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a\OneDrive\Desktop\Programming\Projects\air_pollution_prediction\"/>
    </mc:Choice>
  </mc:AlternateContent>
  <xr:revisionPtr revIDLastSave="0" documentId="13_ncr:1_{0B309430-62A9-4ECF-984A-D1E0CBF2FBF0}" xr6:coauthVersionLast="47" xr6:coauthVersionMax="47" xr10:uidLastSave="{00000000-0000-0000-0000-000000000000}"/>
  <bookViews>
    <workbookView xWindow="-120" yWindow="-120" windowWidth="20730" windowHeight="11760" activeTab="3" xr2:uid="{00000000-000D-0000-FFFF-FFFF00000000}"/>
  </bookViews>
  <sheets>
    <sheet name="city_day" sheetId="1" r:id="rId1"/>
    <sheet name="Sheet1" sheetId="2" r:id="rId2"/>
    <sheet name="Sheet2" sheetId="3" r:id="rId3"/>
    <sheet name="Sheet3" sheetId="4" r:id="rId4"/>
  </sheets>
  <definedNames>
    <definedName name="_xlnm._FilterDatabase" localSheetId="1" hidden="1">Sheet1!$A$1:$T$1979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" i="2" l="1"/>
  <c r="Q11" i="2"/>
  <c r="P11" i="2"/>
  <c r="P8" i="2"/>
  <c r="T8" i="2"/>
  <c r="R8" i="2"/>
  <c r="Q8" i="2"/>
  <c r="P5" i="2"/>
  <c r="T5" i="2"/>
  <c r="S5" i="2"/>
  <c r="R5" i="2"/>
  <c r="Q5" i="2"/>
  <c r="Q12" i="2" l="1"/>
  <c r="P12" i="2"/>
  <c r="P9" i="2"/>
  <c r="Q6" i="2"/>
  <c r="P6" i="2"/>
  <c r="Q9" i="2" l="1"/>
</calcChain>
</file>

<file path=xl/sharedStrings.xml><?xml version="1.0" encoding="utf-8"?>
<sst xmlns="http://schemas.openxmlformats.org/spreadsheetml/2006/main" count="62336" uniqueCount="95">
  <si>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</si>
  <si>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</si>
  <si>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</si>
  <si>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</si>
  <si>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</si>
  <si>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</si>
  <si>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</si>
  <si>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</si>
  <si>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</si>
  <si>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</si>
  <si>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</si>
  <si>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</si>
  <si>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</si>
  <si>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</si>
  <si>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</si>
  <si>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</si>
  <si>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</si>
  <si>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</si>
  <si>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</si>
  <si>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</si>
  <si>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</si>
  <si>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</si>
  <si>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</si>
  <si>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</si>
  <si>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</si>
  <si>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</si>
  <si>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</si>
  <si>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</si>
  <si>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</si>
  <si>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</si>
  <si>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</si>
  <si>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</si>
  <si>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</si>
  <si>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</si>
  <si>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</si>
  <si>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</si>
  <si>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</si>
  <si>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</si>
  <si>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</si>
  <si>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</si>
  <si>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</si>
  <si>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</si>
  <si>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</si>
  <si>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</si>
  <si>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</si>
  <si>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</si>
  <si>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</si>
  <si>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</si>
  <si>
    <t>Good: NO levels below or equal to 40 micrograms per cubic meter (µg/m³) are considered good.</t>
  </si>
  <si>
    <t>Satisfactory: NO levels between 41 µg/m³ and 80 µg/m³ are categorized as satisfactory.</t>
  </si>
  <si>
    <t>Moderately Polluted: NO levels between 81 µg/m³ and 180 µg/m³ are considered moderately polluted.</t>
  </si>
  <si>
    <t>Poor: NO levels between 181 µg/m³ and 280 µg/m³ are categorized as poor.</t>
  </si>
  <si>
    <t>Very Poor: NO levels between 281 µg/m³ and 400 µg/m³ are considered very poor.</t>
  </si>
  <si>
    <t>Severe: NO levels above 400 µg/m³ are categorized as severe.</t>
  </si>
  <si>
    <t>NO concentration is as follows:</t>
  </si>
  <si>
    <t>Good: PM2.5 levels up to 30 µg/m³ are considered good.</t>
  </si>
  <si>
    <t>Satisfactory: PM2.5 levels between 31 µg/m³ and 60 µg/m³ are categorized as satisfactory.</t>
  </si>
  <si>
    <t>Moderately Polluted: PM2.5 levels between 61 µg/m³ and 90 µg/m³ are considered moderately polluted.</t>
  </si>
  <si>
    <t>Poor: PM2.5 levels between 91 µg/m³ and 120 µg/m³ are categorized as poor.</t>
  </si>
  <si>
    <t>Very Poor: PM2.5 levels between 121 µg/m³ and 250 µg/m³ are considered very poor.</t>
  </si>
  <si>
    <t>Severe: PM2.5 levels above 250 µg/m³ are categorized as severe.</t>
  </si>
  <si>
    <t>PM2.5 concentrations as follows:</t>
  </si>
  <si>
    <t>NO2 concentrations as follows:</t>
  </si>
  <si>
    <t>Good: NO2 levels up to 40 µg/m³ are considered good.</t>
  </si>
  <si>
    <t>Satisfactory: NO2 levels between 41 µg/m³ and 80 µg/m³ are categorized as satisfactory.</t>
  </si>
  <si>
    <t>Moderately Polluted: NO2 levels between 81 µg/m³ and 180 µg/m³ are considered moderately polluted.</t>
  </si>
  <si>
    <t>Poor: NO2 levels between 181 µg/m³ and 280 µg/m³ are categorized as poor.</t>
  </si>
  <si>
    <t>Very Poor: NO2 levels between 281 µg/m³ and 400 µg/m³ are considered very poor.</t>
  </si>
  <si>
    <t>Severe: NO2 levels above 400 µg/m³ are categorized as severe.</t>
  </si>
  <si>
    <t>CO concentrations as follows:</t>
  </si>
  <si>
    <t>Good: CO levels up to 1 mg/m³ are considered good.</t>
  </si>
  <si>
    <t>Satisfactory: CO levels between 1 mg/m³ and 2 mg/m³ are categorized as satisfactory.</t>
  </si>
  <si>
    <t>Moderately Polluted: CO levels between 2 mg/m³ and 10 mg/m³ are considered moderately polluted.</t>
  </si>
  <si>
    <t>Poor: CO levels between 10 mg/m³ and 17 mg/m³ are categorized as poor.</t>
  </si>
  <si>
    <t>Very Poor: CO levels between 17 mg/m³ and 34 mg/m³ are considered very poor.</t>
  </si>
  <si>
    <t>Severe: CO levels above 34 mg/m³ are categorized as severe.</t>
  </si>
  <si>
    <t>SO2 concentrations as follows:</t>
  </si>
  <si>
    <t>Good: SO2 levels up to 40 µg/m³ are considered good.</t>
  </si>
  <si>
    <t>Satisfactory: SO2 levels between 41 µg/m³ and 80 µg/m³ are categorized as satisfactory.</t>
  </si>
  <si>
    <t>Moderately Polluted: SO2 levels between 81 µg/m³ and 380 µg/m³ are considered moderately polluted.</t>
  </si>
  <si>
    <t>Poor: SO2 levels between 381 µg/m³ and 800 µg/m³ are categorized as poor.</t>
  </si>
  <si>
    <t>Very Poor: SO2 levels between 801 µg/m³ and 1600 µg/m³ are considered very poor.</t>
  </si>
  <si>
    <t>Severe: SO2 levels above 1600 µg/m³ are categorized as severe.</t>
  </si>
  <si>
    <t>primarily focuses on pollutants such as PM2.5, PM10, SO2, CO, O3, and NO2. It does not have a specific categorization for NH3 (Ammonia) in its AQI range.</t>
  </si>
  <si>
    <t>O3 concentrations as follows:</t>
  </si>
  <si>
    <t>Good: O3 levels up to 50 ppb are considered good.</t>
  </si>
  <si>
    <t>Satisfactory: O3 levels between 51 ppb and 100 ppb are categorized as satisfactory.</t>
  </si>
  <si>
    <t>Moderately Polluted: O3 levels between 101 ppb and 168 ppb are considered moderately polluted.</t>
  </si>
  <si>
    <t>Poor: O3 levels between 169 ppb and 208 ppb are categorized as poor.</t>
  </si>
  <si>
    <t>Very Poor: O3 levels between 209 ppb and 748 ppb are considered very poor.</t>
  </si>
  <si>
    <t>Severe: O3 levels above 748 ppb are categorized as severe.</t>
  </si>
  <si>
    <t>NO AVG(2015 - 2020)</t>
  </si>
  <si>
    <t>Benzen(2015 - 2020)</t>
  </si>
  <si>
    <t>T Mean</t>
  </si>
  <si>
    <t>T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</si>
</sst>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Segoe UI"/>
      <family val="2"/>
    </font>
    <font>
      <sz val="11"/>
      <name val="Calibri"/>
      <family val="2"/>
      <scheme val="minor"/>
    </font>
    <font>
      <sz val="10"/>
      <color rgb="FFFF0000"/>
      <name val="Segoe UI"/>
      <family val="2"/>
    </font>
    <font>
      <sz val="11"/>
      <color theme="4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10" xfId="0" applyFill="1" applyBorder="1"/>
    <xf numFmtId="14" fontId="0" fillId="33" borderId="10" xfId="0" applyNumberFormat="1" applyFill="1" applyBorder="1"/>
    <xf numFmtId="0" fontId="19" fillId="0" borderId="0" xfId="0" applyFont="1"/>
    <xf numFmtId="0" fontId="19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0" fontId="20" fillId="0" borderId="0" xfId="0" applyFont="1" applyAlignment="1">
      <alignment vertical="center"/>
    </xf>
    <xf numFmtId="0" fontId="14" fillId="0" borderId="0" xfId="0" applyFont="1"/>
    <xf numFmtId="0" fontId="21" fillId="0" borderId="0" xfId="0" applyFont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  <fill>
        <patternFill>
          <bgColor rgb="FFFF0000"/>
        </patternFill>
      </fill>
    </dxf>
    <dxf>
      <numFmt numFmtId="2" formatCode="0.00"/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518160</xdr:colOff>
      <xdr:row>7835</xdr:row>
      <xdr:rowOff>114300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31ADC7-D96F-52C9-8CAC-DC8859DD8782}"/>
            </a:ext>
          </a:extLst>
        </xdr:cNvPr>
        <xdr:cNvSpPr txBox="1"/>
      </xdr:nvSpPr>
      <xdr:spPr>
        <a:xfrm>
          <a:off x="518160" y="143297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</xdr:col>
      <xdr:colOff>518160</xdr:colOff>
      <xdr:row>7835</xdr:row>
      <xdr:rowOff>114300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4589F8E-F786-44AB-8416-F0AEC8B25D02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</xdr:col>
      <xdr:colOff>518160</xdr:colOff>
      <xdr:row>7835</xdr:row>
      <xdr:rowOff>114300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EF0C9F-6186-4A52-B45E-383B414208A6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3</xdr:col>
      <xdr:colOff>518160</xdr:colOff>
      <xdr:row>7835</xdr:row>
      <xdr:rowOff>114300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AC3022C-913A-4DAB-8A67-9C8148F85B64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518160</xdr:colOff>
      <xdr:row>7835</xdr:row>
      <xdr:rowOff>114300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70C8A8-5C84-4DC4-B4D2-0D9672701F26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518160</xdr:colOff>
      <xdr:row>7835</xdr:row>
      <xdr:rowOff>114300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62752C1-CBD0-4AFE-B381-41667605DA91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6</xdr:col>
      <xdr:colOff>518160</xdr:colOff>
      <xdr:row>7835</xdr:row>
      <xdr:rowOff>114300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C53E64-C188-47FD-81AE-320CE6A5DAA4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7</xdr:col>
      <xdr:colOff>518160</xdr:colOff>
      <xdr:row>7835</xdr:row>
      <xdr:rowOff>114300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982A948-5B6D-4B79-8364-3D4E530308D4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518160</xdr:colOff>
      <xdr:row>7835</xdr:row>
      <xdr:rowOff>114300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D9318-5624-4412-B36A-D8200617B519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9</xdr:col>
      <xdr:colOff>518160</xdr:colOff>
      <xdr:row>7835</xdr:row>
      <xdr:rowOff>114300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3839CEF-23AB-4F3E-85C4-E59A5B572AC2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10</xdr:col>
      <xdr:colOff>518160</xdr:colOff>
      <xdr:row>7835</xdr:row>
      <xdr:rowOff>114300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B0739E2-C319-4F26-BFD2-0274C4C35D4A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11</xdr:col>
      <xdr:colOff>518160</xdr:colOff>
      <xdr:row>7835</xdr:row>
      <xdr:rowOff>114300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24B9358-6DFE-4EF0-8F88-C938E938803B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12</xdr:col>
      <xdr:colOff>518160</xdr:colOff>
      <xdr:row>7835</xdr:row>
      <xdr:rowOff>114300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76A48FC-ED7D-4328-B87C-B04E9ACDED3A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13</xdr:col>
      <xdr:colOff>518160</xdr:colOff>
      <xdr:row>7835</xdr:row>
      <xdr:rowOff>114300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24D739C-7DDB-4AB2-A7C3-D305E3D5CBF2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14</xdr:col>
      <xdr:colOff>518160</xdr:colOff>
      <xdr:row>7835</xdr:row>
      <xdr:rowOff>114300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3066EF8-2A97-4600-8368-12EF0D3FD0B7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15</xdr:col>
      <xdr:colOff>518160</xdr:colOff>
      <xdr:row>7835</xdr:row>
      <xdr:rowOff>114300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03E50D1-84EF-490E-B6E2-878DD0ECD3EA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518160</xdr:colOff>
      <xdr:row>0</xdr:row>
      <xdr:rowOff>114300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F0EFC4-349C-4A95-9192-E422DAC3B3D0}"/>
            </a:ext>
          </a:extLst>
        </xdr:cNvPr>
        <xdr:cNvSpPr txBox="1"/>
      </xdr:nvSpPr>
      <xdr:spPr>
        <a:xfrm>
          <a:off x="518160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</xdr:col>
      <xdr:colOff>518160</xdr:colOff>
      <xdr:row>0</xdr:row>
      <xdr:rowOff>114300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024970-4A4D-427E-920D-8BF1BFE28084}"/>
            </a:ext>
          </a:extLst>
        </xdr:cNvPr>
        <xdr:cNvSpPr txBox="1"/>
      </xdr:nvSpPr>
      <xdr:spPr>
        <a:xfrm>
          <a:off x="17278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</xdr:col>
      <xdr:colOff>518160</xdr:colOff>
      <xdr:row>0</xdr:row>
      <xdr:rowOff>114300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47B29F-FA4E-4A5C-AEA5-E7BA368ED992}"/>
            </a:ext>
          </a:extLst>
        </xdr:cNvPr>
        <xdr:cNvSpPr txBox="1"/>
      </xdr:nvSpPr>
      <xdr:spPr>
        <a:xfrm>
          <a:off x="24136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3</xdr:col>
      <xdr:colOff>518160</xdr:colOff>
      <xdr:row>0</xdr:row>
      <xdr:rowOff>114300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185B15C-FF78-4608-9839-CA3728301972}"/>
            </a:ext>
          </a:extLst>
        </xdr:cNvPr>
        <xdr:cNvSpPr txBox="1"/>
      </xdr:nvSpPr>
      <xdr:spPr>
        <a:xfrm>
          <a:off x="30232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518160</xdr:colOff>
      <xdr:row>0</xdr:row>
      <xdr:rowOff>114300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CA5E70E-1BA1-4EB4-AD80-42E602BCB1E9}"/>
            </a:ext>
          </a:extLst>
        </xdr:cNvPr>
        <xdr:cNvSpPr txBox="1"/>
      </xdr:nvSpPr>
      <xdr:spPr>
        <a:xfrm>
          <a:off x="36328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518160</xdr:colOff>
      <xdr:row>0</xdr:row>
      <xdr:rowOff>114300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3D1C400-A538-4096-8793-49CE84EAFC64}"/>
            </a:ext>
          </a:extLst>
        </xdr:cNvPr>
        <xdr:cNvSpPr txBox="1"/>
      </xdr:nvSpPr>
      <xdr:spPr>
        <a:xfrm>
          <a:off x="42424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6</xdr:col>
      <xdr:colOff>518160</xdr:colOff>
      <xdr:row>0</xdr:row>
      <xdr:rowOff>114300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1BE8836-E87B-4809-A4B0-413BD5717BA9}"/>
            </a:ext>
          </a:extLst>
        </xdr:cNvPr>
        <xdr:cNvSpPr txBox="1"/>
      </xdr:nvSpPr>
      <xdr:spPr>
        <a:xfrm>
          <a:off x="48520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7</xdr:col>
      <xdr:colOff>518160</xdr:colOff>
      <xdr:row>0</xdr:row>
      <xdr:rowOff>114300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41829F8-3D96-4129-8657-326BE72DE9B4}"/>
            </a:ext>
          </a:extLst>
        </xdr:cNvPr>
        <xdr:cNvSpPr txBox="1"/>
      </xdr:nvSpPr>
      <xdr:spPr>
        <a:xfrm>
          <a:off x="54616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518160</xdr:colOff>
      <xdr:row>0</xdr:row>
      <xdr:rowOff>114300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56A3F0B-845A-4A76-AC83-4DAB8E8DB24D}"/>
            </a:ext>
          </a:extLst>
        </xdr:cNvPr>
        <xdr:cNvSpPr txBox="1"/>
      </xdr:nvSpPr>
      <xdr:spPr>
        <a:xfrm>
          <a:off x="60712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9</xdr:col>
      <xdr:colOff>518160</xdr:colOff>
      <xdr:row>0</xdr:row>
      <xdr:rowOff>114300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17B6D8-18AF-4993-973C-4DC204BEFE40}"/>
            </a:ext>
          </a:extLst>
        </xdr:cNvPr>
        <xdr:cNvSpPr txBox="1"/>
      </xdr:nvSpPr>
      <xdr:spPr>
        <a:xfrm>
          <a:off x="66808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10</xdr:col>
      <xdr:colOff>518160</xdr:colOff>
      <xdr:row>0</xdr:row>
      <xdr:rowOff>114300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2C0676A-7318-4B2E-9C62-CCEBF3E40301}"/>
            </a:ext>
          </a:extLst>
        </xdr:cNvPr>
        <xdr:cNvSpPr txBox="1"/>
      </xdr:nvSpPr>
      <xdr:spPr>
        <a:xfrm>
          <a:off x="72904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11</xdr:col>
      <xdr:colOff>518160</xdr:colOff>
      <xdr:row>0</xdr:row>
      <xdr:rowOff>114300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8EC0FA0-FCC5-4B60-B647-397F4256583E}"/>
            </a:ext>
          </a:extLst>
        </xdr:cNvPr>
        <xdr:cNvSpPr txBox="1"/>
      </xdr:nvSpPr>
      <xdr:spPr>
        <a:xfrm>
          <a:off x="79000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12</xdr:col>
      <xdr:colOff>518160</xdr:colOff>
      <xdr:row>0</xdr:row>
      <xdr:rowOff>114300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9C1164C-63B0-4E5A-892B-5F777B9C99DE}"/>
            </a:ext>
          </a:extLst>
        </xdr:cNvPr>
        <xdr:cNvSpPr txBox="1"/>
      </xdr:nvSpPr>
      <xdr:spPr>
        <a:xfrm>
          <a:off x="85096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13</xdr:col>
      <xdr:colOff>518160</xdr:colOff>
      <xdr:row>0</xdr:row>
      <xdr:rowOff>114300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12C64CD-55B8-4BAC-9C76-5190893277AA}"/>
            </a:ext>
          </a:extLst>
        </xdr:cNvPr>
        <xdr:cNvSpPr txBox="1"/>
      </xdr:nvSpPr>
      <xdr:spPr>
        <a:xfrm>
          <a:off x="91192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14</xdr:col>
      <xdr:colOff>518160</xdr:colOff>
      <xdr:row>0</xdr:row>
      <xdr:rowOff>114300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00C2FC8-0767-4732-8CC3-DB2C2A0AA200}"/>
            </a:ext>
          </a:extLst>
        </xdr:cNvPr>
        <xdr:cNvSpPr txBox="1"/>
      </xdr:nvSpPr>
      <xdr:spPr>
        <a:xfrm>
          <a:off x="97288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15</xdr:col>
      <xdr:colOff>518160</xdr:colOff>
      <xdr:row>0</xdr:row>
      <xdr:rowOff>114300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A0A7517-38C5-4C6A-8017-5AB4EDA6A0B2}"/>
            </a:ext>
          </a:extLst>
        </xdr:cNvPr>
        <xdr:cNvSpPr txBox="1"/>
      </xdr:nvSpPr>
      <xdr:spPr>
        <a:xfrm>
          <a:off x="10338435" y="149268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33"/>
  <sheetViews>
    <sheetView topLeftCell="A9835" workbookViewId="0">
      <selection activeCell="A7836" sqref="A7836:P9845"/>
    </sheetView>
  </sheetViews>
  <sheetFormatPr defaultRowHeight="15" x14ac:dyDescent="0.25"/>
  <cols>
    <col min="1" max="1" width="18.140625" bestFit="1" customWidth="1"/>
    <col min="2" max="2" width="10.28515625" bestFit="1" customWidth="1"/>
    <col min="16" max="16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2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2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2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2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2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2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2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2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2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2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2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2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2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2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2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2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2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2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2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2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2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2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2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2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2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2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2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2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2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2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2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2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2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2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2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2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2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2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2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2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2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2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2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2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2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2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2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2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2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2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2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2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2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2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2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25">
      <c r="A58" t="s">
        <v>16</v>
      </c>
      <c r="B58" s="1">
        <v>42061</v>
      </c>
    </row>
    <row r="59" spans="1:16" x14ac:dyDescent="0.25">
      <c r="A59" t="s">
        <v>16</v>
      </c>
      <c r="B59" s="1">
        <v>42062</v>
      </c>
    </row>
    <row r="60" spans="1:16" x14ac:dyDescent="0.25">
      <c r="A60" t="s">
        <v>16</v>
      </c>
      <c r="B60" s="1">
        <v>42063</v>
      </c>
    </row>
    <row r="61" spans="1:16" x14ac:dyDescent="0.2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2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2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2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2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25">
      <c r="A66" t="s">
        <v>16</v>
      </c>
      <c r="B66" s="1">
        <v>42069</v>
      </c>
    </row>
    <row r="67" spans="1:16" x14ac:dyDescent="0.2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2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2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2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2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2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2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2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2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2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2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2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2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2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2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2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2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2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2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2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2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2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2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2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2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2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2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2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2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2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2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2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2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2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2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2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2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2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2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2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2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2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2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2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2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2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2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2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2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2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2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2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2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2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2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2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2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2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2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2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2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2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2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2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2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2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2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2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2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2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2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2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2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2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2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2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2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2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2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2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2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2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2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2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2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2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2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2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2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2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2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2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2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2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2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2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2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2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2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2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2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2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2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2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2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2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2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2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2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2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2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2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2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2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2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2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2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2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2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2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2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2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2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2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2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2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2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2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2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2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2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2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2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2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2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2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2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2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2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2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2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2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2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2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2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2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2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2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2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2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2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2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2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2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2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2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2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2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2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2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2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2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2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2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2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2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2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2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2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2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2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2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2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2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2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2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2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2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2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2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2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2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2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2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2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2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2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2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2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2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2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2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2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2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2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2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2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25">
      <c r="A264" t="s">
        <v>16</v>
      </c>
      <c r="B264" s="1">
        <v>42267</v>
      </c>
    </row>
    <row r="265" spans="1:16" x14ac:dyDescent="0.2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2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2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2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2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2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2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2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2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2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2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2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2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2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2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2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2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2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2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2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2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2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2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2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2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2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2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2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2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2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2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2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2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2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2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2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2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2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2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2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2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25">
      <c r="A306" t="s">
        <v>16</v>
      </c>
      <c r="B306" s="1">
        <v>42309</v>
      </c>
    </row>
    <row r="307" spans="1:16" x14ac:dyDescent="0.2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2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2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2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2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2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2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25">
      <c r="A314" t="s">
        <v>16</v>
      </c>
      <c r="B314" s="1">
        <v>42317</v>
      </c>
    </row>
    <row r="315" spans="1:16" x14ac:dyDescent="0.25">
      <c r="A315" t="s">
        <v>16</v>
      </c>
      <c r="B315" s="1">
        <v>42318</v>
      </c>
    </row>
    <row r="316" spans="1:16" x14ac:dyDescent="0.25">
      <c r="A316" t="s">
        <v>16</v>
      </c>
      <c r="B316" s="1">
        <v>42319</v>
      </c>
    </row>
    <row r="317" spans="1:16" x14ac:dyDescent="0.25">
      <c r="A317" t="s">
        <v>16</v>
      </c>
      <c r="B317" s="1">
        <v>42320</v>
      </c>
    </row>
    <row r="318" spans="1:16" x14ac:dyDescent="0.25">
      <c r="A318" t="s">
        <v>16</v>
      </c>
      <c r="B318" s="1">
        <v>42321</v>
      </c>
    </row>
    <row r="319" spans="1:16" x14ac:dyDescent="0.25">
      <c r="A319" t="s">
        <v>16</v>
      </c>
      <c r="B319" s="1">
        <v>42322</v>
      </c>
    </row>
    <row r="320" spans="1:16" x14ac:dyDescent="0.25">
      <c r="A320" t="s">
        <v>16</v>
      </c>
      <c r="B320" s="1">
        <v>42323</v>
      </c>
    </row>
    <row r="321" spans="1:2" x14ac:dyDescent="0.25">
      <c r="A321" t="s">
        <v>16</v>
      </c>
      <c r="B321" s="1">
        <v>42324</v>
      </c>
    </row>
    <row r="322" spans="1:2" x14ac:dyDescent="0.25">
      <c r="A322" t="s">
        <v>16</v>
      </c>
      <c r="B322" s="1">
        <v>42325</v>
      </c>
    </row>
    <row r="323" spans="1:2" x14ac:dyDescent="0.25">
      <c r="A323" t="s">
        <v>16</v>
      </c>
      <c r="B323" s="1">
        <v>42326</v>
      </c>
    </row>
    <row r="324" spans="1:2" x14ac:dyDescent="0.25">
      <c r="A324" t="s">
        <v>16</v>
      </c>
      <c r="B324" s="1">
        <v>42327</v>
      </c>
    </row>
    <row r="325" spans="1:2" x14ac:dyDescent="0.25">
      <c r="A325" t="s">
        <v>16</v>
      </c>
      <c r="B325" s="1">
        <v>42328</v>
      </c>
    </row>
    <row r="326" spans="1:2" x14ac:dyDescent="0.25">
      <c r="A326" t="s">
        <v>16</v>
      </c>
      <c r="B326" s="1">
        <v>42329</v>
      </c>
    </row>
    <row r="327" spans="1:2" x14ac:dyDescent="0.25">
      <c r="A327" t="s">
        <v>16</v>
      </c>
      <c r="B327" s="1">
        <v>42330</v>
      </c>
    </row>
    <row r="328" spans="1:2" x14ac:dyDescent="0.25">
      <c r="A328" t="s">
        <v>16</v>
      </c>
      <c r="B328" s="1">
        <v>42331</v>
      </c>
    </row>
    <row r="329" spans="1:2" x14ac:dyDescent="0.25">
      <c r="A329" t="s">
        <v>16</v>
      </c>
      <c r="B329" s="1">
        <v>42332</v>
      </c>
    </row>
    <row r="330" spans="1:2" x14ac:dyDescent="0.25">
      <c r="A330" t="s">
        <v>16</v>
      </c>
      <c r="B330" s="1">
        <v>42333</v>
      </c>
    </row>
    <row r="331" spans="1:2" x14ac:dyDescent="0.25">
      <c r="A331" t="s">
        <v>16</v>
      </c>
      <c r="B331" s="1">
        <v>42334</v>
      </c>
    </row>
    <row r="332" spans="1:2" x14ac:dyDescent="0.25">
      <c r="A332" t="s">
        <v>16</v>
      </c>
      <c r="B332" s="1">
        <v>42335</v>
      </c>
    </row>
    <row r="333" spans="1:2" x14ac:dyDescent="0.25">
      <c r="A333" t="s">
        <v>16</v>
      </c>
      <c r="B333" s="1">
        <v>42336</v>
      </c>
    </row>
    <row r="334" spans="1:2" x14ac:dyDescent="0.25">
      <c r="A334" t="s">
        <v>16</v>
      </c>
      <c r="B334" s="1">
        <v>42337</v>
      </c>
    </row>
    <row r="335" spans="1:2" x14ac:dyDescent="0.25">
      <c r="A335" t="s">
        <v>16</v>
      </c>
      <c r="B335" s="1">
        <v>42338</v>
      </c>
    </row>
    <row r="336" spans="1:2" x14ac:dyDescent="0.25">
      <c r="A336" t="s">
        <v>16</v>
      </c>
      <c r="B336" s="1">
        <v>42339</v>
      </c>
    </row>
    <row r="337" spans="1:2" x14ac:dyDescent="0.25">
      <c r="A337" t="s">
        <v>16</v>
      </c>
      <c r="B337" s="1">
        <v>42340</v>
      </c>
    </row>
    <row r="338" spans="1:2" x14ac:dyDescent="0.25">
      <c r="A338" t="s">
        <v>16</v>
      </c>
      <c r="B338" s="1">
        <v>42341</v>
      </c>
    </row>
    <row r="339" spans="1:2" x14ac:dyDescent="0.25">
      <c r="A339" t="s">
        <v>16</v>
      </c>
      <c r="B339" s="1">
        <v>42342</v>
      </c>
    </row>
    <row r="340" spans="1:2" x14ac:dyDescent="0.25">
      <c r="A340" t="s">
        <v>16</v>
      </c>
      <c r="B340" s="1">
        <v>42343</v>
      </c>
    </row>
    <row r="341" spans="1:2" x14ac:dyDescent="0.25">
      <c r="A341" t="s">
        <v>16</v>
      </c>
      <c r="B341" s="1">
        <v>42344</v>
      </c>
    </row>
    <row r="342" spans="1:2" x14ac:dyDescent="0.25">
      <c r="A342" t="s">
        <v>16</v>
      </c>
      <c r="B342" s="1">
        <v>42345</v>
      </c>
    </row>
    <row r="343" spans="1:2" x14ac:dyDescent="0.25">
      <c r="A343" t="s">
        <v>16</v>
      </c>
      <c r="B343" s="1">
        <v>42346</v>
      </c>
    </row>
    <row r="344" spans="1:2" x14ac:dyDescent="0.25">
      <c r="A344" t="s">
        <v>16</v>
      </c>
      <c r="B344" s="1">
        <v>42347</v>
      </c>
    </row>
    <row r="345" spans="1:2" x14ac:dyDescent="0.25">
      <c r="A345" t="s">
        <v>16</v>
      </c>
      <c r="B345" s="1">
        <v>42348</v>
      </c>
    </row>
    <row r="346" spans="1:2" x14ac:dyDescent="0.25">
      <c r="A346" t="s">
        <v>16</v>
      </c>
      <c r="B346" s="1">
        <v>42349</v>
      </c>
    </row>
    <row r="347" spans="1:2" x14ac:dyDescent="0.25">
      <c r="A347" t="s">
        <v>16</v>
      </c>
      <c r="B347" s="1">
        <v>42350</v>
      </c>
    </row>
    <row r="348" spans="1:2" x14ac:dyDescent="0.25">
      <c r="A348" t="s">
        <v>16</v>
      </c>
      <c r="B348" s="1">
        <v>42351</v>
      </c>
    </row>
    <row r="349" spans="1:2" x14ac:dyDescent="0.25">
      <c r="A349" t="s">
        <v>16</v>
      </c>
      <c r="B349" s="1">
        <v>42352</v>
      </c>
    </row>
    <row r="350" spans="1:2" x14ac:dyDescent="0.25">
      <c r="A350" t="s">
        <v>16</v>
      </c>
      <c r="B350" s="1">
        <v>42353</v>
      </c>
    </row>
    <row r="351" spans="1:2" x14ac:dyDescent="0.25">
      <c r="A351" t="s">
        <v>16</v>
      </c>
      <c r="B351" s="1">
        <v>42354</v>
      </c>
    </row>
    <row r="352" spans="1:2" x14ac:dyDescent="0.25">
      <c r="A352" t="s">
        <v>16</v>
      </c>
      <c r="B352" s="1">
        <v>42355</v>
      </c>
    </row>
    <row r="353" spans="1:2" x14ac:dyDescent="0.25">
      <c r="A353" t="s">
        <v>16</v>
      </c>
      <c r="B353" s="1">
        <v>42356</v>
      </c>
    </row>
    <row r="354" spans="1:2" x14ac:dyDescent="0.25">
      <c r="A354" t="s">
        <v>16</v>
      </c>
      <c r="B354" s="1">
        <v>42357</v>
      </c>
    </row>
    <row r="355" spans="1:2" x14ac:dyDescent="0.25">
      <c r="A355" t="s">
        <v>16</v>
      </c>
      <c r="B355" s="1">
        <v>42358</v>
      </c>
    </row>
    <row r="356" spans="1:2" x14ac:dyDescent="0.25">
      <c r="A356" t="s">
        <v>16</v>
      </c>
      <c r="B356" s="1">
        <v>42359</v>
      </c>
    </row>
    <row r="357" spans="1:2" x14ac:dyDescent="0.25">
      <c r="A357" t="s">
        <v>16</v>
      </c>
      <c r="B357" s="1">
        <v>42360</v>
      </c>
    </row>
    <row r="358" spans="1:2" x14ac:dyDescent="0.25">
      <c r="A358" t="s">
        <v>16</v>
      </c>
      <c r="B358" s="1">
        <v>42361</v>
      </c>
    </row>
    <row r="359" spans="1:2" x14ac:dyDescent="0.25">
      <c r="A359" t="s">
        <v>16</v>
      </c>
      <c r="B359" s="1">
        <v>42362</v>
      </c>
    </row>
    <row r="360" spans="1:2" x14ac:dyDescent="0.25">
      <c r="A360" t="s">
        <v>16</v>
      </c>
      <c r="B360" s="1">
        <v>42363</v>
      </c>
    </row>
    <row r="361" spans="1:2" x14ac:dyDescent="0.25">
      <c r="A361" t="s">
        <v>16</v>
      </c>
      <c r="B361" s="1">
        <v>42364</v>
      </c>
    </row>
    <row r="362" spans="1:2" x14ac:dyDescent="0.25">
      <c r="A362" t="s">
        <v>16</v>
      </c>
      <c r="B362" s="1">
        <v>42365</v>
      </c>
    </row>
    <row r="363" spans="1:2" x14ac:dyDescent="0.25">
      <c r="A363" t="s">
        <v>16</v>
      </c>
      <c r="B363" s="1">
        <v>42366</v>
      </c>
    </row>
    <row r="364" spans="1:2" x14ac:dyDescent="0.25">
      <c r="A364" t="s">
        <v>16</v>
      </c>
      <c r="B364" s="1">
        <v>42367</v>
      </c>
    </row>
    <row r="365" spans="1:2" x14ac:dyDescent="0.25">
      <c r="A365" t="s">
        <v>16</v>
      </c>
      <c r="B365" s="1">
        <v>42368</v>
      </c>
    </row>
    <row r="366" spans="1:2" x14ac:dyDescent="0.25">
      <c r="A366" t="s">
        <v>16</v>
      </c>
      <c r="B366" s="1">
        <v>42369</v>
      </c>
    </row>
    <row r="367" spans="1:2" x14ac:dyDescent="0.25">
      <c r="A367" t="s">
        <v>16</v>
      </c>
      <c r="B367" s="1">
        <v>42370</v>
      </c>
    </row>
    <row r="368" spans="1:2" x14ac:dyDescent="0.25">
      <c r="A368" t="s">
        <v>16</v>
      </c>
      <c r="B368" s="1">
        <v>42371</v>
      </c>
    </row>
    <row r="369" spans="1:2" x14ac:dyDescent="0.25">
      <c r="A369" t="s">
        <v>16</v>
      </c>
      <c r="B369" s="1">
        <v>42372</v>
      </c>
    </row>
    <row r="370" spans="1:2" x14ac:dyDescent="0.25">
      <c r="A370" t="s">
        <v>16</v>
      </c>
      <c r="B370" s="1">
        <v>42373</v>
      </c>
    </row>
    <row r="371" spans="1:2" x14ac:dyDescent="0.25">
      <c r="A371" t="s">
        <v>16</v>
      </c>
      <c r="B371" s="1">
        <v>42374</v>
      </c>
    </row>
    <row r="372" spans="1:2" x14ac:dyDescent="0.25">
      <c r="A372" t="s">
        <v>16</v>
      </c>
      <c r="B372" s="1">
        <v>42375</v>
      </c>
    </row>
    <row r="373" spans="1:2" x14ac:dyDescent="0.25">
      <c r="A373" t="s">
        <v>16</v>
      </c>
      <c r="B373" s="1">
        <v>42376</v>
      </c>
    </row>
    <row r="374" spans="1:2" x14ac:dyDescent="0.25">
      <c r="A374" t="s">
        <v>16</v>
      </c>
      <c r="B374" s="1">
        <v>42377</v>
      </c>
    </row>
    <row r="375" spans="1:2" x14ac:dyDescent="0.25">
      <c r="A375" t="s">
        <v>16</v>
      </c>
      <c r="B375" s="1">
        <v>42378</v>
      </c>
    </row>
    <row r="376" spans="1:2" x14ac:dyDescent="0.25">
      <c r="A376" t="s">
        <v>16</v>
      </c>
      <c r="B376" s="1">
        <v>42379</v>
      </c>
    </row>
    <row r="377" spans="1:2" x14ac:dyDescent="0.25">
      <c r="A377" t="s">
        <v>16</v>
      </c>
      <c r="B377" s="1">
        <v>42380</v>
      </c>
    </row>
    <row r="378" spans="1:2" x14ac:dyDescent="0.25">
      <c r="A378" t="s">
        <v>16</v>
      </c>
      <c r="B378" s="1">
        <v>42381</v>
      </c>
    </row>
    <row r="379" spans="1:2" x14ac:dyDescent="0.25">
      <c r="A379" t="s">
        <v>16</v>
      </c>
      <c r="B379" s="1">
        <v>42382</v>
      </c>
    </row>
    <row r="380" spans="1:2" x14ac:dyDescent="0.25">
      <c r="A380" t="s">
        <v>16</v>
      </c>
      <c r="B380" s="1">
        <v>42383</v>
      </c>
    </row>
    <row r="381" spans="1:2" x14ac:dyDescent="0.25">
      <c r="A381" t="s">
        <v>16</v>
      </c>
      <c r="B381" s="1">
        <v>42384</v>
      </c>
    </row>
    <row r="382" spans="1:2" x14ac:dyDescent="0.25">
      <c r="A382" t="s">
        <v>16</v>
      </c>
      <c r="B382" s="1">
        <v>42385</v>
      </c>
    </row>
    <row r="383" spans="1:2" x14ac:dyDescent="0.25">
      <c r="A383" t="s">
        <v>16</v>
      </c>
      <c r="B383" s="1">
        <v>42386</v>
      </c>
    </row>
    <row r="384" spans="1:2" x14ac:dyDescent="0.25">
      <c r="A384" t="s">
        <v>16</v>
      </c>
      <c r="B384" s="1">
        <v>42387</v>
      </c>
    </row>
    <row r="385" spans="1:2" x14ac:dyDescent="0.25">
      <c r="A385" t="s">
        <v>16</v>
      </c>
      <c r="B385" s="1">
        <v>42388</v>
      </c>
    </row>
    <row r="386" spans="1:2" x14ac:dyDescent="0.25">
      <c r="A386" t="s">
        <v>16</v>
      </c>
      <c r="B386" s="1">
        <v>42389</v>
      </c>
    </row>
    <row r="387" spans="1:2" x14ac:dyDescent="0.25">
      <c r="A387" t="s">
        <v>16</v>
      </c>
      <c r="B387" s="1">
        <v>42390</v>
      </c>
    </row>
    <row r="388" spans="1:2" x14ac:dyDescent="0.25">
      <c r="A388" t="s">
        <v>16</v>
      </c>
      <c r="B388" s="1">
        <v>42391</v>
      </c>
    </row>
    <row r="389" spans="1:2" x14ac:dyDescent="0.25">
      <c r="A389" t="s">
        <v>16</v>
      </c>
      <c r="B389" s="1">
        <v>42392</v>
      </c>
    </row>
    <row r="390" spans="1:2" x14ac:dyDescent="0.25">
      <c r="A390" t="s">
        <v>16</v>
      </c>
      <c r="B390" s="1">
        <v>42393</v>
      </c>
    </row>
    <row r="391" spans="1:2" x14ac:dyDescent="0.25">
      <c r="A391" t="s">
        <v>16</v>
      </c>
      <c r="B391" s="1">
        <v>42394</v>
      </c>
    </row>
    <row r="392" spans="1:2" x14ac:dyDescent="0.25">
      <c r="A392" t="s">
        <v>16</v>
      </c>
      <c r="B392" s="1">
        <v>42395</v>
      </c>
    </row>
    <row r="393" spans="1:2" x14ac:dyDescent="0.25">
      <c r="A393" t="s">
        <v>16</v>
      </c>
      <c r="B393" s="1">
        <v>42396</v>
      </c>
    </row>
    <row r="394" spans="1:2" x14ac:dyDescent="0.25">
      <c r="A394" t="s">
        <v>16</v>
      </c>
      <c r="B394" s="1">
        <v>42397</v>
      </c>
    </row>
    <row r="395" spans="1:2" x14ac:dyDescent="0.25">
      <c r="A395" t="s">
        <v>16</v>
      </c>
      <c r="B395" s="1">
        <v>42398</v>
      </c>
    </row>
    <row r="396" spans="1:2" x14ac:dyDescent="0.25">
      <c r="A396" t="s">
        <v>16</v>
      </c>
      <c r="B396" s="1">
        <v>42399</v>
      </c>
    </row>
    <row r="397" spans="1:2" x14ac:dyDescent="0.25">
      <c r="A397" t="s">
        <v>16</v>
      </c>
      <c r="B397" s="1">
        <v>42400</v>
      </c>
    </row>
    <row r="398" spans="1:2" x14ac:dyDescent="0.25">
      <c r="A398" t="s">
        <v>16</v>
      </c>
      <c r="B398" s="1">
        <v>42401</v>
      </c>
    </row>
    <row r="399" spans="1:2" x14ac:dyDescent="0.25">
      <c r="A399" t="s">
        <v>16</v>
      </c>
      <c r="B399" s="1">
        <v>42402</v>
      </c>
    </row>
    <row r="400" spans="1:2" x14ac:dyDescent="0.25">
      <c r="A400" t="s">
        <v>16</v>
      </c>
      <c r="B400" s="1">
        <v>42403</v>
      </c>
    </row>
    <row r="401" spans="1:2" x14ac:dyDescent="0.25">
      <c r="A401" t="s">
        <v>16</v>
      </c>
      <c r="B401" s="1">
        <v>42404</v>
      </c>
    </row>
    <row r="402" spans="1:2" x14ac:dyDescent="0.25">
      <c r="A402" t="s">
        <v>16</v>
      </c>
      <c r="B402" s="1">
        <v>42405</v>
      </c>
    </row>
    <row r="403" spans="1:2" x14ac:dyDescent="0.25">
      <c r="A403" t="s">
        <v>16</v>
      </c>
      <c r="B403" s="1">
        <v>42406</v>
      </c>
    </row>
    <row r="404" spans="1:2" x14ac:dyDescent="0.25">
      <c r="A404" t="s">
        <v>16</v>
      </c>
      <c r="B404" s="1">
        <v>42407</v>
      </c>
    </row>
    <row r="405" spans="1:2" x14ac:dyDescent="0.25">
      <c r="A405" t="s">
        <v>16</v>
      </c>
      <c r="B405" s="1">
        <v>42408</v>
      </c>
    </row>
    <row r="406" spans="1:2" x14ac:dyDescent="0.25">
      <c r="A406" t="s">
        <v>16</v>
      </c>
      <c r="B406" s="1">
        <v>42409</v>
      </c>
    </row>
    <row r="407" spans="1:2" x14ac:dyDescent="0.25">
      <c r="A407" t="s">
        <v>16</v>
      </c>
      <c r="B407" s="1">
        <v>42410</v>
      </c>
    </row>
    <row r="408" spans="1:2" x14ac:dyDescent="0.25">
      <c r="A408" t="s">
        <v>16</v>
      </c>
      <c r="B408" s="1">
        <v>42411</v>
      </c>
    </row>
    <row r="409" spans="1:2" x14ac:dyDescent="0.25">
      <c r="A409" t="s">
        <v>16</v>
      </c>
      <c r="B409" s="1">
        <v>42412</v>
      </c>
    </row>
    <row r="410" spans="1:2" x14ac:dyDescent="0.25">
      <c r="A410" t="s">
        <v>16</v>
      </c>
      <c r="B410" s="1">
        <v>42413</v>
      </c>
    </row>
    <row r="411" spans="1:2" x14ac:dyDescent="0.25">
      <c r="A411" t="s">
        <v>16</v>
      </c>
      <c r="B411" s="1">
        <v>42414</v>
      </c>
    </row>
    <row r="412" spans="1:2" x14ac:dyDescent="0.25">
      <c r="A412" t="s">
        <v>16</v>
      </c>
      <c r="B412" s="1">
        <v>42415</v>
      </c>
    </row>
    <row r="413" spans="1:2" x14ac:dyDescent="0.25">
      <c r="A413" t="s">
        <v>16</v>
      </c>
      <c r="B413" s="1">
        <v>42416</v>
      </c>
    </row>
    <row r="414" spans="1:2" x14ac:dyDescent="0.25">
      <c r="A414" t="s">
        <v>16</v>
      </c>
      <c r="B414" s="1">
        <v>42417</v>
      </c>
    </row>
    <row r="415" spans="1:2" x14ac:dyDescent="0.25">
      <c r="A415" t="s">
        <v>16</v>
      </c>
      <c r="B415" s="1">
        <v>42418</v>
      </c>
    </row>
    <row r="416" spans="1:2" x14ac:dyDescent="0.25">
      <c r="A416" t="s">
        <v>16</v>
      </c>
      <c r="B416" s="1">
        <v>42419</v>
      </c>
    </row>
    <row r="417" spans="1:2" x14ac:dyDescent="0.25">
      <c r="A417" t="s">
        <v>16</v>
      </c>
      <c r="B417" s="1">
        <v>42420</v>
      </c>
    </row>
    <row r="418" spans="1:2" x14ac:dyDescent="0.25">
      <c r="A418" t="s">
        <v>16</v>
      </c>
      <c r="B418" s="1">
        <v>42421</v>
      </c>
    </row>
    <row r="419" spans="1:2" x14ac:dyDescent="0.25">
      <c r="A419" t="s">
        <v>16</v>
      </c>
      <c r="B419" s="1">
        <v>42422</v>
      </c>
    </row>
    <row r="420" spans="1:2" x14ac:dyDescent="0.25">
      <c r="A420" t="s">
        <v>16</v>
      </c>
      <c r="B420" s="1">
        <v>42423</v>
      </c>
    </row>
    <row r="421" spans="1:2" x14ac:dyDescent="0.25">
      <c r="A421" t="s">
        <v>16</v>
      </c>
      <c r="B421" s="1">
        <v>42424</v>
      </c>
    </row>
    <row r="422" spans="1:2" x14ac:dyDescent="0.25">
      <c r="A422" t="s">
        <v>16</v>
      </c>
      <c r="B422" s="1">
        <v>42425</v>
      </c>
    </row>
    <row r="423" spans="1:2" x14ac:dyDescent="0.25">
      <c r="A423" t="s">
        <v>16</v>
      </c>
      <c r="B423" s="1">
        <v>42426</v>
      </c>
    </row>
    <row r="424" spans="1:2" x14ac:dyDescent="0.25">
      <c r="A424" t="s">
        <v>16</v>
      </c>
      <c r="B424" s="1">
        <v>42427</v>
      </c>
    </row>
    <row r="425" spans="1:2" x14ac:dyDescent="0.25">
      <c r="A425" t="s">
        <v>16</v>
      </c>
      <c r="B425" s="1">
        <v>42428</v>
      </c>
    </row>
    <row r="426" spans="1:2" x14ac:dyDescent="0.25">
      <c r="A426" t="s">
        <v>16</v>
      </c>
      <c r="B426" s="1">
        <v>42429</v>
      </c>
    </row>
    <row r="427" spans="1:2" x14ac:dyDescent="0.25">
      <c r="A427" t="s">
        <v>16</v>
      </c>
      <c r="B427" s="1">
        <v>42430</v>
      </c>
    </row>
    <row r="428" spans="1:2" x14ac:dyDescent="0.25">
      <c r="A428" t="s">
        <v>16</v>
      </c>
      <c r="B428" s="1">
        <v>42431</v>
      </c>
    </row>
    <row r="429" spans="1:2" x14ac:dyDescent="0.25">
      <c r="A429" t="s">
        <v>16</v>
      </c>
      <c r="B429" s="1">
        <v>42432</v>
      </c>
    </row>
    <row r="430" spans="1:2" x14ac:dyDescent="0.25">
      <c r="A430" t="s">
        <v>16</v>
      </c>
      <c r="B430" s="1">
        <v>42433</v>
      </c>
    </row>
    <row r="431" spans="1:2" x14ac:dyDescent="0.25">
      <c r="A431" t="s">
        <v>16</v>
      </c>
      <c r="B431" s="1">
        <v>42434</v>
      </c>
    </row>
    <row r="432" spans="1:2" x14ac:dyDescent="0.25">
      <c r="A432" t="s">
        <v>16</v>
      </c>
      <c r="B432" s="1">
        <v>42435</v>
      </c>
    </row>
    <row r="433" spans="1:2" x14ac:dyDescent="0.25">
      <c r="A433" t="s">
        <v>16</v>
      </c>
      <c r="B433" s="1">
        <v>42436</v>
      </c>
    </row>
    <row r="434" spans="1:2" x14ac:dyDescent="0.25">
      <c r="A434" t="s">
        <v>16</v>
      </c>
      <c r="B434" s="1">
        <v>42437</v>
      </c>
    </row>
    <row r="435" spans="1:2" x14ac:dyDescent="0.25">
      <c r="A435" t="s">
        <v>16</v>
      </c>
      <c r="B435" s="1">
        <v>42438</v>
      </c>
    </row>
    <row r="436" spans="1:2" x14ac:dyDescent="0.25">
      <c r="A436" t="s">
        <v>16</v>
      </c>
      <c r="B436" s="1">
        <v>42439</v>
      </c>
    </row>
    <row r="437" spans="1:2" x14ac:dyDescent="0.25">
      <c r="A437" t="s">
        <v>16</v>
      </c>
      <c r="B437" s="1">
        <v>42440</v>
      </c>
    </row>
    <row r="438" spans="1:2" x14ac:dyDescent="0.25">
      <c r="A438" t="s">
        <v>16</v>
      </c>
      <c r="B438" s="1">
        <v>42441</v>
      </c>
    </row>
    <row r="439" spans="1:2" x14ac:dyDescent="0.25">
      <c r="A439" t="s">
        <v>16</v>
      </c>
      <c r="B439" s="1">
        <v>42442</v>
      </c>
    </row>
    <row r="440" spans="1:2" x14ac:dyDescent="0.25">
      <c r="A440" t="s">
        <v>16</v>
      </c>
      <c r="B440" s="1">
        <v>42443</v>
      </c>
    </row>
    <row r="441" spans="1:2" x14ac:dyDescent="0.25">
      <c r="A441" t="s">
        <v>16</v>
      </c>
      <c r="B441" s="1">
        <v>42444</v>
      </c>
    </row>
    <row r="442" spans="1:2" x14ac:dyDescent="0.25">
      <c r="A442" t="s">
        <v>16</v>
      </c>
      <c r="B442" s="1">
        <v>42445</v>
      </c>
    </row>
    <row r="443" spans="1:2" x14ac:dyDescent="0.25">
      <c r="A443" t="s">
        <v>16</v>
      </c>
      <c r="B443" s="1">
        <v>42446</v>
      </c>
    </row>
    <row r="444" spans="1:2" x14ac:dyDescent="0.25">
      <c r="A444" t="s">
        <v>16</v>
      </c>
      <c r="B444" s="1">
        <v>42447</v>
      </c>
    </row>
    <row r="445" spans="1:2" x14ac:dyDescent="0.25">
      <c r="A445" t="s">
        <v>16</v>
      </c>
      <c r="B445" s="1">
        <v>42448</v>
      </c>
    </row>
    <row r="446" spans="1:2" x14ac:dyDescent="0.25">
      <c r="A446" t="s">
        <v>16</v>
      </c>
      <c r="B446" s="1">
        <v>42449</v>
      </c>
    </row>
    <row r="447" spans="1:2" x14ac:dyDescent="0.25">
      <c r="A447" t="s">
        <v>16</v>
      </c>
      <c r="B447" s="1">
        <v>42450</v>
      </c>
    </row>
    <row r="448" spans="1:2" x14ac:dyDescent="0.25">
      <c r="A448" t="s">
        <v>16</v>
      </c>
      <c r="B448" s="1">
        <v>42451</v>
      </c>
    </row>
    <row r="449" spans="1:2" x14ac:dyDescent="0.25">
      <c r="A449" t="s">
        <v>16</v>
      </c>
      <c r="B449" s="1">
        <v>42452</v>
      </c>
    </row>
    <row r="450" spans="1:2" x14ac:dyDescent="0.25">
      <c r="A450" t="s">
        <v>16</v>
      </c>
      <c r="B450" s="1">
        <v>42453</v>
      </c>
    </row>
    <row r="451" spans="1:2" x14ac:dyDescent="0.25">
      <c r="A451" t="s">
        <v>16</v>
      </c>
      <c r="B451" s="1">
        <v>42454</v>
      </c>
    </row>
    <row r="452" spans="1:2" x14ac:dyDescent="0.25">
      <c r="A452" t="s">
        <v>16</v>
      </c>
      <c r="B452" s="1">
        <v>42455</v>
      </c>
    </row>
    <row r="453" spans="1:2" x14ac:dyDescent="0.25">
      <c r="A453" t="s">
        <v>16</v>
      </c>
      <c r="B453" s="1">
        <v>42456</v>
      </c>
    </row>
    <row r="454" spans="1:2" x14ac:dyDescent="0.25">
      <c r="A454" t="s">
        <v>16</v>
      </c>
      <c r="B454" s="1">
        <v>42457</v>
      </c>
    </row>
    <row r="455" spans="1:2" x14ac:dyDescent="0.25">
      <c r="A455" t="s">
        <v>16</v>
      </c>
      <c r="B455" s="1">
        <v>42458</v>
      </c>
    </row>
    <row r="456" spans="1:2" x14ac:dyDescent="0.25">
      <c r="A456" t="s">
        <v>16</v>
      </c>
      <c r="B456" s="1">
        <v>42459</v>
      </c>
    </row>
    <row r="457" spans="1:2" x14ac:dyDescent="0.25">
      <c r="A457" t="s">
        <v>16</v>
      </c>
      <c r="B457" s="1">
        <v>42460</v>
      </c>
    </row>
    <row r="458" spans="1:2" x14ac:dyDescent="0.25">
      <c r="A458" t="s">
        <v>16</v>
      </c>
      <c r="B458" s="1">
        <v>42461</v>
      </c>
    </row>
    <row r="459" spans="1:2" x14ac:dyDescent="0.25">
      <c r="A459" t="s">
        <v>16</v>
      </c>
      <c r="B459" s="1">
        <v>42462</v>
      </c>
    </row>
    <row r="460" spans="1:2" x14ac:dyDescent="0.25">
      <c r="A460" t="s">
        <v>16</v>
      </c>
      <c r="B460" s="1">
        <v>42463</v>
      </c>
    </row>
    <row r="461" spans="1:2" x14ac:dyDescent="0.25">
      <c r="A461" t="s">
        <v>16</v>
      </c>
      <c r="B461" s="1">
        <v>42464</v>
      </c>
    </row>
    <row r="462" spans="1:2" x14ac:dyDescent="0.25">
      <c r="A462" t="s">
        <v>16</v>
      </c>
      <c r="B462" s="1">
        <v>42465</v>
      </c>
    </row>
    <row r="463" spans="1:2" x14ac:dyDescent="0.25">
      <c r="A463" t="s">
        <v>16</v>
      </c>
      <c r="B463" s="1">
        <v>42466</v>
      </c>
    </row>
    <row r="464" spans="1:2" x14ac:dyDescent="0.25">
      <c r="A464" t="s">
        <v>16</v>
      </c>
      <c r="B464" s="1">
        <v>42467</v>
      </c>
    </row>
    <row r="465" spans="1:2" x14ac:dyDescent="0.25">
      <c r="A465" t="s">
        <v>16</v>
      </c>
      <c r="B465" s="1">
        <v>42468</v>
      </c>
    </row>
    <row r="466" spans="1:2" x14ac:dyDescent="0.25">
      <c r="A466" t="s">
        <v>16</v>
      </c>
      <c r="B466" s="1">
        <v>42469</v>
      </c>
    </row>
    <row r="467" spans="1:2" x14ac:dyDescent="0.25">
      <c r="A467" t="s">
        <v>16</v>
      </c>
      <c r="B467" s="1">
        <v>42470</v>
      </c>
    </row>
    <row r="468" spans="1:2" x14ac:dyDescent="0.25">
      <c r="A468" t="s">
        <v>16</v>
      </c>
      <c r="B468" s="1">
        <v>42471</v>
      </c>
    </row>
    <row r="469" spans="1:2" x14ac:dyDescent="0.25">
      <c r="A469" t="s">
        <v>16</v>
      </c>
      <c r="B469" s="1">
        <v>42472</v>
      </c>
    </row>
    <row r="470" spans="1:2" x14ac:dyDescent="0.25">
      <c r="A470" t="s">
        <v>16</v>
      </c>
      <c r="B470" s="1">
        <v>42473</v>
      </c>
    </row>
    <row r="471" spans="1:2" x14ac:dyDescent="0.25">
      <c r="A471" t="s">
        <v>16</v>
      </c>
      <c r="B471" s="1">
        <v>42474</v>
      </c>
    </row>
    <row r="472" spans="1:2" x14ac:dyDescent="0.25">
      <c r="A472" t="s">
        <v>16</v>
      </c>
      <c r="B472" s="1">
        <v>42475</v>
      </c>
    </row>
    <row r="473" spans="1:2" x14ac:dyDescent="0.25">
      <c r="A473" t="s">
        <v>16</v>
      </c>
      <c r="B473" s="1">
        <v>42476</v>
      </c>
    </row>
    <row r="474" spans="1:2" x14ac:dyDescent="0.25">
      <c r="A474" t="s">
        <v>16</v>
      </c>
      <c r="B474" s="1">
        <v>42477</v>
      </c>
    </row>
    <row r="475" spans="1:2" x14ac:dyDescent="0.25">
      <c r="A475" t="s">
        <v>16</v>
      </c>
      <c r="B475" s="1">
        <v>42478</v>
      </c>
    </row>
    <row r="476" spans="1:2" x14ac:dyDescent="0.25">
      <c r="A476" t="s">
        <v>16</v>
      </c>
      <c r="B476" s="1">
        <v>42479</v>
      </c>
    </row>
    <row r="477" spans="1:2" x14ac:dyDescent="0.25">
      <c r="A477" t="s">
        <v>16</v>
      </c>
      <c r="B477" s="1">
        <v>42480</v>
      </c>
    </row>
    <row r="478" spans="1:2" x14ac:dyDescent="0.25">
      <c r="A478" t="s">
        <v>16</v>
      </c>
      <c r="B478" s="1">
        <v>42481</v>
      </c>
    </row>
    <row r="479" spans="1:2" x14ac:dyDescent="0.25">
      <c r="A479" t="s">
        <v>16</v>
      </c>
      <c r="B479" s="1">
        <v>42482</v>
      </c>
    </row>
    <row r="480" spans="1:2" x14ac:dyDescent="0.25">
      <c r="A480" t="s">
        <v>16</v>
      </c>
      <c r="B480" s="1">
        <v>42483</v>
      </c>
    </row>
    <row r="481" spans="1:2" x14ac:dyDescent="0.25">
      <c r="A481" t="s">
        <v>16</v>
      </c>
      <c r="B481" s="1">
        <v>42484</v>
      </c>
    </row>
    <row r="482" spans="1:2" x14ac:dyDescent="0.25">
      <c r="A482" t="s">
        <v>16</v>
      </c>
      <c r="B482" s="1">
        <v>42485</v>
      </c>
    </row>
    <row r="483" spans="1:2" x14ac:dyDescent="0.25">
      <c r="A483" t="s">
        <v>16</v>
      </c>
      <c r="B483" s="1">
        <v>42486</v>
      </c>
    </row>
    <row r="484" spans="1:2" x14ac:dyDescent="0.25">
      <c r="A484" t="s">
        <v>16</v>
      </c>
      <c r="B484" s="1">
        <v>42487</v>
      </c>
    </row>
    <row r="485" spans="1:2" x14ac:dyDescent="0.25">
      <c r="A485" t="s">
        <v>16</v>
      </c>
      <c r="B485" s="1">
        <v>42488</v>
      </c>
    </row>
    <row r="486" spans="1:2" x14ac:dyDescent="0.25">
      <c r="A486" t="s">
        <v>16</v>
      </c>
      <c r="B486" s="1">
        <v>42489</v>
      </c>
    </row>
    <row r="487" spans="1:2" x14ac:dyDescent="0.25">
      <c r="A487" t="s">
        <v>16</v>
      </c>
      <c r="B487" s="1">
        <v>42490</v>
      </c>
    </row>
    <row r="488" spans="1:2" x14ac:dyDescent="0.25">
      <c r="A488" t="s">
        <v>16</v>
      </c>
      <c r="B488" s="1">
        <v>42491</v>
      </c>
    </row>
    <row r="489" spans="1:2" x14ac:dyDescent="0.25">
      <c r="A489" t="s">
        <v>16</v>
      </c>
      <c r="B489" s="1">
        <v>42492</v>
      </c>
    </row>
    <row r="490" spans="1:2" x14ac:dyDescent="0.25">
      <c r="A490" t="s">
        <v>16</v>
      </c>
      <c r="B490" s="1">
        <v>42493</v>
      </c>
    </row>
    <row r="491" spans="1:2" x14ac:dyDescent="0.25">
      <c r="A491" t="s">
        <v>16</v>
      </c>
      <c r="B491" s="1">
        <v>42494</v>
      </c>
    </row>
    <row r="492" spans="1:2" x14ac:dyDescent="0.25">
      <c r="A492" t="s">
        <v>16</v>
      </c>
      <c r="B492" s="1">
        <v>42495</v>
      </c>
    </row>
    <row r="493" spans="1:2" x14ac:dyDescent="0.25">
      <c r="A493" t="s">
        <v>16</v>
      </c>
      <c r="B493" s="1">
        <v>42496</v>
      </c>
    </row>
    <row r="494" spans="1:2" x14ac:dyDescent="0.25">
      <c r="A494" t="s">
        <v>16</v>
      </c>
      <c r="B494" s="1">
        <v>42497</v>
      </c>
    </row>
    <row r="495" spans="1:2" x14ac:dyDescent="0.25">
      <c r="A495" t="s">
        <v>16</v>
      </c>
      <c r="B495" s="1">
        <v>42498</v>
      </c>
    </row>
    <row r="496" spans="1:2" x14ac:dyDescent="0.25">
      <c r="A496" t="s">
        <v>16</v>
      </c>
      <c r="B496" s="1">
        <v>42499</v>
      </c>
    </row>
    <row r="497" spans="1:2" x14ac:dyDescent="0.25">
      <c r="A497" t="s">
        <v>16</v>
      </c>
      <c r="B497" s="1">
        <v>42500</v>
      </c>
    </row>
    <row r="498" spans="1:2" x14ac:dyDescent="0.25">
      <c r="A498" t="s">
        <v>16</v>
      </c>
      <c r="B498" s="1">
        <v>42501</v>
      </c>
    </row>
    <row r="499" spans="1:2" x14ac:dyDescent="0.25">
      <c r="A499" t="s">
        <v>16</v>
      </c>
      <c r="B499" s="1">
        <v>42502</v>
      </c>
    </row>
    <row r="500" spans="1:2" x14ac:dyDescent="0.25">
      <c r="A500" t="s">
        <v>16</v>
      </c>
      <c r="B500" s="1">
        <v>42503</v>
      </c>
    </row>
    <row r="501" spans="1:2" x14ac:dyDescent="0.25">
      <c r="A501" t="s">
        <v>16</v>
      </c>
      <c r="B501" s="1">
        <v>42504</v>
      </c>
    </row>
    <row r="502" spans="1:2" x14ac:dyDescent="0.25">
      <c r="A502" t="s">
        <v>16</v>
      </c>
      <c r="B502" s="1">
        <v>42505</v>
      </c>
    </row>
    <row r="503" spans="1:2" x14ac:dyDescent="0.25">
      <c r="A503" t="s">
        <v>16</v>
      </c>
      <c r="B503" s="1">
        <v>42506</v>
      </c>
    </row>
    <row r="504" spans="1:2" x14ac:dyDescent="0.25">
      <c r="A504" t="s">
        <v>16</v>
      </c>
      <c r="B504" s="1">
        <v>42507</v>
      </c>
    </row>
    <row r="505" spans="1:2" x14ac:dyDescent="0.25">
      <c r="A505" t="s">
        <v>16</v>
      </c>
      <c r="B505" s="1">
        <v>42508</v>
      </c>
    </row>
    <row r="506" spans="1:2" x14ac:dyDescent="0.25">
      <c r="A506" t="s">
        <v>16</v>
      </c>
      <c r="B506" s="1">
        <v>42509</v>
      </c>
    </row>
    <row r="507" spans="1:2" x14ac:dyDescent="0.25">
      <c r="A507" t="s">
        <v>16</v>
      </c>
      <c r="B507" s="1">
        <v>42510</v>
      </c>
    </row>
    <row r="508" spans="1:2" x14ac:dyDescent="0.25">
      <c r="A508" t="s">
        <v>16</v>
      </c>
      <c r="B508" s="1">
        <v>42511</v>
      </c>
    </row>
    <row r="509" spans="1:2" x14ac:dyDescent="0.25">
      <c r="A509" t="s">
        <v>16</v>
      </c>
      <c r="B509" s="1">
        <v>42512</v>
      </c>
    </row>
    <row r="510" spans="1:2" x14ac:dyDescent="0.25">
      <c r="A510" t="s">
        <v>16</v>
      </c>
      <c r="B510" s="1">
        <v>42513</v>
      </c>
    </row>
    <row r="511" spans="1:2" x14ac:dyDescent="0.25">
      <c r="A511" t="s">
        <v>16</v>
      </c>
      <c r="B511" s="1">
        <v>42514</v>
      </c>
    </row>
    <row r="512" spans="1:2" x14ac:dyDescent="0.25">
      <c r="A512" t="s">
        <v>16</v>
      </c>
      <c r="B512" s="1">
        <v>42515</v>
      </c>
    </row>
    <row r="513" spans="1:2" x14ac:dyDescent="0.25">
      <c r="A513" t="s">
        <v>16</v>
      </c>
      <c r="B513" s="1">
        <v>42516</v>
      </c>
    </row>
    <row r="514" spans="1:2" x14ac:dyDescent="0.25">
      <c r="A514" t="s">
        <v>16</v>
      </c>
      <c r="B514" s="1">
        <v>42517</v>
      </c>
    </row>
    <row r="515" spans="1:2" x14ac:dyDescent="0.25">
      <c r="A515" t="s">
        <v>16</v>
      </c>
      <c r="B515" s="1">
        <v>42518</v>
      </c>
    </row>
    <row r="516" spans="1:2" x14ac:dyDescent="0.25">
      <c r="A516" t="s">
        <v>16</v>
      </c>
      <c r="B516" s="1">
        <v>42519</v>
      </c>
    </row>
    <row r="517" spans="1:2" x14ac:dyDescent="0.25">
      <c r="A517" t="s">
        <v>16</v>
      </c>
      <c r="B517" s="1">
        <v>42520</v>
      </c>
    </row>
    <row r="518" spans="1:2" x14ac:dyDescent="0.25">
      <c r="A518" t="s">
        <v>16</v>
      </c>
      <c r="B518" s="1">
        <v>42521</v>
      </c>
    </row>
    <row r="519" spans="1:2" x14ac:dyDescent="0.25">
      <c r="A519" t="s">
        <v>16</v>
      </c>
      <c r="B519" s="1">
        <v>42522</v>
      </c>
    </row>
    <row r="520" spans="1:2" x14ac:dyDescent="0.25">
      <c r="A520" t="s">
        <v>16</v>
      </c>
      <c r="B520" s="1">
        <v>42523</v>
      </c>
    </row>
    <row r="521" spans="1:2" x14ac:dyDescent="0.25">
      <c r="A521" t="s">
        <v>16</v>
      </c>
      <c r="B521" s="1">
        <v>42524</v>
      </c>
    </row>
    <row r="522" spans="1:2" x14ac:dyDescent="0.25">
      <c r="A522" t="s">
        <v>16</v>
      </c>
      <c r="B522" s="1">
        <v>42525</v>
      </c>
    </row>
    <row r="523" spans="1:2" x14ac:dyDescent="0.25">
      <c r="A523" t="s">
        <v>16</v>
      </c>
      <c r="B523" s="1">
        <v>42526</v>
      </c>
    </row>
    <row r="524" spans="1:2" x14ac:dyDescent="0.25">
      <c r="A524" t="s">
        <v>16</v>
      </c>
      <c r="B524" s="1">
        <v>42527</v>
      </c>
    </row>
    <row r="525" spans="1:2" x14ac:dyDescent="0.25">
      <c r="A525" t="s">
        <v>16</v>
      </c>
      <c r="B525" s="1">
        <v>42528</v>
      </c>
    </row>
    <row r="526" spans="1:2" x14ac:dyDescent="0.25">
      <c r="A526" t="s">
        <v>16</v>
      </c>
      <c r="B526" s="1">
        <v>42529</v>
      </c>
    </row>
    <row r="527" spans="1:2" x14ac:dyDescent="0.25">
      <c r="A527" t="s">
        <v>16</v>
      </c>
      <c r="B527" s="1">
        <v>42530</v>
      </c>
    </row>
    <row r="528" spans="1:2" x14ac:dyDescent="0.25">
      <c r="A528" t="s">
        <v>16</v>
      </c>
      <c r="B528" s="1">
        <v>42531</v>
      </c>
    </row>
    <row r="529" spans="1:2" x14ac:dyDescent="0.25">
      <c r="A529" t="s">
        <v>16</v>
      </c>
      <c r="B529" s="1">
        <v>42532</v>
      </c>
    </row>
    <row r="530" spans="1:2" x14ac:dyDescent="0.25">
      <c r="A530" t="s">
        <v>16</v>
      </c>
      <c r="B530" s="1">
        <v>42533</v>
      </c>
    </row>
    <row r="531" spans="1:2" x14ac:dyDescent="0.25">
      <c r="A531" t="s">
        <v>16</v>
      </c>
      <c r="B531" s="1">
        <v>42534</v>
      </c>
    </row>
    <row r="532" spans="1:2" x14ac:dyDescent="0.25">
      <c r="A532" t="s">
        <v>16</v>
      </c>
      <c r="B532" s="1">
        <v>42535</v>
      </c>
    </row>
    <row r="533" spans="1:2" x14ac:dyDescent="0.25">
      <c r="A533" t="s">
        <v>16</v>
      </c>
      <c r="B533" s="1">
        <v>42536</v>
      </c>
    </row>
    <row r="534" spans="1:2" x14ac:dyDescent="0.25">
      <c r="A534" t="s">
        <v>16</v>
      </c>
      <c r="B534" s="1">
        <v>42537</v>
      </c>
    </row>
    <row r="535" spans="1:2" x14ac:dyDescent="0.25">
      <c r="A535" t="s">
        <v>16</v>
      </c>
      <c r="B535" s="1">
        <v>42538</v>
      </c>
    </row>
    <row r="536" spans="1:2" x14ac:dyDescent="0.25">
      <c r="A536" t="s">
        <v>16</v>
      </c>
      <c r="B536" s="1">
        <v>42539</v>
      </c>
    </row>
    <row r="537" spans="1:2" x14ac:dyDescent="0.25">
      <c r="A537" t="s">
        <v>16</v>
      </c>
      <c r="B537" s="1">
        <v>42540</v>
      </c>
    </row>
    <row r="538" spans="1:2" x14ac:dyDescent="0.25">
      <c r="A538" t="s">
        <v>16</v>
      </c>
      <c r="B538" s="1">
        <v>42541</v>
      </c>
    </row>
    <row r="539" spans="1:2" x14ac:dyDescent="0.25">
      <c r="A539" t="s">
        <v>16</v>
      </c>
      <c r="B539" s="1">
        <v>42542</v>
      </c>
    </row>
    <row r="540" spans="1:2" x14ac:dyDescent="0.25">
      <c r="A540" t="s">
        <v>16</v>
      </c>
      <c r="B540" s="1">
        <v>42543</v>
      </c>
    </row>
    <row r="541" spans="1:2" x14ac:dyDescent="0.25">
      <c r="A541" t="s">
        <v>16</v>
      </c>
      <c r="B541" s="1">
        <v>42544</v>
      </c>
    </row>
    <row r="542" spans="1:2" x14ac:dyDescent="0.25">
      <c r="A542" t="s">
        <v>16</v>
      </c>
      <c r="B542" s="1">
        <v>42545</v>
      </c>
    </row>
    <row r="543" spans="1:2" x14ac:dyDescent="0.25">
      <c r="A543" t="s">
        <v>16</v>
      </c>
      <c r="B543" s="1">
        <v>42546</v>
      </c>
    </row>
    <row r="544" spans="1:2" x14ac:dyDescent="0.25">
      <c r="A544" t="s">
        <v>16</v>
      </c>
      <c r="B544" s="1">
        <v>42547</v>
      </c>
    </row>
    <row r="545" spans="1:16" x14ac:dyDescent="0.2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2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2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2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2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2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2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2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2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2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2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2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2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2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2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25">
      <c r="A560" t="s">
        <v>16</v>
      </c>
      <c r="B560" s="1">
        <v>42563</v>
      </c>
    </row>
    <row r="561" spans="1:16" x14ac:dyDescent="0.2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2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2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2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2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2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2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2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2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2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2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2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2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2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2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2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2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2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2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2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2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2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2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2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25">
      <c r="A585" t="s">
        <v>16</v>
      </c>
      <c r="B585" s="1">
        <v>42588</v>
      </c>
    </row>
    <row r="586" spans="1:16" x14ac:dyDescent="0.2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2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2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2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2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2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2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2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2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2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2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2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2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2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2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2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2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2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2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2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2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2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2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2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2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2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2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2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2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2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2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2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2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2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2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2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2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2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2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2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2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2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25">
      <c r="A628" t="s">
        <v>16</v>
      </c>
      <c r="B628" s="1">
        <v>42631</v>
      </c>
      <c r="O628">
        <v>135</v>
      </c>
      <c r="P628" t="s">
        <v>20</v>
      </c>
    </row>
    <row r="629" spans="1:16" x14ac:dyDescent="0.25">
      <c r="A629" t="s">
        <v>16</v>
      </c>
      <c r="B629" s="1">
        <v>42632</v>
      </c>
    </row>
    <row r="630" spans="1:16" x14ac:dyDescent="0.25">
      <c r="A630" t="s">
        <v>16</v>
      </c>
      <c r="B630" s="1">
        <v>42633</v>
      </c>
    </row>
    <row r="631" spans="1:16" x14ac:dyDescent="0.2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2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2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2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2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2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2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2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2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2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2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2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2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25">
      <c r="A644" t="s">
        <v>16</v>
      </c>
      <c r="B644" s="1">
        <v>42647</v>
      </c>
      <c r="O644">
        <v>236</v>
      </c>
      <c r="P644" t="s">
        <v>17</v>
      </c>
    </row>
    <row r="645" spans="1:16" x14ac:dyDescent="0.2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2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2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2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2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2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2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2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2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2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2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2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2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2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2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2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2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2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2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2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2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2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2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2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2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2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2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2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2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2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2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2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2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2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2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2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2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2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2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2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2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2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2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2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2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2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2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2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2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2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2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2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2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2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2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2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2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2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2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2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2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2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2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2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2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2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2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2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2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2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25">
      <c r="A715" t="s">
        <v>16</v>
      </c>
      <c r="B715" s="1">
        <v>42718</v>
      </c>
    </row>
    <row r="716" spans="1:14" x14ac:dyDescent="0.2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2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2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2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2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2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2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2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2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2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2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2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2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2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2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2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2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2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2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2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2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2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2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2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2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2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2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2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2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2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2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2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2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2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2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2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2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2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2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2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2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2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2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2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2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2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2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2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2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2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2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2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2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2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2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2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2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2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2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2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2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2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2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2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2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2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2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2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2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2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2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2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2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2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2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2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2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2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2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2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2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2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2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2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2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2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2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2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2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2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2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2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2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2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2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2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2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2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2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25">
      <c r="A815" t="s">
        <v>16</v>
      </c>
      <c r="B815" s="1">
        <v>42818</v>
      </c>
    </row>
    <row r="816" spans="1:14" x14ac:dyDescent="0.25">
      <c r="A816" t="s">
        <v>16</v>
      </c>
      <c r="B816" s="1">
        <v>42819</v>
      </c>
    </row>
    <row r="817" spans="1:2" x14ac:dyDescent="0.25">
      <c r="A817" t="s">
        <v>16</v>
      </c>
      <c r="B817" s="1">
        <v>42820</v>
      </c>
    </row>
    <row r="818" spans="1:2" x14ac:dyDescent="0.25">
      <c r="A818" t="s">
        <v>16</v>
      </c>
      <c r="B818" s="1">
        <v>42821</v>
      </c>
    </row>
    <row r="819" spans="1:2" x14ac:dyDescent="0.25">
      <c r="A819" t="s">
        <v>16</v>
      </c>
      <c r="B819" s="1">
        <v>42822</v>
      </c>
    </row>
    <row r="820" spans="1:2" x14ac:dyDescent="0.25">
      <c r="A820" t="s">
        <v>16</v>
      </c>
      <c r="B820" s="1">
        <v>42823</v>
      </c>
    </row>
    <row r="821" spans="1:2" x14ac:dyDescent="0.25">
      <c r="A821" t="s">
        <v>16</v>
      </c>
      <c r="B821" s="1">
        <v>42824</v>
      </c>
    </row>
    <row r="822" spans="1:2" x14ac:dyDescent="0.25">
      <c r="A822" t="s">
        <v>16</v>
      </c>
      <c r="B822" s="1">
        <v>42825</v>
      </c>
    </row>
    <row r="823" spans="1:2" x14ac:dyDescent="0.25">
      <c r="A823" t="s">
        <v>16</v>
      </c>
      <c r="B823" s="1">
        <v>42826</v>
      </c>
    </row>
    <row r="824" spans="1:2" x14ac:dyDescent="0.25">
      <c r="A824" t="s">
        <v>16</v>
      </c>
      <c r="B824" s="1">
        <v>42827</v>
      </c>
    </row>
    <row r="825" spans="1:2" x14ac:dyDescent="0.25">
      <c r="A825" t="s">
        <v>16</v>
      </c>
      <c r="B825" s="1">
        <v>42828</v>
      </c>
    </row>
    <row r="826" spans="1:2" x14ac:dyDescent="0.25">
      <c r="A826" t="s">
        <v>16</v>
      </c>
      <c r="B826" s="1">
        <v>42829</v>
      </c>
    </row>
    <row r="827" spans="1:2" x14ac:dyDescent="0.25">
      <c r="A827" t="s">
        <v>16</v>
      </c>
      <c r="B827" s="1">
        <v>42830</v>
      </c>
    </row>
    <row r="828" spans="1:2" x14ac:dyDescent="0.25">
      <c r="A828" t="s">
        <v>16</v>
      </c>
      <c r="B828" s="1">
        <v>42831</v>
      </c>
    </row>
    <row r="829" spans="1:2" x14ac:dyDescent="0.25">
      <c r="A829" t="s">
        <v>16</v>
      </c>
      <c r="B829" s="1">
        <v>42832</v>
      </c>
    </row>
    <row r="830" spans="1:2" x14ac:dyDescent="0.25">
      <c r="A830" t="s">
        <v>16</v>
      </c>
      <c r="B830" s="1">
        <v>42833</v>
      </c>
    </row>
    <row r="831" spans="1:2" x14ac:dyDescent="0.25">
      <c r="A831" t="s">
        <v>16</v>
      </c>
      <c r="B831" s="1">
        <v>42834</v>
      </c>
    </row>
    <row r="832" spans="1:2" x14ac:dyDescent="0.25">
      <c r="A832" t="s">
        <v>16</v>
      </c>
      <c r="B832" s="1">
        <v>42835</v>
      </c>
    </row>
    <row r="833" spans="1:2" x14ac:dyDescent="0.25">
      <c r="A833" t="s">
        <v>16</v>
      </c>
      <c r="B833" s="1">
        <v>42836</v>
      </c>
    </row>
    <row r="834" spans="1:2" x14ac:dyDescent="0.25">
      <c r="A834" t="s">
        <v>16</v>
      </c>
      <c r="B834" s="1">
        <v>42837</v>
      </c>
    </row>
    <row r="835" spans="1:2" x14ac:dyDescent="0.25">
      <c r="A835" t="s">
        <v>16</v>
      </c>
      <c r="B835" s="1">
        <v>42838</v>
      </c>
    </row>
    <row r="836" spans="1:2" x14ac:dyDescent="0.25">
      <c r="A836" t="s">
        <v>16</v>
      </c>
      <c r="B836" s="1">
        <v>42839</v>
      </c>
    </row>
    <row r="837" spans="1:2" x14ac:dyDescent="0.25">
      <c r="A837" t="s">
        <v>16</v>
      </c>
      <c r="B837" s="1">
        <v>42840</v>
      </c>
    </row>
    <row r="838" spans="1:2" x14ac:dyDescent="0.25">
      <c r="A838" t="s">
        <v>16</v>
      </c>
      <c r="B838" s="1">
        <v>42841</v>
      </c>
    </row>
    <row r="839" spans="1:2" x14ac:dyDescent="0.25">
      <c r="A839" t="s">
        <v>16</v>
      </c>
      <c r="B839" s="1">
        <v>42842</v>
      </c>
    </row>
    <row r="840" spans="1:2" x14ac:dyDescent="0.25">
      <c r="A840" t="s">
        <v>16</v>
      </c>
      <c r="B840" s="1">
        <v>42843</v>
      </c>
    </row>
    <row r="841" spans="1:2" x14ac:dyDescent="0.25">
      <c r="A841" t="s">
        <v>16</v>
      </c>
      <c r="B841" s="1">
        <v>42844</v>
      </c>
    </row>
    <row r="842" spans="1:2" x14ac:dyDescent="0.25">
      <c r="A842" t="s">
        <v>16</v>
      </c>
      <c r="B842" s="1">
        <v>42845</v>
      </c>
    </row>
    <row r="843" spans="1:2" x14ac:dyDescent="0.25">
      <c r="A843" t="s">
        <v>16</v>
      </c>
      <c r="B843" s="1">
        <v>42846</v>
      </c>
    </row>
    <row r="844" spans="1:2" x14ac:dyDescent="0.25">
      <c r="A844" t="s">
        <v>16</v>
      </c>
      <c r="B844" s="1">
        <v>42847</v>
      </c>
    </row>
    <row r="845" spans="1:2" x14ac:dyDescent="0.25">
      <c r="A845" t="s">
        <v>16</v>
      </c>
      <c r="B845" s="1">
        <v>42848</v>
      </c>
    </row>
    <row r="846" spans="1:2" x14ac:dyDescent="0.25">
      <c r="A846" t="s">
        <v>16</v>
      </c>
      <c r="B846" s="1">
        <v>42849</v>
      </c>
    </row>
    <row r="847" spans="1:2" x14ac:dyDescent="0.25">
      <c r="A847" t="s">
        <v>16</v>
      </c>
      <c r="B847" s="1">
        <v>42850</v>
      </c>
    </row>
    <row r="848" spans="1:2" x14ac:dyDescent="0.25">
      <c r="A848" t="s">
        <v>16</v>
      </c>
      <c r="B848" s="1">
        <v>42851</v>
      </c>
    </row>
    <row r="849" spans="1:2" x14ac:dyDescent="0.25">
      <c r="A849" t="s">
        <v>16</v>
      </c>
      <c r="B849" s="1">
        <v>42852</v>
      </c>
    </row>
    <row r="850" spans="1:2" x14ac:dyDescent="0.25">
      <c r="A850" t="s">
        <v>16</v>
      </c>
      <c r="B850" s="1">
        <v>42853</v>
      </c>
    </row>
    <row r="851" spans="1:2" x14ac:dyDescent="0.25">
      <c r="A851" t="s">
        <v>16</v>
      </c>
      <c r="B851" s="1">
        <v>42854</v>
      </c>
    </row>
    <row r="852" spans="1:2" x14ac:dyDescent="0.25">
      <c r="A852" t="s">
        <v>16</v>
      </c>
      <c r="B852" s="1">
        <v>42855</v>
      </c>
    </row>
    <row r="853" spans="1:2" x14ac:dyDescent="0.25">
      <c r="A853" t="s">
        <v>16</v>
      </c>
      <c r="B853" s="1">
        <v>42856</v>
      </c>
    </row>
    <row r="854" spans="1:2" x14ac:dyDescent="0.25">
      <c r="A854" t="s">
        <v>16</v>
      </c>
      <c r="B854" s="1">
        <v>42857</v>
      </c>
    </row>
    <row r="855" spans="1:2" x14ac:dyDescent="0.25">
      <c r="A855" t="s">
        <v>16</v>
      </c>
      <c r="B855" s="1">
        <v>42858</v>
      </c>
    </row>
    <row r="856" spans="1:2" x14ac:dyDescent="0.25">
      <c r="A856" t="s">
        <v>16</v>
      </c>
      <c r="B856" s="1">
        <v>42859</v>
      </c>
    </row>
    <row r="857" spans="1:2" x14ac:dyDescent="0.25">
      <c r="A857" t="s">
        <v>16</v>
      </c>
      <c r="B857" s="1">
        <v>42860</v>
      </c>
    </row>
    <row r="858" spans="1:2" x14ac:dyDescent="0.25">
      <c r="A858" t="s">
        <v>16</v>
      </c>
      <c r="B858" s="1">
        <v>42861</v>
      </c>
    </row>
    <row r="859" spans="1:2" x14ac:dyDescent="0.25">
      <c r="A859" t="s">
        <v>16</v>
      </c>
      <c r="B859" s="1">
        <v>42862</v>
      </c>
    </row>
    <row r="860" spans="1:2" x14ac:dyDescent="0.25">
      <c r="A860" t="s">
        <v>16</v>
      </c>
      <c r="B860" s="1">
        <v>42863</v>
      </c>
    </row>
    <row r="861" spans="1:2" x14ac:dyDescent="0.25">
      <c r="A861" t="s">
        <v>16</v>
      </c>
      <c r="B861" s="1">
        <v>42864</v>
      </c>
    </row>
    <row r="862" spans="1:2" x14ac:dyDescent="0.25">
      <c r="A862" t="s">
        <v>16</v>
      </c>
      <c r="B862" s="1">
        <v>42865</v>
      </c>
    </row>
    <row r="863" spans="1:2" x14ac:dyDescent="0.25">
      <c r="A863" t="s">
        <v>16</v>
      </c>
      <c r="B863" s="1">
        <v>42866</v>
      </c>
    </row>
    <row r="864" spans="1:2" x14ac:dyDescent="0.25">
      <c r="A864" t="s">
        <v>16</v>
      </c>
      <c r="B864" s="1">
        <v>42867</v>
      </c>
    </row>
    <row r="865" spans="1:2" x14ac:dyDescent="0.25">
      <c r="A865" t="s">
        <v>16</v>
      </c>
      <c r="B865" s="1">
        <v>42868</v>
      </c>
    </row>
    <row r="866" spans="1:2" x14ac:dyDescent="0.25">
      <c r="A866" t="s">
        <v>16</v>
      </c>
      <c r="B866" s="1">
        <v>42869</v>
      </c>
    </row>
    <row r="867" spans="1:2" x14ac:dyDescent="0.25">
      <c r="A867" t="s">
        <v>16</v>
      </c>
      <c r="B867" s="1">
        <v>42870</v>
      </c>
    </row>
    <row r="868" spans="1:2" x14ac:dyDescent="0.25">
      <c r="A868" t="s">
        <v>16</v>
      </c>
      <c r="B868" s="1">
        <v>42871</v>
      </c>
    </row>
    <row r="869" spans="1:2" x14ac:dyDescent="0.25">
      <c r="A869" t="s">
        <v>16</v>
      </c>
      <c r="B869" s="1">
        <v>42872</v>
      </c>
    </row>
    <row r="870" spans="1:2" x14ac:dyDescent="0.25">
      <c r="A870" t="s">
        <v>16</v>
      </c>
      <c r="B870" s="1">
        <v>42873</v>
      </c>
    </row>
    <row r="871" spans="1:2" x14ac:dyDescent="0.25">
      <c r="A871" t="s">
        <v>16</v>
      </c>
      <c r="B871" s="1">
        <v>42874</v>
      </c>
    </row>
    <row r="872" spans="1:2" x14ac:dyDescent="0.25">
      <c r="A872" t="s">
        <v>16</v>
      </c>
      <c r="B872" s="1">
        <v>42875</v>
      </c>
    </row>
    <row r="873" spans="1:2" x14ac:dyDescent="0.25">
      <c r="A873" t="s">
        <v>16</v>
      </c>
      <c r="B873" s="1">
        <v>42876</v>
      </c>
    </row>
    <row r="874" spans="1:2" x14ac:dyDescent="0.25">
      <c r="A874" t="s">
        <v>16</v>
      </c>
      <c r="B874" s="1">
        <v>42877</v>
      </c>
    </row>
    <row r="875" spans="1:2" x14ac:dyDescent="0.25">
      <c r="A875" t="s">
        <v>16</v>
      </c>
      <c r="B875" s="1">
        <v>42878</v>
      </c>
    </row>
    <row r="876" spans="1:2" x14ac:dyDescent="0.25">
      <c r="A876" t="s">
        <v>16</v>
      </c>
      <c r="B876" s="1">
        <v>42879</v>
      </c>
    </row>
    <row r="877" spans="1:2" x14ac:dyDescent="0.25">
      <c r="A877" t="s">
        <v>16</v>
      </c>
      <c r="B877" s="1">
        <v>42880</v>
      </c>
    </row>
    <row r="878" spans="1:2" x14ac:dyDescent="0.25">
      <c r="A878" t="s">
        <v>16</v>
      </c>
      <c r="B878" s="1">
        <v>42881</v>
      </c>
    </row>
    <row r="879" spans="1:2" x14ac:dyDescent="0.25">
      <c r="A879" t="s">
        <v>16</v>
      </c>
      <c r="B879" s="1">
        <v>42882</v>
      </c>
    </row>
    <row r="880" spans="1:2" x14ac:dyDescent="0.25">
      <c r="A880" t="s">
        <v>16</v>
      </c>
      <c r="B880" s="1">
        <v>42883</v>
      </c>
    </row>
    <row r="881" spans="1:2" x14ac:dyDescent="0.25">
      <c r="A881" t="s">
        <v>16</v>
      </c>
      <c r="B881" s="1">
        <v>42884</v>
      </c>
    </row>
    <row r="882" spans="1:2" x14ac:dyDescent="0.25">
      <c r="A882" t="s">
        <v>16</v>
      </c>
      <c r="B882" s="1">
        <v>42885</v>
      </c>
    </row>
    <row r="883" spans="1:2" x14ac:dyDescent="0.25">
      <c r="A883" t="s">
        <v>16</v>
      </c>
      <c r="B883" s="1">
        <v>42886</v>
      </c>
    </row>
    <row r="884" spans="1:2" x14ac:dyDescent="0.25">
      <c r="A884" t="s">
        <v>16</v>
      </c>
      <c r="B884" s="1">
        <v>42887</v>
      </c>
    </row>
    <row r="885" spans="1:2" x14ac:dyDescent="0.25">
      <c r="A885" t="s">
        <v>16</v>
      </c>
      <c r="B885" s="1">
        <v>42888</v>
      </c>
    </row>
    <row r="886" spans="1:2" x14ac:dyDescent="0.25">
      <c r="A886" t="s">
        <v>16</v>
      </c>
      <c r="B886" s="1">
        <v>42889</v>
      </c>
    </row>
    <row r="887" spans="1:2" x14ac:dyDescent="0.25">
      <c r="A887" t="s">
        <v>16</v>
      </c>
      <c r="B887" s="1">
        <v>42890</v>
      </c>
    </row>
    <row r="888" spans="1:2" x14ac:dyDescent="0.25">
      <c r="A888" t="s">
        <v>16</v>
      </c>
      <c r="B888" s="1">
        <v>42891</v>
      </c>
    </row>
    <row r="889" spans="1:2" x14ac:dyDescent="0.25">
      <c r="A889" t="s">
        <v>16</v>
      </c>
      <c r="B889" s="1">
        <v>42892</v>
      </c>
    </row>
    <row r="890" spans="1:2" x14ac:dyDescent="0.25">
      <c r="A890" t="s">
        <v>16</v>
      </c>
      <c r="B890" s="1">
        <v>42893</v>
      </c>
    </row>
    <row r="891" spans="1:2" x14ac:dyDescent="0.25">
      <c r="A891" t="s">
        <v>16</v>
      </c>
      <c r="B891" s="1">
        <v>42894</v>
      </c>
    </row>
    <row r="892" spans="1:2" x14ac:dyDescent="0.25">
      <c r="A892" t="s">
        <v>16</v>
      </c>
      <c r="B892" s="1">
        <v>42895</v>
      </c>
    </row>
    <row r="893" spans="1:2" x14ac:dyDescent="0.25">
      <c r="A893" t="s">
        <v>16</v>
      </c>
      <c r="B893" s="1">
        <v>42896</v>
      </c>
    </row>
    <row r="894" spans="1:2" x14ac:dyDescent="0.25">
      <c r="A894" t="s">
        <v>16</v>
      </c>
      <c r="B894" s="1">
        <v>42897</v>
      </c>
    </row>
    <row r="895" spans="1:2" x14ac:dyDescent="0.25">
      <c r="A895" t="s">
        <v>16</v>
      </c>
      <c r="B895" s="1">
        <v>42898</v>
      </c>
    </row>
    <row r="896" spans="1:2" x14ac:dyDescent="0.25">
      <c r="A896" t="s">
        <v>16</v>
      </c>
      <c r="B896" s="1">
        <v>42899</v>
      </c>
    </row>
    <row r="897" spans="1:2" x14ac:dyDescent="0.25">
      <c r="A897" t="s">
        <v>16</v>
      </c>
      <c r="B897" s="1">
        <v>42900</v>
      </c>
    </row>
    <row r="898" spans="1:2" x14ac:dyDescent="0.25">
      <c r="A898" t="s">
        <v>16</v>
      </c>
      <c r="B898" s="1">
        <v>42901</v>
      </c>
    </row>
    <row r="899" spans="1:2" x14ac:dyDescent="0.25">
      <c r="A899" t="s">
        <v>16</v>
      </c>
      <c r="B899" s="1">
        <v>42902</v>
      </c>
    </row>
    <row r="900" spans="1:2" x14ac:dyDescent="0.25">
      <c r="A900" t="s">
        <v>16</v>
      </c>
      <c r="B900" s="1">
        <v>42903</v>
      </c>
    </row>
    <row r="901" spans="1:2" x14ac:dyDescent="0.25">
      <c r="A901" t="s">
        <v>16</v>
      </c>
      <c r="B901" s="1">
        <v>42904</v>
      </c>
    </row>
    <row r="902" spans="1:2" x14ac:dyDescent="0.25">
      <c r="A902" t="s">
        <v>16</v>
      </c>
      <c r="B902" s="1">
        <v>42905</v>
      </c>
    </row>
    <row r="903" spans="1:2" x14ac:dyDescent="0.25">
      <c r="A903" t="s">
        <v>16</v>
      </c>
      <c r="B903" s="1">
        <v>42906</v>
      </c>
    </row>
    <row r="904" spans="1:2" x14ac:dyDescent="0.25">
      <c r="A904" t="s">
        <v>16</v>
      </c>
      <c r="B904" s="1">
        <v>42907</v>
      </c>
    </row>
    <row r="905" spans="1:2" x14ac:dyDescent="0.25">
      <c r="A905" t="s">
        <v>16</v>
      </c>
      <c r="B905" s="1">
        <v>42908</v>
      </c>
    </row>
    <row r="906" spans="1:2" x14ac:dyDescent="0.25">
      <c r="A906" t="s">
        <v>16</v>
      </c>
      <c r="B906" s="1">
        <v>42909</v>
      </c>
    </row>
    <row r="907" spans="1:2" x14ac:dyDescent="0.25">
      <c r="A907" t="s">
        <v>16</v>
      </c>
      <c r="B907" s="1">
        <v>42910</v>
      </c>
    </row>
    <row r="908" spans="1:2" x14ac:dyDescent="0.25">
      <c r="A908" t="s">
        <v>16</v>
      </c>
      <c r="B908" s="1">
        <v>42911</v>
      </c>
    </row>
    <row r="909" spans="1:2" x14ac:dyDescent="0.25">
      <c r="A909" t="s">
        <v>16</v>
      </c>
      <c r="B909" s="1">
        <v>42912</v>
      </c>
    </row>
    <row r="910" spans="1:2" x14ac:dyDescent="0.25">
      <c r="A910" t="s">
        <v>16</v>
      </c>
      <c r="B910" s="1">
        <v>42913</v>
      </c>
    </row>
    <row r="911" spans="1:2" x14ac:dyDescent="0.25">
      <c r="A911" t="s">
        <v>16</v>
      </c>
      <c r="B911" s="1">
        <v>42914</v>
      </c>
    </row>
    <row r="912" spans="1:2" x14ac:dyDescent="0.25">
      <c r="A912" t="s">
        <v>16</v>
      </c>
      <c r="B912" s="1">
        <v>42915</v>
      </c>
    </row>
    <row r="913" spans="1:2" x14ac:dyDescent="0.25">
      <c r="A913" t="s">
        <v>16</v>
      </c>
      <c r="B913" s="1">
        <v>42916</v>
      </c>
    </row>
    <row r="914" spans="1:2" x14ac:dyDescent="0.25">
      <c r="A914" t="s">
        <v>16</v>
      </c>
      <c r="B914" s="1">
        <v>42917</v>
      </c>
    </row>
    <row r="915" spans="1:2" x14ac:dyDescent="0.25">
      <c r="A915" t="s">
        <v>16</v>
      </c>
      <c r="B915" s="1">
        <v>42918</v>
      </c>
    </row>
    <row r="916" spans="1:2" x14ac:dyDescent="0.25">
      <c r="A916" t="s">
        <v>16</v>
      </c>
      <c r="B916" s="1">
        <v>42919</v>
      </c>
    </row>
    <row r="917" spans="1:2" x14ac:dyDescent="0.25">
      <c r="A917" t="s">
        <v>16</v>
      </c>
      <c r="B917" s="1">
        <v>42920</v>
      </c>
    </row>
    <row r="918" spans="1:2" x14ac:dyDescent="0.25">
      <c r="A918" t="s">
        <v>16</v>
      </c>
      <c r="B918" s="1">
        <v>42921</v>
      </c>
    </row>
    <row r="919" spans="1:2" x14ac:dyDescent="0.25">
      <c r="A919" t="s">
        <v>16</v>
      </c>
      <c r="B919" s="1">
        <v>42922</v>
      </c>
    </row>
    <row r="920" spans="1:2" x14ac:dyDescent="0.25">
      <c r="A920" t="s">
        <v>16</v>
      </c>
      <c r="B920" s="1">
        <v>42923</v>
      </c>
    </row>
    <row r="921" spans="1:2" x14ac:dyDescent="0.25">
      <c r="A921" t="s">
        <v>16</v>
      </c>
      <c r="B921" s="1">
        <v>42924</v>
      </c>
    </row>
    <row r="922" spans="1:2" x14ac:dyDescent="0.25">
      <c r="A922" t="s">
        <v>16</v>
      </c>
      <c r="B922" s="1">
        <v>42925</v>
      </c>
    </row>
    <row r="923" spans="1:2" x14ac:dyDescent="0.25">
      <c r="A923" t="s">
        <v>16</v>
      </c>
      <c r="B923" s="1">
        <v>42926</v>
      </c>
    </row>
    <row r="924" spans="1:2" x14ac:dyDescent="0.25">
      <c r="A924" t="s">
        <v>16</v>
      </c>
      <c r="B924" s="1">
        <v>42927</v>
      </c>
    </row>
    <row r="925" spans="1:2" x14ac:dyDescent="0.25">
      <c r="A925" t="s">
        <v>16</v>
      </c>
      <c r="B925" s="1">
        <v>42928</v>
      </c>
    </row>
    <row r="926" spans="1:2" x14ac:dyDescent="0.25">
      <c r="A926" t="s">
        <v>16</v>
      </c>
      <c r="B926" s="1">
        <v>42929</v>
      </c>
    </row>
    <row r="927" spans="1:2" x14ac:dyDescent="0.25">
      <c r="A927" t="s">
        <v>16</v>
      </c>
      <c r="B927" s="1">
        <v>42930</v>
      </c>
    </row>
    <row r="928" spans="1:2" x14ac:dyDescent="0.25">
      <c r="A928" t="s">
        <v>16</v>
      </c>
      <c r="B928" s="1">
        <v>42931</v>
      </c>
    </row>
    <row r="929" spans="1:2" x14ac:dyDescent="0.25">
      <c r="A929" t="s">
        <v>16</v>
      </c>
      <c r="B929" s="1">
        <v>42932</v>
      </c>
    </row>
    <row r="930" spans="1:2" x14ac:dyDescent="0.25">
      <c r="A930" t="s">
        <v>16</v>
      </c>
      <c r="B930" s="1">
        <v>42933</v>
      </c>
    </row>
    <row r="931" spans="1:2" x14ac:dyDescent="0.25">
      <c r="A931" t="s">
        <v>16</v>
      </c>
      <c r="B931" s="1">
        <v>42934</v>
      </c>
    </row>
    <row r="932" spans="1:2" x14ac:dyDescent="0.25">
      <c r="A932" t="s">
        <v>16</v>
      </c>
      <c r="B932" s="1">
        <v>42935</v>
      </c>
    </row>
    <row r="933" spans="1:2" x14ac:dyDescent="0.25">
      <c r="A933" t="s">
        <v>16</v>
      </c>
      <c r="B933" s="1">
        <v>42936</v>
      </c>
    </row>
    <row r="934" spans="1:2" x14ac:dyDescent="0.25">
      <c r="A934" t="s">
        <v>16</v>
      </c>
      <c r="B934" s="1">
        <v>42937</v>
      </c>
    </row>
    <row r="935" spans="1:2" x14ac:dyDescent="0.25">
      <c r="A935" t="s">
        <v>16</v>
      </c>
      <c r="B935" s="1">
        <v>42938</v>
      </c>
    </row>
    <row r="936" spans="1:2" x14ac:dyDescent="0.25">
      <c r="A936" t="s">
        <v>16</v>
      </c>
      <c r="B936" s="1">
        <v>42939</v>
      </c>
    </row>
    <row r="937" spans="1:2" x14ac:dyDescent="0.25">
      <c r="A937" t="s">
        <v>16</v>
      </c>
      <c r="B937" s="1">
        <v>42940</v>
      </c>
    </row>
    <row r="938" spans="1:2" x14ac:dyDescent="0.25">
      <c r="A938" t="s">
        <v>16</v>
      </c>
      <c r="B938" s="1">
        <v>42941</v>
      </c>
    </row>
    <row r="939" spans="1:2" x14ac:dyDescent="0.25">
      <c r="A939" t="s">
        <v>16</v>
      </c>
      <c r="B939" s="1">
        <v>42942</v>
      </c>
    </row>
    <row r="940" spans="1:2" x14ac:dyDescent="0.25">
      <c r="A940" t="s">
        <v>16</v>
      </c>
      <c r="B940" s="1">
        <v>42943</v>
      </c>
    </row>
    <row r="941" spans="1:2" x14ac:dyDescent="0.25">
      <c r="A941" t="s">
        <v>16</v>
      </c>
      <c r="B941" s="1">
        <v>42944</v>
      </c>
    </row>
    <row r="942" spans="1:2" x14ac:dyDescent="0.25">
      <c r="A942" t="s">
        <v>16</v>
      </c>
      <c r="B942" s="1">
        <v>42945</v>
      </c>
    </row>
    <row r="943" spans="1:2" x14ac:dyDescent="0.25">
      <c r="A943" t="s">
        <v>16</v>
      </c>
      <c r="B943" s="1">
        <v>42946</v>
      </c>
    </row>
    <row r="944" spans="1:2" x14ac:dyDescent="0.25">
      <c r="A944" t="s">
        <v>16</v>
      </c>
      <c r="B944" s="1">
        <v>42947</v>
      </c>
    </row>
    <row r="945" spans="1:2" x14ac:dyDescent="0.25">
      <c r="A945" t="s">
        <v>16</v>
      </c>
      <c r="B945" s="1">
        <v>42948</v>
      </c>
    </row>
    <row r="946" spans="1:2" x14ac:dyDescent="0.25">
      <c r="A946" t="s">
        <v>16</v>
      </c>
      <c r="B946" s="1">
        <v>42949</v>
      </c>
    </row>
    <row r="947" spans="1:2" x14ac:dyDescent="0.25">
      <c r="A947" t="s">
        <v>16</v>
      </c>
      <c r="B947" s="1">
        <v>42950</v>
      </c>
    </row>
    <row r="948" spans="1:2" x14ac:dyDescent="0.25">
      <c r="A948" t="s">
        <v>16</v>
      </c>
      <c r="B948" s="1">
        <v>42951</v>
      </c>
    </row>
    <row r="949" spans="1:2" x14ac:dyDescent="0.25">
      <c r="A949" t="s">
        <v>16</v>
      </c>
      <c r="B949" s="1">
        <v>42952</v>
      </c>
    </row>
    <row r="950" spans="1:2" x14ac:dyDescent="0.25">
      <c r="A950" t="s">
        <v>16</v>
      </c>
      <c r="B950" s="1">
        <v>42953</v>
      </c>
    </row>
    <row r="951" spans="1:2" x14ac:dyDescent="0.25">
      <c r="A951" t="s">
        <v>16</v>
      </c>
      <c r="B951" s="1">
        <v>42954</v>
      </c>
    </row>
    <row r="952" spans="1:2" x14ac:dyDescent="0.25">
      <c r="A952" t="s">
        <v>16</v>
      </c>
      <c r="B952" s="1">
        <v>42955</v>
      </c>
    </row>
    <row r="953" spans="1:2" x14ac:dyDescent="0.25">
      <c r="A953" t="s">
        <v>16</v>
      </c>
      <c r="B953" s="1">
        <v>42956</v>
      </c>
    </row>
    <row r="954" spans="1:2" x14ac:dyDescent="0.25">
      <c r="A954" t="s">
        <v>16</v>
      </c>
      <c r="B954" s="1">
        <v>42957</v>
      </c>
    </row>
    <row r="955" spans="1:2" x14ac:dyDescent="0.25">
      <c r="A955" t="s">
        <v>16</v>
      </c>
      <c r="B955" s="1">
        <v>42958</v>
      </c>
    </row>
    <row r="956" spans="1:2" x14ac:dyDescent="0.25">
      <c r="A956" t="s">
        <v>16</v>
      </c>
      <c r="B956" s="1">
        <v>42959</v>
      </c>
    </row>
    <row r="957" spans="1:2" x14ac:dyDescent="0.25">
      <c r="A957" t="s">
        <v>16</v>
      </c>
      <c r="B957" s="1">
        <v>42960</v>
      </c>
    </row>
    <row r="958" spans="1:2" x14ac:dyDescent="0.25">
      <c r="A958" t="s">
        <v>16</v>
      </c>
      <c r="B958" s="1">
        <v>42961</v>
      </c>
    </row>
    <row r="959" spans="1:2" x14ac:dyDescent="0.25">
      <c r="A959" t="s">
        <v>16</v>
      </c>
      <c r="B959" s="1">
        <v>42962</v>
      </c>
    </row>
    <row r="960" spans="1:2" x14ac:dyDescent="0.25">
      <c r="A960" t="s">
        <v>16</v>
      </c>
      <c r="B960" s="1">
        <v>42963</v>
      </c>
    </row>
    <row r="961" spans="1:2" x14ac:dyDescent="0.25">
      <c r="A961" t="s">
        <v>16</v>
      </c>
      <c r="B961" s="1">
        <v>42964</v>
      </c>
    </row>
    <row r="962" spans="1:2" x14ac:dyDescent="0.25">
      <c r="A962" t="s">
        <v>16</v>
      </c>
      <c r="B962" s="1">
        <v>42965</v>
      </c>
    </row>
    <row r="963" spans="1:2" x14ac:dyDescent="0.25">
      <c r="A963" t="s">
        <v>16</v>
      </c>
      <c r="B963" s="1">
        <v>42966</v>
      </c>
    </row>
    <row r="964" spans="1:2" x14ac:dyDescent="0.25">
      <c r="A964" t="s">
        <v>16</v>
      </c>
      <c r="B964" s="1">
        <v>42967</v>
      </c>
    </row>
    <row r="965" spans="1:2" x14ac:dyDescent="0.25">
      <c r="A965" t="s">
        <v>16</v>
      </c>
      <c r="B965" s="1">
        <v>42968</v>
      </c>
    </row>
    <row r="966" spans="1:2" x14ac:dyDescent="0.25">
      <c r="A966" t="s">
        <v>16</v>
      </c>
      <c r="B966" s="1">
        <v>42969</v>
      </c>
    </row>
    <row r="967" spans="1:2" x14ac:dyDescent="0.25">
      <c r="A967" t="s">
        <v>16</v>
      </c>
      <c r="B967" s="1">
        <v>42970</v>
      </c>
    </row>
    <row r="968" spans="1:2" x14ac:dyDescent="0.25">
      <c r="A968" t="s">
        <v>16</v>
      </c>
      <c r="B968" s="1">
        <v>42971</v>
      </c>
    </row>
    <row r="969" spans="1:2" x14ac:dyDescent="0.25">
      <c r="A969" t="s">
        <v>16</v>
      </c>
      <c r="B969" s="1">
        <v>42972</v>
      </c>
    </row>
    <row r="970" spans="1:2" x14ac:dyDescent="0.25">
      <c r="A970" t="s">
        <v>16</v>
      </c>
      <c r="B970" s="1">
        <v>42973</v>
      </c>
    </row>
    <row r="971" spans="1:2" x14ac:dyDescent="0.25">
      <c r="A971" t="s">
        <v>16</v>
      </c>
      <c r="B971" s="1">
        <v>42974</v>
      </c>
    </row>
    <row r="972" spans="1:2" x14ac:dyDescent="0.25">
      <c r="A972" t="s">
        <v>16</v>
      </c>
      <c r="B972" s="1">
        <v>42975</v>
      </c>
    </row>
    <row r="973" spans="1:2" x14ac:dyDescent="0.25">
      <c r="A973" t="s">
        <v>16</v>
      </c>
      <c r="B973" s="1">
        <v>42976</v>
      </c>
    </row>
    <row r="974" spans="1:2" x14ac:dyDescent="0.25">
      <c r="A974" t="s">
        <v>16</v>
      </c>
      <c r="B974" s="1">
        <v>42977</v>
      </c>
    </row>
    <row r="975" spans="1:2" x14ac:dyDescent="0.25">
      <c r="A975" t="s">
        <v>16</v>
      </c>
      <c r="B975" s="1">
        <v>42978</v>
      </c>
    </row>
    <row r="976" spans="1:2" x14ac:dyDescent="0.25">
      <c r="A976" t="s">
        <v>16</v>
      </c>
      <c r="B976" s="1">
        <v>42979</v>
      </c>
    </row>
    <row r="977" spans="1:2" x14ac:dyDescent="0.25">
      <c r="A977" t="s">
        <v>16</v>
      </c>
      <c r="B977" s="1">
        <v>42980</v>
      </c>
    </row>
    <row r="978" spans="1:2" x14ac:dyDescent="0.25">
      <c r="A978" t="s">
        <v>16</v>
      </c>
      <c r="B978" s="1">
        <v>42981</v>
      </c>
    </row>
    <row r="979" spans="1:2" x14ac:dyDescent="0.25">
      <c r="A979" t="s">
        <v>16</v>
      </c>
      <c r="B979" s="1">
        <v>42982</v>
      </c>
    </row>
    <row r="980" spans="1:2" x14ac:dyDescent="0.25">
      <c r="A980" t="s">
        <v>16</v>
      </c>
      <c r="B980" s="1">
        <v>42983</v>
      </c>
    </row>
    <row r="981" spans="1:2" x14ac:dyDescent="0.25">
      <c r="A981" t="s">
        <v>16</v>
      </c>
      <c r="B981" s="1">
        <v>42984</v>
      </c>
    </row>
    <row r="982" spans="1:2" x14ac:dyDescent="0.25">
      <c r="A982" t="s">
        <v>16</v>
      </c>
      <c r="B982" s="1">
        <v>42985</v>
      </c>
    </row>
    <row r="983" spans="1:2" x14ac:dyDescent="0.25">
      <c r="A983" t="s">
        <v>16</v>
      </c>
      <c r="B983" s="1">
        <v>42986</v>
      </c>
    </row>
    <row r="984" spans="1:2" x14ac:dyDescent="0.25">
      <c r="A984" t="s">
        <v>16</v>
      </c>
      <c r="B984" s="1">
        <v>42987</v>
      </c>
    </row>
    <row r="985" spans="1:2" x14ac:dyDescent="0.25">
      <c r="A985" t="s">
        <v>16</v>
      </c>
      <c r="B985" s="1">
        <v>42988</v>
      </c>
    </row>
    <row r="986" spans="1:2" x14ac:dyDescent="0.25">
      <c r="A986" t="s">
        <v>16</v>
      </c>
      <c r="B986" s="1">
        <v>42989</v>
      </c>
    </row>
    <row r="987" spans="1:2" x14ac:dyDescent="0.25">
      <c r="A987" t="s">
        <v>16</v>
      </c>
      <c r="B987" s="1">
        <v>42990</v>
      </c>
    </row>
    <row r="988" spans="1:2" x14ac:dyDescent="0.25">
      <c r="A988" t="s">
        <v>16</v>
      </c>
      <c r="B988" s="1">
        <v>42991</v>
      </c>
    </row>
    <row r="989" spans="1:2" x14ac:dyDescent="0.25">
      <c r="A989" t="s">
        <v>16</v>
      </c>
      <c r="B989" s="1">
        <v>42992</v>
      </c>
    </row>
    <row r="990" spans="1:2" x14ac:dyDescent="0.25">
      <c r="A990" t="s">
        <v>16</v>
      </c>
      <c r="B990" s="1">
        <v>42993</v>
      </c>
    </row>
    <row r="991" spans="1:2" x14ac:dyDescent="0.25">
      <c r="A991" t="s">
        <v>16</v>
      </c>
      <c r="B991" s="1">
        <v>42994</v>
      </c>
    </row>
    <row r="992" spans="1:2" x14ac:dyDescent="0.25">
      <c r="A992" t="s">
        <v>16</v>
      </c>
      <c r="B992" s="1">
        <v>42995</v>
      </c>
    </row>
    <row r="993" spans="1:14" x14ac:dyDescent="0.25">
      <c r="A993" t="s">
        <v>16</v>
      </c>
      <c r="B993" s="1">
        <v>42996</v>
      </c>
    </row>
    <row r="994" spans="1:14" x14ac:dyDescent="0.25">
      <c r="A994" t="s">
        <v>16</v>
      </c>
      <c r="B994" s="1">
        <v>42997</v>
      </c>
    </row>
    <row r="995" spans="1:14" x14ac:dyDescent="0.25">
      <c r="A995" t="s">
        <v>16</v>
      </c>
      <c r="B995" s="1">
        <v>42998</v>
      </c>
    </row>
    <row r="996" spans="1:14" x14ac:dyDescent="0.25">
      <c r="A996" t="s">
        <v>16</v>
      </c>
      <c r="B996" s="1">
        <v>42999</v>
      </c>
    </row>
    <row r="997" spans="1:14" x14ac:dyDescent="0.25">
      <c r="A997" t="s">
        <v>16</v>
      </c>
      <c r="B997" s="1">
        <v>43000</v>
      </c>
    </row>
    <row r="998" spans="1:14" x14ac:dyDescent="0.25">
      <c r="A998" t="s">
        <v>16</v>
      </c>
      <c r="B998" s="1">
        <v>43001</v>
      </c>
    </row>
    <row r="999" spans="1:14" x14ac:dyDescent="0.25">
      <c r="A999" t="s">
        <v>16</v>
      </c>
      <c r="B999" s="1">
        <v>43002</v>
      </c>
    </row>
    <row r="1000" spans="1:14" x14ac:dyDescent="0.25">
      <c r="A1000" t="s">
        <v>16</v>
      </c>
      <c r="B1000" s="1">
        <v>43003</v>
      </c>
    </row>
    <row r="1001" spans="1:14" x14ac:dyDescent="0.2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2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2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2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25">
      <c r="A1005" t="s">
        <v>16</v>
      </c>
      <c r="B1005" s="1">
        <v>43008</v>
      </c>
    </row>
    <row r="1006" spans="1:14" x14ac:dyDescent="0.25">
      <c r="A1006" t="s">
        <v>16</v>
      </c>
      <c r="B1006" s="1">
        <v>43009</v>
      </c>
    </row>
    <row r="1007" spans="1:14" x14ac:dyDescent="0.25">
      <c r="A1007" t="s">
        <v>16</v>
      </c>
      <c r="B1007" s="1">
        <v>43010</v>
      </c>
    </row>
    <row r="1008" spans="1:14" x14ac:dyDescent="0.25">
      <c r="A1008" t="s">
        <v>16</v>
      </c>
      <c r="B1008" s="1">
        <v>43011</v>
      </c>
    </row>
    <row r="1009" spans="1:16" x14ac:dyDescent="0.25">
      <c r="A1009" t="s">
        <v>16</v>
      </c>
      <c r="B1009" s="1">
        <v>43012</v>
      </c>
    </row>
    <row r="1010" spans="1:16" x14ac:dyDescent="0.25">
      <c r="A1010" t="s">
        <v>16</v>
      </c>
      <c r="B1010" s="1">
        <v>43013</v>
      </c>
    </row>
    <row r="1011" spans="1:16" x14ac:dyDescent="0.25">
      <c r="A1011" t="s">
        <v>16</v>
      </c>
      <c r="B1011" s="1">
        <v>43014</v>
      </c>
    </row>
    <row r="1012" spans="1:16" x14ac:dyDescent="0.25">
      <c r="A1012" t="s">
        <v>16</v>
      </c>
      <c r="B1012" s="1">
        <v>43015</v>
      </c>
    </row>
    <row r="1013" spans="1:16" x14ac:dyDescent="0.25">
      <c r="A1013" t="s">
        <v>16</v>
      </c>
      <c r="B1013" s="1">
        <v>43016</v>
      </c>
    </row>
    <row r="1014" spans="1:16" x14ac:dyDescent="0.25">
      <c r="A1014" t="s">
        <v>16</v>
      </c>
      <c r="B1014" s="1">
        <v>43017</v>
      </c>
    </row>
    <row r="1015" spans="1:16" x14ac:dyDescent="0.2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2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25">
      <c r="A1017" t="s">
        <v>16</v>
      </c>
      <c r="B1017" s="1">
        <v>43020</v>
      </c>
    </row>
    <row r="1018" spans="1:16" x14ac:dyDescent="0.25">
      <c r="A1018" t="s">
        <v>16</v>
      </c>
      <c r="B1018" s="1">
        <v>43021</v>
      </c>
    </row>
    <row r="1019" spans="1:16" x14ac:dyDescent="0.25">
      <c r="A1019" t="s">
        <v>16</v>
      </c>
      <c r="B1019" s="1">
        <v>43022</v>
      </c>
    </row>
    <row r="1020" spans="1:16" x14ac:dyDescent="0.25">
      <c r="A1020" t="s">
        <v>16</v>
      </c>
      <c r="B1020" s="1">
        <v>43023</v>
      </c>
    </row>
    <row r="1021" spans="1:16" x14ac:dyDescent="0.25">
      <c r="A1021" t="s">
        <v>16</v>
      </c>
      <c r="B1021" s="1">
        <v>43024</v>
      </c>
    </row>
    <row r="1022" spans="1:16" x14ac:dyDescent="0.25">
      <c r="A1022" t="s">
        <v>16</v>
      </c>
      <c r="B1022" s="1">
        <v>43025</v>
      </c>
    </row>
    <row r="1023" spans="1:16" x14ac:dyDescent="0.2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25">
      <c r="A1024" t="s">
        <v>16</v>
      </c>
      <c r="B1024" s="1">
        <v>43027</v>
      </c>
    </row>
    <row r="1025" spans="1:16" x14ac:dyDescent="0.2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2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2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2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2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2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2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2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2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2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25">
      <c r="A1035" t="s">
        <v>16</v>
      </c>
      <c r="B1035" s="1">
        <v>43038</v>
      </c>
    </row>
    <row r="1036" spans="1:16" x14ac:dyDescent="0.2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2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2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2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2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2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2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2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2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2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2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2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2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2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2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2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2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2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2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2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2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2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2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2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2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2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2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2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2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2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2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2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2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2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2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2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2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2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2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2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2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2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2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2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2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2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2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2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2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2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2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2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2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2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2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2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2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2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2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2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2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2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2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2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2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2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2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2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2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2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2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2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2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2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2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2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2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2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2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2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2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2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2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2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2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2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2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2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2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2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2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2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2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2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2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2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2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2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2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2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2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2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2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2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2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2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2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2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2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2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2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2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2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2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2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2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25">
      <c r="A1152" t="s">
        <v>16</v>
      </c>
      <c r="B1152" s="1">
        <v>43155</v>
      </c>
    </row>
    <row r="1153" spans="1:16" x14ac:dyDescent="0.2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2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2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2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2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2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2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2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2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2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2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2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2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2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2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2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2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2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2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2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2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2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2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2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2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2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2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2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2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2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2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2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2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2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2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2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2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2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2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2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2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2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2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2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2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2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2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2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2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2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2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2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2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2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2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2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2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2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2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2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2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2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2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2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2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2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2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2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2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2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2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2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2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2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2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2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2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2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2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2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2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2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2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2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2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2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2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2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2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2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2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2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2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2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2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2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2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2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2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2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2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2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2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2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2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2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2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2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2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2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2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2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2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2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2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2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2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2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2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2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2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2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2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2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2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2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2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2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2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2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2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2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2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2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2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2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2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2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2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2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2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2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2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2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2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2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2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2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2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2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2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2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2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2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2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2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2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2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2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2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2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2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2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2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2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2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2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2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2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2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2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2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2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2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2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2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2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2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2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2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2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2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2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2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2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2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2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2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2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2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25">
      <c r="A1343" t="s">
        <v>16</v>
      </c>
      <c r="B1343" s="1">
        <v>43346</v>
      </c>
    </row>
    <row r="1344" spans="1:16" x14ac:dyDescent="0.2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2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2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2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2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2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2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2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2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2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2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2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2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2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2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2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2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2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2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2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2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2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2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2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2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2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2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2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2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2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2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2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2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2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2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2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2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2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2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2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2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2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2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2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2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2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2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2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2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2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2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2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2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2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2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2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2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2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2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2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2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2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2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2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2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2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2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2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2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2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2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2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2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2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2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2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2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2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2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2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2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2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2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2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2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2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2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2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2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2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2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2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2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2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2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2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2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2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2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2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2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2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2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2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2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2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2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2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2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2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2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2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2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2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2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2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2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2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2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2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2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2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2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2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2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2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2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2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2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2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2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2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2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2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2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2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2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2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2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2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2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2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2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2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2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2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2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2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2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2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2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2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2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2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2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2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2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2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2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2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2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2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2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2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2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2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2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2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2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2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2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2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2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2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2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2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2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2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2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2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2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2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2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2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2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2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2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2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2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2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2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2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2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2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2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2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2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2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2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2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2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2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2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2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2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2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2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2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2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2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2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2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2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2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2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2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2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2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2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2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2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2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2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2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2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2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2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2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2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2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2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2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2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25">
      <c r="A1577" t="s">
        <v>16</v>
      </c>
      <c r="B1577" s="1">
        <v>43580</v>
      </c>
    </row>
    <row r="1578" spans="1:16" x14ac:dyDescent="0.25">
      <c r="A1578" t="s">
        <v>16</v>
      </c>
      <c r="B1578" s="1">
        <v>43581</v>
      </c>
    </row>
    <row r="1579" spans="1:16" x14ac:dyDescent="0.2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2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2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2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2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2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2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2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2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2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2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2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2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2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2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2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2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2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2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2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2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2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2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2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2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2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2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2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2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2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2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2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2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2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2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2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2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2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2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2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2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2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2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2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2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2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2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2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2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2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2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2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2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2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2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2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2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2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2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2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2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2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2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2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2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2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2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2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2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2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2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2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2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2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2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2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2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2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2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2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2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2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2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2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2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2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2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2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2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2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2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2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2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2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2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2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2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2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2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2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2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2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2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2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2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2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2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2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2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2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2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2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2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2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2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2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2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2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2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2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2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2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2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2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2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2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2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2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2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2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2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2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2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2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2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2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2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2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2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2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2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2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2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2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2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2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2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2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2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2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2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2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2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2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2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2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2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2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2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2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2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2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2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2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2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2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2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2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2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2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2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2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2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2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2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2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2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2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2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2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2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2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2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2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2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2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2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2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2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2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2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2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2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2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2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2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2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2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2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2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2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2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2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2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2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2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2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2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2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2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2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2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2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2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2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2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2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2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2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2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2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2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2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2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2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2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2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2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2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2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2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2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2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2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2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2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2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2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2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2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2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2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2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2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2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2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2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2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2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2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2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2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2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2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2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2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2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2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2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2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2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2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2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2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2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2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2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2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2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2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2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2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2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2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2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2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2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2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2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2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2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2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2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2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2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2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2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2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2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2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2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2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2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2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2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2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2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2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2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2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2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2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2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2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2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2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2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2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2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2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2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2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2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2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2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2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2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2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2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2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2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2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2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2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2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2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2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2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2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2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2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2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2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2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2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2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2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2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2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2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2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2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2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2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2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2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2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2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2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2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2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2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2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2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2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2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2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2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2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2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2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2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2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2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2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2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2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2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2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2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2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2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2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2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2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2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2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2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2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2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2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2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2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2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2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2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2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2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2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2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2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2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2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2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2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2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2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2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2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2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2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2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2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2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2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2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2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2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2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2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2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2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2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2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2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2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2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2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2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2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2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2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2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2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2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2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2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2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2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2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2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2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2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2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2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2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2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2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2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2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2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2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2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2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2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2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2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2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2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2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2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2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2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2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2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2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2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2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2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2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2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2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2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2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2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2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2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2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2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2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2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2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2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2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2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2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2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2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2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2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2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2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2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2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2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2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2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2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2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2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2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2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2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2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2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2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2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2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2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2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2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2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2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2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2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2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2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2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2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2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2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2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2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2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2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2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2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2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2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2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2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2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2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2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2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2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2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2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2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2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2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2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2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2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2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2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2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2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2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2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2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2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2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2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2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2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2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2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2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2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2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2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2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2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2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2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2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2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2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2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2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2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2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2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2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2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2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2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2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2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2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2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2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2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2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2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2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2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2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2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2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2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2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2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2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2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2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2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2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2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2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2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2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2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2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2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2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2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2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2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2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2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2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2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2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2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2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2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2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2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2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2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2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2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2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2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2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2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2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2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2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2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2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2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2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2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2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2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2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2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2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2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2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2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2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2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2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2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2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2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2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2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2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2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2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2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2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2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2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2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2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2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2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2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2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2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2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2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2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2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2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2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2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2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2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2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2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2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2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2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2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2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2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2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2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2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2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2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2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2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2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2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2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2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2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2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2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2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2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2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2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2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2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2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2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2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2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2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2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2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2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2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2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2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2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2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2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25">
      <c r="A2286" t="s">
        <v>24</v>
      </c>
      <c r="B2286" s="1">
        <v>43225</v>
      </c>
    </row>
    <row r="2287" spans="1:16" x14ac:dyDescent="0.25">
      <c r="A2287" t="s">
        <v>24</v>
      </c>
      <c r="B2287" s="1">
        <v>43226</v>
      </c>
    </row>
    <row r="2288" spans="1:16" x14ac:dyDescent="0.2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2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2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2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2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2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2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2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2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2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2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2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2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2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2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2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2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2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2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2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2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2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2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2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2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2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2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2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2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2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2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2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2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2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2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2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2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2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2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2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2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2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2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2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2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2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2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2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2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2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2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2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2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2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2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2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2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2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2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2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2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2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2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2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2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2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2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2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2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2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2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2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2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2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2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2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2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2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2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2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2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2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2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2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2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2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2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2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2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2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2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2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2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2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2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2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2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2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2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2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2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2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2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2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2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2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2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2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2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2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2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2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2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2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2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2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2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2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2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2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2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2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2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2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2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2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2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2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2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2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2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2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25">
      <c r="A2420" t="s">
        <v>24</v>
      </c>
      <c r="B2420" s="1">
        <v>43359</v>
      </c>
    </row>
    <row r="2421" spans="1:16" x14ac:dyDescent="0.2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2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2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2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2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2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2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2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2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2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2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2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2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2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2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2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2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2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2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2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2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2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2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2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2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2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2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2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2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2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2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25">
      <c r="A2452" t="s">
        <v>24</v>
      </c>
      <c r="B2452" s="1">
        <v>43391</v>
      </c>
    </row>
    <row r="2453" spans="1:16" x14ac:dyDescent="0.25">
      <c r="A2453" t="s">
        <v>24</v>
      </c>
      <c r="B2453" s="1">
        <v>43392</v>
      </c>
    </row>
    <row r="2454" spans="1:16" x14ac:dyDescent="0.25">
      <c r="A2454" t="s">
        <v>24</v>
      </c>
      <c r="B2454" s="1">
        <v>43393</v>
      </c>
    </row>
    <row r="2455" spans="1:16" x14ac:dyDescent="0.25">
      <c r="A2455" t="s">
        <v>24</v>
      </c>
      <c r="B2455" s="1">
        <v>43394</v>
      </c>
    </row>
    <row r="2456" spans="1:16" x14ac:dyDescent="0.2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2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2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2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2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2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2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2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2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2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2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2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2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2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2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2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2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2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2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2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2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2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2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2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2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2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2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2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2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2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2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2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2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2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2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2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2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2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2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2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2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2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2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2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2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2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2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2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2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2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2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2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2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2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2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2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2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2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2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2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2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2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2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2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2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2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2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2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2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2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2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2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2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2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2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2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2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2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2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2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2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2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2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2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2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2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2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2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2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2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2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2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2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2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2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2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2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2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2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2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2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2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2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2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2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2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2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2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2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2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2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2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2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2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2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2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2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2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2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2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2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2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2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2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2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2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2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2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2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2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2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2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2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2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2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2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2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2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2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2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2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2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2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2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2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2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2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2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2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2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2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2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2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2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2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2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2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2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2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2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2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2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2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2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2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2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2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2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2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2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2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2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2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2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2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2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2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2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2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2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2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2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2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2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2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2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2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2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2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2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2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2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2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2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2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2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2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2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2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2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2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2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2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2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2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2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2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2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2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2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2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2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2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2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2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2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2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2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2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2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2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2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2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2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2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2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2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2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2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2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2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2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2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2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2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2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2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2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2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2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2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2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2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2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2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2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2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2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2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2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2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2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2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2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2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2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2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2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2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2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2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2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2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2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2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2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2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2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2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2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2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2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2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2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2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2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2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2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2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2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2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2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2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2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2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2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2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2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2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2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2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2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2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2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2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25">
      <c r="A2751" t="s">
        <v>24</v>
      </c>
      <c r="B2751" s="1">
        <v>43690</v>
      </c>
    </row>
    <row r="2752" spans="1:16" x14ac:dyDescent="0.2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2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2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2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25">
      <c r="A2756" t="s">
        <v>24</v>
      </c>
      <c r="B2756" s="1">
        <v>43695</v>
      </c>
    </row>
    <row r="2757" spans="1:16" x14ac:dyDescent="0.25">
      <c r="A2757" t="s">
        <v>24</v>
      </c>
      <c r="B2757" s="1">
        <v>43696</v>
      </c>
    </row>
    <row r="2758" spans="1:16" x14ac:dyDescent="0.25">
      <c r="A2758" t="s">
        <v>24</v>
      </c>
      <c r="B2758" s="1">
        <v>43697</v>
      </c>
    </row>
    <row r="2759" spans="1:16" x14ac:dyDescent="0.25">
      <c r="A2759" t="s">
        <v>24</v>
      </c>
      <c r="B2759" s="1">
        <v>43698</v>
      </c>
    </row>
    <row r="2760" spans="1:16" x14ac:dyDescent="0.25">
      <c r="A2760" t="s">
        <v>24</v>
      </c>
      <c r="B2760" s="1">
        <v>43699</v>
      </c>
    </row>
    <row r="2761" spans="1:16" x14ac:dyDescent="0.25">
      <c r="A2761" t="s">
        <v>24</v>
      </c>
      <c r="B2761" s="1">
        <v>43700</v>
      </c>
    </row>
    <row r="2762" spans="1:16" x14ac:dyDescent="0.25">
      <c r="A2762" t="s">
        <v>24</v>
      </c>
      <c r="B2762" s="1">
        <v>43701</v>
      </c>
    </row>
    <row r="2763" spans="1:16" x14ac:dyDescent="0.25">
      <c r="A2763" t="s">
        <v>24</v>
      </c>
      <c r="B2763" s="1">
        <v>43702</v>
      </c>
    </row>
    <row r="2764" spans="1:16" x14ac:dyDescent="0.25">
      <c r="A2764" t="s">
        <v>24</v>
      </c>
      <c r="B2764" s="1">
        <v>43703</v>
      </c>
    </row>
    <row r="2765" spans="1:16" x14ac:dyDescent="0.2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2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2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2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25">
      <c r="A2769" t="s">
        <v>24</v>
      </c>
      <c r="B2769" s="1">
        <v>43708</v>
      </c>
    </row>
    <row r="2770" spans="1:2" x14ac:dyDescent="0.25">
      <c r="A2770" t="s">
        <v>24</v>
      </c>
      <c r="B2770" s="1">
        <v>43709</v>
      </c>
    </row>
    <row r="2771" spans="1:2" x14ac:dyDescent="0.25">
      <c r="A2771" t="s">
        <v>24</v>
      </c>
      <c r="B2771" s="1">
        <v>43710</v>
      </c>
    </row>
    <row r="2772" spans="1:2" x14ac:dyDescent="0.25">
      <c r="A2772" t="s">
        <v>24</v>
      </c>
      <c r="B2772" s="1">
        <v>43711</v>
      </c>
    </row>
    <row r="2773" spans="1:2" x14ac:dyDescent="0.25">
      <c r="A2773" t="s">
        <v>24</v>
      </c>
      <c r="B2773" s="1">
        <v>43712</v>
      </c>
    </row>
    <row r="2774" spans="1:2" x14ac:dyDescent="0.25">
      <c r="A2774" t="s">
        <v>24</v>
      </c>
      <c r="B2774" s="1">
        <v>43713</v>
      </c>
    </row>
    <row r="2775" spans="1:2" x14ac:dyDescent="0.25">
      <c r="A2775" t="s">
        <v>24</v>
      </c>
      <c r="B2775" s="1">
        <v>43714</v>
      </c>
    </row>
    <row r="2776" spans="1:2" x14ac:dyDescent="0.25">
      <c r="A2776" t="s">
        <v>24</v>
      </c>
      <c r="B2776" s="1">
        <v>43715</v>
      </c>
    </row>
    <row r="2777" spans="1:2" x14ac:dyDescent="0.25">
      <c r="A2777" t="s">
        <v>24</v>
      </c>
      <c r="B2777" s="1">
        <v>43716</v>
      </c>
    </row>
    <row r="2778" spans="1:2" x14ac:dyDescent="0.25">
      <c r="A2778" t="s">
        <v>24</v>
      </c>
      <c r="B2778" s="1">
        <v>43717</v>
      </c>
    </row>
    <row r="2779" spans="1:2" x14ac:dyDescent="0.25">
      <c r="A2779" t="s">
        <v>24</v>
      </c>
      <c r="B2779" s="1">
        <v>43718</v>
      </c>
    </row>
    <row r="2780" spans="1:2" x14ac:dyDescent="0.25">
      <c r="A2780" t="s">
        <v>24</v>
      </c>
      <c r="B2780" s="1">
        <v>43719</v>
      </c>
    </row>
    <row r="2781" spans="1:2" x14ac:dyDescent="0.25">
      <c r="A2781" t="s">
        <v>24</v>
      </c>
      <c r="B2781" s="1">
        <v>43720</v>
      </c>
    </row>
    <row r="2782" spans="1:2" x14ac:dyDescent="0.25">
      <c r="A2782" t="s">
        <v>24</v>
      </c>
      <c r="B2782" s="1">
        <v>43721</v>
      </c>
    </row>
    <row r="2783" spans="1:2" x14ac:dyDescent="0.25">
      <c r="A2783" t="s">
        <v>24</v>
      </c>
      <c r="B2783" s="1">
        <v>43722</v>
      </c>
    </row>
    <row r="2784" spans="1:2" x14ac:dyDescent="0.25">
      <c r="A2784" t="s">
        <v>24</v>
      </c>
      <c r="B2784" s="1">
        <v>43723</v>
      </c>
    </row>
    <row r="2785" spans="1:2" x14ac:dyDescent="0.25">
      <c r="A2785" t="s">
        <v>24</v>
      </c>
      <c r="B2785" s="1">
        <v>43724</v>
      </c>
    </row>
    <row r="2786" spans="1:2" x14ac:dyDescent="0.25">
      <c r="A2786" t="s">
        <v>24</v>
      </c>
      <c r="B2786" s="1">
        <v>43725</v>
      </c>
    </row>
    <row r="2787" spans="1:2" x14ac:dyDescent="0.25">
      <c r="A2787" t="s">
        <v>24</v>
      </c>
      <c r="B2787" s="1">
        <v>43726</v>
      </c>
    </row>
    <row r="2788" spans="1:2" x14ac:dyDescent="0.25">
      <c r="A2788" t="s">
        <v>24</v>
      </c>
      <c r="B2788" s="1">
        <v>43727</v>
      </c>
    </row>
    <row r="2789" spans="1:2" x14ac:dyDescent="0.25">
      <c r="A2789" t="s">
        <v>24</v>
      </c>
      <c r="B2789" s="1">
        <v>43728</v>
      </c>
    </row>
    <row r="2790" spans="1:2" x14ac:dyDescent="0.25">
      <c r="A2790" t="s">
        <v>24</v>
      </c>
      <c r="B2790" s="1">
        <v>43729</v>
      </c>
    </row>
    <row r="2791" spans="1:2" x14ac:dyDescent="0.25">
      <c r="A2791" t="s">
        <v>24</v>
      </c>
      <c r="B2791" s="1">
        <v>43730</v>
      </c>
    </row>
    <row r="2792" spans="1:2" x14ac:dyDescent="0.25">
      <c r="A2792" t="s">
        <v>24</v>
      </c>
      <c r="B2792" s="1">
        <v>43731</v>
      </c>
    </row>
    <row r="2793" spans="1:2" x14ac:dyDescent="0.25">
      <c r="A2793" t="s">
        <v>24</v>
      </c>
      <c r="B2793" s="1">
        <v>43732</v>
      </c>
    </row>
    <row r="2794" spans="1:2" x14ac:dyDescent="0.25">
      <c r="A2794" t="s">
        <v>24</v>
      </c>
      <c r="B2794" s="1">
        <v>43733</v>
      </c>
    </row>
    <row r="2795" spans="1:2" x14ac:dyDescent="0.25">
      <c r="A2795" t="s">
        <v>24</v>
      </c>
      <c r="B2795" s="1">
        <v>43734</v>
      </c>
    </row>
    <row r="2796" spans="1:2" x14ac:dyDescent="0.25">
      <c r="A2796" t="s">
        <v>24</v>
      </c>
      <c r="B2796" s="1">
        <v>43735</v>
      </c>
    </row>
    <row r="2797" spans="1:2" x14ac:dyDescent="0.25">
      <c r="A2797" t="s">
        <v>24</v>
      </c>
      <c r="B2797" s="1">
        <v>43736</v>
      </c>
    </row>
    <row r="2798" spans="1:2" x14ac:dyDescent="0.25">
      <c r="A2798" t="s">
        <v>24</v>
      </c>
      <c r="B2798" s="1">
        <v>43737</v>
      </c>
    </row>
    <row r="2799" spans="1:2" x14ac:dyDescent="0.25">
      <c r="A2799" t="s">
        <v>24</v>
      </c>
      <c r="B2799" s="1">
        <v>43738</v>
      </c>
    </row>
    <row r="2800" spans="1:2" x14ac:dyDescent="0.25">
      <c r="A2800" t="s">
        <v>24</v>
      </c>
      <c r="B2800" s="1">
        <v>43739</v>
      </c>
    </row>
    <row r="2801" spans="1:16" x14ac:dyDescent="0.25">
      <c r="A2801" t="s">
        <v>24</v>
      </c>
      <c r="B2801" s="1">
        <v>43740</v>
      </c>
    </row>
    <row r="2802" spans="1:16" x14ac:dyDescent="0.25">
      <c r="A2802" t="s">
        <v>24</v>
      </c>
      <c r="B2802" s="1">
        <v>43741</v>
      </c>
    </row>
    <row r="2803" spans="1:16" x14ac:dyDescent="0.25">
      <c r="A2803" t="s">
        <v>24</v>
      </c>
      <c r="B2803" s="1">
        <v>43742</v>
      </c>
    </row>
    <row r="2804" spans="1:16" x14ac:dyDescent="0.25">
      <c r="A2804" t="s">
        <v>24</v>
      </c>
      <c r="B2804" s="1">
        <v>43743</v>
      </c>
    </row>
    <row r="2805" spans="1:16" x14ac:dyDescent="0.25">
      <c r="A2805" t="s">
        <v>24</v>
      </c>
      <c r="B2805" s="1">
        <v>43744</v>
      </c>
    </row>
    <row r="2806" spans="1:16" x14ac:dyDescent="0.2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2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2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2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2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2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2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2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2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2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2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2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2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2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2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2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2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2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2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2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2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2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2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2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2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2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2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2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2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2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2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2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2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2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2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2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2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2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2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2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2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2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2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2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2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2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2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2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2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2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2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2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2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2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2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2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2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2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2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2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2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2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2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2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2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2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2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2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2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2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2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2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2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2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2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2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2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2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2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2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2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2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2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2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2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2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2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2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2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2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2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2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2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2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2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2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2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2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2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2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2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2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2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2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2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2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2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2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2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2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2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2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2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2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2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2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2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2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2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2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2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2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2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2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2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2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2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2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2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2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2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2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2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2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2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2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2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2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2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2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2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2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2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2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2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2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2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2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2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2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2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2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2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2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2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2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2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2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2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2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2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2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2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2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2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2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2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2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2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2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2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2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2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2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2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2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2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2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2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2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2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2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2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2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2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2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2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2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2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2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2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2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2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2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2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2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2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2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2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2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2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2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2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2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2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2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2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2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2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2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2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2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2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2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2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2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2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2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2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2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2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2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2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2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2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2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2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2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2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2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2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2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2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2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2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2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2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2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2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2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2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2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2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2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2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2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2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2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2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2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2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2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2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2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2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2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2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2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2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2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2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2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2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2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2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2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2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2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2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2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2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2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2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2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2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2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2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2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2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2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2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2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2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2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2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2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2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2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2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2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2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2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2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2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2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2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2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2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2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2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2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2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2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2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2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2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2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2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25">
      <c r="A3114" t="s">
        <v>25</v>
      </c>
      <c r="B3114" s="1">
        <v>42832</v>
      </c>
    </row>
    <row r="3115" spans="1:16" x14ac:dyDescent="0.2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2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2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2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2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2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2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2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2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2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2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2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2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2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25">
      <c r="A3129" t="s">
        <v>25</v>
      </c>
      <c r="B3129" s="1">
        <v>42847</v>
      </c>
    </row>
    <row r="3130" spans="1:16" x14ac:dyDescent="0.25">
      <c r="A3130" t="s">
        <v>25</v>
      </c>
      <c r="B3130" s="1">
        <v>42848</v>
      </c>
    </row>
    <row r="3131" spans="1:16" x14ac:dyDescent="0.2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2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2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2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2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2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2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2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2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2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2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2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2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2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2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2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2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2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2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2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2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2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2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2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2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2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2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2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2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2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2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2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2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2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2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2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2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2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2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2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2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2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2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2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2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2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2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2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2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2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2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2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2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2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2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2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2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2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2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2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2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2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2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2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2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2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2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2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2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2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2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2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2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2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2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2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25">
      <c r="A3207" t="s">
        <v>25</v>
      </c>
      <c r="B3207" s="1">
        <v>42925</v>
      </c>
    </row>
    <row r="3208" spans="1:16" x14ac:dyDescent="0.2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2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2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2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2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2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2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2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2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2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2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2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2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2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2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2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2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25">
      <c r="A3225" t="s">
        <v>25</v>
      </c>
      <c r="B3225" s="1">
        <v>42943</v>
      </c>
    </row>
    <row r="3226" spans="1:16" x14ac:dyDescent="0.25">
      <c r="A3226" t="s">
        <v>25</v>
      </c>
      <c r="B3226" s="1">
        <v>42944</v>
      </c>
    </row>
    <row r="3227" spans="1:16" x14ac:dyDescent="0.2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2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2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2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2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25">
      <c r="A3232" t="s">
        <v>25</v>
      </c>
      <c r="B3232" s="1">
        <v>42950</v>
      </c>
    </row>
    <row r="3233" spans="1:16" x14ac:dyDescent="0.25">
      <c r="A3233" t="s">
        <v>25</v>
      </c>
      <c r="B3233" s="1">
        <v>42951</v>
      </c>
    </row>
    <row r="3234" spans="1:16" x14ac:dyDescent="0.25">
      <c r="A3234" t="s">
        <v>25</v>
      </c>
      <c r="B3234" s="1">
        <v>42952</v>
      </c>
    </row>
    <row r="3235" spans="1:16" x14ac:dyDescent="0.25">
      <c r="A3235" t="s">
        <v>25</v>
      </c>
      <c r="B3235" s="1">
        <v>42953</v>
      </c>
    </row>
    <row r="3236" spans="1:16" x14ac:dyDescent="0.25">
      <c r="A3236" t="s">
        <v>25</v>
      </c>
      <c r="B3236" s="1">
        <v>42954</v>
      </c>
    </row>
    <row r="3237" spans="1:16" x14ac:dyDescent="0.2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25">
      <c r="A3238" t="s">
        <v>25</v>
      </c>
      <c r="B3238" s="1">
        <v>42956</v>
      </c>
    </row>
    <row r="3239" spans="1:16" x14ac:dyDescent="0.2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2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2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2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2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2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2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2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2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2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2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2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2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2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2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2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2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2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2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2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2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2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2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2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2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2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2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2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2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2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2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2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2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2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2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2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2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2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2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2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2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2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2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2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2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2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2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2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2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2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2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2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2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2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2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2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2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2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2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2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2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2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2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2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2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2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2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2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2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2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2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2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2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2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2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2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2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2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2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2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2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2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2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2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2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2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2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2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2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2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2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2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2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2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2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2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2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2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2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2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2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2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2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2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2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2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2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2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2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2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2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2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2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2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2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2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2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2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2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2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2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2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2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2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2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2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2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2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2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2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2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2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2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2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2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2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2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2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2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2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2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2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2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2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2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2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2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2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25">
      <c r="A3387" t="s">
        <v>25</v>
      </c>
      <c r="B3387" s="1">
        <v>43105</v>
      </c>
    </row>
    <row r="3388" spans="1:16" x14ac:dyDescent="0.25">
      <c r="A3388" t="s">
        <v>25</v>
      </c>
      <c r="B3388" s="1">
        <v>43106</v>
      </c>
    </row>
    <row r="3389" spans="1:16" x14ac:dyDescent="0.25">
      <c r="A3389" t="s">
        <v>25</v>
      </c>
      <c r="B3389" s="1">
        <v>43107</v>
      </c>
    </row>
    <row r="3390" spans="1:16" x14ac:dyDescent="0.25">
      <c r="A3390" t="s">
        <v>25</v>
      </c>
      <c r="B3390" s="1">
        <v>43108</v>
      </c>
    </row>
    <row r="3391" spans="1:16" x14ac:dyDescent="0.25">
      <c r="A3391" t="s">
        <v>25</v>
      </c>
      <c r="B3391" s="1">
        <v>43109</v>
      </c>
    </row>
    <row r="3392" spans="1:16" x14ac:dyDescent="0.25">
      <c r="A3392" t="s">
        <v>25</v>
      </c>
      <c r="B3392" s="1">
        <v>43110</v>
      </c>
    </row>
    <row r="3393" spans="1:16" x14ac:dyDescent="0.25">
      <c r="A3393" t="s">
        <v>25</v>
      </c>
      <c r="B3393" s="1">
        <v>43111</v>
      </c>
      <c r="N3393">
        <v>0</v>
      </c>
    </row>
    <row r="3394" spans="1:16" x14ac:dyDescent="0.2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2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2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2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2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2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2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2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2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2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2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2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2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2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2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2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2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2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2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2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2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2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2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2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2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2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2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2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2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2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2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2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2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2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2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2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2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2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2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2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2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2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2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2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2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2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2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2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2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2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2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2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2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2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2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2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2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2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2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2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2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2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2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2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2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2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2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2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2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2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2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2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2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2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2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2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2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2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2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2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2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2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2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2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2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2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2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2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2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2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2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2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2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2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2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2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2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2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2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2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2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2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2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2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2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2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2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2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2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2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2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2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2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2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2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2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2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2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2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2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2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2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2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2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2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2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2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2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2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2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2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2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2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2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2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2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2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2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2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2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2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2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2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2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2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2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2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2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2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2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2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2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2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2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2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2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2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2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2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2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2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2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2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2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2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2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2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2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2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2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2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2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2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2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2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2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2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2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2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2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2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2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2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2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2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2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2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2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2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2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2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2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2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2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2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2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2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2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2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2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2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2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2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2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2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2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2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2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2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2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2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2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2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2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2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2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2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2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2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2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2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2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2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2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2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25">
      <c r="A3619" t="s">
        <v>25</v>
      </c>
      <c r="B3619" s="1">
        <v>43337</v>
      </c>
    </row>
    <row r="3620" spans="1:16" x14ac:dyDescent="0.25">
      <c r="A3620" t="s">
        <v>25</v>
      </c>
      <c r="B3620" s="1">
        <v>43338</v>
      </c>
    </row>
    <row r="3621" spans="1:16" x14ac:dyDescent="0.2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2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2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2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2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2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2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2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2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2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2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2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2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2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2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2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2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2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2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2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2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2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2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2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2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2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2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2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2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2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2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2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2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2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2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2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2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2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2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2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2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2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2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2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2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2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2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2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2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2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2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2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2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2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2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2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2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2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2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2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2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2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2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2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2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2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2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2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2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2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2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2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2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2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2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2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2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2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2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2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2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2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2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2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2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2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2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2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2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2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2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2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2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2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2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2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2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2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2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2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2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2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2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2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2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2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2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2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2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2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2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2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2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2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2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2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2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2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2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2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2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2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2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2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2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2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2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2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2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2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2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2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2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2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2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2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2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2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2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2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2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2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2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2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2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2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2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2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2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2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2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2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2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2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2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2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2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2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2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2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2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2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2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2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2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2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2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2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2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2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2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2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2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2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2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2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2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2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2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2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2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2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2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2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2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2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2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2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2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2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2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2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2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2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2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2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2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2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2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2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2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2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2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2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2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2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2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2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2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2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2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2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2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2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2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2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2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2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2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2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2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2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2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2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2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2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2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2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2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2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2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2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2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2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2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2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2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2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2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2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2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2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2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2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2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2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2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2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2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2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2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2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2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2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2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2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2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2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2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2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2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2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2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2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2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2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2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2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2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2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2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2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2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2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2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2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2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2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2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2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2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2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2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2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2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2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2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2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2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2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2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2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2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2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2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2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2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2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2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2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2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2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2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2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2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2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2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2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2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2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2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2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2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2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2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2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2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2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2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2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2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2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2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2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2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2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2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2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2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2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2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2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2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2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2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2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2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2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2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2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2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2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2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2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2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2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2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2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2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2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2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2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2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2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2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2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2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2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2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2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2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2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2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2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2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2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2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2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2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2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2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2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2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2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2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2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2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2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2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2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2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2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2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2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2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2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2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2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2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2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2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2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2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2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2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2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2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2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2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2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2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2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2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2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2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2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2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2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2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2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2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2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2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2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2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2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2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2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2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2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2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2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2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2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2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2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2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2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2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2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2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2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2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2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2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2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2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2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2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2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2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2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2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2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2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2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2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2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2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2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2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2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2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2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2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2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2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2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2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2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2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2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2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2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2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2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2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2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2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2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2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2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2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2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2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2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2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2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2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2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2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2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2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2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2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2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2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2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2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2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2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2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2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2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2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2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2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2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2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2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2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2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2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2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2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2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2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2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2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2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2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2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2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2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2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2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2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2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2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2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2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2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2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2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25">
      <c r="A4145" t="s">
        <v>25</v>
      </c>
      <c r="B4145" s="1">
        <v>43863</v>
      </c>
    </row>
    <row r="4146" spans="1:16" x14ac:dyDescent="0.2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2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2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2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2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2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2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2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2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2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2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2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2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2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2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2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2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2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2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2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2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2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2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2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2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2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2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2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2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2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2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2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2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2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2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2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2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2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2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2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2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2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2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2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2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2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2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2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2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2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2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2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2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2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2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2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2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2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2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2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2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2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2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25">
      <c r="A4209" t="s">
        <v>25</v>
      </c>
      <c r="B4209" s="1">
        <v>43927</v>
      </c>
    </row>
    <row r="4210" spans="1:16" x14ac:dyDescent="0.25">
      <c r="A4210" t="s">
        <v>25</v>
      </c>
      <c r="B4210" s="1">
        <v>43928</v>
      </c>
    </row>
    <row r="4211" spans="1:16" x14ac:dyDescent="0.25">
      <c r="A4211" t="s">
        <v>25</v>
      </c>
      <c r="B4211" s="1">
        <v>43929</v>
      </c>
    </row>
    <row r="4212" spans="1:16" x14ac:dyDescent="0.25">
      <c r="A4212" t="s">
        <v>25</v>
      </c>
      <c r="B4212" s="1">
        <v>43930</v>
      </c>
    </row>
    <row r="4213" spans="1:16" x14ac:dyDescent="0.25">
      <c r="A4213" t="s">
        <v>25</v>
      </c>
      <c r="B4213" s="1">
        <v>43931</v>
      </c>
    </row>
    <row r="4214" spans="1:16" x14ac:dyDescent="0.2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2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2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2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2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2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2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2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2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2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2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2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2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2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2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2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2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2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2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2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2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2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2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2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2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2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2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2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2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2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2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2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2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2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2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2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2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2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2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2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2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2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2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2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2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2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2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2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2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2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2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2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2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2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2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2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2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2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2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2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2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2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2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2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2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2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2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2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2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2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2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2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2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2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2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2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2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2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2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2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2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2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2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2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2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2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2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2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2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2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2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2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2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2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2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2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2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2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2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2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2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2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2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2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2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2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2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2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2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2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2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2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2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2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2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2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2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2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2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2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2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2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2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2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2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2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2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2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2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2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2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2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2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2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2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2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2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2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2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2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2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2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2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2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2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2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2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2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2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2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2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2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2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2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2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2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2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2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2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2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2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2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2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2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2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2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2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2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2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2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2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2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2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2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2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2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2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2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2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2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2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2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2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2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2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2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2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2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2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2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2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2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2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2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2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2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2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2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2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2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2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2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2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2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2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2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2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2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2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2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2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2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2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2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2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2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2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2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2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2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2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2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2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2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2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2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2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2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2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2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2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2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2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2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2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2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2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2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2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2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2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2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2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2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2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2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2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2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2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2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2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2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2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2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2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2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2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2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2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2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2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2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2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2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2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2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2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2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2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2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2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2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2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2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2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2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2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2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2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2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2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2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2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2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2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2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2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2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2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2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2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2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2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2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2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2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2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2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2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2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2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2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2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2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2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2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2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2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2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2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2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2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2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2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2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2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2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2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2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2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2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2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2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2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2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2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2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2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2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2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2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2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2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2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2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2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2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2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2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2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2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2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2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2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2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2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2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2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2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2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2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2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2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2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2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2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2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2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2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2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2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2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2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2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2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2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2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2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2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2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2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2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2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2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2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2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2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2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2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2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2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2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2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2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2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2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2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2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2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2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2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2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2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2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2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2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2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2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2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2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2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2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2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2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2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2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2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2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2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2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2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2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2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2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2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2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2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2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2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2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2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2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2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2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2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2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2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2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2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2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2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2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2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2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2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2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2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2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2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2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2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2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2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2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2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2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2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2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2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2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2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2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2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2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2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2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2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2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2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2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2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2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2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2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2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2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2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2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2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2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2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2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2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2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2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2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2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2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2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2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2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2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2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2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2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2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2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2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2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2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2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2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2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2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2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2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2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2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2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2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2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2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2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2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2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2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2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2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2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2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2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2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2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2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2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2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2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2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2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2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2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2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2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2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2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2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2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2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2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2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2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2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2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2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2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2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2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2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2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2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2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2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2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2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2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2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2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2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2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2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2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2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2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2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2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2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2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2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2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2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2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2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2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2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2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2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2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2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2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2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2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2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2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2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2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2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2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2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2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2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2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2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2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2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2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2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2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2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2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2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2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2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2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2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2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2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2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2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2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2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2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2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2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2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2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2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2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2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2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2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2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2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2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2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2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2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2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2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2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2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2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2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2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2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25">
      <c r="A4838" t="s">
        <v>26</v>
      </c>
      <c r="B4838" s="1">
        <v>42547</v>
      </c>
    </row>
    <row r="4839" spans="1:16" x14ac:dyDescent="0.2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2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2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2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2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2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2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2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2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2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2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2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2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2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2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2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2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2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2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2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2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2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2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2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2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2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2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2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2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2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2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2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2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2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2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2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2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2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2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2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25">
      <c r="A4879" t="s">
        <v>26</v>
      </c>
      <c r="B4879" s="1">
        <v>42588</v>
      </c>
      <c r="G4879">
        <v>15.91</v>
      </c>
      <c r="I4879">
        <v>0</v>
      </c>
    </row>
    <row r="4880" spans="1:16" x14ac:dyDescent="0.2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2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2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2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2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2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2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2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2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2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2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2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2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2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2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2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2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2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2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2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2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2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2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2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2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2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2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2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2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2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2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2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2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2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2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2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2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2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2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2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2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2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2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2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2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2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2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2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2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2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2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2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2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2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2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2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2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2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2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2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2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2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2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2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2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2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2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2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2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2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2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2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2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2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2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2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2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2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2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2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2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2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2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2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2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2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2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2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2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2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2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2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2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2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2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2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2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2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2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2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2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2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2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2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2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2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2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2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2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2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2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2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2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2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2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2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2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2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2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2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2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2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2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2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2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2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2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2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2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2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2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2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2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2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2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2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2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2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2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2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2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2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2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2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2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2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2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2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2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2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2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2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2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2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2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2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2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2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2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2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2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2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2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2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2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2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2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2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2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2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2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2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2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2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2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2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2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2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2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2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2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2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2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2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2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2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2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2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2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2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2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2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2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2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2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2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2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2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2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2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2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2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2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2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2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2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2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2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2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2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2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2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2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2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2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2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2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2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2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2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2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2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2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2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2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2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2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2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2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2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2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2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2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2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2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2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2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2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2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2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2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2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2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2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2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2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2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2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2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2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2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2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2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2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2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2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2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2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2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2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2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2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2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2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2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2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2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2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2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2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2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2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2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2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2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2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2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2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2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2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2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2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2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2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2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2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2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2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2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2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2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2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2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2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2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2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2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2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2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2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2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2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2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2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2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2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2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2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2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2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2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2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2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2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2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2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2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2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2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2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2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2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2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2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2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2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2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2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2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2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2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2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2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2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2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2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2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2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2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2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2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2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2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2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2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2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2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2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2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2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2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2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2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2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2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2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2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2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2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2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2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2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2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2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2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2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2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2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2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2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2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2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2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2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2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2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2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2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2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2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2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2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2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2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2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2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2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2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2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2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2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2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2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2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2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2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2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2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2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2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2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2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2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2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2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2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2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2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2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2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2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2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2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2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2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2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2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2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2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2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2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2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2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2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2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2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2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2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2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2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2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2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2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2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2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2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2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2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2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2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2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2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2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2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2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2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2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2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2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2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2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2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2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2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2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2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2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2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2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2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2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2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2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2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2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2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2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2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2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2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2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2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2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2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2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2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2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2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2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2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2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2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2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2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2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2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2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2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2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2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2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2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2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2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2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2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2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2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2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2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2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2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2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2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2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2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2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2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2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2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2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2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2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2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2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2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2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2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2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2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2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2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2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2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2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2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2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2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2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2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2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2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2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2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2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2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2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2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2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2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2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2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2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2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2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2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2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2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2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2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2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2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2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2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2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2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2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2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2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2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2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2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2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2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2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2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2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2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2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2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2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2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2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2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2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2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2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2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2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2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2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2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2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2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2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2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2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2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2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2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2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2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2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2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2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2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2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2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2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2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2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2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2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2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2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2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2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2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2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2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2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2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2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2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2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2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2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2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2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2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2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2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2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2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2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2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2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2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2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2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2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2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2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2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2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2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2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2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2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2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2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2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2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2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2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2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2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2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2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2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2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2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2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2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2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2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2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2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2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2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2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2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2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2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2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2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2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2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2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2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2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2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2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2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2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2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2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2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2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2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2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2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2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2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2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2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2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2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2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2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2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2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2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2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2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2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2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2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2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2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2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2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2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2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2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2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2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2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2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2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2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2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2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2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2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2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2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2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2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2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2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2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2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2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2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2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2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2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2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2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2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2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2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2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2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2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2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2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2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2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2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2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2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2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2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2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2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2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2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2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2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2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2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2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2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2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2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2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2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2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2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2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2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2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2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2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2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2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2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2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2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2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2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2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2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2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2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2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2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2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2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2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2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2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2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2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2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2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2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2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2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2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2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2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2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2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2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2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2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2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2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2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2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2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2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2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2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2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2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2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2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2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2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2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2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2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2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2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2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2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2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2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2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2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2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2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2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2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2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2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2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2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2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2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2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2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2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2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2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2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2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2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2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2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2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2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2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2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2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2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2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2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2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2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2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2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2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2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2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2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2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2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2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2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2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2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2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2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2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2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2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2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2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2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2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2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2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2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2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2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2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2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2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2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2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2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2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2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2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2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2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2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2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2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2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2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2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2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2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2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2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2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2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2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2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2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2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2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2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2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2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2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2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2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2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2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2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2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2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2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2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2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2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2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2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2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2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2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2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2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2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2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2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2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2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2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2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2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2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2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2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2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2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2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2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2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2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2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2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2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2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2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2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2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2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2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2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2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2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2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2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2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2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2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2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2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2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2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2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2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2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2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2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2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2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2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2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2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2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2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2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2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2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2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2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2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2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2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2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2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2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2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2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2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2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2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2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2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2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2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2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2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2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2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2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2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2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2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2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2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2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2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2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2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2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2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2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2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2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2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2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2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2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2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2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2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2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2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2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2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2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2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2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2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2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2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2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2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2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2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2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2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2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2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2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2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2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2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2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2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2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2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2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2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2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2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2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2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2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2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2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2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2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2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2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2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2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2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2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2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2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2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2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2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2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2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2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2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2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2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2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2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2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2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2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2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2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2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2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2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2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2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2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2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2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2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2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2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2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2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2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2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2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2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2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2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2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2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2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2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2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2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2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2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2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2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2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2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2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2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2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2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2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2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2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2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2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2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2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2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2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2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2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2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2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2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2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2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2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2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2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2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2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2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2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2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2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2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2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2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2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2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2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2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2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2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2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2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2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2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2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2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2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2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2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2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2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2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2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2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2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2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2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2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2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2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2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2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2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2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2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2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2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2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2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2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2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2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2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2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2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2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2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2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2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2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2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2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2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2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2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2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2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2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2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2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2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2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2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2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2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2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2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2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2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2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2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2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2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2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2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2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2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2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2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2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2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2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2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2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2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2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2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2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2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2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2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2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2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2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2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2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2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2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2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2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2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2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2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2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2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2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2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2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2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2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2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2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2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2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2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2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2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2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2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2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2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2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2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2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2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2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2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2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2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2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2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2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2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2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2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2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2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2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2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2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2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2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2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2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2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2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2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2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2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2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2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2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2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2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2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2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2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2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2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2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2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2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2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2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2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2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2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2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2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2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2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2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2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2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2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2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2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2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2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2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2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2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2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2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2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2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2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2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2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2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2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2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2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2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2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2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2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2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2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2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2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2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2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2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2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2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2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2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2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2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2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2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2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2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2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2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2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2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2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2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2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2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2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2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2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2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2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2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2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2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2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2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2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2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2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2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2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2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2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2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2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2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2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2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2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2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2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2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2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2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2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2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2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2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2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2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2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2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2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2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2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2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2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2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2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2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2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2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2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2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2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2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2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2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2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2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2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2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2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2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2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2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2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2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2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2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2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2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2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2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2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2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2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2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2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2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2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2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2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2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2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2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2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2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2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2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2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2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2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2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2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2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2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2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2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2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2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2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2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2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2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2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2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2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2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2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2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2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2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2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2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2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2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2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2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2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2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2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2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2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2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2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2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2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2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2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2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2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2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2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2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2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2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2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2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2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2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2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2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2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2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2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2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2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2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2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2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2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2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2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2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2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2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2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2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2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2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2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2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2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2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2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2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2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2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2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2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2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2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2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2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2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2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2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2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2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2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2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2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2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2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2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2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2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2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2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2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2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2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2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2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2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2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2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2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2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2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2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2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2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2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2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2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2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2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2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2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2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2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2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2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2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2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2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2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2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2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2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2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2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2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2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2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2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2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2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2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2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2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2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2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2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2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2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2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2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2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2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2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2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2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2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2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2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2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2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2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2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2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2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2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2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2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25">
      <c r="A6499" t="s">
        <v>27</v>
      </c>
      <c r="B6499" s="1">
        <v>43919</v>
      </c>
    </row>
    <row r="6500" spans="1:16" x14ac:dyDescent="0.25">
      <c r="A6500" t="s">
        <v>27</v>
      </c>
      <c r="B6500" s="1">
        <v>43920</v>
      </c>
    </row>
    <row r="6501" spans="1:16" x14ac:dyDescent="0.25">
      <c r="A6501" t="s">
        <v>27</v>
      </c>
      <c r="B6501" s="1">
        <v>43921</v>
      </c>
    </row>
    <row r="6502" spans="1:16" x14ac:dyDescent="0.25">
      <c r="A6502" t="s">
        <v>27</v>
      </c>
      <c r="B6502" s="1">
        <v>43922</v>
      </c>
    </row>
    <row r="6503" spans="1:16" x14ac:dyDescent="0.25">
      <c r="A6503" t="s">
        <v>27</v>
      </c>
      <c r="B6503" s="1">
        <v>43923</v>
      </c>
    </row>
    <row r="6504" spans="1:16" x14ac:dyDescent="0.25">
      <c r="A6504" t="s">
        <v>27</v>
      </c>
      <c r="B6504" s="1">
        <v>43924</v>
      </c>
    </row>
    <row r="6505" spans="1:16" x14ac:dyDescent="0.25">
      <c r="A6505" t="s">
        <v>27</v>
      </c>
      <c r="B6505" s="1">
        <v>43925</v>
      </c>
    </row>
    <row r="6506" spans="1:16" x14ac:dyDescent="0.25">
      <c r="A6506" t="s">
        <v>27</v>
      </c>
      <c r="B6506" s="1">
        <v>43926</v>
      </c>
    </row>
    <row r="6507" spans="1:16" x14ac:dyDescent="0.25">
      <c r="A6507" t="s">
        <v>27</v>
      </c>
      <c r="B6507" s="1">
        <v>43927</v>
      </c>
    </row>
    <row r="6508" spans="1:16" x14ac:dyDescent="0.2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2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2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2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2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2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2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2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2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2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2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2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2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2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2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2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2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2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2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2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2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2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2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2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2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2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2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2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2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2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2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2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2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2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2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2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2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2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2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2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2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2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2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2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2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2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2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2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2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2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2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2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2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2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2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2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2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2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2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2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2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2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2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2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2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2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2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2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2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2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2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2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2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2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2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2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2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2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2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2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2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2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2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2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2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2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2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2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2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2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25">
      <c r="A6598" t="s">
        <v>28</v>
      </c>
      <c r="B6598" s="1">
        <v>43080</v>
      </c>
    </row>
    <row r="6599" spans="1:16" x14ac:dyDescent="0.2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2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2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2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2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2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2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2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2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2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2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25">
      <c r="A6610" t="s">
        <v>28</v>
      </c>
      <c r="B6610" s="1">
        <v>43092</v>
      </c>
    </row>
    <row r="6611" spans="1:11" x14ac:dyDescent="0.25">
      <c r="A6611" t="s">
        <v>28</v>
      </c>
      <c r="B6611" s="1">
        <v>43093</v>
      </c>
    </row>
    <row r="6612" spans="1:11" x14ac:dyDescent="0.25">
      <c r="A6612" t="s">
        <v>28</v>
      </c>
      <c r="B6612" s="1">
        <v>43094</v>
      </c>
    </row>
    <row r="6613" spans="1:11" x14ac:dyDescent="0.25">
      <c r="A6613" t="s">
        <v>28</v>
      </c>
      <c r="B6613" s="1">
        <v>43095</v>
      </c>
    </row>
    <row r="6614" spans="1:11" x14ac:dyDescent="0.2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2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2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2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25">
      <c r="A6618" t="s">
        <v>28</v>
      </c>
      <c r="B6618" s="1">
        <v>43100</v>
      </c>
      <c r="F6618">
        <v>0.03</v>
      </c>
    </row>
    <row r="6619" spans="1:11" x14ac:dyDescent="0.25">
      <c r="A6619" t="s">
        <v>28</v>
      </c>
      <c r="B6619" s="1">
        <v>43101</v>
      </c>
      <c r="F6619">
        <v>0.03</v>
      </c>
    </row>
    <row r="6620" spans="1:11" x14ac:dyDescent="0.25">
      <c r="A6620" t="s">
        <v>28</v>
      </c>
      <c r="B6620" s="1">
        <v>43102</v>
      </c>
      <c r="F6620">
        <v>0.03</v>
      </c>
    </row>
    <row r="6621" spans="1:11" x14ac:dyDescent="0.25">
      <c r="A6621" t="s">
        <v>28</v>
      </c>
      <c r="B6621" s="1">
        <v>43103</v>
      </c>
      <c r="F6621">
        <v>0.03</v>
      </c>
    </row>
    <row r="6622" spans="1:11" x14ac:dyDescent="0.25">
      <c r="A6622" t="s">
        <v>28</v>
      </c>
      <c r="B6622" s="1">
        <v>43104</v>
      </c>
    </row>
    <row r="6623" spans="1:11" x14ac:dyDescent="0.25">
      <c r="A6623" t="s">
        <v>28</v>
      </c>
      <c r="B6623" s="1">
        <v>43105</v>
      </c>
    </row>
    <row r="6624" spans="1:11" x14ac:dyDescent="0.25">
      <c r="A6624" t="s">
        <v>28</v>
      </c>
      <c r="B6624" s="1">
        <v>43106</v>
      </c>
    </row>
    <row r="6625" spans="1:11" x14ac:dyDescent="0.25">
      <c r="A6625" t="s">
        <v>28</v>
      </c>
      <c r="B6625" s="1">
        <v>43107</v>
      </c>
    </row>
    <row r="6626" spans="1:11" x14ac:dyDescent="0.25">
      <c r="A6626" t="s">
        <v>28</v>
      </c>
      <c r="B6626" s="1">
        <v>43108</v>
      </c>
    </row>
    <row r="6627" spans="1:11" x14ac:dyDescent="0.25">
      <c r="A6627" t="s">
        <v>28</v>
      </c>
      <c r="B6627" s="1">
        <v>43109</v>
      </c>
    </row>
    <row r="6628" spans="1:11" x14ac:dyDescent="0.2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2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25">
      <c r="A6630" t="s">
        <v>28</v>
      </c>
      <c r="B6630" s="1">
        <v>43112</v>
      </c>
    </row>
    <row r="6631" spans="1:11" x14ac:dyDescent="0.25">
      <c r="A6631" t="s">
        <v>28</v>
      </c>
      <c r="B6631" s="1">
        <v>43113</v>
      </c>
    </row>
    <row r="6632" spans="1:11" x14ac:dyDescent="0.25">
      <c r="A6632" t="s">
        <v>28</v>
      </c>
      <c r="B6632" s="1">
        <v>43114</v>
      </c>
    </row>
    <row r="6633" spans="1:11" x14ac:dyDescent="0.25">
      <c r="A6633" t="s">
        <v>28</v>
      </c>
      <c r="B6633" s="1">
        <v>43115</v>
      </c>
    </row>
    <row r="6634" spans="1:11" x14ac:dyDescent="0.25">
      <c r="A6634" t="s">
        <v>28</v>
      </c>
      <c r="B6634" s="1">
        <v>43116</v>
      </c>
    </row>
    <row r="6635" spans="1:11" x14ac:dyDescent="0.25">
      <c r="A6635" t="s">
        <v>28</v>
      </c>
      <c r="B6635" s="1">
        <v>43117</v>
      </c>
    </row>
    <row r="6636" spans="1:11" x14ac:dyDescent="0.25">
      <c r="A6636" t="s">
        <v>28</v>
      </c>
      <c r="B6636" s="1">
        <v>43118</v>
      </c>
    </row>
    <row r="6637" spans="1:11" x14ac:dyDescent="0.25">
      <c r="A6637" t="s">
        <v>28</v>
      </c>
      <c r="B6637" s="1">
        <v>43119</v>
      </c>
    </row>
    <row r="6638" spans="1:11" x14ac:dyDescent="0.25">
      <c r="A6638" t="s">
        <v>28</v>
      </c>
      <c r="B6638" s="1">
        <v>43120</v>
      </c>
    </row>
    <row r="6639" spans="1:11" x14ac:dyDescent="0.25">
      <c r="A6639" t="s">
        <v>28</v>
      </c>
      <c r="B6639" s="1">
        <v>43121</v>
      </c>
    </row>
    <row r="6640" spans="1:11" x14ac:dyDescent="0.25">
      <c r="A6640" t="s">
        <v>28</v>
      </c>
      <c r="B6640" s="1">
        <v>43122</v>
      </c>
    </row>
    <row r="6641" spans="1:16" x14ac:dyDescent="0.25">
      <c r="A6641" t="s">
        <v>28</v>
      </c>
      <c r="B6641" s="1">
        <v>43123</v>
      </c>
    </row>
    <row r="6642" spans="1:16" x14ac:dyDescent="0.25">
      <c r="A6642" t="s">
        <v>28</v>
      </c>
      <c r="B6642" s="1">
        <v>43124</v>
      </c>
    </row>
    <row r="6643" spans="1:16" x14ac:dyDescent="0.25">
      <c r="A6643" t="s">
        <v>28</v>
      </c>
      <c r="B6643" s="1">
        <v>43125</v>
      </c>
    </row>
    <row r="6644" spans="1:16" x14ac:dyDescent="0.25">
      <c r="A6644" t="s">
        <v>28</v>
      </c>
      <c r="B6644" s="1">
        <v>43126</v>
      </c>
    </row>
    <row r="6645" spans="1:16" x14ac:dyDescent="0.25">
      <c r="A6645" t="s">
        <v>28</v>
      </c>
      <c r="B6645" s="1">
        <v>43127</v>
      </c>
    </row>
    <row r="6646" spans="1:16" x14ac:dyDescent="0.25">
      <c r="A6646" t="s">
        <v>28</v>
      </c>
      <c r="B6646" s="1">
        <v>43128</v>
      </c>
    </row>
    <row r="6647" spans="1:16" x14ac:dyDescent="0.25">
      <c r="A6647" t="s">
        <v>28</v>
      </c>
      <c r="B6647" s="1">
        <v>43129</v>
      </c>
    </row>
    <row r="6648" spans="1:16" x14ac:dyDescent="0.25">
      <c r="A6648" t="s">
        <v>28</v>
      </c>
      <c r="B6648" s="1">
        <v>43130</v>
      </c>
    </row>
    <row r="6649" spans="1:16" x14ac:dyDescent="0.25">
      <c r="A6649" t="s">
        <v>28</v>
      </c>
      <c r="B6649" s="1">
        <v>43131</v>
      </c>
    </row>
    <row r="6650" spans="1:16" x14ac:dyDescent="0.25">
      <c r="A6650" t="s">
        <v>28</v>
      </c>
      <c r="B6650" s="1">
        <v>43132</v>
      </c>
    </row>
    <row r="6651" spans="1:16" x14ac:dyDescent="0.2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2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2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2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2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2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2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2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2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2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2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2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2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2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2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2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2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2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2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2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2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2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2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2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2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2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2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2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2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2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2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2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2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2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2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2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2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2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2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2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2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2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2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2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2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2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2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2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2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2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2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2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2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2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2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2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2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2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2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2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2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2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2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2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2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2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2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2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2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2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2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2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2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2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2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2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2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2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2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2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2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2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2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2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2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2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2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2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2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2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2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2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2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2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2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2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2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2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2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2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2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2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2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2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2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2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2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2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2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2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2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2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2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2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2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2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2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2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2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25">
      <c r="A6770" t="s">
        <v>28</v>
      </c>
      <c r="B6770" s="1">
        <v>43252</v>
      </c>
    </row>
    <row r="6771" spans="1:16" x14ac:dyDescent="0.25">
      <c r="A6771" t="s">
        <v>28</v>
      </c>
      <c r="B6771" s="1">
        <v>43253</v>
      </c>
    </row>
    <row r="6772" spans="1:16" x14ac:dyDescent="0.25">
      <c r="A6772" t="s">
        <v>28</v>
      </c>
      <c r="B6772" s="1">
        <v>43254</v>
      </c>
    </row>
    <row r="6773" spans="1:16" x14ac:dyDescent="0.2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2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2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2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2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2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2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2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2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2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2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2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2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2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2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2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2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2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2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2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2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2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2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2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2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2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2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2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2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2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2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2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2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2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2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2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2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2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2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2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2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2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2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2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2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2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2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2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2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2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2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2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2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2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2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2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2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2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2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2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2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2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2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2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2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2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2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2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2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2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2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2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2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2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2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2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2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2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2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2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2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2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2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2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2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2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2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2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25">
      <c r="A6861" t="s">
        <v>28</v>
      </c>
      <c r="B6861" s="1">
        <v>43343</v>
      </c>
    </row>
    <row r="6862" spans="1:16" x14ac:dyDescent="0.25">
      <c r="A6862" t="s">
        <v>28</v>
      </c>
      <c r="B6862" s="1">
        <v>43344</v>
      </c>
    </row>
    <row r="6863" spans="1:16" x14ac:dyDescent="0.25">
      <c r="A6863" t="s">
        <v>28</v>
      </c>
      <c r="B6863" s="1">
        <v>43345</v>
      </c>
    </row>
    <row r="6864" spans="1:16" x14ac:dyDescent="0.25">
      <c r="A6864" t="s">
        <v>28</v>
      </c>
      <c r="B6864" s="1">
        <v>43346</v>
      </c>
    </row>
    <row r="6865" spans="1:2" x14ac:dyDescent="0.25">
      <c r="A6865" t="s">
        <v>28</v>
      </c>
      <c r="B6865" s="1">
        <v>43347</v>
      </c>
    </row>
    <row r="6866" spans="1:2" x14ac:dyDescent="0.25">
      <c r="A6866" t="s">
        <v>28</v>
      </c>
      <c r="B6866" s="1">
        <v>43348</v>
      </c>
    </row>
    <row r="6867" spans="1:2" x14ac:dyDescent="0.25">
      <c r="A6867" t="s">
        <v>28</v>
      </c>
      <c r="B6867" s="1">
        <v>43349</v>
      </c>
    </row>
    <row r="6868" spans="1:2" x14ac:dyDescent="0.25">
      <c r="A6868" t="s">
        <v>28</v>
      </c>
      <c r="B6868" s="1">
        <v>43350</v>
      </c>
    </row>
    <row r="6869" spans="1:2" x14ac:dyDescent="0.25">
      <c r="A6869" t="s">
        <v>28</v>
      </c>
      <c r="B6869" s="1">
        <v>43351</v>
      </c>
    </row>
    <row r="6870" spans="1:2" x14ac:dyDescent="0.25">
      <c r="A6870" t="s">
        <v>28</v>
      </c>
      <c r="B6870" s="1">
        <v>43352</v>
      </c>
    </row>
    <row r="6871" spans="1:2" x14ac:dyDescent="0.25">
      <c r="A6871" t="s">
        <v>28</v>
      </c>
      <c r="B6871" s="1">
        <v>43353</v>
      </c>
    </row>
    <row r="6872" spans="1:2" x14ac:dyDescent="0.25">
      <c r="A6872" t="s">
        <v>28</v>
      </c>
      <c r="B6872" s="1">
        <v>43354</v>
      </c>
    </row>
    <row r="6873" spans="1:2" x14ac:dyDescent="0.25">
      <c r="A6873" t="s">
        <v>28</v>
      </c>
      <c r="B6873" s="1">
        <v>43355</v>
      </c>
    </row>
    <row r="6874" spans="1:2" x14ac:dyDescent="0.25">
      <c r="A6874" t="s">
        <v>28</v>
      </c>
      <c r="B6874" s="1">
        <v>43356</v>
      </c>
    </row>
    <row r="6875" spans="1:2" x14ac:dyDescent="0.25">
      <c r="A6875" t="s">
        <v>28</v>
      </c>
      <c r="B6875" s="1">
        <v>43357</v>
      </c>
    </row>
    <row r="6876" spans="1:2" x14ac:dyDescent="0.25">
      <c r="A6876" t="s">
        <v>28</v>
      </c>
      <c r="B6876" s="1">
        <v>43358</v>
      </c>
    </row>
    <row r="6877" spans="1:2" x14ac:dyDescent="0.25">
      <c r="A6877" t="s">
        <v>28</v>
      </c>
      <c r="B6877" s="1">
        <v>43359</v>
      </c>
    </row>
    <row r="6878" spans="1:2" x14ac:dyDescent="0.25">
      <c r="A6878" t="s">
        <v>28</v>
      </c>
      <c r="B6878" s="1">
        <v>43360</v>
      </c>
    </row>
    <row r="6879" spans="1:2" x14ac:dyDescent="0.25">
      <c r="A6879" t="s">
        <v>28</v>
      </c>
      <c r="B6879" s="1">
        <v>43361</v>
      </c>
    </row>
    <row r="6880" spans="1:2" x14ac:dyDescent="0.25">
      <c r="A6880" t="s">
        <v>28</v>
      </c>
      <c r="B6880" s="1">
        <v>43362</v>
      </c>
    </row>
    <row r="6881" spans="1:2" x14ac:dyDescent="0.25">
      <c r="A6881" t="s">
        <v>28</v>
      </c>
      <c r="B6881" s="1">
        <v>43363</v>
      </c>
    </row>
    <row r="6882" spans="1:2" x14ac:dyDescent="0.25">
      <c r="A6882" t="s">
        <v>28</v>
      </c>
      <c r="B6882" s="1">
        <v>43364</v>
      </c>
    </row>
    <row r="6883" spans="1:2" x14ac:dyDescent="0.25">
      <c r="A6883" t="s">
        <v>28</v>
      </c>
      <c r="B6883" s="1">
        <v>43365</v>
      </c>
    </row>
    <row r="6884" spans="1:2" x14ac:dyDescent="0.25">
      <c r="A6884" t="s">
        <v>28</v>
      </c>
      <c r="B6884" s="1">
        <v>43366</v>
      </c>
    </row>
    <row r="6885" spans="1:2" x14ac:dyDescent="0.25">
      <c r="A6885" t="s">
        <v>28</v>
      </c>
      <c r="B6885" s="1">
        <v>43367</v>
      </c>
    </row>
    <row r="6886" spans="1:2" x14ac:dyDescent="0.25">
      <c r="A6886" t="s">
        <v>28</v>
      </c>
      <c r="B6886" s="1">
        <v>43368</v>
      </c>
    </row>
    <row r="6887" spans="1:2" x14ac:dyDescent="0.25">
      <c r="A6887" t="s">
        <v>28</v>
      </c>
      <c r="B6887" s="1">
        <v>43369</v>
      </c>
    </row>
    <row r="6888" spans="1:2" x14ac:dyDescent="0.25">
      <c r="A6888" t="s">
        <v>28</v>
      </c>
      <c r="B6888" s="1">
        <v>43370</v>
      </c>
    </row>
    <row r="6889" spans="1:2" x14ac:dyDescent="0.25">
      <c r="A6889" t="s">
        <v>28</v>
      </c>
      <c r="B6889" s="1">
        <v>43371</v>
      </c>
    </row>
    <row r="6890" spans="1:2" x14ac:dyDescent="0.25">
      <c r="A6890" t="s">
        <v>28</v>
      </c>
      <c r="B6890" s="1">
        <v>43372</v>
      </c>
    </row>
    <row r="6891" spans="1:2" x14ac:dyDescent="0.25">
      <c r="A6891" t="s">
        <v>28</v>
      </c>
      <c r="B6891" s="1">
        <v>43373</v>
      </c>
    </row>
    <row r="6892" spans="1:2" x14ac:dyDescent="0.25">
      <c r="A6892" t="s">
        <v>28</v>
      </c>
      <c r="B6892" s="1">
        <v>43374</v>
      </c>
    </row>
    <row r="6893" spans="1:2" x14ac:dyDescent="0.25">
      <c r="A6893" t="s">
        <v>28</v>
      </c>
      <c r="B6893" s="1">
        <v>43375</v>
      </c>
    </row>
    <row r="6894" spans="1:2" x14ac:dyDescent="0.25">
      <c r="A6894" t="s">
        <v>28</v>
      </c>
      <c r="B6894" s="1">
        <v>43376</v>
      </c>
    </row>
    <row r="6895" spans="1:2" x14ac:dyDescent="0.25">
      <c r="A6895" t="s">
        <v>28</v>
      </c>
      <c r="B6895" s="1">
        <v>43377</v>
      </c>
    </row>
    <row r="6896" spans="1:2" x14ac:dyDescent="0.25">
      <c r="A6896" t="s">
        <v>28</v>
      </c>
      <c r="B6896" s="1">
        <v>43378</v>
      </c>
    </row>
    <row r="6897" spans="1:16" x14ac:dyDescent="0.25">
      <c r="A6897" t="s">
        <v>28</v>
      </c>
      <c r="B6897" s="1">
        <v>43379</v>
      </c>
    </row>
    <row r="6898" spans="1:16" x14ac:dyDescent="0.25">
      <c r="A6898" t="s">
        <v>28</v>
      </c>
      <c r="B6898" s="1">
        <v>43380</v>
      </c>
    </row>
    <row r="6899" spans="1:16" x14ac:dyDescent="0.25">
      <c r="A6899" t="s">
        <v>28</v>
      </c>
      <c r="B6899" s="1">
        <v>43381</v>
      </c>
    </row>
    <row r="6900" spans="1:16" x14ac:dyDescent="0.25">
      <c r="A6900" t="s">
        <v>28</v>
      </c>
      <c r="B6900" s="1">
        <v>43382</v>
      </c>
    </row>
    <row r="6901" spans="1:16" x14ac:dyDescent="0.25">
      <c r="A6901" t="s">
        <v>28</v>
      </c>
      <c r="B6901" s="1">
        <v>43383</v>
      </c>
    </row>
    <row r="6902" spans="1:16" x14ac:dyDescent="0.25">
      <c r="A6902" t="s">
        <v>28</v>
      </c>
      <c r="B6902" s="1">
        <v>43384</v>
      </c>
    </row>
    <row r="6903" spans="1:16" x14ac:dyDescent="0.25">
      <c r="A6903" t="s">
        <v>28</v>
      </c>
      <c r="B6903" s="1">
        <v>43385</v>
      </c>
    </row>
    <row r="6904" spans="1:16" x14ac:dyDescent="0.25">
      <c r="A6904" t="s">
        <v>28</v>
      </c>
      <c r="B6904" s="1">
        <v>43386</v>
      </c>
    </row>
    <row r="6905" spans="1:16" x14ac:dyDescent="0.25">
      <c r="A6905" t="s">
        <v>28</v>
      </c>
      <c r="B6905" s="1">
        <v>43387</v>
      </c>
    </row>
    <row r="6906" spans="1:16" x14ac:dyDescent="0.25">
      <c r="A6906" t="s">
        <v>28</v>
      </c>
      <c r="B6906" s="1">
        <v>43388</v>
      </c>
    </row>
    <row r="6907" spans="1:16" x14ac:dyDescent="0.25">
      <c r="A6907" t="s">
        <v>28</v>
      </c>
      <c r="B6907" s="1">
        <v>43389</v>
      </c>
    </row>
    <row r="6908" spans="1:16" x14ac:dyDescent="0.2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2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2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2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2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2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2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2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2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2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2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2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2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2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2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2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2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2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2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2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2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2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2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2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2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2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2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2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2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2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25">
      <c r="A6938" t="s">
        <v>28</v>
      </c>
      <c r="B6938" s="1">
        <v>43420</v>
      </c>
    </row>
    <row r="6939" spans="1:16" x14ac:dyDescent="0.25">
      <c r="A6939" t="s">
        <v>28</v>
      </c>
      <c r="B6939" s="1">
        <v>43421</v>
      </c>
    </row>
    <row r="6940" spans="1:16" x14ac:dyDescent="0.25">
      <c r="A6940" t="s">
        <v>28</v>
      </c>
      <c r="B6940" s="1">
        <v>43422</v>
      </c>
    </row>
    <row r="6941" spans="1:16" x14ac:dyDescent="0.25">
      <c r="A6941" t="s">
        <v>28</v>
      </c>
      <c r="B6941" s="1">
        <v>43423</v>
      </c>
    </row>
    <row r="6942" spans="1:16" x14ac:dyDescent="0.25">
      <c r="A6942" t="s">
        <v>28</v>
      </c>
      <c r="B6942" s="1">
        <v>43424</v>
      </c>
    </row>
    <row r="6943" spans="1:16" x14ac:dyDescent="0.25">
      <c r="A6943" t="s">
        <v>28</v>
      </c>
      <c r="B6943" s="1">
        <v>43425</v>
      </c>
    </row>
    <row r="6944" spans="1:16" x14ac:dyDescent="0.25">
      <c r="A6944" t="s">
        <v>28</v>
      </c>
      <c r="B6944" s="1">
        <v>43426</v>
      </c>
    </row>
    <row r="6945" spans="1:16" x14ac:dyDescent="0.25">
      <c r="A6945" t="s">
        <v>28</v>
      </c>
      <c r="B6945" s="1">
        <v>43427</v>
      </c>
    </row>
    <row r="6946" spans="1:16" x14ac:dyDescent="0.25">
      <c r="A6946" t="s">
        <v>28</v>
      </c>
      <c r="B6946" s="1">
        <v>43428</v>
      </c>
    </row>
    <row r="6947" spans="1:16" x14ac:dyDescent="0.25">
      <c r="A6947" t="s">
        <v>28</v>
      </c>
      <c r="B6947" s="1">
        <v>43429</v>
      </c>
    </row>
    <row r="6948" spans="1:16" x14ac:dyDescent="0.25">
      <c r="A6948" t="s">
        <v>28</v>
      </c>
      <c r="B6948" s="1">
        <v>43430</v>
      </c>
    </row>
    <row r="6949" spans="1:16" x14ac:dyDescent="0.25">
      <c r="A6949" t="s">
        <v>28</v>
      </c>
      <c r="B6949" s="1">
        <v>43431</v>
      </c>
    </row>
    <row r="6950" spans="1:16" x14ac:dyDescent="0.25">
      <c r="A6950" t="s">
        <v>28</v>
      </c>
      <c r="B6950" s="1">
        <v>43432</v>
      </c>
    </row>
    <row r="6951" spans="1:16" x14ac:dyDescent="0.25">
      <c r="A6951" t="s">
        <v>28</v>
      </c>
      <c r="B6951" s="1">
        <v>43433</v>
      </c>
    </row>
    <row r="6952" spans="1:16" x14ac:dyDescent="0.25">
      <c r="A6952" t="s">
        <v>28</v>
      </c>
      <c r="B6952" s="1">
        <v>43434</v>
      </c>
    </row>
    <row r="6953" spans="1:16" x14ac:dyDescent="0.25">
      <c r="A6953" t="s">
        <v>28</v>
      </c>
      <c r="B6953" s="1">
        <v>43435</v>
      </c>
    </row>
    <row r="6954" spans="1:16" x14ac:dyDescent="0.25">
      <c r="A6954" t="s">
        <v>28</v>
      </c>
      <c r="B6954" s="1">
        <v>43436</v>
      </c>
    </row>
    <row r="6955" spans="1:16" x14ac:dyDescent="0.25">
      <c r="A6955" t="s">
        <v>28</v>
      </c>
      <c r="B6955" s="1">
        <v>43437</v>
      </c>
    </row>
    <row r="6956" spans="1:16" x14ac:dyDescent="0.25">
      <c r="A6956" t="s">
        <v>28</v>
      </c>
      <c r="B6956" s="1">
        <v>43438</v>
      </c>
    </row>
    <row r="6957" spans="1:16" x14ac:dyDescent="0.2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2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2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2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2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2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2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2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2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2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2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2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2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2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2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2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2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2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2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2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2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2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2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2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2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2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2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2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2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2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2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2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2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2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2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2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2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2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2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2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2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2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2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2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2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2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2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2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2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2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2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2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2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2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2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2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2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2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2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2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2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2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2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2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2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2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2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2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2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2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2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2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2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2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2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2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2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2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2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2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2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2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2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2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2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2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2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2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2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2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2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2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2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2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2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2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2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2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2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2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2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2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2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2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2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2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2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2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2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2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2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2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2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2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2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2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2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2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2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2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2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2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2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25">
      <c r="A7080" t="s">
        <v>28</v>
      </c>
      <c r="B7080" s="1">
        <v>43562</v>
      </c>
    </row>
    <row r="7081" spans="1:16" x14ac:dyDescent="0.25">
      <c r="A7081" t="s">
        <v>28</v>
      </c>
      <c r="B7081" s="1">
        <v>43563</v>
      </c>
    </row>
    <row r="7082" spans="1:16" x14ac:dyDescent="0.25">
      <c r="A7082" t="s">
        <v>28</v>
      </c>
      <c r="B7082" s="1">
        <v>43564</v>
      </c>
    </row>
    <row r="7083" spans="1:16" x14ac:dyDescent="0.25">
      <c r="A7083" t="s">
        <v>28</v>
      </c>
      <c r="B7083" s="1">
        <v>43565</v>
      </c>
    </row>
    <row r="7084" spans="1:16" x14ac:dyDescent="0.2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2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2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2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2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25">
      <c r="A7089" t="s">
        <v>28</v>
      </c>
      <c r="B7089" s="1">
        <v>43571</v>
      </c>
    </row>
    <row r="7090" spans="1:16" x14ac:dyDescent="0.25">
      <c r="A7090" t="s">
        <v>28</v>
      </c>
      <c r="B7090" s="1">
        <v>43572</v>
      </c>
    </row>
    <row r="7091" spans="1:16" x14ac:dyDescent="0.25">
      <c r="A7091" t="s">
        <v>28</v>
      </c>
      <c r="B7091" s="1">
        <v>43573</v>
      </c>
    </row>
    <row r="7092" spans="1:16" x14ac:dyDescent="0.2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2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25">
      <c r="A7094" t="s">
        <v>28</v>
      </c>
      <c r="B7094" s="1">
        <v>43576</v>
      </c>
    </row>
    <row r="7095" spans="1:16" x14ac:dyDescent="0.2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25">
      <c r="A7096" t="s">
        <v>28</v>
      </c>
      <c r="B7096" s="1">
        <v>43578</v>
      </c>
    </row>
    <row r="7097" spans="1:16" x14ac:dyDescent="0.2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2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2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2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2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2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2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2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2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2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2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2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2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2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2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2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2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2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2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2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2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2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2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2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2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2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2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2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2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2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2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2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2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2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2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2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2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2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2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2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2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2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2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2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2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2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2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2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2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2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2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2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2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2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2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2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2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2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2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2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2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2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2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2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2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2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2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2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2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2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2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2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2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2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2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2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2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2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2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2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2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2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2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2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2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2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2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2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2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2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2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2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2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2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2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2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2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2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2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2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2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2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2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25">
      <c r="A7200" t="s">
        <v>28</v>
      </c>
      <c r="B7200" s="1">
        <v>43682</v>
      </c>
    </row>
    <row r="7201" spans="1:16" x14ac:dyDescent="0.2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2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2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2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2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2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2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2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2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2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2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2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2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2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2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2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2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2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2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2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2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2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2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2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2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2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2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2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2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2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2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2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2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2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2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2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2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2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2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2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2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2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2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2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2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2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2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2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2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2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2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2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2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2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2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2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2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2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2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2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2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2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2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2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2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2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2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2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2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2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2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2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2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2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2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2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2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2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2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2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2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2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2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25">
      <c r="A7284" t="s">
        <v>28</v>
      </c>
      <c r="B7284" s="1">
        <v>43766</v>
      </c>
    </row>
    <row r="7285" spans="1:16" x14ac:dyDescent="0.25">
      <c r="A7285" t="s">
        <v>28</v>
      </c>
      <c r="B7285" s="1">
        <v>43767</v>
      </c>
    </row>
    <row r="7286" spans="1:16" x14ac:dyDescent="0.2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2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2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2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2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2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2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2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2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2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2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2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2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2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2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2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2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2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2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2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2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2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2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2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2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2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2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2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2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2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2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2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2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2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2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2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2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2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2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2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2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2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2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2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2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2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2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2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2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2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2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2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2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2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2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2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2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2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2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2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2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2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2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2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2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2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2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2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2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2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2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2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2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2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2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2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2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2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2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2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2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2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2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2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2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2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2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2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2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2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2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2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2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2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2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2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2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2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2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2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2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2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2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2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2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2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2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2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2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2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2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2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2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2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2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2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2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2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2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2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2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2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2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2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2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2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2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2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2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2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2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2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2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2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2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25">
      <c r="A7421" t="s">
        <v>28</v>
      </c>
      <c r="B7421" s="1">
        <v>43903</v>
      </c>
    </row>
    <row r="7422" spans="1:16" x14ac:dyDescent="0.25">
      <c r="A7422" t="s">
        <v>28</v>
      </c>
      <c r="B7422" s="1">
        <v>43904</v>
      </c>
    </row>
    <row r="7423" spans="1:16" x14ac:dyDescent="0.25">
      <c r="A7423" t="s">
        <v>28</v>
      </c>
      <c r="B7423" s="1">
        <v>43905</v>
      </c>
    </row>
    <row r="7424" spans="1:16" x14ac:dyDescent="0.25">
      <c r="A7424" t="s">
        <v>28</v>
      </c>
      <c r="B7424" s="1">
        <v>43906</v>
      </c>
    </row>
    <row r="7425" spans="1:16" x14ac:dyDescent="0.2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2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2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2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25">
      <c r="A7429" t="s">
        <v>28</v>
      </c>
      <c r="B7429" s="1">
        <v>43911</v>
      </c>
    </row>
    <row r="7430" spans="1:16" x14ac:dyDescent="0.25">
      <c r="A7430" t="s">
        <v>28</v>
      </c>
      <c r="B7430" s="1">
        <v>43912</v>
      </c>
    </row>
    <row r="7431" spans="1:16" x14ac:dyDescent="0.25">
      <c r="A7431" t="s">
        <v>28</v>
      </c>
      <c r="B7431" s="1">
        <v>43913</v>
      </c>
    </row>
    <row r="7432" spans="1:16" x14ac:dyDescent="0.2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2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2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2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2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2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2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2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2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2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2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2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2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2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2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2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2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2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2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2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2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2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2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2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2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2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2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2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2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2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2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2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2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2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2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2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2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2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2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2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2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2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2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2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2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2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2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2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2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2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2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2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2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2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2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25">
      <c r="A7487" t="s">
        <v>28</v>
      </c>
      <c r="B7487" s="1">
        <v>43969</v>
      </c>
    </row>
    <row r="7488" spans="1:16" x14ac:dyDescent="0.25">
      <c r="A7488" t="s">
        <v>28</v>
      </c>
      <c r="B7488" s="1">
        <v>43970</v>
      </c>
    </row>
    <row r="7489" spans="1:16" x14ac:dyDescent="0.25">
      <c r="A7489" t="s">
        <v>28</v>
      </c>
      <c r="B7489" s="1">
        <v>43971</v>
      </c>
    </row>
    <row r="7490" spans="1:16" x14ac:dyDescent="0.25">
      <c r="A7490" t="s">
        <v>28</v>
      </c>
      <c r="B7490" s="1">
        <v>43972</v>
      </c>
    </row>
    <row r="7491" spans="1:16" x14ac:dyDescent="0.25">
      <c r="A7491" t="s">
        <v>28</v>
      </c>
      <c r="B7491" s="1">
        <v>43973</v>
      </c>
    </row>
    <row r="7492" spans="1:16" x14ac:dyDescent="0.25">
      <c r="A7492" t="s">
        <v>28</v>
      </c>
      <c r="B7492" s="1">
        <v>43974</v>
      </c>
    </row>
    <row r="7493" spans="1:16" x14ac:dyDescent="0.25">
      <c r="A7493" t="s">
        <v>28</v>
      </c>
      <c r="B7493" s="1">
        <v>43975</v>
      </c>
    </row>
    <row r="7494" spans="1:16" x14ac:dyDescent="0.25">
      <c r="A7494" t="s">
        <v>28</v>
      </c>
      <c r="B7494" s="1">
        <v>43976</v>
      </c>
    </row>
    <row r="7495" spans="1:16" x14ac:dyDescent="0.25">
      <c r="A7495" t="s">
        <v>28</v>
      </c>
      <c r="B7495" s="1">
        <v>43977</v>
      </c>
    </row>
    <row r="7496" spans="1:16" x14ac:dyDescent="0.25">
      <c r="A7496" t="s">
        <v>28</v>
      </c>
      <c r="B7496" s="1">
        <v>43978</v>
      </c>
    </row>
    <row r="7497" spans="1:16" x14ac:dyDescent="0.25">
      <c r="A7497" t="s">
        <v>28</v>
      </c>
      <c r="B7497" s="1">
        <v>43979</v>
      </c>
    </row>
    <row r="7498" spans="1:16" x14ac:dyDescent="0.2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2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2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2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2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2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2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2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2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2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2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2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2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2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2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2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2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2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2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25">
      <c r="A7517" t="s">
        <v>28</v>
      </c>
      <c r="B7517" s="1">
        <v>43999</v>
      </c>
    </row>
    <row r="7518" spans="1:16" x14ac:dyDescent="0.25">
      <c r="A7518" t="s">
        <v>28</v>
      </c>
      <c r="B7518" s="1">
        <v>44000</v>
      </c>
    </row>
    <row r="7519" spans="1:16" x14ac:dyDescent="0.25">
      <c r="A7519" t="s">
        <v>28</v>
      </c>
      <c r="B7519" s="1">
        <v>44001</v>
      </c>
    </row>
    <row r="7520" spans="1:16" x14ac:dyDescent="0.25">
      <c r="A7520" t="s">
        <v>28</v>
      </c>
      <c r="B7520" s="1">
        <v>44002</v>
      </c>
    </row>
    <row r="7521" spans="1:16" x14ac:dyDescent="0.25">
      <c r="A7521" t="s">
        <v>28</v>
      </c>
      <c r="B7521" s="1">
        <v>44003</v>
      </c>
    </row>
    <row r="7522" spans="1:16" x14ac:dyDescent="0.25">
      <c r="A7522" t="s">
        <v>28</v>
      </c>
      <c r="B7522" s="1">
        <v>44004</v>
      </c>
    </row>
    <row r="7523" spans="1:16" x14ac:dyDescent="0.25">
      <c r="A7523" t="s">
        <v>28</v>
      </c>
      <c r="B7523" s="1">
        <v>44005</v>
      </c>
    </row>
    <row r="7524" spans="1:16" x14ac:dyDescent="0.2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2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2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25">
      <c r="A7527" t="s">
        <v>28</v>
      </c>
      <c r="B7527" s="1">
        <v>44009</v>
      </c>
    </row>
    <row r="7528" spans="1:16" x14ac:dyDescent="0.25">
      <c r="A7528" t="s">
        <v>28</v>
      </c>
      <c r="B7528" s="1">
        <v>44010</v>
      </c>
    </row>
    <row r="7529" spans="1:16" x14ac:dyDescent="0.25">
      <c r="A7529" t="s">
        <v>28</v>
      </c>
      <c r="B7529" s="1">
        <v>44011</v>
      </c>
    </row>
    <row r="7530" spans="1:16" x14ac:dyDescent="0.25">
      <c r="A7530" t="s">
        <v>28</v>
      </c>
      <c r="B7530" s="1">
        <v>44012</v>
      </c>
    </row>
    <row r="7531" spans="1:16" x14ac:dyDescent="0.25">
      <c r="A7531" t="s">
        <v>28</v>
      </c>
      <c r="B7531" s="1">
        <v>44013</v>
      </c>
    </row>
    <row r="7532" spans="1:16" x14ac:dyDescent="0.2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2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2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2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2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2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2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2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2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2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2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2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2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2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2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2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2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2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2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2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2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2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2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2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2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2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2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2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2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2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2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2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2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2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2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2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2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2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2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2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2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2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2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2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2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2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2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2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2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2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2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2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2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2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2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2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2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2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2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2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2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2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2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2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2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2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2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2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2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2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2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2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2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2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2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2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2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2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2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2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2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2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2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2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2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2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2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2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2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2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2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2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2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2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2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2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2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2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2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2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2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2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2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2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2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2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2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2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2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2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2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2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2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2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2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2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2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2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2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2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2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2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2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2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2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2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2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2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2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2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2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2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2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2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2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2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2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2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2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2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2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2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2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2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2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2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2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2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2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2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2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2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2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2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2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2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2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2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2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2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2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2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2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2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2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2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2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2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2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2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2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2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2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2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2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2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2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2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2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2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2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2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2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2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2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2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2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2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2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2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2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2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2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2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2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2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2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2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2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2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2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2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2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2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2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2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2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2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2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2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2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2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2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2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2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2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2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2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2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2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2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2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2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2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2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2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2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2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2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2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2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2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2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2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2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2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2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2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2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2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2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2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2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2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2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2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2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2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2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2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2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2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2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2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2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2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2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2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2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2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2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2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2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2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2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2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2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2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2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2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2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2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2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2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2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2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2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2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2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2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2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2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2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2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2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2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2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2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2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2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2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2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2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2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2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2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2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2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2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2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2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2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2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2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25">
      <c r="A7836" t="s">
        <v>0</v>
      </c>
      <c r="B7836" t="s">
        <v>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</row>
    <row r="7837" spans="1:16" x14ac:dyDescent="0.25">
      <c r="A7837" s="2" t="s">
        <v>30</v>
      </c>
      <c r="B7837" s="3">
        <v>42005</v>
      </c>
      <c r="C7837" s="2"/>
      <c r="D7837" s="2"/>
      <c r="E7837" s="2">
        <v>16.3</v>
      </c>
      <c r="F7837" s="2">
        <v>15.39</v>
      </c>
      <c r="G7837" s="2">
        <v>22.68</v>
      </c>
      <c r="H7837" s="2">
        <v>4.59</v>
      </c>
      <c r="I7837" s="2">
        <v>1.17</v>
      </c>
      <c r="J7837" s="2">
        <v>9.1999999999999993</v>
      </c>
      <c r="K7837" s="2">
        <v>11.35</v>
      </c>
      <c r="L7837" s="2">
        <v>0.17</v>
      </c>
      <c r="M7837" s="2"/>
      <c r="N7837" s="2"/>
      <c r="O7837" s="2"/>
      <c r="P7837" s="2"/>
    </row>
    <row r="7838" spans="1:16" x14ac:dyDescent="0.25">
      <c r="A7838" s="2" t="s">
        <v>30</v>
      </c>
      <c r="B7838" s="3">
        <v>42006</v>
      </c>
      <c r="C7838" s="2"/>
      <c r="D7838" s="2"/>
      <c r="E7838" s="2">
        <v>16.489999999999998</v>
      </c>
      <c r="F7838" s="2">
        <v>13.42</v>
      </c>
      <c r="G7838" s="2">
        <v>23.09</v>
      </c>
      <c r="H7838" s="2">
        <v>7.83</v>
      </c>
      <c r="I7838" s="2">
        <v>1.23</v>
      </c>
      <c r="J7838" s="2">
        <v>8.61</v>
      </c>
      <c r="K7838" s="2">
        <v>9.16</v>
      </c>
      <c r="L7838" s="2">
        <v>0.13</v>
      </c>
      <c r="M7838" s="2"/>
      <c r="N7838" s="2"/>
      <c r="O7838" s="2"/>
      <c r="P7838" s="2"/>
    </row>
    <row r="7839" spans="1:16" x14ac:dyDescent="0.25">
      <c r="A7839" s="2" t="s">
        <v>30</v>
      </c>
      <c r="B7839" s="3">
        <v>42007</v>
      </c>
      <c r="C7839" s="2"/>
      <c r="D7839" s="2"/>
      <c r="E7839" s="2">
        <v>9.7200000000000006</v>
      </c>
      <c r="F7839" s="2">
        <v>19.559999999999999</v>
      </c>
      <c r="G7839" s="2">
        <v>9.99</v>
      </c>
      <c r="H7839" s="2">
        <v>4.63</v>
      </c>
      <c r="I7839" s="2">
        <v>0.77</v>
      </c>
      <c r="J7839" s="2">
        <v>48.23</v>
      </c>
      <c r="K7839" s="2">
        <v>13.45</v>
      </c>
      <c r="L7839" s="2">
        <v>0.03</v>
      </c>
      <c r="M7839" s="2"/>
      <c r="N7839" s="2"/>
      <c r="O7839" s="2"/>
      <c r="P7839" s="2"/>
    </row>
    <row r="7840" spans="1:16" x14ac:dyDescent="0.25">
      <c r="A7840" s="2" t="s">
        <v>30</v>
      </c>
      <c r="B7840" s="3">
        <v>42008</v>
      </c>
      <c r="C7840" s="2"/>
      <c r="D7840" s="2"/>
      <c r="E7840" s="2">
        <v>9.6</v>
      </c>
      <c r="F7840" s="2">
        <v>16.2</v>
      </c>
      <c r="G7840" s="2">
        <v>11.71</v>
      </c>
      <c r="H7840" s="2">
        <v>5.23</v>
      </c>
      <c r="I7840" s="2">
        <v>1</v>
      </c>
      <c r="J7840" s="2">
        <v>27.96</v>
      </c>
      <c r="K7840" s="2">
        <v>10.33</v>
      </c>
      <c r="L7840" s="2"/>
      <c r="M7840" s="2"/>
      <c r="N7840" s="2"/>
      <c r="O7840" s="2"/>
      <c r="P7840" s="2"/>
    </row>
    <row r="7841" spans="1:16" x14ac:dyDescent="0.25">
      <c r="A7841" s="2" t="s">
        <v>30</v>
      </c>
      <c r="B7841" s="3">
        <v>42009</v>
      </c>
      <c r="C7841" s="2"/>
      <c r="D7841" s="2"/>
      <c r="E7841" s="2">
        <v>9.16</v>
      </c>
      <c r="F7841" s="2">
        <v>16.3</v>
      </c>
      <c r="G7841" s="2">
        <v>12.94</v>
      </c>
      <c r="H7841" s="2">
        <v>5.5</v>
      </c>
      <c r="I7841" s="2">
        <v>0.9</v>
      </c>
      <c r="J7841" s="2">
        <v>16.600000000000001</v>
      </c>
      <c r="K7841" s="2">
        <v>9.36</v>
      </c>
      <c r="L7841" s="2"/>
      <c r="M7841" s="2"/>
      <c r="N7841" s="2"/>
      <c r="O7841" s="2"/>
      <c r="P7841" s="2"/>
    </row>
    <row r="7842" spans="1:16" x14ac:dyDescent="0.25">
      <c r="A7842" s="2" t="s">
        <v>30</v>
      </c>
      <c r="B7842" s="3">
        <v>42010</v>
      </c>
      <c r="C7842" s="2"/>
      <c r="D7842" s="2"/>
      <c r="E7842" s="2">
        <v>30.58</v>
      </c>
      <c r="F7842" s="2">
        <v>35.6</v>
      </c>
      <c r="G7842" s="2">
        <v>13.42</v>
      </c>
      <c r="H7842" s="2">
        <v>5.46</v>
      </c>
      <c r="I7842" s="2">
        <v>0.91</v>
      </c>
      <c r="J7842" s="2">
        <v>21.98</v>
      </c>
      <c r="K7842" s="2">
        <v>12.61</v>
      </c>
      <c r="L7842" s="2">
        <v>0.56999999999999995</v>
      </c>
      <c r="M7842" s="2"/>
      <c r="N7842" s="2"/>
      <c r="O7842" s="2"/>
      <c r="P7842" s="2"/>
    </row>
    <row r="7843" spans="1:16" x14ac:dyDescent="0.25">
      <c r="A7843" s="2" t="s">
        <v>30</v>
      </c>
      <c r="B7843" s="3">
        <v>42011</v>
      </c>
      <c r="C7843" s="2"/>
      <c r="D7843" s="2"/>
      <c r="E7843" s="2">
        <v>43.92</v>
      </c>
      <c r="F7843" s="2">
        <v>46.38</v>
      </c>
      <c r="G7843" s="2">
        <v>13.32</v>
      </c>
      <c r="H7843" s="2">
        <v>4.9000000000000004</v>
      </c>
      <c r="I7843" s="2">
        <v>1.22</v>
      </c>
      <c r="J7843" s="2">
        <v>28.13</v>
      </c>
      <c r="K7843" s="2">
        <v>13.94</v>
      </c>
      <c r="L7843" s="2">
        <v>0.2</v>
      </c>
      <c r="M7843" s="2"/>
      <c r="N7843" s="2"/>
      <c r="O7843" s="2"/>
      <c r="P7843" s="2"/>
    </row>
    <row r="7844" spans="1:16" x14ac:dyDescent="0.25">
      <c r="A7844" s="2" t="s">
        <v>30</v>
      </c>
      <c r="B7844" s="3">
        <v>42012</v>
      </c>
      <c r="C7844" s="2"/>
      <c r="D7844" s="2"/>
      <c r="E7844" s="2">
        <v>26.74</v>
      </c>
      <c r="F7844" s="2">
        <v>37.79</v>
      </c>
      <c r="G7844" s="2">
        <v>10.98</v>
      </c>
      <c r="H7844" s="2">
        <v>3.71</v>
      </c>
      <c r="I7844" s="2">
        <v>1.1499999999999999</v>
      </c>
      <c r="J7844" s="2">
        <v>21.26</v>
      </c>
      <c r="K7844" s="2">
        <v>38.29</v>
      </c>
      <c r="L7844" s="2">
        <v>0.97</v>
      </c>
      <c r="M7844" s="2">
        <v>3.54</v>
      </c>
      <c r="N7844" s="2"/>
      <c r="O7844" s="2"/>
      <c r="P7844" s="2"/>
    </row>
    <row r="7845" spans="1:16" x14ac:dyDescent="0.25">
      <c r="A7845" s="2" t="s">
        <v>30</v>
      </c>
      <c r="B7845" s="3">
        <v>42013</v>
      </c>
      <c r="C7845" s="2"/>
      <c r="D7845" s="2"/>
      <c r="E7845" s="2">
        <v>39.24</v>
      </c>
      <c r="F7845" s="2">
        <v>42.65</v>
      </c>
      <c r="G7845" s="2">
        <v>10.52</v>
      </c>
      <c r="H7845" s="2">
        <v>5.81</v>
      </c>
      <c r="I7845" s="2">
        <v>1.31</v>
      </c>
      <c r="J7845" s="2">
        <v>22.82</v>
      </c>
      <c r="K7845" s="2">
        <v>27.34</v>
      </c>
      <c r="L7845" s="2">
        <v>3.1</v>
      </c>
      <c r="M7845" s="2">
        <v>14.68</v>
      </c>
      <c r="N7845" s="2"/>
      <c r="O7845" s="2"/>
      <c r="P7845" s="2"/>
    </row>
    <row r="7846" spans="1:16" x14ac:dyDescent="0.25">
      <c r="A7846" s="2" t="s">
        <v>30</v>
      </c>
      <c r="B7846" s="3">
        <v>42014</v>
      </c>
      <c r="C7846" s="2"/>
      <c r="D7846" s="2"/>
      <c r="E7846" s="2">
        <v>10.199999999999999</v>
      </c>
      <c r="F7846" s="2">
        <v>19.170000000000002</v>
      </c>
      <c r="G7846" s="2">
        <v>11.15</v>
      </c>
      <c r="H7846" s="2">
        <v>3.96</v>
      </c>
      <c r="I7846" s="2">
        <v>0.98</v>
      </c>
      <c r="J7846" s="2">
        <v>17.36</v>
      </c>
      <c r="K7846" s="2">
        <v>27.19</v>
      </c>
      <c r="L7846" s="2">
        <v>0.04</v>
      </c>
      <c r="M7846" s="2"/>
      <c r="N7846" s="2"/>
      <c r="O7846" s="2"/>
      <c r="P7846" s="2"/>
    </row>
    <row r="7847" spans="1:16" x14ac:dyDescent="0.25">
      <c r="A7847" s="2" t="s">
        <v>30</v>
      </c>
      <c r="B7847" s="3">
        <v>42015</v>
      </c>
      <c r="C7847" s="2"/>
      <c r="D7847" s="2"/>
      <c r="E7847" s="2">
        <v>55.04</v>
      </c>
      <c r="F7847" s="2">
        <v>49.87</v>
      </c>
      <c r="G7847" s="2">
        <v>14.65</v>
      </c>
      <c r="H7847" s="2">
        <v>3.77</v>
      </c>
      <c r="I7847" s="2">
        <v>0.8</v>
      </c>
      <c r="J7847" s="2">
        <v>21.75</v>
      </c>
      <c r="K7847" s="2">
        <v>19.04</v>
      </c>
      <c r="L7847" s="2">
        <v>0.39</v>
      </c>
      <c r="M7847" s="2"/>
      <c r="N7847" s="2"/>
      <c r="O7847" s="2"/>
      <c r="P7847" s="2"/>
    </row>
    <row r="7848" spans="1:16" x14ac:dyDescent="0.25">
      <c r="A7848" s="2" t="s">
        <v>30</v>
      </c>
      <c r="B7848" s="3">
        <v>42016</v>
      </c>
      <c r="C7848" s="2"/>
      <c r="D7848" s="2"/>
      <c r="E7848" s="2">
        <v>23.78</v>
      </c>
      <c r="F7848" s="2">
        <v>30.31</v>
      </c>
      <c r="G7848" s="2">
        <v>15.71</v>
      </c>
      <c r="H7848" s="2">
        <v>4.16</v>
      </c>
      <c r="I7848" s="2">
        <v>1.07</v>
      </c>
      <c r="J7848" s="2">
        <v>28.51</v>
      </c>
      <c r="K7848" s="2">
        <v>18.32</v>
      </c>
      <c r="L7848" s="2">
        <v>0.1</v>
      </c>
      <c r="M7848" s="2"/>
      <c r="N7848" s="2"/>
      <c r="O7848" s="2"/>
      <c r="P7848" s="2"/>
    </row>
    <row r="7849" spans="1:16" x14ac:dyDescent="0.25">
      <c r="A7849" s="2" t="s">
        <v>30</v>
      </c>
      <c r="B7849" s="3">
        <v>42017</v>
      </c>
      <c r="C7849" s="2"/>
      <c r="D7849" s="2"/>
      <c r="E7849" s="2">
        <v>48.95</v>
      </c>
      <c r="F7849" s="2">
        <v>64.349999999999994</v>
      </c>
      <c r="G7849" s="2">
        <v>12.73</v>
      </c>
      <c r="H7849" s="2">
        <v>6.06</v>
      </c>
      <c r="I7849" s="2">
        <v>0.97</v>
      </c>
      <c r="J7849" s="2">
        <v>16.440000000000001</v>
      </c>
      <c r="K7849" s="2">
        <v>17.25</v>
      </c>
      <c r="L7849" s="2">
        <v>0.78</v>
      </c>
      <c r="M7849" s="2">
        <v>0.96</v>
      </c>
      <c r="N7849" s="2"/>
      <c r="O7849" s="2"/>
      <c r="P7849" s="2"/>
    </row>
    <row r="7850" spans="1:16" x14ac:dyDescent="0.25">
      <c r="A7850" s="2" t="s">
        <v>30</v>
      </c>
      <c r="B7850" s="3">
        <v>42018</v>
      </c>
      <c r="C7850" s="2"/>
      <c r="D7850" s="2"/>
      <c r="E7850" s="2">
        <v>29.88</v>
      </c>
      <c r="F7850" s="2">
        <v>38.229999999999997</v>
      </c>
      <c r="G7850" s="2">
        <v>15.74</v>
      </c>
      <c r="H7850" s="2">
        <v>8.7899999999999991</v>
      </c>
      <c r="I7850" s="2">
        <v>1.22</v>
      </c>
      <c r="J7850" s="2">
        <v>20.32</v>
      </c>
      <c r="K7850" s="2">
        <v>23.68</v>
      </c>
      <c r="L7850" s="2">
        <v>2.67</v>
      </c>
      <c r="M7850" s="2"/>
      <c r="N7850" s="2"/>
      <c r="O7850" s="2"/>
      <c r="P7850" s="2"/>
    </row>
    <row r="7851" spans="1:16" x14ac:dyDescent="0.25">
      <c r="A7851" s="2" t="s">
        <v>30</v>
      </c>
      <c r="B7851" s="3">
        <v>42019</v>
      </c>
      <c r="C7851" s="2"/>
      <c r="D7851" s="2"/>
      <c r="E7851" s="2">
        <v>18.579999999999998</v>
      </c>
      <c r="F7851" s="2">
        <v>23.87</v>
      </c>
      <c r="G7851" s="2">
        <v>12.97</v>
      </c>
      <c r="H7851" s="2">
        <v>4.53</v>
      </c>
      <c r="I7851" s="2">
        <v>1.01</v>
      </c>
      <c r="J7851" s="2">
        <v>21.92</v>
      </c>
      <c r="K7851" s="2">
        <v>14.1</v>
      </c>
      <c r="L7851" s="2">
        <v>0.24</v>
      </c>
      <c r="M7851" s="2"/>
      <c r="N7851" s="2"/>
      <c r="O7851" s="2"/>
      <c r="P7851" s="2"/>
    </row>
    <row r="7852" spans="1:16" x14ac:dyDescent="0.25">
      <c r="A7852" s="2" t="s">
        <v>30</v>
      </c>
      <c r="B7852" s="3">
        <v>42020</v>
      </c>
      <c r="C7852" s="2"/>
      <c r="D7852" s="2"/>
      <c r="E7852" s="2">
        <v>12.29</v>
      </c>
      <c r="F7852" s="2">
        <v>18.39</v>
      </c>
      <c r="G7852" s="2">
        <v>12.51</v>
      </c>
      <c r="H7852" s="2">
        <v>4.03</v>
      </c>
      <c r="I7852" s="2">
        <v>1.17</v>
      </c>
      <c r="J7852" s="2">
        <v>13.18</v>
      </c>
      <c r="K7852" s="2">
        <v>13.22</v>
      </c>
      <c r="L7852" s="2">
        <v>0.14000000000000001</v>
      </c>
      <c r="M7852" s="2"/>
      <c r="N7852" s="2"/>
      <c r="O7852" s="2"/>
      <c r="P7852" s="2"/>
    </row>
    <row r="7853" spans="1:16" x14ac:dyDescent="0.25">
      <c r="A7853" s="2" t="s">
        <v>30</v>
      </c>
      <c r="B7853" s="3">
        <v>42021</v>
      </c>
      <c r="C7853" s="2"/>
      <c r="D7853" s="2"/>
      <c r="E7853" s="2">
        <v>9.57</v>
      </c>
      <c r="F7853" s="2">
        <v>17.399999999999999</v>
      </c>
      <c r="G7853" s="2">
        <v>12.93</v>
      </c>
      <c r="H7853" s="2">
        <v>3.77</v>
      </c>
      <c r="I7853" s="2">
        <v>1.7</v>
      </c>
      <c r="J7853" s="2">
        <v>10.44</v>
      </c>
      <c r="K7853" s="2">
        <v>26.34</v>
      </c>
      <c r="L7853" s="2">
        <v>0.03</v>
      </c>
      <c r="M7853" s="2"/>
      <c r="N7853" s="2"/>
      <c r="O7853" s="2"/>
      <c r="P7853" s="2"/>
    </row>
    <row r="7854" spans="1:16" x14ac:dyDescent="0.25">
      <c r="A7854" s="2" t="s">
        <v>30</v>
      </c>
      <c r="B7854" s="3">
        <v>42022</v>
      </c>
      <c r="C7854" s="2"/>
      <c r="D7854" s="2"/>
      <c r="E7854" s="2">
        <v>24.48</v>
      </c>
      <c r="F7854" s="2">
        <v>30.7</v>
      </c>
      <c r="G7854" s="2">
        <v>9.26</v>
      </c>
      <c r="H7854" s="2">
        <v>3.63</v>
      </c>
      <c r="I7854" s="2">
        <v>1.1200000000000001</v>
      </c>
      <c r="J7854" s="2">
        <v>11.33</v>
      </c>
      <c r="K7854" s="2">
        <v>29.08</v>
      </c>
      <c r="L7854" s="2">
        <v>0.09</v>
      </c>
      <c r="M7854" s="2"/>
      <c r="N7854" s="2"/>
      <c r="O7854" s="2"/>
      <c r="P7854" s="2"/>
    </row>
    <row r="7855" spans="1:16" x14ac:dyDescent="0.25">
      <c r="A7855" s="2" t="s">
        <v>30</v>
      </c>
      <c r="B7855" s="3">
        <v>42023</v>
      </c>
      <c r="C7855" s="2"/>
      <c r="D7855" s="2"/>
      <c r="E7855" s="2">
        <v>42.76</v>
      </c>
      <c r="F7855" s="2">
        <v>41.8</v>
      </c>
      <c r="G7855" s="2">
        <v>9.43</v>
      </c>
      <c r="H7855" s="2">
        <v>3.82</v>
      </c>
      <c r="I7855" s="2">
        <v>2.35</v>
      </c>
      <c r="J7855" s="2">
        <v>9.7200000000000006</v>
      </c>
      <c r="K7855" s="2">
        <v>27.45</v>
      </c>
      <c r="L7855" s="2">
        <v>0.31</v>
      </c>
      <c r="M7855" s="2"/>
      <c r="N7855" s="2"/>
      <c r="O7855" s="2"/>
      <c r="P7855" s="2"/>
    </row>
    <row r="7856" spans="1:16" x14ac:dyDescent="0.25">
      <c r="A7856" s="2" t="s">
        <v>30</v>
      </c>
      <c r="B7856" s="3">
        <v>42024</v>
      </c>
      <c r="C7856" s="2"/>
      <c r="D7856" s="2"/>
      <c r="E7856" s="2">
        <v>21.82</v>
      </c>
      <c r="F7856" s="2">
        <v>27.9</v>
      </c>
      <c r="G7856" s="2">
        <v>11.76</v>
      </c>
      <c r="H7856" s="2">
        <v>20.14</v>
      </c>
      <c r="I7856" s="2">
        <v>1.99</v>
      </c>
      <c r="J7856" s="2">
        <v>8.52</v>
      </c>
      <c r="K7856" s="2">
        <v>32.32</v>
      </c>
      <c r="L7856" s="2">
        <v>0.06</v>
      </c>
      <c r="M7856" s="2"/>
      <c r="N7856" s="2"/>
      <c r="O7856" s="2"/>
      <c r="P7856" s="2"/>
    </row>
    <row r="7857" spans="1:16" x14ac:dyDescent="0.25">
      <c r="A7857" s="2" t="s">
        <v>30</v>
      </c>
      <c r="B7857" s="3">
        <v>42025</v>
      </c>
      <c r="C7857" s="2"/>
      <c r="D7857" s="2"/>
      <c r="E7857" s="2">
        <v>43.8</v>
      </c>
      <c r="F7857" s="2">
        <v>59.26</v>
      </c>
      <c r="G7857" s="2">
        <v>8.5399999999999991</v>
      </c>
      <c r="H7857" s="2">
        <v>3.85</v>
      </c>
      <c r="I7857" s="2">
        <v>1.79</v>
      </c>
      <c r="J7857" s="2">
        <v>9.2799999999999994</v>
      </c>
      <c r="K7857" s="2">
        <v>18.84</v>
      </c>
      <c r="L7857" s="2">
        <v>9.48</v>
      </c>
      <c r="M7857" s="2"/>
      <c r="N7857" s="2"/>
      <c r="O7857" s="2"/>
      <c r="P7857" s="2"/>
    </row>
    <row r="7858" spans="1:16" x14ac:dyDescent="0.25">
      <c r="A7858" s="2" t="s">
        <v>30</v>
      </c>
      <c r="B7858" s="3">
        <v>42026</v>
      </c>
      <c r="C7858" s="2"/>
      <c r="D7858" s="2"/>
      <c r="E7858" s="2">
        <v>45.63</v>
      </c>
      <c r="F7858" s="2">
        <v>46.77</v>
      </c>
      <c r="G7858" s="2">
        <v>8.85</v>
      </c>
      <c r="H7858" s="2">
        <v>4.5999999999999996</v>
      </c>
      <c r="I7858" s="2">
        <v>1.43</v>
      </c>
      <c r="J7858" s="2">
        <v>7.64</v>
      </c>
      <c r="K7858" s="2">
        <v>24.98</v>
      </c>
      <c r="L7858" s="2">
        <v>12.58</v>
      </c>
      <c r="M7858" s="2"/>
      <c r="N7858" s="2"/>
      <c r="O7858" s="2"/>
      <c r="P7858" s="2"/>
    </row>
    <row r="7859" spans="1:16" x14ac:dyDescent="0.25">
      <c r="A7859" s="2" t="s">
        <v>30</v>
      </c>
      <c r="B7859" s="3">
        <v>42027</v>
      </c>
      <c r="C7859" s="2"/>
      <c r="D7859" s="2"/>
      <c r="E7859" s="2">
        <v>34.64</v>
      </c>
      <c r="F7859" s="2">
        <v>37.549999999999997</v>
      </c>
      <c r="G7859" s="2">
        <v>10.49</v>
      </c>
      <c r="H7859" s="2">
        <v>4.01</v>
      </c>
      <c r="I7859" s="2">
        <v>3.43</v>
      </c>
      <c r="J7859" s="2">
        <v>10.57</v>
      </c>
      <c r="K7859" s="2">
        <v>42.33</v>
      </c>
      <c r="L7859" s="2">
        <v>7.99</v>
      </c>
      <c r="M7859" s="2"/>
      <c r="N7859" s="2"/>
      <c r="O7859" s="2"/>
      <c r="P7859" s="2"/>
    </row>
    <row r="7860" spans="1:16" x14ac:dyDescent="0.25">
      <c r="A7860" s="2" t="s">
        <v>30</v>
      </c>
      <c r="B7860" s="3">
        <v>42028</v>
      </c>
      <c r="C7860" s="2"/>
      <c r="D7860" s="2"/>
      <c r="E7860" s="2">
        <v>12.39</v>
      </c>
      <c r="F7860" s="2">
        <v>9.89</v>
      </c>
      <c r="G7860" s="2">
        <v>14.62</v>
      </c>
      <c r="H7860" s="2">
        <v>4.3600000000000003</v>
      </c>
      <c r="I7860" s="2">
        <v>0.84</v>
      </c>
      <c r="J7860" s="2">
        <v>7.39</v>
      </c>
      <c r="K7860" s="2">
        <v>37.17</v>
      </c>
      <c r="L7860" s="2"/>
      <c r="M7860" s="2"/>
      <c r="N7860" s="2"/>
      <c r="O7860" s="2"/>
      <c r="P7860" s="2"/>
    </row>
    <row r="7861" spans="1:16" x14ac:dyDescent="0.25">
      <c r="A7861" s="2" t="s">
        <v>30</v>
      </c>
      <c r="B7861" s="3">
        <v>42029</v>
      </c>
      <c r="C7861" s="2"/>
      <c r="D7861" s="2"/>
      <c r="E7861" s="2">
        <v>34.39</v>
      </c>
      <c r="F7861" s="2">
        <v>10.14</v>
      </c>
      <c r="G7861" s="2">
        <v>14.56</v>
      </c>
      <c r="H7861" s="2">
        <v>3.98</v>
      </c>
      <c r="I7861" s="2">
        <v>0.85</v>
      </c>
      <c r="J7861" s="2">
        <v>7.16</v>
      </c>
      <c r="K7861" s="2">
        <v>17.11</v>
      </c>
      <c r="L7861" s="2"/>
      <c r="M7861" s="2"/>
      <c r="N7861" s="2"/>
      <c r="O7861" s="2"/>
      <c r="P7861" s="2"/>
    </row>
    <row r="7862" spans="1:16" x14ac:dyDescent="0.25">
      <c r="A7862" s="2" t="s">
        <v>30</v>
      </c>
      <c r="B7862" s="3">
        <v>42030</v>
      </c>
      <c r="C7862" s="2"/>
      <c r="D7862" s="2"/>
      <c r="E7862" s="2">
        <v>30.07</v>
      </c>
      <c r="F7862" s="2">
        <v>10.44</v>
      </c>
      <c r="G7862" s="2">
        <v>14.43</v>
      </c>
      <c r="H7862" s="2">
        <v>3.53</v>
      </c>
      <c r="I7862" s="2">
        <v>2.0699999999999998</v>
      </c>
      <c r="J7862" s="2">
        <v>7.38</v>
      </c>
      <c r="K7862" s="2">
        <v>20.18</v>
      </c>
      <c r="L7862" s="2"/>
      <c r="M7862" s="2"/>
      <c r="N7862" s="2"/>
      <c r="O7862" s="2"/>
      <c r="P7862" s="2"/>
    </row>
    <row r="7863" spans="1:16" x14ac:dyDescent="0.25">
      <c r="A7863" s="2" t="s">
        <v>30</v>
      </c>
      <c r="B7863" s="3">
        <v>42031</v>
      </c>
      <c r="C7863" s="2"/>
      <c r="D7863" s="2"/>
      <c r="E7863" s="2">
        <v>8.83</v>
      </c>
      <c r="F7863" s="2">
        <v>12.63</v>
      </c>
      <c r="G7863" s="2">
        <v>13.41</v>
      </c>
      <c r="H7863" s="2">
        <v>4.28</v>
      </c>
      <c r="I7863" s="2">
        <v>1.1599999999999999</v>
      </c>
      <c r="J7863" s="2">
        <v>7.14</v>
      </c>
      <c r="K7863" s="2">
        <v>27.02</v>
      </c>
      <c r="L7863" s="2"/>
      <c r="M7863" s="2"/>
      <c r="N7863" s="2"/>
      <c r="O7863" s="2"/>
      <c r="P7863" s="2"/>
    </row>
    <row r="7864" spans="1:16" x14ac:dyDescent="0.25">
      <c r="A7864" s="2" t="s">
        <v>30</v>
      </c>
      <c r="B7864" s="3">
        <v>42032</v>
      </c>
      <c r="C7864" s="2"/>
      <c r="D7864" s="2"/>
      <c r="E7864" s="2">
        <v>10.41</v>
      </c>
      <c r="F7864" s="2">
        <v>16.829999999999998</v>
      </c>
      <c r="G7864" s="2">
        <v>14.9</v>
      </c>
      <c r="H7864" s="2">
        <v>3.69</v>
      </c>
      <c r="I7864" s="2">
        <v>2.81</v>
      </c>
      <c r="J7864" s="2">
        <v>8.06</v>
      </c>
      <c r="K7864" s="2">
        <v>36.68</v>
      </c>
      <c r="L7864" s="2"/>
      <c r="M7864" s="2">
        <v>8.98</v>
      </c>
      <c r="N7864" s="2"/>
      <c r="O7864" s="2"/>
      <c r="P7864" s="2"/>
    </row>
    <row r="7865" spans="1:16" x14ac:dyDescent="0.25">
      <c r="A7865" s="2" t="s">
        <v>30</v>
      </c>
      <c r="B7865" s="3">
        <v>42033</v>
      </c>
      <c r="C7865" s="2"/>
      <c r="D7865" s="2"/>
      <c r="E7865" s="2">
        <v>44.65</v>
      </c>
      <c r="F7865" s="2">
        <v>41.79</v>
      </c>
      <c r="G7865" s="2">
        <v>13.2</v>
      </c>
      <c r="H7865" s="2">
        <v>3.95</v>
      </c>
      <c r="I7865" s="2">
        <v>0.84</v>
      </c>
      <c r="J7865" s="2">
        <v>8.4600000000000009</v>
      </c>
      <c r="K7865" s="2">
        <v>26.29</v>
      </c>
      <c r="L7865" s="2"/>
      <c r="M7865" s="2">
        <v>2.86</v>
      </c>
      <c r="N7865" s="2"/>
      <c r="O7865" s="2"/>
      <c r="P7865" s="2"/>
    </row>
    <row r="7866" spans="1:16" x14ac:dyDescent="0.25">
      <c r="A7866" s="2" t="s">
        <v>30</v>
      </c>
      <c r="B7866" s="3">
        <v>42034</v>
      </c>
      <c r="C7866" s="2"/>
      <c r="D7866" s="2"/>
      <c r="E7866" s="2">
        <v>21.66</v>
      </c>
      <c r="F7866" s="2">
        <v>23.84</v>
      </c>
      <c r="G7866" s="2">
        <v>15.56</v>
      </c>
      <c r="H7866" s="2">
        <v>5.54</v>
      </c>
      <c r="I7866" s="2">
        <v>0.82</v>
      </c>
      <c r="J7866" s="2">
        <v>9.4600000000000009</v>
      </c>
      <c r="K7866" s="2">
        <v>21.75</v>
      </c>
      <c r="L7866" s="2"/>
      <c r="M7866" s="2"/>
      <c r="N7866" s="2"/>
      <c r="O7866" s="2"/>
      <c r="P7866" s="2"/>
    </row>
    <row r="7867" spans="1:16" x14ac:dyDescent="0.25">
      <c r="A7867" s="2" t="s">
        <v>30</v>
      </c>
      <c r="B7867" s="3">
        <v>42035</v>
      </c>
      <c r="C7867" s="2"/>
      <c r="D7867" s="2"/>
      <c r="E7867" s="2">
        <v>44.76</v>
      </c>
      <c r="F7867" s="2">
        <v>46.59</v>
      </c>
      <c r="G7867" s="2">
        <v>14.26</v>
      </c>
      <c r="H7867" s="2">
        <v>4.37</v>
      </c>
      <c r="I7867" s="2">
        <v>0.94</v>
      </c>
      <c r="J7867" s="2">
        <v>7.88</v>
      </c>
      <c r="K7867" s="2">
        <v>38.57</v>
      </c>
      <c r="L7867" s="2"/>
      <c r="M7867" s="2">
        <v>7.18</v>
      </c>
      <c r="N7867" s="2"/>
      <c r="O7867" s="2"/>
      <c r="P7867" s="2"/>
    </row>
    <row r="7868" spans="1:16" x14ac:dyDescent="0.25">
      <c r="A7868" s="2" t="s">
        <v>30</v>
      </c>
      <c r="B7868" s="3">
        <v>42036</v>
      </c>
      <c r="C7868" s="2"/>
      <c r="D7868" s="2"/>
      <c r="E7868" s="2">
        <v>21.43</v>
      </c>
      <c r="F7868" s="2">
        <v>26.05</v>
      </c>
      <c r="G7868" s="2">
        <v>12.53</v>
      </c>
      <c r="H7868" s="2">
        <v>4.2</v>
      </c>
      <c r="I7868" s="2">
        <v>0.71</v>
      </c>
      <c r="J7868" s="2">
        <v>7.76</v>
      </c>
      <c r="K7868" s="2">
        <v>42.61</v>
      </c>
      <c r="L7868" s="2"/>
      <c r="M7868" s="2">
        <v>11.39</v>
      </c>
      <c r="N7868" s="2"/>
      <c r="O7868" s="2"/>
      <c r="P7868" s="2"/>
    </row>
    <row r="7869" spans="1:16" x14ac:dyDescent="0.25">
      <c r="A7869" s="2" t="s">
        <v>30</v>
      </c>
      <c r="B7869" s="3">
        <v>42037</v>
      </c>
      <c r="C7869" s="2"/>
      <c r="D7869" s="2"/>
      <c r="E7869" s="2">
        <v>10.61</v>
      </c>
      <c r="F7869" s="2">
        <v>15.82</v>
      </c>
      <c r="G7869" s="2">
        <v>20.87</v>
      </c>
      <c r="H7869" s="2">
        <v>3.63</v>
      </c>
      <c r="I7869" s="2">
        <v>1.59</v>
      </c>
      <c r="J7869" s="2">
        <v>10.58</v>
      </c>
      <c r="K7869" s="2">
        <v>38.799999999999997</v>
      </c>
      <c r="L7869" s="2"/>
      <c r="M7869" s="2">
        <v>13.02</v>
      </c>
      <c r="N7869" s="2"/>
      <c r="O7869" s="2"/>
      <c r="P7869" s="2"/>
    </row>
    <row r="7870" spans="1:16" x14ac:dyDescent="0.25">
      <c r="A7870" s="2" t="s">
        <v>30</v>
      </c>
      <c r="B7870" s="3">
        <v>42038</v>
      </c>
      <c r="C7870" s="2"/>
      <c r="D7870" s="2"/>
      <c r="E7870" s="2">
        <v>9.09</v>
      </c>
      <c r="F7870" s="2">
        <v>14.89</v>
      </c>
      <c r="G7870" s="2">
        <v>17.920000000000002</v>
      </c>
      <c r="H7870" s="2">
        <v>5.12</v>
      </c>
      <c r="I7870" s="2">
        <v>0.98</v>
      </c>
      <c r="J7870" s="2">
        <v>6.83</v>
      </c>
      <c r="K7870" s="2">
        <v>29.08</v>
      </c>
      <c r="L7870" s="2"/>
      <c r="M7870" s="2"/>
      <c r="N7870" s="2"/>
      <c r="O7870" s="2"/>
      <c r="P7870" s="2"/>
    </row>
    <row r="7871" spans="1:16" x14ac:dyDescent="0.25">
      <c r="A7871" s="2" t="s">
        <v>30</v>
      </c>
      <c r="B7871" s="3">
        <v>42039</v>
      </c>
      <c r="C7871" s="2"/>
      <c r="D7871" s="2"/>
      <c r="E7871" s="2">
        <v>9.2200000000000006</v>
      </c>
      <c r="F7871" s="2">
        <v>14</v>
      </c>
      <c r="G7871" s="2">
        <v>16.97</v>
      </c>
      <c r="H7871" s="2">
        <v>27.6</v>
      </c>
      <c r="I7871" s="2">
        <v>0.85</v>
      </c>
      <c r="J7871" s="2">
        <v>4.8899999999999997</v>
      </c>
      <c r="K7871" s="2">
        <v>36.619999999999997</v>
      </c>
      <c r="L7871" s="2"/>
      <c r="M7871" s="2">
        <v>11.48</v>
      </c>
      <c r="N7871" s="2"/>
      <c r="O7871" s="2"/>
      <c r="P7871" s="2"/>
    </row>
    <row r="7872" spans="1:16" x14ac:dyDescent="0.25">
      <c r="A7872" s="2" t="s">
        <v>30</v>
      </c>
      <c r="B7872" s="3">
        <v>42040</v>
      </c>
      <c r="C7872" s="2"/>
      <c r="D7872" s="2"/>
      <c r="E7872" s="2">
        <v>15.68</v>
      </c>
      <c r="F7872" s="2">
        <v>19.170000000000002</v>
      </c>
      <c r="G7872" s="2">
        <v>16.440000000000001</v>
      </c>
      <c r="H7872" s="2">
        <v>76.989999999999995</v>
      </c>
      <c r="I7872" s="2">
        <v>0.95</v>
      </c>
      <c r="J7872" s="2">
        <v>7.48</v>
      </c>
      <c r="K7872" s="2">
        <v>29.93</v>
      </c>
      <c r="L7872" s="2"/>
      <c r="M7872" s="2"/>
      <c r="N7872" s="2"/>
      <c r="O7872" s="2"/>
      <c r="P7872" s="2"/>
    </row>
    <row r="7873" spans="1:16" x14ac:dyDescent="0.25">
      <c r="A7873" s="2" t="s">
        <v>30</v>
      </c>
      <c r="B7873" s="3">
        <v>42041</v>
      </c>
      <c r="C7873" s="2"/>
      <c r="D7873" s="2"/>
      <c r="E7873" s="2">
        <v>11.9</v>
      </c>
      <c r="F7873" s="2">
        <v>16.7</v>
      </c>
      <c r="G7873" s="2">
        <v>17.47</v>
      </c>
      <c r="H7873" s="2">
        <v>81.78</v>
      </c>
      <c r="I7873" s="2">
        <v>0.76</v>
      </c>
      <c r="J7873" s="2">
        <v>7.36</v>
      </c>
      <c r="K7873" s="2">
        <v>37.130000000000003</v>
      </c>
      <c r="L7873" s="2"/>
      <c r="M7873" s="2"/>
      <c r="N7873" s="2"/>
      <c r="O7873" s="2"/>
      <c r="P7873" s="2"/>
    </row>
    <row r="7874" spans="1:16" x14ac:dyDescent="0.25">
      <c r="A7874" s="2" t="s">
        <v>30</v>
      </c>
      <c r="B7874" s="3">
        <v>42042</v>
      </c>
      <c r="C7874" s="2"/>
      <c r="D7874" s="2"/>
      <c r="E7874" s="2">
        <v>8.7799999999999994</v>
      </c>
      <c r="F7874" s="2">
        <v>13.46</v>
      </c>
      <c r="G7874" s="2">
        <v>16.989999999999998</v>
      </c>
      <c r="H7874" s="2">
        <v>25.85</v>
      </c>
      <c r="I7874" s="2">
        <v>0.89</v>
      </c>
      <c r="J7874" s="2">
        <v>6.42</v>
      </c>
      <c r="K7874" s="2">
        <v>33.119999999999997</v>
      </c>
      <c r="L7874" s="2"/>
      <c r="M7874" s="2">
        <v>0.38</v>
      </c>
      <c r="N7874" s="2"/>
      <c r="O7874" s="2"/>
      <c r="P7874" s="2"/>
    </row>
    <row r="7875" spans="1:16" x14ac:dyDescent="0.25">
      <c r="A7875" s="2" t="s">
        <v>30</v>
      </c>
      <c r="B7875" s="3">
        <v>42043</v>
      </c>
      <c r="C7875" s="2"/>
      <c r="D7875" s="2"/>
      <c r="E7875" s="2">
        <v>8.35</v>
      </c>
      <c r="F7875" s="2">
        <v>12.98</v>
      </c>
      <c r="G7875" s="2">
        <v>17.84</v>
      </c>
      <c r="H7875" s="2">
        <v>46.65</v>
      </c>
      <c r="I7875" s="2">
        <v>1.1599999999999999</v>
      </c>
      <c r="J7875" s="2">
        <v>6.21</v>
      </c>
      <c r="K7875" s="2">
        <v>33.17</v>
      </c>
      <c r="L7875" s="2"/>
      <c r="M7875" s="2">
        <v>10.02</v>
      </c>
      <c r="N7875" s="2"/>
      <c r="O7875" s="2"/>
      <c r="P7875" s="2"/>
    </row>
    <row r="7876" spans="1:16" x14ac:dyDescent="0.25">
      <c r="A7876" s="2" t="s">
        <v>30</v>
      </c>
      <c r="B7876" s="3">
        <v>42044</v>
      </c>
      <c r="C7876" s="2"/>
      <c r="D7876" s="2"/>
      <c r="E7876" s="2">
        <v>8.43</v>
      </c>
      <c r="F7876" s="2">
        <v>13.43</v>
      </c>
      <c r="G7876" s="2">
        <v>19.170000000000002</v>
      </c>
      <c r="H7876" s="2">
        <v>37.42</v>
      </c>
      <c r="I7876" s="2">
        <v>1.1000000000000001</v>
      </c>
      <c r="J7876" s="2">
        <v>6.27</v>
      </c>
      <c r="K7876" s="2">
        <v>31.08</v>
      </c>
      <c r="L7876" s="2"/>
      <c r="M7876" s="2"/>
      <c r="N7876" s="2"/>
      <c r="O7876" s="2"/>
      <c r="P7876" s="2"/>
    </row>
    <row r="7877" spans="1:16" x14ac:dyDescent="0.25">
      <c r="A7877" s="2" t="s">
        <v>30</v>
      </c>
      <c r="B7877" s="3">
        <v>42045</v>
      </c>
      <c r="C7877" s="2"/>
      <c r="D7877" s="2"/>
      <c r="E7877" s="2">
        <v>8.99</v>
      </c>
      <c r="F7877" s="2">
        <v>13.2</v>
      </c>
      <c r="G7877" s="2">
        <v>16.149999999999999</v>
      </c>
      <c r="H7877" s="2">
        <v>58.69</v>
      </c>
      <c r="I7877" s="2">
        <v>1</v>
      </c>
      <c r="J7877" s="2">
        <v>6.64</v>
      </c>
      <c r="K7877" s="2">
        <v>40.770000000000003</v>
      </c>
      <c r="L7877" s="2"/>
      <c r="M7877" s="2"/>
      <c r="N7877" s="2"/>
      <c r="O7877" s="2"/>
      <c r="P7877" s="2"/>
    </row>
    <row r="7878" spans="1:16" x14ac:dyDescent="0.25">
      <c r="A7878" s="2" t="s">
        <v>30</v>
      </c>
      <c r="B7878" s="3">
        <v>42046</v>
      </c>
      <c r="C7878" s="2"/>
      <c r="D7878" s="2"/>
      <c r="E7878" s="2">
        <v>11.62</v>
      </c>
      <c r="F7878" s="2">
        <v>14.8</v>
      </c>
      <c r="G7878" s="2">
        <v>17.39</v>
      </c>
      <c r="H7878" s="2">
        <v>50.48</v>
      </c>
      <c r="I7878" s="2">
        <v>1</v>
      </c>
      <c r="J7878" s="2">
        <v>6.87</v>
      </c>
      <c r="K7878" s="2">
        <v>40.57</v>
      </c>
      <c r="L7878" s="2"/>
      <c r="M7878" s="2"/>
      <c r="N7878" s="2"/>
      <c r="O7878" s="2"/>
      <c r="P7878" s="2"/>
    </row>
    <row r="7879" spans="1:16" x14ac:dyDescent="0.25">
      <c r="A7879" s="2" t="s">
        <v>30</v>
      </c>
      <c r="B7879" s="3">
        <v>42047</v>
      </c>
      <c r="C7879" s="2"/>
      <c r="D7879" s="2"/>
      <c r="E7879" s="2">
        <v>10.77</v>
      </c>
      <c r="F7879" s="2">
        <v>14.27</v>
      </c>
      <c r="G7879" s="2">
        <v>16.47</v>
      </c>
      <c r="H7879" s="2">
        <v>47.94</v>
      </c>
      <c r="I7879" s="2">
        <v>0.97</v>
      </c>
      <c r="J7879" s="2">
        <v>6.79</v>
      </c>
      <c r="K7879" s="2">
        <v>47.85</v>
      </c>
      <c r="L7879" s="2"/>
      <c r="M7879" s="2"/>
      <c r="N7879" s="2"/>
      <c r="O7879" s="2"/>
      <c r="P7879" s="2"/>
    </row>
    <row r="7880" spans="1:16" x14ac:dyDescent="0.25">
      <c r="A7880" s="2" t="s">
        <v>30</v>
      </c>
      <c r="B7880" s="3">
        <v>42048</v>
      </c>
      <c r="C7880" s="2"/>
      <c r="D7880" s="2"/>
      <c r="E7880" s="2">
        <v>11.4</v>
      </c>
      <c r="F7880" s="2">
        <v>14.16</v>
      </c>
      <c r="G7880" s="2">
        <v>14.83</v>
      </c>
      <c r="H7880" s="2">
        <v>56.36</v>
      </c>
      <c r="I7880" s="2">
        <v>1.19</v>
      </c>
      <c r="J7880" s="2">
        <v>7.21</v>
      </c>
      <c r="K7880" s="2">
        <v>36.94</v>
      </c>
      <c r="L7880" s="2"/>
      <c r="M7880" s="2"/>
      <c r="N7880" s="2"/>
      <c r="O7880" s="2"/>
      <c r="P7880" s="2"/>
    </row>
    <row r="7881" spans="1:16" x14ac:dyDescent="0.25">
      <c r="A7881" s="2" t="s">
        <v>30</v>
      </c>
      <c r="B7881" s="3">
        <v>42049</v>
      </c>
      <c r="C7881" s="2"/>
      <c r="D7881" s="2"/>
      <c r="E7881" s="2">
        <v>9.83</v>
      </c>
      <c r="F7881" s="2">
        <v>12.97</v>
      </c>
      <c r="G7881" s="2">
        <v>15.28</v>
      </c>
      <c r="H7881" s="2">
        <v>56.06</v>
      </c>
      <c r="I7881" s="2">
        <v>1.43</v>
      </c>
      <c r="J7881" s="2">
        <v>7.84</v>
      </c>
      <c r="K7881" s="2">
        <v>31.32</v>
      </c>
      <c r="L7881" s="2"/>
      <c r="M7881" s="2"/>
      <c r="N7881" s="2"/>
      <c r="O7881" s="2"/>
      <c r="P7881" s="2"/>
    </row>
    <row r="7882" spans="1:16" x14ac:dyDescent="0.25">
      <c r="A7882" s="2" t="s">
        <v>30</v>
      </c>
      <c r="B7882" s="3">
        <v>42050</v>
      </c>
      <c r="C7882" s="2"/>
      <c r="D7882" s="2"/>
      <c r="E7882" s="2">
        <v>9.9700000000000006</v>
      </c>
      <c r="F7882" s="2">
        <v>13.02</v>
      </c>
      <c r="G7882" s="2">
        <v>16.57</v>
      </c>
      <c r="H7882" s="2">
        <v>68.44</v>
      </c>
      <c r="I7882" s="2">
        <v>0.99</v>
      </c>
      <c r="J7882" s="2">
        <v>7.58</v>
      </c>
      <c r="K7882" s="2">
        <v>26.41</v>
      </c>
      <c r="L7882" s="2"/>
      <c r="M7882" s="2"/>
      <c r="N7882" s="2"/>
      <c r="O7882" s="2"/>
      <c r="P7882" s="2"/>
    </row>
    <row r="7883" spans="1:16" x14ac:dyDescent="0.25">
      <c r="A7883" s="2" t="s">
        <v>30</v>
      </c>
      <c r="B7883" s="3">
        <v>42051</v>
      </c>
      <c r="C7883" s="2"/>
      <c r="D7883" s="2"/>
      <c r="E7883" s="2">
        <v>9.5500000000000007</v>
      </c>
      <c r="F7883" s="2">
        <v>12.63</v>
      </c>
      <c r="G7883" s="2">
        <v>15.2</v>
      </c>
      <c r="H7883" s="2">
        <v>82.48</v>
      </c>
      <c r="I7883" s="2">
        <v>0.98</v>
      </c>
      <c r="J7883" s="2">
        <v>7.38</v>
      </c>
      <c r="K7883" s="2">
        <v>30.87</v>
      </c>
      <c r="L7883" s="2"/>
      <c r="M7883" s="2"/>
      <c r="N7883" s="2"/>
      <c r="O7883" s="2"/>
      <c r="P7883" s="2"/>
    </row>
    <row r="7884" spans="1:16" x14ac:dyDescent="0.25">
      <c r="A7884" s="2" t="s">
        <v>30</v>
      </c>
      <c r="B7884" s="3">
        <v>42052</v>
      </c>
      <c r="C7884" s="2"/>
      <c r="D7884" s="2"/>
      <c r="E7884" s="2">
        <v>11.76</v>
      </c>
      <c r="F7884" s="2">
        <v>14.43</v>
      </c>
      <c r="G7884" s="2">
        <v>11.95</v>
      </c>
      <c r="H7884" s="2">
        <v>116.59</v>
      </c>
      <c r="I7884" s="2">
        <v>5.18</v>
      </c>
      <c r="J7884" s="2">
        <v>8.35</v>
      </c>
      <c r="K7884" s="2">
        <v>33.53</v>
      </c>
      <c r="L7884" s="2"/>
      <c r="M7884" s="2"/>
      <c r="N7884" s="2"/>
      <c r="O7884" s="2"/>
      <c r="P7884" s="2"/>
    </row>
    <row r="7885" spans="1:16" x14ac:dyDescent="0.25">
      <c r="A7885" s="2" t="s">
        <v>30</v>
      </c>
      <c r="B7885" s="3">
        <v>42053</v>
      </c>
      <c r="C7885" s="2"/>
      <c r="D7885" s="2"/>
      <c r="E7885" s="2">
        <v>12.57</v>
      </c>
      <c r="F7885" s="2">
        <v>15.78</v>
      </c>
      <c r="G7885" s="2">
        <v>10.130000000000001</v>
      </c>
      <c r="H7885" s="2">
        <v>113.29</v>
      </c>
      <c r="I7885" s="2">
        <v>9.81</v>
      </c>
      <c r="J7885" s="2">
        <v>9.15</v>
      </c>
      <c r="K7885" s="2">
        <v>33.83</v>
      </c>
      <c r="L7885" s="2"/>
      <c r="M7885" s="2"/>
      <c r="N7885" s="2"/>
      <c r="O7885" s="2"/>
      <c r="P7885" s="2"/>
    </row>
    <row r="7886" spans="1:16" x14ac:dyDescent="0.25">
      <c r="A7886" s="2" t="s">
        <v>30</v>
      </c>
      <c r="B7886" s="3">
        <v>42054</v>
      </c>
      <c r="C7886" s="2"/>
      <c r="D7886" s="2"/>
      <c r="E7886" s="2">
        <v>12.62</v>
      </c>
      <c r="F7886" s="2">
        <v>15.2</v>
      </c>
      <c r="G7886" s="2">
        <v>10.55</v>
      </c>
      <c r="H7886" s="2">
        <v>85.61</v>
      </c>
      <c r="I7886" s="2">
        <v>9.99</v>
      </c>
      <c r="J7886" s="2">
        <v>9.42</v>
      </c>
      <c r="K7886" s="2">
        <v>19.3</v>
      </c>
      <c r="L7886" s="2"/>
      <c r="M7886" s="2"/>
      <c r="N7886" s="2"/>
      <c r="O7886" s="2"/>
      <c r="P7886" s="2"/>
    </row>
    <row r="7887" spans="1:16" x14ac:dyDescent="0.25">
      <c r="A7887" s="2" t="s">
        <v>30</v>
      </c>
      <c r="B7887" s="3">
        <v>42055</v>
      </c>
      <c r="C7887" s="2"/>
      <c r="D7887" s="2"/>
      <c r="E7887" s="2">
        <v>12.1</v>
      </c>
      <c r="F7887" s="2">
        <v>13.43</v>
      </c>
      <c r="G7887" s="2">
        <v>13.11</v>
      </c>
      <c r="H7887" s="2">
        <v>98.16</v>
      </c>
      <c r="I7887" s="2">
        <v>4.5199999999999996</v>
      </c>
      <c r="J7887" s="2">
        <v>11.51</v>
      </c>
      <c r="K7887" s="2">
        <v>30.22</v>
      </c>
      <c r="L7887" s="2"/>
      <c r="M7887" s="2">
        <v>1.64</v>
      </c>
      <c r="N7887" s="2"/>
      <c r="O7887" s="2"/>
      <c r="P7887" s="2"/>
    </row>
    <row r="7888" spans="1:16" x14ac:dyDescent="0.25">
      <c r="A7888" s="2" t="s">
        <v>30</v>
      </c>
      <c r="B7888" s="3">
        <v>42056</v>
      </c>
      <c r="C7888" s="2"/>
      <c r="D7888" s="2"/>
      <c r="E7888" s="2">
        <v>9.33</v>
      </c>
      <c r="F7888" s="2">
        <v>11.56</v>
      </c>
      <c r="G7888" s="2">
        <v>14.85</v>
      </c>
      <c r="H7888" s="2">
        <v>103.03</v>
      </c>
      <c r="I7888" s="2">
        <v>0.85</v>
      </c>
      <c r="J7888" s="2">
        <v>7.04</v>
      </c>
      <c r="K7888" s="2">
        <v>24.91</v>
      </c>
      <c r="L7888" s="2"/>
      <c r="M7888" s="2">
        <v>3.31</v>
      </c>
      <c r="N7888" s="2"/>
      <c r="O7888" s="2"/>
      <c r="P7888" s="2"/>
    </row>
    <row r="7889" spans="1:16" x14ac:dyDescent="0.25">
      <c r="A7889" s="2" t="s">
        <v>30</v>
      </c>
      <c r="B7889" s="3">
        <v>42057</v>
      </c>
      <c r="C7889" s="2"/>
      <c r="D7889" s="2"/>
      <c r="E7889" s="2">
        <v>8.7200000000000006</v>
      </c>
      <c r="F7889" s="2">
        <v>11.4</v>
      </c>
      <c r="G7889" s="2">
        <v>12.7</v>
      </c>
      <c r="H7889" s="2">
        <v>110.13</v>
      </c>
      <c r="I7889" s="2">
        <v>0.9</v>
      </c>
      <c r="J7889" s="2">
        <v>6.31</v>
      </c>
      <c r="K7889" s="2">
        <v>30.54</v>
      </c>
      <c r="L7889" s="2"/>
      <c r="M7889" s="2">
        <v>8.0399999999999991</v>
      </c>
      <c r="N7889" s="2"/>
      <c r="O7889" s="2"/>
      <c r="P7889" s="2"/>
    </row>
    <row r="7890" spans="1:16" x14ac:dyDescent="0.25">
      <c r="A7890" s="2" t="s">
        <v>30</v>
      </c>
      <c r="B7890" s="3">
        <v>42058</v>
      </c>
      <c r="C7890" s="2"/>
      <c r="D7890" s="2"/>
      <c r="E7890" s="2">
        <v>13.54</v>
      </c>
      <c r="F7890" s="2">
        <v>15.81</v>
      </c>
      <c r="G7890" s="2">
        <v>13.57</v>
      </c>
      <c r="H7890" s="2">
        <v>105.68</v>
      </c>
      <c r="I7890" s="2">
        <v>0.9</v>
      </c>
      <c r="J7890" s="2">
        <v>6.13</v>
      </c>
      <c r="K7890" s="2">
        <v>25.03</v>
      </c>
      <c r="L7890" s="2"/>
      <c r="M7890" s="2">
        <v>3.24</v>
      </c>
      <c r="N7890" s="2"/>
      <c r="O7890" s="2"/>
      <c r="P7890" s="2"/>
    </row>
    <row r="7891" spans="1:16" x14ac:dyDescent="0.25">
      <c r="A7891" s="2" t="s">
        <v>30</v>
      </c>
      <c r="B7891" s="3">
        <v>42059</v>
      </c>
      <c r="C7891" s="2"/>
      <c r="D7891" s="2"/>
      <c r="E7891" s="2">
        <v>14.05</v>
      </c>
      <c r="F7891" s="2">
        <v>14.44</v>
      </c>
      <c r="G7891" s="2">
        <v>14.09</v>
      </c>
      <c r="H7891" s="2">
        <v>114.96</v>
      </c>
      <c r="I7891" s="2">
        <v>0.9</v>
      </c>
      <c r="J7891" s="2">
        <v>7.34</v>
      </c>
      <c r="K7891" s="2">
        <v>29.33</v>
      </c>
      <c r="L7891" s="2"/>
      <c r="M7891" s="2"/>
      <c r="N7891" s="2"/>
      <c r="O7891" s="2"/>
      <c r="P7891" s="2"/>
    </row>
    <row r="7892" spans="1:16" x14ac:dyDescent="0.25">
      <c r="A7892" s="2" t="s">
        <v>30</v>
      </c>
      <c r="B7892" s="3">
        <v>42060</v>
      </c>
      <c r="C7892" s="2"/>
      <c r="D7892" s="2"/>
      <c r="E7892" s="2">
        <v>10.83</v>
      </c>
      <c r="F7892" s="2">
        <v>11.57</v>
      </c>
      <c r="G7892" s="2">
        <v>16.940000000000001</v>
      </c>
      <c r="H7892" s="2">
        <v>62.31</v>
      </c>
      <c r="I7892" s="2">
        <v>1.41</v>
      </c>
      <c r="J7892" s="2">
        <v>8.67</v>
      </c>
      <c r="K7892" s="2">
        <v>30.18</v>
      </c>
      <c r="L7892" s="2"/>
      <c r="M7892" s="2"/>
      <c r="N7892" s="2"/>
      <c r="O7892" s="2"/>
      <c r="P7892" s="2"/>
    </row>
    <row r="7893" spans="1:16" x14ac:dyDescent="0.25">
      <c r="A7893" s="2" t="s">
        <v>30</v>
      </c>
      <c r="B7893" s="3">
        <v>42061</v>
      </c>
      <c r="C7893" s="2"/>
      <c r="D7893" s="2"/>
      <c r="E7893" s="2">
        <v>7.97</v>
      </c>
      <c r="F7893" s="2">
        <v>13.22</v>
      </c>
      <c r="G7893" s="2">
        <v>15.59</v>
      </c>
      <c r="H7893" s="2"/>
      <c r="I7893" s="2">
        <v>3.42</v>
      </c>
      <c r="J7893" s="2">
        <v>6.31</v>
      </c>
      <c r="K7893" s="2">
        <v>29.46</v>
      </c>
      <c r="L7893" s="2"/>
      <c r="M7893" s="2">
        <v>4.29</v>
      </c>
      <c r="N7893" s="2"/>
      <c r="O7893" s="2"/>
      <c r="P7893" s="2"/>
    </row>
    <row r="7894" spans="1:16" x14ac:dyDescent="0.25">
      <c r="A7894" s="2" t="s">
        <v>30</v>
      </c>
      <c r="B7894" s="3">
        <v>42062</v>
      </c>
      <c r="C7894" s="2"/>
      <c r="D7894" s="2"/>
      <c r="E7894" s="2">
        <v>10.16</v>
      </c>
      <c r="F7894" s="2">
        <v>11.24</v>
      </c>
      <c r="G7894" s="2">
        <v>12.99</v>
      </c>
      <c r="H7894" s="2">
        <v>58.05</v>
      </c>
      <c r="I7894" s="2">
        <v>0.97</v>
      </c>
      <c r="J7894" s="2">
        <v>7.77</v>
      </c>
      <c r="K7894" s="2">
        <v>40.47</v>
      </c>
      <c r="L7894" s="2"/>
      <c r="M7894" s="2">
        <v>6.49</v>
      </c>
      <c r="N7894" s="2"/>
      <c r="O7894" s="2"/>
      <c r="P7894" s="2"/>
    </row>
    <row r="7895" spans="1:16" x14ac:dyDescent="0.25">
      <c r="A7895" s="2" t="s">
        <v>30</v>
      </c>
      <c r="B7895" s="3">
        <v>42063</v>
      </c>
      <c r="C7895" s="2"/>
      <c r="D7895" s="2"/>
      <c r="E7895" s="2">
        <v>8.73</v>
      </c>
      <c r="F7895" s="2">
        <v>11.7</v>
      </c>
      <c r="G7895" s="2">
        <v>11.08</v>
      </c>
      <c r="H7895" s="2">
        <v>29.87</v>
      </c>
      <c r="I7895" s="2">
        <v>1.1499999999999999</v>
      </c>
      <c r="J7895" s="2">
        <v>6.09</v>
      </c>
      <c r="K7895" s="2">
        <v>25.91</v>
      </c>
      <c r="L7895" s="2"/>
      <c r="M7895" s="2"/>
      <c r="N7895" s="2"/>
      <c r="O7895" s="2"/>
      <c r="P7895" s="2"/>
    </row>
    <row r="7896" spans="1:16" x14ac:dyDescent="0.25">
      <c r="A7896" s="2" t="s">
        <v>30</v>
      </c>
      <c r="B7896" s="3">
        <v>42064</v>
      </c>
      <c r="C7896" s="2"/>
      <c r="D7896" s="2"/>
      <c r="E7896" s="2">
        <v>8.16</v>
      </c>
      <c r="F7896" s="2">
        <v>11.38</v>
      </c>
      <c r="G7896" s="2">
        <v>11.91</v>
      </c>
      <c r="H7896" s="2">
        <v>14.42</v>
      </c>
      <c r="I7896" s="2">
        <v>1.1499999999999999</v>
      </c>
      <c r="J7896" s="2">
        <v>5.8</v>
      </c>
      <c r="K7896" s="2">
        <v>52.44</v>
      </c>
      <c r="L7896" s="2"/>
      <c r="M7896" s="2">
        <v>5.74</v>
      </c>
      <c r="N7896" s="2"/>
      <c r="O7896" s="2"/>
      <c r="P7896" s="2"/>
    </row>
    <row r="7897" spans="1:16" x14ac:dyDescent="0.25">
      <c r="A7897" s="2" t="s">
        <v>30</v>
      </c>
      <c r="B7897" s="3">
        <v>42065</v>
      </c>
      <c r="C7897" s="2"/>
      <c r="D7897" s="2"/>
      <c r="E7897" s="2">
        <v>8.66</v>
      </c>
      <c r="F7897" s="2">
        <v>10.95</v>
      </c>
      <c r="G7897" s="2">
        <v>12.26</v>
      </c>
      <c r="H7897" s="2">
        <v>14.83</v>
      </c>
      <c r="I7897" s="2">
        <v>10.6</v>
      </c>
      <c r="J7897" s="2">
        <v>5.29</v>
      </c>
      <c r="K7897" s="2">
        <v>93.22</v>
      </c>
      <c r="L7897" s="2">
        <v>17.71</v>
      </c>
      <c r="M7897" s="2">
        <v>5.74</v>
      </c>
      <c r="N7897" s="2"/>
      <c r="O7897" s="2"/>
      <c r="P7897" s="2"/>
    </row>
    <row r="7898" spans="1:16" x14ac:dyDescent="0.25">
      <c r="A7898" s="2" t="s">
        <v>30</v>
      </c>
      <c r="B7898" s="3">
        <v>42066</v>
      </c>
      <c r="C7898" s="2"/>
      <c r="D7898" s="2"/>
      <c r="E7898" s="2">
        <v>10.02</v>
      </c>
      <c r="F7898" s="2">
        <v>12.29</v>
      </c>
      <c r="G7898" s="2">
        <v>11.48</v>
      </c>
      <c r="H7898" s="2">
        <v>63.64</v>
      </c>
      <c r="I7898" s="2">
        <v>5.33</v>
      </c>
      <c r="J7898" s="2">
        <v>8.15</v>
      </c>
      <c r="K7898" s="2">
        <v>47.22</v>
      </c>
      <c r="L7898" s="2">
        <v>6.65</v>
      </c>
      <c r="M7898" s="2">
        <v>6.04</v>
      </c>
      <c r="N7898" s="2"/>
      <c r="O7898" s="2"/>
      <c r="P7898" s="2"/>
    </row>
    <row r="7899" spans="1:16" x14ac:dyDescent="0.25">
      <c r="A7899" s="2" t="s">
        <v>30</v>
      </c>
      <c r="B7899" s="3">
        <v>42067</v>
      </c>
      <c r="C7899" s="2"/>
      <c r="D7899" s="2"/>
      <c r="E7899" s="2">
        <v>9.25</v>
      </c>
      <c r="F7899" s="2">
        <v>11.37</v>
      </c>
      <c r="G7899" s="2">
        <v>11.41</v>
      </c>
      <c r="H7899" s="2">
        <v>58.57</v>
      </c>
      <c r="I7899" s="2">
        <v>2.82</v>
      </c>
      <c r="J7899" s="2">
        <v>6.77</v>
      </c>
      <c r="K7899" s="2">
        <v>41.26</v>
      </c>
      <c r="L7899" s="2">
        <v>6.86</v>
      </c>
      <c r="M7899" s="2">
        <v>6.02</v>
      </c>
      <c r="N7899" s="2"/>
      <c r="O7899" s="2"/>
      <c r="P7899" s="2"/>
    </row>
    <row r="7900" spans="1:16" x14ac:dyDescent="0.25">
      <c r="A7900" s="2" t="s">
        <v>30</v>
      </c>
      <c r="B7900" s="3">
        <v>42068</v>
      </c>
      <c r="C7900" s="2"/>
      <c r="D7900" s="2"/>
      <c r="E7900" s="2">
        <v>10.67</v>
      </c>
      <c r="F7900" s="2">
        <v>14.04</v>
      </c>
      <c r="G7900" s="2">
        <v>8.4499999999999993</v>
      </c>
      <c r="H7900" s="2">
        <v>40.549999999999997</v>
      </c>
      <c r="I7900" s="2">
        <v>9.85</v>
      </c>
      <c r="J7900" s="2">
        <v>7.59</v>
      </c>
      <c r="K7900" s="2">
        <v>63.26</v>
      </c>
      <c r="L7900" s="2">
        <v>5.93</v>
      </c>
      <c r="M7900" s="2">
        <v>7.34</v>
      </c>
      <c r="N7900" s="2"/>
      <c r="O7900" s="2"/>
      <c r="P7900" s="2"/>
    </row>
    <row r="7901" spans="1:16" x14ac:dyDescent="0.25">
      <c r="A7901" s="2" t="s">
        <v>30</v>
      </c>
      <c r="B7901" s="3">
        <v>42069</v>
      </c>
      <c r="C7901" s="2"/>
      <c r="D7901" s="2"/>
      <c r="E7901" s="2">
        <v>11.44</v>
      </c>
      <c r="F7901" s="2">
        <v>16.34</v>
      </c>
      <c r="G7901" s="2">
        <v>8.4600000000000009</v>
      </c>
      <c r="H7901" s="2">
        <v>74</v>
      </c>
      <c r="I7901" s="2">
        <v>11.02</v>
      </c>
      <c r="J7901" s="2">
        <v>10.07</v>
      </c>
      <c r="K7901" s="2">
        <v>105.13</v>
      </c>
      <c r="L7901" s="2"/>
      <c r="M7901" s="2"/>
      <c r="N7901" s="2"/>
      <c r="O7901" s="2"/>
      <c r="P7901" s="2"/>
    </row>
    <row r="7902" spans="1:16" x14ac:dyDescent="0.25">
      <c r="A7902" s="2" t="s">
        <v>30</v>
      </c>
      <c r="B7902" s="3">
        <v>42070</v>
      </c>
      <c r="C7902" s="2"/>
      <c r="D7902" s="2"/>
      <c r="E7902" s="2">
        <v>11.05</v>
      </c>
      <c r="F7902" s="2">
        <v>18.61</v>
      </c>
      <c r="G7902" s="2">
        <v>11.19</v>
      </c>
      <c r="H7902" s="2">
        <v>10.8</v>
      </c>
      <c r="I7902" s="2">
        <v>10.119999999999999</v>
      </c>
      <c r="J7902" s="2">
        <v>8.0399999999999991</v>
      </c>
      <c r="K7902" s="2">
        <v>85.37</v>
      </c>
      <c r="L7902" s="2">
        <v>7.61</v>
      </c>
      <c r="M7902" s="2"/>
      <c r="N7902" s="2"/>
      <c r="O7902" s="2"/>
      <c r="P7902" s="2"/>
    </row>
    <row r="7903" spans="1:16" x14ac:dyDescent="0.25">
      <c r="A7903" s="2" t="s">
        <v>30</v>
      </c>
      <c r="B7903" s="3">
        <v>42071</v>
      </c>
      <c r="C7903" s="2"/>
      <c r="D7903" s="2"/>
      <c r="E7903" s="2">
        <v>10.26</v>
      </c>
      <c r="F7903" s="2">
        <v>18.899999999999999</v>
      </c>
      <c r="G7903" s="2">
        <v>10.119999999999999</v>
      </c>
      <c r="H7903" s="2">
        <v>10.89</v>
      </c>
      <c r="I7903" s="2">
        <v>9.77</v>
      </c>
      <c r="J7903" s="2">
        <v>5.5</v>
      </c>
      <c r="K7903" s="2">
        <v>64.650000000000006</v>
      </c>
      <c r="L7903" s="2">
        <v>10.220000000000001</v>
      </c>
      <c r="M7903" s="2"/>
      <c r="N7903" s="2"/>
      <c r="O7903" s="2"/>
      <c r="P7903" s="2"/>
    </row>
    <row r="7904" spans="1:16" x14ac:dyDescent="0.25">
      <c r="A7904" s="2" t="s">
        <v>30</v>
      </c>
      <c r="B7904" s="3">
        <v>42072</v>
      </c>
      <c r="C7904" s="2"/>
      <c r="D7904" s="2"/>
      <c r="E7904" s="2">
        <v>10.029999999999999</v>
      </c>
      <c r="F7904" s="2">
        <v>18.29</v>
      </c>
      <c r="G7904" s="2">
        <v>12.99</v>
      </c>
      <c r="H7904" s="2">
        <v>11.03</v>
      </c>
      <c r="I7904" s="2">
        <v>9.93</v>
      </c>
      <c r="J7904" s="2">
        <v>5.29</v>
      </c>
      <c r="K7904" s="2">
        <v>77.430000000000007</v>
      </c>
      <c r="L7904" s="2">
        <v>10.91</v>
      </c>
      <c r="M7904" s="2">
        <v>2.16</v>
      </c>
      <c r="N7904" s="2"/>
      <c r="O7904" s="2"/>
      <c r="P7904" s="2"/>
    </row>
    <row r="7905" spans="1:16" x14ac:dyDescent="0.25">
      <c r="A7905" s="2" t="s">
        <v>30</v>
      </c>
      <c r="B7905" s="3">
        <v>42073</v>
      </c>
      <c r="C7905" s="2"/>
      <c r="D7905" s="2"/>
      <c r="E7905" s="2">
        <v>10.07</v>
      </c>
      <c r="F7905" s="2">
        <v>22.44</v>
      </c>
      <c r="G7905" s="2">
        <v>16.57</v>
      </c>
      <c r="H7905" s="2">
        <v>11.42</v>
      </c>
      <c r="I7905" s="2">
        <v>5.45</v>
      </c>
      <c r="J7905" s="2">
        <v>4.6100000000000003</v>
      </c>
      <c r="K7905" s="2">
        <v>34.6</v>
      </c>
      <c r="L7905" s="2">
        <v>7.82</v>
      </c>
      <c r="M7905" s="2">
        <v>10.29</v>
      </c>
      <c r="N7905" s="2"/>
      <c r="O7905" s="2"/>
      <c r="P7905" s="2"/>
    </row>
    <row r="7906" spans="1:16" x14ac:dyDescent="0.25">
      <c r="A7906" s="2" t="s">
        <v>30</v>
      </c>
      <c r="B7906" s="3">
        <v>42074</v>
      </c>
      <c r="C7906" s="2"/>
      <c r="D7906" s="2"/>
      <c r="E7906" s="2">
        <v>10.4</v>
      </c>
      <c r="F7906" s="2">
        <v>21.64</v>
      </c>
      <c r="G7906" s="2">
        <v>19.98</v>
      </c>
      <c r="H7906" s="2">
        <v>11.56</v>
      </c>
      <c r="I7906" s="2">
        <v>1.1299999999999999</v>
      </c>
      <c r="J7906" s="2">
        <v>5.03</v>
      </c>
      <c r="K7906" s="2">
        <v>35.85</v>
      </c>
      <c r="L7906" s="2">
        <v>2.62</v>
      </c>
      <c r="M7906" s="2">
        <v>9.7799999999999994</v>
      </c>
      <c r="N7906" s="2"/>
      <c r="O7906" s="2"/>
      <c r="P7906" s="2"/>
    </row>
    <row r="7907" spans="1:16" x14ac:dyDescent="0.25">
      <c r="A7907" s="2" t="s">
        <v>30</v>
      </c>
      <c r="B7907" s="3">
        <v>42075</v>
      </c>
      <c r="C7907" s="2"/>
      <c r="D7907" s="2"/>
      <c r="E7907" s="2">
        <v>11.46</v>
      </c>
      <c r="F7907" s="2">
        <v>16.02</v>
      </c>
      <c r="G7907" s="2">
        <v>14.87</v>
      </c>
      <c r="H7907" s="2">
        <v>10.86</v>
      </c>
      <c r="I7907" s="2">
        <v>1.1100000000000001</v>
      </c>
      <c r="J7907" s="2">
        <v>5.22</v>
      </c>
      <c r="K7907" s="2">
        <v>57.14</v>
      </c>
      <c r="L7907" s="2"/>
      <c r="M7907" s="2"/>
      <c r="N7907" s="2"/>
      <c r="O7907" s="2"/>
      <c r="P7907" s="2"/>
    </row>
    <row r="7908" spans="1:16" x14ac:dyDescent="0.25">
      <c r="A7908" s="2" t="s">
        <v>30</v>
      </c>
      <c r="B7908" s="3">
        <v>42076</v>
      </c>
      <c r="C7908" s="2"/>
      <c r="D7908" s="2"/>
      <c r="E7908" s="2">
        <v>11.18</v>
      </c>
      <c r="F7908" s="2">
        <v>16.2</v>
      </c>
      <c r="G7908" s="2">
        <v>13.81</v>
      </c>
      <c r="H7908" s="2">
        <v>13.77</v>
      </c>
      <c r="I7908" s="2">
        <v>2.8</v>
      </c>
      <c r="J7908" s="2">
        <v>8.43</v>
      </c>
      <c r="K7908" s="2">
        <v>52.68</v>
      </c>
      <c r="L7908" s="2"/>
      <c r="M7908" s="2">
        <v>6.61</v>
      </c>
      <c r="N7908" s="2"/>
      <c r="O7908" s="2"/>
      <c r="P7908" s="2"/>
    </row>
    <row r="7909" spans="1:16" x14ac:dyDescent="0.25">
      <c r="A7909" s="2" t="s">
        <v>30</v>
      </c>
      <c r="B7909" s="3">
        <v>42077</v>
      </c>
      <c r="C7909" s="2"/>
      <c r="D7909" s="2"/>
      <c r="E7909" s="2">
        <v>9.82</v>
      </c>
      <c r="F7909" s="2">
        <v>16.41</v>
      </c>
      <c r="G7909" s="2">
        <v>14.35</v>
      </c>
      <c r="H7909" s="2">
        <v>10.89</v>
      </c>
      <c r="I7909" s="2">
        <v>1.1200000000000001</v>
      </c>
      <c r="J7909" s="2">
        <v>7.79</v>
      </c>
      <c r="K7909" s="2">
        <v>51.23</v>
      </c>
      <c r="L7909" s="2"/>
      <c r="M7909" s="2"/>
      <c r="N7909" s="2"/>
      <c r="O7909" s="2"/>
      <c r="P7909" s="2"/>
    </row>
    <row r="7910" spans="1:16" x14ac:dyDescent="0.25">
      <c r="A7910" s="2" t="s">
        <v>30</v>
      </c>
      <c r="B7910" s="3">
        <v>42078</v>
      </c>
      <c r="C7910" s="2"/>
      <c r="D7910" s="2"/>
      <c r="E7910" s="2">
        <v>30.73</v>
      </c>
      <c r="F7910" s="2">
        <v>35.78</v>
      </c>
      <c r="G7910" s="2">
        <v>13.25</v>
      </c>
      <c r="H7910" s="2">
        <v>11.15</v>
      </c>
      <c r="I7910" s="2">
        <v>1.07</v>
      </c>
      <c r="J7910" s="2">
        <v>5.58</v>
      </c>
      <c r="K7910" s="2">
        <v>47.28</v>
      </c>
      <c r="L7910" s="2"/>
      <c r="M7910" s="2">
        <v>10.65</v>
      </c>
      <c r="N7910" s="2"/>
      <c r="O7910" s="2"/>
      <c r="P7910" s="2"/>
    </row>
    <row r="7911" spans="1:16" x14ac:dyDescent="0.25">
      <c r="A7911" s="2" t="s">
        <v>30</v>
      </c>
      <c r="B7911" s="3">
        <v>42079</v>
      </c>
      <c r="C7911" s="2"/>
      <c r="D7911" s="2"/>
      <c r="E7911" s="2">
        <v>17.079999999999998</v>
      </c>
      <c r="F7911" s="2">
        <v>24.87</v>
      </c>
      <c r="G7911" s="2">
        <v>14.08</v>
      </c>
      <c r="H7911" s="2">
        <v>11.16</v>
      </c>
      <c r="I7911" s="2">
        <v>1.0900000000000001</v>
      </c>
      <c r="J7911" s="2">
        <v>5.63</v>
      </c>
      <c r="K7911" s="2">
        <v>52.19</v>
      </c>
      <c r="L7911" s="2"/>
      <c r="M7911" s="2">
        <v>8.19</v>
      </c>
      <c r="N7911" s="2"/>
      <c r="O7911" s="2"/>
      <c r="P7911" s="2"/>
    </row>
    <row r="7912" spans="1:16" x14ac:dyDescent="0.25">
      <c r="A7912" s="2" t="s">
        <v>30</v>
      </c>
      <c r="B7912" s="3">
        <v>42080</v>
      </c>
      <c r="C7912" s="2"/>
      <c r="D7912" s="2"/>
      <c r="E7912" s="2">
        <v>35.479999999999997</v>
      </c>
      <c r="F7912" s="2">
        <v>48.6</v>
      </c>
      <c r="G7912" s="2">
        <v>17.670000000000002</v>
      </c>
      <c r="H7912" s="2">
        <v>10.54</v>
      </c>
      <c r="I7912" s="2">
        <v>1.07</v>
      </c>
      <c r="J7912" s="2">
        <v>10.75</v>
      </c>
      <c r="K7912" s="2">
        <v>73.63</v>
      </c>
      <c r="L7912" s="2"/>
      <c r="M7912" s="2">
        <v>10.29</v>
      </c>
      <c r="N7912" s="2"/>
      <c r="O7912" s="2"/>
      <c r="P7912" s="2"/>
    </row>
    <row r="7913" spans="1:16" x14ac:dyDescent="0.25">
      <c r="A7913" s="2" t="s">
        <v>30</v>
      </c>
      <c r="B7913" s="3">
        <v>42081</v>
      </c>
      <c r="C7913" s="2"/>
      <c r="D7913" s="2"/>
      <c r="E7913" s="2">
        <v>46.92</v>
      </c>
      <c r="F7913" s="2">
        <v>54.96</v>
      </c>
      <c r="G7913" s="2">
        <v>14.34</v>
      </c>
      <c r="H7913" s="2">
        <v>9.9600000000000009</v>
      </c>
      <c r="I7913" s="2">
        <v>1.25</v>
      </c>
      <c r="J7913" s="2">
        <v>10.87</v>
      </c>
      <c r="K7913" s="2">
        <v>34.43</v>
      </c>
      <c r="L7913" s="2"/>
      <c r="M7913" s="2">
        <v>10.24</v>
      </c>
      <c r="N7913" s="2"/>
      <c r="O7913" s="2"/>
      <c r="P7913" s="2"/>
    </row>
    <row r="7914" spans="1:16" x14ac:dyDescent="0.25">
      <c r="A7914" s="2" t="s">
        <v>30</v>
      </c>
      <c r="B7914" s="3">
        <v>42082</v>
      </c>
      <c r="C7914" s="2"/>
      <c r="D7914" s="2"/>
      <c r="E7914" s="2">
        <v>14.24</v>
      </c>
      <c r="F7914" s="2">
        <v>22.4</v>
      </c>
      <c r="G7914" s="2">
        <v>16.37</v>
      </c>
      <c r="H7914" s="2">
        <v>9.99</v>
      </c>
      <c r="I7914" s="2">
        <v>1.02</v>
      </c>
      <c r="J7914" s="2">
        <v>12.45</v>
      </c>
      <c r="K7914" s="2">
        <v>48.82</v>
      </c>
      <c r="L7914" s="2"/>
      <c r="M7914" s="2">
        <v>9.9600000000000009</v>
      </c>
      <c r="N7914" s="2"/>
      <c r="O7914" s="2"/>
      <c r="P7914" s="2"/>
    </row>
    <row r="7915" spans="1:16" x14ac:dyDescent="0.25">
      <c r="A7915" s="2" t="s">
        <v>30</v>
      </c>
      <c r="B7915" s="3">
        <v>42083</v>
      </c>
      <c r="C7915" s="2"/>
      <c r="D7915" s="2"/>
      <c r="E7915" s="2">
        <v>14.93</v>
      </c>
      <c r="F7915" s="2">
        <v>22.22</v>
      </c>
      <c r="G7915" s="2">
        <v>13.62</v>
      </c>
      <c r="H7915" s="2">
        <v>10.039999999999999</v>
      </c>
      <c r="I7915" s="2">
        <v>1.05</v>
      </c>
      <c r="J7915" s="2">
        <v>10.7</v>
      </c>
      <c r="K7915" s="2">
        <v>35.5</v>
      </c>
      <c r="L7915" s="2"/>
      <c r="M7915" s="2">
        <v>7.79</v>
      </c>
      <c r="N7915" s="2"/>
      <c r="O7915" s="2"/>
      <c r="P7915" s="2"/>
    </row>
    <row r="7916" spans="1:16" x14ac:dyDescent="0.25">
      <c r="A7916" s="2" t="s">
        <v>30</v>
      </c>
      <c r="B7916" s="3">
        <v>42084</v>
      </c>
      <c r="C7916" s="2"/>
      <c r="D7916" s="2"/>
      <c r="E7916" s="2">
        <v>24.83</v>
      </c>
      <c r="F7916" s="2">
        <v>36.81</v>
      </c>
      <c r="G7916" s="2">
        <v>15.25</v>
      </c>
      <c r="H7916" s="2">
        <v>11.76</v>
      </c>
      <c r="I7916" s="2">
        <v>0.81</v>
      </c>
      <c r="J7916" s="2">
        <v>13.96</v>
      </c>
      <c r="K7916" s="2">
        <v>54.8</v>
      </c>
      <c r="L7916" s="2"/>
      <c r="M7916" s="2"/>
      <c r="N7916" s="2"/>
      <c r="O7916" s="2"/>
      <c r="P7916" s="2"/>
    </row>
    <row r="7917" spans="1:16" x14ac:dyDescent="0.25">
      <c r="A7917" s="2" t="s">
        <v>30</v>
      </c>
      <c r="B7917" s="3">
        <v>42085</v>
      </c>
      <c r="C7917" s="2"/>
      <c r="D7917" s="2"/>
      <c r="E7917" s="2">
        <v>14.05</v>
      </c>
      <c r="F7917" s="2">
        <v>22.96</v>
      </c>
      <c r="G7917" s="2">
        <v>12.06</v>
      </c>
      <c r="H7917" s="2">
        <v>9.56</v>
      </c>
      <c r="I7917" s="2">
        <v>2.2400000000000002</v>
      </c>
      <c r="J7917" s="2">
        <v>8.66</v>
      </c>
      <c r="K7917" s="2">
        <v>49.91</v>
      </c>
      <c r="L7917" s="2"/>
      <c r="M7917" s="2"/>
      <c r="N7917" s="2"/>
      <c r="O7917" s="2"/>
      <c r="P7917" s="2"/>
    </row>
    <row r="7918" spans="1:16" x14ac:dyDescent="0.25">
      <c r="A7918" s="2" t="s">
        <v>30</v>
      </c>
      <c r="B7918" s="3">
        <v>42086</v>
      </c>
      <c r="C7918" s="2">
        <v>173.51</v>
      </c>
      <c r="D7918" s="2"/>
      <c r="E7918" s="2">
        <v>26.85</v>
      </c>
      <c r="F7918" s="2">
        <v>30.32</v>
      </c>
      <c r="G7918" s="2">
        <v>14.48</v>
      </c>
      <c r="H7918" s="2">
        <v>11.76</v>
      </c>
      <c r="I7918" s="2">
        <v>1.38</v>
      </c>
      <c r="J7918" s="2">
        <v>8.86</v>
      </c>
      <c r="K7918" s="2">
        <v>30.17</v>
      </c>
      <c r="L7918" s="2"/>
      <c r="M7918" s="2">
        <v>8.7200000000000006</v>
      </c>
      <c r="N7918" s="2"/>
      <c r="O7918" s="2"/>
      <c r="P7918" s="2"/>
    </row>
    <row r="7919" spans="1:16" x14ac:dyDescent="0.25">
      <c r="A7919" s="2" t="s">
        <v>30</v>
      </c>
      <c r="B7919" s="3">
        <v>42087</v>
      </c>
      <c r="C7919" s="2">
        <v>149.04</v>
      </c>
      <c r="D7919" s="2"/>
      <c r="E7919" s="2">
        <v>31.23</v>
      </c>
      <c r="F7919" s="2">
        <v>112.29</v>
      </c>
      <c r="G7919" s="2">
        <v>12.77</v>
      </c>
      <c r="H7919" s="2">
        <v>9.68</v>
      </c>
      <c r="I7919" s="2">
        <v>0.93</v>
      </c>
      <c r="J7919" s="2">
        <v>14.04</v>
      </c>
      <c r="K7919" s="2">
        <v>38.67</v>
      </c>
      <c r="L7919" s="2"/>
      <c r="M7919" s="2">
        <v>8.39</v>
      </c>
      <c r="N7919" s="2"/>
      <c r="O7919" s="2">
        <v>333</v>
      </c>
      <c r="P7919" s="2" t="s">
        <v>18</v>
      </c>
    </row>
    <row r="7920" spans="1:16" x14ac:dyDescent="0.25">
      <c r="A7920" s="2" t="s">
        <v>30</v>
      </c>
      <c r="B7920" s="3">
        <v>42088</v>
      </c>
      <c r="C7920" s="2">
        <v>205.65</v>
      </c>
      <c r="D7920" s="2"/>
      <c r="E7920" s="2">
        <v>26.97</v>
      </c>
      <c r="F7920" s="2">
        <v>98.75</v>
      </c>
      <c r="G7920" s="2">
        <v>14.71</v>
      </c>
      <c r="H7920" s="2">
        <v>13.31</v>
      </c>
      <c r="I7920" s="2">
        <v>1.32</v>
      </c>
      <c r="J7920" s="2">
        <v>10.16</v>
      </c>
      <c r="K7920" s="2">
        <v>39.17</v>
      </c>
      <c r="L7920" s="2"/>
      <c r="M7920" s="2">
        <v>7.5</v>
      </c>
      <c r="N7920" s="2"/>
      <c r="O7920" s="2"/>
      <c r="P7920" s="2"/>
    </row>
    <row r="7921" spans="1:16" x14ac:dyDescent="0.25">
      <c r="A7921" s="2" t="s">
        <v>30</v>
      </c>
      <c r="B7921" s="3">
        <v>42089</v>
      </c>
      <c r="C7921" s="2">
        <v>140.21</v>
      </c>
      <c r="D7921" s="2"/>
      <c r="E7921" s="2">
        <v>16.829999999999998</v>
      </c>
      <c r="F7921" s="2">
        <v>31.79</v>
      </c>
      <c r="G7921" s="2">
        <v>25.73</v>
      </c>
      <c r="H7921" s="2">
        <v>10.91</v>
      </c>
      <c r="I7921" s="2">
        <v>1.41</v>
      </c>
      <c r="J7921" s="2">
        <v>11.94</v>
      </c>
      <c r="K7921" s="2">
        <v>44.52</v>
      </c>
      <c r="L7921" s="2"/>
      <c r="M7921" s="2">
        <v>8.02</v>
      </c>
      <c r="N7921" s="2"/>
      <c r="O7921" s="2">
        <v>318</v>
      </c>
      <c r="P7921" s="2" t="s">
        <v>18</v>
      </c>
    </row>
    <row r="7922" spans="1:16" x14ac:dyDescent="0.25">
      <c r="A7922" s="2" t="s">
        <v>30</v>
      </c>
      <c r="B7922" s="3">
        <v>42090</v>
      </c>
      <c r="C7922" s="2">
        <v>266.29000000000002</v>
      </c>
      <c r="D7922" s="2"/>
      <c r="E7922" s="2">
        <v>39.96</v>
      </c>
      <c r="F7922" s="2">
        <v>50.12</v>
      </c>
      <c r="G7922" s="2">
        <v>20.48</v>
      </c>
      <c r="H7922" s="2">
        <v>11.51</v>
      </c>
      <c r="I7922" s="2">
        <v>1.27</v>
      </c>
      <c r="J7922" s="2">
        <v>25.45</v>
      </c>
      <c r="K7922" s="2">
        <v>27.64</v>
      </c>
      <c r="L7922" s="2"/>
      <c r="M7922" s="2">
        <v>8.35</v>
      </c>
      <c r="N7922" s="2"/>
      <c r="O7922" s="2">
        <v>408</v>
      </c>
      <c r="P7922" s="2" t="s">
        <v>19</v>
      </c>
    </row>
    <row r="7923" spans="1:16" x14ac:dyDescent="0.25">
      <c r="A7923" s="2" t="s">
        <v>30</v>
      </c>
      <c r="B7923" s="3">
        <v>42091</v>
      </c>
      <c r="C7923" s="2">
        <v>88.65</v>
      </c>
      <c r="D7923" s="2"/>
      <c r="E7923" s="2">
        <v>22.83</v>
      </c>
      <c r="F7923" s="2">
        <v>38.75</v>
      </c>
      <c r="G7923" s="2">
        <v>20.64</v>
      </c>
      <c r="H7923" s="2">
        <v>10.97</v>
      </c>
      <c r="I7923" s="2">
        <v>2.21</v>
      </c>
      <c r="J7923" s="2">
        <v>11.76</v>
      </c>
      <c r="K7923" s="2">
        <v>27.68</v>
      </c>
      <c r="L7923" s="2"/>
      <c r="M7923" s="2"/>
      <c r="N7923" s="2"/>
      <c r="O7923" s="2">
        <v>448</v>
      </c>
      <c r="P7923" s="2" t="s">
        <v>19</v>
      </c>
    </row>
    <row r="7924" spans="1:16" x14ac:dyDescent="0.25">
      <c r="A7924" s="2" t="s">
        <v>30</v>
      </c>
      <c r="B7924" s="3">
        <v>42092</v>
      </c>
      <c r="C7924" s="2">
        <v>81.34</v>
      </c>
      <c r="D7924" s="2"/>
      <c r="E7924" s="2">
        <v>31.78</v>
      </c>
      <c r="F7924" s="2">
        <v>48.15</v>
      </c>
      <c r="G7924" s="2">
        <v>19.739999999999998</v>
      </c>
      <c r="H7924" s="2">
        <v>10.35</v>
      </c>
      <c r="I7924" s="2">
        <v>1.34</v>
      </c>
      <c r="J7924" s="2">
        <v>5.59</v>
      </c>
      <c r="K7924" s="2">
        <v>27.69</v>
      </c>
      <c r="L7924" s="2"/>
      <c r="M7924" s="2"/>
      <c r="N7924" s="2"/>
      <c r="O7924" s="2"/>
      <c r="P7924" s="2"/>
    </row>
    <row r="7925" spans="1:16" x14ac:dyDescent="0.25">
      <c r="A7925" s="2" t="s">
        <v>30</v>
      </c>
      <c r="B7925" s="3">
        <v>42093</v>
      </c>
      <c r="C7925" s="2">
        <v>144.46</v>
      </c>
      <c r="D7925" s="2"/>
      <c r="E7925" s="2">
        <v>12.8</v>
      </c>
      <c r="F7925" s="2">
        <v>25.53</v>
      </c>
      <c r="G7925" s="2">
        <v>16.36</v>
      </c>
      <c r="H7925" s="2">
        <v>10.41</v>
      </c>
      <c r="I7925" s="2">
        <v>1.24</v>
      </c>
      <c r="J7925" s="2">
        <v>8.0500000000000007</v>
      </c>
      <c r="K7925" s="2">
        <v>27.57</v>
      </c>
      <c r="L7925" s="2"/>
      <c r="M7925" s="2">
        <v>5.87</v>
      </c>
      <c r="N7925" s="2"/>
      <c r="O7925" s="2"/>
      <c r="P7925" s="2"/>
    </row>
    <row r="7926" spans="1:16" x14ac:dyDescent="0.25">
      <c r="A7926" s="2" t="s">
        <v>30</v>
      </c>
      <c r="B7926" s="3">
        <v>42094</v>
      </c>
      <c r="C7926" s="2">
        <v>51.69</v>
      </c>
      <c r="D7926" s="2"/>
      <c r="E7926" s="2">
        <v>37.450000000000003</v>
      </c>
      <c r="F7926" s="2">
        <v>46.48</v>
      </c>
      <c r="G7926" s="2">
        <v>16.09</v>
      </c>
      <c r="H7926" s="2">
        <v>11.41</v>
      </c>
      <c r="I7926" s="2">
        <v>1.23</v>
      </c>
      <c r="J7926" s="2">
        <v>6.53</v>
      </c>
      <c r="K7926" s="2">
        <v>27.62</v>
      </c>
      <c r="L7926" s="2"/>
      <c r="M7926" s="2">
        <v>6.94</v>
      </c>
      <c r="N7926" s="2"/>
      <c r="O7926" s="2">
        <v>312</v>
      </c>
      <c r="P7926" s="2" t="s">
        <v>18</v>
      </c>
    </row>
    <row r="7927" spans="1:16" x14ac:dyDescent="0.25">
      <c r="A7927" s="2" t="s">
        <v>30</v>
      </c>
      <c r="B7927" s="3">
        <v>42095</v>
      </c>
      <c r="C7927" s="2">
        <v>103.75</v>
      </c>
      <c r="D7927" s="2"/>
      <c r="E7927" s="2">
        <v>42.23</v>
      </c>
      <c r="F7927" s="2">
        <v>36.979999999999997</v>
      </c>
      <c r="G7927" s="2">
        <v>14.4</v>
      </c>
      <c r="H7927" s="2">
        <v>10.039999999999999</v>
      </c>
      <c r="I7927" s="2">
        <v>1.33</v>
      </c>
      <c r="J7927" s="2">
        <v>4.6500000000000004</v>
      </c>
      <c r="K7927" s="2">
        <v>27.54</v>
      </c>
      <c r="L7927" s="2"/>
      <c r="M7927" s="2">
        <v>7.37</v>
      </c>
      <c r="N7927" s="2"/>
      <c r="O7927" s="2">
        <v>289</v>
      </c>
      <c r="P7927" s="2" t="s">
        <v>17</v>
      </c>
    </row>
    <row r="7928" spans="1:16" x14ac:dyDescent="0.25">
      <c r="A7928" s="2" t="s">
        <v>30</v>
      </c>
      <c r="B7928" s="3">
        <v>42096</v>
      </c>
      <c r="C7928" s="2">
        <v>106.27</v>
      </c>
      <c r="D7928" s="2"/>
      <c r="E7928" s="2">
        <v>33.67</v>
      </c>
      <c r="F7928" s="2">
        <v>38.340000000000003</v>
      </c>
      <c r="G7928" s="2">
        <v>14.8</v>
      </c>
      <c r="H7928" s="2">
        <v>11.53</v>
      </c>
      <c r="I7928" s="2">
        <v>1.08</v>
      </c>
      <c r="J7928" s="2">
        <v>6.22</v>
      </c>
      <c r="K7928" s="2">
        <v>27.65</v>
      </c>
      <c r="L7928" s="2"/>
      <c r="M7928" s="2">
        <v>4.72</v>
      </c>
      <c r="N7928" s="2"/>
      <c r="O7928" s="2">
        <v>206</v>
      </c>
      <c r="P7928" s="2" t="s">
        <v>17</v>
      </c>
    </row>
    <row r="7929" spans="1:16" x14ac:dyDescent="0.25">
      <c r="A7929" s="2" t="s">
        <v>30</v>
      </c>
      <c r="B7929" s="3">
        <v>42097</v>
      </c>
      <c r="C7929" s="2">
        <v>42.82</v>
      </c>
      <c r="D7929" s="2"/>
      <c r="E7929" s="2">
        <v>23.17</v>
      </c>
      <c r="F7929" s="2">
        <v>35.32</v>
      </c>
      <c r="G7929" s="2">
        <v>16.86</v>
      </c>
      <c r="H7929" s="2">
        <v>10.17</v>
      </c>
      <c r="I7929" s="2">
        <v>1.21</v>
      </c>
      <c r="J7929" s="2">
        <v>6.23</v>
      </c>
      <c r="K7929" s="2">
        <v>27.6</v>
      </c>
      <c r="L7929" s="2"/>
      <c r="M7929" s="2"/>
      <c r="N7929" s="2"/>
      <c r="O7929" s="2">
        <v>248</v>
      </c>
      <c r="P7929" s="2" t="s">
        <v>17</v>
      </c>
    </row>
    <row r="7930" spans="1:16" x14ac:dyDescent="0.25">
      <c r="A7930" s="2" t="s">
        <v>30</v>
      </c>
      <c r="B7930" s="3">
        <v>42098</v>
      </c>
      <c r="C7930" s="2">
        <v>187.51</v>
      </c>
      <c r="D7930" s="2"/>
      <c r="E7930" s="2">
        <v>20.88</v>
      </c>
      <c r="F7930" s="2">
        <v>26.89</v>
      </c>
      <c r="G7930" s="2">
        <v>17.5</v>
      </c>
      <c r="H7930" s="2">
        <v>10.1</v>
      </c>
      <c r="I7930" s="2">
        <v>1.23</v>
      </c>
      <c r="J7930" s="2">
        <v>4.74</v>
      </c>
      <c r="K7930" s="2">
        <v>27.57</v>
      </c>
      <c r="L7930" s="2"/>
      <c r="M7930" s="2">
        <v>3.73</v>
      </c>
      <c r="N7930" s="2"/>
      <c r="O7930" s="2"/>
      <c r="P7930" s="2"/>
    </row>
    <row r="7931" spans="1:16" x14ac:dyDescent="0.25">
      <c r="A7931" s="2" t="s">
        <v>30</v>
      </c>
      <c r="B7931" s="3">
        <v>42099</v>
      </c>
      <c r="C7931" s="2">
        <v>85.86</v>
      </c>
      <c r="D7931" s="2"/>
      <c r="E7931" s="2">
        <v>17.2</v>
      </c>
      <c r="F7931" s="2">
        <v>26.79</v>
      </c>
      <c r="G7931" s="2">
        <v>17.04</v>
      </c>
      <c r="H7931" s="2">
        <v>12.33</v>
      </c>
      <c r="I7931" s="2">
        <v>1.1399999999999999</v>
      </c>
      <c r="J7931" s="2">
        <v>3.96</v>
      </c>
      <c r="K7931" s="2">
        <v>27.58</v>
      </c>
      <c r="L7931" s="2"/>
      <c r="M7931" s="2">
        <v>4.4800000000000004</v>
      </c>
      <c r="N7931" s="2"/>
      <c r="O7931" s="2">
        <v>302</v>
      </c>
      <c r="P7931" s="2" t="s">
        <v>18</v>
      </c>
    </row>
    <row r="7932" spans="1:16" x14ac:dyDescent="0.25">
      <c r="A7932" s="2" t="s">
        <v>30</v>
      </c>
      <c r="B7932" s="3">
        <v>42100</v>
      </c>
      <c r="C7932" s="2">
        <v>83.19</v>
      </c>
      <c r="D7932" s="2"/>
      <c r="E7932" s="2">
        <v>9.4600000000000009</v>
      </c>
      <c r="F7932" s="2">
        <v>16.84</v>
      </c>
      <c r="G7932" s="2">
        <v>15.85</v>
      </c>
      <c r="H7932" s="2">
        <v>12.35</v>
      </c>
      <c r="I7932" s="2">
        <v>3.42</v>
      </c>
      <c r="J7932" s="2">
        <v>5.63</v>
      </c>
      <c r="K7932" s="2">
        <v>23.22</v>
      </c>
      <c r="L7932" s="2">
        <v>0.14000000000000001</v>
      </c>
      <c r="M7932" s="2">
        <v>5.12</v>
      </c>
      <c r="N7932" s="2"/>
      <c r="O7932" s="2">
        <v>193</v>
      </c>
      <c r="P7932" s="2" t="s">
        <v>20</v>
      </c>
    </row>
    <row r="7933" spans="1:16" x14ac:dyDescent="0.25">
      <c r="A7933" s="2" t="s">
        <v>30</v>
      </c>
      <c r="B7933" s="3">
        <v>42101</v>
      </c>
      <c r="C7933" s="2">
        <v>48.35</v>
      </c>
      <c r="D7933" s="2"/>
      <c r="E7933" s="2">
        <v>13.12</v>
      </c>
      <c r="F7933" s="2">
        <v>18.16</v>
      </c>
      <c r="G7933" s="2">
        <v>15.86</v>
      </c>
      <c r="H7933" s="2">
        <v>10.95</v>
      </c>
      <c r="I7933" s="2">
        <v>7.69</v>
      </c>
      <c r="J7933" s="2">
        <v>5.73</v>
      </c>
      <c r="K7933" s="2">
        <v>13.38</v>
      </c>
      <c r="L7933" s="2">
        <v>0.11</v>
      </c>
      <c r="M7933" s="2"/>
      <c r="N7933" s="2"/>
      <c r="O7933" s="2">
        <v>151</v>
      </c>
      <c r="P7933" s="2" t="s">
        <v>20</v>
      </c>
    </row>
    <row r="7934" spans="1:16" x14ac:dyDescent="0.25">
      <c r="A7934" s="2" t="s">
        <v>30</v>
      </c>
      <c r="B7934" s="3">
        <v>42102</v>
      </c>
      <c r="C7934" s="2">
        <v>73.66</v>
      </c>
      <c r="D7934" s="2"/>
      <c r="E7934" s="2">
        <v>8.5399999999999991</v>
      </c>
      <c r="F7934" s="2">
        <v>17.07</v>
      </c>
      <c r="G7934" s="2">
        <v>17.64</v>
      </c>
      <c r="H7934" s="2">
        <v>10.83</v>
      </c>
      <c r="I7934" s="2">
        <v>1.1000000000000001</v>
      </c>
      <c r="J7934" s="2">
        <v>3.76</v>
      </c>
      <c r="K7934" s="2">
        <v>24.4</v>
      </c>
      <c r="L7934" s="2"/>
      <c r="M7934" s="2"/>
      <c r="N7934" s="2"/>
      <c r="O7934" s="2">
        <v>137</v>
      </c>
      <c r="P7934" s="2" t="s">
        <v>20</v>
      </c>
    </row>
    <row r="7935" spans="1:16" x14ac:dyDescent="0.25">
      <c r="A7935" s="2" t="s">
        <v>30</v>
      </c>
      <c r="B7935" s="3">
        <v>42103</v>
      </c>
      <c r="C7935" s="2">
        <v>66.72</v>
      </c>
      <c r="D7935" s="2"/>
      <c r="E7935" s="2">
        <v>12.08</v>
      </c>
      <c r="F7935" s="2">
        <v>16.79</v>
      </c>
      <c r="G7935" s="2">
        <v>15.37</v>
      </c>
      <c r="H7935" s="2">
        <v>12.76</v>
      </c>
      <c r="I7935" s="2">
        <v>5.14</v>
      </c>
      <c r="J7935" s="2">
        <v>4.3099999999999996</v>
      </c>
      <c r="K7935" s="2">
        <v>22.29</v>
      </c>
      <c r="L7935" s="2">
        <v>8.61</v>
      </c>
      <c r="M7935" s="2">
        <v>7.39</v>
      </c>
      <c r="N7935" s="2"/>
      <c r="O7935" s="2">
        <v>208</v>
      </c>
      <c r="P7935" s="2" t="s">
        <v>17</v>
      </c>
    </row>
    <row r="7936" spans="1:16" x14ac:dyDescent="0.25">
      <c r="A7936" s="2" t="s">
        <v>30</v>
      </c>
      <c r="B7936" s="3">
        <v>42104</v>
      </c>
      <c r="C7936" s="2">
        <v>80.790000000000006</v>
      </c>
      <c r="D7936" s="2"/>
      <c r="E7936" s="2">
        <v>12.98</v>
      </c>
      <c r="F7936" s="2">
        <v>16.3</v>
      </c>
      <c r="G7936" s="2">
        <v>17.21</v>
      </c>
      <c r="H7936" s="2">
        <v>10.7</v>
      </c>
      <c r="I7936" s="2">
        <v>6.35</v>
      </c>
      <c r="J7936" s="2">
        <v>5.7</v>
      </c>
      <c r="K7936" s="2">
        <v>19.22</v>
      </c>
      <c r="L7936" s="2"/>
      <c r="M7936" s="2"/>
      <c r="N7936" s="2"/>
      <c r="O7936" s="2">
        <v>172</v>
      </c>
      <c r="P7936" s="2" t="s">
        <v>20</v>
      </c>
    </row>
    <row r="7937" spans="1:16" x14ac:dyDescent="0.25">
      <c r="A7937" s="2" t="s">
        <v>30</v>
      </c>
      <c r="B7937" s="3">
        <v>42105</v>
      </c>
      <c r="C7937" s="2">
        <v>75.59</v>
      </c>
      <c r="D7937" s="2"/>
      <c r="E7937" s="2">
        <v>8.57</v>
      </c>
      <c r="F7937" s="2">
        <v>16.809999999999999</v>
      </c>
      <c r="G7937" s="2">
        <v>18.36</v>
      </c>
      <c r="H7937" s="2">
        <v>11.54</v>
      </c>
      <c r="I7937" s="2">
        <v>1.57</v>
      </c>
      <c r="J7937" s="2">
        <v>5.16</v>
      </c>
      <c r="K7937" s="2">
        <v>27.01</v>
      </c>
      <c r="L7937" s="2"/>
      <c r="M7937" s="2"/>
      <c r="N7937" s="2"/>
      <c r="O7937" s="2">
        <v>149</v>
      </c>
      <c r="P7937" s="2" t="s">
        <v>20</v>
      </c>
    </row>
    <row r="7938" spans="1:16" x14ac:dyDescent="0.25">
      <c r="A7938" s="2" t="s">
        <v>30</v>
      </c>
      <c r="B7938" s="3">
        <v>42106</v>
      </c>
      <c r="C7938" s="2">
        <v>75.819999999999993</v>
      </c>
      <c r="D7938" s="2"/>
      <c r="E7938" s="2">
        <v>7.44</v>
      </c>
      <c r="F7938" s="2">
        <v>17.27</v>
      </c>
      <c r="G7938" s="2">
        <v>15.86</v>
      </c>
      <c r="H7938" s="2">
        <v>11.58</v>
      </c>
      <c r="I7938" s="2">
        <v>1.1299999999999999</v>
      </c>
      <c r="J7938" s="2">
        <v>3.58</v>
      </c>
      <c r="K7938" s="2">
        <v>27.57</v>
      </c>
      <c r="L7938" s="2"/>
      <c r="M7938" s="2"/>
      <c r="N7938" s="2"/>
      <c r="O7938" s="2">
        <v>157</v>
      </c>
      <c r="P7938" s="2" t="s">
        <v>20</v>
      </c>
    </row>
    <row r="7939" spans="1:16" x14ac:dyDescent="0.25">
      <c r="A7939" s="2" t="s">
        <v>30</v>
      </c>
      <c r="B7939" s="3">
        <v>42107</v>
      </c>
      <c r="C7939" s="2">
        <v>80.23</v>
      </c>
      <c r="D7939" s="2"/>
      <c r="E7939" s="2">
        <v>12.33</v>
      </c>
      <c r="F7939" s="2">
        <v>20.43</v>
      </c>
      <c r="G7939" s="2">
        <v>13.51</v>
      </c>
      <c r="H7939" s="2">
        <v>9.86</v>
      </c>
      <c r="I7939" s="2">
        <v>5.69</v>
      </c>
      <c r="J7939" s="2">
        <v>5.58</v>
      </c>
      <c r="K7939" s="2">
        <v>23.1</v>
      </c>
      <c r="L7939" s="2">
        <v>4.3899999999999997</v>
      </c>
      <c r="M7939" s="2"/>
      <c r="N7939" s="2"/>
      <c r="O7939" s="2">
        <v>242</v>
      </c>
      <c r="P7939" s="2" t="s">
        <v>17</v>
      </c>
    </row>
    <row r="7940" spans="1:16" x14ac:dyDescent="0.25">
      <c r="A7940" s="2" t="s">
        <v>30</v>
      </c>
      <c r="B7940" s="3">
        <v>42108</v>
      </c>
      <c r="C7940" s="2">
        <v>87.48</v>
      </c>
      <c r="D7940" s="2"/>
      <c r="E7940" s="2">
        <v>7.97</v>
      </c>
      <c r="F7940" s="2">
        <v>18.600000000000001</v>
      </c>
      <c r="G7940" s="2">
        <v>17.239999999999998</v>
      </c>
      <c r="H7940" s="2">
        <v>10.79</v>
      </c>
      <c r="I7940" s="2">
        <v>1.02</v>
      </c>
      <c r="J7940" s="2">
        <v>6.25</v>
      </c>
      <c r="K7940" s="2">
        <v>27.62</v>
      </c>
      <c r="L7940" s="2"/>
      <c r="M7940" s="2"/>
      <c r="N7940" s="2"/>
      <c r="O7940" s="2">
        <v>205</v>
      </c>
      <c r="P7940" s="2" t="s">
        <v>17</v>
      </c>
    </row>
    <row r="7941" spans="1:16" x14ac:dyDescent="0.25">
      <c r="A7941" s="2" t="s">
        <v>30</v>
      </c>
      <c r="B7941" s="3">
        <v>42109</v>
      </c>
      <c r="C7941" s="2">
        <v>72.650000000000006</v>
      </c>
      <c r="D7941" s="2"/>
      <c r="E7941" s="2">
        <v>9.4</v>
      </c>
      <c r="F7941" s="2">
        <v>18.34</v>
      </c>
      <c r="G7941" s="2">
        <v>13.71</v>
      </c>
      <c r="H7941" s="2">
        <v>9.6</v>
      </c>
      <c r="I7941" s="2">
        <v>3.87</v>
      </c>
      <c r="J7941" s="2">
        <v>4.7</v>
      </c>
      <c r="K7941" s="2">
        <v>28.02</v>
      </c>
      <c r="L7941" s="2"/>
      <c r="M7941" s="2"/>
      <c r="N7941" s="2"/>
      <c r="O7941" s="2">
        <v>245</v>
      </c>
      <c r="P7941" s="2" t="s">
        <v>17</v>
      </c>
    </row>
    <row r="7942" spans="1:16" x14ac:dyDescent="0.25">
      <c r="A7942" s="2" t="s">
        <v>30</v>
      </c>
      <c r="B7942" s="3">
        <v>42110</v>
      </c>
      <c r="C7942" s="2">
        <v>90.72</v>
      </c>
      <c r="D7942" s="2"/>
      <c r="E7942" s="2">
        <v>12.93</v>
      </c>
      <c r="F7942" s="2">
        <v>19.600000000000001</v>
      </c>
      <c r="G7942" s="2">
        <v>13.63</v>
      </c>
      <c r="H7942" s="2">
        <v>9.91</v>
      </c>
      <c r="I7942" s="2">
        <v>6.25</v>
      </c>
      <c r="J7942" s="2">
        <v>1.75</v>
      </c>
      <c r="K7942" s="2">
        <v>24.24</v>
      </c>
      <c r="L7942" s="2">
        <v>5.39</v>
      </c>
      <c r="M7942" s="2"/>
      <c r="N7942" s="2"/>
      <c r="O7942" s="2">
        <v>244</v>
      </c>
      <c r="P7942" s="2" t="s">
        <v>17</v>
      </c>
    </row>
    <row r="7943" spans="1:16" x14ac:dyDescent="0.25">
      <c r="A7943" s="2" t="s">
        <v>30</v>
      </c>
      <c r="B7943" s="3">
        <v>42111</v>
      </c>
      <c r="C7943" s="2">
        <v>73.28</v>
      </c>
      <c r="D7943" s="2"/>
      <c r="E7943" s="2">
        <v>10.34</v>
      </c>
      <c r="F7943" s="2">
        <v>22.18</v>
      </c>
      <c r="G7943" s="2">
        <v>20.41</v>
      </c>
      <c r="H7943" s="2">
        <v>9.81</v>
      </c>
      <c r="I7943" s="2">
        <v>1.02</v>
      </c>
      <c r="J7943" s="2">
        <v>4.53</v>
      </c>
      <c r="K7943" s="2">
        <v>27.79</v>
      </c>
      <c r="L7943" s="2"/>
      <c r="M7943" s="2">
        <v>3.52</v>
      </c>
      <c r="N7943" s="2"/>
      <c r="O7943" s="2">
        <v>152</v>
      </c>
      <c r="P7943" s="2" t="s">
        <v>20</v>
      </c>
    </row>
    <row r="7944" spans="1:16" x14ac:dyDescent="0.25">
      <c r="A7944" s="2" t="s">
        <v>30</v>
      </c>
      <c r="B7944" s="3">
        <v>42112</v>
      </c>
      <c r="C7944" s="2">
        <v>73.33</v>
      </c>
      <c r="D7944" s="2"/>
      <c r="E7944" s="2">
        <v>10.84</v>
      </c>
      <c r="F7944" s="2">
        <v>22.69</v>
      </c>
      <c r="G7944" s="2">
        <v>19.72</v>
      </c>
      <c r="H7944" s="2">
        <v>10.07</v>
      </c>
      <c r="I7944" s="2">
        <v>0.98</v>
      </c>
      <c r="J7944" s="2">
        <v>3.82</v>
      </c>
      <c r="K7944" s="2">
        <v>27.81</v>
      </c>
      <c r="L7944" s="2"/>
      <c r="M7944" s="2"/>
      <c r="N7944" s="2"/>
      <c r="O7944" s="2">
        <v>152</v>
      </c>
      <c r="P7944" s="2" t="s">
        <v>20</v>
      </c>
    </row>
    <row r="7945" spans="1:16" x14ac:dyDescent="0.25">
      <c r="A7945" s="2" t="s">
        <v>30</v>
      </c>
      <c r="B7945" s="3">
        <v>42113</v>
      </c>
      <c r="C7945" s="2">
        <v>71.17</v>
      </c>
      <c r="D7945" s="2"/>
      <c r="E7945" s="2">
        <v>18.3</v>
      </c>
      <c r="F7945" s="2">
        <v>29.45</v>
      </c>
      <c r="G7945" s="2">
        <v>18.05</v>
      </c>
      <c r="H7945" s="2">
        <v>10.46</v>
      </c>
      <c r="I7945" s="2">
        <v>0.92</v>
      </c>
      <c r="J7945" s="2">
        <v>4.3600000000000003</v>
      </c>
      <c r="K7945" s="2">
        <v>27.86</v>
      </c>
      <c r="L7945" s="2"/>
      <c r="M7945" s="2">
        <v>5.42</v>
      </c>
      <c r="N7945" s="2"/>
      <c r="O7945" s="2">
        <v>148</v>
      </c>
      <c r="P7945" s="2" t="s">
        <v>20</v>
      </c>
    </row>
    <row r="7946" spans="1:16" x14ac:dyDescent="0.25">
      <c r="A7946" s="2" t="s">
        <v>30</v>
      </c>
      <c r="B7946" s="3">
        <v>42114</v>
      </c>
      <c r="C7946" s="2">
        <v>78.58</v>
      </c>
      <c r="D7946" s="2"/>
      <c r="E7946" s="2">
        <v>59.44</v>
      </c>
      <c r="F7946" s="2">
        <v>69.16</v>
      </c>
      <c r="G7946" s="2">
        <v>19.010000000000002</v>
      </c>
      <c r="H7946" s="2">
        <v>10.33</v>
      </c>
      <c r="I7946" s="2">
        <v>1.06</v>
      </c>
      <c r="J7946" s="2">
        <v>5.99</v>
      </c>
      <c r="K7946" s="2">
        <v>27.82</v>
      </c>
      <c r="L7946" s="2"/>
      <c r="M7946" s="2"/>
      <c r="N7946" s="2"/>
      <c r="O7946" s="2">
        <v>149</v>
      </c>
      <c r="P7946" s="2" t="s">
        <v>20</v>
      </c>
    </row>
    <row r="7947" spans="1:16" x14ac:dyDescent="0.25">
      <c r="A7947" s="2" t="s">
        <v>30</v>
      </c>
      <c r="B7947" s="3">
        <v>42115</v>
      </c>
      <c r="C7947" s="2">
        <v>74.55</v>
      </c>
      <c r="D7947" s="2"/>
      <c r="E7947" s="2">
        <v>24.69</v>
      </c>
      <c r="F7947" s="2">
        <v>37.659999999999997</v>
      </c>
      <c r="G7947" s="2">
        <v>18.13</v>
      </c>
      <c r="H7947" s="2">
        <v>9.9700000000000006</v>
      </c>
      <c r="I7947" s="2">
        <v>1.1299999999999999</v>
      </c>
      <c r="J7947" s="2">
        <v>5.08</v>
      </c>
      <c r="K7947" s="2">
        <v>27.79</v>
      </c>
      <c r="L7947" s="2"/>
      <c r="M7947" s="2"/>
      <c r="N7947" s="2"/>
      <c r="O7947" s="2">
        <v>158</v>
      </c>
      <c r="P7947" s="2" t="s">
        <v>20</v>
      </c>
    </row>
    <row r="7948" spans="1:16" x14ac:dyDescent="0.25">
      <c r="A7948" s="2" t="s">
        <v>30</v>
      </c>
      <c r="B7948" s="3">
        <v>42116</v>
      </c>
      <c r="C7948" s="2">
        <v>73.8</v>
      </c>
      <c r="D7948" s="2"/>
      <c r="E7948" s="2">
        <v>10.66</v>
      </c>
      <c r="F7948" s="2">
        <v>25.18</v>
      </c>
      <c r="G7948" s="2">
        <v>18.57</v>
      </c>
      <c r="H7948" s="2">
        <v>10.47</v>
      </c>
      <c r="I7948" s="2">
        <v>0.92</v>
      </c>
      <c r="J7948" s="2">
        <v>6.3</v>
      </c>
      <c r="K7948" s="2">
        <v>27.76</v>
      </c>
      <c r="L7948" s="2"/>
      <c r="M7948" s="2"/>
      <c r="N7948" s="2"/>
      <c r="O7948" s="2">
        <v>145</v>
      </c>
      <c r="P7948" s="2" t="s">
        <v>20</v>
      </c>
    </row>
    <row r="7949" spans="1:16" x14ac:dyDescent="0.25">
      <c r="A7949" s="2" t="s">
        <v>30</v>
      </c>
      <c r="B7949" s="3">
        <v>42117</v>
      </c>
      <c r="C7949" s="2">
        <v>69.28</v>
      </c>
      <c r="D7949" s="2"/>
      <c r="E7949" s="2">
        <v>27.38</v>
      </c>
      <c r="F7949" s="2">
        <v>41.89</v>
      </c>
      <c r="G7949" s="2">
        <v>18.28</v>
      </c>
      <c r="H7949" s="2">
        <v>13.36</v>
      </c>
      <c r="I7949" s="2">
        <v>2.44</v>
      </c>
      <c r="J7949" s="2">
        <v>4.1399999999999997</v>
      </c>
      <c r="K7949" s="2">
        <v>27.59</v>
      </c>
      <c r="L7949" s="2"/>
      <c r="M7949" s="2">
        <v>8.51</v>
      </c>
      <c r="N7949" s="2"/>
      <c r="O7949" s="2">
        <v>142</v>
      </c>
      <c r="P7949" s="2" t="s">
        <v>20</v>
      </c>
    </row>
    <row r="7950" spans="1:16" x14ac:dyDescent="0.25">
      <c r="A7950" s="2" t="s">
        <v>30</v>
      </c>
      <c r="B7950" s="3">
        <v>42118</v>
      </c>
      <c r="C7950" s="2">
        <v>70.45</v>
      </c>
      <c r="D7950" s="2"/>
      <c r="E7950" s="2">
        <v>27.72</v>
      </c>
      <c r="F7950" s="2">
        <v>39.33</v>
      </c>
      <c r="G7950" s="2">
        <v>14.56</v>
      </c>
      <c r="H7950" s="2">
        <v>12.32</v>
      </c>
      <c r="I7950" s="2">
        <v>5.53</v>
      </c>
      <c r="J7950" s="2">
        <v>5.0999999999999996</v>
      </c>
      <c r="K7950" s="2">
        <v>27.91</v>
      </c>
      <c r="L7950" s="2">
        <v>14.22</v>
      </c>
      <c r="M7950" s="2">
        <v>9.6300000000000008</v>
      </c>
      <c r="N7950" s="2"/>
      <c r="O7950" s="2">
        <v>180</v>
      </c>
      <c r="P7950" s="2" t="s">
        <v>20</v>
      </c>
    </row>
    <row r="7951" spans="1:16" x14ac:dyDescent="0.25">
      <c r="A7951" s="2" t="s">
        <v>30</v>
      </c>
      <c r="B7951" s="3">
        <v>42119</v>
      </c>
      <c r="C7951" s="2">
        <v>60.15</v>
      </c>
      <c r="D7951" s="2"/>
      <c r="E7951" s="2">
        <v>32.58</v>
      </c>
      <c r="F7951" s="2">
        <v>35.630000000000003</v>
      </c>
      <c r="G7951" s="2">
        <v>10.76</v>
      </c>
      <c r="H7951" s="2">
        <v>11.38</v>
      </c>
      <c r="I7951" s="2">
        <v>10.28</v>
      </c>
      <c r="J7951" s="2">
        <v>8.42</v>
      </c>
      <c r="K7951" s="2"/>
      <c r="L7951" s="2">
        <v>9.09</v>
      </c>
      <c r="M7951" s="2"/>
      <c r="N7951" s="2"/>
      <c r="O7951" s="2">
        <v>130</v>
      </c>
      <c r="P7951" s="2" t="s">
        <v>20</v>
      </c>
    </row>
    <row r="7952" spans="1:16" x14ac:dyDescent="0.25">
      <c r="A7952" s="2" t="s">
        <v>30</v>
      </c>
      <c r="B7952" s="3">
        <v>42120</v>
      </c>
      <c r="C7952" s="2">
        <v>57.57</v>
      </c>
      <c r="D7952" s="2"/>
      <c r="E7952" s="2">
        <v>35.229999999999997</v>
      </c>
      <c r="F7952" s="2">
        <v>36.72</v>
      </c>
      <c r="G7952" s="2">
        <v>6.91</v>
      </c>
      <c r="H7952" s="2">
        <v>10.85</v>
      </c>
      <c r="I7952" s="2">
        <v>10.92</v>
      </c>
      <c r="J7952" s="2">
        <v>1.23</v>
      </c>
      <c r="K7952" s="2"/>
      <c r="L7952" s="2">
        <v>7.86</v>
      </c>
      <c r="M7952" s="2"/>
      <c r="N7952" s="2"/>
      <c r="O7952" s="2">
        <v>102</v>
      </c>
      <c r="P7952" s="2" t="s">
        <v>20</v>
      </c>
    </row>
    <row r="7953" spans="1:16" x14ac:dyDescent="0.25">
      <c r="A7953" s="2" t="s">
        <v>30</v>
      </c>
      <c r="B7953" s="3">
        <v>42121</v>
      </c>
      <c r="C7953" s="2">
        <v>67.8</v>
      </c>
      <c r="D7953" s="2"/>
      <c r="E7953" s="2">
        <v>21.79</v>
      </c>
      <c r="F7953" s="2">
        <v>26.61</v>
      </c>
      <c r="G7953" s="2">
        <v>8.07</v>
      </c>
      <c r="H7953" s="2">
        <v>15</v>
      </c>
      <c r="I7953" s="2">
        <v>12.02</v>
      </c>
      <c r="J7953" s="2">
        <v>0.91</v>
      </c>
      <c r="K7953" s="2"/>
      <c r="L7953" s="2">
        <v>8.5500000000000007</v>
      </c>
      <c r="M7953" s="2"/>
      <c r="N7953" s="2"/>
      <c r="O7953" s="2">
        <v>113</v>
      </c>
      <c r="P7953" s="2" t="s">
        <v>20</v>
      </c>
    </row>
    <row r="7954" spans="1:16" x14ac:dyDescent="0.25">
      <c r="A7954" s="2" t="s">
        <v>30</v>
      </c>
      <c r="B7954" s="3">
        <v>42122</v>
      </c>
      <c r="C7954" s="2">
        <v>70.849999999999994</v>
      </c>
      <c r="D7954" s="2"/>
      <c r="E7954" s="2">
        <v>45.19</v>
      </c>
      <c r="F7954" s="2">
        <v>45.19</v>
      </c>
      <c r="G7954" s="2">
        <v>7.91</v>
      </c>
      <c r="H7954" s="2">
        <v>13.97</v>
      </c>
      <c r="I7954" s="2">
        <v>13.1</v>
      </c>
      <c r="J7954" s="2">
        <v>32.85</v>
      </c>
      <c r="K7954" s="2"/>
      <c r="L7954" s="2">
        <v>9.43</v>
      </c>
      <c r="M7954" s="2"/>
      <c r="N7954" s="2"/>
      <c r="O7954" s="2">
        <v>136</v>
      </c>
      <c r="P7954" s="2" t="s">
        <v>20</v>
      </c>
    </row>
    <row r="7955" spans="1:16" x14ac:dyDescent="0.25">
      <c r="A7955" s="2" t="s">
        <v>30</v>
      </c>
      <c r="B7955" s="3">
        <v>42123</v>
      </c>
      <c r="C7955" s="2">
        <v>63.16</v>
      </c>
      <c r="D7955" s="2"/>
      <c r="E7955" s="2">
        <v>41.12</v>
      </c>
      <c r="F7955" s="2">
        <v>49.3</v>
      </c>
      <c r="G7955" s="2">
        <v>9.3800000000000008</v>
      </c>
      <c r="H7955" s="2">
        <v>14</v>
      </c>
      <c r="I7955" s="2">
        <v>8.02</v>
      </c>
      <c r="J7955" s="2">
        <v>9.32</v>
      </c>
      <c r="K7955" s="2"/>
      <c r="L7955" s="2">
        <v>7.45</v>
      </c>
      <c r="M7955" s="2"/>
      <c r="N7955" s="2"/>
      <c r="O7955" s="2">
        <v>130</v>
      </c>
      <c r="P7955" s="2" t="s">
        <v>20</v>
      </c>
    </row>
    <row r="7956" spans="1:16" x14ac:dyDescent="0.25">
      <c r="A7956" s="2" t="s">
        <v>30</v>
      </c>
      <c r="B7956" s="3">
        <v>42124</v>
      </c>
      <c r="C7956" s="2">
        <v>55.47</v>
      </c>
      <c r="D7956" s="2"/>
      <c r="E7956" s="2">
        <v>42.65</v>
      </c>
      <c r="F7956" s="2">
        <v>58.18</v>
      </c>
      <c r="G7956" s="2">
        <v>10.16</v>
      </c>
      <c r="H7956" s="2">
        <v>18.239999999999998</v>
      </c>
      <c r="I7956" s="2">
        <v>4.3099999999999996</v>
      </c>
      <c r="J7956" s="2">
        <v>6.67</v>
      </c>
      <c r="K7956" s="2"/>
      <c r="L7956" s="2">
        <v>13.33</v>
      </c>
      <c r="M7956" s="2">
        <v>0.53</v>
      </c>
      <c r="N7956" s="2"/>
      <c r="O7956" s="2">
        <v>115</v>
      </c>
      <c r="P7956" s="2" t="s">
        <v>20</v>
      </c>
    </row>
    <row r="7957" spans="1:16" x14ac:dyDescent="0.25">
      <c r="A7957" s="2" t="s">
        <v>30</v>
      </c>
      <c r="B7957" s="3">
        <v>42125</v>
      </c>
      <c r="C7957" s="2">
        <v>51.62</v>
      </c>
      <c r="D7957" s="2"/>
      <c r="E7957" s="2">
        <v>16.04</v>
      </c>
      <c r="F7957" s="2">
        <v>19.39</v>
      </c>
      <c r="G7957" s="2">
        <v>8.77</v>
      </c>
      <c r="H7957" s="2">
        <v>16.77</v>
      </c>
      <c r="I7957" s="2">
        <v>10.29</v>
      </c>
      <c r="J7957" s="2">
        <v>3.44</v>
      </c>
      <c r="K7957" s="2"/>
      <c r="L7957" s="2">
        <v>2.91</v>
      </c>
      <c r="M7957" s="2">
        <v>0.1</v>
      </c>
      <c r="N7957" s="2"/>
      <c r="O7957" s="2">
        <v>108</v>
      </c>
      <c r="P7957" s="2" t="s">
        <v>20</v>
      </c>
    </row>
    <row r="7958" spans="1:16" x14ac:dyDescent="0.25">
      <c r="A7958" s="2" t="s">
        <v>30</v>
      </c>
      <c r="B7958" s="3">
        <v>42126</v>
      </c>
      <c r="C7958" s="2">
        <v>85.26</v>
      </c>
      <c r="D7958" s="2"/>
      <c r="E7958" s="2">
        <v>28.87</v>
      </c>
      <c r="F7958" s="2">
        <v>37.200000000000003</v>
      </c>
      <c r="G7958" s="2">
        <v>9.61</v>
      </c>
      <c r="H7958" s="2">
        <v>20.97</v>
      </c>
      <c r="I7958" s="2">
        <v>9.6999999999999993</v>
      </c>
      <c r="J7958" s="2">
        <v>2.69</v>
      </c>
      <c r="K7958" s="2"/>
      <c r="L7958" s="2">
        <v>0.15</v>
      </c>
      <c r="M7958" s="2"/>
      <c r="N7958" s="2"/>
      <c r="O7958" s="2">
        <v>139</v>
      </c>
      <c r="P7958" s="2" t="s">
        <v>20</v>
      </c>
    </row>
    <row r="7959" spans="1:16" x14ac:dyDescent="0.25">
      <c r="A7959" s="2" t="s">
        <v>30</v>
      </c>
      <c r="B7959" s="3">
        <v>42127</v>
      </c>
      <c r="C7959" s="2">
        <v>44.26</v>
      </c>
      <c r="D7959" s="2"/>
      <c r="E7959" s="2">
        <v>24.54</v>
      </c>
      <c r="F7959" s="2">
        <v>34.409999999999997</v>
      </c>
      <c r="G7959" s="2">
        <v>20.420000000000002</v>
      </c>
      <c r="H7959" s="2">
        <v>16.239999999999998</v>
      </c>
      <c r="I7959" s="2">
        <v>6.09</v>
      </c>
      <c r="J7959" s="2">
        <v>4.29</v>
      </c>
      <c r="K7959" s="2">
        <v>11.32</v>
      </c>
      <c r="L7959" s="2">
        <v>0.62</v>
      </c>
      <c r="M7959" s="2"/>
      <c r="N7959" s="2"/>
      <c r="O7959" s="2">
        <v>140</v>
      </c>
      <c r="P7959" s="2" t="s">
        <v>20</v>
      </c>
    </row>
    <row r="7960" spans="1:16" x14ac:dyDescent="0.25">
      <c r="A7960" s="2" t="s">
        <v>30</v>
      </c>
      <c r="B7960" s="3">
        <v>42128</v>
      </c>
      <c r="C7960" s="2">
        <v>28.97</v>
      </c>
      <c r="D7960" s="2"/>
      <c r="E7960" s="2">
        <v>14.67</v>
      </c>
      <c r="F7960" s="2">
        <v>16.920000000000002</v>
      </c>
      <c r="G7960" s="2">
        <v>7.19</v>
      </c>
      <c r="H7960" s="2">
        <v>16.059999999999999</v>
      </c>
      <c r="I7960" s="2">
        <v>8.1</v>
      </c>
      <c r="J7960" s="2">
        <v>5.86</v>
      </c>
      <c r="K7960" s="2">
        <v>11.91</v>
      </c>
      <c r="L7960" s="2">
        <v>0.56999999999999995</v>
      </c>
      <c r="M7960" s="2">
        <v>0.46</v>
      </c>
      <c r="N7960" s="2"/>
      <c r="O7960" s="2">
        <v>100</v>
      </c>
      <c r="P7960" s="2" t="s">
        <v>21</v>
      </c>
    </row>
    <row r="7961" spans="1:16" x14ac:dyDescent="0.25">
      <c r="A7961" s="2" t="s">
        <v>30</v>
      </c>
      <c r="B7961" s="3">
        <v>42129</v>
      </c>
      <c r="C7961" s="2">
        <v>35.159999999999997</v>
      </c>
      <c r="D7961" s="2"/>
      <c r="E7961" s="2">
        <v>20.39</v>
      </c>
      <c r="F7961" s="2">
        <v>22.34</v>
      </c>
      <c r="G7961" s="2">
        <v>10.33</v>
      </c>
      <c r="H7961" s="2">
        <v>14.54</v>
      </c>
      <c r="I7961" s="2">
        <v>5.16</v>
      </c>
      <c r="J7961" s="2">
        <v>6.65</v>
      </c>
      <c r="K7961" s="2">
        <v>17.11</v>
      </c>
      <c r="L7961" s="2">
        <v>2.4500000000000002</v>
      </c>
      <c r="M7961" s="2">
        <v>1.24</v>
      </c>
      <c r="N7961" s="2"/>
      <c r="O7961" s="2">
        <v>107</v>
      </c>
      <c r="P7961" s="2" t="s">
        <v>20</v>
      </c>
    </row>
    <row r="7962" spans="1:16" x14ac:dyDescent="0.25">
      <c r="A7962" s="2" t="s">
        <v>30</v>
      </c>
      <c r="B7962" s="3">
        <v>42130</v>
      </c>
      <c r="C7962" s="2">
        <v>44.1</v>
      </c>
      <c r="D7962" s="2"/>
      <c r="E7962" s="2">
        <v>11.98</v>
      </c>
      <c r="F7962" s="2">
        <v>16.920000000000002</v>
      </c>
      <c r="G7962" s="2">
        <v>12.74</v>
      </c>
      <c r="H7962" s="2">
        <v>14.63</v>
      </c>
      <c r="I7962" s="2">
        <v>7.07</v>
      </c>
      <c r="J7962" s="2">
        <v>11.24</v>
      </c>
      <c r="K7962" s="2">
        <v>19.53</v>
      </c>
      <c r="L7962" s="2">
        <v>3.44</v>
      </c>
      <c r="M7962" s="2">
        <v>3.87</v>
      </c>
      <c r="N7962" s="2"/>
      <c r="O7962" s="2">
        <v>124</v>
      </c>
      <c r="P7962" s="2" t="s">
        <v>20</v>
      </c>
    </row>
    <row r="7963" spans="1:16" x14ac:dyDescent="0.25">
      <c r="A7963" s="2" t="s">
        <v>30</v>
      </c>
      <c r="B7963" s="3">
        <v>42131</v>
      </c>
      <c r="C7963" s="2">
        <v>57.31</v>
      </c>
      <c r="D7963" s="2"/>
      <c r="E7963" s="2">
        <v>7.24</v>
      </c>
      <c r="F7963" s="2">
        <v>20.94</v>
      </c>
      <c r="G7963" s="2">
        <v>21.64</v>
      </c>
      <c r="H7963" s="2">
        <v>18.010000000000002</v>
      </c>
      <c r="I7963" s="2">
        <v>1.72</v>
      </c>
      <c r="J7963" s="2">
        <v>9.5399999999999991</v>
      </c>
      <c r="K7963" s="2">
        <v>23.77</v>
      </c>
      <c r="L7963" s="2">
        <v>2.94</v>
      </c>
      <c r="M7963" s="2">
        <v>21.72</v>
      </c>
      <c r="N7963" s="2"/>
      <c r="O7963" s="2">
        <v>130</v>
      </c>
      <c r="P7963" s="2" t="s">
        <v>20</v>
      </c>
    </row>
    <row r="7964" spans="1:16" x14ac:dyDescent="0.25">
      <c r="A7964" s="2" t="s">
        <v>30</v>
      </c>
      <c r="B7964" s="3">
        <v>42132</v>
      </c>
      <c r="C7964" s="2">
        <v>54.28</v>
      </c>
      <c r="D7964" s="2"/>
      <c r="E7964" s="2">
        <v>18.46</v>
      </c>
      <c r="F7964" s="2">
        <v>24.85</v>
      </c>
      <c r="G7964" s="2">
        <v>17.05</v>
      </c>
      <c r="H7964" s="2">
        <v>23.82</v>
      </c>
      <c r="I7964" s="2">
        <v>9.48</v>
      </c>
      <c r="J7964" s="2">
        <v>18.14</v>
      </c>
      <c r="K7964" s="2">
        <v>31.3</v>
      </c>
      <c r="L7964" s="2">
        <v>0.85</v>
      </c>
      <c r="M7964" s="2"/>
      <c r="N7964" s="2"/>
      <c r="O7964" s="2">
        <v>201</v>
      </c>
      <c r="P7964" s="2" t="s">
        <v>17</v>
      </c>
    </row>
    <row r="7965" spans="1:16" x14ac:dyDescent="0.25">
      <c r="A7965" s="2" t="s">
        <v>30</v>
      </c>
      <c r="B7965" s="3">
        <v>42133</v>
      </c>
      <c r="C7965" s="2">
        <v>60.64</v>
      </c>
      <c r="D7965" s="2"/>
      <c r="E7965" s="2">
        <v>15.09</v>
      </c>
      <c r="F7965" s="2">
        <v>25.94</v>
      </c>
      <c r="G7965" s="2">
        <v>17.23</v>
      </c>
      <c r="H7965" s="2">
        <v>32.5</v>
      </c>
      <c r="I7965" s="2">
        <v>5.22</v>
      </c>
      <c r="J7965" s="2">
        <v>16.28</v>
      </c>
      <c r="K7965" s="2">
        <v>28.72</v>
      </c>
      <c r="L7965" s="2">
        <v>1.52</v>
      </c>
      <c r="M7965" s="2">
        <v>1.45</v>
      </c>
      <c r="N7965" s="2"/>
      <c r="O7965" s="2">
        <v>126</v>
      </c>
      <c r="P7965" s="2" t="s">
        <v>20</v>
      </c>
    </row>
    <row r="7966" spans="1:16" x14ac:dyDescent="0.25">
      <c r="A7966" s="2" t="s">
        <v>30</v>
      </c>
      <c r="B7966" s="3">
        <v>42134</v>
      </c>
      <c r="C7966" s="2">
        <v>53.69</v>
      </c>
      <c r="D7966" s="2"/>
      <c r="E7966" s="2">
        <v>22.35</v>
      </c>
      <c r="F7966" s="2">
        <v>29.04</v>
      </c>
      <c r="G7966" s="2">
        <v>37.17</v>
      </c>
      <c r="H7966" s="2">
        <v>19.91</v>
      </c>
      <c r="I7966" s="2">
        <v>2.0499999999999998</v>
      </c>
      <c r="J7966" s="2">
        <v>9.01</v>
      </c>
      <c r="K7966" s="2">
        <v>20.45</v>
      </c>
      <c r="L7966" s="2">
        <v>0.13</v>
      </c>
      <c r="M7966" s="2"/>
      <c r="N7966" s="2"/>
      <c r="O7966" s="2">
        <v>153</v>
      </c>
      <c r="P7966" s="2" t="s">
        <v>20</v>
      </c>
    </row>
    <row r="7967" spans="1:16" x14ac:dyDescent="0.25">
      <c r="A7967" s="2" t="s">
        <v>30</v>
      </c>
      <c r="B7967" s="3">
        <v>42135</v>
      </c>
      <c r="C7967" s="2">
        <v>49.2</v>
      </c>
      <c r="D7967" s="2"/>
      <c r="E7967" s="2">
        <v>19.46</v>
      </c>
      <c r="F7967" s="2">
        <v>33.32</v>
      </c>
      <c r="G7967" s="2">
        <v>31.25</v>
      </c>
      <c r="H7967" s="2">
        <v>17.07</v>
      </c>
      <c r="I7967" s="2">
        <v>2.73</v>
      </c>
      <c r="J7967" s="2">
        <v>21.84</v>
      </c>
      <c r="K7967" s="2">
        <v>21.28</v>
      </c>
      <c r="L7967" s="2">
        <v>4.32</v>
      </c>
      <c r="M7967" s="2">
        <v>22.23</v>
      </c>
      <c r="N7967" s="2"/>
      <c r="O7967" s="2">
        <v>176</v>
      </c>
      <c r="P7967" s="2" t="s">
        <v>20</v>
      </c>
    </row>
    <row r="7968" spans="1:16" x14ac:dyDescent="0.25">
      <c r="A7968" s="2" t="s">
        <v>30</v>
      </c>
      <c r="B7968" s="3">
        <v>42136</v>
      </c>
      <c r="C7968" s="2">
        <v>82.63</v>
      </c>
      <c r="D7968" s="2"/>
      <c r="E7968" s="2">
        <v>29.3</v>
      </c>
      <c r="F7968" s="2">
        <v>43.83</v>
      </c>
      <c r="G7968" s="2">
        <v>43.94</v>
      </c>
      <c r="H7968" s="2">
        <v>18.78</v>
      </c>
      <c r="I7968" s="2">
        <v>1.8</v>
      </c>
      <c r="J7968" s="2">
        <v>17.420000000000002</v>
      </c>
      <c r="K7968" s="2">
        <v>22.25</v>
      </c>
      <c r="L7968" s="2">
        <v>12.35</v>
      </c>
      <c r="M7968" s="2">
        <v>5.09</v>
      </c>
      <c r="N7968" s="2"/>
      <c r="O7968" s="2">
        <v>146</v>
      </c>
      <c r="P7968" s="2" t="s">
        <v>20</v>
      </c>
    </row>
    <row r="7969" spans="1:16" x14ac:dyDescent="0.25">
      <c r="A7969" s="2" t="s">
        <v>30</v>
      </c>
      <c r="B7969" s="3">
        <v>42137</v>
      </c>
      <c r="C7969" s="2">
        <v>100.77</v>
      </c>
      <c r="D7969" s="2"/>
      <c r="E7969" s="2">
        <v>9.42</v>
      </c>
      <c r="F7969" s="2">
        <v>22.81</v>
      </c>
      <c r="G7969" s="2">
        <v>21.94</v>
      </c>
      <c r="H7969" s="2">
        <v>17.5</v>
      </c>
      <c r="I7969" s="2">
        <v>1.95</v>
      </c>
      <c r="J7969" s="2">
        <v>10.63</v>
      </c>
      <c r="K7969" s="2">
        <v>23.81</v>
      </c>
      <c r="L7969" s="2">
        <v>10.64</v>
      </c>
      <c r="M7969" s="2">
        <v>6.9</v>
      </c>
      <c r="N7969" s="2"/>
      <c r="O7969" s="2">
        <v>208</v>
      </c>
      <c r="P7969" s="2" t="s">
        <v>17</v>
      </c>
    </row>
    <row r="7970" spans="1:16" x14ac:dyDescent="0.25">
      <c r="A7970" s="2" t="s">
        <v>30</v>
      </c>
      <c r="B7970" s="3">
        <v>42138</v>
      </c>
      <c r="C7970" s="2">
        <v>120.24</v>
      </c>
      <c r="D7970" s="2"/>
      <c r="E7970" s="2">
        <v>15.04</v>
      </c>
      <c r="F7970" s="2">
        <v>23.93</v>
      </c>
      <c r="G7970" s="2">
        <v>24.47</v>
      </c>
      <c r="H7970" s="2">
        <v>27.53</v>
      </c>
      <c r="I7970" s="2">
        <v>2.4700000000000002</v>
      </c>
      <c r="J7970" s="2">
        <v>10.36</v>
      </c>
      <c r="K7970" s="2">
        <v>24.4</v>
      </c>
      <c r="L7970" s="2">
        <v>0.01</v>
      </c>
      <c r="M7970" s="2">
        <v>5.36</v>
      </c>
      <c r="N7970" s="2"/>
      <c r="O7970" s="2">
        <v>285</v>
      </c>
      <c r="P7970" s="2" t="s">
        <v>17</v>
      </c>
    </row>
    <row r="7971" spans="1:16" x14ac:dyDescent="0.25">
      <c r="A7971" s="2" t="s">
        <v>30</v>
      </c>
      <c r="B7971" s="3">
        <v>42139</v>
      </c>
      <c r="C7971" s="2">
        <v>70.64</v>
      </c>
      <c r="D7971" s="2"/>
      <c r="E7971" s="2">
        <v>6.67</v>
      </c>
      <c r="F7971" s="2">
        <v>20.05</v>
      </c>
      <c r="G7971" s="2">
        <v>18.36</v>
      </c>
      <c r="H7971" s="2">
        <v>53.13</v>
      </c>
      <c r="I7971" s="2">
        <v>1.6</v>
      </c>
      <c r="J7971" s="2">
        <v>10.029999999999999</v>
      </c>
      <c r="K7971" s="2">
        <v>25.08</v>
      </c>
      <c r="L7971" s="2"/>
      <c r="M7971" s="2">
        <v>5.47</v>
      </c>
      <c r="N7971" s="2"/>
      <c r="O7971" s="2">
        <v>178</v>
      </c>
      <c r="P7971" s="2" t="s">
        <v>20</v>
      </c>
    </row>
    <row r="7972" spans="1:16" x14ac:dyDescent="0.25">
      <c r="A7972" s="2" t="s">
        <v>30</v>
      </c>
      <c r="B7972" s="3">
        <v>42140</v>
      </c>
      <c r="C7972" s="2">
        <v>91.69</v>
      </c>
      <c r="D7972" s="2"/>
      <c r="E7972" s="2">
        <v>6.21</v>
      </c>
      <c r="F7972" s="2">
        <v>19.7</v>
      </c>
      <c r="G7972" s="2">
        <v>18.399999999999999</v>
      </c>
      <c r="H7972" s="2">
        <v>56.05</v>
      </c>
      <c r="I7972" s="2">
        <v>2.4700000000000002</v>
      </c>
      <c r="J7972" s="2">
        <v>10.54</v>
      </c>
      <c r="K7972" s="2">
        <v>24.75</v>
      </c>
      <c r="L7972" s="2"/>
      <c r="M7972" s="2">
        <v>5.01</v>
      </c>
      <c r="N7972" s="2"/>
      <c r="O7972" s="2">
        <v>209</v>
      </c>
      <c r="P7972" s="2" t="s">
        <v>17</v>
      </c>
    </row>
    <row r="7973" spans="1:16" x14ac:dyDescent="0.25">
      <c r="A7973" s="2" t="s">
        <v>30</v>
      </c>
      <c r="B7973" s="3">
        <v>42141</v>
      </c>
      <c r="C7973" s="2">
        <v>79.98</v>
      </c>
      <c r="D7973" s="2"/>
      <c r="E7973" s="2">
        <v>6.78</v>
      </c>
      <c r="F7973" s="2">
        <v>19.21</v>
      </c>
      <c r="G7973" s="2">
        <v>18.38</v>
      </c>
      <c r="H7973" s="2">
        <v>50.22</v>
      </c>
      <c r="I7973" s="2">
        <v>3.12</v>
      </c>
      <c r="J7973" s="2">
        <v>9.98</v>
      </c>
      <c r="K7973" s="2">
        <v>25.84</v>
      </c>
      <c r="L7973" s="2"/>
      <c r="M7973" s="2">
        <v>3.66</v>
      </c>
      <c r="N7973" s="2"/>
      <c r="O7973" s="2">
        <v>201</v>
      </c>
      <c r="P7973" s="2" t="s">
        <v>17</v>
      </c>
    </row>
    <row r="7974" spans="1:16" x14ac:dyDescent="0.25">
      <c r="A7974" s="2" t="s">
        <v>30</v>
      </c>
      <c r="B7974" s="3">
        <v>42142</v>
      </c>
      <c r="C7974" s="2">
        <v>87.7</v>
      </c>
      <c r="D7974" s="2"/>
      <c r="E7974" s="2">
        <v>6.53</v>
      </c>
      <c r="F7974" s="2">
        <v>19.559999999999999</v>
      </c>
      <c r="G7974" s="2">
        <v>18.2</v>
      </c>
      <c r="H7974" s="2">
        <v>58.39</v>
      </c>
      <c r="I7974" s="2">
        <v>2.46</v>
      </c>
      <c r="J7974" s="2">
        <v>11.85</v>
      </c>
      <c r="K7974" s="2">
        <v>26.06</v>
      </c>
      <c r="L7974" s="2"/>
      <c r="M7974" s="2">
        <v>2.62</v>
      </c>
      <c r="N7974" s="2"/>
      <c r="O7974" s="2">
        <v>196</v>
      </c>
      <c r="P7974" s="2" t="s">
        <v>20</v>
      </c>
    </row>
    <row r="7975" spans="1:16" x14ac:dyDescent="0.25">
      <c r="A7975" s="2" t="s">
        <v>30</v>
      </c>
      <c r="B7975" s="3">
        <v>42143</v>
      </c>
      <c r="C7975" s="2">
        <v>83.47</v>
      </c>
      <c r="D7975" s="2"/>
      <c r="E7975" s="2">
        <v>38.26</v>
      </c>
      <c r="F7975" s="2">
        <v>49.11</v>
      </c>
      <c r="G7975" s="2">
        <v>35.47</v>
      </c>
      <c r="H7975" s="2">
        <v>55.27</v>
      </c>
      <c r="I7975" s="2">
        <v>4.75</v>
      </c>
      <c r="J7975" s="2">
        <v>15.11</v>
      </c>
      <c r="K7975" s="2">
        <v>26.21</v>
      </c>
      <c r="L7975" s="2"/>
      <c r="M7975" s="2">
        <v>2.09</v>
      </c>
      <c r="N7975" s="2"/>
      <c r="O7975" s="2">
        <v>156</v>
      </c>
      <c r="P7975" s="2" t="s">
        <v>20</v>
      </c>
    </row>
    <row r="7976" spans="1:16" x14ac:dyDescent="0.25">
      <c r="A7976" s="2" t="s">
        <v>30</v>
      </c>
      <c r="B7976" s="3">
        <v>42144</v>
      </c>
      <c r="C7976" s="2">
        <v>97.96</v>
      </c>
      <c r="D7976" s="2"/>
      <c r="E7976" s="2">
        <v>5.9</v>
      </c>
      <c r="F7976" s="2">
        <v>16.440000000000001</v>
      </c>
      <c r="G7976" s="2">
        <v>18.920000000000002</v>
      </c>
      <c r="H7976" s="2">
        <v>52.02</v>
      </c>
      <c r="I7976" s="2">
        <v>6.45</v>
      </c>
      <c r="J7976" s="2">
        <v>16.190000000000001</v>
      </c>
      <c r="K7976" s="2">
        <v>24.28</v>
      </c>
      <c r="L7976" s="2"/>
      <c r="M7976" s="2">
        <v>2.0299999999999998</v>
      </c>
      <c r="N7976" s="2"/>
      <c r="O7976" s="2">
        <v>135</v>
      </c>
      <c r="P7976" s="2" t="s">
        <v>20</v>
      </c>
    </row>
    <row r="7977" spans="1:16" x14ac:dyDescent="0.25">
      <c r="A7977" s="2" t="s">
        <v>30</v>
      </c>
      <c r="B7977" s="3">
        <v>42145</v>
      </c>
      <c r="C7977" s="2">
        <v>97.74</v>
      </c>
      <c r="D7977" s="2"/>
      <c r="E7977" s="2">
        <v>6.16</v>
      </c>
      <c r="F7977" s="2">
        <v>16.72</v>
      </c>
      <c r="G7977" s="2">
        <v>18.82</v>
      </c>
      <c r="H7977" s="2">
        <v>53.87</v>
      </c>
      <c r="I7977" s="2">
        <v>2.56</v>
      </c>
      <c r="J7977" s="2">
        <v>14.97</v>
      </c>
      <c r="K7977" s="2">
        <v>39.53</v>
      </c>
      <c r="L7977" s="2"/>
      <c r="M7977" s="2">
        <v>2.85</v>
      </c>
      <c r="N7977" s="2"/>
      <c r="O7977" s="2">
        <v>197</v>
      </c>
      <c r="P7977" s="2" t="s">
        <v>20</v>
      </c>
    </row>
    <row r="7978" spans="1:16" x14ac:dyDescent="0.25">
      <c r="A7978" s="2" t="s">
        <v>30</v>
      </c>
      <c r="B7978" s="3">
        <v>42146</v>
      </c>
      <c r="C7978" s="2">
        <v>85.55</v>
      </c>
      <c r="D7978" s="2"/>
      <c r="E7978" s="2">
        <v>5.93</v>
      </c>
      <c r="F7978" s="2">
        <v>16.47</v>
      </c>
      <c r="G7978" s="2">
        <v>18.43</v>
      </c>
      <c r="H7978" s="2">
        <v>51.63</v>
      </c>
      <c r="I7978" s="2">
        <v>3.13</v>
      </c>
      <c r="J7978" s="2">
        <v>13.12</v>
      </c>
      <c r="K7978" s="2">
        <v>40.22</v>
      </c>
      <c r="L7978" s="2">
        <v>2.88</v>
      </c>
      <c r="M7978" s="2">
        <v>2.76</v>
      </c>
      <c r="N7978" s="2"/>
      <c r="O7978" s="2">
        <v>200</v>
      </c>
      <c r="P7978" s="2" t="s">
        <v>20</v>
      </c>
    </row>
    <row r="7979" spans="1:16" x14ac:dyDescent="0.25">
      <c r="A7979" s="2" t="s">
        <v>30</v>
      </c>
      <c r="B7979" s="3">
        <v>42147</v>
      </c>
      <c r="C7979" s="2">
        <v>90.87</v>
      </c>
      <c r="D7979" s="2"/>
      <c r="E7979" s="2">
        <v>7.67</v>
      </c>
      <c r="F7979" s="2">
        <v>17.239999999999998</v>
      </c>
      <c r="G7979" s="2">
        <v>19.78</v>
      </c>
      <c r="H7979" s="2">
        <v>55.21</v>
      </c>
      <c r="I7979" s="2">
        <v>2.23</v>
      </c>
      <c r="J7979" s="2">
        <v>10.51</v>
      </c>
      <c r="K7979" s="2">
        <v>40.409999999999997</v>
      </c>
      <c r="L7979" s="2">
        <v>3.21</v>
      </c>
      <c r="M7979" s="2">
        <v>4.2</v>
      </c>
      <c r="N7979" s="2"/>
      <c r="O7979" s="2">
        <v>166</v>
      </c>
      <c r="P7979" s="2" t="s">
        <v>20</v>
      </c>
    </row>
    <row r="7980" spans="1:16" x14ac:dyDescent="0.25">
      <c r="A7980" s="2" t="s">
        <v>30</v>
      </c>
      <c r="B7980" s="3">
        <v>42148</v>
      </c>
      <c r="C7980" s="2">
        <v>78.25</v>
      </c>
      <c r="D7980" s="2"/>
      <c r="E7980" s="2">
        <v>6.55</v>
      </c>
      <c r="F7980" s="2">
        <v>17.43</v>
      </c>
      <c r="G7980" s="2">
        <v>17.309999999999999</v>
      </c>
      <c r="H7980" s="2">
        <v>54.03</v>
      </c>
      <c r="I7980" s="2">
        <v>1.91</v>
      </c>
      <c r="J7980" s="2">
        <v>18.739999999999998</v>
      </c>
      <c r="K7980" s="2">
        <v>26.44</v>
      </c>
      <c r="L7980" s="2"/>
      <c r="M7980" s="2">
        <v>2.2599999999999998</v>
      </c>
      <c r="N7980" s="2"/>
      <c r="O7980" s="2">
        <v>148</v>
      </c>
      <c r="P7980" s="2" t="s">
        <v>20</v>
      </c>
    </row>
    <row r="7981" spans="1:16" x14ac:dyDescent="0.25">
      <c r="A7981" s="2" t="s">
        <v>30</v>
      </c>
      <c r="B7981" s="3">
        <v>42149</v>
      </c>
      <c r="C7981" s="2">
        <v>125.51</v>
      </c>
      <c r="D7981" s="2"/>
      <c r="E7981" s="2">
        <v>9.66</v>
      </c>
      <c r="F7981" s="2">
        <v>17.14</v>
      </c>
      <c r="G7981" s="2">
        <v>20.45</v>
      </c>
      <c r="H7981" s="2">
        <v>58.32</v>
      </c>
      <c r="I7981" s="2">
        <v>2.7</v>
      </c>
      <c r="J7981" s="2">
        <v>11.06</v>
      </c>
      <c r="K7981" s="2">
        <v>40.590000000000003</v>
      </c>
      <c r="L7981" s="2"/>
      <c r="M7981" s="2">
        <v>2.2000000000000002</v>
      </c>
      <c r="N7981" s="2"/>
      <c r="O7981" s="2">
        <v>177</v>
      </c>
      <c r="P7981" s="2" t="s">
        <v>20</v>
      </c>
    </row>
    <row r="7982" spans="1:16" x14ac:dyDescent="0.25">
      <c r="A7982" s="2" t="s">
        <v>30</v>
      </c>
      <c r="B7982" s="3">
        <v>42150</v>
      </c>
      <c r="C7982" s="2">
        <v>113.78</v>
      </c>
      <c r="D7982" s="2"/>
      <c r="E7982" s="2">
        <v>6.1</v>
      </c>
      <c r="F7982" s="2">
        <v>15.58</v>
      </c>
      <c r="G7982" s="2">
        <v>17.149999999999999</v>
      </c>
      <c r="H7982" s="2">
        <v>52.12</v>
      </c>
      <c r="I7982" s="2">
        <v>2.91</v>
      </c>
      <c r="J7982" s="2">
        <v>12.79</v>
      </c>
      <c r="K7982" s="2">
        <v>40.909999999999997</v>
      </c>
      <c r="L7982" s="2"/>
      <c r="M7982" s="2">
        <v>4.2</v>
      </c>
      <c r="N7982" s="2"/>
      <c r="O7982" s="2">
        <v>235</v>
      </c>
      <c r="P7982" s="2" t="s">
        <v>17</v>
      </c>
    </row>
    <row r="7983" spans="1:16" x14ac:dyDescent="0.25">
      <c r="A7983" s="2" t="s">
        <v>30</v>
      </c>
      <c r="B7983" s="3">
        <v>42151</v>
      </c>
      <c r="C7983" s="2">
        <v>119.68</v>
      </c>
      <c r="D7983" s="2"/>
      <c r="E7983" s="2">
        <v>9.6</v>
      </c>
      <c r="F7983" s="2">
        <v>16.329999999999998</v>
      </c>
      <c r="G7983" s="2">
        <v>19.940000000000001</v>
      </c>
      <c r="H7983" s="2">
        <v>56.9</v>
      </c>
      <c r="I7983" s="2">
        <v>4.16</v>
      </c>
      <c r="J7983" s="2">
        <v>11.4</v>
      </c>
      <c r="K7983" s="2">
        <v>43.83</v>
      </c>
      <c r="L7983" s="2">
        <v>5.37</v>
      </c>
      <c r="M7983" s="2">
        <v>4.1500000000000004</v>
      </c>
      <c r="N7983" s="2"/>
      <c r="O7983" s="2">
        <v>277</v>
      </c>
      <c r="P7983" s="2" t="s">
        <v>17</v>
      </c>
    </row>
    <row r="7984" spans="1:16" x14ac:dyDescent="0.25">
      <c r="A7984" s="2" t="s">
        <v>30</v>
      </c>
      <c r="B7984" s="3">
        <v>42152</v>
      </c>
      <c r="C7984" s="2">
        <v>105.59</v>
      </c>
      <c r="D7984" s="2"/>
      <c r="E7984" s="2">
        <v>14</v>
      </c>
      <c r="F7984" s="2">
        <v>20.239999999999998</v>
      </c>
      <c r="G7984" s="2">
        <v>23.78</v>
      </c>
      <c r="H7984" s="2">
        <v>53.36</v>
      </c>
      <c r="I7984" s="2">
        <v>3.18</v>
      </c>
      <c r="J7984" s="2">
        <v>11.34</v>
      </c>
      <c r="K7984" s="2">
        <v>52.84</v>
      </c>
      <c r="L7984" s="2">
        <v>2.7</v>
      </c>
      <c r="M7984" s="2">
        <v>3.99</v>
      </c>
      <c r="N7984" s="2"/>
      <c r="O7984" s="2">
        <v>221</v>
      </c>
      <c r="P7984" s="2" t="s">
        <v>17</v>
      </c>
    </row>
    <row r="7985" spans="1:16" x14ac:dyDescent="0.25">
      <c r="A7985" s="2" t="s">
        <v>30</v>
      </c>
      <c r="B7985" s="3">
        <v>42153</v>
      </c>
      <c r="C7985" s="2">
        <v>100.5</v>
      </c>
      <c r="D7985" s="2"/>
      <c r="E7985" s="2">
        <v>19</v>
      </c>
      <c r="F7985" s="2">
        <v>21.32</v>
      </c>
      <c r="G7985" s="2">
        <v>26.22</v>
      </c>
      <c r="H7985" s="2">
        <v>58.98</v>
      </c>
      <c r="I7985" s="2">
        <v>1.45</v>
      </c>
      <c r="J7985" s="2">
        <v>10.99</v>
      </c>
      <c r="K7985" s="2">
        <v>44.51</v>
      </c>
      <c r="L7985" s="2"/>
      <c r="M7985" s="2"/>
      <c r="N7985" s="2"/>
      <c r="O7985" s="2">
        <v>204</v>
      </c>
      <c r="P7985" s="2" t="s">
        <v>17</v>
      </c>
    </row>
    <row r="7986" spans="1:16" x14ac:dyDescent="0.25">
      <c r="A7986" s="2" t="s">
        <v>30</v>
      </c>
      <c r="B7986" s="3">
        <v>42154</v>
      </c>
      <c r="C7986" s="2">
        <v>102.97</v>
      </c>
      <c r="D7986" s="2"/>
      <c r="E7986" s="2">
        <v>24.07</v>
      </c>
      <c r="F7986" s="2">
        <v>25.74</v>
      </c>
      <c r="G7986" s="2">
        <v>35.869999999999997</v>
      </c>
      <c r="H7986" s="2">
        <v>52.25</v>
      </c>
      <c r="I7986" s="2">
        <v>2.12</v>
      </c>
      <c r="J7986" s="2">
        <v>9.6999999999999993</v>
      </c>
      <c r="K7986" s="2">
        <v>52.73</v>
      </c>
      <c r="L7986" s="2"/>
      <c r="M7986" s="2">
        <v>93.65</v>
      </c>
      <c r="N7986" s="2"/>
      <c r="O7986" s="2">
        <v>206</v>
      </c>
      <c r="P7986" s="2" t="s">
        <v>17</v>
      </c>
    </row>
    <row r="7987" spans="1:16" x14ac:dyDescent="0.25">
      <c r="A7987" s="2" t="s">
        <v>30</v>
      </c>
      <c r="B7987" s="3">
        <v>42155</v>
      </c>
      <c r="C7987" s="2">
        <v>127.46</v>
      </c>
      <c r="D7987" s="2"/>
      <c r="E7987" s="2">
        <v>18.690000000000001</v>
      </c>
      <c r="F7987" s="2">
        <v>29.99</v>
      </c>
      <c r="G7987" s="2">
        <v>27</v>
      </c>
      <c r="H7987" s="2">
        <v>55.9</v>
      </c>
      <c r="I7987" s="2">
        <v>1.43</v>
      </c>
      <c r="J7987" s="2">
        <v>11.03</v>
      </c>
      <c r="K7987" s="2">
        <v>48.19</v>
      </c>
      <c r="L7987" s="2"/>
      <c r="M7987" s="2">
        <v>27.09</v>
      </c>
      <c r="N7987" s="2"/>
      <c r="O7987" s="2">
        <v>211</v>
      </c>
      <c r="P7987" s="2" t="s">
        <v>17</v>
      </c>
    </row>
    <row r="7988" spans="1:16" x14ac:dyDescent="0.25">
      <c r="A7988" s="2" t="s">
        <v>30</v>
      </c>
      <c r="B7988" s="3">
        <v>42156</v>
      </c>
      <c r="C7988" s="2">
        <v>129.49</v>
      </c>
      <c r="D7988" s="2"/>
      <c r="E7988" s="2">
        <v>4.2300000000000004</v>
      </c>
      <c r="F7988" s="2">
        <v>14.97</v>
      </c>
      <c r="G7988" s="2">
        <v>15.73</v>
      </c>
      <c r="H7988" s="2">
        <v>53.25</v>
      </c>
      <c r="I7988" s="2">
        <v>1.56</v>
      </c>
      <c r="J7988" s="2">
        <v>11.45</v>
      </c>
      <c r="K7988" s="2">
        <v>46.7</v>
      </c>
      <c r="L7988" s="2"/>
      <c r="M7988" s="2">
        <v>0.11</v>
      </c>
      <c r="N7988" s="2"/>
      <c r="O7988" s="2">
        <v>216</v>
      </c>
      <c r="P7988" s="2" t="s">
        <v>17</v>
      </c>
    </row>
    <row r="7989" spans="1:16" x14ac:dyDescent="0.25">
      <c r="A7989" s="2" t="s">
        <v>30</v>
      </c>
      <c r="B7989" s="3">
        <v>42157</v>
      </c>
      <c r="C7989" s="2">
        <v>100.13</v>
      </c>
      <c r="D7989" s="2"/>
      <c r="E7989" s="2">
        <v>4.4800000000000004</v>
      </c>
      <c r="F7989" s="2">
        <v>14.35</v>
      </c>
      <c r="G7989" s="2">
        <v>14.84</v>
      </c>
      <c r="H7989" s="2">
        <v>54.95</v>
      </c>
      <c r="I7989" s="2">
        <v>2.5099999999999998</v>
      </c>
      <c r="J7989" s="2">
        <v>9.6199999999999992</v>
      </c>
      <c r="K7989" s="2">
        <v>47.98</v>
      </c>
      <c r="L7989" s="2"/>
      <c r="M7989" s="2"/>
      <c r="N7989" s="2"/>
      <c r="O7989" s="2">
        <v>220</v>
      </c>
      <c r="P7989" s="2" t="s">
        <v>17</v>
      </c>
    </row>
    <row r="7990" spans="1:16" x14ac:dyDescent="0.25">
      <c r="A7990" s="2" t="s">
        <v>30</v>
      </c>
      <c r="B7990" s="3">
        <v>42158</v>
      </c>
      <c r="C7990" s="2">
        <v>108.88</v>
      </c>
      <c r="D7990" s="2"/>
      <c r="E7990" s="2">
        <v>5.25</v>
      </c>
      <c r="F7990" s="2">
        <v>16.12</v>
      </c>
      <c r="G7990" s="2">
        <v>17.11</v>
      </c>
      <c r="H7990" s="2">
        <v>58.26</v>
      </c>
      <c r="I7990" s="2">
        <v>1.44</v>
      </c>
      <c r="J7990" s="2">
        <v>10.79</v>
      </c>
      <c r="K7990" s="2">
        <v>50.59</v>
      </c>
      <c r="L7990" s="2"/>
      <c r="M7990" s="2"/>
      <c r="N7990" s="2"/>
      <c r="O7990" s="2">
        <v>203</v>
      </c>
      <c r="P7990" s="2" t="s">
        <v>17</v>
      </c>
    </row>
    <row r="7991" spans="1:16" x14ac:dyDescent="0.25">
      <c r="A7991" s="2" t="s">
        <v>30</v>
      </c>
      <c r="B7991" s="3">
        <v>42159</v>
      </c>
      <c r="C7991" s="2">
        <v>111.48</v>
      </c>
      <c r="D7991" s="2"/>
      <c r="E7991" s="2">
        <v>4.6900000000000004</v>
      </c>
      <c r="F7991" s="2">
        <v>15.66</v>
      </c>
      <c r="G7991" s="2">
        <v>16.38</v>
      </c>
      <c r="H7991" s="2">
        <v>57.97</v>
      </c>
      <c r="I7991" s="2">
        <v>1.51</v>
      </c>
      <c r="J7991" s="2">
        <v>10.8</v>
      </c>
      <c r="K7991" s="2">
        <v>42.62</v>
      </c>
      <c r="L7991" s="2"/>
      <c r="M7991" s="2"/>
      <c r="N7991" s="2"/>
      <c r="O7991" s="2">
        <v>207</v>
      </c>
      <c r="P7991" s="2" t="s">
        <v>17</v>
      </c>
    </row>
    <row r="7992" spans="1:16" x14ac:dyDescent="0.25">
      <c r="A7992" s="2" t="s">
        <v>30</v>
      </c>
      <c r="B7992" s="3">
        <v>42160</v>
      </c>
      <c r="C7992" s="2">
        <v>73.81</v>
      </c>
      <c r="D7992" s="2"/>
      <c r="E7992" s="2">
        <v>9.2100000000000009</v>
      </c>
      <c r="F7992" s="2">
        <v>16.64</v>
      </c>
      <c r="G7992" s="2">
        <v>18.28</v>
      </c>
      <c r="H7992" s="2">
        <v>53.98</v>
      </c>
      <c r="I7992" s="2">
        <v>1.48</v>
      </c>
      <c r="J7992" s="2">
        <v>11.32</v>
      </c>
      <c r="K7992" s="2">
        <v>40.96</v>
      </c>
      <c r="L7992" s="2">
        <v>0.13</v>
      </c>
      <c r="M7992" s="2">
        <v>1.71</v>
      </c>
      <c r="N7992" s="2"/>
      <c r="O7992" s="2">
        <v>200</v>
      </c>
      <c r="P7992" s="2" t="s">
        <v>20</v>
      </c>
    </row>
    <row r="7993" spans="1:16" x14ac:dyDescent="0.25">
      <c r="A7993" s="2" t="s">
        <v>30</v>
      </c>
      <c r="B7993" s="3">
        <v>42161</v>
      </c>
      <c r="C7993" s="2">
        <v>60.15</v>
      </c>
      <c r="D7993" s="2"/>
      <c r="E7993" s="2">
        <v>4.59</v>
      </c>
      <c r="F7993" s="2">
        <v>15.47</v>
      </c>
      <c r="G7993" s="2">
        <v>16.48</v>
      </c>
      <c r="H7993" s="2">
        <v>55.75</v>
      </c>
      <c r="I7993" s="2">
        <v>1.53</v>
      </c>
      <c r="J7993" s="2">
        <v>9.5500000000000007</v>
      </c>
      <c r="K7993" s="2">
        <v>46.33</v>
      </c>
      <c r="L7993" s="2"/>
      <c r="M7993" s="2">
        <v>2.5299999999999998</v>
      </c>
      <c r="N7993" s="2"/>
      <c r="O7993" s="2">
        <v>125</v>
      </c>
      <c r="P7993" s="2" t="s">
        <v>20</v>
      </c>
    </row>
    <row r="7994" spans="1:16" x14ac:dyDescent="0.25">
      <c r="A7994" s="2" t="s">
        <v>30</v>
      </c>
      <c r="B7994" s="3">
        <v>42162</v>
      </c>
      <c r="C7994" s="2">
        <v>61.59</v>
      </c>
      <c r="D7994" s="2"/>
      <c r="E7994" s="2">
        <v>4.51</v>
      </c>
      <c r="F7994" s="2">
        <v>15.4</v>
      </c>
      <c r="G7994" s="2">
        <v>16.38</v>
      </c>
      <c r="H7994" s="2">
        <v>52.11</v>
      </c>
      <c r="I7994" s="2">
        <v>2.02</v>
      </c>
      <c r="J7994" s="2">
        <v>10.199999999999999</v>
      </c>
      <c r="K7994" s="2">
        <v>46.1</v>
      </c>
      <c r="L7994" s="2">
        <v>0.09</v>
      </c>
      <c r="M7994" s="2">
        <v>2.1</v>
      </c>
      <c r="N7994" s="2"/>
      <c r="O7994" s="2">
        <v>150</v>
      </c>
      <c r="P7994" s="2" t="s">
        <v>20</v>
      </c>
    </row>
    <row r="7995" spans="1:16" x14ac:dyDescent="0.25">
      <c r="A7995" s="2" t="s">
        <v>30</v>
      </c>
      <c r="B7995" s="3">
        <v>42163</v>
      </c>
      <c r="C7995" s="2">
        <v>64.94</v>
      </c>
      <c r="D7995" s="2"/>
      <c r="E7995" s="2">
        <v>4.8600000000000003</v>
      </c>
      <c r="F7995" s="2">
        <v>15.86</v>
      </c>
      <c r="G7995" s="2">
        <v>16.71</v>
      </c>
      <c r="H7995" s="2">
        <v>53.63</v>
      </c>
      <c r="I7995" s="2">
        <v>1.57</v>
      </c>
      <c r="J7995" s="2">
        <v>11.71</v>
      </c>
      <c r="K7995" s="2">
        <v>43.28</v>
      </c>
      <c r="L7995" s="2">
        <v>73.92</v>
      </c>
      <c r="M7995" s="2">
        <v>45.7</v>
      </c>
      <c r="N7995" s="2"/>
      <c r="O7995" s="2">
        <v>119</v>
      </c>
      <c r="P7995" s="2" t="s">
        <v>20</v>
      </c>
    </row>
    <row r="7996" spans="1:16" x14ac:dyDescent="0.25">
      <c r="A7996" s="2" t="s">
        <v>30</v>
      </c>
      <c r="B7996" s="3">
        <v>42164</v>
      </c>
      <c r="C7996" s="2">
        <v>61.26</v>
      </c>
      <c r="D7996" s="2"/>
      <c r="E7996" s="2">
        <v>4.9400000000000004</v>
      </c>
      <c r="F7996" s="2">
        <v>15.26</v>
      </c>
      <c r="G7996" s="2">
        <v>15.78</v>
      </c>
      <c r="H7996" s="2">
        <v>50.27</v>
      </c>
      <c r="I7996" s="2">
        <v>1.85</v>
      </c>
      <c r="J7996" s="2">
        <v>14.35</v>
      </c>
      <c r="K7996" s="2">
        <v>44.62</v>
      </c>
      <c r="L7996" s="2">
        <v>1.4</v>
      </c>
      <c r="M7996" s="2">
        <v>1.39</v>
      </c>
      <c r="N7996" s="2"/>
      <c r="O7996" s="2">
        <v>121</v>
      </c>
      <c r="P7996" s="2" t="s">
        <v>20</v>
      </c>
    </row>
    <row r="7997" spans="1:16" x14ac:dyDescent="0.25">
      <c r="A7997" s="2" t="s">
        <v>30</v>
      </c>
      <c r="B7997" s="3">
        <v>42165</v>
      </c>
      <c r="C7997" s="2">
        <v>58.49</v>
      </c>
      <c r="D7997" s="2"/>
      <c r="E7997" s="2">
        <v>4.21</v>
      </c>
      <c r="F7997" s="2">
        <v>15.22</v>
      </c>
      <c r="G7997" s="2">
        <v>16.170000000000002</v>
      </c>
      <c r="H7997" s="2">
        <v>57.02</v>
      </c>
      <c r="I7997" s="2">
        <v>2.68</v>
      </c>
      <c r="J7997" s="2">
        <v>11.19</v>
      </c>
      <c r="K7997" s="2">
        <v>49.07</v>
      </c>
      <c r="L7997" s="2"/>
      <c r="M7997" s="2">
        <v>1.39</v>
      </c>
      <c r="N7997" s="2"/>
      <c r="O7997" s="2">
        <v>144</v>
      </c>
      <c r="P7997" s="2" t="s">
        <v>20</v>
      </c>
    </row>
    <row r="7998" spans="1:16" x14ac:dyDescent="0.25">
      <c r="A7998" s="2" t="s">
        <v>30</v>
      </c>
      <c r="B7998" s="3">
        <v>42166</v>
      </c>
      <c r="C7998" s="2">
        <v>58.84</v>
      </c>
      <c r="D7998" s="2"/>
      <c r="E7998" s="2">
        <v>6.18</v>
      </c>
      <c r="F7998" s="2">
        <v>15.13</v>
      </c>
      <c r="G7998" s="2">
        <v>17.09</v>
      </c>
      <c r="H7998" s="2">
        <v>54.34</v>
      </c>
      <c r="I7998" s="2">
        <v>1.87</v>
      </c>
      <c r="J7998" s="2">
        <v>7.89</v>
      </c>
      <c r="K7998" s="2">
        <v>50.75</v>
      </c>
      <c r="L7998" s="2"/>
      <c r="M7998" s="2">
        <v>1.56</v>
      </c>
      <c r="N7998" s="2"/>
      <c r="O7998" s="2">
        <v>117</v>
      </c>
      <c r="P7998" s="2" t="s">
        <v>20</v>
      </c>
    </row>
    <row r="7999" spans="1:16" x14ac:dyDescent="0.25">
      <c r="A7999" s="2" t="s">
        <v>30</v>
      </c>
      <c r="B7999" s="3">
        <v>42167</v>
      </c>
      <c r="C7999" s="2">
        <v>60.75</v>
      </c>
      <c r="D7999" s="2"/>
      <c r="E7999" s="2">
        <v>5.64</v>
      </c>
      <c r="F7999" s="2">
        <v>15.08</v>
      </c>
      <c r="G7999" s="2">
        <v>16.420000000000002</v>
      </c>
      <c r="H7999" s="2">
        <v>52.24</v>
      </c>
      <c r="I7999" s="2">
        <v>1.88</v>
      </c>
      <c r="J7999" s="2">
        <v>9.5</v>
      </c>
      <c r="K7999" s="2">
        <v>43.42</v>
      </c>
      <c r="L7999" s="2"/>
      <c r="M7999" s="2"/>
      <c r="N7999" s="2"/>
      <c r="O7999" s="2">
        <v>121</v>
      </c>
      <c r="P7999" s="2" t="s">
        <v>20</v>
      </c>
    </row>
    <row r="8000" spans="1:16" x14ac:dyDescent="0.25">
      <c r="A8000" s="2" t="s">
        <v>30</v>
      </c>
      <c r="B8000" s="3">
        <v>42168</v>
      </c>
      <c r="C8000" s="2">
        <v>58.12</v>
      </c>
      <c r="D8000" s="2"/>
      <c r="E8000" s="2">
        <v>5.17</v>
      </c>
      <c r="F8000" s="2">
        <v>15.31</v>
      </c>
      <c r="G8000" s="2">
        <v>16.68</v>
      </c>
      <c r="H8000" s="2">
        <v>57.06</v>
      </c>
      <c r="I8000" s="2">
        <v>1.9</v>
      </c>
      <c r="J8000" s="2">
        <v>9.94</v>
      </c>
      <c r="K8000" s="2">
        <v>45.84</v>
      </c>
      <c r="L8000" s="2"/>
      <c r="M8000" s="2"/>
      <c r="N8000" s="2"/>
      <c r="O8000" s="2">
        <v>118</v>
      </c>
      <c r="P8000" s="2" t="s">
        <v>20</v>
      </c>
    </row>
    <row r="8001" spans="1:16" x14ac:dyDescent="0.25">
      <c r="A8001" s="2" t="s">
        <v>30</v>
      </c>
      <c r="B8001" s="3">
        <v>42169</v>
      </c>
      <c r="C8001" s="2">
        <v>58.33</v>
      </c>
      <c r="D8001" s="2"/>
      <c r="E8001" s="2">
        <v>4.0599999999999996</v>
      </c>
      <c r="F8001" s="2">
        <v>15.4</v>
      </c>
      <c r="G8001" s="2">
        <v>16.559999999999999</v>
      </c>
      <c r="H8001" s="2">
        <v>57.11</v>
      </c>
      <c r="I8001" s="2">
        <v>1.89</v>
      </c>
      <c r="J8001" s="2">
        <v>9.48</v>
      </c>
      <c r="K8001" s="2">
        <v>46.63</v>
      </c>
      <c r="L8001" s="2"/>
      <c r="M8001" s="2">
        <v>265.98</v>
      </c>
      <c r="N8001" s="2"/>
      <c r="O8001" s="2">
        <v>117</v>
      </c>
      <c r="P8001" s="2" t="s">
        <v>20</v>
      </c>
    </row>
    <row r="8002" spans="1:16" x14ac:dyDescent="0.25">
      <c r="A8002" s="2" t="s">
        <v>30</v>
      </c>
      <c r="B8002" s="3">
        <v>42170</v>
      </c>
      <c r="C8002" s="2">
        <v>59.87</v>
      </c>
      <c r="D8002" s="2"/>
      <c r="E8002" s="2">
        <v>5.29</v>
      </c>
      <c r="F8002" s="2">
        <v>14.98</v>
      </c>
      <c r="G8002" s="2">
        <v>17.13</v>
      </c>
      <c r="H8002" s="2">
        <v>52.87</v>
      </c>
      <c r="I8002" s="2">
        <v>2.73</v>
      </c>
      <c r="J8002" s="2">
        <v>8.94</v>
      </c>
      <c r="K8002" s="2">
        <v>37.5</v>
      </c>
      <c r="L8002" s="2"/>
      <c r="M8002" s="2">
        <v>81.3</v>
      </c>
      <c r="N8002" s="2"/>
      <c r="O8002" s="2">
        <v>165</v>
      </c>
      <c r="P8002" s="2" t="s">
        <v>20</v>
      </c>
    </row>
    <row r="8003" spans="1:16" x14ac:dyDescent="0.25">
      <c r="A8003" s="2" t="s">
        <v>30</v>
      </c>
      <c r="B8003" s="3">
        <v>42171</v>
      </c>
      <c r="C8003" s="2">
        <v>49.91</v>
      </c>
      <c r="D8003" s="2"/>
      <c r="E8003" s="2">
        <v>3.95</v>
      </c>
      <c r="F8003" s="2">
        <v>13.37</v>
      </c>
      <c r="G8003" s="2">
        <v>14.54</v>
      </c>
      <c r="H8003" s="2">
        <v>53.49</v>
      </c>
      <c r="I8003" s="2">
        <v>1.85</v>
      </c>
      <c r="J8003" s="2">
        <v>8.31</v>
      </c>
      <c r="K8003" s="2">
        <v>39.99</v>
      </c>
      <c r="L8003" s="2">
        <v>70.959999999999994</v>
      </c>
      <c r="M8003" s="2">
        <v>15.55</v>
      </c>
      <c r="N8003" s="2"/>
      <c r="O8003" s="2">
        <v>118</v>
      </c>
      <c r="P8003" s="2" t="s">
        <v>20</v>
      </c>
    </row>
    <row r="8004" spans="1:16" x14ac:dyDescent="0.25">
      <c r="A8004" s="2" t="s">
        <v>30</v>
      </c>
      <c r="B8004" s="3">
        <v>42172</v>
      </c>
      <c r="C8004" s="2">
        <v>53.53</v>
      </c>
      <c r="D8004" s="2"/>
      <c r="E8004" s="2">
        <v>3.85</v>
      </c>
      <c r="F8004" s="2">
        <v>12.39</v>
      </c>
      <c r="G8004" s="2">
        <v>13.86</v>
      </c>
      <c r="H8004" s="2">
        <v>54.26</v>
      </c>
      <c r="I8004" s="2">
        <v>1.97</v>
      </c>
      <c r="J8004" s="2">
        <v>10.039999999999999</v>
      </c>
      <c r="K8004" s="2">
        <v>35.97</v>
      </c>
      <c r="L8004" s="2">
        <v>391.88</v>
      </c>
      <c r="M8004" s="2">
        <v>2.34</v>
      </c>
      <c r="N8004" s="2"/>
      <c r="O8004" s="2">
        <v>120</v>
      </c>
      <c r="P8004" s="2" t="s">
        <v>20</v>
      </c>
    </row>
    <row r="8005" spans="1:16" x14ac:dyDescent="0.25">
      <c r="A8005" s="2" t="s">
        <v>30</v>
      </c>
      <c r="B8005" s="3">
        <v>42173</v>
      </c>
      <c r="C8005" s="2">
        <v>45.43</v>
      </c>
      <c r="D8005" s="2"/>
      <c r="E8005" s="2">
        <v>3.25</v>
      </c>
      <c r="F8005" s="2">
        <v>11.22</v>
      </c>
      <c r="G8005" s="2">
        <v>12.39</v>
      </c>
      <c r="H8005" s="2">
        <v>55</v>
      </c>
      <c r="I8005" s="2">
        <v>1.89</v>
      </c>
      <c r="J8005" s="2">
        <v>6.89</v>
      </c>
      <c r="K8005" s="2">
        <v>36.51</v>
      </c>
      <c r="L8005" s="2">
        <v>5.0999999999999996</v>
      </c>
      <c r="M8005" s="2">
        <v>2.68</v>
      </c>
      <c r="N8005" s="2"/>
      <c r="O8005" s="2">
        <v>114</v>
      </c>
      <c r="P8005" s="2" t="s">
        <v>20</v>
      </c>
    </row>
    <row r="8006" spans="1:16" x14ac:dyDescent="0.25">
      <c r="A8006" s="2" t="s">
        <v>30</v>
      </c>
      <c r="B8006" s="3">
        <v>42174</v>
      </c>
      <c r="C8006" s="2">
        <v>54.86</v>
      </c>
      <c r="D8006" s="2"/>
      <c r="E8006" s="2">
        <v>4.57</v>
      </c>
      <c r="F8006" s="2">
        <v>14.6</v>
      </c>
      <c r="G8006" s="2">
        <v>15.3</v>
      </c>
      <c r="H8006" s="2">
        <v>56.56</v>
      </c>
      <c r="I8006" s="2">
        <v>2.67</v>
      </c>
      <c r="J8006" s="2">
        <v>13.31</v>
      </c>
      <c r="K8006" s="2">
        <v>36.11</v>
      </c>
      <c r="L8006" s="2">
        <v>0.16</v>
      </c>
      <c r="M8006" s="2">
        <v>1.74</v>
      </c>
      <c r="N8006" s="2"/>
      <c r="O8006" s="2">
        <v>155</v>
      </c>
      <c r="P8006" s="2" t="s">
        <v>20</v>
      </c>
    </row>
    <row r="8007" spans="1:16" x14ac:dyDescent="0.25">
      <c r="A8007" s="2" t="s">
        <v>30</v>
      </c>
      <c r="B8007" s="3">
        <v>42175</v>
      </c>
      <c r="C8007" s="2">
        <v>56.25</v>
      </c>
      <c r="D8007" s="2"/>
      <c r="E8007" s="2">
        <v>4.53</v>
      </c>
      <c r="F8007" s="2">
        <v>15.23</v>
      </c>
      <c r="G8007" s="2">
        <v>16.57</v>
      </c>
      <c r="H8007" s="2">
        <v>58.34</v>
      </c>
      <c r="I8007" s="2">
        <v>2.25</v>
      </c>
      <c r="J8007" s="2">
        <v>10.29</v>
      </c>
      <c r="K8007" s="2">
        <v>37.1</v>
      </c>
      <c r="L8007" s="2"/>
      <c r="M8007" s="2">
        <v>1.27</v>
      </c>
      <c r="N8007" s="2"/>
      <c r="O8007" s="2">
        <v>158</v>
      </c>
      <c r="P8007" s="2" t="s">
        <v>20</v>
      </c>
    </row>
    <row r="8008" spans="1:16" x14ac:dyDescent="0.25">
      <c r="A8008" s="2" t="s">
        <v>30</v>
      </c>
      <c r="B8008" s="3">
        <v>42176</v>
      </c>
      <c r="C8008" s="2">
        <v>57.87</v>
      </c>
      <c r="D8008" s="2"/>
      <c r="E8008" s="2">
        <v>3.92</v>
      </c>
      <c r="F8008" s="2">
        <v>15.88</v>
      </c>
      <c r="G8008" s="2">
        <v>17.05</v>
      </c>
      <c r="H8008" s="2">
        <v>57.83</v>
      </c>
      <c r="I8008" s="2">
        <v>1.89</v>
      </c>
      <c r="J8008" s="2">
        <v>9.93</v>
      </c>
      <c r="K8008" s="2">
        <v>41.28</v>
      </c>
      <c r="L8008" s="2">
        <v>11.12</v>
      </c>
      <c r="M8008" s="2">
        <v>3.65</v>
      </c>
      <c r="N8008" s="2"/>
      <c r="O8008" s="2">
        <v>118</v>
      </c>
      <c r="P8008" s="2" t="s">
        <v>20</v>
      </c>
    </row>
    <row r="8009" spans="1:16" x14ac:dyDescent="0.25">
      <c r="A8009" s="2" t="s">
        <v>30</v>
      </c>
      <c r="B8009" s="3">
        <v>42177</v>
      </c>
      <c r="C8009" s="2">
        <v>72.61</v>
      </c>
      <c r="D8009" s="2"/>
      <c r="E8009" s="2">
        <v>6.83</v>
      </c>
      <c r="F8009" s="2">
        <v>17.510000000000002</v>
      </c>
      <c r="G8009" s="2">
        <v>18.04</v>
      </c>
      <c r="H8009" s="2">
        <v>55.43</v>
      </c>
      <c r="I8009" s="2">
        <v>2.93</v>
      </c>
      <c r="J8009" s="2">
        <v>9.4700000000000006</v>
      </c>
      <c r="K8009" s="2">
        <v>38.85</v>
      </c>
      <c r="L8009" s="2">
        <v>0.17</v>
      </c>
      <c r="M8009" s="2">
        <v>0.12</v>
      </c>
      <c r="N8009" s="2"/>
      <c r="O8009" s="2">
        <v>152</v>
      </c>
      <c r="P8009" s="2" t="s">
        <v>20</v>
      </c>
    </row>
    <row r="8010" spans="1:16" x14ac:dyDescent="0.25">
      <c r="A8010" s="2" t="s">
        <v>30</v>
      </c>
      <c r="B8010" s="3">
        <v>42178</v>
      </c>
      <c r="C8010" s="2">
        <v>68.28</v>
      </c>
      <c r="D8010" s="2"/>
      <c r="E8010" s="2">
        <v>7.62</v>
      </c>
      <c r="F8010" s="2">
        <v>16.149999999999999</v>
      </c>
      <c r="G8010" s="2">
        <v>14.61</v>
      </c>
      <c r="H8010" s="2">
        <v>52.18</v>
      </c>
      <c r="I8010" s="2">
        <v>2.2999999999999998</v>
      </c>
      <c r="J8010" s="2">
        <v>10.42</v>
      </c>
      <c r="K8010" s="2">
        <v>33.71</v>
      </c>
      <c r="L8010" s="2">
        <v>1.46</v>
      </c>
      <c r="M8010" s="2">
        <v>1.35</v>
      </c>
      <c r="N8010" s="2"/>
      <c r="O8010" s="2">
        <v>181</v>
      </c>
      <c r="P8010" s="2" t="s">
        <v>20</v>
      </c>
    </row>
    <row r="8011" spans="1:16" x14ac:dyDescent="0.25">
      <c r="A8011" s="2" t="s">
        <v>30</v>
      </c>
      <c r="B8011" s="3">
        <v>42179</v>
      </c>
      <c r="C8011" s="2">
        <v>58.07</v>
      </c>
      <c r="D8011" s="2"/>
      <c r="E8011" s="2">
        <v>7.07</v>
      </c>
      <c r="F8011" s="2">
        <v>16.309999999999999</v>
      </c>
      <c r="G8011" s="2">
        <v>15.81</v>
      </c>
      <c r="H8011" s="2">
        <v>51.31</v>
      </c>
      <c r="I8011" s="2">
        <v>2.33</v>
      </c>
      <c r="J8011" s="2">
        <v>12.21</v>
      </c>
      <c r="K8011" s="2">
        <v>38.65</v>
      </c>
      <c r="L8011" s="2">
        <v>3.31</v>
      </c>
      <c r="M8011" s="2">
        <v>0.41</v>
      </c>
      <c r="N8011" s="2"/>
      <c r="O8011" s="2">
        <v>167</v>
      </c>
      <c r="P8011" s="2" t="s">
        <v>20</v>
      </c>
    </row>
    <row r="8012" spans="1:16" x14ac:dyDescent="0.25">
      <c r="A8012" s="2" t="s">
        <v>30</v>
      </c>
      <c r="B8012" s="3">
        <v>42180</v>
      </c>
      <c r="C8012" s="2">
        <v>67.930000000000007</v>
      </c>
      <c r="D8012" s="2"/>
      <c r="E8012" s="2">
        <v>7.21</v>
      </c>
      <c r="F8012" s="2">
        <v>19.420000000000002</v>
      </c>
      <c r="G8012" s="2">
        <v>16.809999999999999</v>
      </c>
      <c r="H8012" s="2">
        <v>49.56</v>
      </c>
      <c r="I8012" s="2">
        <v>2.4300000000000002</v>
      </c>
      <c r="J8012" s="2">
        <v>10.78</v>
      </c>
      <c r="K8012" s="2">
        <v>42.65</v>
      </c>
      <c r="L8012" s="2">
        <v>0.78</v>
      </c>
      <c r="M8012" s="2">
        <v>0.22</v>
      </c>
      <c r="N8012" s="2"/>
      <c r="O8012" s="2">
        <v>158</v>
      </c>
      <c r="P8012" s="2" t="s">
        <v>20</v>
      </c>
    </row>
    <row r="8013" spans="1:16" x14ac:dyDescent="0.25">
      <c r="A8013" s="2" t="s">
        <v>30</v>
      </c>
      <c r="B8013" s="3">
        <v>42181</v>
      </c>
      <c r="C8013" s="2">
        <v>69.03</v>
      </c>
      <c r="D8013" s="2"/>
      <c r="E8013" s="2">
        <v>3.74</v>
      </c>
      <c r="F8013" s="2">
        <v>17.22</v>
      </c>
      <c r="G8013" s="2">
        <v>15.38</v>
      </c>
      <c r="H8013" s="2">
        <v>63.57</v>
      </c>
      <c r="I8013" s="2">
        <v>2.71</v>
      </c>
      <c r="J8013" s="2">
        <v>11.35</v>
      </c>
      <c r="K8013" s="2">
        <v>36.46</v>
      </c>
      <c r="L8013" s="2">
        <v>0.89</v>
      </c>
      <c r="M8013" s="2">
        <v>0.15</v>
      </c>
      <c r="N8013" s="2"/>
      <c r="O8013" s="2">
        <v>147</v>
      </c>
      <c r="P8013" s="2" t="s">
        <v>20</v>
      </c>
    </row>
    <row r="8014" spans="1:16" x14ac:dyDescent="0.25">
      <c r="A8014" s="2" t="s">
        <v>30</v>
      </c>
      <c r="B8014" s="3">
        <v>42182</v>
      </c>
      <c r="C8014" s="2">
        <v>76.569999999999993</v>
      </c>
      <c r="D8014" s="2"/>
      <c r="E8014" s="2">
        <v>4.0599999999999996</v>
      </c>
      <c r="F8014" s="2">
        <v>15.11</v>
      </c>
      <c r="G8014" s="2">
        <v>14.84</v>
      </c>
      <c r="H8014" s="2">
        <v>48.26</v>
      </c>
      <c r="I8014" s="2">
        <v>2.33</v>
      </c>
      <c r="J8014" s="2">
        <v>10.039999999999999</v>
      </c>
      <c r="K8014" s="2">
        <v>33.369999999999997</v>
      </c>
      <c r="L8014" s="2">
        <v>0.86</v>
      </c>
      <c r="M8014" s="2">
        <v>0.12</v>
      </c>
      <c r="N8014" s="2"/>
      <c r="O8014" s="2">
        <v>149</v>
      </c>
      <c r="P8014" s="2" t="s">
        <v>20</v>
      </c>
    </row>
    <row r="8015" spans="1:16" x14ac:dyDescent="0.25">
      <c r="A8015" s="2" t="s">
        <v>30</v>
      </c>
      <c r="B8015" s="3">
        <v>42183</v>
      </c>
      <c r="C8015" s="2">
        <v>77.2</v>
      </c>
      <c r="D8015" s="2"/>
      <c r="E8015" s="2">
        <v>4.0199999999999996</v>
      </c>
      <c r="F8015" s="2">
        <v>17.59</v>
      </c>
      <c r="G8015" s="2">
        <v>15.56</v>
      </c>
      <c r="H8015" s="2">
        <v>56.33</v>
      </c>
      <c r="I8015" s="2">
        <v>2.04</v>
      </c>
      <c r="J8015" s="2">
        <v>9.68</v>
      </c>
      <c r="K8015" s="2">
        <v>28.86</v>
      </c>
      <c r="L8015" s="2">
        <v>0.91</v>
      </c>
      <c r="M8015" s="2">
        <v>0.13</v>
      </c>
      <c r="N8015" s="2"/>
      <c r="O8015" s="2">
        <v>157</v>
      </c>
      <c r="P8015" s="2" t="s">
        <v>20</v>
      </c>
    </row>
    <row r="8016" spans="1:16" x14ac:dyDescent="0.25">
      <c r="A8016" s="2" t="s">
        <v>30</v>
      </c>
      <c r="B8016" s="3">
        <v>42184</v>
      </c>
      <c r="C8016" s="2">
        <v>76.180000000000007</v>
      </c>
      <c r="D8016" s="2"/>
      <c r="E8016" s="2">
        <v>3.79</v>
      </c>
      <c r="F8016" s="2">
        <v>17.75</v>
      </c>
      <c r="G8016" s="2">
        <v>15.68</v>
      </c>
      <c r="H8016" s="2">
        <v>55.49</v>
      </c>
      <c r="I8016" s="2">
        <v>2.04</v>
      </c>
      <c r="J8016" s="2">
        <v>10.84</v>
      </c>
      <c r="K8016" s="2">
        <v>32.229999999999997</v>
      </c>
      <c r="L8016" s="2">
        <v>0.93</v>
      </c>
      <c r="M8016" s="2">
        <v>0.13</v>
      </c>
      <c r="N8016" s="2"/>
      <c r="O8016" s="2">
        <v>157</v>
      </c>
      <c r="P8016" s="2" t="s">
        <v>20</v>
      </c>
    </row>
    <row r="8017" spans="1:16" x14ac:dyDescent="0.25">
      <c r="A8017" s="2" t="s">
        <v>30</v>
      </c>
      <c r="B8017" s="3">
        <v>42185</v>
      </c>
      <c r="C8017" s="2">
        <v>77.16</v>
      </c>
      <c r="D8017" s="2"/>
      <c r="E8017" s="2">
        <v>3.53</v>
      </c>
      <c r="F8017" s="2">
        <v>17.68</v>
      </c>
      <c r="G8017" s="2">
        <v>15.59</v>
      </c>
      <c r="H8017" s="2">
        <v>49.23</v>
      </c>
      <c r="I8017" s="2">
        <v>2.3199999999999998</v>
      </c>
      <c r="J8017" s="2">
        <v>11.67</v>
      </c>
      <c r="K8017" s="2">
        <v>33.71</v>
      </c>
      <c r="L8017" s="2">
        <v>0.94</v>
      </c>
      <c r="M8017" s="2">
        <v>0.13</v>
      </c>
      <c r="N8017" s="2"/>
      <c r="O8017" s="2">
        <v>172</v>
      </c>
      <c r="P8017" s="2" t="s">
        <v>20</v>
      </c>
    </row>
    <row r="8018" spans="1:16" x14ac:dyDescent="0.25">
      <c r="A8018" s="2" t="s">
        <v>30</v>
      </c>
      <c r="B8018" s="3">
        <v>42186</v>
      </c>
      <c r="C8018" s="2">
        <v>83.72</v>
      </c>
      <c r="D8018" s="2"/>
      <c r="E8018" s="2">
        <v>8.8699999999999992</v>
      </c>
      <c r="F8018" s="2">
        <v>20.079999999999998</v>
      </c>
      <c r="G8018" s="2">
        <v>20.23</v>
      </c>
      <c r="H8018" s="2">
        <v>53.46</v>
      </c>
      <c r="I8018" s="2">
        <v>2.59</v>
      </c>
      <c r="J8018" s="2">
        <v>14.01</v>
      </c>
      <c r="K8018" s="2">
        <v>32.659999999999997</v>
      </c>
      <c r="L8018" s="2">
        <v>0.98</v>
      </c>
      <c r="M8018" s="2">
        <v>0.18</v>
      </c>
      <c r="N8018" s="2"/>
      <c r="O8018" s="2">
        <v>201</v>
      </c>
      <c r="P8018" s="2" t="s">
        <v>17</v>
      </c>
    </row>
    <row r="8019" spans="1:16" x14ac:dyDescent="0.25">
      <c r="A8019" s="2" t="s">
        <v>30</v>
      </c>
      <c r="B8019" s="3">
        <v>42187</v>
      </c>
      <c r="C8019" s="2">
        <v>68.41</v>
      </c>
      <c r="D8019" s="2"/>
      <c r="E8019" s="2">
        <v>5.59</v>
      </c>
      <c r="F8019" s="2">
        <v>20.66</v>
      </c>
      <c r="G8019" s="2">
        <v>18.329999999999998</v>
      </c>
      <c r="H8019" s="2">
        <v>50.73</v>
      </c>
      <c r="I8019" s="2">
        <v>1.8</v>
      </c>
      <c r="J8019" s="2">
        <v>13.46</v>
      </c>
      <c r="K8019" s="2">
        <v>33.28</v>
      </c>
      <c r="L8019" s="2">
        <v>1.02</v>
      </c>
      <c r="M8019" s="2">
        <v>0.21</v>
      </c>
      <c r="N8019" s="2"/>
      <c r="O8019" s="2">
        <v>169</v>
      </c>
      <c r="P8019" s="2" t="s">
        <v>20</v>
      </c>
    </row>
    <row r="8020" spans="1:16" x14ac:dyDescent="0.25">
      <c r="A8020" s="2" t="s">
        <v>30</v>
      </c>
      <c r="B8020" s="3">
        <v>42188</v>
      </c>
      <c r="C8020" s="2">
        <v>73.86</v>
      </c>
      <c r="D8020" s="2"/>
      <c r="E8020" s="2">
        <v>6.06</v>
      </c>
      <c r="F8020" s="2">
        <v>21.36</v>
      </c>
      <c r="G8020" s="2">
        <v>17.47</v>
      </c>
      <c r="H8020" s="2">
        <v>56.63</v>
      </c>
      <c r="I8020" s="2">
        <v>7.39</v>
      </c>
      <c r="J8020" s="2">
        <v>13.24</v>
      </c>
      <c r="K8020" s="2">
        <v>30.81</v>
      </c>
      <c r="L8020" s="2">
        <v>1.02</v>
      </c>
      <c r="M8020" s="2">
        <v>0.21</v>
      </c>
      <c r="N8020" s="2"/>
      <c r="O8020" s="2">
        <v>186</v>
      </c>
      <c r="P8020" s="2" t="s">
        <v>20</v>
      </c>
    </row>
    <row r="8021" spans="1:16" x14ac:dyDescent="0.25">
      <c r="A8021" s="2" t="s">
        <v>30</v>
      </c>
      <c r="B8021" s="3">
        <v>42189</v>
      </c>
      <c r="C8021" s="2">
        <v>70.58</v>
      </c>
      <c r="D8021" s="2"/>
      <c r="E8021" s="2">
        <v>8.99</v>
      </c>
      <c r="F8021" s="2">
        <v>17.940000000000001</v>
      </c>
      <c r="G8021" s="2">
        <v>14.05</v>
      </c>
      <c r="H8021" s="2">
        <v>52.85</v>
      </c>
      <c r="I8021" s="2">
        <v>20.62</v>
      </c>
      <c r="J8021" s="2">
        <v>15.31</v>
      </c>
      <c r="K8021" s="2">
        <v>29.69</v>
      </c>
      <c r="L8021" s="2">
        <v>1.03</v>
      </c>
      <c r="M8021" s="2">
        <v>0.23</v>
      </c>
      <c r="N8021" s="2"/>
      <c r="O8021" s="2">
        <v>290</v>
      </c>
      <c r="P8021" s="2" t="s">
        <v>17</v>
      </c>
    </row>
    <row r="8022" spans="1:16" x14ac:dyDescent="0.25">
      <c r="A8022" s="2" t="s">
        <v>30</v>
      </c>
      <c r="B8022" s="3">
        <v>42190</v>
      </c>
      <c r="C8022" s="2">
        <v>70.61</v>
      </c>
      <c r="D8022" s="2"/>
      <c r="E8022" s="2">
        <v>4.7</v>
      </c>
      <c r="F8022" s="2">
        <v>20.14</v>
      </c>
      <c r="G8022" s="2">
        <v>17.670000000000002</v>
      </c>
      <c r="H8022" s="2">
        <v>54.4</v>
      </c>
      <c r="I8022" s="2">
        <v>2.19</v>
      </c>
      <c r="J8022" s="2">
        <v>13.9</v>
      </c>
      <c r="K8022" s="2">
        <v>30.78</v>
      </c>
      <c r="L8022" s="2">
        <v>1.02</v>
      </c>
      <c r="M8022" s="2">
        <v>0.23</v>
      </c>
      <c r="N8022" s="2"/>
      <c r="O8022" s="2">
        <v>193</v>
      </c>
      <c r="P8022" s="2" t="s">
        <v>20</v>
      </c>
    </row>
    <row r="8023" spans="1:16" x14ac:dyDescent="0.25">
      <c r="A8023" s="2" t="s">
        <v>30</v>
      </c>
      <c r="B8023" s="3">
        <v>42191</v>
      </c>
      <c r="C8023" s="2">
        <v>71.19</v>
      </c>
      <c r="D8023" s="2"/>
      <c r="E8023" s="2">
        <v>5.51</v>
      </c>
      <c r="F8023" s="2">
        <v>20.02</v>
      </c>
      <c r="G8023" s="2">
        <v>17.66</v>
      </c>
      <c r="H8023" s="2">
        <v>50.38</v>
      </c>
      <c r="I8023" s="2">
        <v>1.84</v>
      </c>
      <c r="J8023" s="2">
        <v>14.55</v>
      </c>
      <c r="K8023" s="2">
        <v>28.04</v>
      </c>
      <c r="L8023" s="2">
        <v>0.96</v>
      </c>
      <c r="M8023" s="2">
        <v>0.18</v>
      </c>
      <c r="N8023" s="2"/>
      <c r="O8023" s="2">
        <v>164</v>
      </c>
      <c r="P8023" s="2" t="s">
        <v>20</v>
      </c>
    </row>
    <row r="8024" spans="1:16" x14ac:dyDescent="0.25">
      <c r="A8024" s="2" t="s">
        <v>30</v>
      </c>
      <c r="B8024" s="3">
        <v>42192</v>
      </c>
      <c r="C8024" s="2">
        <v>69.56</v>
      </c>
      <c r="D8024" s="2"/>
      <c r="E8024" s="2">
        <v>4.76</v>
      </c>
      <c r="F8024" s="2">
        <v>20.37</v>
      </c>
      <c r="G8024" s="2">
        <v>17.7</v>
      </c>
      <c r="H8024" s="2">
        <v>52.81</v>
      </c>
      <c r="I8024" s="2">
        <v>2.2200000000000002</v>
      </c>
      <c r="J8024" s="2">
        <v>11.02</v>
      </c>
      <c r="K8024" s="2">
        <v>30.14</v>
      </c>
      <c r="L8024" s="2">
        <v>1.02</v>
      </c>
      <c r="M8024" s="2">
        <v>0.13</v>
      </c>
      <c r="N8024" s="2"/>
      <c r="O8024" s="2">
        <v>187</v>
      </c>
      <c r="P8024" s="2" t="s">
        <v>20</v>
      </c>
    </row>
    <row r="8025" spans="1:16" x14ac:dyDescent="0.25">
      <c r="A8025" s="2" t="s">
        <v>30</v>
      </c>
      <c r="B8025" s="3">
        <v>42193</v>
      </c>
      <c r="C8025" s="2">
        <v>68.72</v>
      </c>
      <c r="D8025" s="2"/>
      <c r="E8025" s="2">
        <v>4.6900000000000004</v>
      </c>
      <c r="F8025" s="2">
        <v>19.66</v>
      </c>
      <c r="G8025" s="2">
        <v>17.440000000000001</v>
      </c>
      <c r="H8025" s="2">
        <v>58.71</v>
      </c>
      <c r="I8025" s="2">
        <v>1.99</v>
      </c>
      <c r="J8025" s="2">
        <v>15.11</v>
      </c>
      <c r="K8025" s="2">
        <v>28.23</v>
      </c>
      <c r="L8025" s="2">
        <v>1.01</v>
      </c>
      <c r="M8025" s="2">
        <v>0.22</v>
      </c>
      <c r="N8025" s="2"/>
      <c r="O8025" s="2">
        <v>160</v>
      </c>
      <c r="P8025" s="2" t="s">
        <v>20</v>
      </c>
    </row>
    <row r="8026" spans="1:16" x14ac:dyDescent="0.25">
      <c r="A8026" s="2" t="s">
        <v>30</v>
      </c>
      <c r="B8026" s="3">
        <v>42194</v>
      </c>
      <c r="C8026" s="2">
        <v>67.95</v>
      </c>
      <c r="D8026" s="2"/>
      <c r="E8026" s="2">
        <v>12.24</v>
      </c>
      <c r="F8026" s="2">
        <v>13.66</v>
      </c>
      <c r="G8026" s="2">
        <v>20.38</v>
      </c>
      <c r="H8026" s="2">
        <v>46.24</v>
      </c>
      <c r="I8026" s="2">
        <v>2.76</v>
      </c>
      <c r="J8026" s="2">
        <v>10.39</v>
      </c>
      <c r="K8026" s="2">
        <v>40.630000000000003</v>
      </c>
      <c r="L8026" s="2"/>
      <c r="M8026" s="2"/>
      <c r="N8026" s="2"/>
      <c r="O8026" s="2">
        <v>207</v>
      </c>
      <c r="P8026" s="2" t="s">
        <v>17</v>
      </c>
    </row>
    <row r="8027" spans="1:16" x14ac:dyDescent="0.25">
      <c r="A8027" s="2" t="s">
        <v>30</v>
      </c>
      <c r="B8027" s="3">
        <v>42195</v>
      </c>
      <c r="C8027" s="2">
        <v>59.59</v>
      </c>
      <c r="D8027" s="2"/>
      <c r="E8027" s="2">
        <v>7.78</v>
      </c>
      <c r="F8027" s="2">
        <v>14.72</v>
      </c>
      <c r="G8027" s="2">
        <v>16.86</v>
      </c>
      <c r="H8027" s="2">
        <v>52.64</v>
      </c>
      <c r="I8027" s="2">
        <v>1.89</v>
      </c>
      <c r="J8027" s="2">
        <v>13.92</v>
      </c>
      <c r="K8027" s="2">
        <v>36.19</v>
      </c>
      <c r="L8027" s="2">
        <v>0.87</v>
      </c>
      <c r="M8027" s="2">
        <v>0.18</v>
      </c>
      <c r="N8027" s="2"/>
      <c r="O8027" s="2">
        <v>169</v>
      </c>
      <c r="P8027" s="2" t="s">
        <v>20</v>
      </c>
    </row>
    <row r="8028" spans="1:16" x14ac:dyDescent="0.25">
      <c r="A8028" s="2" t="s">
        <v>30</v>
      </c>
      <c r="B8028" s="3">
        <v>42196</v>
      </c>
      <c r="C8028" s="2">
        <v>62.54</v>
      </c>
      <c r="D8028" s="2"/>
      <c r="E8028" s="2">
        <v>6.95</v>
      </c>
      <c r="F8028" s="2">
        <v>19.45</v>
      </c>
      <c r="G8028" s="2">
        <v>16.78</v>
      </c>
      <c r="H8028" s="2">
        <v>62.36</v>
      </c>
      <c r="I8028" s="2">
        <v>8.49</v>
      </c>
      <c r="J8028" s="2">
        <v>7.05</v>
      </c>
      <c r="K8028" s="2">
        <v>31.75</v>
      </c>
      <c r="L8028" s="2"/>
      <c r="M8028" s="2"/>
      <c r="N8028" s="2"/>
      <c r="O8028" s="2">
        <v>208</v>
      </c>
      <c r="P8028" s="2" t="s">
        <v>17</v>
      </c>
    </row>
    <row r="8029" spans="1:16" x14ac:dyDescent="0.25">
      <c r="A8029" s="2" t="s">
        <v>30</v>
      </c>
      <c r="B8029" s="3">
        <v>42197</v>
      </c>
      <c r="C8029" s="2">
        <v>61.7</v>
      </c>
      <c r="D8029" s="2"/>
      <c r="E8029" s="2">
        <v>6.01</v>
      </c>
      <c r="F8029" s="2">
        <v>20.32</v>
      </c>
      <c r="G8029" s="2">
        <v>15.16</v>
      </c>
      <c r="H8029" s="2">
        <v>52</v>
      </c>
      <c r="I8029" s="2">
        <v>8.59</v>
      </c>
      <c r="J8029" s="2">
        <v>6.71</v>
      </c>
      <c r="K8029" s="2">
        <v>33.56</v>
      </c>
      <c r="L8029" s="2">
        <v>0.99</v>
      </c>
      <c r="M8029" s="2">
        <v>6.67</v>
      </c>
      <c r="N8029" s="2"/>
      <c r="O8029" s="2">
        <v>230</v>
      </c>
      <c r="P8029" s="2" t="s">
        <v>17</v>
      </c>
    </row>
    <row r="8030" spans="1:16" x14ac:dyDescent="0.25">
      <c r="A8030" s="2" t="s">
        <v>30</v>
      </c>
      <c r="B8030" s="3">
        <v>42198</v>
      </c>
      <c r="C8030" s="2">
        <v>65.540000000000006</v>
      </c>
      <c r="D8030" s="2"/>
      <c r="E8030" s="2">
        <v>5.32</v>
      </c>
      <c r="F8030" s="2">
        <v>19.39</v>
      </c>
      <c r="G8030" s="2">
        <v>17.75</v>
      </c>
      <c r="H8030" s="2">
        <v>47.1</v>
      </c>
      <c r="I8030" s="2">
        <v>1.89</v>
      </c>
      <c r="J8030" s="2">
        <v>9.44</v>
      </c>
      <c r="K8030" s="2">
        <v>36.380000000000003</v>
      </c>
      <c r="L8030" s="2">
        <v>0.28999999999999998</v>
      </c>
      <c r="M8030" s="2">
        <v>0.17</v>
      </c>
      <c r="N8030" s="2"/>
      <c r="O8030" s="2">
        <v>146</v>
      </c>
      <c r="P8030" s="2" t="s">
        <v>20</v>
      </c>
    </row>
    <row r="8031" spans="1:16" x14ac:dyDescent="0.25">
      <c r="A8031" s="2" t="s">
        <v>30</v>
      </c>
      <c r="B8031" s="3">
        <v>42199</v>
      </c>
      <c r="C8031" s="2">
        <v>53.35</v>
      </c>
      <c r="D8031" s="2"/>
      <c r="E8031" s="2">
        <v>9.1199999999999992</v>
      </c>
      <c r="F8031" s="2">
        <v>20.420000000000002</v>
      </c>
      <c r="G8031" s="2">
        <v>20.14</v>
      </c>
      <c r="H8031" s="2">
        <v>50.93</v>
      </c>
      <c r="I8031" s="2">
        <v>2.54</v>
      </c>
      <c r="J8031" s="2">
        <v>8.74</v>
      </c>
      <c r="K8031" s="2">
        <v>35.64</v>
      </c>
      <c r="L8031" s="2"/>
      <c r="M8031" s="2"/>
      <c r="N8031" s="2"/>
      <c r="O8031" s="2">
        <v>188</v>
      </c>
      <c r="P8031" s="2" t="s">
        <v>20</v>
      </c>
    </row>
    <row r="8032" spans="1:16" x14ac:dyDescent="0.25">
      <c r="A8032" s="2" t="s">
        <v>30</v>
      </c>
      <c r="B8032" s="3">
        <v>42200</v>
      </c>
      <c r="C8032" s="2">
        <v>59.2</v>
      </c>
      <c r="D8032" s="2"/>
      <c r="E8032" s="2">
        <v>7.11</v>
      </c>
      <c r="F8032" s="2">
        <v>17.260000000000002</v>
      </c>
      <c r="G8032" s="2">
        <v>17.66</v>
      </c>
      <c r="H8032" s="2">
        <v>46.66</v>
      </c>
      <c r="I8032" s="2">
        <v>2.2599999999999998</v>
      </c>
      <c r="J8032" s="2">
        <v>9.23</v>
      </c>
      <c r="K8032" s="2">
        <v>32.25</v>
      </c>
      <c r="L8032" s="2">
        <v>0.1</v>
      </c>
      <c r="M8032" s="2">
        <v>0.16</v>
      </c>
      <c r="N8032" s="2"/>
      <c r="O8032" s="2">
        <v>191</v>
      </c>
      <c r="P8032" s="2" t="s">
        <v>20</v>
      </c>
    </row>
    <row r="8033" spans="1:16" x14ac:dyDescent="0.25">
      <c r="A8033" s="2" t="s">
        <v>30</v>
      </c>
      <c r="B8033" s="3">
        <v>42201</v>
      </c>
      <c r="C8033" s="2">
        <v>57.02</v>
      </c>
      <c r="D8033" s="2"/>
      <c r="E8033" s="2">
        <v>8</v>
      </c>
      <c r="F8033" s="2">
        <v>18.649999999999999</v>
      </c>
      <c r="G8033" s="2">
        <v>18.989999999999998</v>
      </c>
      <c r="H8033" s="2">
        <v>47.76</v>
      </c>
      <c r="I8033" s="2">
        <v>2.39</v>
      </c>
      <c r="J8033" s="2">
        <v>9.08</v>
      </c>
      <c r="K8033" s="2">
        <v>30</v>
      </c>
      <c r="L8033" s="2">
        <v>0.1</v>
      </c>
      <c r="M8033" s="2">
        <v>0.16</v>
      </c>
      <c r="N8033" s="2"/>
      <c r="O8033" s="2">
        <v>189</v>
      </c>
      <c r="P8033" s="2" t="s">
        <v>20</v>
      </c>
    </row>
    <row r="8034" spans="1:16" x14ac:dyDescent="0.25">
      <c r="A8034" s="2" t="s">
        <v>30</v>
      </c>
      <c r="B8034" s="3">
        <v>42202</v>
      </c>
      <c r="C8034" s="2">
        <v>53.75</v>
      </c>
      <c r="D8034" s="2"/>
      <c r="E8034" s="2">
        <v>5.96</v>
      </c>
      <c r="F8034" s="2">
        <v>18.59</v>
      </c>
      <c r="G8034" s="2">
        <v>17.670000000000002</v>
      </c>
      <c r="H8034" s="2">
        <v>48.22</v>
      </c>
      <c r="I8034" s="2">
        <v>2.13</v>
      </c>
      <c r="J8034" s="2">
        <v>8.02</v>
      </c>
      <c r="K8034" s="2">
        <v>32.51</v>
      </c>
      <c r="L8034" s="2"/>
      <c r="M8034" s="2"/>
      <c r="N8034" s="2"/>
      <c r="O8034" s="2">
        <v>154</v>
      </c>
      <c r="P8034" s="2" t="s">
        <v>20</v>
      </c>
    </row>
    <row r="8035" spans="1:16" x14ac:dyDescent="0.25">
      <c r="A8035" s="2" t="s">
        <v>30</v>
      </c>
      <c r="B8035" s="3">
        <v>42203</v>
      </c>
      <c r="C8035" s="2">
        <v>48.36</v>
      </c>
      <c r="D8035" s="2"/>
      <c r="E8035" s="2">
        <v>5.28</v>
      </c>
      <c r="F8035" s="2">
        <v>19.18</v>
      </c>
      <c r="G8035" s="2">
        <v>17.62</v>
      </c>
      <c r="H8035" s="2">
        <v>45.27</v>
      </c>
      <c r="I8035" s="2">
        <v>2.63</v>
      </c>
      <c r="J8035" s="2">
        <v>7.56</v>
      </c>
      <c r="K8035" s="2">
        <v>30.9</v>
      </c>
      <c r="L8035" s="2"/>
      <c r="M8035" s="2"/>
      <c r="N8035" s="2"/>
      <c r="O8035" s="2">
        <v>190</v>
      </c>
      <c r="P8035" s="2" t="s">
        <v>20</v>
      </c>
    </row>
    <row r="8036" spans="1:16" x14ac:dyDescent="0.25">
      <c r="A8036" s="2" t="s">
        <v>30</v>
      </c>
      <c r="B8036" s="3">
        <v>42204</v>
      </c>
      <c r="C8036" s="2">
        <v>40.700000000000003</v>
      </c>
      <c r="D8036" s="2"/>
      <c r="E8036" s="2">
        <v>6.33</v>
      </c>
      <c r="F8036" s="2">
        <v>19.23</v>
      </c>
      <c r="G8036" s="2">
        <v>18.329999999999998</v>
      </c>
      <c r="H8036" s="2">
        <v>59.74</v>
      </c>
      <c r="I8036" s="2">
        <v>1.47</v>
      </c>
      <c r="J8036" s="2">
        <v>10.39</v>
      </c>
      <c r="K8036" s="2">
        <v>28.57</v>
      </c>
      <c r="L8036" s="2"/>
      <c r="M8036" s="2">
        <v>0.03</v>
      </c>
      <c r="N8036" s="2"/>
      <c r="O8036" s="2">
        <v>104</v>
      </c>
      <c r="P8036" s="2" t="s">
        <v>20</v>
      </c>
    </row>
    <row r="8037" spans="1:16" x14ac:dyDescent="0.25">
      <c r="A8037" s="2" t="s">
        <v>30</v>
      </c>
      <c r="B8037" s="3">
        <v>42205</v>
      </c>
      <c r="C8037" s="2">
        <v>36.72</v>
      </c>
      <c r="D8037" s="2"/>
      <c r="E8037" s="2">
        <v>5.52</v>
      </c>
      <c r="F8037" s="2">
        <v>18.96</v>
      </c>
      <c r="G8037" s="2">
        <v>17.64</v>
      </c>
      <c r="H8037" s="2">
        <v>46.58</v>
      </c>
      <c r="I8037" s="2">
        <v>2.31</v>
      </c>
      <c r="J8037" s="2">
        <v>10.8</v>
      </c>
      <c r="K8037" s="2">
        <v>30.88</v>
      </c>
      <c r="L8037" s="2"/>
      <c r="M8037" s="2"/>
      <c r="N8037" s="2"/>
      <c r="O8037" s="2">
        <v>132</v>
      </c>
      <c r="P8037" s="2" t="s">
        <v>20</v>
      </c>
    </row>
    <row r="8038" spans="1:16" x14ac:dyDescent="0.25">
      <c r="A8038" s="2" t="s">
        <v>30</v>
      </c>
      <c r="B8038" s="3">
        <v>42206</v>
      </c>
      <c r="C8038" s="2">
        <v>42.94</v>
      </c>
      <c r="D8038" s="2"/>
      <c r="E8038" s="2">
        <v>5.0999999999999996</v>
      </c>
      <c r="F8038" s="2">
        <v>18.579999999999998</v>
      </c>
      <c r="G8038" s="2">
        <v>16.77</v>
      </c>
      <c r="H8038" s="2">
        <v>46.58</v>
      </c>
      <c r="I8038" s="2">
        <v>1.58</v>
      </c>
      <c r="J8038" s="2">
        <v>11.47</v>
      </c>
      <c r="K8038" s="2">
        <v>31.69</v>
      </c>
      <c r="L8038" s="2"/>
      <c r="M8038" s="2">
        <v>3.1</v>
      </c>
      <c r="N8038" s="2"/>
      <c r="O8038" s="2">
        <v>100</v>
      </c>
      <c r="P8038" s="2" t="s">
        <v>21</v>
      </c>
    </row>
    <row r="8039" spans="1:16" x14ac:dyDescent="0.25">
      <c r="A8039" s="2" t="s">
        <v>30</v>
      </c>
      <c r="B8039" s="3">
        <v>42207</v>
      </c>
      <c r="C8039" s="2">
        <v>47.23</v>
      </c>
      <c r="D8039" s="2"/>
      <c r="E8039" s="2">
        <v>4.8</v>
      </c>
      <c r="F8039" s="2">
        <v>18.89</v>
      </c>
      <c r="G8039" s="2">
        <v>16.87</v>
      </c>
      <c r="H8039" s="2">
        <v>47.49</v>
      </c>
      <c r="I8039" s="2">
        <v>1.4</v>
      </c>
      <c r="J8039" s="2">
        <v>7.34</v>
      </c>
      <c r="K8039" s="2">
        <v>28.35</v>
      </c>
      <c r="L8039" s="2">
        <v>0.06</v>
      </c>
      <c r="M8039" s="2">
        <v>0.84</v>
      </c>
      <c r="N8039" s="2"/>
      <c r="O8039" s="2">
        <v>126</v>
      </c>
      <c r="P8039" s="2" t="s">
        <v>20</v>
      </c>
    </row>
    <row r="8040" spans="1:16" x14ac:dyDescent="0.25">
      <c r="A8040" s="2" t="s">
        <v>30</v>
      </c>
      <c r="B8040" s="3">
        <v>42208</v>
      </c>
      <c r="C8040" s="2">
        <v>81.77</v>
      </c>
      <c r="D8040" s="2"/>
      <c r="E8040" s="2">
        <v>16.14</v>
      </c>
      <c r="F8040" s="2">
        <v>26.1</v>
      </c>
      <c r="G8040" s="2">
        <v>25</v>
      </c>
      <c r="H8040" s="2">
        <v>42.63</v>
      </c>
      <c r="I8040" s="2">
        <v>2.61</v>
      </c>
      <c r="J8040" s="2">
        <v>11.97</v>
      </c>
      <c r="K8040" s="2">
        <v>32.5</v>
      </c>
      <c r="L8040" s="2">
        <v>0.06</v>
      </c>
      <c r="M8040" s="2">
        <v>0.06</v>
      </c>
      <c r="N8040" s="2"/>
      <c r="O8040" s="2">
        <v>141</v>
      </c>
      <c r="P8040" s="2" t="s">
        <v>20</v>
      </c>
    </row>
    <row r="8041" spans="1:16" x14ac:dyDescent="0.25">
      <c r="A8041" s="2" t="s">
        <v>30</v>
      </c>
      <c r="B8041" s="3">
        <v>42209</v>
      </c>
      <c r="C8041" s="2">
        <v>83.64</v>
      </c>
      <c r="D8041" s="2"/>
      <c r="E8041" s="2">
        <v>9.73</v>
      </c>
      <c r="F8041" s="2">
        <v>18.190000000000001</v>
      </c>
      <c r="G8041" s="2">
        <v>19.02</v>
      </c>
      <c r="H8041" s="2">
        <v>42.14</v>
      </c>
      <c r="I8041" s="2">
        <v>1.93</v>
      </c>
      <c r="J8041" s="2">
        <v>14.1</v>
      </c>
      <c r="K8041" s="2">
        <v>38.29</v>
      </c>
      <c r="L8041" s="2"/>
      <c r="M8041" s="2"/>
      <c r="N8041" s="2"/>
      <c r="O8041" s="2">
        <v>210</v>
      </c>
      <c r="P8041" s="2" t="s">
        <v>17</v>
      </c>
    </row>
    <row r="8042" spans="1:16" x14ac:dyDescent="0.25">
      <c r="A8042" s="2" t="s">
        <v>30</v>
      </c>
      <c r="B8042" s="3">
        <v>42210</v>
      </c>
      <c r="C8042" s="2">
        <v>53.69</v>
      </c>
      <c r="D8042" s="2"/>
      <c r="E8042" s="2">
        <v>4.82</v>
      </c>
      <c r="F8042" s="2">
        <v>20.329999999999998</v>
      </c>
      <c r="G8042" s="2">
        <v>17.18</v>
      </c>
      <c r="H8042" s="2">
        <v>48.95</v>
      </c>
      <c r="I8042" s="2">
        <v>1.43</v>
      </c>
      <c r="J8042" s="2">
        <v>11.06</v>
      </c>
      <c r="K8042" s="2">
        <v>31.79</v>
      </c>
      <c r="L8042" s="2"/>
      <c r="M8042" s="2"/>
      <c r="N8042" s="2"/>
      <c r="O8042" s="2">
        <v>102</v>
      </c>
      <c r="P8042" s="2" t="s">
        <v>20</v>
      </c>
    </row>
    <row r="8043" spans="1:16" x14ac:dyDescent="0.25">
      <c r="A8043" s="2" t="s">
        <v>30</v>
      </c>
      <c r="B8043" s="3">
        <v>42211</v>
      </c>
      <c r="C8043" s="2">
        <v>47.88</v>
      </c>
      <c r="D8043" s="2"/>
      <c r="E8043" s="2">
        <v>4.45</v>
      </c>
      <c r="F8043" s="2">
        <v>19.16</v>
      </c>
      <c r="G8043" s="2">
        <v>16.82</v>
      </c>
      <c r="H8043" s="2">
        <v>50.64</v>
      </c>
      <c r="I8043" s="2">
        <v>1.31</v>
      </c>
      <c r="J8043" s="2">
        <v>14.62</v>
      </c>
      <c r="K8043" s="2">
        <v>29.31</v>
      </c>
      <c r="L8043" s="2"/>
      <c r="M8043" s="2">
        <v>0.1</v>
      </c>
      <c r="N8043" s="2"/>
      <c r="O8043" s="2">
        <v>92</v>
      </c>
      <c r="P8043" s="2" t="s">
        <v>21</v>
      </c>
    </row>
    <row r="8044" spans="1:16" x14ac:dyDescent="0.25">
      <c r="A8044" s="2" t="s">
        <v>30</v>
      </c>
      <c r="B8044" s="3">
        <v>42212</v>
      </c>
      <c r="C8044" s="2">
        <v>57.59</v>
      </c>
      <c r="D8044" s="2"/>
      <c r="E8044" s="2">
        <v>6.64</v>
      </c>
      <c r="F8044" s="2">
        <v>18.920000000000002</v>
      </c>
      <c r="G8044" s="2">
        <v>17.87</v>
      </c>
      <c r="H8044" s="2">
        <v>44.13</v>
      </c>
      <c r="I8044" s="2">
        <v>2.16</v>
      </c>
      <c r="J8044" s="2">
        <v>12.57</v>
      </c>
      <c r="K8044" s="2">
        <v>24.5</v>
      </c>
      <c r="L8044" s="2"/>
      <c r="M8044" s="2">
        <v>0.09</v>
      </c>
      <c r="N8044" s="2"/>
      <c r="O8044" s="2">
        <v>123</v>
      </c>
      <c r="P8044" s="2" t="s">
        <v>20</v>
      </c>
    </row>
    <row r="8045" spans="1:16" x14ac:dyDescent="0.25">
      <c r="A8045" s="2" t="s">
        <v>30</v>
      </c>
      <c r="B8045" s="3">
        <v>42213</v>
      </c>
      <c r="C8045" s="2">
        <v>51.55</v>
      </c>
      <c r="D8045" s="2"/>
      <c r="E8045" s="2">
        <v>5.14</v>
      </c>
      <c r="F8045" s="2">
        <v>18.75</v>
      </c>
      <c r="G8045" s="2">
        <v>17.09</v>
      </c>
      <c r="H8045" s="2">
        <v>45.49</v>
      </c>
      <c r="I8045" s="2">
        <v>1.56</v>
      </c>
      <c r="J8045" s="2">
        <v>11.53</v>
      </c>
      <c r="K8045" s="2">
        <v>31.29</v>
      </c>
      <c r="L8045" s="2"/>
      <c r="M8045" s="2"/>
      <c r="N8045" s="2"/>
      <c r="O8045" s="2">
        <v>143</v>
      </c>
      <c r="P8045" s="2" t="s">
        <v>20</v>
      </c>
    </row>
    <row r="8046" spans="1:16" x14ac:dyDescent="0.25">
      <c r="A8046" s="2" t="s">
        <v>30</v>
      </c>
      <c r="B8046" s="3">
        <v>42214</v>
      </c>
      <c r="C8046" s="2">
        <v>50.58</v>
      </c>
      <c r="D8046" s="2"/>
      <c r="E8046" s="2">
        <v>4.8600000000000003</v>
      </c>
      <c r="F8046" s="2">
        <v>19.440000000000001</v>
      </c>
      <c r="G8046" s="2">
        <v>17.329999999999998</v>
      </c>
      <c r="H8046" s="2">
        <v>35.659999999999997</v>
      </c>
      <c r="I8046" s="2">
        <v>2.4300000000000002</v>
      </c>
      <c r="J8046" s="2">
        <v>10.73</v>
      </c>
      <c r="K8046" s="2">
        <v>30.81</v>
      </c>
      <c r="L8046" s="2"/>
      <c r="M8046" s="2"/>
      <c r="N8046" s="2"/>
      <c r="O8046" s="2">
        <v>144</v>
      </c>
      <c r="P8046" s="2" t="s">
        <v>20</v>
      </c>
    </row>
    <row r="8047" spans="1:16" x14ac:dyDescent="0.25">
      <c r="A8047" s="2" t="s">
        <v>30</v>
      </c>
      <c r="B8047" s="3">
        <v>42215</v>
      </c>
      <c r="C8047" s="2">
        <v>49.89</v>
      </c>
      <c r="D8047" s="2"/>
      <c r="E8047" s="2">
        <v>5.12</v>
      </c>
      <c r="F8047" s="2">
        <v>19.47</v>
      </c>
      <c r="G8047" s="2">
        <v>17.43</v>
      </c>
      <c r="H8047" s="2">
        <v>39.93</v>
      </c>
      <c r="I8047" s="2">
        <v>2.2799999999999998</v>
      </c>
      <c r="J8047" s="2">
        <v>13.85</v>
      </c>
      <c r="K8047" s="2">
        <v>29.26</v>
      </c>
      <c r="L8047" s="2"/>
      <c r="M8047" s="2"/>
      <c r="N8047" s="2"/>
      <c r="O8047" s="2">
        <v>141</v>
      </c>
      <c r="P8047" s="2" t="s">
        <v>20</v>
      </c>
    </row>
    <row r="8048" spans="1:16" x14ac:dyDescent="0.25">
      <c r="A8048" s="2" t="s">
        <v>30</v>
      </c>
      <c r="B8048" s="3">
        <v>42216</v>
      </c>
      <c r="C8048" s="2">
        <v>56.67</v>
      </c>
      <c r="D8048" s="2"/>
      <c r="E8048" s="2">
        <v>6.55</v>
      </c>
      <c r="F8048" s="2">
        <v>19.64</v>
      </c>
      <c r="G8048" s="2">
        <v>18.32</v>
      </c>
      <c r="H8048" s="2">
        <v>41.61</v>
      </c>
      <c r="I8048" s="2">
        <v>1.79</v>
      </c>
      <c r="J8048" s="2">
        <v>16.07</v>
      </c>
      <c r="K8048" s="2">
        <v>30.59</v>
      </c>
      <c r="L8048" s="2"/>
      <c r="M8048" s="2"/>
      <c r="N8048" s="2"/>
      <c r="O8048" s="2">
        <v>106</v>
      </c>
      <c r="P8048" s="2" t="s">
        <v>20</v>
      </c>
    </row>
    <row r="8049" spans="1:16" x14ac:dyDescent="0.25">
      <c r="A8049" s="2" t="s">
        <v>30</v>
      </c>
      <c r="B8049" s="3">
        <v>42217</v>
      </c>
      <c r="C8049" s="2">
        <v>85.39</v>
      </c>
      <c r="D8049" s="2"/>
      <c r="E8049" s="2">
        <v>24.62</v>
      </c>
      <c r="F8049" s="2">
        <v>29.71</v>
      </c>
      <c r="G8049" s="2">
        <v>36.6</v>
      </c>
      <c r="H8049" s="2">
        <v>42.88</v>
      </c>
      <c r="I8049" s="2">
        <v>4.08</v>
      </c>
      <c r="J8049" s="2">
        <v>16.059999999999999</v>
      </c>
      <c r="K8049" s="2">
        <v>29.3</v>
      </c>
      <c r="L8049" s="2"/>
      <c r="M8049" s="2">
        <v>0.99</v>
      </c>
      <c r="N8049" s="2"/>
      <c r="O8049" s="2">
        <v>195</v>
      </c>
      <c r="P8049" s="2" t="s">
        <v>20</v>
      </c>
    </row>
    <row r="8050" spans="1:16" x14ac:dyDescent="0.25">
      <c r="A8050" s="2" t="s">
        <v>30</v>
      </c>
      <c r="B8050" s="3">
        <v>42218</v>
      </c>
      <c r="C8050" s="2">
        <v>70.17</v>
      </c>
      <c r="D8050" s="2"/>
      <c r="E8050" s="2">
        <v>6.32</v>
      </c>
      <c r="F8050" s="2">
        <v>15.44</v>
      </c>
      <c r="G8050" s="2">
        <v>17.87</v>
      </c>
      <c r="H8050" s="2">
        <v>44</v>
      </c>
      <c r="I8050" s="2">
        <v>2.12</v>
      </c>
      <c r="J8050" s="2">
        <v>22.81</v>
      </c>
      <c r="K8050" s="2">
        <v>18.059999999999999</v>
      </c>
      <c r="L8050" s="2"/>
      <c r="M8050" s="2"/>
      <c r="N8050" s="2"/>
      <c r="O8050" s="2">
        <v>194</v>
      </c>
      <c r="P8050" s="2" t="s">
        <v>20</v>
      </c>
    </row>
    <row r="8051" spans="1:16" x14ac:dyDescent="0.25">
      <c r="A8051" s="2" t="s">
        <v>30</v>
      </c>
      <c r="B8051" s="3">
        <v>42219</v>
      </c>
      <c r="C8051" s="2">
        <v>49.45</v>
      </c>
      <c r="D8051" s="2"/>
      <c r="E8051" s="2">
        <v>6.56</v>
      </c>
      <c r="F8051" s="2">
        <v>14.52</v>
      </c>
      <c r="G8051" s="2">
        <v>18.149999999999999</v>
      </c>
      <c r="H8051" s="2">
        <v>39.68</v>
      </c>
      <c r="I8051" s="2">
        <v>1.56</v>
      </c>
      <c r="J8051" s="2">
        <v>16.03</v>
      </c>
      <c r="K8051" s="2">
        <v>16.739999999999998</v>
      </c>
      <c r="L8051" s="2">
        <v>0.01</v>
      </c>
      <c r="M8051" s="2">
        <v>0.02</v>
      </c>
      <c r="N8051" s="2"/>
      <c r="O8051" s="2">
        <v>98</v>
      </c>
      <c r="P8051" s="2" t="s">
        <v>21</v>
      </c>
    </row>
    <row r="8052" spans="1:16" x14ac:dyDescent="0.25">
      <c r="A8052" s="2" t="s">
        <v>30</v>
      </c>
      <c r="B8052" s="3">
        <v>42220</v>
      </c>
      <c r="C8052" s="2">
        <v>64.89</v>
      </c>
      <c r="D8052" s="2"/>
      <c r="E8052" s="2">
        <v>9.85</v>
      </c>
      <c r="F8052" s="2">
        <v>15.17</v>
      </c>
      <c r="G8052" s="2">
        <v>20.9</v>
      </c>
      <c r="H8052" s="2">
        <v>33.159999999999997</v>
      </c>
      <c r="I8052" s="2">
        <v>1.33</v>
      </c>
      <c r="J8052" s="2">
        <v>22.46</v>
      </c>
      <c r="K8052" s="2">
        <v>19.37</v>
      </c>
      <c r="L8052" s="2">
        <v>6.14</v>
      </c>
      <c r="M8052" s="2">
        <v>1.93</v>
      </c>
      <c r="N8052" s="2"/>
      <c r="O8052" s="2">
        <v>120</v>
      </c>
      <c r="P8052" s="2" t="s">
        <v>20</v>
      </c>
    </row>
    <row r="8053" spans="1:16" x14ac:dyDescent="0.25">
      <c r="A8053" s="2" t="s">
        <v>30</v>
      </c>
      <c r="B8053" s="3">
        <v>42221</v>
      </c>
      <c r="C8053" s="2">
        <v>59.69</v>
      </c>
      <c r="D8053" s="2"/>
      <c r="E8053" s="2">
        <v>7.9</v>
      </c>
      <c r="F8053" s="2">
        <v>16.22</v>
      </c>
      <c r="G8053" s="2">
        <v>19.77</v>
      </c>
      <c r="H8053" s="2">
        <v>46.45</v>
      </c>
      <c r="I8053" s="2">
        <v>1.41</v>
      </c>
      <c r="J8053" s="2">
        <v>19.41</v>
      </c>
      <c r="K8053" s="2">
        <v>16.559999999999999</v>
      </c>
      <c r="L8053" s="2">
        <v>30.27</v>
      </c>
      <c r="M8053" s="2">
        <v>31.58</v>
      </c>
      <c r="N8053" s="2"/>
      <c r="O8053" s="2">
        <v>112</v>
      </c>
      <c r="P8053" s="2" t="s">
        <v>20</v>
      </c>
    </row>
    <row r="8054" spans="1:16" x14ac:dyDescent="0.25">
      <c r="A8054" s="2" t="s">
        <v>30</v>
      </c>
      <c r="B8054" s="3">
        <v>42222</v>
      </c>
      <c r="C8054" s="2">
        <v>49.27</v>
      </c>
      <c r="D8054" s="2"/>
      <c r="E8054" s="2">
        <v>6.46</v>
      </c>
      <c r="F8054" s="2">
        <v>14.74</v>
      </c>
      <c r="G8054" s="2">
        <v>17.93</v>
      </c>
      <c r="H8054" s="2">
        <v>41.35</v>
      </c>
      <c r="I8054" s="2">
        <v>2.89</v>
      </c>
      <c r="J8054" s="2">
        <v>11</v>
      </c>
      <c r="K8054" s="2">
        <v>12.61</v>
      </c>
      <c r="L8054" s="2">
        <v>10.46</v>
      </c>
      <c r="M8054" s="2">
        <v>14.45</v>
      </c>
      <c r="N8054" s="2"/>
      <c r="O8054" s="2">
        <v>189</v>
      </c>
      <c r="P8054" s="2" t="s">
        <v>20</v>
      </c>
    </row>
    <row r="8055" spans="1:16" x14ac:dyDescent="0.25">
      <c r="A8055" s="2" t="s">
        <v>30</v>
      </c>
      <c r="B8055" s="3">
        <v>42223</v>
      </c>
      <c r="C8055" s="2">
        <v>56.12</v>
      </c>
      <c r="D8055" s="2"/>
      <c r="E8055" s="2">
        <v>7.86</v>
      </c>
      <c r="F8055" s="2">
        <v>14.52</v>
      </c>
      <c r="G8055" s="2">
        <v>18.89</v>
      </c>
      <c r="H8055" s="2">
        <v>40.630000000000003</v>
      </c>
      <c r="I8055" s="2">
        <v>1.27</v>
      </c>
      <c r="J8055" s="2">
        <v>11.79</v>
      </c>
      <c r="K8055" s="2">
        <v>14.3</v>
      </c>
      <c r="L8055" s="2">
        <v>6.01</v>
      </c>
      <c r="M8055" s="2">
        <v>10.17</v>
      </c>
      <c r="N8055" s="2"/>
      <c r="O8055" s="2">
        <v>100</v>
      </c>
      <c r="P8055" s="2" t="s">
        <v>21</v>
      </c>
    </row>
    <row r="8056" spans="1:16" x14ac:dyDescent="0.25">
      <c r="A8056" s="2" t="s">
        <v>30</v>
      </c>
      <c r="B8056" s="3">
        <v>42224</v>
      </c>
      <c r="C8056" s="2">
        <v>63.11</v>
      </c>
      <c r="D8056" s="2"/>
      <c r="E8056" s="2">
        <v>8.68</v>
      </c>
      <c r="F8056" s="2">
        <v>15.11</v>
      </c>
      <c r="G8056" s="2">
        <v>19.82</v>
      </c>
      <c r="H8056" s="2">
        <v>39.26</v>
      </c>
      <c r="I8056" s="2">
        <v>2.56</v>
      </c>
      <c r="J8056" s="2">
        <v>12.75</v>
      </c>
      <c r="K8056" s="2">
        <v>11.84</v>
      </c>
      <c r="L8056" s="2">
        <v>4.63</v>
      </c>
      <c r="M8056" s="2">
        <v>8.43</v>
      </c>
      <c r="N8056" s="2"/>
      <c r="O8056" s="2">
        <v>145</v>
      </c>
      <c r="P8056" s="2" t="s">
        <v>20</v>
      </c>
    </row>
    <row r="8057" spans="1:16" x14ac:dyDescent="0.25">
      <c r="A8057" s="2" t="s">
        <v>30</v>
      </c>
      <c r="B8057" s="3">
        <v>42225</v>
      </c>
      <c r="C8057" s="2">
        <v>55.12</v>
      </c>
      <c r="D8057" s="2"/>
      <c r="E8057" s="2">
        <v>7.62</v>
      </c>
      <c r="F8057" s="2">
        <v>15.08</v>
      </c>
      <c r="G8057" s="2">
        <v>19</v>
      </c>
      <c r="H8057" s="2">
        <v>43.36</v>
      </c>
      <c r="I8057" s="2">
        <v>1.35</v>
      </c>
      <c r="J8057" s="2">
        <v>12.69</v>
      </c>
      <c r="K8057" s="2">
        <v>14.38</v>
      </c>
      <c r="L8057" s="2">
        <v>3.29</v>
      </c>
      <c r="M8057" s="2">
        <v>4.7699999999999996</v>
      </c>
      <c r="N8057" s="2"/>
      <c r="O8057" s="2">
        <v>123</v>
      </c>
      <c r="P8057" s="2" t="s">
        <v>20</v>
      </c>
    </row>
    <row r="8058" spans="1:16" x14ac:dyDescent="0.25">
      <c r="A8058" s="2" t="s">
        <v>30</v>
      </c>
      <c r="B8058" s="3">
        <v>42226</v>
      </c>
      <c r="C8058" s="2">
        <v>54.41</v>
      </c>
      <c r="D8058" s="2"/>
      <c r="E8058" s="2">
        <v>7.37</v>
      </c>
      <c r="F8058" s="2">
        <v>14.92</v>
      </c>
      <c r="G8058" s="2">
        <v>18.75</v>
      </c>
      <c r="H8058" s="2">
        <v>35.22</v>
      </c>
      <c r="I8058" s="2">
        <v>1.1100000000000001</v>
      </c>
      <c r="J8058" s="2">
        <v>12.13</v>
      </c>
      <c r="K8058" s="2">
        <v>15.58</v>
      </c>
      <c r="L8058" s="2">
        <v>2.91</v>
      </c>
      <c r="M8058" s="2">
        <v>1.86</v>
      </c>
      <c r="N8058" s="2"/>
      <c r="O8058" s="2">
        <v>96</v>
      </c>
      <c r="P8058" s="2" t="s">
        <v>21</v>
      </c>
    </row>
    <row r="8059" spans="1:16" x14ac:dyDescent="0.25">
      <c r="A8059" s="2" t="s">
        <v>30</v>
      </c>
      <c r="B8059" s="3">
        <v>42227</v>
      </c>
      <c r="C8059" s="2">
        <v>61.65</v>
      </c>
      <c r="D8059" s="2"/>
      <c r="E8059" s="2">
        <v>8.7100000000000009</v>
      </c>
      <c r="F8059" s="2">
        <v>15.12</v>
      </c>
      <c r="G8059" s="2">
        <v>19.68</v>
      </c>
      <c r="H8059" s="2">
        <v>36.74</v>
      </c>
      <c r="I8059" s="2">
        <v>1.02</v>
      </c>
      <c r="J8059" s="2">
        <v>12.74</v>
      </c>
      <c r="K8059" s="2">
        <v>16.66</v>
      </c>
      <c r="L8059" s="2"/>
      <c r="M8059" s="2"/>
      <c r="N8059" s="2"/>
      <c r="O8059" s="2">
        <v>96</v>
      </c>
      <c r="P8059" s="2" t="s">
        <v>21</v>
      </c>
    </row>
    <row r="8060" spans="1:16" x14ac:dyDescent="0.25">
      <c r="A8060" s="2" t="s">
        <v>30</v>
      </c>
      <c r="B8060" s="3">
        <v>42228</v>
      </c>
      <c r="C8060" s="2">
        <v>53.49</v>
      </c>
      <c r="D8060" s="2"/>
      <c r="E8060" s="2">
        <v>7.35</v>
      </c>
      <c r="F8060" s="2">
        <v>14.57</v>
      </c>
      <c r="G8060" s="2">
        <v>18.54</v>
      </c>
      <c r="H8060" s="2">
        <v>44.64</v>
      </c>
      <c r="I8060" s="2">
        <v>1.06</v>
      </c>
      <c r="J8060" s="2">
        <v>11.88</v>
      </c>
      <c r="K8060" s="2">
        <v>14.3</v>
      </c>
      <c r="L8060" s="2">
        <v>6.14</v>
      </c>
      <c r="M8060" s="2"/>
      <c r="N8060" s="2"/>
      <c r="O8060" s="2">
        <v>106</v>
      </c>
      <c r="P8060" s="2" t="s">
        <v>20</v>
      </c>
    </row>
    <row r="8061" spans="1:16" x14ac:dyDescent="0.25">
      <c r="A8061" s="2" t="s">
        <v>30</v>
      </c>
      <c r="B8061" s="3">
        <v>42229</v>
      </c>
      <c r="C8061" s="2">
        <v>58.42</v>
      </c>
      <c r="D8061" s="2"/>
      <c r="E8061" s="2">
        <v>8.6</v>
      </c>
      <c r="F8061" s="2">
        <v>14.41</v>
      </c>
      <c r="G8061" s="2">
        <v>19.25</v>
      </c>
      <c r="H8061" s="2">
        <v>36.340000000000003</v>
      </c>
      <c r="I8061" s="2">
        <v>1.17</v>
      </c>
      <c r="J8061" s="2">
        <v>9.36</v>
      </c>
      <c r="K8061" s="2">
        <v>13.79</v>
      </c>
      <c r="L8061" s="2">
        <v>6.14</v>
      </c>
      <c r="M8061" s="2"/>
      <c r="N8061" s="2"/>
      <c r="O8061" s="2">
        <v>102</v>
      </c>
      <c r="P8061" s="2" t="s">
        <v>20</v>
      </c>
    </row>
    <row r="8062" spans="1:16" x14ac:dyDescent="0.25">
      <c r="A8062" s="2" t="s">
        <v>30</v>
      </c>
      <c r="B8062" s="3">
        <v>42230</v>
      </c>
      <c r="C8062" s="2">
        <v>57.52</v>
      </c>
      <c r="D8062" s="2"/>
      <c r="E8062" s="2">
        <v>7.55</v>
      </c>
      <c r="F8062" s="2">
        <v>15.55</v>
      </c>
      <c r="G8062" s="2">
        <v>19.18</v>
      </c>
      <c r="H8062" s="2">
        <v>39</v>
      </c>
      <c r="I8062" s="2">
        <v>1.42</v>
      </c>
      <c r="J8062" s="2">
        <v>13.1</v>
      </c>
      <c r="K8062" s="2">
        <v>15.16</v>
      </c>
      <c r="L8062" s="2"/>
      <c r="M8062" s="2"/>
      <c r="N8062" s="2"/>
      <c r="O8062" s="2">
        <v>121</v>
      </c>
      <c r="P8062" s="2" t="s">
        <v>20</v>
      </c>
    </row>
    <row r="8063" spans="1:16" x14ac:dyDescent="0.25">
      <c r="A8063" s="2" t="s">
        <v>30</v>
      </c>
      <c r="B8063" s="3">
        <v>42231</v>
      </c>
      <c r="C8063" s="2">
        <v>51.29</v>
      </c>
      <c r="D8063" s="2"/>
      <c r="E8063" s="2">
        <v>6.41</v>
      </c>
      <c r="F8063" s="2">
        <v>14.77</v>
      </c>
      <c r="G8063" s="2">
        <v>17.399999999999999</v>
      </c>
      <c r="H8063" s="2">
        <v>34.65</v>
      </c>
      <c r="I8063" s="2">
        <v>1.02</v>
      </c>
      <c r="J8063" s="2">
        <v>12.76</v>
      </c>
      <c r="K8063" s="2">
        <v>13.02</v>
      </c>
      <c r="L8063" s="2"/>
      <c r="M8063" s="2"/>
      <c r="N8063" s="2"/>
      <c r="O8063" s="2">
        <v>96</v>
      </c>
      <c r="P8063" s="2" t="s">
        <v>21</v>
      </c>
    </row>
    <row r="8064" spans="1:16" x14ac:dyDescent="0.25">
      <c r="A8064" s="2" t="s">
        <v>30</v>
      </c>
      <c r="B8064" s="3">
        <v>42232</v>
      </c>
      <c r="C8064" s="2">
        <v>58.79</v>
      </c>
      <c r="D8064" s="2"/>
      <c r="E8064" s="2">
        <v>7.48</v>
      </c>
      <c r="F8064" s="2">
        <v>16.059999999999999</v>
      </c>
      <c r="G8064" s="2">
        <v>19.420000000000002</v>
      </c>
      <c r="H8064" s="2">
        <v>32.92</v>
      </c>
      <c r="I8064" s="2">
        <v>1</v>
      </c>
      <c r="J8064" s="2">
        <v>15</v>
      </c>
      <c r="K8064" s="2">
        <v>22.01</v>
      </c>
      <c r="L8064" s="2">
        <v>4.82</v>
      </c>
      <c r="M8064" s="2"/>
      <c r="N8064" s="2"/>
      <c r="O8064" s="2">
        <v>111</v>
      </c>
      <c r="P8064" s="2" t="s">
        <v>20</v>
      </c>
    </row>
    <row r="8065" spans="1:16" x14ac:dyDescent="0.25">
      <c r="A8065" s="2" t="s">
        <v>30</v>
      </c>
      <c r="B8065" s="3">
        <v>42233</v>
      </c>
      <c r="C8065" s="2">
        <v>63.39</v>
      </c>
      <c r="D8065" s="2"/>
      <c r="E8065" s="2">
        <v>9.2100000000000009</v>
      </c>
      <c r="F8065" s="2">
        <v>15.16</v>
      </c>
      <c r="G8065" s="2">
        <v>20.02</v>
      </c>
      <c r="H8065" s="2">
        <v>32.130000000000003</v>
      </c>
      <c r="I8065" s="2">
        <v>1.35</v>
      </c>
      <c r="J8065" s="2">
        <v>11.61</v>
      </c>
      <c r="K8065" s="2">
        <v>20.54</v>
      </c>
      <c r="L8065" s="2"/>
      <c r="M8065" s="2"/>
      <c r="N8065" s="2"/>
      <c r="O8065" s="2">
        <v>129</v>
      </c>
      <c r="P8065" s="2" t="s">
        <v>20</v>
      </c>
    </row>
    <row r="8066" spans="1:16" x14ac:dyDescent="0.25">
      <c r="A8066" s="2" t="s">
        <v>30</v>
      </c>
      <c r="B8066" s="3">
        <v>42234</v>
      </c>
      <c r="C8066" s="2">
        <v>66.98</v>
      </c>
      <c r="D8066" s="2"/>
      <c r="E8066" s="2">
        <v>9.85</v>
      </c>
      <c r="F8066" s="2">
        <v>16.149999999999999</v>
      </c>
      <c r="G8066" s="2">
        <v>20.399999999999999</v>
      </c>
      <c r="H8066" s="2">
        <v>37</v>
      </c>
      <c r="I8066" s="2">
        <v>1.26</v>
      </c>
      <c r="J8066" s="2">
        <v>14.04</v>
      </c>
      <c r="K8066" s="2">
        <v>12.83</v>
      </c>
      <c r="L8066" s="2"/>
      <c r="M8066" s="2"/>
      <c r="N8066" s="2"/>
      <c r="O8066" s="2">
        <v>106</v>
      </c>
      <c r="P8066" s="2" t="s">
        <v>20</v>
      </c>
    </row>
    <row r="8067" spans="1:16" x14ac:dyDescent="0.25">
      <c r="A8067" s="2" t="s">
        <v>30</v>
      </c>
      <c r="B8067" s="3">
        <v>42235</v>
      </c>
      <c r="C8067" s="2">
        <v>69.540000000000006</v>
      </c>
      <c r="D8067" s="2"/>
      <c r="E8067" s="2">
        <v>10.26</v>
      </c>
      <c r="F8067" s="2">
        <v>15.61</v>
      </c>
      <c r="G8067" s="2">
        <v>20.61</v>
      </c>
      <c r="H8067" s="2">
        <v>35.64</v>
      </c>
      <c r="I8067" s="2">
        <v>1.19</v>
      </c>
      <c r="J8067" s="2">
        <v>12.82</v>
      </c>
      <c r="K8067" s="2">
        <v>13.74</v>
      </c>
      <c r="L8067" s="2"/>
      <c r="M8067" s="2"/>
      <c r="N8067" s="2"/>
      <c r="O8067" s="2">
        <v>123</v>
      </c>
      <c r="P8067" s="2" t="s">
        <v>20</v>
      </c>
    </row>
    <row r="8068" spans="1:16" x14ac:dyDescent="0.25">
      <c r="A8068" s="2" t="s">
        <v>30</v>
      </c>
      <c r="B8068" s="3">
        <v>42236</v>
      </c>
      <c r="C8068" s="2">
        <v>64.900000000000006</v>
      </c>
      <c r="D8068" s="2"/>
      <c r="E8068" s="2">
        <v>18.87</v>
      </c>
      <c r="F8068" s="2">
        <v>19.190000000000001</v>
      </c>
      <c r="G8068" s="2">
        <v>28.28</v>
      </c>
      <c r="H8068" s="2">
        <v>41.66</v>
      </c>
      <c r="I8068" s="2">
        <v>1.78</v>
      </c>
      <c r="J8068" s="2">
        <v>13.55</v>
      </c>
      <c r="K8068" s="2">
        <v>15.53</v>
      </c>
      <c r="L8068" s="2">
        <v>0.54</v>
      </c>
      <c r="M8068" s="2"/>
      <c r="N8068" s="2"/>
      <c r="O8068" s="2">
        <v>176</v>
      </c>
      <c r="P8068" s="2" t="s">
        <v>20</v>
      </c>
    </row>
    <row r="8069" spans="1:16" x14ac:dyDescent="0.25">
      <c r="A8069" s="2" t="s">
        <v>30</v>
      </c>
      <c r="B8069" s="3">
        <v>42237</v>
      </c>
      <c r="C8069" s="2">
        <v>43.12</v>
      </c>
      <c r="D8069" s="2"/>
      <c r="E8069" s="2">
        <v>7.05</v>
      </c>
      <c r="F8069" s="2">
        <v>13.87</v>
      </c>
      <c r="G8069" s="2">
        <v>17.52</v>
      </c>
      <c r="H8069" s="2">
        <v>40.549999999999997</v>
      </c>
      <c r="I8069" s="2">
        <v>1.1499999999999999</v>
      </c>
      <c r="J8069" s="2">
        <v>13.4</v>
      </c>
      <c r="K8069" s="2">
        <v>15.55</v>
      </c>
      <c r="L8069" s="2"/>
      <c r="M8069" s="2"/>
      <c r="N8069" s="2"/>
      <c r="O8069" s="2">
        <v>91</v>
      </c>
      <c r="P8069" s="2" t="s">
        <v>21</v>
      </c>
    </row>
    <row r="8070" spans="1:16" x14ac:dyDescent="0.25">
      <c r="A8070" s="2" t="s">
        <v>30</v>
      </c>
      <c r="B8070" s="3">
        <v>42238</v>
      </c>
      <c r="C8070" s="2">
        <v>39.93</v>
      </c>
      <c r="D8070" s="2"/>
      <c r="E8070" s="2">
        <v>7.95</v>
      </c>
      <c r="F8070" s="2">
        <v>14.15</v>
      </c>
      <c r="G8070" s="2">
        <v>17.77</v>
      </c>
      <c r="H8070" s="2">
        <v>44.2</v>
      </c>
      <c r="I8070" s="2">
        <v>4.88</v>
      </c>
      <c r="J8070" s="2">
        <v>19.329999999999998</v>
      </c>
      <c r="K8070" s="2">
        <v>12.97</v>
      </c>
      <c r="L8070" s="2"/>
      <c r="M8070" s="2"/>
      <c r="N8070" s="2"/>
      <c r="O8070" s="2">
        <v>165</v>
      </c>
      <c r="P8070" s="2" t="s">
        <v>20</v>
      </c>
    </row>
    <row r="8071" spans="1:16" x14ac:dyDescent="0.25">
      <c r="A8071" s="2" t="s">
        <v>30</v>
      </c>
      <c r="B8071" s="3">
        <v>42239</v>
      </c>
      <c r="C8071" s="2">
        <v>33.26</v>
      </c>
      <c r="D8071" s="2"/>
      <c r="E8071" s="2">
        <v>8.1300000000000008</v>
      </c>
      <c r="F8071" s="2">
        <v>14.71</v>
      </c>
      <c r="G8071" s="2">
        <v>18.63</v>
      </c>
      <c r="H8071" s="2">
        <v>52.02</v>
      </c>
      <c r="I8071" s="2">
        <v>1.1200000000000001</v>
      </c>
      <c r="J8071" s="2">
        <v>14.34</v>
      </c>
      <c r="K8071" s="2">
        <v>10.11</v>
      </c>
      <c r="L8071" s="2"/>
      <c r="M8071" s="2">
        <v>8</v>
      </c>
      <c r="N8071" s="2"/>
      <c r="O8071" s="2">
        <v>108</v>
      </c>
      <c r="P8071" s="2" t="s">
        <v>20</v>
      </c>
    </row>
    <row r="8072" spans="1:16" x14ac:dyDescent="0.25">
      <c r="A8072" s="2" t="s">
        <v>30</v>
      </c>
      <c r="B8072" s="3">
        <v>42240</v>
      </c>
      <c r="C8072" s="2">
        <v>40.270000000000003</v>
      </c>
      <c r="D8072" s="2"/>
      <c r="E8072" s="2">
        <v>8.07</v>
      </c>
      <c r="F8072" s="2">
        <v>14.15</v>
      </c>
      <c r="G8072" s="2">
        <v>18.190000000000001</v>
      </c>
      <c r="H8072" s="2">
        <v>40.25</v>
      </c>
      <c r="I8072" s="2">
        <v>1.95</v>
      </c>
      <c r="J8072" s="2">
        <v>13.4</v>
      </c>
      <c r="K8072" s="2">
        <v>12.72</v>
      </c>
      <c r="L8072" s="2"/>
      <c r="M8072" s="2"/>
      <c r="N8072" s="2"/>
      <c r="O8072" s="2">
        <v>119</v>
      </c>
      <c r="P8072" s="2" t="s">
        <v>20</v>
      </c>
    </row>
    <row r="8073" spans="1:16" x14ac:dyDescent="0.25">
      <c r="A8073" s="2" t="s">
        <v>30</v>
      </c>
      <c r="B8073" s="3">
        <v>42241</v>
      </c>
      <c r="C8073" s="2">
        <v>46.96</v>
      </c>
      <c r="D8073" s="2"/>
      <c r="E8073" s="2">
        <v>7.88</v>
      </c>
      <c r="F8073" s="2">
        <v>13.55</v>
      </c>
      <c r="G8073" s="2">
        <v>17.72</v>
      </c>
      <c r="H8073" s="2">
        <v>33.69</v>
      </c>
      <c r="I8073" s="2">
        <v>1.48</v>
      </c>
      <c r="J8073" s="2">
        <v>11.86</v>
      </c>
      <c r="K8073" s="2">
        <v>13.35</v>
      </c>
      <c r="L8073" s="2"/>
      <c r="M8073" s="2"/>
      <c r="N8073" s="2"/>
      <c r="O8073" s="2">
        <v>98</v>
      </c>
      <c r="P8073" s="2" t="s">
        <v>21</v>
      </c>
    </row>
    <row r="8074" spans="1:16" x14ac:dyDescent="0.25">
      <c r="A8074" s="2" t="s">
        <v>30</v>
      </c>
      <c r="B8074" s="3">
        <v>42242</v>
      </c>
      <c r="C8074" s="2">
        <v>39.909999999999997</v>
      </c>
      <c r="D8074" s="2"/>
      <c r="E8074" s="2">
        <v>7.39</v>
      </c>
      <c r="F8074" s="2">
        <v>13.23</v>
      </c>
      <c r="G8074" s="2">
        <v>17.04</v>
      </c>
      <c r="H8074" s="2">
        <v>25.41</v>
      </c>
      <c r="I8074" s="2">
        <v>1.24</v>
      </c>
      <c r="J8074" s="2">
        <v>13.06</v>
      </c>
      <c r="K8074" s="2">
        <v>16.239999999999998</v>
      </c>
      <c r="L8074" s="2"/>
      <c r="M8074" s="2"/>
      <c r="N8074" s="2"/>
      <c r="O8074" s="2">
        <v>100</v>
      </c>
      <c r="P8074" s="2" t="s">
        <v>21</v>
      </c>
    </row>
    <row r="8075" spans="1:16" x14ac:dyDescent="0.25">
      <c r="A8075" s="2" t="s">
        <v>30</v>
      </c>
      <c r="B8075" s="3">
        <v>42243</v>
      </c>
      <c r="C8075" s="2">
        <v>39.65</v>
      </c>
      <c r="D8075" s="2"/>
      <c r="E8075" s="2">
        <v>7.25</v>
      </c>
      <c r="F8075" s="2">
        <v>12.82</v>
      </c>
      <c r="G8075" s="2">
        <v>16.21</v>
      </c>
      <c r="H8075" s="2">
        <v>25.89</v>
      </c>
      <c r="I8075" s="2">
        <v>1.94</v>
      </c>
      <c r="J8075" s="2">
        <v>12.83</v>
      </c>
      <c r="K8075" s="2">
        <v>12.59</v>
      </c>
      <c r="L8075" s="2">
        <v>39.39</v>
      </c>
      <c r="M8075" s="2">
        <v>3.09</v>
      </c>
      <c r="N8075" s="2"/>
      <c r="O8075" s="2">
        <v>127</v>
      </c>
      <c r="P8075" s="2" t="s">
        <v>20</v>
      </c>
    </row>
    <row r="8076" spans="1:16" x14ac:dyDescent="0.25">
      <c r="A8076" s="2" t="s">
        <v>30</v>
      </c>
      <c r="B8076" s="3">
        <v>42244</v>
      </c>
      <c r="C8076" s="2">
        <v>45.16</v>
      </c>
      <c r="D8076" s="2"/>
      <c r="E8076" s="2">
        <v>8.5</v>
      </c>
      <c r="F8076" s="2">
        <v>13.19</v>
      </c>
      <c r="G8076" s="2">
        <v>16.739999999999998</v>
      </c>
      <c r="H8076" s="2">
        <v>28.32</v>
      </c>
      <c r="I8076" s="2">
        <v>1.54</v>
      </c>
      <c r="J8076" s="2">
        <v>14.31</v>
      </c>
      <c r="K8076" s="2">
        <v>10.77</v>
      </c>
      <c r="L8076" s="2">
        <v>194.28</v>
      </c>
      <c r="M8076" s="2">
        <v>8.48</v>
      </c>
      <c r="N8076" s="2"/>
      <c r="O8076" s="2">
        <v>100</v>
      </c>
      <c r="P8076" s="2" t="s">
        <v>21</v>
      </c>
    </row>
    <row r="8077" spans="1:16" x14ac:dyDescent="0.25">
      <c r="A8077" s="2" t="s">
        <v>30</v>
      </c>
      <c r="B8077" s="3">
        <v>42245</v>
      </c>
      <c r="C8077" s="2">
        <v>43.58</v>
      </c>
      <c r="D8077" s="2"/>
      <c r="E8077" s="2">
        <v>8.7799999999999994</v>
      </c>
      <c r="F8077" s="2">
        <v>14.18</v>
      </c>
      <c r="G8077" s="2">
        <v>17.260000000000002</v>
      </c>
      <c r="H8077" s="2">
        <v>26.79</v>
      </c>
      <c r="I8077" s="2">
        <v>2.19</v>
      </c>
      <c r="J8077" s="2">
        <v>14.6</v>
      </c>
      <c r="K8077" s="2">
        <v>11.95</v>
      </c>
      <c r="L8077" s="2"/>
      <c r="M8077" s="2"/>
      <c r="N8077" s="2"/>
      <c r="O8077" s="2">
        <v>146</v>
      </c>
      <c r="P8077" s="2" t="s">
        <v>20</v>
      </c>
    </row>
    <row r="8078" spans="1:16" x14ac:dyDescent="0.25">
      <c r="A8078" s="2" t="s">
        <v>30</v>
      </c>
      <c r="B8078" s="3">
        <v>42246</v>
      </c>
      <c r="C8078" s="2">
        <v>37.619999999999997</v>
      </c>
      <c r="D8078" s="2"/>
      <c r="E8078" s="2">
        <v>8.16</v>
      </c>
      <c r="F8078" s="2">
        <v>16.100000000000001</v>
      </c>
      <c r="G8078" s="2">
        <v>17.88</v>
      </c>
      <c r="H8078" s="2">
        <v>24.53</v>
      </c>
      <c r="I8078" s="2">
        <v>1.54</v>
      </c>
      <c r="J8078" s="2">
        <v>14.9</v>
      </c>
      <c r="K8078" s="2">
        <v>18.809999999999999</v>
      </c>
      <c r="L8078" s="2">
        <v>287.49</v>
      </c>
      <c r="M8078" s="2">
        <v>1.19</v>
      </c>
      <c r="N8078" s="2"/>
      <c r="O8078" s="2">
        <v>112</v>
      </c>
      <c r="P8078" s="2" t="s">
        <v>20</v>
      </c>
    </row>
    <row r="8079" spans="1:16" x14ac:dyDescent="0.25">
      <c r="A8079" s="2" t="s">
        <v>30</v>
      </c>
      <c r="B8079" s="3">
        <v>42247</v>
      </c>
      <c r="C8079" s="2">
        <v>41</v>
      </c>
      <c r="D8079" s="2"/>
      <c r="E8079" s="2">
        <v>8.0399999999999991</v>
      </c>
      <c r="F8079" s="2">
        <v>15.66</v>
      </c>
      <c r="G8079" s="2">
        <v>17.36</v>
      </c>
      <c r="H8079" s="2">
        <v>23.7</v>
      </c>
      <c r="I8079" s="2">
        <v>1.43</v>
      </c>
      <c r="J8079" s="2">
        <v>14.02</v>
      </c>
      <c r="K8079" s="2">
        <v>20.96</v>
      </c>
      <c r="L8079" s="2"/>
      <c r="M8079" s="2"/>
      <c r="N8079" s="2"/>
      <c r="O8079" s="2">
        <v>97</v>
      </c>
      <c r="P8079" s="2" t="s">
        <v>21</v>
      </c>
    </row>
    <row r="8080" spans="1:16" x14ac:dyDescent="0.25">
      <c r="A8080" s="2" t="s">
        <v>30</v>
      </c>
      <c r="B8080" s="3">
        <v>42248</v>
      </c>
      <c r="C8080" s="2">
        <v>32.369999999999997</v>
      </c>
      <c r="D8080" s="2"/>
      <c r="E8080" s="2">
        <v>8.57</v>
      </c>
      <c r="F8080" s="2">
        <v>16.34</v>
      </c>
      <c r="G8080" s="2">
        <v>18.149999999999999</v>
      </c>
      <c r="H8080" s="2">
        <v>26.38</v>
      </c>
      <c r="I8080" s="2">
        <v>1.21</v>
      </c>
      <c r="J8080" s="2">
        <v>15.72</v>
      </c>
      <c r="K8080" s="2">
        <v>30.26</v>
      </c>
      <c r="L8080" s="2"/>
      <c r="M8080" s="2"/>
      <c r="N8080" s="2"/>
      <c r="O8080" s="2">
        <v>88</v>
      </c>
      <c r="P8080" s="2" t="s">
        <v>21</v>
      </c>
    </row>
    <row r="8081" spans="1:16" x14ac:dyDescent="0.25">
      <c r="A8081" s="2" t="s">
        <v>30</v>
      </c>
      <c r="B8081" s="3">
        <v>42249</v>
      </c>
      <c r="C8081" s="2">
        <v>24.27</v>
      </c>
      <c r="D8081" s="2"/>
      <c r="E8081" s="2">
        <v>8.5399999999999991</v>
      </c>
      <c r="F8081" s="2">
        <v>16.66</v>
      </c>
      <c r="G8081" s="2">
        <v>18.34</v>
      </c>
      <c r="H8081" s="2">
        <v>24.6</v>
      </c>
      <c r="I8081" s="2">
        <v>4.7</v>
      </c>
      <c r="J8081" s="2">
        <v>16.010000000000002</v>
      </c>
      <c r="K8081" s="2">
        <v>34.15</v>
      </c>
      <c r="L8081" s="2"/>
      <c r="M8081" s="2"/>
      <c r="N8081" s="2"/>
      <c r="O8081" s="2">
        <v>163</v>
      </c>
      <c r="P8081" s="2" t="s">
        <v>20</v>
      </c>
    </row>
    <row r="8082" spans="1:16" x14ac:dyDescent="0.25">
      <c r="A8082" s="2" t="s">
        <v>30</v>
      </c>
      <c r="B8082" s="3">
        <v>42250</v>
      </c>
      <c r="C8082" s="2">
        <v>26.54</v>
      </c>
      <c r="D8082" s="2"/>
      <c r="E8082" s="2">
        <v>9.27</v>
      </c>
      <c r="F8082" s="2">
        <v>17.239999999999998</v>
      </c>
      <c r="G8082" s="2">
        <v>19.25</v>
      </c>
      <c r="H8082" s="2">
        <v>23.58</v>
      </c>
      <c r="I8082" s="2">
        <v>1.99</v>
      </c>
      <c r="J8082" s="2">
        <v>18.239999999999998</v>
      </c>
      <c r="K8082" s="2">
        <v>28.04</v>
      </c>
      <c r="L8082" s="2"/>
      <c r="M8082" s="2"/>
      <c r="N8082" s="2"/>
      <c r="O8082" s="2">
        <v>99</v>
      </c>
      <c r="P8082" s="2" t="s">
        <v>21</v>
      </c>
    </row>
    <row r="8083" spans="1:16" x14ac:dyDescent="0.25">
      <c r="A8083" s="2" t="s">
        <v>30</v>
      </c>
      <c r="B8083" s="3">
        <v>42251</v>
      </c>
      <c r="C8083" s="2">
        <v>26.96</v>
      </c>
      <c r="D8083" s="2"/>
      <c r="E8083" s="2">
        <v>9.51</v>
      </c>
      <c r="F8083" s="2">
        <v>17.100000000000001</v>
      </c>
      <c r="G8083" s="2">
        <v>19.350000000000001</v>
      </c>
      <c r="H8083" s="2">
        <v>23.47</v>
      </c>
      <c r="I8083" s="2">
        <v>1.92</v>
      </c>
      <c r="J8083" s="2">
        <v>14.6</v>
      </c>
      <c r="K8083" s="2">
        <v>28.95</v>
      </c>
      <c r="L8083" s="2"/>
      <c r="M8083" s="2"/>
      <c r="N8083" s="2"/>
      <c r="O8083" s="2">
        <v>106</v>
      </c>
      <c r="P8083" s="2" t="s">
        <v>20</v>
      </c>
    </row>
    <row r="8084" spans="1:16" x14ac:dyDescent="0.25">
      <c r="A8084" s="2" t="s">
        <v>30</v>
      </c>
      <c r="B8084" s="3">
        <v>42252</v>
      </c>
      <c r="C8084" s="2">
        <v>25.83</v>
      </c>
      <c r="D8084" s="2"/>
      <c r="E8084" s="2">
        <v>9.14</v>
      </c>
      <c r="F8084" s="2">
        <v>16.899999999999999</v>
      </c>
      <c r="G8084" s="2">
        <v>19</v>
      </c>
      <c r="H8084" s="2">
        <v>27.06</v>
      </c>
      <c r="I8084" s="2">
        <v>2.0099999999999998</v>
      </c>
      <c r="J8084" s="2">
        <v>11.02</v>
      </c>
      <c r="K8084" s="2">
        <v>29.73</v>
      </c>
      <c r="L8084" s="2"/>
      <c r="M8084" s="2"/>
      <c r="N8084" s="2"/>
      <c r="O8084" s="2">
        <v>83</v>
      </c>
      <c r="P8084" s="2" t="s">
        <v>21</v>
      </c>
    </row>
    <row r="8085" spans="1:16" x14ac:dyDescent="0.25">
      <c r="A8085" s="2" t="s">
        <v>30</v>
      </c>
      <c r="B8085" s="3">
        <v>42253</v>
      </c>
      <c r="C8085" s="2">
        <v>26.47</v>
      </c>
      <c r="D8085" s="2"/>
      <c r="E8085" s="2">
        <v>9.58</v>
      </c>
      <c r="F8085" s="2">
        <v>17.03</v>
      </c>
      <c r="G8085" s="2">
        <v>19.38</v>
      </c>
      <c r="H8085" s="2">
        <v>23.63</v>
      </c>
      <c r="I8085" s="2">
        <v>1.68</v>
      </c>
      <c r="J8085" s="2">
        <v>11.13</v>
      </c>
      <c r="K8085" s="2">
        <v>20.59</v>
      </c>
      <c r="L8085" s="2"/>
      <c r="M8085" s="2"/>
      <c r="N8085" s="2"/>
      <c r="O8085" s="2">
        <v>82</v>
      </c>
      <c r="P8085" s="2" t="s">
        <v>21</v>
      </c>
    </row>
    <row r="8086" spans="1:16" x14ac:dyDescent="0.25">
      <c r="A8086" s="2" t="s">
        <v>30</v>
      </c>
      <c r="B8086" s="3">
        <v>42254</v>
      </c>
      <c r="C8086" s="2">
        <v>27.97</v>
      </c>
      <c r="D8086" s="2"/>
      <c r="E8086" s="2">
        <v>9.8000000000000007</v>
      </c>
      <c r="F8086" s="2">
        <v>17.3</v>
      </c>
      <c r="G8086" s="2">
        <v>19.68</v>
      </c>
      <c r="H8086" s="2">
        <v>23.09</v>
      </c>
      <c r="I8086" s="2">
        <v>1.75</v>
      </c>
      <c r="J8086" s="2">
        <v>12.8</v>
      </c>
      <c r="K8086" s="2">
        <v>22.13</v>
      </c>
      <c r="L8086" s="2"/>
      <c r="M8086" s="2"/>
      <c r="N8086" s="2"/>
      <c r="O8086" s="2">
        <v>107</v>
      </c>
      <c r="P8086" s="2" t="s">
        <v>20</v>
      </c>
    </row>
    <row r="8087" spans="1:16" x14ac:dyDescent="0.25">
      <c r="A8087" s="2" t="s">
        <v>30</v>
      </c>
      <c r="B8087" s="3">
        <v>42255</v>
      </c>
      <c r="C8087" s="2">
        <v>27.86</v>
      </c>
      <c r="D8087" s="2"/>
      <c r="E8087" s="2">
        <v>9.65</v>
      </c>
      <c r="F8087" s="2">
        <v>17.239999999999998</v>
      </c>
      <c r="G8087" s="2">
        <v>19.5</v>
      </c>
      <c r="H8087" s="2">
        <v>26.37</v>
      </c>
      <c r="I8087" s="2">
        <v>1.47</v>
      </c>
      <c r="J8087" s="2">
        <v>9.81</v>
      </c>
      <c r="K8087" s="2">
        <v>20.260000000000002</v>
      </c>
      <c r="L8087" s="2">
        <v>80.72</v>
      </c>
      <c r="M8087" s="2"/>
      <c r="N8087" s="2"/>
      <c r="O8087" s="2">
        <v>86</v>
      </c>
      <c r="P8087" s="2" t="s">
        <v>21</v>
      </c>
    </row>
    <row r="8088" spans="1:16" x14ac:dyDescent="0.25">
      <c r="A8088" s="2" t="s">
        <v>30</v>
      </c>
      <c r="B8088" s="3">
        <v>42256</v>
      </c>
      <c r="C8088" s="2">
        <v>26.89</v>
      </c>
      <c r="D8088" s="2"/>
      <c r="E8088" s="2">
        <v>9.23</v>
      </c>
      <c r="F8088" s="2">
        <v>16.89</v>
      </c>
      <c r="G8088" s="2">
        <v>19.05</v>
      </c>
      <c r="H8088" s="2">
        <v>26.56</v>
      </c>
      <c r="I8088" s="2">
        <v>1.61</v>
      </c>
      <c r="J8088" s="2">
        <v>11.61</v>
      </c>
      <c r="K8088" s="2">
        <v>24.66</v>
      </c>
      <c r="L8088" s="2"/>
      <c r="M8088" s="2"/>
      <c r="N8088" s="2"/>
      <c r="O8088" s="2">
        <v>88</v>
      </c>
      <c r="P8088" s="2" t="s">
        <v>21</v>
      </c>
    </row>
    <row r="8089" spans="1:16" x14ac:dyDescent="0.25">
      <c r="A8089" s="2" t="s">
        <v>30</v>
      </c>
      <c r="B8089" s="3">
        <v>42257</v>
      </c>
      <c r="C8089" s="2">
        <v>28.78</v>
      </c>
      <c r="D8089" s="2"/>
      <c r="E8089" s="2">
        <v>9.76</v>
      </c>
      <c r="F8089" s="2">
        <v>17.02</v>
      </c>
      <c r="G8089" s="2">
        <v>19.510000000000002</v>
      </c>
      <c r="H8089" s="2">
        <v>25.26</v>
      </c>
      <c r="I8089" s="2">
        <v>2.16</v>
      </c>
      <c r="J8089" s="2">
        <v>12.2</v>
      </c>
      <c r="K8089" s="2">
        <v>24.13</v>
      </c>
      <c r="L8089" s="2"/>
      <c r="M8089" s="2"/>
      <c r="N8089" s="2"/>
      <c r="O8089" s="2">
        <v>148</v>
      </c>
      <c r="P8089" s="2" t="s">
        <v>20</v>
      </c>
    </row>
    <row r="8090" spans="1:16" x14ac:dyDescent="0.25">
      <c r="A8090" s="2" t="s">
        <v>30</v>
      </c>
      <c r="B8090" s="3">
        <v>42258</v>
      </c>
      <c r="C8090" s="2">
        <v>31.49</v>
      </c>
      <c r="D8090" s="2"/>
      <c r="E8090" s="2">
        <v>10.3</v>
      </c>
      <c r="F8090" s="2">
        <v>15.04</v>
      </c>
      <c r="G8090" s="2">
        <v>18.98</v>
      </c>
      <c r="H8090" s="2">
        <v>29.07</v>
      </c>
      <c r="I8090" s="2">
        <v>1.54</v>
      </c>
      <c r="J8090" s="2">
        <v>14.18</v>
      </c>
      <c r="K8090" s="2">
        <v>19.440000000000001</v>
      </c>
      <c r="L8090" s="2"/>
      <c r="M8090" s="2"/>
      <c r="N8090" s="2"/>
      <c r="O8090" s="2">
        <v>79</v>
      </c>
      <c r="P8090" s="2" t="s">
        <v>21</v>
      </c>
    </row>
    <row r="8091" spans="1:16" x14ac:dyDescent="0.25">
      <c r="A8091" s="2" t="s">
        <v>30</v>
      </c>
      <c r="B8091" s="3">
        <v>42259</v>
      </c>
      <c r="C8091" s="2">
        <v>32.090000000000003</v>
      </c>
      <c r="D8091" s="2"/>
      <c r="E8091" s="2">
        <v>10.28</v>
      </c>
      <c r="F8091" s="2">
        <v>14.96</v>
      </c>
      <c r="G8091" s="2">
        <v>18.920000000000002</v>
      </c>
      <c r="H8091" s="2">
        <v>23.77</v>
      </c>
      <c r="I8091" s="2">
        <v>1.39</v>
      </c>
      <c r="J8091" s="2">
        <v>12.68</v>
      </c>
      <c r="K8091" s="2">
        <v>18.16</v>
      </c>
      <c r="L8091" s="2"/>
      <c r="M8091" s="2"/>
      <c r="N8091" s="2"/>
      <c r="O8091" s="2">
        <v>82</v>
      </c>
      <c r="P8091" s="2" t="s">
        <v>21</v>
      </c>
    </row>
    <row r="8092" spans="1:16" x14ac:dyDescent="0.25">
      <c r="A8092" s="2" t="s">
        <v>30</v>
      </c>
      <c r="B8092" s="3">
        <v>42260</v>
      </c>
      <c r="C8092" s="2">
        <v>29.23</v>
      </c>
      <c r="D8092" s="2"/>
      <c r="E8092" s="2">
        <v>9.8800000000000008</v>
      </c>
      <c r="F8092" s="2">
        <v>15.72</v>
      </c>
      <c r="G8092" s="2">
        <v>18.98</v>
      </c>
      <c r="H8092" s="2">
        <v>24.6</v>
      </c>
      <c r="I8092" s="2">
        <v>1.32</v>
      </c>
      <c r="J8092" s="2">
        <v>11.18</v>
      </c>
      <c r="K8092" s="2">
        <v>23.09</v>
      </c>
      <c r="L8092" s="2"/>
      <c r="M8092" s="2"/>
      <c r="N8092" s="2"/>
      <c r="O8092" s="2">
        <v>79</v>
      </c>
      <c r="P8092" s="2" t="s">
        <v>21</v>
      </c>
    </row>
    <row r="8093" spans="1:16" x14ac:dyDescent="0.25">
      <c r="A8093" s="2" t="s">
        <v>30</v>
      </c>
      <c r="B8093" s="3">
        <v>42261</v>
      </c>
      <c r="C8093" s="2">
        <v>30.94</v>
      </c>
      <c r="D8093" s="2"/>
      <c r="E8093" s="2">
        <v>9.9499999999999993</v>
      </c>
      <c r="F8093" s="2">
        <v>15.18</v>
      </c>
      <c r="G8093" s="2">
        <v>18.66</v>
      </c>
      <c r="H8093" s="2">
        <v>23.52</v>
      </c>
      <c r="I8093" s="2">
        <v>1.84</v>
      </c>
      <c r="J8093" s="2">
        <v>12.36</v>
      </c>
      <c r="K8093" s="2">
        <v>22.54</v>
      </c>
      <c r="L8093" s="2">
        <v>10.039999999999999</v>
      </c>
      <c r="M8093" s="2">
        <v>0.06</v>
      </c>
      <c r="N8093" s="2"/>
      <c r="O8093" s="2">
        <v>128</v>
      </c>
      <c r="P8093" s="2" t="s">
        <v>20</v>
      </c>
    </row>
    <row r="8094" spans="1:16" x14ac:dyDescent="0.25">
      <c r="A8094" s="2" t="s">
        <v>30</v>
      </c>
      <c r="B8094" s="3">
        <v>42262</v>
      </c>
      <c r="C8094" s="2">
        <v>29.62</v>
      </c>
      <c r="D8094" s="2"/>
      <c r="E8094" s="2">
        <v>9.43</v>
      </c>
      <c r="F8094" s="2">
        <v>14</v>
      </c>
      <c r="G8094" s="2">
        <v>17.61</v>
      </c>
      <c r="H8094" s="2">
        <v>24.65</v>
      </c>
      <c r="I8094" s="2">
        <v>1.03</v>
      </c>
      <c r="J8094" s="2">
        <v>9.85</v>
      </c>
      <c r="K8094" s="2">
        <v>22.76</v>
      </c>
      <c r="L8094" s="2">
        <v>11.1</v>
      </c>
      <c r="M8094" s="2">
        <v>5.24</v>
      </c>
      <c r="N8094" s="2"/>
      <c r="O8094" s="2">
        <v>77</v>
      </c>
      <c r="P8094" s="2" t="s">
        <v>21</v>
      </c>
    </row>
    <row r="8095" spans="1:16" x14ac:dyDescent="0.25">
      <c r="A8095" s="2" t="s">
        <v>30</v>
      </c>
      <c r="B8095" s="3">
        <v>42263</v>
      </c>
      <c r="C8095" s="2">
        <v>29.73</v>
      </c>
      <c r="D8095" s="2"/>
      <c r="E8095" s="2">
        <v>9.3800000000000008</v>
      </c>
      <c r="F8095" s="2">
        <v>12.96</v>
      </c>
      <c r="G8095" s="2">
        <v>17.13</v>
      </c>
      <c r="H8095" s="2">
        <v>22.52</v>
      </c>
      <c r="I8095" s="2">
        <v>1</v>
      </c>
      <c r="J8095" s="2">
        <v>11.55</v>
      </c>
      <c r="K8095" s="2">
        <v>20.48</v>
      </c>
      <c r="L8095" s="2"/>
      <c r="M8095" s="2">
        <v>10.4</v>
      </c>
      <c r="N8095" s="2"/>
      <c r="O8095" s="2">
        <v>74</v>
      </c>
      <c r="P8095" s="2" t="s">
        <v>21</v>
      </c>
    </row>
    <row r="8096" spans="1:16" x14ac:dyDescent="0.25">
      <c r="A8096" s="2" t="s">
        <v>30</v>
      </c>
      <c r="B8096" s="3">
        <v>42264</v>
      </c>
      <c r="C8096" s="2">
        <v>30.34</v>
      </c>
      <c r="D8096" s="2"/>
      <c r="E8096" s="2">
        <v>10.029999999999999</v>
      </c>
      <c r="F8096" s="2">
        <v>10.69</v>
      </c>
      <c r="G8096" s="2">
        <v>16.63</v>
      </c>
      <c r="H8096" s="2">
        <v>23.18</v>
      </c>
      <c r="I8096" s="2">
        <v>0.96</v>
      </c>
      <c r="J8096" s="2">
        <v>8.44</v>
      </c>
      <c r="K8096" s="2">
        <v>22.81</v>
      </c>
      <c r="L8096" s="2"/>
      <c r="M8096" s="2"/>
      <c r="N8096" s="2"/>
      <c r="O8096" s="2">
        <v>70</v>
      </c>
      <c r="P8096" s="2" t="s">
        <v>21</v>
      </c>
    </row>
    <row r="8097" spans="1:16" x14ac:dyDescent="0.25">
      <c r="A8097" s="2" t="s">
        <v>30</v>
      </c>
      <c r="B8097" s="3">
        <v>42265</v>
      </c>
      <c r="C8097" s="2">
        <v>31.63</v>
      </c>
      <c r="D8097" s="2"/>
      <c r="E8097" s="2">
        <v>10.28</v>
      </c>
      <c r="F8097" s="2">
        <v>10.45</v>
      </c>
      <c r="G8097" s="2">
        <v>16.760000000000002</v>
      </c>
      <c r="H8097" s="2">
        <v>23.56</v>
      </c>
      <c r="I8097" s="2">
        <v>2.1</v>
      </c>
      <c r="J8097" s="2">
        <v>11.12</v>
      </c>
      <c r="K8097" s="2">
        <v>22.77</v>
      </c>
      <c r="L8097" s="2"/>
      <c r="M8097" s="2">
        <v>7.61</v>
      </c>
      <c r="N8097" s="2"/>
      <c r="O8097" s="2">
        <v>116</v>
      </c>
      <c r="P8097" s="2" t="s">
        <v>20</v>
      </c>
    </row>
    <row r="8098" spans="1:16" x14ac:dyDescent="0.25">
      <c r="A8098" s="2" t="s">
        <v>30</v>
      </c>
      <c r="B8098" s="3">
        <v>42266</v>
      </c>
      <c r="C8098" s="2">
        <v>35.42</v>
      </c>
      <c r="D8098" s="2"/>
      <c r="E8098" s="2">
        <v>11.71</v>
      </c>
      <c r="F8098" s="2">
        <v>10.47</v>
      </c>
      <c r="G8098" s="2">
        <v>17.88</v>
      </c>
      <c r="H8098" s="2">
        <v>24.9</v>
      </c>
      <c r="I8098" s="2">
        <v>0.82</v>
      </c>
      <c r="J8098" s="2">
        <v>12.1</v>
      </c>
      <c r="K8098" s="2">
        <v>34.03</v>
      </c>
      <c r="L8098" s="2"/>
      <c r="M8098" s="2"/>
      <c r="N8098" s="2"/>
      <c r="O8098" s="2">
        <v>77</v>
      </c>
      <c r="P8098" s="2" t="s">
        <v>21</v>
      </c>
    </row>
    <row r="8099" spans="1:16" x14ac:dyDescent="0.25">
      <c r="A8099" s="2" t="s">
        <v>30</v>
      </c>
      <c r="B8099" s="3">
        <v>42267</v>
      </c>
      <c r="C8099" s="2">
        <v>27.32</v>
      </c>
      <c r="D8099" s="2"/>
      <c r="E8099" s="2">
        <v>10.97</v>
      </c>
      <c r="F8099" s="2">
        <v>10.48</v>
      </c>
      <c r="G8099" s="2">
        <v>17.46</v>
      </c>
      <c r="H8099" s="2">
        <v>25.08</v>
      </c>
      <c r="I8099" s="2">
        <v>2.93</v>
      </c>
      <c r="J8099" s="2">
        <v>10.199999999999999</v>
      </c>
      <c r="K8099" s="2">
        <v>32.15</v>
      </c>
      <c r="L8099" s="2"/>
      <c r="M8099" s="2"/>
      <c r="N8099" s="2"/>
      <c r="O8099" s="2">
        <v>197</v>
      </c>
      <c r="P8099" s="2" t="s">
        <v>20</v>
      </c>
    </row>
    <row r="8100" spans="1:16" x14ac:dyDescent="0.25">
      <c r="A8100" s="2" t="s">
        <v>30</v>
      </c>
      <c r="B8100" s="3">
        <v>42268</v>
      </c>
      <c r="C8100" s="2">
        <v>27.69</v>
      </c>
      <c r="D8100" s="2"/>
      <c r="E8100" s="2">
        <v>10.7</v>
      </c>
      <c r="F8100" s="2">
        <v>10.76</v>
      </c>
      <c r="G8100" s="2">
        <v>17.2</v>
      </c>
      <c r="H8100" s="2">
        <v>23.36</v>
      </c>
      <c r="I8100" s="2">
        <v>2.95</v>
      </c>
      <c r="J8100" s="2">
        <v>10.36</v>
      </c>
      <c r="K8100" s="2">
        <v>30.29</v>
      </c>
      <c r="L8100" s="2"/>
      <c r="M8100" s="2"/>
      <c r="N8100" s="2"/>
      <c r="O8100" s="2">
        <v>214</v>
      </c>
      <c r="P8100" s="2" t="s">
        <v>17</v>
      </c>
    </row>
    <row r="8101" spans="1:16" x14ac:dyDescent="0.25">
      <c r="A8101" s="2" t="s">
        <v>30</v>
      </c>
      <c r="B8101" s="3">
        <v>42269</v>
      </c>
      <c r="C8101" s="2">
        <v>39.770000000000003</v>
      </c>
      <c r="D8101" s="2"/>
      <c r="E8101" s="2">
        <v>9.91</v>
      </c>
      <c r="F8101" s="2">
        <v>11.93</v>
      </c>
      <c r="G8101" s="2">
        <v>16.66</v>
      </c>
      <c r="H8101" s="2">
        <v>24.32</v>
      </c>
      <c r="I8101" s="2">
        <v>1.72</v>
      </c>
      <c r="J8101" s="2">
        <v>12.19</v>
      </c>
      <c r="K8101" s="2">
        <v>26.91</v>
      </c>
      <c r="L8101" s="2"/>
      <c r="M8101" s="2"/>
      <c r="N8101" s="2"/>
      <c r="O8101" s="2">
        <v>121</v>
      </c>
      <c r="P8101" s="2" t="s">
        <v>20</v>
      </c>
    </row>
    <row r="8102" spans="1:16" x14ac:dyDescent="0.25">
      <c r="A8102" s="2" t="s">
        <v>30</v>
      </c>
      <c r="B8102" s="3">
        <v>42270</v>
      </c>
      <c r="C8102" s="2">
        <v>31.65</v>
      </c>
      <c r="D8102" s="2"/>
      <c r="E8102" s="2">
        <v>10.35</v>
      </c>
      <c r="F8102" s="2">
        <v>10.81</v>
      </c>
      <c r="G8102" s="2">
        <v>16.649999999999999</v>
      </c>
      <c r="H8102" s="2">
        <v>25.1</v>
      </c>
      <c r="I8102" s="2">
        <v>1.31</v>
      </c>
      <c r="J8102" s="2">
        <v>11.9</v>
      </c>
      <c r="K8102" s="2">
        <v>19.27</v>
      </c>
      <c r="L8102" s="2"/>
      <c r="M8102" s="2"/>
      <c r="N8102" s="2"/>
      <c r="O8102" s="2">
        <v>84</v>
      </c>
      <c r="P8102" s="2" t="s">
        <v>21</v>
      </c>
    </row>
    <row r="8103" spans="1:16" x14ac:dyDescent="0.25">
      <c r="A8103" s="2" t="s">
        <v>30</v>
      </c>
      <c r="B8103" s="3">
        <v>42271</v>
      </c>
      <c r="C8103" s="2">
        <v>39.97</v>
      </c>
      <c r="D8103" s="2"/>
      <c r="E8103" s="2">
        <v>12.07</v>
      </c>
      <c r="F8103" s="2">
        <v>10.01</v>
      </c>
      <c r="G8103" s="2">
        <v>17.23</v>
      </c>
      <c r="H8103" s="2">
        <v>24.19</v>
      </c>
      <c r="I8103" s="2">
        <v>1.74</v>
      </c>
      <c r="J8103" s="2">
        <v>10.220000000000001</v>
      </c>
      <c r="K8103" s="2">
        <v>15.36</v>
      </c>
      <c r="L8103" s="2">
        <v>0.09</v>
      </c>
      <c r="M8103" s="2">
        <v>14.91</v>
      </c>
      <c r="N8103" s="2"/>
      <c r="O8103" s="2">
        <v>131</v>
      </c>
      <c r="P8103" s="2" t="s">
        <v>20</v>
      </c>
    </row>
    <row r="8104" spans="1:16" x14ac:dyDescent="0.25">
      <c r="A8104" s="2" t="s">
        <v>30</v>
      </c>
      <c r="B8104" s="3">
        <v>42272</v>
      </c>
      <c r="C8104" s="2">
        <v>41.94</v>
      </c>
      <c r="D8104" s="2"/>
      <c r="E8104" s="2">
        <v>13.27</v>
      </c>
      <c r="F8104" s="2">
        <v>10.75</v>
      </c>
      <c r="G8104" s="2">
        <v>18.43</v>
      </c>
      <c r="H8104" s="2">
        <v>23.73</v>
      </c>
      <c r="I8104" s="2">
        <v>2.19</v>
      </c>
      <c r="J8104" s="2">
        <v>12.38</v>
      </c>
      <c r="K8104" s="2">
        <v>19.239999999999998</v>
      </c>
      <c r="L8104" s="2">
        <v>0.54</v>
      </c>
      <c r="M8104" s="2">
        <v>1.44</v>
      </c>
      <c r="N8104" s="2"/>
      <c r="O8104" s="2">
        <v>153</v>
      </c>
      <c r="P8104" s="2" t="s">
        <v>20</v>
      </c>
    </row>
    <row r="8105" spans="1:16" x14ac:dyDescent="0.25">
      <c r="A8105" s="2" t="s">
        <v>30</v>
      </c>
      <c r="B8105" s="3">
        <v>42273</v>
      </c>
      <c r="C8105" s="2">
        <v>65.790000000000006</v>
      </c>
      <c r="D8105" s="2"/>
      <c r="E8105" s="2">
        <v>16.61</v>
      </c>
      <c r="F8105" s="2">
        <v>9.6999999999999993</v>
      </c>
      <c r="G8105" s="2">
        <v>20.27</v>
      </c>
      <c r="H8105" s="2">
        <v>23.06</v>
      </c>
      <c r="I8105" s="2">
        <v>1.79</v>
      </c>
      <c r="J8105" s="2">
        <v>12.36</v>
      </c>
      <c r="K8105" s="2">
        <v>47.29</v>
      </c>
      <c r="L8105" s="2">
        <v>3.88</v>
      </c>
      <c r="M8105" s="2">
        <v>1.2</v>
      </c>
      <c r="N8105" s="2"/>
      <c r="O8105" s="2">
        <v>171</v>
      </c>
      <c r="P8105" s="2" t="s">
        <v>20</v>
      </c>
    </row>
    <row r="8106" spans="1:16" x14ac:dyDescent="0.25">
      <c r="A8106" s="2" t="s">
        <v>30</v>
      </c>
      <c r="B8106" s="3">
        <v>42274</v>
      </c>
      <c r="C8106" s="2">
        <v>86.4</v>
      </c>
      <c r="D8106" s="2"/>
      <c r="E8106" s="2">
        <v>12.74</v>
      </c>
      <c r="F8106" s="2">
        <v>10.029999999999999</v>
      </c>
      <c r="G8106" s="2">
        <v>17.36</v>
      </c>
      <c r="H8106" s="2">
        <v>25.37</v>
      </c>
      <c r="I8106" s="2">
        <v>1.02</v>
      </c>
      <c r="J8106" s="2">
        <v>16.690000000000001</v>
      </c>
      <c r="K8106" s="2">
        <v>52.35</v>
      </c>
      <c r="L8106" s="2">
        <v>1.88</v>
      </c>
      <c r="M8106" s="2">
        <v>1.24</v>
      </c>
      <c r="N8106" s="2"/>
      <c r="O8106" s="2">
        <v>165</v>
      </c>
      <c r="P8106" s="2" t="s">
        <v>20</v>
      </c>
    </row>
    <row r="8107" spans="1:16" x14ac:dyDescent="0.25">
      <c r="A8107" s="2" t="s">
        <v>30</v>
      </c>
      <c r="B8107" s="3">
        <v>42275</v>
      </c>
      <c r="C8107" s="2">
        <v>61.69</v>
      </c>
      <c r="D8107" s="2"/>
      <c r="E8107" s="2">
        <v>12.83</v>
      </c>
      <c r="F8107" s="2">
        <v>10.08</v>
      </c>
      <c r="G8107" s="2">
        <v>17.57</v>
      </c>
      <c r="H8107" s="2">
        <v>23.16</v>
      </c>
      <c r="I8107" s="2">
        <v>1.89</v>
      </c>
      <c r="J8107" s="2">
        <v>12.7</v>
      </c>
      <c r="K8107" s="2">
        <v>41.98</v>
      </c>
      <c r="L8107" s="2"/>
      <c r="M8107" s="2">
        <v>40.72</v>
      </c>
      <c r="N8107" s="2"/>
      <c r="O8107" s="2">
        <v>176</v>
      </c>
      <c r="P8107" s="2" t="s">
        <v>20</v>
      </c>
    </row>
    <row r="8108" spans="1:16" x14ac:dyDescent="0.25">
      <c r="A8108" s="2" t="s">
        <v>30</v>
      </c>
      <c r="B8108" s="3">
        <v>42276</v>
      </c>
      <c r="C8108" s="2">
        <v>44.26</v>
      </c>
      <c r="D8108" s="2"/>
      <c r="E8108" s="2">
        <v>13.58</v>
      </c>
      <c r="F8108" s="2">
        <v>10.47</v>
      </c>
      <c r="G8108" s="2">
        <v>18.3</v>
      </c>
      <c r="H8108" s="2">
        <v>24.47</v>
      </c>
      <c r="I8108" s="2">
        <v>4.41</v>
      </c>
      <c r="J8108" s="2">
        <v>11.8</v>
      </c>
      <c r="K8108" s="2">
        <v>31.31</v>
      </c>
      <c r="L8108" s="2"/>
      <c r="M8108" s="2"/>
      <c r="N8108" s="2"/>
      <c r="O8108" s="2">
        <v>224</v>
      </c>
      <c r="P8108" s="2" t="s">
        <v>17</v>
      </c>
    </row>
    <row r="8109" spans="1:16" x14ac:dyDescent="0.25">
      <c r="A8109" s="2" t="s">
        <v>30</v>
      </c>
      <c r="B8109" s="3">
        <v>42277</v>
      </c>
      <c r="C8109" s="2">
        <v>42.71</v>
      </c>
      <c r="D8109" s="2"/>
      <c r="E8109" s="2">
        <v>13.38</v>
      </c>
      <c r="F8109" s="2">
        <v>10.73</v>
      </c>
      <c r="G8109" s="2">
        <v>18.11</v>
      </c>
      <c r="H8109" s="2">
        <v>25.7</v>
      </c>
      <c r="I8109" s="2">
        <v>1.89</v>
      </c>
      <c r="J8109" s="2">
        <v>14.96</v>
      </c>
      <c r="K8109" s="2">
        <v>33.909999999999997</v>
      </c>
      <c r="L8109" s="2"/>
      <c r="M8109" s="2"/>
      <c r="N8109" s="2"/>
      <c r="O8109" s="2">
        <v>154</v>
      </c>
      <c r="P8109" s="2" t="s">
        <v>20</v>
      </c>
    </row>
    <row r="8110" spans="1:16" x14ac:dyDescent="0.25">
      <c r="A8110" s="2" t="s">
        <v>30</v>
      </c>
      <c r="B8110" s="3">
        <v>42278</v>
      </c>
      <c r="C8110" s="2">
        <v>46.97</v>
      </c>
      <c r="D8110" s="2"/>
      <c r="E8110" s="2">
        <v>13.64</v>
      </c>
      <c r="F8110" s="2">
        <v>11.77</v>
      </c>
      <c r="G8110" s="2">
        <v>19.079999999999998</v>
      </c>
      <c r="H8110" s="2">
        <v>22.48</v>
      </c>
      <c r="I8110" s="2">
        <v>2.76</v>
      </c>
      <c r="J8110" s="2">
        <v>11.92</v>
      </c>
      <c r="K8110" s="2">
        <v>22.96</v>
      </c>
      <c r="L8110" s="2"/>
      <c r="M8110" s="2"/>
      <c r="N8110" s="2"/>
      <c r="O8110" s="2">
        <v>188</v>
      </c>
      <c r="P8110" s="2" t="s">
        <v>20</v>
      </c>
    </row>
    <row r="8111" spans="1:16" x14ac:dyDescent="0.25">
      <c r="A8111" s="2" t="s">
        <v>30</v>
      </c>
      <c r="B8111" s="3">
        <v>42279</v>
      </c>
      <c r="C8111" s="2">
        <v>42.17</v>
      </c>
      <c r="D8111" s="2"/>
      <c r="E8111" s="2">
        <v>12.45</v>
      </c>
      <c r="F8111" s="2">
        <v>10.78</v>
      </c>
      <c r="G8111" s="2">
        <v>17.5</v>
      </c>
      <c r="H8111" s="2">
        <v>23.43</v>
      </c>
      <c r="I8111" s="2">
        <v>1.77</v>
      </c>
      <c r="J8111" s="2">
        <v>12.23</v>
      </c>
      <c r="K8111" s="2">
        <v>22.74</v>
      </c>
      <c r="L8111" s="2"/>
      <c r="M8111" s="2"/>
      <c r="N8111" s="2"/>
      <c r="O8111" s="2">
        <v>135</v>
      </c>
      <c r="P8111" s="2" t="s">
        <v>20</v>
      </c>
    </row>
    <row r="8112" spans="1:16" x14ac:dyDescent="0.25">
      <c r="A8112" s="2" t="s">
        <v>30</v>
      </c>
      <c r="B8112" s="3">
        <v>42280</v>
      </c>
      <c r="C8112" s="2">
        <v>47</v>
      </c>
      <c r="D8112" s="2"/>
      <c r="E8112" s="2">
        <v>14.53</v>
      </c>
      <c r="F8112" s="2">
        <v>12.94</v>
      </c>
      <c r="G8112" s="2">
        <v>18.79</v>
      </c>
      <c r="H8112" s="2">
        <v>24.93</v>
      </c>
      <c r="I8112" s="2">
        <v>0.81</v>
      </c>
      <c r="J8112" s="2">
        <v>12.86</v>
      </c>
      <c r="K8112" s="2">
        <v>21.73</v>
      </c>
      <c r="L8112" s="2">
        <v>3.13</v>
      </c>
      <c r="M8112" s="2"/>
      <c r="N8112" s="2"/>
      <c r="O8112" s="2">
        <v>84</v>
      </c>
      <c r="P8112" s="2" t="s">
        <v>21</v>
      </c>
    </row>
    <row r="8113" spans="1:16" x14ac:dyDescent="0.25">
      <c r="A8113" s="2" t="s">
        <v>30</v>
      </c>
      <c r="B8113" s="3">
        <v>42281</v>
      </c>
      <c r="C8113" s="2">
        <v>49.45</v>
      </c>
      <c r="D8113" s="2"/>
      <c r="E8113" s="2">
        <v>15.59</v>
      </c>
      <c r="F8113" s="2">
        <v>15.21</v>
      </c>
      <c r="G8113" s="2">
        <v>19.82</v>
      </c>
      <c r="H8113" s="2">
        <v>23.82</v>
      </c>
      <c r="I8113" s="2">
        <v>1.1399999999999999</v>
      </c>
      <c r="J8113" s="2">
        <v>12.05</v>
      </c>
      <c r="K8113" s="2">
        <v>31.57</v>
      </c>
      <c r="L8113" s="2">
        <v>0.04</v>
      </c>
      <c r="M8113" s="2">
        <v>59.02</v>
      </c>
      <c r="N8113" s="2"/>
      <c r="O8113" s="2">
        <v>107</v>
      </c>
      <c r="P8113" s="2" t="s">
        <v>20</v>
      </c>
    </row>
    <row r="8114" spans="1:16" x14ac:dyDescent="0.25">
      <c r="A8114" s="2" t="s">
        <v>30</v>
      </c>
      <c r="B8114" s="3">
        <v>42282</v>
      </c>
      <c r="C8114" s="2">
        <v>46.7</v>
      </c>
      <c r="D8114" s="2"/>
      <c r="E8114" s="2">
        <v>17.25</v>
      </c>
      <c r="F8114" s="2">
        <v>13.7</v>
      </c>
      <c r="G8114" s="2">
        <v>20.87</v>
      </c>
      <c r="H8114" s="2">
        <v>29.51</v>
      </c>
      <c r="I8114" s="2">
        <v>0.65</v>
      </c>
      <c r="J8114" s="2">
        <v>13.31</v>
      </c>
      <c r="K8114" s="2">
        <v>32.14</v>
      </c>
      <c r="L8114" s="2">
        <v>0.04</v>
      </c>
      <c r="M8114" s="2">
        <v>0.49</v>
      </c>
      <c r="N8114" s="2"/>
      <c r="O8114" s="2">
        <v>89</v>
      </c>
      <c r="P8114" s="2" t="s">
        <v>21</v>
      </c>
    </row>
    <row r="8115" spans="1:16" x14ac:dyDescent="0.25">
      <c r="A8115" s="2" t="s">
        <v>30</v>
      </c>
      <c r="B8115" s="3">
        <v>42283</v>
      </c>
      <c r="C8115" s="2">
        <v>33.869999999999997</v>
      </c>
      <c r="D8115" s="2"/>
      <c r="E8115" s="2">
        <v>12.56</v>
      </c>
      <c r="F8115" s="2">
        <v>10.87</v>
      </c>
      <c r="G8115" s="2">
        <v>17.82</v>
      </c>
      <c r="H8115" s="2">
        <v>22.41</v>
      </c>
      <c r="I8115" s="2">
        <v>2.1800000000000002</v>
      </c>
      <c r="J8115" s="2">
        <v>12.95</v>
      </c>
      <c r="K8115" s="2">
        <v>30.89</v>
      </c>
      <c r="L8115" s="2">
        <v>0.08</v>
      </c>
      <c r="M8115" s="2">
        <v>0.63</v>
      </c>
      <c r="N8115" s="2"/>
      <c r="O8115" s="2">
        <v>136</v>
      </c>
      <c r="P8115" s="2" t="s">
        <v>20</v>
      </c>
    </row>
    <row r="8116" spans="1:16" x14ac:dyDescent="0.25">
      <c r="A8116" s="2" t="s">
        <v>30</v>
      </c>
      <c r="B8116" s="3">
        <v>42284</v>
      </c>
      <c r="C8116" s="2">
        <v>33</v>
      </c>
      <c r="D8116" s="2"/>
      <c r="E8116" s="2">
        <v>10.66</v>
      </c>
      <c r="F8116" s="2">
        <v>11.79</v>
      </c>
      <c r="G8116" s="2">
        <v>16.77</v>
      </c>
      <c r="H8116" s="2">
        <v>22.99</v>
      </c>
      <c r="I8116" s="2">
        <v>1.18</v>
      </c>
      <c r="J8116" s="2">
        <v>12.52</v>
      </c>
      <c r="K8116" s="2">
        <v>28.49</v>
      </c>
      <c r="L8116" s="2">
        <v>10.1</v>
      </c>
      <c r="M8116" s="2">
        <v>0.42</v>
      </c>
      <c r="N8116" s="2"/>
      <c r="O8116" s="2">
        <v>94</v>
      </c>
      <c r="P8116" s="2" t="s">
        <v>21</v>
      </c>
    </row>
    <row r="8117" spans="1:16" x14ac:dyDescent="0.25">
      <c r="A8117" s="2" t="s">
        <v>30</v>
      </c>
      <c r="B8117" s="3">
        <v>42285</v>
      </c>
      <c r="C8117" s="2">
        <v>36.299999999999997</v>
      </c>
      <c r="D8117" s="2"/>
      <c r="E8117" s="2">
        <v>9.39</v>
      </c>
      <c r="F8117" s="2">
        <v>12.98</v>
      </c>
      <c r="G8117" s="2">
        <v>16.239999999999998</v>
      </c>
      <c r="H8117" s="2">
        <v>22.45</v>
      </c>
      <c r="I8117" s="2">
        <v>1.2</v>
      </c>
      <c r="J8117" s="2">
        <v>10.55</v>
      </c>
      <c r="K8117" s="2">
        <v>32.229999999999997</v>
      </c>
      <c r="L8117" s="2">
        <v>16.190000000000001</v>
      </c>
      <c r="M8117" s="2"/>
      <c r="N8117" s="2"/>
      <c r="O8117" s="2">
        <v>82</v>
      </c>
      <c r="P8117" s="2" t="s">
        <v>21</v>
      </c>
    </row>
    <row r="8118" spans="1:16" x14ac:dyDescent="0.25">
      <c r="A8118" s="2" t="s">
        <v>30</v>
      </c>
      <c r="B8118" s="3">
        <v>42286</v>
      </c>
      <c r="C8118" s="2">
        <v>36.51</v>
      </c>
      <c r="D8118" s="2"/>
      <c r="E8118" s="2">
        <v>9.4499999999999993</v>
      </c>
      <c r="F8118" s="2">
        <v>12.68</v>
      </c>
      <c r="G8118" s="2">
        <v>16.100000000000001</v>
      </c>
      <c r="H8118" s="2">
        <v>23.68</v>
      </c>
      <c r="I8118" s="2">
        <v>1.37</v>
      </c>
      <c r="J8118" s="2">
        <v>10.6</v>
      </c>
      <c r="K8118" s="2">
        <v>25.16</v>
      </c>
      <c r="L8118" s="2"/>
      <c r="M8118" s="2"/>
      <c r="N8118" s="2"/>
      <c r="O8118" s="2">
        <v>86</v>
      </c>
      <c r="P8118" s="2" t="s">
        <v>21</v>
      </c>
    </row>
    <row r="8119" spans="1:16" x14ac:dyDescent="0.25">
      <c r="A8119" s="2" t="s">
        <v>30</v>
      </c>
      <c r="B8119" s="3">
        <v>42287</v>
      </c>
      <c r="C8119" s="2">
        <v>37.71</v>
      </c>
      <c r="D8119" s="2"/>
      <c r="E8119" s="2">
        <v>9.9</v>
      </c>
      <c r="F8119" s="2">
        <v>12.52</v>
      </c>
      <c r="G8119" s="2">
        <v>16.23</v>
      </c>
      <c r="H8119" s="2">
        <v>24.42</v>
      </c>
      <c r="I8119" s="2">
        <v>1.72</v>
      </c>
      <c r="J8119" s="2">
        <v>9.32</v>
      </c>
      <c r="K8119" s="2">
        <v>23.29</v>
      </c>
      <c r="L8119" s="2">
        <v>4.28</v>
      </c>
      <c r="M8119" s="2">
        <v>0.28000000000000003</v>
      </c>
      <c r="N8119" s="2"/>
      <c r="O8119" s="2">
        <v>107</v>
      </c>
      <c r="P8119" s="2" t="s">
        <v>20</v>
      </c>
    </row>
    <row r="8120" spans="1:16" x14ac:dyDescent="0.25">
      <c r="A8120" s="2" t="s">
        <v>30</v>
      </c>
      <c r="B8120" s="3">
        <v>42288</v>
      </c>
      <c r="C8120" s="2">
        <v>35.729999999999997</v>
      </c>
      <c r="D8120" s="2"/>
      <c r="E8120" s="2">
        <v>9.26</v>
      </c>
      <c r="F8120" s="2">
        <v>12.94</v>
      </c>
      <c r="G8120" s="2">
        <v>16.04</v>
      </c>
      <c r="H8120" s="2">
        <v>23.82</v>
      </c>
      <c r="I8120" s="2">
        <v>2.62</v>
      </c>
      <c r="J8120" s="2">
        <v>11.37</v>
      </c>
      <c r="K8120" s="2">
        <v>21.22</v>
      </c>
      <c r="L8120" s="2"/>
      <c r="M8120" s="2">
        <v>0.05</v>
      </c>
      <c r="N8120" s="2"/>
      <c r="O8120" s="2">
        <v>165</v>
      </c>
      <c r="P8120" s="2" t="s">
        <v>20</v>
      </c>
    </row>
    <row r="8121" spans="1:16" x14ac:dyDescent="0.25">
      <c r="A8121" s="2" t="s">
        <v>30</v>
      </c>
      <c r="B8121" s="3">
        <v>42289</v>
      </c>
      <c r="C8121" s="2">
        <v>36.270000000000003</v>
      </c>
      <c r="D8121" s="2"/>
      <c r="E8121" s="2">
        <v>9.4</v>
      </c>
      <c r="F8121" s="2">
        <v>13.16</v>
      </c>
      <c r="G8121" s="2">
        <v>16.27</v>
      </c>
      <c r="H8121" s="2">
        <v>24.01</v>
      </c>
      <c r="I8121" s="2">
        <v>1.88</v>
      </c>
      <c r="J8121" s="2">
        <v>11.1</v>
      </c>
      <c r="K8121" s="2">
        <v>25.34</v>
      </c>
      <c r="L8121" s="2">
        <v>3.2</v>
      </c>
      <c r="M8121" s="2">
        <v>2.0099999999999998</v>
      </c>
      <c r="N8121" s="2"/>
      <c r="O8121" s="2">
        <v>150</v>
      </c>
      <c r="P8121" s="2" t="s">
        <v>20</v>
      </c>
    </row>
    <row r="8122" spans="1:16" x14ac:dyDescent="0.25">
      <c r="A8122" s="2" t="s">
        <v>30</v>
      </c>
      <c r="B8122" s="3">
        <v>42290</v>
      </c>
      <c r="C8122" s="2">
        <v>122.16</v>
      </c>
      <c r="D8122" s="2"/>
      <c r="E8122" s="2">
        <v>32.03</v>
      </c>
      <c r="F8122" s="2">
        <v>21.5</v>
      </c>
      <c r="G8122" s="2">
        <v>37.11</v>
      </c>
      <c r="H8122" s="2">
        <v>25.89</v>
      </c>
      <c r="I8122" s="2">
        <v>2.61</v>
      </c>
      <c r="J8122" s="2">
        <v>10.78</v>
      </c>
      <c r="K8122" s="2">
        <v>23.67</v>
      </c>
      <c r="L8122" s="2">
        <v>3.26</v>
      </c>
      <c r="M8122" s="2">
        <v>25.37</v>
      </c>
      <c r="N8122" s="2"/>
      <c r="O8122" s="2">
        <v>203</v>
      </c>
      <c r="P8122" s="2" t="s">
        <v>17</v>
      </c>
    </row>
    <row r="8123" spans="1:16" x14ac:dyDescent="0.25">
      <c r="A8123" s="2" t="s">
        <v>30</v>
      </c>
      <c r="B8123" s="3">
        <v>42291</v>
      </c>
      <c r="C8123" s="2">
        <v>90.73</v>
      </c>
      <c r="D8123" s="2"/>
      <c r="E8123" s="2">
        <v>21.94</v>
      </c>
      <c r="F8123" s="2">
        <v>22.21</v>
      </c>
      <c r="G8123" s="2">
        <v>22.57</v>
      </c>
      <c r="H8123" s="2">
        <v>25.37</v>
      </c>
      <c r="I8123" s="2">
        <v>2.08</v>
      </c>
      <c r="J8123" s="2">
        <v>10.14</v>
      </c>
      <c r="K8123" s="2">
        <v>26.13</v>
      </c>
      <c r="L8123" s="2"/>
      <c r="M8123" s="2">
        <v>0.16</v>
      </c>
      <c r="N8123" s="2"/>
      <c r="O8123" s="2">
        <v>263</v>
      </c>
      <c r="P8123" s="2" t="s">
        <v>17</v>
      </c>
    </row>
    <row r="8124" spans="1:16" x14ac:dyDescent="0.25">
      <c r="A8124" s="2" t="s">
        <v>30</v>
      </c>
      <c r="B8124" s="3">
        <v>42292</v>
      </c>
      <c r="C8124" s="2">
        <v>63.96</v>
      </c>
      <c r="D8124" s="2"/>
      <c r="E8124" s="2">
        <v>22.31</v>
      </c>
      <c r="F8124" s="2">
        <v>22.35</v>
      </c>
      <c r="G8124" s="2">
        <v>33.64</v>
      </c>
      <c r="H8124" s="2">
        <v>25.85</v>
      </c>
      <c r="I8124" s="2">
        <v>1.75</v>
      </c>
      <c r="J8124" s="2">
        <v>9.3699999999999992</v>
      </c>
      <c r="K8124" s="2">
        <v>23.01</v>
      </c>
      <c r="L8124" s="2"/>
      <c r="M8124" s="2"/>
      <c r="N8124" s="2"/>
      <c r="O8124" s="2">
        <v>196</v>
      </c>
      <c r="P8124" s="2" t="s">
        <v>20</v>
      </c>
    </row>
    <row r="8125" spans="1:16" x14ac:dyDescent="0.25">
      <c r="A8125" s="2" t="s">
        <v>30</v>
      </c>
      <c r="B8125" s="3">
        <v>42293</v>
      </c>
      <c r="C8125" s="2">
        <v>48.79</v>
      </c>
      <c r="D8125" s="2"/>
      <c r="E8125" s="2">
        <v>14.76</v>
      </c>
      <c r="F8125" s="2">
        <v>15.46</v>
      </c>
      <c r="G8125" s="2">
        <v>21.71</v>
      </c>
      <c r="H8125" s="2">
        <v>27.06</v>
      </c>
      <c r="I8125" s="2">
        <v>1.61</v>
      </c>
      <c r="J8125" s="2">
        <v>13.63</v>
      </c>
      <c r="K8125" s="2">
        <v>24.94</v>
      </c>
      <c r="L8125" s="2"/>
      <c r="M8125" s="2">
        <v>0.1</v>
      </c>
      <c r="N8125" s="2"/>
      <c r="O8125" s="2">
        <v>156</v>
      </c>
      <c r="P8125" s="2" t="s">
        <v>20</v>
      </c>
    </row>
    <row r="8126" spans="1:16" x14ac:dyDescent="0.25">
      <c r="A8126" s="2" t="s">
        <v>30</v>
      </c>
      <c r="B8126" s="3">
        <v>42294</v>
      </c>
      <c r="C8126" s="2">
        <v>34.96</v>
      </c>
      <c r="D8126" s="2"/>
      <c r="E8126" s="2">
        <v>12.79</v>
      </c>
      <c r="F8126" s="2">
        <v>14.19</v>
      </c>
      <c r="G8126" s="2">
        <v>18.809999999999999</v>
      </c>
      <c r="H8126" s="2">
        <v>23.99</v>
      </c>
      <c r="I8126" s="2">
        <v>1.75</v>
      </c>
      <c r="J8126" s="2">
        <v>9.58</v>
      </c>
      <c r="K8126" s="2">
        <v>31.38</v>
      </c>
      <c r="L8126" s="2"/>
      <c r="M8126" s="2"/>
      <c r="N8126" s="2"/>
      <c r="O8126" s="2">
        <v>147</v>
      </c>
      <c r="P8126" s="2" t="s">
        <v>20</v>
      </c>
    </row>
    <row r="8127" spans="1:16" x14ac:dyDescent="0.25">
      <c r="A8127" s="2" t="s">
        <v>30</v>
      </c>
      <c r="B8127" s="3">
        <v>42295</v>
      </c>
      <c r="C8127" s="2">
        <v>37.549999999999997</v>
      </c>
      <c r="D8127" s="2"/>
      <c r="E8127" s="2">
        <v>13.09</v>
      </c>
      <c r="F8127" s="2">
        <v>13.58</v>
      </c>
      <c r="G8127" s="2">
        <v>18.72</v>
      </c>
      <c r="H8127" s="2">
        <v>29.5</v>
      </c>
      <c r="I8127" s="2">
        <v>1.05</v>
      </c>
      <c r="J8127" s="2">
        <v>8.24</v>
      </c>
      <c r="K8127" s="2">
        <v>20.22</v>
      </c>
      <c r="L8127" s="2"/>
      <c r="M8127" s="2"/>
      <c r="N8127" s="2"/>
      <c r="O8127" s="2">
        <v>109</v>
      </c>
      <c r="P8127" s="2" t="s">
        <v>20</v>
      </c>
    </row>
    <row r="8128" spans="1:16" x14ac:dyDescent="0.25">
      <c r="A8128" s="2" t="s">
        <v>30</v>
      </c>
      <c r="B8128" s="3">
        <v>42296</v>
      </c>
      <c r="C8128" s="2">
        <v>31.54</v>
      </c>
      <c r="D8128" s="2"/>
      <c r="E8128" s="2">
        <v>11.55</v>
      </c>
      <c r="F8128" s="2">
        <v>12.4</v>
      </c>
      <c r="G8128" s="2">
        <v>16.95</v>
      </c>
      <c r="H8128" s="2">
        <v>25.99</v>
      </c>
      <c r="I8128" s="2">
        <v>2.02</v>
      </c>
      <c r="J8128" s="2">
        <v>7.93</v>
      </c>
      <c r="K8128" s="2">
        <v>18.079999999999998</v>
      </c>
      <c r="L8128" s="2"/>
      <c r="M8128" s="2"/>
      <c r="N8128" s="2"/>
      <c r="O8128" s="2">
        <v>121</v>
      </c>
      <c r="P8128" s="2" t="s">
        <v>20</v>
      </c>
    </row>
    <row r="8129" spans="1:16" x14ac:dyDescent="0.25">
      <c r="A8129" s="2" t="s">
        <v>30</v>
      </c>
      <c r="B8129" s="3">
        <v>42297</v>
      </c>
      <c r="C8129" s="2">
        <v>37.74</v>
      </c>
      <c r="D8129" s="2"/>
      <c r="E8129" s="2">
        <v>15.02</v>
      </c>
      <c r="F8129" s="2">
        <v>12.9</v>
      </c>
      <c r="G8129" s="2">
        <v>19.39</v>
      </c>
      <c r="H8129" s="2">
        <v>29.24</v>
      </c>
      <c r="I8129" s="2">
        <v>1.1399999999999999</v>
      </c>
      <c r="J8129" s="2">
        <v>6.07</v>
      </c>
      <c r="K8129" s="2">
        <v>17.91</v>
      </c>
      <c r="L8129" s="2"/>
      <c r="M8129" s="2"/>
      <c r="N8129" s="2"/>
      <c r="O8129" s="2">
        <v>83</v>
      </c>
      <c r="P8129" s="2" t="s">
        <v>21</v>
      </c>
    </row>
    <row r="8130" spans="1:16" x14ac:dyDescent="0.25">
      <c r="A8130" s="2" t="s">
        <v>30</v>
      </c>
      <c r="B8130" s="3">
        <v>42298</v>
      </c>
      <c r="C8130" s="2">
        <v>41.27</v>
      </c>
      <c r="D8130" s="2"/>
      <c r="E8130" s="2">
        <v>11.42</v>
      </c>
      <c r="F8130" s="2">
        <v>14.19</v>
      </c>
      <c r="G8130" s="2">
        <v>16.82</v>
      </c>
      <c r="H8130" s="2"/>
      <c r="I8130" s="2">
        <v>7.62</v>
      </c>
      <c r="J8130" s="2">
        <v>7.1</v>
      </c>
      <c r="K8130" s="2">
        <v>19.12</v>
      </c>
      <c r="L8130" s="2"/>
      <c r="M8130" s="2"/>
      <c r="N8130" s="2"/>
      <c r="O8130" s="2">
        <v>241</v>
      </c>
      <c r="P8130" s="2" t="s">
        <v>17</v>
      </c>
    </row>
    <row r="8131" spans="1:16" x14ac:dyDescent="0.25">
      <c r="A8131" s="2" t="s">
        <v>30</v>
      </c>
      <c r="B8131" s="3">
        <v>42299</v>
      </c>
      <c r="C8131" s="2">
        <v>47.68</v>
      </c>
      <c r="D8131" s="2"/>
      <c r="E8131" s="2">
        <v>11.51</v>
      </c>
      <c r="F8131" s="2">
        <v>13.2</v>
      </c>
      <c r="G8131" s="2">
        <v>16.649999999999999</v>
      </c>
      <c r="H8131" s="2">
        <v>74.89</v>
      </c>
      <c r="I8131" s="2">
        <v>1.6</v>
      </c>
      <c r="J8131" s="2">
        <v>9.1199999999999992</v>
      </c>
      <c r="K8131" s="2">
        <v>24.82</v>
      </c>
      <c r="L8131" s="2"/>
      <c r="M8131" s="2"/>
      <c r="N8131" s="2"/>
      <c r="O8131" s="2">
        <v>133</v>
      </c>
      <c r="P8131" s="2" t="s">
        <v>20</v>
      </c>
    </row>
    <row r="8132" spans="1:16" x14ac:dyDescent="0.25">
      <c r="A8132" s="2" t="s">
        <v>30</v>
      </c>
      <c r="B8132" s="3">
        <v>42300</v>
      </c>
      <c r="C8132" s="2">
        <v>81.260000000000005</v>
      </c>
      <c r="D8132" s="2"/>
      <c r="E8132" s="2">
        <v>23.27</v>
      </c>
      <c r="F8132" s="2">
        <v>20.88</v>
      </c>
      <c r="G8132" s="2">
        <v>27.69</v>
      </c>
      <c r="H8132" s="2">
        <v>66.349999999999994</v>
      </c>
      <c r="I8132" s="2">
        <v>3.21</v>
      </c>
      <c r="J8132" s="2">
        <v>7.26</v>
      </c>
      <c r="K8132" s="2">
        <v>20.239999999999998</v>
      </c>
      <c r="L8132" s="2"/>
      <c r="M8132" s="2"/>
      <c r="N8132" s="2"/>
      <c r="O8132" s="2">
        <v>238</v>
      </c>
      <c r="P8132" s="2" t="s">
        <v>17</v>
      </c>
    </row>
    <row r="8133" spans="1:16" x14ac:dyDescent="0.25">
      <c r="A8133" s="2" t="s">
        <v>30</v>
      </c>
      <c r="B8133" s="3">
        <v>42301</v>
      </c>
      <c r="C8133" s="2">
        <v>44.79</v>
      </c>
      <c r="D8133" s="2"/>
      <c r="E8133" s="2">
        <v>13.46</v>
      </c>
      <c r="F8133" s="2">
        <v>12.53</v>
      </c>
      <c r="G8133" s="2">
        <v>18.71</v>
      </c>
      <c r="H8133" s="2">
        <v>65.37</v>
      </c>
      <c r="I8133" s="2">
        <v>1.64</v>
      </c>
      <c r="J8133" s="2">
        <v>5.03</v>
      </c>
      <c r="K8133" s="2">
        <v>28.69</v>
      </c>
      <c r="L8133" s="2"/>
      <c r="M8133" s="2"/>
      <c r="N8133" s="2"/>
      <c r="O8133" s="2">
        <v>175</v>
      </c>
      <c r="P8133" s="2" t="s">
        <v>20</v>
      </c>
    </row>
    <row r="8134" spans="1:16" x14ac:dyDescent="0.25">
      <c r="A8134" s="2" t="s">
        <v>30</v>
      </c>
      <c r="B8134" s="3">
        <v>42302</v>
      </c>
      <c r="C8134" s="2">
        <v>50.98</v>
      </c>
      <c r="D8134" s="2"/>
      <c r="E8134" s="2">
        <v>11.11</v>
      </c>
      <c r="F8134" s="2">
        <v>12.27</v>
      </c>
      <c r="G8134" s="2">
        <v>17.899999999999999</v>
      </c>
      <c r="H8134" s="2">
        <v>73.150000000000006</v>
      </c>
      <c r="I8134" s="2">
        <v>1.28</v>
      </c>
      <c r="J8134" s="2">
        <v>8.34</v>
      </c>
      <c r="K8134" s="2">
        <v>56.16</v>
      </c>
      <c r="L8134" s="2"/>
      <c r="M8134" s="2"/>
      <c r="N8134" s="2"/>
      <c r="O8134" s="2">
        <v>136</v>
      </c>
      <c r="P8134" s="2" t="s">
        <v>20</v>
      </c>
    </row>
    <row r="8135" spans="1:16" x14ac:dyDescent="0.25">
      <c r="A8135" s="2" t="s">
        <v>30</v>
      </c>
      <c r="B8135" s="3">
        <v>42303</v>
      </c>
      <c r="C8135" s="2">
        <v>46.79</v>
      </c>
      <c r="D8135" s="2"/>
      <c r="E8135" s="2">
        <v>10</v>
      </c>
      <c r="F8135" s="2">
        <v>12.05</v>
      </c>
      <c r="G8135" s="2">
        <v>17.04</v>
      </c>
      <c r="H8135" s="2">
        <v>71.95</v>
      </c>
      <c r="I8135" s="2">
        <v>0.98</v>
      </c>
      <c r="J8135" s="2">
        <v>8.23</v>
      </c>
      <c r="K8135" s="2">
        <v>57.43</v>
      </c>
      <c r="L8135" s="2"/>
      <c r="M8135" s="2"/>
      <c r="N8135" s="2"/>
      <c r="O8135" s="2">
        <v>130</v>
      </c>
      <c r="P8135" s="2" t="s">
        <v>20</v>
      </c>
    </row>
    <row r="8136" spans="1:16" x14ac:dyDescent="0.25">
      <c r="A8136" s="2" t="s">
        <v>30</v>
      </c>
      <c r="B8136" s="3">
        <v>42304</v>
      </c>
      <c r="C8136" s="2">
        <v>54</v>
      </c>
      <c r="D8136" s="2"/>
      <c r="E8136" s="2">
        <v>10.84</v>
      </c>
      <c r="F8136" s="2">
        <v>13.79</v>
      </c>
      <c r="G8136" s="2">
        <v>18.37</v>
      </c>
      <c r="H8136" s="2">
        <v>73</v>
      </c>
      <c r="I8136" s="2">
        <v>0.88</v>
      </c>
      <c r="J8136" s="2">
        <v>9.7799999999999994</v>
      </c>
      <c r="K8136" s="2">
        <v>59.47</v>
      </c>
      <c r="L8136" s="2"/>
      <c r="M8136" s="2"/>
      <c r="N8136" s="2"/>
      <c r="O8136" s="2">
        <v>128</v>
      </c>
      <c r="P8136" s="2" t="s">
        <v>20</v>
      </c>
    </row>
    <row r="8137" spans="1:16" x14ac:dyDescent="0.25">
      <c r="A8137" s="2" t="s">
        <v>30</v>
      </c>
      <c r="B8137" s="3">
        <v>42305</v>
      </c>
      <c r="C8137" s="2">
        <v>52.65</v>
      </c>
      <c r="D8137" s="2"/>
      <c r="E8137" s="2">
        <v>11.11</v>
      </c>
      <c r="F8137" s="2">
        <v>11.71</v>
      </c>
      <c r="G8137" s="2">
        <v>17.399999999999999</v>
      </c>
      <c r="H8137" s="2">
        <v>77.180000000000007</v>
      </c>
      <c r="I8137" s="2">
        <v>1.1000000000000001</v>
      </c>
      <c r="J8137" s="2">
        <v>8.1999999999999993</v>
      </c>
      <c r="K8137" s="2">
        <v>60.46</v>
      </c>
      <c r="L8137" s="2"/>
      <c r="M8137" s="2"/>
      <c r="N8137" s="2"/>
      <c r="O8137" s="2">
        <v>136</v>
      </c>
      <c r="P8137" s="2" t="s">
        <v>20</v>
      </c>
    </row>
    <row r="8138" spans="1:16" x14ac:dyDescent="0.25">
      <c r="A8138" s="2" t="s">
        <v>30</v>
      </c>
      <c r="B8138" s="3">
        <v>42306</v>
      </c>
      <c r="C8138" s="2">
        <v>55.75</v>
      </c>
      <c r="D8138" s="2"/>
      <c r="E8138" s="2">
        <v>16.03</v>
      </c>
      <c r="F8138" s="2">
        <v>12.9</v>
      </c>
      <c r="G8138" s="2">
        <v>20.18</v>
      </c>
      <c r="H8138" s="2">
        <v>67.45</v>
      </c>
      <c r="I8138" s="2">
        <v>0.91</v>
      </c>
      <c r="J8138" s="2">
        <v>6.93</v>
      </c>
      <c r="K8138" s="2">
        <v>47.37</v>
      </c>
      <c r="L8138" s="2"/>
      <c r="M8138" s="2"/>
      <c r="N8138" s="2"/>
      <c r="O8138" s="2">
        <v>125</v>
      </c>
      <c r="P8138" s="2" t="s">
        <v>20</v>
      </c>
    </row>
    <row r="8139" spans="1:16" x14ac:dyDescent="0.25">
      <c r="A8139" s="2" t="s">
        <v>30</v>
      </c>
      <c r="B8139" s="3">
        <v>42307</v>
      </c>
      <c r="C8139" s="2">
        <v>52.29</v>
      </c>
      <c r="D8139" s="2"/>
      <c r="E8139" s="2">
        <v>10.23</v>
      </c>
      <c r="F8139" s="2">
        <v>10.92</v>
      </c>
      <c r="G8139" s="2">
        <v>16.59</v>
      </c>
      <c r="H8139" s="2">
        <v>58.32</v>
      </c>
      <c r="I8139" s="2">
        <v>1.04</v>
      </c>
      <c r="J8139" s="2">
        <v>9.7799999999999994</v>
      </c>
      <c r="K8139" s="2">
        <v>44.29</v>
      </c>
      <c r="L8139" s="2"/>
      <c r="M8139" s="2"/>
      <c r="N8139" s="2"/>
      <c r="O8139" s="2">
        <v>113</v>
      </c>
      <c r="P8139" s="2" t="s">
        <v>20</v>
      </c>
    </row>
    <row r="8140" spans="1:16" x14ac:dyDescent="0.25">
      <c r="A8140" s="2" t="s">
        <v>30</v>
      </c>
      <c r="B8140" s="3">
        <v>42308</v>
      </c>
      <c r="C8140" s="2">
        <v>41.39</v>
      </c>
      <c r="D8140" s="2"/>
      <c r="E8140" s="2">
        <v>10.99</v>
      </c>
      <c r="F8140" s="2">
        <v>9.93</v>
      </c>
      <c r="G8140" s="2">
        <v>16.440000000000001</v>
      </c>
      <c r="H8140" s="2">
        <v>67.739999999999995</v>
      </c>
      <c r="I8140" s="2">
        <v>2.56</v>
      </c>
      <c r="J8140" s="2">
        <v>8.92</v>
      </c>
      <c r="K8140" s="2">
        <v>42.18</v>
      </c>
      <c r="L8140" s="2"/>
      <c r="M8140" s="2"/>
      <c r="N8140" s="2"/>
      <c r="O8140" s="2">
        <v>195</v>
      </c>
      <c r="P8140" s="2" t="s">
        <v>20</v>
      </c>
    </row>
    <row r="8141" spans="1:16" x14ac:dyDescent="0.25">
      <c r="A8141" s="2" t="s">
        <v>30</v>
      </c>
      <c r="B8141" s="3">
        <v>42309</v>
      </c>
      <c r="C8141" s="2">
        <v>44.08</v>
      </c>
      <c r="D8141" s="2"/>
      <c r="E8141" s="2">
        <v>10.15</v>
      </c>
      <c r="F8141" s="2">
        <v>10.76</v>
      </c>
      <c r="G8141" s="2">
        <v>16.59</v>
      </c>
      <c r="H8141" s="2">
        <v>64.13</v>
      </c>
      <c r="I8141" s="2">
        <v>2.6</v>
      </c>
      <c r="J8141" s="2">
        <v>8.9600000000000009</v>
      </c>
      <c r="K8141" s="2">
        <v>50.33</v>
      </c>
      <c r="L8141" s="2">
        <v>22.34</v>
      </c>
      <c r="M8141" s="2">
        <v>30.27</v>
      </c>
      <c r="N8141" s="2"/>
      <c r="O8141" s="2">
        <v>174</v>
      </c>
      <c r="P8141" s="2" t="s">
        <v>20</v>
      </c>
    </row>
    <row r="8142" spans="1:16" x14ac:dyDescent="0.25">
      <c r="A8142" s="2" t="s">
        <v>30</v>
      </c>
      <c r="B8142" s="3">
        <v>42310</v>
      </c>
      <c r="C8142" s="2">
        <v>41.44</v>
      </c>
      <c r="D8142" s="2"/>
      <c r="E8142" s="2">
        <v>9.98</v>
      </c>
      <c r="F8142" s="2">
        <v>11.73</v>
      </c>
      <c r="G8142" s="2">
        <v>15.99</v>
      </c>
      <c r="H8142" s="2">
        <v>56.08</v>
      </c>
      <c r="I8142" s="2">
        <v>1.34</v>
      </c>
      <c r="J8142" s="2">
        <v>10.96</v>
      </c>
      <c r="K8142" s="2">
        <v>61.39</v>
      </c>
      <c r="L8142" s="2">
        <v>30.77</v>
      </c>
      <c r="M8142" s="2">
        <v>38.46</v>
      </c>
      <c r="N8142" s="2"/>
      <c r="O8142" s="2">
        <v>142</v>
      </c>
      <c r="P8142" s="2" t="s">
        <v>20</v>
      </c>
    </row>
    <row r="8143" spans="1:16" x14ac:dyDescent="0.25">
      <c r="A8143" s="2" t="s">
        <v>30</v>
      </c>
      <c r="B8143" s="3">
        <v>42311</v>
      </c>
      <c r="C8143" s="2">
        <v>41.96</v>
      </c>
      <c r="D8143" s="2"/>
      <c r="E8143" s="2">
        <v>11</v>
      </c>
      <c r="F8143" s="2">
        <v>13.78</v>
      </c>
      <c r="G8143" s="2">
        <v>15.28</v>
      </c>
      <c r="H8143" s="2">
        <v>65.03</v>
      </c>
      <c r="I8143" s="2">
        <v>1.34</v>
      </c>
      <c r="J8143" s="2">
        <v>8.85</v>
      </c>
      <c r="K8143" s="2">
        <v>44.1</v>
      </c>
      <c r="L8143" s="2"/>
      <c r="M8143" s="2">
        <v>16.170000000000002</v>
      </c>
      <c r="N8143" s="2"/>
      <c r="O8143" s="2">
        <v>122</v>
      </c>
      <c r="P8143" s="2" t="s">
        <v>20</v>
      </c>
    </row>
    <row r="8144" spans="1:16" x14ac:dyDescent="0.25">
      <c r="A8144" s="2" t="s">
        <v>30</v>
      </c>
      <c r="B8144" s="3">
        <v>42312</v>
      </c>
      <c r="C8144" s="2">
        <v>41.8</v>
      </c>
      <c r="D8144" s="2"/>
      <c r="E8144" s="2">
        <v>10.68</v>
      </c>
      <c r="F8144" s="2">
        <v>13.77</v>
      </c>
      <c r="G8144" s="2">
        <v>15.7</v>
      </c>
      <c r="H8144" s="2">
        <v>60.9</v>
      </c>
      <c r="I8144" s="2">
        <v>2.0299999999999998</v>
      </c>
      <c r="J8144" s="2">
        <v>8.3699999999999992</v>
      </c>
      <c r="K8144" s="2">
        <v>39.61</v>
      </c>
      <c r="L8144" s="2"/>
      <c r="M8144" s="2">
        <v>23.49</v>
      </c>
      <c r="N8144" s="2"/>
      <c r="O8144" s="2">
        <v>135</v>
      </c>
      <c r="P8144" s="2" t="s">
        <v>20</v>
      </c>
    </row>
    <row r="8145" spans="1:16" x14ac:dyDescent="0.25">
      <c r="A8145" s="2" t="s">
        <v>30</v>
      </c>
      <c r="B8145" s="3">
        <v>42313</v>
      </c>
      <c r="C8145" s="2">
        <v>43.18</v>
      </c>
      <c r="D8145" s="2"/>
      <c r="E8145" s="2">
        <v>12.31</v>
      </c>
      <c r="F8145" s="2">
        <v>15.87</v>
      </c>
      <c r="G8145" s="2">
        <v>16.760000000000002</v>
      </c>
      <c r="H8145" s="2">
        <v>67.739999999999995</v>
      </c>
      <c r="I8145" s="2">
        <v>1.81</v>
      </c>
      <c r="J8145" s="2">
        <v>6.42</v>
      </c>
      <c r="K8145" s="2">
        <v>27.51</v>
      </c>
      <c r="L8145" s="2">
        <v>0.01</v>
      </c>
      <c r="M8145" s="2">
        <v>5.94</v>
      </c>
      <c r="N8145" s="2"/>
      <c r="O8145" s="2">
        <v>128</v>
      </c>
      <c r="P8145" s="2" t="s">
        <v>20</v>
      </c>
    </row>
    <row r="8146" spans="1:16" x14ac:dyDescent="0.25">
      <c r="A8146" s="2" t="s">
        <v>30</v>
      </c>
      <c r="B8146" s="3">
        <v>42314</v>
      </c>
      <c r="C8146" s="2">
        <v>44.74</v>
      </c>
      <c r="D8146" s="2"/>
      <c r="E8146" s="2">
        <v>16.010000000000002</v>
      </c>
      <c r="F8146" s="2">
        <v>23.81</v>
      </c>
      <c r="G8146" s="2">
        <v>18.55</v>
      </c>
      <c r="H8146" s="2">
        <v>53.83</v>
      </c>
      <c r="I8146" s="2">
        <v>4.34</v>
      </c>
      <c r="J8146" s="2">
        <v>6.37</v>
      </c>
      <c r="K8146" s="2">
        <v>32.31</v>
      </c>
      <c r="L8146" s="2">
        <v>0.01</v>
      </c>
      <c r="M8146" s="2">
        <v>0.01</v>
      </c>
      <c r="N8146" s="2"/>
      <c r="O8146" s="2">
        <v>204</v>
      </c>
      <c r="P8146" s="2" t="s">
        <v>17</v>
      </c>
    </row>
    <row r="8147" spans="1:16" x14ac:dyDescent="0.25">
      <c r="A8147" s="2" t="s">
        <v>30</v>
      </c>
      <c r="B8147" s="3">
        <v>42315</v>
      </c>
      <c r="C8147" s="2">
        <v>53.31</v>
      </c>
      <c r="D8147" s="2"/>
      <c r="E8147" s="2">
        <v>10.050000000000001</v>
      </c>
      <c r="F8147" s="2">
        <v>18.91</v>
      </c>
      <c r="G8147" s="2">
        <v>13.82</v>
      </c>
      <c r="H8147" s="2">
        <v>142.84</v>
      </c>
      <c r="I8147" s="2">
        <v>1.55</v>
      </c>
      <c r="J8147" s="2">
        <v>7.08</v>
      </c>
      <c r="K8147" s="2">
        <v>43.44</v>
      </c>
      <c r="L8147" s="2"/>
      <c r="M8147" s="2"/>
      <c r="N8147" s="2"/>
      <c r="O8147" s="2">
        <v>132</v>
      </c>
      <c r="P8147" s="2" t="s">
        <v>20</v>
      </c>
    </row>
    <row r="8148" spans="1:16" x14ac:dyDescent="0.25">
      <c r="A8148" s="2" t="s">
        <v>30</v>
      </c>
      <c r="B8148" s="3">
        <v>42316</v>
      </c>
      <c r="C8148" s="2">
        <v>38.729999999999997</v>
      </c>
      <c r="D8148" s="2"/>
      <c r="E8148" s="2">
        <v>7.29</v>
      </c>
      <c r="F8148" s="2">
        <v>16</v>
      </c>
      <c r="G8148" s="2">
        <v>15.58</v>
      </c>
      <c r="H8148" s="2">
        <v>129.91</v>
      </c>
      <c r="I8148" s="2">
        <v>1.71</v>
      </c>
      <c r="J8148" s="2">
        <v>6.04</v>
      </c>
      <c r="K8148" s="2">
        <v>50.61</v>
      </c>
      <c r="L8148" s="2"/>
      <c r="M8148" s="2"/>
      <c r="N8148" s="2"/>
      <c r="O8148" s="2">
        <v>154</v>
      </c>
      <c r="P8148" s="2" t="s">
        <v>20</v>
      </c>
    </row>
    <row r="8149" spans="1:16" x14ac:dyDescent="0.25">
      <c r="A8149" s="2" t="s">
        <v>30</v>
      </c>
      <c r="B8149" s="3">
        <v>42317</v>
      </c>
      <c r="C8149" s="2">
        <v>23.46</v>
      </c>
      <c r="D8149" s="2"/>
      <c r="E8149" s="2">
        <v>5.53</v>
      </c>
      <c r="F8149" s="2">
        <v>13.02</v>
      </c>
      <c r="G8149" s="2">
        <v>17.170000000000002</v>
      </c>
      <c r="H8149" s="2">
        <v>210.06</v>
      </c>
      <c r="I8149" s="2">
        <v>1.91</v>
      </c>
      <c r="J8149" s="2">
        <v>5.22</v>
      </c>
      <c r="K8149" s="2">
        <v>56.36</v>
      </c>
      <c r="L8149" s="2"/>
      <c r="M8149" s="2"/>
      <c r="N8149" s="2"/>
      <c r="O8149" s="2">
        <v>119</v>
      </c>
      <c r="P8149" s="2" t="s">
        <v>20</v>
      </c>
    </row>
    <row r="8150" spans="1:16" x14ac:dyDescent="0.25">
      <c r="A8150" s="2" t="s">
        <v>30</v>
      </c>
      <c r="B8150" s="3">
        <v>42318</v>
      </c>
      <c r="C8150" s="2">
        <v>76.42</v>
      </c>
      <c r="D8150" s="2"/>
      <c r="E8150" s="2">
        <v>5.55</v>
      </c>
      <c r="F8150" s="2">
        <v>13.89</v>
      </c>
      <c r="G8150" s="2">
        <v>17.79</v>
      </c>
      <c r="H8150" s="2">
        <v>46.22</v>
      </c>
      <c r="I8150" s="2">
        <v>1.17</v>
      </c>
      <c r="J8150" s="2">
        <v>7.75</v>
      </c>
      <c r="K8150" s="2">
        <v>92.04</v>
      </c>
      <c r="L8150" s="2"/>
      <c r="M8150" s="2"/>
      <c r="N8150" s="2"/>
      <c r="O8150" s="2">
        <v>117</v>
      </c>
      <c r="P8150" s="2" t="s">
        <v>20</v>
      </c>
    </row>
    <row r="8151" spans="1:16" x14ac:dyDescent="0.25">
      <c r="A8151" s="2" t="s">
        <v>30</v>
      </c>
      <c r="B8151" s="3">
        <v>42319</v>
      </c>
      <c r="C8151" s="2">
        <v>53.36</v>
      </c>
      <c r="D8151" s="2"/>
      <c r="E8151" s="2">
        <v>6.24</v>
      </c>
      <c r="F8151" s="2">
        <v>15.85</v>
      </c>
      <c r="G8151" s="2">
        <v>20.5</v>
      </c>
      <c r="H8151" s="2">
        <v>186.57</v>
      </c>
      <c r="I8151" s="2">
        <v>1.4</v>
      </c>
      <c r="J8151" s="2">
        <v>6.6</v>
      </c>
      <c r="K8151" s="2">
        <v>64.95</v>
      </c>
      <c r="L8151" s="2"/>
      <c r="M8151" s="2"/>
      <c r="N8151" s="2"/>
      <c r="O8151" s="2">
        <v>183</v>
      </c>
      <c r="P8151" s="2" t="s">
        <v>20</v>
      </c>
    </row>
    <row r="8152" spans="1:16" x14ac:dyDescent="0.25">
      <c r="A8152" s="2" t="s">
        <v>30</v>
      </c>
      <c r="B8152" s="3">
        <v>42320</v>
      </c>
      <c r="C8152" s="2">
        <v>44.5</v>
      </c>
      <c r="D8152" s="2"/>
      <c r="E8152" s="2">
        <v>6.16</v>
      </c>
      <c r="F8152" s="2">
        <v>15.41</v>
      </c>
      <c r="G8152" s="2">
        <v>19.8</v>
      </c>
      <c r="H8152" s="2">
        <v>197.29</v>
      </c>
      <c r="I8152" s="2">
        <v>1.27</v>
      </c>
      <c r="J8152" s="2">
        <v>5.01</v>
      </c>
      <c r="K8152" s="2">
        <v>43.68</v>
      </c>
      <c r="L8152" s="2"/>
      <c r="M8152" s="2"/>
      <c r="N8152" s="2"/>
      <c r="O8152" s="2">
        <v>100</v>
      </c>
      <c r="P8152" s="2" t="s">
        <v>21</v>
      </c>
    </row>
    <row r="8153" spans="1:16" x14ac:dyDescent="0.25">
      <c r="A8153" s="2" t="s">
        <v>30</v>
      </c>
      <c r="B8153" s="3">
        <v>42321</v>
      </c>
      <c r="C8153" s="2">
        <v>51.11</v>
      </c>
      <c r="D8153" s="2"/>
      <c r="E8153" s="2">
        <v>5.48</v>
      </c>
      <c r="F8153" s="2">
        <v>14.79</v>
      </c>
      <c r="G8153" s="2">
        <v>18.100000000000001</v>
      </c>
      <c r="H8153" s="2">
        <v>176.1</v>
      </c>
      <c r="I8153" s="2">
        <v>1.38</v>
      </c>
      <c r="J8153" s="2">
        <v>3.91</v>
      </c>
      <c r="K8153" s="2">
        <v>64.42</v>
      </c>
      <c r="L8153" s="2"/>
      <c r="M8153" s="2"/>
      <c r="N8153" s="2"/>
      <c r="O8153" s="2">
        <v>106</v>
      </c>
      <c r="P8153" s="2" t="s">
        <v>20</v>
      </c>
    </row>
    <row r="8154" spans="1:16" x14ac:dyDescent="0.25">
      <c r="A8154" s="2" t="s">
        <v>30</v>
      </c>
      <c r="B8154" s="3">
        <v>42322</v>
      </c>
      <c r="C8154" s="2">
        <v>55.76</v>
      </c>
      <c r="D8154" s="2"/>
      <c r="E8154" s="2">
        <v>5.68</v>
      </c>
      <c r="F8154" s="2">
        <v>14.72</v>
      </c>
      <c r="G8154" s="2">
        <v>18</v>
      </c>
      <c r="H8154" s="2">
        <v>210.23</v>
      </c>
      <c r="I8154" s="2">
        <v>1.2</v>
      </c>
      <c r="J8154" s="2">
        <v>2.98</v>
      </c>
      <c r="K8154" s="2">
        <v>69.77</v>
      </c>
      <c r="L8154" s="2"/>
      <c r="M8154" s="2"/>
      <c r="N8154" s="2"/>
      <c r="O8154" s="2">
        <v>132</v>
      </c>
      <c r="P8154" s="2" t="s">
        <v>20</v>
      </c>
    </row>
    <row r="8155" spans="1:16" x14ac:dyDescent="0.25">
      <c r="A8155" s="2" t="s">
        <v>30</v>
      </c>
      <c r="B8155" s="3">
        <v>42323</v>
      </c>
      <c r="C8155" s="2">
        <v>49.55</v>
      </c>
      <c r="D8155" s="2"/>
      <c r="E8155" s="2">
        <v>5.76</v>
      </c>
      <c r="F8155" s="2">
        <v>13.89</v>
      </c>
      <c r="G8155" s="2">
        <v>17.690000000000001</v>
      </c>
      <c r="H8155" s="2">
        <v>124.02</v>
      </c>
      <c r="I8155" s="2">
        <v>1.0900000000000001</v>
      </c>
      <c r="J8155" s="2">
        <v>3.53</v>
      </c>
      <c r="K8155" s="2">
        <v>58.57</v>
      </c>
      <c r="L8155" s="2"/>
      <c r="M8155" s="2"/>
      <c r="N8155" s="2"/>
      <c r="O8155" s="2">
        <v>122</v>
      </c>
      <c r="P8155" s="2" t="s">
        <v>20</v>
      </c>
    </row>
    <row r="8156" spans="1:16" x14ac:dyDescent="0.25">
      <c r="A8156" s="2" t="s">
        <v>30</v>
      </c>
      <c r="B8156" s="3">
        <v>42324</v>
      </c>
      <c r="C8156" s="2">
        <v>31.49</v>
      </c>
      <c r="D8156" s="2"/>
      <c r="E8156" s="2">
        <v>5.43</v>
      </c>
      <c r="F8156" s="2">
        <v>12.65</v>
      </c>
      <c r="G8156" s="2">
        <v>16.809999999999999</v>
      </c>
      <c r="H8156" s="2">
        <v>128.37</v>
      </c>
      <c r="I8156" s="2">
        <v>1.62</v>
      </c>
      <c r="J8156" s="2">
        <v>5.31</v>
      </c>
      <c r="K8156" s="2">
        <v>65.97</v>
      </c>
      <c r="L8156" s="2"/>
      <c r="M8156" s="2"/>
      <c r="N8156" s="2"/>
      <c r="O8156" s="2">
        <v>105</v>
      </c>
      <c r="P8156" s="2" t="s">
        <v>20</v>
      </c>
    </row>
    <row r="8157" spans="1:16" x14ac:dyDescent="0.25">
      <c r="A8157" s="2" t="s">
        <v>30</v>
      </c>
      <c r="B8157" s="3">
        <v>42325</v>
      </c>
      <c r="C8157" s="2">
        <v>30.89</v>
      </c>
      <c r="D8157" s="2"/>
      <c r="E8157" s="2">
        <v>5.26</v>
      </c>
      <c r="F8157" s="2">
        <v>12.88</v>
      </c>
      <c r="G8157" s="2">
        <v>16.78</v>
      </c>
      <c r="H8157" s="2">
        <v>148.88999999999999</v>
      </c>
      <c r="I8157" s="2">
        <v>1.48</v>
      </c>
      <c r="J8157" s="2">
        <v>3.37</v>
      </c>
      <c r="K8157" s="2">
        <v>70.3</v>
      </c>
      <c r="L8157" s="2"/>
      <c r="M8157" s="2"/>
      <c r="N8157" s="2"/>
      <c r="O8157" s="2">
        <v>133</v>
      </c>
      <c r="P8157" s="2" t="s">
        <v>20</v>
      </c>
    </row>
    <row r="8158" spans="1:16" x14ac:dyDescent="0.25">
      <c r="A8158" s="2" t="s">
        <v>30</v>
      </c>
      <c r="B8158" s="3">
        <v>42326</v>
      </c>
      <c r="C8158" s="2">
        <v>36.51</v>
      </c>
      <c r="D8158" s="2"/>
      <c r="E8158" s="2">
        <v>4.87</v>
      </c>
      <c r="F8158" s="2">
        <v>13.25</v>
      </c>
      <c r="G8158" s="2">
        <v>16.64</v>
      </c>
      <c r="H8158" s="2">
        <v>145.71</v>
      </c>
      <c r="I8158" s="2">
        <v>1.38</v>
      </c>
      <c r="J8158" s="2">
        <v>4.9000000000000004</v>
      </c>
      <c r="K8158" s="2">
        <v>58.16</v>
      </c>
      <c r="L8158" s="2"/>
      <c r="M8158" s="2"/>
      <c r="N8158" s="2"/>
      <c r="O8158" s="2">
        <v>98</v>
      </c>
      <c r="P8158" s="2" t="s">
        <v>21</v>
      </c>
    </row>
    <row r="8159" spans="1:16" x14ac:dyDescent="0.25">
      <c r="A8159" s="2" t="s">
        <v>30</v>
      </c>
      <c r="B8159" s="3">
        <v>42327</v>
      </c>
      <c r="C8159" s="2">
        <v>30.69</v>
      </c>
      <c r="D8159" s="2"/>
      <c r="E8159" s="2">
        <v>5.86</v>
      </c>
      <c r="F8159" s="2">
        <v>11.68</v>
      </c>
      <c r="G8159" s="2">
        <v>15.07</v>
      </c>
      <c r="H8159" s="2">
        <v>64.36</v>
      </c>
      <c r="I8159" s="2">
        <v>1.52</v>
      </c>
      <c r="J8159" s="2">
        <v>4.21</v>
      </c>
      <c r="K8159" s="2">
        <v>32.869999999999997</v>
      </c>
      <c r="L8159" s="2"/>
      <c r="M8159" s="2"/>
      <c r="N8159" s="2"/>
      <c r="O8159" s="2">
        <v>98</v>
      </c>
      <c r="P8159" s="2" t="s">
        <v>21</v>
      </c>
    </row>
    <row r="8160" spans="1:16" x14ac:dyDescent="0.25">
      <c r="A8160" s="2" t="s">
        <v>30</v>
      </c>
      <c r="B8160" s="3">
        <v>42328</v>
      </c>
      <c r="C8160" s="2">
        <v>28.66</v>
      </c>
      <c r="D8160" s="2"/>
      <c r="E8160" s="2">
        <v>5.87</v>
      </c>
      <c r="F8160" s="2">
        <v>9.19</v>
      </c>
      <c r="G8160" s="2">
        <v>12.74</v>
      </c>
      <c r="H8160" s="2">
        <v>5.61</v>
      </c>
      <c r="I8160" s="2">
        <v>1.34</v>
      </c>
      <c r="J8160" s="2">
        <v>4.45</v>
      </c>
      <c r="K8160" s="2">
        <v>28.91</v>
      </c>
      <c r="L8160" s="2"/>
      <c r="M8160" s="2"/>
      <c r="N8160" s="2"/>
      <c r="O8160" s="2">
        <v>89</v>
      </c>
      <c r="P8160" s="2" t="s">
        <v>21</v>
      </c>
    </row>
    <row r="8161" spans="1:16" x14ac:dyDescent="0.25">
      <c r="A8161" s="2" t="s">
        <v>30</v>
      </c>
      <c r="B8161" s="3">
        <v>42329</v>
      </c>
      <c r="C8161" s="2">
        <v>33.369999999999997</v>
      </c>
      <c r="D8161" s="2"/>
      <c r="E8161" s="2">
        <v>5.39</v>
      </c>
      <c r="F8161" s="2">
        <v>8.59</v>
      </c>
      <c r="G8161" s="2">
        <v>11.95</v>
      </c>
      <c r="H8161" s="2">
        <v>12.4</v>
      </c>
      <c r="I8161" s="2">
        <v>1.1599999999999999</v>
      </c>
      <c r="J8161" s="2">
        <v>4.83</v>
      </c>
      <c r="K8161" s="2">
        <v>42.39</v>
      </c>
      <c r="L8161" s="2">
        <v>9.68</v>
      </c>
      <c r="M8161" s="2">
        <v>60.67</v>
      </c>
      <c r="N8161" s="2"/>
      <c r="O8161" s="2">
        <v>87</v>
      </c>
      <c r="P8161" s="2" t="s">
        <v>21</v>
      </c>
    </row>
    <row r="8162" spans="1:16" x14ac:dyDescent="0.25">
      <c r="A8162" s="2" t="s">
        <v>30</v>
      </c>
      <c r="B8162" s="3">
        <v>42330</v>
      </c>
      <c r="C8162" s="2">
        <v>29.11</v>
      </c>
      <c r="D8162" s="2"/>
      <c r="E8162" s="2">
        <v>5.56</v>
      </c>
      <c r="F8162" s="2">
        <v>7.91</v>
      </c>
      <c r="G8162" s="2">
        <v>11.45</v>
      </c>
      <c r="H8162" s="2">
        <v>135.16999999999999</v>
      </c>
      <c r="I8162" s="2">
        <v>1.81</v>
      </c>
      <c r="J8162" s="2">
        <v>5.28</v>
      </c>
      <c r="K8162" s="2">
        <v>48.21</v>
      </c>
      <c r="L8162" s="2">
        <v>9.67</v>
      </c>
      <c r="M8162" s="2">
        <v>36.700000000000003</v>
      </c>
      <c r="N8162" s="2"/>
      <c r="O8162" s="2">
        <v>126</v>
      </c>
      <c r="P8162" s="2" t="s">
        <v>20</v>
      </c>
    </row>
    <row r="8163" spans="1:16" x14ac:dyDescent="0.25">
      <c r="A8163" s="2" t="s">
        <v>30</v>
      </c>
      <c r="B8163" s="3">
        <v>42331</v>
      </c>
      <c r="C8163" s="2">
        <v>27.08</v>
      </c>
      <c r="D8163" s="2"/>
      <c r="E8163" s="2">
        <v>5.2</v>
      </c>
      <c r="F8163" s="2">
        <v>7.74</v>
      </c>
      <c r="G8163" s="2">
        <v>11.1</v>
      </c>
      <c r="H8163" s="2">
        <v>142.9</v>
      </c>
      <c r="I8163" s="2">
        <v>1.24</v>
      </c>
      <c r="J8163" s="2">
        <v>4.8099999999999996</v>
      </c>
      <c r="K8163" s="2">
        <v>50.22</v>
      </c>
      <c r="L8163" s="2"/>
      <c r="M8163" s="2"/>
      <c r="N8163" s="2"/>
      <c r="O8163" s="2">
        <v>90</v>
      </c>
      <c r="P8163" s="2" t="s">
        <v>21</v>
      </c>
    </row>
    <row r="8164" spans="1:16" x14ac:dyDescent="0.25">
      <c r="A8164" s="2" t="s">
        <v>30</v>
      </c>
      <c r="B8164" s="3">
        <v>42332</v>
      </c>
      <c r="C8164" s="2">
        <v>25.63</v>
      </c>
      <c r="D8164" s="2"/>
      <c r="E8164" s="2">
        <v>5.94</v>
      </c>
      <c r="F8164" s="2">
        <v>8.34</v>
      </c>
      <c r="G8164" s="2">
        <v>11.94</v>
      </c>
      <c r="H8164" s="2">
        <v>81.89</v>
      </c>
      <c r="I8164" s="2">
        <v>1.29</v>
      </c>
      <c r="J8164" s="2">
        <v>6.64</v>
      </c>
      <c r="K8164" s="2">
        <v>43.05</v>
      </c>
      <c r="L8164" s="2"/>
      <c r="M8164" s="2"/>
      <c r="N8164" s="2"/>
      <c r="O8164" s="2">
        <v>93</v>
      </c>
      <c r="P8164" s="2" t="s">
        <v>21</v>
      </c>
    </row>
    <row r="8165" spans="1:16" x14ac:dyDescent="0.25">
      <c r="A8165" s="2" t="s">
        <v>30</v>
      </c>
      <c r="B8165" s="3">
        <v>42333</v>
      </c>
      <c r="C8165" s="2">
        <v>35.35</v>
      </c>
      <c r="D8165" s="2"/>
      <c r="E8165" s="2">
        <v>5.19</v>
      </c>
      <c r="F8165" s="2">
        <v>8.1999999999999993</v>
      </c>
      <c r="G8165" s="2">
        <v>11.11</v>
      </c>
      <c r="H8165" s="2">
        <v>130.63999999999999</v>
      </c>
      <c r="I8165" s="2">
        <v>1.19</v>
      </c>
      <c r="J8165" s="2">
        <v>4.21</v>
      </c>
      <c r="K8165" s="2">
        <v>48.89</v>
      </c>
      <c r="L8165" s="2"/>
      <c r="M8165" s="2"/>
      <c r="N8165" s="2"/>
      <c r="O8165" s="2">
        <v>96</v>
      </c>
      <c r="P8165" s="2" t="s">
        <v>21</v>
      </c>
    </row>
    <row r="8166" spans="1:16" x14ac:dyDescent="0.25">
      <c r="A8166" s="2" t="s">
        <v>30</v>
      </c>
      <c r="B8166" s="3">
        <v>42334</v>
      </c>
      <c r="C8166" s="2">
        <v>36.82</v>
      </c>
      <c r="D8166" s="2"/>
      <c r="E8166" s="2">
        <v>4.97</v>
      </c>
      <c r="F8166" s="2">
        <v>8.01</v>
      </c>
      <c r="G8166" s="2">
        <v>11.06</v>
      </c>
      <c r="H8166" s="2">
        <v>68.349999999999994</v>
      </c>
      <c r="I8166" s="2">
        <v>0.99</v>
      </c>
      <c r="J8166" s="2">
        <v>4.03</v>
      </c>
      <c r="K8166" s="2">
        <v>65.25</v>
      </c>
      <c r="L8166" s="2"/>
      <c r="M8166" s="2"/>
      <c r="N8166" s="2"/>
      <c r="O8166" s="2">
        <v>107</v>
      </c>
      <c r="P8166" s="2" t="s">
        <v>20</v>
      </c>
    </row>
    <row r="8167" spans="1:16" x14ac:dyDescent="0.25">
      <c r="A8167" s="2" t="s">
        <v>30</v>
      </c>
      <c r="B8167" s="3">
        <v>42335</v>
      </c>
      <c r="C8167" s="2">
        <v>36.96</v>
      </c>
      <c r="D8167" s="2"/>
      <c r="E8167" s="2">
        <v>5.93</v>
      </c>
      <c r="F8167" s="2">
        <v>8.11</v>
      </c>
      <c r="G8167" s="2">
        <v>11.82</v>
      </c>
      <c r="H8167" s="2">
        <v>131.43</v>
      </c>
      <c r="I8167" s="2">
        <v>1.2</v>
      </c>
      <c r="J8167" s="2">
        <v>5.08</v>
      </c>
      <c r="K8167" s="2">
        <v>53.11</v>
      </c>
      <c r="L8167" s="2"/>
      <c r="M8167" s="2"/>
      <c r="N8167" s="2"/>
      <c r="O8167" s="2">
        <v>103</v>
      </c>
      <c r="P8167" s="2" t="s">
        <v>20</v>
      </c>
    </row>
    <row r="8168" spans="1:16" x14ac:dyDescent="0.25">
      <c r="A8168" s="2" t="s">
        <v>30</v>
      </c>
      <c r="B8168" s="3">
        <v>42336</v>
      </c>
      <c r="C8168" s="2">
        <v>44.41</v>
      </c>
      <c r="D8168" s="2"/>
      <c r="E8168" s="2">
        <v>6.43</v>
      </c>
      <c r="F8168" s="2">
        <v>8.91</v>
      </c>
      <c r="G8168" s="2">
        <v>12.59</v>
      </c>
      <c r="H8168" s="2">
        <v>141.84</v>
      </c>
      <c r="I8168" s="2">
        <v>1.3</v>
      </c>
      <c r="J8168" s="2">
        <v>5.82</v>
      </c>
      <c r="K8168" s="2">
        <v>57.22</v>
      </c>
      <c r="L8168" s="2"/>
      <c r="M8168" s="2"/>
      <c r="N8168" s="2"/>
      <c r="O8168" s="2">
        <v>112</v>
      </c>
      <c r="P8168" s="2" t="s">
        <v>20</v>
      </c>
    </row>
    <row r="8169" spans="1:16" x14ac:dyDescent="0.25">
      <c r="A8169" s="2" t="s">
        <v>30</v>
      </c>
      <c r="B8169" s="3">
        <v>42337</v>
      </c>
      <c r="C8169" s="2">
        <v>29.55</v>
      </c>
      <c r="D8169" s="2"/>
      <c r="E8169" s="2">
        <v>5.14</v>
      </c>
      <c r="F8169" s="2">
        <v>7.53</v>
      </c>
      <c r="G8169" s="2">
        <v>10.95</v>
      </c>
      <c r="H8169" s="2">
        <v>142.26</v>
      </c>
      <c r="I8169" s="2">
        <v>1.22</v>
      </c>
      <c r="J8169" s="2">
        <v>4.82</v>
      </c>
      <c r="K8169" s="2">
        <v>61.76</v>
      </c>
      <c r="L8169" s="2"/>
      <c r="M8169" s="2"/>
      <c r="N8169" s="2"/>
      <c r="O8169" s="2">
        <v>113</v>
      </c>
      <c r="P8169" s="2" t="s">
        <v>20</v>
      </c>
    </row>
    <row r="8170" spans="1:16" x14ac:dyDescent="0.25">
      <c r="A8170" s="2" t="s">
        <v>30</v>
      </c>
      <c r="B8170" s="3">
        <v>42338</v>
      </c>
      <c r="C8170" s="2">
        <v>31.97</v>
      </c>
      <c r="D8170" s="2"/>
      <c r="E8170" s="2">
        <v>5.24</v>
      </c>
      <c r="F8170" s="2">
        <v>7.9</v>
      </c>
      <c r="G8170" s="2">
        <v>11.18</v>
      </c>
      <c r="H8170" s="2">
        <v>172.14</v>
      </c>
      <c r="I8170" s="2">
        <v>1.23</v>
      </c>
      <c r="J8170" s="2">
        <v>4.7</v>
      </c>
      <c r="K8170" s="2">
        <v>56.35</v>
      </c>
      <c r="L8170" s="2"/>
      <c r="M8170" s="2"/>
      <c r="N8170" s="2"/>
      <c r="O8170" s="2">
        <v>99</v>
      </c>
      <c r="P8170" s="2" t="s">
        <v>21</v>
      </c>
    </row>
    <row r="8171" spans="1:16" x14ac:dyDescent="0.25">
      <c r="A8171" s="2" t="s">
        <v>30</v>
      </c>
      <c r="B8171" s="3">
        <v>42339</v>
      </c>
      <c r="C8171" s="2">
        <v>28.82</v>
      </c>
      <c r="D8171" s="2"/>
      <c r="E8171" s="2">
        <v>5.35</v>
      </c>
      <c r="F8171" s="2">
        <v>7.8</v>
      </c>
      <c r="G8171" s="2">
        <v>11.26</v>
      </c>
      <c r="H8171" s="2">
        <v>119.06</v>
      </c>
      <c r="I8171" s="2">
        <v>1.33</v>
      </c>
      <c r="J8171" s="2">
        <v>4.67</v>
      </c>
      <c r="K8171" s="2">
        <v>49.71</v>
      </c>
      <c r="L8171" s="2"/>
      <c r="M8171" s="2"/>
      <c r="N8171" s="2"/>
      <c r="O8171" s="2">
        <v>103</v>
      </c>
      <c r="P8171" s="2" t="s">
        <v>20</v>
      </c>
    </row>
    <row r="8172" spans="1:16" x14ac:dyDescent="0.25">
      <c r="A8172" s="2" t="s">
        <v>30</v>
      </c>
      <c r="B8172" s="3">
        <v>42340</v>
      </c>
      <c r="C8172" s="2">
        <v>32.64</v>
      </c>
      <c r="D8172" s="2"/>
      <c r="E8172" s="2">
        <v>3.75</v>
      </c>
      <c r="F8172" s="2">
        <v>7.94</v>
      </c>
      <c r="G8172" s="2">
        <v>10.39</v>
      </c>
      <c r="H8172" s="2">
        <v>113.53</v>
      </c>
      <c r="I8172" s="2">
        <v>1.78</v>
      </c>
      <c r="J8172" s="2">
        <v>4.2</v>
      </c>
      <c r="K8172" s="2">
        <v>43.19</v>
      </c>
      <c r="L8172" s="2"/>
      <c r="M8172" s="2"/>
      <c r="N8172" s="2"/>
      <c r="O8172" s="2">
        <v>161</v>
      </c>
      <c r="P8172" s="2" t="s">
        <v>20</v>
      </c>
    </row>
    <row r="8173" spans="1:16" x14ac:dyDescent="0.25">
      <c r="A8173" s="2" t="s">
        <v>30</v>
      </c>
      <c r="B8173" s="3">
        <v>42341</v>
      </c>
      <c r="C8173" s="2">
        <v>52.16</v>
      </c>
      <c r="D8173" s="2"/>
      <c r="E8173" s="2">
        <v>2.73</v>
      </c>
      <c r="F8173" s="2">
        <v>5.88</v>
      </c>
      <c r="G8173" s="2">
        <v>8.18</v>
      </c>
      <c r="H8173" s="2"/>
      <c r="I8173" s="2">
        <v>1.1200000000000001</v>
      </c>
      <c r="J8173" s="2">
        <v>1.97</v>
      </c>
      <c r="K8173" s="2">
        <v>35.619999999999997</v>
      </c>
      <c r="L8173" s="2"/>
      <c r="M8173" s="2"/>
      <c r="N8173" s="2"/>
      <c r="O8173" s="2">
        <v>85</v>
      </c>
      <c r="P8173" s="2" t="s">
        <v>21</v>
      </c>
    </row>
    <row r="8174" spans="1:16" x14ac:dyDescent="0.25">
      <c r="A8174" s="2" t="s">
        <v>30</v>
      </c>
      <c r="B8174" s="3">
        <v>42342</v>
      </c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>
        <v>80</v>
      </c>
      <c r="P8174" s="2" t="s">
        <v>21</v>
      </c>
    </row>
    <row r="8175" spans="1:16" x14ac:dyDescent="0.25">
      <c r="A8175" s="2" t="s">
        <v>30</v>
      </c>
      <c r="B8175" s="3">
        <v>42343</v>
      </c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</row>
    <row r="8176" spans="1:16" x14ac:dyDescent="0.25">
      <c r="A8176" s="2" t="s">
        <v>30</v>
      </c>
      <c r="B8176" s="3">
        <v>42344</v>
      </c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</row>
    <row r="8177" spans="1:16" x14ac:dyDescent="0.25">
      <c r="A8177" s="2" t="s">
        <v>30</v>
      </c>
      <c r="B8177" s="3">
        <v>42345</v>
      </c>
      <c r="C8177" s="2">
        <v>13.27</v>
      </c>
      <c r="D8177" s="2"/>
      <c r="E8177" s="2">
        <v>4.7</v>
      </c>
      <c r="F8177" s="2">
        <v>7.74</v>
      </c>
      <c r="G8177" s="2">
        <v>9.83</v>
      </c>
      <c r="H8177" s="2">
        <v>83.48</v>
      </c>
      <c r="I8177" s="2">
        <v>2.11</v>
      </c>
      <c r="J8177" s="2">
        <v>11.52</v>
      </c>
      <c r="K8177" s="2">
        <v>19.079999999999998</v>
      </c>
      <c r="L8177" s="2"/>
      <c r="M8177" s="2"/>
      <c r="N8177" s="2"/>
      <c r="O8177" s="2"/>
      <c r="P8177" s="2"/>
    </row>
    <row r="8178" spans="1:16" x14ac:dyDescent="0.25">
      <c r="A8178" s="2" t="s">
        <v>30</v>
      </c>
      <c r="B8178" s="3">
        <v>42346</v>
      </c>
      <c r="C8178" s="2">
        <v>48.08</v>
      </c>
      <c r="D8178" s="2"/>
      <c r="E8178" s="2">
        <v>5.18</v>
      </c>
      <c r="F8178" s="2">
        <v>6.79</v>
      </c>
      <c r="G8178" s="2">
        <v>9.9600000000000009</v>
      </c>
      <c r="H8178" s="2">
        <v>139.63999999999999</v>
      </c>
      <c r="I8178" s="2">
        <v>1.23</v>
      </c>
      <c r="J8178" s="2">
        <v>4</v>
      </c>
      <c r="K8178" s="2">
        <v>32.869999999999997</v>
      </c>
      <c r="L8178" s="2"/>
      <c r="M8178" s="2"/>
      <c r="N8178" s="2"/>
      <c r="O8178" s="2">
        <v>107</v>
      </c>
      <c r="P8178" s="2" t="s">
        <v>20</v>
      </c>
    </row>
    <row r="8179" spans="1:16" x14ac:dyDescent="0.25">
      <c r="A8179" s="2" t="s">
        <v>30</v>
      </c>
      <c r="B8179" s="3">
        <v>42347</v>
      </c>
      <c r="C8179" s="2">
        <v>40.81</v>
      </c>
      <c r="D8179" s="2"/>
      <c r="E8179" s="2">
        <v>5.66</v>
      </c>
      <c r="F8179" s="2">
        <v>6.05</v>
      </c>
      <c r="G8179" s="2">
        <v>9.9700000000000006</v>
      </c>
      <c r="H8179" s="2">
        <v>180.77</v>
      </c>
      <c r="I8179" s="2">
        <v>1.54</v>
      </c>
      <c r="J8179" s="2">
        <v>3.34</v>
      </c>
      <c r="K8179" s="2">
        <v>34.14</v>
      </c>
      <c r="L8179" s="2"/>
      <c r="M8179" s="2"/>
      <c r="N8179" s="2"/>
      <c r="O8179" s="2">
        <v>121</v>
      </c>
      <c r="P8179" s="2" t="s">
        <v>20</v>
      </c>
    </row>
    <row r="8180" spans="1:16" x14ac:dyDescent="0.25">
      <c r="A8180" s="2" t="s">
        <v>30</v>
      </c>
      <c r="B8180" s="3">
        <v>42348</v>
      </c>
      <c r="C8180" s="2">
        <v>40.96</v>
      </c>
      <c r="D8180" s="2"/>
      <c r="E8180" s="2">
        <v>6.78</v>
      </c>
      <c r="F8180" s="2">
        <v>6.76</v>
      </c>
      <c r="G8180" s="2">
        <v>10.95</v>
      </c>
      <c r="H8180" s="2">
        <v>302.08</v>
      </c>
      <c r="I8180" s="2">
        <v>1.28</v>
      </c>
      <c r="J8180" s="2">
        <v>2.65</v>
      </c>
      <c r="K8180" s="2">
        <v>36.71</v>
      </c>
      <c r="L8180" s="2"/>
      <c r="M8180" s="2"/>
      <c r="N8180" s="2"/>
      <c r="O8180" s="2">
        <v>100</v>
      </c>
      <c r="P8180" s="2" t="s">
        <v>21</v>
      </c>
    </row>
    <row r="8181" spans="1:16" x14ac:dyDescent="0.25">
      <c r="A8181" s="2" t="s">
        <v>30</v>
      </c>
      <c r="B8181" s="3">
        <v>42349</v>
      </c>
      <c r="C8181" s="2">
        <v>46.17</v>
      </c>
      <c r="D8181" s="2"/>
      <c r="E8181" s="2">
        <v>5.64</v>
      </c>
      <c r="F8181" s="2">
        <v>5.56</v>
      </c>
      <c r="G8181" s="2">
        <v>9.1999999999999993</v>
      </c>
      <c r="H8181" s="2">
        <v>147.66999999999999</v>
      </c>
      <c r="I8181" s="2">
        <v>1.49</v>
      </c>
      <c r="J8181" s="2">
        <v>2.63</v>
      </c>
      <c r="K8181" s="2">
        <v>36.39</v>
      </c>
      <c r="L8181" s="2"/>
      <c r="M8181" s="2"/>
      <c r="N8181" s="2"/>
      <c r="O8181" s="2">
        <v>108</v>
      </c>
      <c r="P8181" s="2" t="s">
        <v>20</v>
      </c>
    </row>
    <row r="8182" spans="1:16" x14ac:dyDescent="0.25">
      <c r="A8182" s="2" t="s">
        <v>30</v>
      </c>
      <c r="B8182" s="3">
        <v>42350</v>
      </c>
      <c r="C8182" s="2">
        <v>78.83</v>
      </c>
      <c r="D8182" s="2"/>
      <c r="E8182" s="2">
        <v>7.53</v>
      </c>
      <c r="F8182" s="2">
        <v>7.55</v>
      </c>
      <c r="G8182" s="2">
        <v>12.74</v>
      </c>
      <c r="H8182" s="2">
        <v>86.29</v>
      </c>
      <c r="I8182" s="2">
        <v>1.34</v>
      </c>
      <c r="J8182" s="2">
        <v>2.85</v>
      </c>
      <c r="K8182" s="2">
        <v>36.200000000000003</v>
      </c>
      <c r="L8182" s="2"/>
      <c r="M8182" s="2"/>
      <c r="N8182" s="2"/>
      <c r="O8182" s="2">
        <v>97</v>
      </c>
      <c r="P8182" s="2" t="s">
        <v>21</v>
      </c>
    </row>
    <row r="8183" spans="1:16" x14ac:dyDescent="0.25">
      <c r="A8183" s="2" t="s">
        <v>30</v>
      </c>
      <c r="B8183" s="3">
        <v>42351</v>
      </c>
      <c r="C8183" s="2">
        <v>138.07</v>
      </c>
      <c r="D8183" s="2"/>
      <c r="E8183" s="2">
        <v>8.98</v>
      </c>
      <c r="F8183" s="2">
        <v>8.6199999999999992</v>
      </c>
      <c r="G8183" s="2">
        <v>14.8</v>
      </c>
      <c r="H8183" s="2">
        <v>134.62</v>
      </c>
      <c r="I8183" s="2">
        <v>1.23</v>
      </c>
      <c r="J8183" s="2">
        <v>4.4400000000000004</v>
      </c>
      <c r="K8183" s="2">
        <v>45.23</v>
      </c>
      <c r="L8183" s="2"/>
      <c r="M8183" s="2"/>
      <c r="N8183" s="2"/>
      <c r="O8183" s="2">
        <v>130</v>
      </c>
      <c r="P8183" s="2" t="s">
        <v>20</v>
      </c>
    </row>
    <row r="8184" spans="1:16" x14ac:dyDescent="0.25">
      <c r="A8184" s="2" t="s">
        <v>30</v>
      </c>
      <c r="B8184" s="3">
        <v>42352</v>
      </c>
      <c r="C8184" s="2">
        <v>54.85</v>
      </c>
      <c r="D8184" s="2"/>
      <c r="E8184" s="2">
        <v>7.33</v>
      </c>
      <c r="F8184" s="2">
        <v>8.39</v>
      </c>
      <c r="G8184" s="2">
        <v>13.35</v>
      </c>
      <c r="H8184" s="2">
        <v>122.67</v>
      </c>
      <c r="I8184" s="2">
        <v>1.36</v>
      </c>
      <c r="J8184" s="2">
        <v>3.41</v>
      </c>
      <c r="K8184" s="2">
        <v>36.619999999999997</v>
      </c>
      <c r="L8184" s="2"/>
      <c r="M8184" s="2"/>
      <c r="N8184" s="2"/>
      <c r="O8184" s="2">
        <v>113</v>
      </c>
      <c r="P8184" s="2" t="s">
        <v>20</v>
      </c>
    </row>
    <row r="8185" spans="1:16" x14ac:dyDescent="0.25">
      <c r="A8185" s="2" t="s">
        <v>30</v>
      </c>
      <c r="B8185" s="3">
        <v>42353</v>
      </c>
      <c r="C8185" s="2">
        <v>42.45</v>
      </c>
      <c r="D8185" s="2"/>
      <c r="E8185" s="2">
        <v>7.31</v>
      </c>
      <c r="F8185" s="2">
        <v>7.61</v>
      </c>
      <c r="G8185" s="2">
        <v>12.99</v>
      </c>
      <c r="H8185" s="2">
        <v>104.23</v>
      </c>
      <c r="I8185" s="2">
        <v>1.29</v>
      </c>
      <c r="J8185" s="2">
        <v>3.99</v>
      </c>
      <c r="K8185" s="2">
        <v>44.62</v>
      </c>
      <c r="L8185" s="2"/>
      <c r="M8185" s="2"/>
      <c r="N8185" s="2"/>
      <c r="O8185" s="2">
        <v>106</v>
      </c>
      <c r="P8185" s="2" t="s">
        <v>20</v>
      </c>
    </row>
    <row r="8186" spans="1:16" x14ac:dyDescent="0.25">
      <c r="A8186" s="2" t="s">
        <v>30</v>
      </c>
      <c r="B8186" s="3">
        <v>42354</v>
      </c>
      <c r="C8186" s="2">
        <v>46.16</v>
      </c>
      <c r="D8186" s="2"/>
      <c r="E8186" s="2">
        <v>8.41</v>
      </c>
      <c r="F8186" s="2">
        <v>7.64</v>
      </c>
      <c r="G8186" s="2">
        <v>13.78</v>
      </c>
      <c r="H8186" s="2">
        <v>80.86</v>
      </c>
      <c r="I8186" s="2">
        <v>1.1499999999999999</v>
      </c>
      <c r="J8186" s="2">
        <v>5.37</v>
      </c>
      <c r="K8186" s="2">
        <v>22.53</v>
      </c>
      <c r="L8186" s="2"/>
      <c r="M8186" s="2"/>
      <c r="N8186" s="2"/>
      <c r="O8186" s="2">
        <v>102</v>
      </c>
      <c r="P8186" s="2" t="s">
        <v>20</v>
      </c>
    </row>
    <row r="8187" spans="1:16" x14ac:dyDescent="0.25">
      <c r="A8187" s="2" t="s">
        <v>30</v>
      </c>
      <c r="B8187" s="3">
        <v>42355</v>
      </c>
      <c r="C8187" s="2">
        <v>48.64</v>
      </c>
      <c r="D8187" s="2"/>
      <c r="E8187" s="2">
        <v>8.5299999999999994</v>
      </c>
      <c r="F8187" s="2">
        <v>7.96</v>
      </c>
      <c r="G8187" s="2">
        <v>14.01</v>
      </c>
      <c r="H8187" s="2">
        <v>69.02</v>
      </c>
      <c r="I8187" s="2">
        <v>1.35</v>
      </c>
      <c r="J8187" s="2">
        <v>4.6900000000000004</v>
      </c>
      <c r="K8187" s="2">
        <v>34.270000000000003</v>
      </c>
      <c r="L8187" s="2"/>
      <c r="M8187" s="2"/>
      <c r="N8187" s="2"/>
      <c r="O8187" s="2">
        <v>129</v>
      </c>
      <c r="P8187" s="2" t="s">
        <v>20</v>
      </c>
    </row>
    <row r="8188" spans="1:16" x14ac:dyDescent="0.25">
      <c r="A8188" s="2" t="s">
        <v>30</v>
      </c>
      <c r="B8188" s="3">
        <v>42356</v>
      </c>
      <c r="C8188" s="2">
        <v>44.78</v>
      </c>
      <c r="D8188" s="2"/>
      <c r="E8188" s="2">
        <v>9.18</v>
      </c>
      <c r="F8188" s="2">
        <v>8.3800000000000008</v>
      </c>
      <c r="G8188" s="2">
        <v>15.06</v>
      </c>
      <c r="H8188" s="2">
        <v>102.37</v>
      </c>
      <c r="I8188" s="2">
        <v>1.39</v>
      </c>
      <c r="J8188" s="2">
        <v>3.82</v>
      </c>
      <c r="K8188" s="2">
        <v>30.28</v>
      </c>
      <c r="L8188" s="2"/>
      <c r="M8188" s="2"/>
      <c r="N8188" s="2"/>
      <c r="O8188" s="2">
        <v>130</v>
      </c>
      <c r="P8188" s="2" t="s">
        <v>20</v>
      </c>
    </row>
    <row r="8189" spans="1:16" x14ac:dyDescent="0.25">
      <c r="A8189" s="2" t="s">
        <v>30</v>
      </c>
      <c r="B8189" s="3">
        <v>42357</v>
      </c>
      <c r="C8189" s="2">
        <v>39.11</v>
      </c>
      <c r="D8189" s="2"/>
      <c r="E8189" s="2">
        <v>7.88</v>
      </c>
      <c r="F8189" s="2">
        <v>8.4700000000000006</v>
      </c>
      <c r="G8189" s="2">
        <v>15.11</v>
      </c>
      <c r="H8189" s="2">
        <v>123.26</v>
      </c>
      <c r="I8189" s="2">
        <v>1.58</v>
      </c>
      <c r="J8189" s="2">
        <v>3.01</v>
      </c>
      <c r="K8189" s="2">
        <v>20.239999999999998</v>
      </c>
      <c r="L8189" s="2"/>
      <c r="M8189" s="2"/>
      <c r="N8189" s="2"/>
      <c r="O8189" s="2">
        <v>114</v>
      </c>
      <c r="P8189" s="2" t="s">
        <v>20</v>
      </c>
    </row>
    <row r="8190" spans="1:16" x14ac:dyDescent="0.25">
      <c r="A8190" s="2" t="s">
        <v>30</v>
      </c>
      <c r="B8190" s="3">
        <v>42358</v>
      </c>
      <c r="C8190" s="2">
        <v>42.67</v>
      </c>
      <c r="D8190" s="2"/>
      <c r="E8190" s="2">
        <v>14.57</v>
      </c>
      <c r="F8190" s="2">
        <v>19.41</v>
      </c>
      <c r="G8190" s="2">
        <v>33.4</v>
      </c>
      <c r="H8190" s="2">
        <v>209.8</v>
      </c>
      <c r="I8190" s="2">
        <v>1.45</v>
      </c>
      <c r="J8190" s="2">
        <v>3.55</v>
      </c>
      <c r="K8190" s="2">
        <v>29.24</v>
      </c>
      <c r="L8190" s="2"/>
      <c r="M8190" s="2"/>
      <c r="N8190" s="2"/>
      <c r="O8190" s="2">
        <v>117</v>
      </c>
      <c r="P8190" s="2" t="s">
        <v>20</v>
      </c>
    </row>
    <row r="8191" spans="1:16" x14ac:dyDescent="0.25">
      <c r="A8191" s="2" t="s">
        <v>30</v>
      </c>
      <c r="B8191" s="3">
        <v>42359</v>
      </c>
      <c r="C8191" s="2">
        <v>65.010000000000005</v>
      </c>
      <c r="D8191" s="2"/>
      <c r="E8191" s="2">
        <v>12.46</v>
      </c>
      <c r="F8191" s="2">
        <v>18.149999999999999</v>
      </c>
      <c r="G8191" s="2">
        <v>29.84</v>
      </c>
      <c r="H8191" s="2">
        <v>223.87</v>
      </c>
      <c r="I8191" s="2">
        <v>1.56</v>
      </c>
      <c r="J8191" s="2">
        <v>1.62</v>
      </c>
      <c r="K8191" s="2">
        <v>27.77</v>
      </c>
      <c r="L8191" s="2"/>
      <c r="M8191" s="2"/>
      <c r="N8191" s="2"/>
      <c r="O8191" s="2">
        <v>103</v>
      </c>
      <c r="P8191" s="2" t="s">
        <v>20</v>
      </c>
    </row>
    <row r="8192" spans="1:16" x14ac:dyDescent="0.25">
      <c r="A8192" s="2" t="s">
        <v>30</v>
      </c>
      <c r="B8192" s="3">
        <v>42360</v>
      </c>
      <c r="C8192" s="2">
        <v>56.1</v>
      </c>
      <c r="D8192" s="2"/>
      <c r="E8192" s="2">
        <v>10.67</v>
      </c>
      <c r="F8192" s="2">
        <v>16.39</v>
      </c>
      <c r="G8192" s="2">
        <v>27.63</v>
      </c>
      <c r="H8192" s="2">
        <v>352.89</v>
      </c>
      <c r="I8192" s="2">
        <v>1.76</v>
      </c>
      <c r="J8192" s="2">
        <v>1.49</v>
      </c>
      <c r="K8192" s="2">
        <v>36.75</v>
      </c>
      <c r="L8192" s="2"/>
      <c r="M8192" s="2"/>
      <c r="N8192" s="2"/>
      <c r="O8192" s="2">
        <v>150</v>
      </c>
      <c r="P8192" s="2" t="s">
        <v>20</v>
      </c>
    </row>
    <row r="8193" spans="1:16" x14ac:dyDescent="0.25">
      <c r="A8193" s="2" t="s">
        <v>30</v>
      </c>
      <c r="B8193" s="3">
        <v>42361</v>
      </c>
      <c r="C8193" s="2">
        <v>50.32</v>
      </c>
      <c r="D8193" s="2"/>
      <c r="E8193" s="2">
        <v>9.6300000000000008</v>
      </c>
      <c r="F8193" s="2">
        <v>17.559999999999999</v>
      </c>
      <c r="G8193" s="2">
        <v>27.48</v>
      </c>
      <c r="H8193" s="2">
        <v>201.85</v>
      </c>
      <c r="I8193" s="2">
        <v>0.79</v>
      </c>
      <c r="J8193" s="2">
        <v>1.95</v>
      </c>
      <c r="K8193" s="2">
        <v>59.97</v>
      </c>
      <c r="L8193" s="2"/>
      <c r="M8193" s="2"/>
      <c r="N8193" s="2"/>
      <c r="O8193" s="2">
        <v>104</v>
      </c>
      <c r="P8193" s="2" t="s">
        <v>20</v>
      </c>
    </row>
    <row r="8194" spans="1:16" x14ac:dyDescent="0.25">
      <c r="A8194" s="2" t="s">
        <v>30</v>
      </c>
      <c r="B8194" s="3">
        <v>42362</v>
      </c>
      <c r="C8194" s="2">
        <v>63</v>
      </c>
      <c r="D8194" s="2"/>
      <c r="E8194" s="2">
        <v>9.27</v>
      </c>
      <c r="F8194" s="2">
        <v>20.86</v>
      </c>
      <c r="G8194" s="2">
        <v>28.89</v>
      </c>
      <c r="H8194" s="2">
        <v>236.87</v>
      </c>
      <c r="I8194" s="2">
        <v>0.94</v>
      </c>
      <c r="J8194" s="2">
        <v>1.74</v>
      </c>
      <c r="K8194" s="2">
        <v>12.16</v>
      </c>
      <c r="L8194" s="2"/>
      <c r="M8194" s="2"/>
      <c r="N8194" s="2"/>
      <c r="O8194" s="2">
        <v>106</v>
      </c>
      <c r="P8194" s="2" t="s">
        <v>20</v>
      </c>
    </row>
    <row r="8195" spans="1:16" x14ac:dyDescent="0.25">
      <c r="A8195" s="2" t="s">
        <v>30</v>
      </c>
      <c r="B8195" s="3">
        <v>42363</v>
      </c>
      <c r="C8195" s="2">
        <v>59.47</v>
      </c>
      <c r="D8195" s="2"/>
      <c r="E8195" s="2">
        <v>14.43</v>
      </c>
      <c r="F8195" s="2">
        <v>22.32</v>
      </c>
      <c r="G8195" s="2">
        <v>35.42</v>
      </c>
      <c r="H8195" s="2">
        <v>256.27</v>
      </c>
      <c r="I8195" s="2">
        <v>0.81</v>
      </c>
      <c r="J8195" s="2">
        <v>2</v>
      </c>
      <c r="K8195" s="2">
        <v>12.69</v>
      </c>
      <c r="L8195" s="2"/>
      <c r="M8195" s="2"/>
      <c r="N8195" s="2"/>
      <c r="O8195" s="2">
        <v>108</v>
      </c>
      <c r="P8195" s="2" t="s">
        <v>20</v>
      </c>
    </row>
    <row r="8196" spans="1:16" x14ac:dyDescent="0.25">
      <c r="A8196" s="2" t="s">
        <v>30</v>
      </c>
      <c r="B8196" s="3">
        <v>42364</v>
      </c>
      <c r="C8196" s="2">
        <v>71.81</v>
      </c>
      <c r="D8196" s="2"/>
      <c r="E8196" s="2">
        <v>8.24</v>
      </c>
      <c r="F8196" s="2">
        <v>12.18</v>
      </c>
      <c r="G8196" s="2">
        <v>19.829999999999998</v>
      </c>
      <c r="H8196" s="2">
        <v>275.77999999999997</v>
      </c>
      <c r="I8196" s="2">
        <v>0.76</v>
      </c>
      <c r="J8196" s="2">
        <v>2.2000000000000002</v>
      </c>
      <c r="K8196" s="2">
        <v>23.4</v>
      </c>
      <c r="L8196" s="2"/>
      <c r="M8196" s="2"/>
      <c r="N8196" s="2"/>
      <c r="O8196" s="2">
        <v>111</v>
      </c>
      <c r="P8196" s="2" t="s">
        <v>20</v>
      </c>
    </row>
    <row r="8197" spans="1:16" x14ac:dyDescent="0.25">
      <c r="A8197" s="2" t="s">
        <v>30</v>
      </c>
      <c r="B8197" s="3">
        <v>42365</v>
      </c>
      <c r="C8197" s="2">
        <v>81.739999999999995</v>
      </c>
      <c r="D8197" s="2"/>
      <c r="E8197" s="2">
        <v>3.79</v>
      </c>
      <c r="F8197" s="2">
        <v>9.86</v>
      </c>
      <c r="G8197" s="2">
        <v>12.43</v>
      </c>
      <c r="H8197" s="2">
        <v>225.01</v>
      </c>
      <c r="I8197" s="2">
        <v>1.77</v>
      </c>
      <c r="J8197" s="2">
        <v>2.11</v>
      </c>
      <c r="K8197" s="2">
        <v>39.39</v>
      </c>
      <c r="L8197" s="2"/>
      <c r="M8197" s="2"/>
      <c r="N8197" s="2"/>
      <c r="O8197" s="2">
        <v>165</v>
      </c>
      <c r="P8197" s="2" t="s">
        <v>20</v>
      </c>
    </row>
    <row r="8198" spans="1:16" x14ac:dyDescent="0.25">
      <c r="A8198" s="2" t="s">
        <v>30</v>
      </c>
      <c r="B8198" s="3">
        <v>42366</v>
      </c>
      <c r="C8198" s="2">
        <v>62.63</v>
      </c>
      <c r="D8198" s="2"/>
      <c r="E8198" s="2">
        <v>4.71</v>
      </c>
      <c r="F8198" s="2">
        <v>12.09</v>
      </c>
      <c r="G8198" s="2">
        <v>15.53</v>
      </c>
      <c r="H8198" s="2">
        <v>309.04000000000002</v>
      </c>
      <c r="I8198" s="2">
        <v>6.75</v>
      </c>
      <c r="J8198" s="2">
        <v>2.5</v>
      </c>
      <c r="K8198" s="2">
        <v>37.11</v>
      </c>
      <c r="L8198" s="2"/>
      <c r="M8198" s="2"/>
      <c r="N8198" s="2"/>
      <c r="O8198" s="2">
        <v>211</v>
      </c>
      <c r="P8198" s="2" t="s">
        <v>17</v>
      </c>
    </row>
    <row r="8199" spans="1:16" x14ac:dyDescent="0.25">
      <c r="A8199" s="2" t="s">
        <v>30</v>
      </c>
      <c r="B8199" s="3">
        <v>42367</v>
      </c>
      <c r="C8199" s="2">
        <v>65.099999999999994</v>
      </c>
      <c r="D8199" s="2"/>
      <c r="E8199" s="2">
        <v>7.81</v>
      </c>
      <c r="F8199" s="2">
        <v>16.100000000000001</v>
      </c>
      <c r="G8199" s="2">
        <v>22.16</v>
      </c>
      <c r="H8199" s="2">
        <v>196.84</v>
      </c>
      <c r="I8199" s="2">
        <v>3.66</v>
      </c>
      <c r="J8199" s="2">
        <v>4.28</v>
      </c>
      <c r="K8199" s="2">
        <v>13.33</v>
      </c>
      <c r="L8199" s="2"/>
      <c r="M8199" s="2"/>
      <c r="N8199" s="2"/>
      <c r="O8199" s="2">
        <v>241</v>
      </c>
      <c r="P8199" s="2" t="s">
        <v>17</v>
      </c>
    </row>
    <row r="8200" spans="1:16" x14ac:dyDescent="0.25">
      <c r="A8200" s="2" t="s">
        <v>30</v>
      </c>
      <c r="B8200" s="3">
        <v>42368</v>
      </c>
      <c r="C8200" s="2">
        <v>57.23</v>
      </c>
      <c r="D8200" s="2"/>
      <c r="E8200" s="2">
        <v>6.45</v>
      </c>
      <c r="F8200" s="2">
        <v>15.14</v>
      </c>
      <c r="G8200" s="2">
        <v>20.100000000000001</v>
      </c>
      <c r="H8200" s="2">
        <v>123.82</v>
      </c>
      <c r="I8200" s="2">
        <v>0.54</v>
      </c>
      <c r="J8200" s="2">
        <v>2</v>
      </c>
      <c r="K8200" s="2">
        <v>21.97</v>
      </c>
      <c r="L8200" s="2"/>
      <c r="M8200" s="2"/>
      <c r="N8200" s="2"/>
      <c r="O8200" s="2">
        <v>114</v>
      </c>
      <c r="P8200" s="2" t="s">
        <v>20</v>
      </c>
    </row>
    <row r="8201" spans="1:16" x14ac:dyDescent="0.25">
      <c r="A8201" s="2" t="s">
        <v>30</v>
      </c>
      <c r="B8201" s="3">
        <v>42369</v>
      </c>
      <c r="C8201" s="2">
        <v>52.27</v>
      </c>
      <c r="D8201" s="2"/>
      <c r="E8201" s="2">
        <v>6.82</v>
      </c>
      <c r="F8201" s="2">
        <v>16.46</v>
      </c>
      <c r="G8201" s="2">
        <v>21.42</v>
      </c>
      <c r="H8201" s="2">
        <v>206.54</v>
      </c>
      <c r="I8201" s="2">
        <v>0.71</v>
      </c>
      <c r="J8201" s="2">
        <v>3.5</v>
      </c>
      <c r="K8201" s="2">
        <v>25.77</v>
      </c>
      <c r="L8201" s="2"/>
      <c r="M8201" s="2"/>
      <c r="N8201" s="2"/>
      <c r="O8201" s="2">
        <v>100</v>
      </c>
      <c r="P8201" s="2" t="s">
        <v>21</v>
      </c>
    </row>
    <row r="8202" spans="1:16" x14ac:dyDescent="0.25">
      <c r="A8202" s="2" t="s">
        <v>30</v>
      </c>
      <c r="B8202" s="3">
        <v>42370</v>
      </c>
      <c r="C8202" s="2">
        <v>65.97</v>
      </c>
      <c r="D8202" s="2"/>
      <c r="E8202" s="2">
        <v>5.86</v>
      </c>
      <c r="F8202" s="2">
        <v>32.92</v>
      </c>
      <c r="G8202" s="2">
        <v>32.56</v>
      </c>
      <c r="H8202" s="2">
        <v>283.67</v>
      </c>
      <c r="I8202" s="2"/>
      <c r="J8202" s="2">
        <v>0.94</v>
      </c>
      <c r="K8202" s="2">
        <v>34.57</v>
      </c>
      <c r="L8202" s="2"/>
      <c r="M8202" s="2"/>
      <c r="N8202" s="2"/>
      <c r="O8202" s="2">
        <v>125</v>
      </c>
      <c r="P8202" s="2" t="s">
        <v>20</v>
      </c>
    </row>
    <row r="8203" spans="1:16" x14ac:dyDescent="0.25">
      <c r="A8203" s="2" t="s">
        <v>30</v>
      </c>
      <c r="B8203" s="3">
        <v>42371</v>
      </c>
      <c r="C8203" s="2">
        <v>41.3</v>
      </c>
      <c r="D8203" s="2"/>
      <c r="E8203" s="2">
        <v>5.17</v>
      </c>
      <c r="F8203" s="2">
        <v>8.7200000000000006</v>
      </c>
      <c r="G8203" s="2">
        <v>10.41</v>
      </c>
      <c r="H8203" s="2">
        <v>132.94</v>
      </c>
      <c r="I8203" s="2">
        <v>0.67</v>
      </c>
      <c r="J8203" s="2">
        <v>15.6</v>
      </c>
      <c r="K8203" s="2"/>
      <c r="L8203" s="2"/>
      <c r="M8203" s="2"/>
      <c r="N8203" s="2"/>
      <c r="O8203" s="2">
        <v>123</v>
      </c>
      <c r="P8203" s="2" t="s">
        <v>20</v>
      </c>
    </row>
    <row r="8204" spans="1:16" x14ac:dyDescent="0.25">
      <c r="A8204" s="2" t="s">
        <v>30</v>
      </c>
      <c r="B8204" s="3">
        <v>42372</v>
      </c>
      <c r="C8204" s="2">
        <v>36.81</v>
      </c>
      <c r="D8204" s="2"/>
      <c r="E8204" s="2">
        <v>4.6100000000000003</v>
      </c>
      <c r="F8204" s="2">
        <v>6.44</v>
      </c>
      <c r="G8204" s="2">
        <v>8.85</v>
      </c>
      <c r="H8204" s="2">
        <v>96.9</v>
      </c>
      <c r="I8204" s="2">
        <v>1.17</v>
      </c>
      <c r="J8204" s="2">
        <v>2.91</v>
      </c>
      <c r="K8204" s="2"/>
      <c r="L8204" s="2"/>
      <c r="M8204" s="2"/>
      <c r="N8204" s="2"/>
      <c r="O8204" s="2">
        <v>106</v>
      </c>
      <c r="P8204" s="2" t="s">
        <v>20</v>
      </c>
    </row>
    <row r="8205" spans="1:16" x14ac:dyDescent="0.25">
      <c r="A8205" s="2" t="s">
        <v>30</v>
      </c>
      <c r="B8205" s="3">
        <v>42373</v>
      </c>
      <c r="C8205" s="2">
        <v>44.87</v>
      </c>
      <c r="D8205" s="2"/>
      <c r="E8205" s="2">
        <v>5.0599999999999996</v>
      </c>
      <c r="F8205" s="2">
        <v>12.75</v>
      </c>
      <c r="G8205" s="2">
        <v>15.02</v>
      </c>
      <c r="H8205" s="2">
        <v>98.22</v>
      </c>
      <c r="I8205" s="2">
        <v>0.74</v>
      </c>
      <c r="J8205" s="2">
        <v>3.33</v>
      </c>
      <c r="K8205" s="2">
        <v>31.84</v>
      </c>
      <c r="L8205" s="2"/>
      <c r="M8205" s="2"/>
      <c r="N8205" s="2"/>
      <c r="O8205" s="2">
        <v>63</v>
      </c>
      <c r="P8205" s="2" t="s">
        <v>21</v>
      </c>
    </row>
    <row r="8206" spans="1:16" x14ac:dyDescent="0.25">
      <c r="A8206" s="2" t="s">
        <v>30</v>
      </c>
      <c r="B8206" s="3">
        <v>42374</v>
      </c>
      <c r="C8206" s="2">
        <v>63.67</v>
      </c>
      <c r="D8206" s="2"/>
      <c r="E8206" s="2">
        <v>7.42</v>
      </c>
      <c r="F8206" s="2">
        <v>21.07</v>
      </c>
      <c r="G8206" s="2">
        <v>22.62</v>
      </c>
      <c r="H8206" s="2">
        <v>160.08000000000001</v>
      </c>
      <c r="I8206" s="2">
        <v>1.17</v>
      </c>
      <c r="J8206" s="2">
        <v>2.71</v>
      </c>
      <c r="K8206" s="2">
        <v>18.989999999999998</v>
      </c>
      <c r="L8206" s="2"/>
      <c r="M8206" s="2"/>
      <c r="N8206" s="2"/>
      <c r="O8206" s="2">
        <v>132</v>
      </c>
      <c r="P8206" s="2" t="s">
        <v>20</v>
      </c>
    </row>
    <row r="8207" spans="1:16" x14ac:dyDescent="0.25">
      <c r="A8207" s="2" t="s">
        <v>30</v>
      </c>
      <c r="B8207" s="3">
        <v>42375</v>
      </c>
      <c r="C8207" s="2">
        <v>67.489999999999995</v>
      </c>
      <c r="D8207" s="2"/>
      <c r="E8207" s="2">
        <v>7.21</v>
      </c>
      <c r="F8207" s="2">
        <v>19.920000000000002</v>
      </c>
      <c r="G8207" s="2">
        <v>21.91</v>
      </c>
      <c r="H8207" s="2">
        <v>181.86</v>
      </c>
      <c r="I8207" s="2">
        <v>0.72</v>
      </c>
      <c r="J8207" s="2">
        <v>3.1</v>
      </c>
      <c r="K8207" s="2">
        <v>24.3</v>
      </c>
      <c r="L8207" s="2"/>
      <c r="M8207" s="2"/>
      <c r="N8207" s="2"/>
      <c r="O8207" s="2">
        <v>136</v>
      </c>
      <c r="P8207" s="2" t="s">
        <v>20</v>
      </c>
    </row>
    <row r="8208" spans="1:16" x14ac:dyDescent="0.25">
      <c r="A8208" s="2" t="s">
        <v>30</v>
      </c>
      <c r="B8208" s="3">
        <v>42376</v>
      </c>
      <c r="C8208" s="2">
        <v>52.94</v>
      </c>
      <c r="D8208" s="2"/>
      <c r="E8208" s="2">
        <v>6.69</v>
      </c>
      <c r="F8208" s="2">
        <v>10.48</v>
      </c>
      <c r="G8208" s="2">
        <v>15.12</v>
      </c>
      <c r="H8208" s="2">
        <v>285.95</v>
      </c>
      <c r="I8208" s="2">
        <v>2.34</v>
      </c>
      <c r="J8208" s="2">
        <v>2.82</v>
      </c>
      <c r="K8208" s="2">
        <v>17.02</v>
      </c>
      <c r="L8208" s="2"/>
      <c r="M8208" s="2"/>
      <c r="N8208" s="2"/>
      <c r="O8208" s="2">
        <v>184</v>
      </c>
      <c r="P8208" s="2" t="s">
        <v>20</v>
      </c>
    </row>
    <row r="8209" spans="1:16" x14ac:dyDescent="0.25">
      <c r="A8209" s="2" t="s">
        <v>30</v>
      </c>
      <c r="B8209" s="3">
        <v>42377</v>
      </c>
      <c r="C8209" s="2">
        <v>69.88</v>
      </c>
      <c r="D8209" s="2"/>
      <c r="E8209" s="2">
        <v>8.1300000000000008</v>
      </c>
      <c r="F8209" s="2">
        <v>25.36</v>
      </c>
      <c r="G8209" s="2">
        <v>25.42</v>
      </c>
      <c r="H8209" s="2">
        <v>296.29000000000002</v>
      </c>
      <c r="I8209" s="2">
        <v>0.89</v>
      </c>
      <c r="J8209" s="2">
        <v>3.91</v>
      </c>
      <c r="K8209" s="2">
        <v>19.239999999999998</v>
      </c>
      <c r="L8209" s="2"/>
      <c r="M8209" s="2"/>
      <c r="N8209" s="2"/>
      <c r="O8209" s="2">
        <v>120</v>
      </c>
      <c r="P8209" s="2" t="s">
        <v>20</v>
      </c>
    </row>
    <row r="8210" spans="1:16" x14ac:dyDescent="0.25">
      <c r="A8210" s="2" t="s">
        <v>30</v>
      </c>
      <c r="B8210" s="3">
        <v>42378</v>
      </c>
      <c r="C8210" s="2">
        <v>66.89</v>
      </c>
      <c r="D8210" s="2"/>
      <c r="E8210" s="2">
        <v>7</v>
      </c>
      <c r="F8210" s="2">
        <v>21.05</v>
      </c>
      <c r="G8210" s="2">
        <v>22.43</v>
      </c>
      <c r="H8210" s="2">
        <v>173.32</v>
      </c>
      <c r="I8210" s="2">
        <v>0.88</v>
      </c>
      <c r="J8210" s="2">
        <v>3.91</v>
      </c>
      <c r="K8210" s="2">
        <v>14.33</v>
      </c>
      <c r="L8210" s="2"/>
      <c r="M8210" s="2"/>
      <c r="N8210" s="2"/>
      <c r="O8210" s="2">
        <v>162</v>
      </c>
      <c r="P8210" s="2" t="s">
        <v>20</v>
      </c>
    </row>
    <row r="8211" spans="1:16" x14ac:dyDescent="0.25">
      <c r="A8211" s="2" t="s">
        <v>30</v>
      </c>
      <c r="B8211" s="3">
        <v>42379</v>
      </c>
      <c r="C8211" s="2">
        <v>62.27</v>
      </c>
      <c r="D8211" s="2"/>
      <c r="E8211" s="2">
        <v>7.04</v>
      </c>
      <c r="F8211" s="2">
        <v>20.350000000000001</v>
      </c>
      <c r="G8211" s="2">
        <v>21.92</v>
      </c>
      <c r="H8211" s="2">
        <v>187.56</v>
      </c>
      <c r="I8211" s="2">
        <v>1.04</v>
      </c>
      <c r="J8211" s="2">
        <v>3.71</v>
      </c>
      <c r="K8211" s="2">
        <v>17.260000000000002</v>
      </c>
      <c r="L8211" s="2"/>
      <c r="M8211" s="2"/>
      <c r="N8211" s="2"/>
      <c r="O8211" s="2">
        <v>119</v>
      </c>
      <c r="P8211" s="2" t="s">
        <v>20</v>
      </c>
    </row>
    <row r="8212" spans="1:16" x14ac:dyDescent="0.25">
      <c r="A8212" s="2" t="s">
        <v>30</v>
      </c>
      <c r="B8212" s="3">
        <v>42380</v>
      </c>
      <c r="C8212" s="2">
        <v>51.56</v>
      </c>
      <c r="D8212" s="2"/>
      <c r="E8212" s="2">
        <v>6.67</v>
      </c>
      <c r="F8212" s="2">
        <v>20.34</v>
      </c>
      <c r="G8212" s="2">
        <v>21.72</v>
      </c>
      <c r="H8212" s="2">
        <v>121.14</v>
      </c>
      <c r="I8212" s="2">
        <v>0.77</v>
      </c>
      <c r="J8212" s="2">
        <v>3.83</v>
      </c>
      <c r="K8212" s="2">
        <v>23.03</v>
      </c>
      <c r="L8212" s="2"/>
      <c r="M8212" s="2"/>
      <c r="N8212" s="2"/>
      <c r="O8212" s="2">
        <v>113</v>
      </c>
      <c r="P8212" s="2" t="s">
        <v>20</v>
      </c>
    </row>
    <row r="8213" spans="1:16" x14ac:dyDescent="0.25">
      <c r="A8213" s="2" t="s">
        <v>30</v>
      </c>
      <c r="B8213" s="3">
        <v>42381</v>
      </c>
      <c r="C8213" s="2">
        <v>58.27</v>
      </c>
      <c r="D8213" s="2"/>
      <c r="E8213" s="2">
        <v>7.43</v>
      </c>
      <c r="F8213" s="2">
        <v>22.24</v>
      </c>
      <c r="G8213" s="2">
        <v>23.31</v>
      </c>
      <c r="H8213" s="2">
        <v>295.74</v>
      </c>
      <c r="I8213" s="2">
        <v>1.0900000000000001</v>
      </c>
      <c r="J8213" s="2">
        <v>3.17</v>
      </c>
      <c r="K8213" s="2">
        <v>20.260000000000002</v>
      </c>
      <c r="L8213" s="2"/>
      <c r="M8213" s="2"/>
      <c r="N8213" s="2"/>
      <c r="O8213" s="2">
        <v>119</v>
      </c>
      <c r="P8213" s="2" t="s">
        <v>20</v>
      </c>
    </row>
    <row r="8214" spans="1:16" x14ac:dyDescent="0.25">
      <c r="A8214" s="2" t="s">
        <v>30</v>
      </c>
      <c r="B8214" s="3">
        <v>42382</v>
      </c>
      <c r="C8214" s="2">
        <v>63.13</v>
      </c>
      <c r="D8214" s="2"/>
      <c r="E8214" s="2">
        <v>8.1</v>
      </c>
      <c r="F8214" s="2">
        <v>25.19</v>
      </c>
      <c r="G8214" s="2">
        <v>25.04</v>
      </c>
      <c r="H8214" s="2">
        <v>227.92</v>
      </c>
      <c r="I8214" s="2">
        <v>0.96</v>
      </c>
      <c r="J8214" s="2">
        <v>4.38</v>
      </c>
      <c r="K8214" s="2">
        <v>19.690000000000001</v>
      </c>
      <c r="L8214" s="2"/>
      <c r="M8214" s="2"/>
      <c r="N8214" s="2"/>
      <c r="O8214" s="2">
        <v>129</v>
      </c>
      <c r="P8214" s="2" t="s">
        <v>20</v>
      </c>
    </row>
    <row r="8215" spans="1:16" x14ac:dyDescent="0.25">
      <c r="A8215" s="2" t="s">
        <v>30</v>
      </c>
      <c r="B8215" s="3">
        <v>42383</v>
      </c>
      <c r="C8215" s="2">
        <v>80.23</v>
      </c>
      <c r="D8215" s="2"/>
      <c r="E8215" s="2">
        <v>7.06</v>
      </c>
      <c r="F8215" s="2">
        <v>21.76</v>
      </c>
      <c r="G8215" s="2">
        <v>23.08</v>
      </c>
      <c r="H8215" s="2">
        <v>177.66</v>
      </c>
      <c r="I8215" s="2">
        <v>2.73</v>
      </c>
      <c r="J8215" s="2">
        <v>4.91</v>
      </c>
      <c r="K8215" s="2">
        <v>30.64</v>
      </c>
      <c r="L8215" s="2"/>
      <c r="M8215" s="2"/>
      <c r="N8215" s="2"/>
      <c r="O8215" s="2">
        <v>220</v>
      </c>
      <c r="P8215" s="2" t="s">
        <v>17</v>
      </c>
    </row>
    <row r="8216" spans="1:16" x14ac:dyDescent="0.25">
      <c r="A8216" s="2" t="s">
        <v>30</v>
      </c>
      <c r="B8216" s="3">
        <v>42384</v>
      </c>
      <c r="C8216" s="2">
        <v>39.74</v>
      </c>
      <c r="D8216" s="2"/>
      <c r="E8216" s="2">
        <v>4.5</v>
      </c>
      <c r="F8216" s="2">
        <v>13.02</v>
      </c>
      <c r="G8216" s="2">
        <v>15.63</v>
      </c>
      <c r="H8216" s="2">
        <v>56.65</v>
      </c>
      <c r="I8216" s="2">
        <v>0.61</v>
      </c>
      <c r="J8216" s="2">
        <v>3.44</v>
      </c>
      <c r="K8216" s="2">
        <v>29.13</v>
      </c>
      <c r="L8216" s="2"/>
      <c r="M8216" s="2"/>
      <c r="N8216" s="2"/>
      <c r="O8216" s="2">
        <v>139</v>
      </c>
      <c r="P8216" s="2" t="s">
        <v>20</v>
      </c>
    </row>
    <row r="8217" spans="1:16" x14ac:dyDescent="0.25">
      <c r="A8217" s="2" t="s">
        <v>30</v>
      </c>
      <c r="B8217" s="3">
        <v>42385</v>
      </c>
      <c r="C8217" s="2">
        <v>49.21</v>
      </c>
      <c r="D8217" s="2"/>
      <c r="E8217" s="2">
        <v>6.26</v>
      </c>
      <c r="F8217" s="2">
        <v>12.83</v>
      </c>
      <c r="G8217" s="2">
        <v>15.21</v>
      </c>
      <c r="H8217" s="2">
        <v>152.68</v>
      </c>
      <c r="I8217" s="2">
        <v>1.49</v>
      </c>
      <c r="J8217" s="2">
        <v>2.46</v>
      </c>
      <c r="K8217" s="2">
        <v>40.450000000000003</v>
      </c>
      <c r="L8217" s="2"/>
      <c r="M8217" s="2"/>
      <c r="N8217" s="2"/>
      <c r="O8217" s="2">
        <v>130</v>
      </c>
      <c r="P8217" s="2" t="s">
        <v>20</v>
      </c>
    </row>
    <row r="8218" spans="1:16" x14ac:dyDescent="0.25">
      <c r="A8218" s="2" t="s">
        <v>30</v>
      </c>
      <c r="B8218" s="3">
        <v>42386</v>
      </c>
      <c r="C8218" s="2">
        <v>55.73</v>
      </c>
      <c r="D8218" s="2"/>
      <c r="E8218" s="2">
        <v>5.82</v>
      </c>
      <c r="F8218" s="2">
        <v>10.86</v>
      </c>
      <c r="G8218" s="2">
        <v>13.78</v>
      </c>
      <c r="H8218" s="2">
        <v>186.53</v>
      </c>
      <c r="I8218" s="2">
        <v>0.67</v>
      </c>
      <c r="J8218" s="2">
        <v>2.95</v>
      </c>
      <c r="K8218" s="2">
        <v>32.4</v>
      </c>
      <c r="L8218" s="2"/>
      <c r="M8218" s="2"/>
      <c r="N8218" s="2"/>
      <c r="O8218" s="2">
        <v>121</v>
      </c>
      <c r="P8218" s="2" t="s">
        <v>20</v>
      </c>
    </row>
    <row r="8219" spans="1:16" x14ac:dyDescent="0.25">
      <c r="A8219" s="2" t="s">
        <v>30</v>
      </c>
      <c r="B8219" s="3">
        <v>42387</v>
      </c>
      <c r="C8219" s="2">
        <v>58.28</v>
      </c>
      <c r="D8219" s="2"/>
      <c r="E8219" s="2">
        <v>6.82</v>
      </c>
      <c r="F8219" s="2">
        <v>12.01</v>
      </c>
      <c r="G8219" s="2">
        <v>15.13</v>
      </c>
      <c r="H8219" s="2">
        <v>149.22</v>
      </c>
      <c r="I8219" s="2">
        <v>0.8</v>
      </c>
      <c r="J8219" s="2">
        <v>3.52</v>
      </c>
      <c r="K8219" s="2">
        <v>33.07</v>
      </c>
      <c r="L8219" s="2"/>
      <c r="M8219" s="2"/>
      <c r="N8219" s="2"/>
      <c r="O8219" s="2">
        <v>114</v>
      </c>
      <c r="P8219" s="2" t="s">
        <v>20</v>
      </c>
    </row>
    <row r="8220" spans="1:16" x14ac:dyDescent="0.25">
      <c r="A8220" s="2" t="s">
        <v>30</v>
      </c>
      <c r="B8220" s="3">
        <v>42388</v>
      </c>
      <c r="C8220" s="2">
        <v>56.47</v>
      </c>
      <c r="D8220" s="2"/>
      <c r="E8220" s="2">
        <v>6.97</v>
      </c>
      <c r="F8220" s="2">
        <v>12.34</v>
      </c>
      <c r="G8220" s="2">
        <v>15.39</v>
      </c>
      <c r="H8220" s="2">
        <v>128.27000000000001</v>
      </c>
      <c r="I8220" s="2">
        <v>0.8</v>
      </c>
      <c r="J8220" s="2">
        <v>6.44</v>
      </c>
      <c r="K8220" s="2">
        <v>28.81</v>
      </c>
      <c r="L8220" s="2"/>
      <c r="M8220" s="2"/>
      <c r="N8220" s="2"/>
      <c r="O8220" s="2">
        <v>115</v>
      </c>
      <c r="P8220" s="2" t="s">
        <v>20</v>
      </c>
    </row>
    <row r="8221" spans="1:16" x14ac:dyDescent="0.25">
      <c r="A8221" s="2" t="s">
        <v>30</v>
      </c>
      <c r="B8221" s="3">
        <v>42389</v>
      </c>
      <c r="C8221" s="2">
        <v>60.04</v>
      </c>
      <c r="D8221" s="2"/>
      <c r="E8221" s="2">
        <v>5.69</v>
      </c>
      <c r="F8221" s="2">
        <v>11.52</v>
      </c>
      <c r="G8221" s="2">
        <v>14.17</v>
      </c>
      <c r="H8221" s="2">
        <v>44.39</v>
      </c>
      <c r="I8221" s="2">
        <v>2.97</v>
      </c>
      <c r="J8221" s="2">
        <v>3.42</v>
      </c>
      <c r="K8221" s="2">
        <v>33.979999999999997</v>
      </c>
      <c r="L8221" s="2"/>
      <c r="M8221" s="2">
        <v>7.28</v>
      </c>
      <c r="N8221" s="2"/>
      <c r="O8221" s="2">
        <v>200</v>
      </c>
      <c r="P8221" s="2" t="s">
        <v>20</v>
      </c>
    </row>
    <row r="8222" spans="1:16" x14ac:dyDescent="0.25">
      <c r="A8222" s="2" t="s">
        <v>30</v>
      </c>
      <c r="B8222" s="3">
        <v>42390</v>
      </c>
      <c r="C8222" s="2">
        <v>55.45</v>
      </c>
      <c r="D8222" s="2"/>
      <c r="E8222" s="2">
        <v>5.28</v>
      </c>
      <c r="F8222" s="2">
        <v>11.1</v>
      </c>
      <c r="G8222" s="2">
        <v>13.7</v>
      </c>
      <c r="H8222" s="2">
        <v>188.8</v>
      </c>
      <c r="I8222" s="2">
        <v>2.63</v>
      </c>
      <c r="J8222" s="2">
        <v>2.84</v>
      </c>
      <c r="K8222" s="2">
        <v>33.049999999999997</v>
      </c>
      <c r="L8222" s="2">
        <v>16.77</v>
      </c>
      <c r="M8222" s="2">
        <v>11.32</v>
      </c>
      <c r="N8222" s="2"/>
      <c r="O8222" s="2">
        <v>167</v>
      </c>
      <c r="P8222" s="2" t="s">
        <v>20</v>
      </c>
    </row>
    <row r="8223" spans="1:16" x14ac:dyDescent="0.25">
      <c r="A8223" s="2" t="s">
        <v>30</v>
      </c>
      <c r="B8223" s="3">
        <v>42391</v>
      </c>
      <c r="C8223" s="2">
        <v>65.260000000000005</v>
      </c>
      <c r="D8223" s="2"/>
      <c r="E8223" s="2">
        <v>6.89</v>
      </c>
      <c r="F8223" s="2">
        <v>11.46</v>
      </c>
      <c r="G8223" s="2">
        <v>14.64</v>
      </c>
      <c r="H8223" s="2">
        <v>174.22</v>
      </c>
      <c r="I8223" s="2">
        <v>0.79</v>
      </c>
      <c r="J8223" s="2">
        <v>3.97</v>
      </c>
      <c r="K8223" s="2">
        <v>21.75</v>
      </c>
      <c r="L8223" s="2">
        <v>11.48</v>
      </c>
      <c r="M8223" s="2">
        <v>7.08</v>
      </c>
      <c r="N8223" s="2"/>
      <c r="O8223" s="2">
        <v>172</v>
      </c>
      <c r="P8223" s="2" t="s">
        <v>20</v>
      </c>
    </row>
    <row r="8224" spans="1:16" x14ac:dyDescent="0.25">
      <c r="A8224" s="2" t="s">
        <v>30</v>
      </c>
      <c r="B8224" s="3">
        <v>42392</v>
      </c>
      <c r="C8224" s="2">
        <v>53.07</v>
      </c>
      <c r="D8224" s="2"/>
      <c r="E8224" s="2">
        <v>4.53</v>
      </c>
      <c r="F8224" s="2">
        <v>11.09</v>
      </c>
      <c r="G8224" s="2">
        <v>10.24</v>
      </c>
      <c r="H8224" s="2">
        <v>169.19</v>
      </c>
      <c r="I8224" s="2">
        <v>0.54</v>
      </c>
      <c r="J8224" s="2">
        <v>4.0999999999999996</v>
      </c>
      <c r="K8224" s="2">
        <v>34.520000000000003</v>
      </c>
      <c r="L8224" s="2">
        <v>10.62</v>
      </c>
      <c r="M8224" s="2">
        <v>4.18</v>
      </c>
      <c r="N8224" s="2"/>
      <c r="O8224" s="2">
        <v>117</v>
      </c>
      <c r="P8224" s="2" t="s">
        <v>20</v>
      </c>
    </row>
    <row r="8225" spans="1:16" x14ac:dyDescent="0.25">
      <c r="A8225" s="2" t="s">
        <v>30</v>
      </c>
      <c r="B8225" s="3">
        <v>42393</v>
      </c>
      <c r="C8225" s="2">
        <v>51.32</v>
      </c>
      <c r="D8225" s="2"/>
      <c r="E8225" s="2">
        <v>4.16</v>
      </c>
      <c r="F8225" s="2">
        <v>8.8000000000000007</v>
      </c>
      <c r="G8225" s="2">
        <v>8.1199999999999992</v>
      </c>
      <c r="H8225" s="2">
        <v>35.18</v>
      </c>
      <c r="I8225" s="2">
        <v>2.4900000000000002</v>
      </c>
      <c r="J8225" s="2">
        <v>3.51</v>
      </c>
      <c r="K8225" s="2">
        <v>57.19</v>
      </c>
      <c r="L8225" s="2">
        <v>14.53</v>
      </c>
      <c r="M8225" s="2">
        <v>3.31</v>
      </c>
      <c r="N8225" s="2"/>
      <c r="O8225" s="2">
        <v>198</v>
      </c>
      <c r="P8225" s="2" t="s">
        <v>20</v>
      </c>
    </row>
    <row r="8226" spans="1:16" x14ac:dyDescent="0.25">
      <c r="A8226" s="2" t="s">
        <v>30</v>
      </c>
      <c r="B8226" s="3">
        <v>42394</v>
      </c>
      <c r="C8226" s="2">
        <v>46.84</v>
      </c>
      <c r="D8226" s="2"/>
      <c r="E8226" s="2">
        <v>6.09</v>
      </c>
      <c r="F8226" s="2">
        <v>12.73</v>
      </c>
      <c r="G8226" s="2">
        <v>11.58</v>
      </c>
      <c r="H8226" s="2">
        <v>102.74</v>
      </c>
      <c r="I8226" s="2">
        <v>2.11</v>
      </c>
      <c r="J8226" s="2">
        <v>3.65</v>
      </c>
      <c r="K8226" s="2">
        <v>34.979999999999997</v>
      </c>
      <c r="L8226" s="2">
        <v>4.51</v>
      </c>
      <c r="M8226" s="2">
        <v>8.9</v>
      </c>
      <c r="N8226" s="2"/>
      <c r="O8226" s="2">
        <v>153</v>
      </c>
      <c r="P8226" s="2" t="s">
        <v>20</v>
      </c>
    </row>
    <row r="8227" spans="1:16" x14ac:dyDescent="0.25">
      <c r="A8227" s="2" t="s">
        <v>30</v>
      </c>
      <c r="B8227" s="3">
        <v>42395</v>
      </c>
      <c r="C8227" s="2">
        <v>46.29</v>
      </c>
      <c r="D8227" s="2"/>
      <c r="E8227" s="2">
        <v>9.8800000000000008</v>
      </c>
      <c r="F8227" s="2">
        <v>18.21</v>
      </c>
      <c r="G8227" s="2">
        <v>17.18</v>
      </c>
      <c r="H8227" s="2">
        <v>47.56</v>
      </c>
      <c r="I8227" s="2">
        <v>0.68</v>
      </c>
      <c r="J8227" s="2">
        <v>3.26</v>
      </c>
      <c r="K8227" s="2">
        <v>30.61</v>
      </c>
      <c r="L8227" s="2">
        <v>6.45</v>
      </c>
      <c r="M8227" s="2">
        <v>6.47</v>
      </c>
      <c r="N8227" s="2"/>
      <c r="O8227" s="2">
        <v>142</v>
      </c>
      <c r="P8227" s="2" t="s">
        <v>20</v>
      </c>
    </row>
    <row r="8228" spans="1:16" x14ac:dyDescent="0.25">
      <c r="A8228" s="2" t="s">
        <v>30</v>
      </c>
      <c r="B8228" s="3">
        <v>42396</v>
      </c>
      <c r="C8228" s="2">
        <v>42.49</v>
      </c>
      <c r="D8228" s="2"/>
      <c r="E8228" s="2">
        <v>9.9700000000000006</v>
      </c>
      <c r="F8228" s="2">
        <v>18.3</v>
      </c>
      <c r="G8228" s="2">
        <v>17.329999999999998</v>
      </c>
      <c r="H8228" s="2">
        <v>168.71</v>
      </c>
      <c r="I8228" s="2">
        <v>1.38</v>
      </c>
      <c r="J8228" s="2">
        <v>3.39</v>
      </c>
      <c r="K8228" s="2">
        <v>32.57</v>
      </c>
      <c r="L8228" s="2">
        <v>5.37</v>
      </c>
      <c r="M8228" s="2">
        <v>6.72</v>
      </c>
      <c r="N8228" s="2"/>
      <c r="O8228" s="2">
        <v>144</v>
      </c>
      <c r="P8228" s="2" t="s">
        <v>20</v>
      </c>
    </row>
    <row r="8229" spans="1:16" x14ac:dyDescent="0.25">
      <c r="A8229" s="2" t="s">
        <v>30</v>
      </c>
      <c r="B8229" s="3">
        <v>42397</v>
      </c>
      <c r="C8229" s="2">
        <v>47.11</v>
      </c>
      <c r="D8229" s="2"/>
      <c r="E8229" s="2">
        <v>8.6999999999999993</v>
      </c>
      <c r="F8229" s="2">
        <v>13.56</v>
      </c>
      <c r="G8229" s="2">
        <v>14.2</v>
      </c>
      <c r="H8229" s="2">
        <v>129.87</v>
      </c>
      <c r="I8229" s="2">
        <v>1.46</v>
      </c>
      <c r="J8229" s="2">
        <v>3.52</v>
      </c>
      <c r="K8229" s="2">
        <v>26.99</v>
      </c>
      <c r="L8229" s="2">
        <v>5.4</v>
      </c>
      <c r="M8229" s="2">
        <v>6.36</v>
      </c>
      <c r="N8229" s="2"/>
      <c r="O8229" s="2">
        <v>145</v>
      </c>
      <c r="P8229" s="2" t="s">
        <v>20</v>
      </c>
    </row>
    <row r="8230" spans="1:16" x14ac:dyDescent="0.25">
      <c r="A8230" s="2" t="s">
        <v>30</v>
      </c>
      <c r="B8230" s="3">
        <v>42398</v>
      </c>
      <c r="C8230" s="2">
        <v>50.13</v>
      </c>
      <c r="D8230" s="2"/>
      <c r="E8230" s="2">
        <v>10.72</v>
      </c>
      <c r="F8230" s="2">
        <v>13.23</v>
      </c>
      <c r="G8230" s="2">
        <v>15.55</v>
      </c>
      <c r="H8230" s="2">
        <v>74.11</v>
      </c>
      <c r="I8230" s="2">
        <v>1.1100000000000001</v>
      </c>
      <c r="J8230" s="2">
        <v>3.45</v>
      </c>
      <c r="K8230" s="2">
        <v>22.2</v>
      </c>
      <c r="L8230" s="2">
        <v>5.59</v>
      </c>
      <c r="M8230" s="2">
        <v>7.17</v>
      </c>
      <c r="N8230" s="2"/>
      <c r="O8230" s="2">
        <v>149</v>
      </c>
      <c r="P8230" s="2" t="s">
        <v>20</v>
      </c>
    </row>
    <row r="8231" spans="1:16" x14ac:dyDescent="0.25">
      <c r="A8231" s="2" t="s">
        <v>30</v>
      </c>
      <c r="B8231" s="3">
        <v>42399</v>
      </c>
      <c r="C8231" s="2">
        <v>53.58</v>
      </c>
      <c r="D8231" s="2"/>
      <c r="E8231" s="2">
        <v>9.69</v>
      </c>
      <c r="F8231" s="2">
        <v>15.06</v>
      </c>
      <c r="G8231" s="2">
        <v>15.66</v>
      </c>
      <c r="H8231" s="2">
        <v>11.8</v>
      </c>
      <c r="I8231" s="2">
        <v>6.18</v>
      </c>
      <c r="J8231" s="2">
        <v>3.35</v>
      </c>
      <c r="K8231" s="2">
        <v>22.59</v>
      </c>
      <c r="L8231" s="2">
        <v>6.73</v>
      </c>
      <c r="M8231" s="2">
        <v>10.01</v>
      </c>
      <c r="N8231" s="2"/>
      <c r="O8231" s="2">
        <v>186</v>
      </c>
      <c r="P8231" s="2" t="s">
        <v>20</v>
      </c>
    </row>
    <row r="8232" spans="1:16" x14ac:dyDescent="0.25">
      <c r="A8232" s="2" t="s">
        <v>30</v>
      </c>
      <c r="B8232" s="3">
        <v>42400</v>
      </c>
      <c r="C8232" s="2">
        <v>76.91</v>
      </c>
      <c r="D8232" s="2"/>
      <c r="E8232" s="2">
        <v>9.77</v>
      </c>
      <c r="F8232" s="2">
        <v>12.11</v>
      </c>
      <c r="G8232" s="2">
        <v>14.27</v>
      </c>
      <c r="H8232" s="2">
        <v>2.19</v>
      </c>
      <c r="I8232" s="2">
        <v>1.68</v>
      </c>
      <c r="J8232" s="2">
        <v>4.0999999999999996</v>
      </c>
      <c r="K8232" s="2">
        <v>30.36</v>
      </c>
      <c r="L8232" s="2">
        <v>6.57</v>
      </c>
      <c r="M8232" s="2">
        <v>9.3699999999999992</v>
      </c>
      <c r="N8232" s="2"/>
      <c r="O8232" s="2">
        <v>216</v>
      </c>
      <c r="P8232" s="2" t="s">
        <v>17</v>
      </c>
    </row>
    <row r="8233" spans="1:16" x14ac:dyDescent="0.25">
      <c r="A8233" s="2" t="s">
        <v>30</v>
      </c>
      <c r="B8233" s="3">
        <v>42401</v>
      </c>
      <c r="C8233" s="2">
        <v>107.65</v>
      </c>
      <c r="D8233" s="2"/>
      <c r="E8233" s="2">
        <v>10.73</v>
      </c>
      <c r="F8233" s="2">
        <v>14.47</v>
      </c>
      <c r="G8233" s="2">
        <v>16.13</v>
      </c>
      <c r="H8233" s="2">
        <v>4.1500000000000004</v>
      </c>
      <c r="I8233" s="2">
        <v>1.45</v>
      </c>
      <c r="J8233" s="2">
        <v>4.07</v>
      </c>
      <c r="K8233" s="2">
        <v>21.67</v>
      </c>
      <c r="L8233" s="2">
        <v>9.8800000000000008</v>
      </c>
      <c r="M8233" s="2">
        <v>10.15</v>
      </c>
      <c r="N8233" s="2"/>
      <c r="O8233" s="2">
        <v>220</v>
      </c>
      <c r="P8233" s="2" t="s">
        <v>17</v>
      </c>
    </row>
    <row r="8234" spans="1:16" x14ac:dyDescent="0.25">
      <c r="A8234" s="2" t="s">
        <v>30</v>
      </c>
      <c r="B8234" s="3">
        <v>42402</v>
      </c>
      <c r="C8234" s="2">
        <v>69.900000000000006</v>
      </c>
      <c r="D8234" s="2"/>
      <c r="E8234" s="2">
        <v>11.42</v>
      </c>
      <c r="F8234" s="2">
        <v>15.9</v>
      </c>
      <c r="G8234" s="2">
        <v>17.36</v>
      </c>
      <c r="H8234" s="2">
        <v>1.51</v>
      </c>
      <c r="I8234" s="2">
        <v>1.65</v>
      </c>
      <c r="J8234" s="2">
        <v>4.33</v>
      </c>
      <c r="K8234" s="2">
        <v>26.83</v>
      </c>
      <c r="L8234" s="2">
        <v>14.04</v>
      </c>
      <c r="M8234" s="2">
        <v>15.1</v>
      </c>
      <c r="N8234" s="2"/>
      <c r="O8234" s="2">
        <v>209</v>
      </c>
      <c r="P8234" s="2" t="s">
        <v>17</v>
      </c>
    </row>
    <row r="8235" spans="1:16" x14ac:dyDescent="0.25">
      <c r="A8235" s="2" t="s">
        <v>30</v>
      </c>
      <c r="B8235" s="3">
        <v>42403</v>
      </c>
      <c r="C8235" s="2">
        <v>112.72</v>
      </c>
      <c r="D8235" s="2"/>
      <c r="E8235" s="2">
        <v>11.82</v>
      </c>
      <c r="F8235" s="2">
        <v>15.66</v>
      </c>
      <c r="G8235" s="2">
        <v>17.54</v>
      </c>
      <c r="H8235" s="2">
        <v>0.94</v>
      </c>
      <c r="I8235" s="2">
        <v>1.47</v>
      </c>
      <c r="J8235" s="2">
        <v>3.51</v>
      </c>
      <c r="K8235" s="2">
        <v>22.93</v>
      </c>
      <c r="L8235" s="2">
        <v>16.23</v>
      </c>
      <c r="M8235" s="2">
        <v>24.5</v>
      </c>
      <c r="N8235" s="2"/>
      <c r="O8235" s="2">
        <v>251</v>
      </c>
      <c r="P8235" s="2" t="s">
        <v>17</v>
      </c>
    </row>
    <row r="8236" spans="1:16" x14ac:dyDescent="0.25">
      <c r="A8236" s="2" t="s">
        <v>30</v>
      </c>
      <c r="B8236" s="3">
        <v>42404</v>
      </c>
      <c r="C8236" s="2">
        <v>81.790000000000006</v>
      </c>
      <c r="D8236" s="2"/>
      <c r="E8236" s="2">
        <v>10.07</v>
      </c>
      <c r="F8236" s="2">
        <v>12.72</v>
      </c>
      <c r="G8236" s="2">
        <v>14.84</v>
      </c>
      <c r="H8236" s="2">
        <v>0.97</v>
      </c>
      <c r="I8236" s="2">
        <v>0.77</v>
      </c>
      <c r="J8236" s="2">
        <v>6.57</v>
      </c>
      <c r="K8236" s="2">
        <v>26.09</v>
      </c>
      <c r="L8236" s="2">
        <v>10.01</v>
      </c>
      <c r="M8236" s="2">
        <v>12.59</v>
      </c>
      <c r="N8236" s="2"/>
      <c r="O8236" s="2">
        <v>191</v>
      </c>
      <c r="P8236" s="2" t="s">
        <v>20</v>
      </c>
    </row>
    <row r="8237" spans="1:16" x14ac:dyDescent="0.25">
      <c r="A8237" s="2" t="s">
        <v>30</v>
      </c>
      <c r="B8237" s="3">
        <v>42405</v>
      </c>
      <c r="C8237" s="2">
        <v>127.03</v>
      </c>
      <c r="D8237" s="2"/>
      <c r="E8237" s="2">
        <v>8.4600000000000009</v>
      </c>
      <c r="F8237" s="2">
        <v>13.25</v>
      </c>
      <c r="G8237" s="2">
        <v>13.84</v>
      </c>
      <c r="H8237" s="2">
        <v>0.92</v>
      </c>
      <c r="I8237" s="2">
        <v>1.08</v>
      </c>
      <c r="J8237" s="2">
        <v>5.94</v>
      </c>
      <c r="K8237" s="2">
        <v>28.65</v>
      </c>
      <c r="L8237" s="2">
        <v>8.06</v>
      </c>
      <c r="M8237" s="2">
        <v>10.02</v>
      </c>
      <c r="N8237" s="2"/>
      <c r="O8237" s="2">
        <v>203</v>
      </c>
      <c r="P8237" s="2" t="s">
        <v>17</v>
      </c>
    </row>
    <row r="8238" spans="1:16" x14ac:dyDescent="0.25">
      <c r="A8238" s="2" t="s">
        <v>30</v>
      </c>
      <c r="B8238" s="3">
        <v>42406</v>
      </c>
      <c r="C8238" s="2">
        <v>70.569999999999993</v>
      </c>
      <c r="D8238" s="2"/>
      <c r="E8238" s="2">
        <v>8.24</v>
      </c>
      <c r="F8238" s="2">
        <v>13.74</v>
      </c>
      <c r="G8238" s="2">
        <v>13.91</v>
      </c>
      <c r="H8238" s="2">
        <v>1.31</v>
      </c>
      <c r="I8238" s="2">
        <v>0.64</v>
      </c>
      <c r="J8238" s="2">
        <v>6.41</v>
      </c>
      <c r="K8238" s="2">
        <v>20.8</v>
      </c>
      <c r="L8238" s="2">
        <v>8.7100000000000009</v>
      </c>
      <c r="M8238" s="2">
        <v>13.08</v>
      </c>
      <c r="N8238" s="2"/>
      <c r="O8238" s="2">
        <v>183</v>
      </c>
      <c r="P8238" s="2" t="s">
        <v>20</v>
      </c>
    </row>
    <row r="8239" spans="1:16" x14ac:dyDescent="0.25">
      <c r="A8239" s="2" t="s">
        <v>30</v>
      </c>
      <c r="B8239" s="3">
        <v>42407</v>
      </c>
      <c r="C8239" s="2">
        <v>79.55</v>
      </c>
      <c r="D8239" s="2"/>
      <c r="E8239" s="2">
        <v>9.6300000000000008</v>
      </c>
      <c r="F8239" s="2">
        <v>12.07</v>
      </c>
      <c r="G8239" s="2">
        <v>14.14</v>
      </c>
      <c r="H8239" s="2"/>
      <c r="I8239" s="2">
        <v>0.67</v>
      </c>
      <c r="J8239" s="2">
        <v>5.4</v>
      </c>
      <c r="K8239" s="2">
        <v>20.9</v>
      </c>
      <c r="L8239" s="2">
        <v>11.12</v>
      </c>
      <c r="M8239" s="2">
        <v>12.82</v>
      </c>
      <c r="N8239" s="2"/>
      <c r="O8239" s="2">
        <v>162</v>
      </c>
      <c r="P8239" s="2" t="s">
        <v>20</v>
      </c>
    </row>
    <row r="8240" spans="1:16" x14ac:dyDescent="0.25">
      <c r="A8240" s="2" t="s">
        <v>30</v>
      </c>
      <c r="B8240" s="3">
        <v>42408</v>
      </c>
      <c r="C8240" s="2">
        <v>76.36</v>
      </c>
      <c r="D8240" s="2"/>
      <c r="E8240" s="2">
        <v>6.21</v>
      </c>
      <c r="F8240" s="2">
        <v>9.92</v>
      </c>
      <c r="G8240" s="2">
        <v>10.54</v>
      </c>
      <c r="H8240" s="2"/>
      <c r="I8240" s="2">
        <v>0.57999999999999996</v>
      </c>
      <c r="J8240" s="2">
        <v>5.0999999999999996</v>
      </c>
      <c r="K8240" s="2">
        <v>22.66</v>
      </c>
      <c r="L8240" s="2">
        <v>3.56</v>
      </c>
      <c r="M8240" s="2">
        <v>7.11</v>
      </c>
      <c r="N8240" s="2"/>
      <c r="O8240" s="2">
        <v>154</v>
      </c>
      <c r="P8240" s="2" t="s">
        <v>20</v>
      </c>
    </row>
    <row r="8241" spans="1:16" x14ac:dyDescent="0.25">
      <c r="A8241" s="2" t="s">
        <v>30</v>
      </c>
      <c r="B8241" s="3">
        <v>42409</v>
      </c>
      <c r="C8241" s="2">
        <v>92.83</v>
      </c>
      <c r="D8241" s="2"/>
      <c r="E8241" s="2">
        <v>9</v>
      </c>
      <c r="F8241" s="2">
        <v>12.68</v>
      </c>
      <c r="G8241" s="2">
        <v>13.94</v>
      </c>
      <c r="H8241" s="2">
        <v>52.72</v>
      </c>
      <c r="I8241" s="2">
        <v>0.83</v>
      </c>
      <c r="J8241" s="2">
        <v>3.53</v>
      </c>
      <c r="K8241" s="2">
        <v>24.37</v>
      </c>
      <c r="L8241" s="2">
        <v>6.46</v>
      </c>
      <c r="M8241" s="2">
        <v>9.4</v>
      </c>
      <c r="N8241" s="2"/>
      <c r="O8241" s="2">
        <v>181</v>
      </c>
      <c r="P8241" s="2" t="s">
        <v>20</v>
      </c>
    </row>
    <row r="8242" spans="1:16" x14ac:dyDescent="0.25">
      <c r="A8242" s="2" t="s">
        <v>30</v>
      </c>
      <c r="B8242" s="3">
        <v>42410</v>
      </c>
      <c r="C8242" s="2">
        <v>98.75</v>
      </c>
      <c r="D8242" s="2"/>
      <c r="E8242" s="2">
        <v>8.31</v>
      </c>
      <c r="F8242" s="2">
        <v>12.5</v>
      </c>
      <c r="G8242" s="2">
        <v>13.27</v>
      </c>
      <c r="H8242" s="2">
        <v>0.55000000000000004</v>
      </c>
      <c r="I8242" s="2">
        <v>1.0900000000000001</v>
      </c>
      <c r="J8242" s="2">
        <v>3.3</v>
      </c>
      <c r="K8242" s="2">
        <v>25.94</v>
      </c>
      <c r="L8242" s="2">
        <v>5.43</v>
      </c>
      <c r="M8242" s="2">
        <v>12.16</v>
      </c>
      <c r="N8242" s="2"/>
      <c r="O8242" s="2">
        <v>223</v>
      </c>
      <c r="P8242" s="2" t="s">
        <v>17</v>
      </c>
    </row>
    <row r="8243" spans="1:16" x14ac:dyDescent="0.25">
      <c r="A8243" s="2" t="s">
        <v>30</v>
      </c>
      <c r="B8243" s="3">
        <v>42411</v>
      </c>
      <c r="C8243" s="2">
        <v>82.03</v>
      </c>
      <c r="D8243" s="2"/>
      <c r="E8243" s="2">
        <v>6.36</v>
      </c>
      <c r="F8243" s="2">
        <v>14.24</v>
      </c>
      <c r="G8243" s="2">
        <v>12.57</v>
      </c>
      <c r="H8243" s="2">
        <v>0.02</v>
      </c>
      <c r="I8243" s="2">
        <v>1.65</v>
      </c>
      <c r="J8243" s="2">
        <v>3.09</v>
      </c>
      <c r="K8243" s="2">
        <v>28.54</v>
      </c>
      <c r="L8243" s="2">
        <v>6.84</v>
      </c>
      <c r="M8243" s="2">
        <v>10.56</v>
      </c>
      <c r="N8243" s="2"/>
      <c r="O8243" s="2">
        <v>193</v>
      </c>
      <c r="P8243" s="2" t="s">
        <v>20</v>
      </c>
    </row>
    <row r="8244" spans="1:16" x14ac:dyDescent="0.25">
      <c r="A8244" s="2" t="s">
        <v>30</v>
      </c>
      <c r="B8244" s="3">
        <v>42412</v>
      </c>
      <c r="C8244" s="2">
        <v>85.64</v>
      </c>
      <c r="D8244" s="2"/>
      <c r="E8244" s="2">
        <v>10.32</v>
      </c>
      <c r="F8244" s="2">
        <v>16.690000000000001</v>
      </c>
      <c r="G8244" s="2">
        <v>16.7</v>
      </c>
      <c r="H8244" s="2">
        <v>5.22</v>
      </c>
      <c r="I8244" s="2">
        <v>1.7</v>
      </c>
      <c r="J8244" s="2">
        <v>3.44</v>
      </c>
      <c r="K8244" s="2">
        <v>29.62</v>
      </c>
      <c r="L8244" s="2">
        <v>6.7</v>
      </c>
      <c r="M8244" s="2">
        <v>14.15</v>
      </c>
      <c r="N8244" s="2"/>
      <c r="O8244" s="2">
        <v>157</v>
      </c>
      <c r="P8244" s="2" t="s">
        <v>20</v>
      </c>
    </row>
    <row r="8245" spans="1:16" x14ac:dyDescent="0.25">
      <c r="A8245" s="2" t="s">
        <v>30</v>
      </c>
      <c r="B8245" s="3">
        <v>42413</v>
      </c>
      <c r="C8245" s="2">
        <v>76.72</v>
      </c>
      <c r="D8245" s="2"/>
      <c r="E8245" s="2">
        <v>7.12</v>
      </c>
      <c r="F8245" s="2">
        <v>12.56</v>
      </c>
      <c r="G8245" s="2">
        <v>12.24</v>
      </c>
      <c r="H8245" s="2">
        <v>5.76</v>
      </c>
      <c r="I8245" s="2">
        <v>1.1399999999999999</v>
      </c>
      <c r="J8245" s="2">
        <v>2.5299999999999998</v>
      </c>
      <c r="K8245" s="2">
        <v>22.99</v>
      </c>
      <c r="L8245" s="2">
        <v>5.46</v>
      </c>
      <c r="M8245" s="2">
        <v>10.82</v>
      </c>
      <c r="N8245" s="2"/>
      <c r="O8245" s="2">
        <v>173</v>
      </c>
      <c r="P8245" s="2" t="s">
        <v>20</v>
      </c>
    </row>
    <row r="8246" spans="1:16" x14ac:dyDescent="0.25">
      <c r="A8246" s="2" t="s">
        <v>30</v>
      </c>
      <c r="B8246" s="3">
        <v>42414</v>
      </c>
      <c r="C8246" s="2">
        <v>57.58</v>
      </c>
      <c r="D8246" s="2"/>
      <c r="E8246" s="2">
        <v>10.37</v>
      </c>
      <c r="F8246" s="2">
        <v>11.15</v>
      </c>
      <c r="G8246" s="2">
        <v>13.49</v>
      </c>
      <c r="H8246" s="2">
        <v>7.68</v>
      </c>
      <c r="I8246" s="2">
        <v>1.42</v>
      </c>
      <c r="J8246" s="2">
        <v>2.77</v>
      </c>
      <c r="K8246" s="2">
        <v>19.11</v>
      </c>
      <c r="L8246" s="2">
        <v>2.2799999999999998</v>
      </c>
      <c r="M8246" s="2">
        <v>7.17</v>
      </c>
      <c r="N8246" s="2"/>
      <c r="O8246" s="2">
        <v>133</v>
      </c>
      <c r="P8246" s="2" t="s">
        <v>20</v>
      </c>
    </row>
    <row r="8247" spans="1:16" x14ac:dyDescent="0.25">
      <c r="A8247" s="2" t="s">
        <v>30</v>
      </c>
      <c r="B8247" s="3">
        <v>42415</v>
      </c>
      <c r="C8247" s="2">
        <v>65.38</v>
      </c>
      <c r="D8247" s="2"/>
      <c r="E8247" s="2">
        <v>12.45</v>
      </c>
      <c r="F8247" s="2">
        <v>11.74</v>
      </c>
      <c r="G8247" s="2">
        <v>15.35</v>
      </c>
      <c r="H8247" s="2"/>
      <c r="I8247" s="2">
        <v>1.43</v>
      </c>
      <c r="J8247" s="2">
        <v>2.56</v>
      </c>
      <c r="K8247" s="2">
        <v>17.510000000000002</v>
      </c>
      <c r="L8247" s="2">
        <v>5.31</v>
      </c>
      <c r="M8247" s="2">
        <v>12.24</v>
      </c>
      <c r="N8247" s="2"/>
      <c r="O8247" s="2">
        <v>109</v>
      </c>
      <c r="P8247" s="2" t="s">
        <v>20</v>
      </c>
    </row>
    <row r="8248" spans="1:16" x14ac:dyDescent="0.25">
      <c r="A8248" s="2" t="s">
        <v>30</v>
      </c>
      <c r="B8248" s="3">
        <v>42416</v>
      </c>
      <c r="C8248" s="2">
        <v>80.38</v>
      </c>
      <c r="D8248" s="2"/>
      <c r="E8248" s="2">
        <v>7.92</v>
      </c>
      <c r="F8248" s="2">
        <v>12.43</v>
      </c>
      <c r="G8248" s="2">
        <v>16.3</v>
      </c>
      <c r="H8248" s="2">
        <v>6.53</v>
      </c>
      <c r="I8248" s="2">
        <v>1.57</v>
      </c>
      <c r="J8248" s="2">
        <v>2.38</v>
      </c>
      <c r="K8248" s="2">
        <v>19.190000000000001</v>
      </c>
      <c r="L8248" s="2">
        <v>3.62</v>
      </c>
      <c r="M8248" s="2">
        <v>8.9600000000000009</v>
      </c>
      <c r="N8248" s="2"/>
      <c r="O8248" s="2">
        <v>160</v>
      </c>
      <c r="P8248" s="2" t="s">
        <v>20</v>
      </c>
    </row>
    <row r="8249" spans="1:16" x14ac:dyDescent="0.25">
      <c r="A8249" s="2" t="s">
        <v>30</v>
      </c>
      <c r="B8249" s="3">
        <v>42417</v>
      </c>
      <c r="C8249" s="2">
        <v>68.45</v>
      </c>
      <c r="D8249" s="2"/>
      <c r="E8249" s="2">
        <v>5.26</v>
      </c>
      <c r="F8249" s="2">
        <v>8.8000000000000007</v>
      </c>
      <c r="G8249" s="2">
        <v>9.1</v>
      </c>
      <c r="H8249" s="2"/>
      <c r="I8249" s="2">
        <v>1.64</v>
      </c>
      <c r="J8249" s="2">
        <v>2.3199999999999998</v>
      </c>
      <c r="K8249" s="2">
        <v>31.74</v>
      </c>
      <c r="L8249" s="2">
        <v>1.7</v>
      </c>
      <c r="M8249" s="2">
        <v>3.01</v>
      </c>
      <c r="N8249" s="2"/>
      <c r="O8249" s="2">
        <v>145</v>
      </c>
      <c r="P8249" s="2" t="s">
        <v>20</v>
      </c>
    </row>
    <row r="8250" spans="1:16" x14ac:dyDescent="0.25">
      <c r="A8250" s="2" t="s">
        <v>30</v>
      </c>
      <c r="B8250" s="3">
        <v>42418</v>
      </c>
      <c r="C8250" s="2">
        <v>73.22</v>
      </c>
      <c r="D8250" s="2"/>
      <c r="E8250" s="2">
        <v>8.9600000000000009</v>
      </c>
      <c r="F8250" s="2">
        <v>13.11</v>
      </c>
      <c r="G8250" s="2">
        <v>13.38</v>
      </c>
      <c r="H8250" s="2">
        <v>81</v>
      </c>
      <c r="I8250" s="2">
        <v>1.45</v>
      </c>
      <c r="J8250" s="2">
        <v>4.0199999999999996</v>
      </c>
      <c r="K8250" s="2">
        <v>27.19</v>
      </c>
      <c r="L8250" s="2">
        <v>1.07</v>
      </c>
      <c r="M8250" s="2">
        <v>0.81</v>
      </c>
      <c r="N8250" s="2"/>
      <c r="O8250" s="2">
        <v>134</v>
      </c>
      <c r="P8250" s="2" t="s">
        <v>20</v>
      </c>
    </row>
    <row r="8251" spans="1:16" x14ac:dyDescent="0.25">
      <c r="A8251" s="2" t="s">
        <v>30</v>
      </c>
      <c r="B8251" s="3">
        <v>42419</v>
      </c>
      <c r="C8251" s="2">
        <v>79.010000000000005</v>
      </c>
      <c r="D8251" s="2"/>
      <c r="E8251" s="2">
        <v>11.02</v>
      </c>
      <c r="F8251" s="2">
        <v>15.12</v>
      </c>
      <c r="G8251" s="2">
        <v>15.84</v>
      </c>
      <c r="H8251" s="2"/>
      <c r="I8251" s="2">
        <v>1.46</v>
      </c>
      <c r="J8251" s="2">
        <v>2.77</v>
      </c>
      <c r="K8251" s="2">
        <v>38.479999999999997</v>
      </c>
      <c r="L8251" s="2">
        <v>1.76</v>
      </c>
      <c r="M8251" s="2">
        <v>0.96</v>
      </c>
      <c r="N8251" s="2"/>
      <c r="O8251" s="2">
        <v>170</v>
      </c>
      <c r="P8251" s="2" t="s">
        <v>20</v>
      </c>
    </row>
    <row r="8252" spans="1:16" x14ac:dyDescent="0.25">
      <c r="A8252" s="2" t="s">
        <v>30</v>
      </c>
      <c r="B8252" s="3">
        <v>42420</v>
      </c>
      <c r="C8252" s="2">
        <v>83.44</v>
      </c>
      <c r="D8252" s="2"/>
      <c r="E8252" s="2">
        <v>9.83</v>
      </c>
      <c r="F8252" s="2">
        <v>13.42</v>
      </c>
      <c r="G8252" s="2">
        <v>14.13</v>
      </c>
      <c r="H8252" s="2"/>
      <c r="I8252" s="2">
        <v>1.42</v>
      </c>
      <c r="J8252" s="2">
        <v>8.68</v>
      </c>
      <c r="K8252" s="2">
        <v>59.12</v>
      </c>
      <c r="L8252" s="2">
        <v>2.9</v>
      </c>
      <c r="M8252" s="2">
        <v>0.84</v>
      </c>
      <c r="N8252" s="2"/>
      <c r="O8252" s="2">
        <v>179</v>
      </c>
      <c r="P8252" s="2" t="s">
        <v>20</v>
      </c>
    </row>
    <row r="8253" spans="1:16" x14ac:dyDescent="0.25">
      <c r="A8253" s="2" t="s">
        <v>30</v>
      </c>
      <c r="B8253" s="3">
        <v>42421</v>
      </c>
      <c r="C8253" s="2">
        <v>62.16</v>
      </c>
      <c r="D8253" s="2"/>
      <c r="E8253" s="2">
        <v>5.84</v>
      </c>
      <c r="F8253" s="2">
        <v>10.029999999999999</v>
      </c>
      <c r="G8253" s="2">
        <v>9.5</v>
      </c>
      <c r="H8253" s="2"/>
      <c r="I8253" s="2">
        <v>1.91</v>
      </c>
      <c r="J8253" s="2">
        <v>2.38</v>
      </c>
      <c r="K8253" s="2">
        <v>54.63</v>
      </c>
      <c r="L8253" s="2">
        <v>13.07</v>
      </c>
      <c r="M8253" s="2">
        <v>0.53</v>
      </c>
      <c r="N8253" s="2"/>
      <c r="O8253" s="2">
        <v>156</v>
      </c>
      <c r="P8253" s="2" t="s">
        <v>20</v>
      </c>
    </row>
    <row r="8254" spans="1:16" x14ac:dyDescent="0.25">
      <c r="A8254" s="2" t="s">
        <v>30</v>
      </c>
      <c r="B8254" s="3">
        <v>42422</v>
      </c>
      <c r="C8254" s="2">
        <v>41.54</v>
      </c>
      <c r="D8254" s="2"/>
      <c r="E8254" s="2">
        <v>6.52</v>
      </c>
      <c r="F8254" s="2">
        <v>10.28</v>
      </c>
      <c r="G8254" s="2">
        <v>10.119999999999999</v>
      </c>
      <c r="H8254" s="2"/>
      <c r="I8254" s="2">
        <v>1.67</v>
      </c>
      <c r="J8254" s="2">
        <v>4.9000000000000004</v>
      </c>
      <c r="K8254" s="2">
        <v>55.5</v>
      </c>
      <c r="L8254" s="2">
        <v>2.8</v>
      </c>
      <c r="M8254" s="2">
        <v>0.45</v>
      </c>
      <c r="N8254" s="2"/>
      <c r="O8254" s="2">
        <v>130</v>
      </c>
      <c r="P8254" s="2" t="s">
        <v>20</v>
      </c>
    </row>
    <row r="8255" spans="1:16" x14ac:dyDescent="0.25">
      <c r="A8255" s="2" t="s">
        <v>30</v>
      </c>
      <c r="B8255" s="3">
        <v>42423</v>
      </c>
      <c r="C8255" s="2">
        <v>67.25</v>
      </c>
      <c r="D8255" s="2"/>
      <c r="E8255" s="2">
        <v>10.220000000000001</v>
      </c>
      <c r="F8255" s="2">
        <v>15.63</v>
      </c>
      <c r="G8255" s="2">
        <v>15.5</v>
      </c>
      <c r="H8255" s="2"/>
      <c r="I8255" s="2">
        <v>1.4</v>
      </c>
      <c r="J8255" s="2">
        <v>7.42</v>
      </c>
      <c r="K8255" s="2">
        <v>40.72</v>
      </c>
      <c r="L8255" s="2">
        <v>1.82</v>
      </c>
      <c r="M8255" s="2">
        <v>0.93</v>
      </c>
      <c r="N8255" s="2"/>
      <c r="O8255" s="2">
        <v>106</v>
      </c>
      <c r="P8255" s="2" t="s">
        <v>20</v>
      </c>
    </row>
    <row r="8256" spans="1:16" x14ac:dyDescent="0.25">
      <c r="A8256" s="2" t="s">
        <v>30</v>
      </c>
      <c r="B8256" s="3">
        <v>42424</v>
      </c>
      <c r="C8256" s="2">
        <v>44.41</v>
      </c>
      <c r="D8256" s="2"/>
      <c r="E8256" s="2">
        <v>6.61</v>
      </c>
      <c r="F8256" s="2">
        <v>13.03</v>
      </c>
      <c r="G8256" s="2">
        <v>11.54</v>
      </c>
      <c r="H8256" s="2"/>
      <c r="I8256" s="2">
        <v>1.27</v>
      </c>
      <c r="J8256" s="2">
        <v>2.95</v>
      </c>
      <c r="K8256" s="2">
        <v>52.03</v>
      </c>
      <c r="L8256" s="2">
        <v>2.21</v>
      </c>
      <c r="M8256" s="2">
        <v>0.55000000000000004</v>
      </c>
      <c r="N8256" s="2"/>
      <c r="O8256" s="2">
        <v>96</v>
      </c>
      <c r="P8256" s="2" t="s">
        <v>21</v>
      </c>
    </row>
    <row r="8257" spans="1:16" x14ac:dyDescent="0.25">
      <c r="A8257" s="2" t="s">
        <v>30</v>
      </c>
      <c r="B8257" s="3">
        <v>42425</v>
      </c>
      <c r="C8257" s="2">
        <v>47.25</v>
      </c>
      <c r="D8257" s="2"/>
      <c r="E8257" s="2">
        <v>8.1</v>
      </c>
      <c r="F8257" s="2">
        <v>10.99</v>
      </c>
      <c r="G8257" s="2">
        <v>11.66</v>
      </c>
      <c r="H8257" s="2"/>
      <c r="I8257" s="2">
        <v>1.48</v>
      </c>
      <c r="J8257" s="2">
        <v>3.17</v>
      </c>
      <c r="K8257" s="2">
        <v>50.4</v>
      </c>
      <c r="L8257" s="2">
        <v>1.83</v>
      </c>
      <c r="M8257" s="2">
        <v>1.33</v>
      </c>
      <c r="N8257" s="2"/>
      <c r="O8257" s="2">
        <v>99</v>
      </c>
      <c r="P8257" s="2" t="s">
        <v>21</v>
      </c>
    </row>
    <row r="8258" spans="1:16" x14ac:dyDescent="0.25">
      <c r="A8258" s="2" t="s">
        <v>30</v>
      </c>
      <c r="B8258" s="3">
        <v>42426</v>
      </c>
      <c r="C8258" s="2">
        <v>35.75</v>
      </c>
      <c r="D8258" s="2"/>
      <c r="E8258" s="2">
        <v>5.6</v>
      </c>
      <c r="F8258" s="2">
        <v>8.1300000000000008</v>
      </c>
      <c r="G8258" s="2">
        <v>8.2799999999999994</v>
      </c>
      <c r="H8258" s="2"/>
      <c r="I8258" s="2">
        <v>1.43</v>
      </c>
      <c r="J8258" s="2">
        <v>3.79</v>
      </c>
      <c r="K8258" s="2">
        <v>28.91</v>
      </c>
      <c r="L8258" s="2">
        <v>0.89</v>
      </c>
      <c r="M8258" s="2">
        <v>1.83</v>
      </c>
      <c r="N8258" s="2"/>
      <c r="O8258" s="2">
        <v>80</v>
      </c>
      <c r="P8258" s="2" t="s">
        <v>21</v>
      </c>
    </row>
    <row r="8259" spans="1:16" x14ac:dyDescent="0.25">
      <c r="A8259" s="2" t="s">
        <v>30</v>
      </c>
      <c r="B8259" s="3">
        <v>42427</v>
      </c>
      <c r="C8259" s="2">
        <v>51.79</v>
      </c>
      <c r="D8259" s="2"/>
      <c r="E8259" s="2">
        <v>8.99</v>
      </c>
      <c r="F8259" s="2">
        <v>11.31</v>
      </c>
      <c r="G8259" s="2">
        <v>12.48</v>
      </c>
      <c r="H8259" s="2"/>
      <c r="I8259" s="2">
        <v>1.44</v>
      </c>
      <c r="J8259" s="2">
        <v>3.02</v>
      </c>
      <c r="K8259" s="2">
        <v>17.04</v>
      </c>
      <c r="L8259" s="2">
        <v>0.68</v>
      </c>
      <c r="M8259" s="2">
        <v>2</v>
      </c>
      <c r="N8259" s="2"/>
      <c r="O8259" s="2">
        <v>88</v>
      </c>
      <c r="P8259" s="2" t="s">
        <v>21</v>
      </c>
    </row>
    <row r="8260" spans="1:16" x14ac:dyDescent="0.25">
      <c r="A8260" s="2" t="s">
        <v>30</v>
      </c>
      <c r="B8260" s="3">
        <v>42428</v>
      </c>
      <c r="C8260" s="2">
        <v>32.96</v>
      </c>
      <c r="D8260" s="2"/>
      <c r="E8260" s="2">
        <v>4.0599999999999996</v>
      </c>
      <c r="F8260" s="2">
        <v>10.8</v>
      </c>
      <c r="G8260" s="2">
        <v>8.5299999999999994</v>
      </c>
      <c r="H8260" s="2"/>
      <c r="I8260" s="2">
        <v>1.87</v>
      </c>
      <c r="J8260" s="2">
        <v>2.64</v>
      </c>
      <c r="K8260" s="2">
        <v>31.71</v>
      </c>
      <c r="L8260" s="2">
        <v>2.33</v>
      </c>
      <c r="M8260" s="2">
        <v>1.91</v>
      </c>
      <c r="N8260" s="2"/>
      <c r="O8260" s="2">
        <v>108</v>
      </c>
      <c r="P8260" s="2" t="s">
        <v>20</v>
      </c>
    </row>
    <row r="8261" spans="1:16" x14ac:dyDescent="0.25">
      <c r="A8261" s="2" t="s">
        <v>30</v>
      </c>
      <c r="B8261" s="3">
        <v>42429</v>
      </c>
      <c r="C8261" s="2">
        <v>52.25</v>
      </c>
      <c r="D8261" s="2"/>
      <c r="E8261" s="2">
        <v>4.99</v>
      </c>
      <c r="F8261" s="2">
        <v>9.1300000000000008</v>
      </c>
      <c r="G8261" s="2">
        <v>8.43</v>
      </c>
      <c r="H8261" s="2"/>
      <c r="I8261" s="2">
        <v>2.0299999999999998</v>
      </c>
      <c r="J8261" s="2">
        <v>2.31</v>
      </c>
      <c r="K8261" s="2">
        <v>41.56</v>
      </c>
      <c r="L8261" s="2">
        <v>1.61</v>
      </c>
      <c r="M8261" s="2">
        <v>1.87</v>
      </c>
      <c r="N8261" s="2"/>
      <c r="O8261" s="2">
        <v>114</v>
      </c>
      <c r="P8261" s="2" t="s">
        <v>20</v>
      </c>
    </row>
    <row r="8262" spans="1:16" x14ac:dyDescent="0.25">
      <c r="A8262" s="2" t="s">
        <v>30</v>
      </c>
      <c r="B8262" s="3">
        <v>42430</v>
      </c>
      <c r="C8262" s="2">
        <v>90.02</v>
      </c>
      <c r="D8262" s="2"/>
      <c r="E8262" s="2">
        <v>6.81</v>
      </c>
      <c r="F8262" s="2">
        <v>12.13</v>
      </c>
      <c r="G8262" s="2">
        <v>11.24</v>
      </c>
      <c r="H8262" s="2"/>
      <c r="I8262" s="2">
        <v>1.54</v>
      </c>
      <c r="J8262" s="2">
        <v>4.74</v>
      </c>
      <c r="K8262" s="2">
        <v>39.729999999999997</v>
      </c>
      <c r="L8262" s="2">
        <v>1.91</v>
      </c>
      <c r="M8262" s="2">
        <v>1.9</v>
      </c>
      <c r="N8262" s="2"/>
      <c r="O8262" s="2">
        <v>153</v>
      </c>
      <c r="P8262" s="2" t="s">
        <v>20</v>
      </c>
    </row>
    <row r="8263" spans="1:16" x14ac:dyDescent="0.25">
      <c r="A8263" s="2" t="s">
        <v>30</v>
      </c>
      <c r="B8263" s="3">
        <v>42431</v>
      </c>
      <c r="C8263" s="2">
        <v>69.55</v>
      </c>
      <c r="D8263" s="2"/>
      <c r="E8263" s="2">
        <v>8.44</v>
      </c>
      <c r="F8263" s="2">
        <v>10.84</v>
      </c>
      <c r="G8263" s="2">
        <v>10.49</v>
      </c>
      <c r="H8263" s="2">
        <v>28.01</v>
      </c>
      <c r="I8263" s="2">
        <v>1.42</v>
      </c>
      <c r="J8263" s="2">
        <v>13.03</v>
      </c>
      <c r="K8263" s="2">
        <v>41.66</v>
      </c>
      <c r="L8263" s="2">
        <v>2.65</v>
      </c>
      <c r="M8263" s="2">
        <v>2.04</v>
      </c>
      <c r="N8263" s="2"/>
      <c r="O8263" s="2">
        <v>196</v>
      </c>
      <c r="P8263" s="2" t="s">
        <v>20</v>
      </c>
    </row>
    <row r="8264" spans="1:16" x14ac:dyDescent="0.25">
      <c r="A8264" s="2" t="s">
        <v>30</v>
      </c>
      <c r="B8264" s="3">
        <v>42432</v>
      </c>
      <c r="C8264" s="2">
        <v>47.78</v>
      </c>
      <c r="D8264" s="2"/>
      <c r="E8264" s="2">
        <v>5.37</v>
      </c>
      <c r="F8264" s="2">
        <v>9.44</v>
      </c>
      <c r="G8264" s="2">
        <v>9.6</v>
      </c>
      <c r="H8264" s="2">
        <v>36.94</v>
      </c>
      <c r="I8264" s="2">
        <v>1.48</v>
      </c>
      <c r="J8264" s="2">
        <v>2.2999999999999998</v>
      </c>
      <c r="K8264" s="2">
        <v>39.99</v>
      </c>
      <c r="L8264" s="2">
        <v>2.42</v>
      </c>
      <c r="M8264" s="2">
        <v>2.42</v>
      </c>
      <c r="N8264" s="2"/>
      <c r="O8264" s="2">
        <v>132</v>
      </c>
      <c r="P8264" s="2" t="s">
        <v>20</v>
      </c>
    </row>
    <row r="8265" spans="1:16" x14ac:dyDescent="0.25">
      <c r="A8265" s="2" t="s">
        <v>30</v>
      </c>
      <c r="B8265" s="3">
        <v>42433</v>
      </c>
      <c r="C8265" s="2">
        <v>67.25</v>
      </c>
      <c r="D8265" s="2"/>
      <c r="E8265" s="2">
        <v>8.91</v>
      </c>
      <c r="F8265" s="2">
        <v>12.58</v>
      </c>
      <c r="G8265" s="2">
        <v>14.54</v>
      </c>
      <c r="H8265" s="2">
        <v>115.34</v>
      </c>
      <c r="I8265" s="2">
        <v>1.35</v>
      </c>
      <c r="J8265" s="2">
        <v>2.39</v>
      </c>
      <c r="K8265" s="2">
        <v>42.39</v>
      </c>
      <c r="L8265" s="2">
        <v>1.45</v>
      </c>
      <c r="M8265" s="2">
        <v>3.01</v>
      </c>
      <c r="N8265" s="2"/>
      <c r="O8265" s="2">
        <v>117</v>
      </c>
      <c r="P8265" s="2" t="s">
        <v>20</v>
      </c>
    </row>
    <row r="8266" spans="1:16" x14ac:dyDescent="0.25">
      <c r="A8266" s="2" t="s">
        <v>30</v>
      </c>
      <c r="B8266" s="3">
        <v>42434</v>
      </c>
      <c r="C8266" s="2">
        <v>62.62</v>
      </c>
      <c r="D8266" s="2"/>
      <c r="E8266" s="2">
        <v>7.22</v>
      </c>
      <c r="F8266" s="2">
        <v>12.49</v>
      </c>
      <c r="G8266" s="2">
        <v>13.24</v>
      </c>
      <c r="H8266" s="2">
        <v>136.56</v>
      </c>
      <c r="I8266" s="2">
        <v>1.44</v>
      </c>
      <c r="J8266" s="2">
        <v>4.4800000000000004</v>
      </c>
      <c r="K8266" s="2">
        <v>48.38</v>
      </c>
      <c r="L8266" s="2">
        <v>2</v>
      </c>
      <c r="M8266" s="2">
        <v>2.79</v>
      </c>
      <c r="N8266" s="2"/>
      <c r="O8266" s="2">
        <v>143</v>
      </c>
      <c r="P8266" s="2" t="s">
        <v>20</v>
      </c>
    </row>
    <row r="8267" spans="1:16" x14ac:dyDescent="0.25">
      <c r="A8267" s="2" t="s">
        <v>30</v>
      </c>
      <c r="B8267" s="3">
        <v>42435</v>
      </c>
      <c r="C8267" s="2">
        <v>62.87</v>
      </c>
      <c r="D8267" s="2"/>
      <c r="E8267" s="2">
        <v>4.59</v>
      </c>
      <c r="F8267" s="2">
        <v>10.210000000000001</v>
      </c>
      <c r="G8267" s="2">
        <v>10.14</v>
      </c>
      <c r="H8267" s="2">
        <v>150.27000000000001</v>
      </c>
      <c r="I8267" s="2">
        <v>1.41</v>
      </c>
      <c r="J8267" s="2">
        <v>4.67</v>
      </c>
      <c r="K8267" s="2">
        <v>55.16</v>
      </c>
      <c r="L8267" s="2">
        <v>2.14</v>
      </c>
      <c r="M8267" s="2">
        <v>2.16</v>
      </c>
      <c r="N8267" s="2"/>
      <c r="O8267" s="2">
        <v>142</v>
      </c>
      <c r="P8267" s="2" t="s">
        <v>20</v>
      </c>
    </row>
    <row r="8268" spans="1:16" x14ac:dyDescent="0.25">
      <c r="A8268" s="2" t="s">
        <v>30</v>
      </c>
      <c r="B8268" s="3">
        <v>42436</v>
      </c>
      <c r="C8268" s="2">
        <v>56.24</v>
      </c>
      <c r="D8268" s="2"/>
      <c r="E8268" s="2">
        <v>5.71</v>
      </c>
      <c r="F8268" s="2">
        <v>9.8800000000000008</v>
      </c>
      <c r="G8268" s="2">
        <v>10.82</v>
      </c>
      <c r="H8268" s="2">
        <v>139.37</v>
      </c>
      <c r="I8268" s="2">
        <v>1.37</v>
      </c>
      <c r="J8268" s="2">
        <v>4.05</v>
      </c>
      <c r="K8268" s="2">
        <v>47.29</v>
      </c>
      <c r="L8268" s="2">
        <v>2.83</v>
      </c>
      <c r="M8268" s="2">
        <v>1.94</v>
      </c>
      <c r="N8268" s="2"/>
      <c r="O8268" s="2">
        <v>135</v>
      </c>
      <c r="P8268" s="2" t="s">
        <v>20</v>
      </c>
    </row>
    <row r="8269" spans="1:16" x14ac:dyDescent="0.25">
      <c r="A8269" s="2" t="s">
        <v>30</v>
      </c>
      <c r="B8269" s="3">
        <v>42437</v>
      </c>
      <c r="C8269" s="2">
        <v>60.92</v>
      </c>
      <c r="D8269" s="2"/>
      <c r="E8269" s="2">
        <v>6.31</v>
      </c>
      <c r="F8269" s="2">
        <v>12.17</v>
      </c>
      <c r="G8269" s="2">
        <v>11.77</v>
      </c>
      <c r="H8269" s="2">
        <v>11.81</v>
      </c>
      <c r="I8269" s="2">
        <v>1.01</v>
      </c>
      <c r="J8269" s="2">
        <v>3</v>
      </c>
      <c r="K8269" s="2">
        <v>46.66</v>
      </c>
      <c r="L8269" s="2">
        <v>3.03</v>
      </c>
      <c r="M8269" s="2">
        <v>2.4700000000000002</v>
      </c>
      <c r="N8269" s="2"/>
      <c r="O8269" s="2">
        <v>120</v>
      </c>
      <c r="P8269" s="2" t="s">
        <v>20</v>
      </c>
    </row>
    <row r="8270" spans="1:16" x14ac:dyDescent="0.25">
      <c r="A8270" s="2" t="s">
        <v>30</v>
      </c>
      <c r="B8270" s="3">
        <v>42438</v>
      </c>
      <c r="C8270" s="2">
        <v>81.03</v>
      </c>
      <c r="D8270" s="2"/>
      <c r="E8270" s="2">
        <v>6.25</v>
      </c>
      <c r="F8270" s="2">
        <v>11.06</v>
      </c>
      <c r="G8270" s="2">
        <v>11.8</v>
      </c>
      <c r="H8270" s="2">
        <v>3.51</v>
      </c>
      <c r="I8270" s="2">
        <v>1.2</v>
      </c>
      <c r="J8270" s="2">
        <v>4.87</v>
      </c>
      <c r="K8270" s="2">
        <v>40.93</v>
      </c>
      <c r="L8270" s="2">
        <v>1.78</v>
      </c>
      <c r="M8270" s="2">
        <v>2.67</v>
      </c>
      <c r="N8270" s="2"/>
      <c r="O8270" s="2">
        <v>158</v>
      </c>
      <c r="P8270" s="2" t="s">
        <v>20</v>
      </c>
    </row>
    <row r="8271" spans="1:16" x14ac:dyDescent="0.25">
      <c r="A8271" s="2" t="s">
        <v>30</v>
      </c>
      <c r="B8271" s="3">
        <v>42439</v>
      </c>
      <c r="C8271" s="2">
        <v>80.44</v>
      </c>
      <c r="D8271" s="2"/>
      <c r="E8271" s="2">
        <v>8.5299999999999994</v>
      </c>
      <c r="F8271" s="2">
        <v>10.220000000000001</v>
      </c>
      <c r="G8271" s="2">
        <v>12</v>
      </c>
      <c r="H8271" s="2">
        <v>3.56</v>
      </c>
      <c r="I8271" s="2">
        <v>0.97</v>
      </c>
      <c r="J8271" s="2">
        <v>2.84</v>
      </c>
      <c r="K8271" s="2">
        <v>18.309999999999999</v>
      </c>
      <c r="L8271" s="2">
        <v>1.45</v>
      </c>
      <c r="M8271" s="2">
        <v>2.5499999999999998</v>
      </c>
      <c r="N8271" s="2"/>
      <c r="O8271" s="2">
        <v>186</v>
      </c>
      <c r="P8271" s="2" t="s">
        <v>20</v>
      </c>
    </row>
    <row r="8272" spans="1:16" x14ac:dyDescent="0.25">
      <c r="A8272" s="2" t="s">
        <v>30</v>
      </c>
      <c r="B8272" s="3">
        <v>42440</v>
      </c>
      <c r="C8272" s="2">
        <v>66.08</v>
      </c>
      <c r="D8272" s="2"/>
      <c r="E8272" s="2">
        <v>6.95</v>
      </c>
      <c r="F8272" s="2">
        <v>8.99</v>
      </c>
      <c r="G8272" s="2">
        <v>11.29</v>
      </c>
      <c r="H8272" s="2">
        <v>3.59</v>
      </c>
      <c r="I8272" s="2">
        <v>0.83</v>
      </c>
      <c r="J8272" s="2">
        <v>2.56</v>
      </c>
      <c r="K8272" s="2">
        <v>15.38</v>
      </c>
      <c r="L8272" s="2">
        <v>1.52</v>
      </c>
      <c r="M8272" s="2">
        <v>3.41</v>
      </c>
      <c r="N8272" s="2"/>
      <c r="O8272" s="2">
        <v>155</v>
      </c>
      <c r="P8272" s="2" t="s">
        <v>20</v>
      </c>
    </row>
    <row r="8273" spans="1:16" x14ac:dyDescent="0.25">
      <c r="A8273" s="2" t="s">
        <v>30</v>
      </c>
      <c r="B8273" s="3">
        <v>42441</v>
      </c>
      <c r="C8273" s="2">
        <v>65.08</v>
      </c>
      <c r="D8273" s="2"/>
      <c r="E8273" s="2">
        <v>6.79</v>
      </c>
      <c r="F8273" s="2">
        <v>11.65</v>
      </c>
      <c r="G8273" s="2">
        <v>12.45</v>
      </c>
      <c r="H8273" s="2">
        <v>3.24</v>
      </c>
      <c r="I8273" s="2">
        <v>0.76</v>
      </c>
      <c r="J8273" s="2">
        <v>2.5299999999999998</v>
      </c>
      <c r="K8273" s="2">
        <v>17.59</v>
      </c>
      <c r="L8273" s="2">
        <v>1.39</v>
      </c>
      <c r="M8273" s="2">
        <v>5.24</v>
      </c>
      <c r="N8273" s="2"/>
      <c r="O8273" s="2">
        <v>136</v>
      </c>
      <c r="P8273" s="2" t="s">
        <v>20</v>
      </c>
    </row>
    <row r="8274" spans="1:16" x14ac:dyDescent="0.25">
      <c r="A8274" s="2" t="s">
        <v>30</v>
      </c>
      <c r="B8274" s="3">
        <v>42442</v>
      </c>
      <c r="C8274" s="2">
        <v>57.73</v>
      </c>
      <c r="D8274" s="2"/>
      <c r="E8274" s="2">
        <v>6.71</v>
      </c>
      <c r="F8274" s="2">
        <v>8.73</v>
      </c>
      <c r="G8274" s="2">
        <v>10.98</v>
      </c>
      <c r="H8274" s="2">
        <v>2.84</v>
      </c>
      <c r="I8274" s="2">
        <v>0.7</v>
      </c>
      <c r="J8274" s="2">
        <v>2.44</v>
      </c>
      <c r="K8274" s="2">
        <v>21.32</v>
      </c>
      <c r="L8274" s="2">
        <v>1.33</v>
      </c>
      <c r="M8274" s="2">
        <v>3.95</v>
      </c>
      <c r="N8274" s="2"/>
      <c r="O8274" s="2">
        <v>131</v>
      </c>
      <c r="P8274" s="2" t="s">
        <v>20</v>
      </c>
    </row>
    <row r="8275" spans="1:16" x14ac:dyDescent="0.25">
      <c r="A8275" s="2" t="s">
        <v>30</v>
      </c>
      <c r="B8275" s="3">
        <v>42443</v>
      </c>
      <c r="C8275" s="2">
        <v>74.650000000000006</v>
      </c>
      <c r="D8275" s="2"/>
      <c r="E8275" s="2">
        <v>4.9400000000000004</v>
      </c>
      <c r="F8275" s="2">
        <v>7.78</v>
      </c>
      <c r="G8275" s="2">
        <v>9.07</v>
      </c>
      <c r="H8275" s="2">
        <v>3.02</v>
      </c>
      <c r="I8275" s="2">
        <v>0.85</v>
      </c>
      <c r="J8275" s="2">
        <v>2.59</v>
      </c>
      <c r="K8275" s="2">
        <v>23.41</v>
      </c>
      <c r="L8275" s="2">
        <v>1.94</v>
      </c>
      <c r="M8275" s="2">
        <v>3.8</v>
      </c>
      <c r="N8275" s="2"/>
      <c r="O8275" s="2">
        <v>135</v>
      </c>
      <c r="P8275" s="2" t="s">
        <v>20</v>
      </c>
    </row>
    <row r="8276" spans="1:16" x14ac:dyDescent="0.25">
      <c r="A8276" s="2" t="s">
        <v>30</v>
      </c>
      <c r="B8276" s="3">
        <v>42444</v>
      </c>
      <c r="C8276" s="2">
        <v>76.680000000000007</v>
      </c>
      <c r="D8276" s="2"/>
      <c r="E8276" s="2">
        <v>5.84</v>
      </c>
      <c r="F8276" s="2">
        <v>8.14</v>
      </c>
      <c r="G8276" s="2">
        <v>10.050000000000001</v>
      </c>
      <c r="H8276" s="2">
        <v>3.72</v>
      </c>
      <c r="I8276" s="2">
        <v>1.07</v>
      </c>
      <c r="J8276" s="2">
        <v>6.8</v>
      </c>
      <c r="K8276" s="2">
        <v>21.72</v>
      </c>
      <c r="L8276" s="2">
        <v>2.35</v>
      </c>
      <c r="M8276" s="2">
        <v>4.18</v>
      </c>
      <c r="N8276" s="2"/>
      <c r="O8276" s="2">
        <v>193</v>
      </c>
      <c r="P8276" s="2" t="s">
        <v>20</v>
      </c>
    </row>
    <row r="8277" spans="1:16" x14ac:dyDescent="0.25">
      <c r="A8277" s="2" t="s">
        <v>30</v>
      </c>
      <c r="B8277" s="3">
        <v>42445</v>
      </c>
      <c r="C8277" s="2">
        <v>81.93</v>
      </c>
      <c r="D8277" s="2"/>
      <c r="E8277" s="2">
        <v>6.02</v>
      </c>
      <c r="F8277" s="2">
        <v>8.7899999999999991</v>
      </c>
      <c r="G8277" s="2">
        <v>10.54</v>
      </c>
      <c r="H8277" s="2">
        <v>7.44</v>
      </c>
      <c r="I8277" s="2">
        <v>0.78</v>
      </c>
      <c r="J8277" s="2">
        <v>3</v>
      </c>
      <c r="K8277" s="2">
        <v>24.71</v>
      </c>
      <c r="L8277" s="2">
        <v>2.4300000000000002</v>
      </c>
      <c r="M8277" s="2">
        <v>4.28</v>
      </c>
      <c r="N8277" s="2"/>
      <c r="O8277" s="2">
        <v>188</v>
      </c>
      <c r="P8277" s="2" t="s">
        <v>20</v>
      </c>
    </row>
    <row r="8278" spans="1:16" x14ac:dyDescent="0.25">
      <c r="A8278" s="2" t="s">
        <v>30</v>
      </c>
      <c r="B8278" s="3">
        <v>42446</v>
      </c>
      <c r="C8278" s="2">
        <v>86.31</v>
      </c>
      <c r="D8278" s="2"/>
      <c r="E8278" s="2">
        <v>5.03</v>
      </c>
      <c r="F8278" s="2">
        <v>10.7</v>
      </c>
      <c r="G8278" s="2">
        <v>10.73</v>
      </c>
      <c r="H8278" s="2">
        <v>7.92</v>
      </c>
      <c r="I8278" s="2">
        <v>0.97</v>
      </c>
      <c r="J8278" s="2">
        <v>3.41</v>
      </c>
      <c r="K8278" s="2">
        <v>20.46</v>
      </c>
      <c r="L8278" s="2">
        <v>2.2999999999999998</v>
      </c>
      <c r="M8278" s="2">
        <v>4.9000000000000004</v>
      </c>
      <c r="N8278" s="2"/>
      <c r="O8278" s="2">
        <v>187</v>
      </c>
      <c r="P8278" s="2" t="s">
        <v>20</v>
      </c>
    </row>
    <row r="8279" spans="1:16" x14ac:dyDescent="0.25">
      <c r="A8279" s="2" t="s">
        <v>30</v>
      </c>
      <c r="B8279" s="3">
        <v>42447</v>
      </c>
      <c r="C8279" s="2">
        <v>87.07</v>
      </c>
      <c r="D8279" s="2"/>
      <c r="E8279" s="2">
        <v>4.82</v>
      </c>
      <c r="F8279" s="2">
        <v>9.98</v>
      </c>
      <c r="G8279" s="2">
        <v>9.82</v>
      </c>
      <c r="H8279" s="2">
        <v>58.78</v>
      </c>
      <c r="I8279" s="2">
        <v>1.62</v>
      </c>
      <c r="J8279" s="2">
        <v>2.88</v>
      </c>
      <c r="K8279" s="2">
        <v>19.61</v>
      </c>
      <c r="L8279" s="2">
        <v>2.0699999999999998</v>
      </c>
      <c r="M8279" s="2">
        <v>4.16</v>
      </c>
      <c r="N8279" s="2"/>
      <c r="O8279" s="2">
        <v>214</v>
      </c>
      <c r="P8279" s="2" t="s">
        <v>17</v>
      </c>
    </row>
    <row r="8280" spans="1:16" x14ac:dyDescent="0.25">
      <c r="A8280" s="2" t="s">
        <v>30</v>
      </c>
      <c r="B8280" s="3">
        <v>42448</v>
      </c>
      <c r="C8280" s="2">
        <v>100.61</v>
      </c>
      <c r="D8280" s="2"/>
      <c r="E8280" s="2">
        <v>4.2</v>
      </c>
      <c r="F8280" s="2">
        <v>11.24</v>
      </c>
      <c r="G8280" s="2">
        <v>9.77</v>
      </c>
      <c r="H8280" s="2">
        <v>176.16</v>
      </c>
      <c r="I8280" s="2">
        <v>1.23</v>
      </c>
      <c r="J8280" s="2">
        <v>2.7</v>
      </c>
      <c r="K8280" s="2">
        <v>18.18</v>
      </c>
      <c r="L8280" s="2">
        <v>3.21</v>
      </c>
      <c r="M8280" s="2">
        <v>5.98</v>
      </c>
      <c r="N8280" s="2"/>
      <c r="O8280" s="2">
        <v>216</v>
      </c>
      <c r="P8280" s="2" t="s">
        <v>17</v>
      </c>
    </row>
    <row r="8281" spans="1:16" x14ac:dyDescent="0.25">
      <c r="A8281" s="2" t="s">
        <v>30</v>
      </c>
      <c r="B8281" s="3">
        <v>42449</v>
      </c>
      <c r="C8281" s="2">
        <v>98.47</v>
      </c>
      <c r="D8281" s="2"/>
      <c r="E8281" s="2">
        <v>3.22</v>
      </c>
      <c r="F8281" s="2">
        <v>8.57</v>
      </c>
      <c r="G8281" s="2">
        <v>7.73</v>
      </c>
      <c r="H8281" s="2">
        <v>173.87</v>
      </c>
      <c r="I8281" s="2">
        <v>1.23</v>
      </c>
      <c r="J8281" s="2">
        <v>2.2200000000000002</v>
      </c>
      <c r="K8281" s="2">
        <v>24.29</v>
      </c>
      <c r="L8281" s="2">
        <v>3.18</v>
      </c>
      <c r="M8281" s="2">
        <v>4.63</v>
      </c>
      <c r="N8281" s="2"/>
      <c r="O8281" s="2">
        <v>221</v>
      </c>
      <c r="P8281" s="2" t="s">
        <v>17</v>
      </c>
    </row>
    <row r="8282" spans="1:16" x14ac:dyDescent="0.25">
      <c r="A8282" s="2" t="s">
        <v>30</v>
      </c>
      <c r="B8282" s="3">
        <v>42450</v>
      </c>
      <c r="C8282" s="2">
        <v>123.36</v>
      </c>
      <c r="D8282" s="2"/>
      <c r="E8282" s="2">
        <v>3.79</v>
      </c>
      <c r="F8282" s="2">
        <v>11.41</v>
      </c>
      <c r="G8282" s="2">
        <v>9.5399999999999991</v>
      </c>
      <c r="H8282" s="2">
        <v>174.31</v>
      </c>
      <c r="I8282" s="2">
        <v>1.23</v>
      </c>
      <c r="J8282" s="2">
        <v>2.36</v>
      </c>
      <c r="K8282" s="2">
        <v>22.18</v>
      </c>
      <c r="L8282" s="2">
        <v>2.17</v>
      </c>
      <c r="M8282" s="2">
        <v>4.45</v>
      </c>
      <c r="N8282" s="2"/>
      <c r="O8282" s="2">
        <v>251</v>
      </c>
      <c r="P8282" s="2" t="s">
        <v>17</v>
      </c>
    </row>
    <row r="8283" spans="1:16" x14ac:dyDescent="0.25">
      <c r="A8283" s="2" t="s">
        <v>30</v>
      </c>
      <c r="B8283" s="3">
        <v>42451</v>
      </c>
      <c r="C8283" s="2">
        <v>69.38</v>
      </c>
      <c r="D8283" s="2"/>
      <c r="E8283" s="2">
        <v>3.48</v>
      </c>
      <c r="F8283" s="2">
        <v>18.52</v>
      </c>
      <c r="G8283" s="2">
        <v>13.35</v>
      </c>
      <c r="H8283" s="2">
        <v>181.06</v>
      </c>
      <c r="I8283" s="2">
        <v>1.02</v>
      </c>
      <c r="J8283" s="2">
        <v>3.35</v>
      </c>
      <c r="K8283" s="2">
        <v>28.48</v>
      </c>
      <c r="L8283" s="2">
        <v>1.91</v>
      </c>
      <c r="M8283" s="2">
        <v>3.86</v>
      </c>
      <c r="N8283" s="2"/>
      <c r="O8283" s="2">
        <v>179</v>
      </c>
      <c r="P8283" s="2" t="s">
        <v>20</v>
      </c>
    </row>
    <row r="8284" spans="1:16" x14ac:dyDescent="0.25">
      <c r="A8284" s="2" t="s">
        <v>30</v>
      </c>
      <c r="B8284" s="3">
        <v>42452</v>
      </c>
      <c r="C8284" s="2">
        <v>68.25</v>
      </c>
      <c r="D8284" s="2"/>
      <c r="E8284" s="2">
        <v>2.71</v>
      </c>
      <c r="F8284" s="2">
        <v>10.38</v>
      </c>
      <c r="G8284" s="2">
        <v>10.51</v>
      </c>
      <c r="H8284" s="2">
        <v>187.75</v>
      </c>
      <c r="I8284" s="2">
        <v>0.93</v>
      </c>
      <c r="J8284" s="2">
        <v>3.54</v>
      </c>
      <c r="K8284" s="2">
        <v>20.14</v>
      </c>
      <c r="L8284" s="2">
        <v>1.1100000000000001</v>
      </c>
      <c r="M8284" s="2">
        <v>2.2000000000000002</v>
      </c>
      <c r="N8284" s="2"/>
      <c r="O8284" s="2">
        <v>143</v>
      </c>
      <c r="P8284" s="2" t="s">
        <v>20</v>
      </c>
    </row>
    <row r="8285" spans="1:16" x14ac:dyDescent="0.25">
      <c r="A8285" s="2" t="s">
        <v>30</v>
      </c>
      <c r="B8285" s="3">
        <v>42453</v>
      </c>
      <c r="C8285" s="2">
        <v>64.05</v>
      </c>
      <c r="D8285" s="2"/>
      <c r="E8285" s="2">
        <v>7.1</v>
      </c>
      <c r="F8285" s="2">
        <v>11.13</v>
      </c>
      <c r="G8285" s="2">
        <v>14.49</v>
      </c>
      <c r="H8285" s="2">
        <v>214.6</v>
      </c>
      <c r="I8285" s="2">
        <v>0.82</v>
      </c>
      <c r="J8285" s="2">
        <v>4.04</v>
      </c>
      <c r="K8285" s="2">
        <v>20.81</v>
      </c>
      <c r="L8285" s="2">
        <v>2.98</v>
      </c>
      <c r="M8285" s="2">
        <v>3.02</v>
      </c>
      <c r="N8285" s="2"/>
      <c r="O8285" s="2">
        <v>132</v>
      </c>
      <c r="P8285" s="2" t="s">
        <v>20</v>
      </c>
    </row>
    <row r="8286" spans="1:16" x14ac:dyDescent="0.25">
      <c r="A8286" s="2" t="s">
        <v>30</v>
      </c>
      <c r="B8286" s="3">
        <v>42454</v>
      </c>
      <c r="C8286" s="2">
        <v>59.46</v>
      </c>
      <c r="D8286" s="2"/>
      <c r="E8286" s="2">
        <v>5.91</v>
      </c>
      <c r="F8286" s="2">
        <v>10.97</v>
      </c>
      <c r="G8286" s="2">
        <v>11.97</v>
      </c>
      <c r="H8286" s="2">
        <v>174.56</v>
      </c>
      <c r="I8286" s="2">
        <v>0.79</v>
      </c>
      <c r="J8286" s="2">
        <v>3.67</v>
      </c>
      <c r="K8286" s="2">
        <v>21.8</v>
      </c>
      <c r="L8286" s="2">
        <v>3.03</v>
      </c>
      <c r="M8286" s="2">
        <v>6.7</v>
      </c>
      <c r="N8286" s="2"/>
      <c r="O8286" s="2">
        <v>123</v>
      </c>
      <c r="P8286" s="2" t="s">
        <v>20</v>
      </c>
    </row>
    <row r="8287" spans="1:16" x14ac:dyDescent="0.25">
      <c r="A8287" s="2" t="s">
        <v>30</v>
      </c>
      <c r="B8287" s="3">
        <v>42455</v>
      </c>
      <c r="C8287" s="2">
        <v>64.099999999999994</v>
      </c>
      <c r="D8287" s="2"/>
      <c r="E8287" s="2">
        <v>4.57</v>
      </c>
      <c r="F8287" s="2">
        <v>5.2</v>
      </c>
      <c r="G8287" s="2">
        <v>6.79</v>
      </c>
      <c r="H8287" s="2">
        <v>165.18</v>
      </c>
      <c r="I8287" s="2">
        <v>0.69</v>
      </c>
      <c r="J8287" s="2">
        <v>3.35</v>
      </c>
      <c r="K8287" s="2">
        <v>23.17</v>
      </c>
      <c r="L8287" s="2">
        <v>1.52</v>
      </c>
      <c r="M8287" s="2">
        <v>2.2799999999999998</v>
      </c>
      <c r="N8287" s="2"/>
      <c r="O8287" s="2">
        <v>125</v>
      </c>
      <c r="P8287" s="2" t="s">
        <v>20</v>
      </c>
    </row>
    <row r="8288" spans="1:16" x14ac:dyDescent="0.25">
      <c r="A8288" s="2" t="s">
        <v>30</v>
      </c>
      <c r="B8288" s="3">
        <v>42456</v>
      </c>
      <c r="C8288" s="2">
        <v>63.03</v>
      </c>
      <c r="D8288" s="2"/>
      <c r="E8288" s="2">
        <v>5.29</v>
      </c>
      <c r="F8288" s="2">
        <v>7.26</v>
      </c>
      <c r="G8288" s="2">
        <v>8.5500000000000007</v>
      </c>
      <c r="H8288" s="2">
        <v>166.96</v>
      </c>
      <c r="I8288" s="2">
        <v>0.65</v>
      </c>
      <c r="J8288" s="2">
        <v>3.15</v>
      </c>
      <c r="K8288" s="2">
        <v>33.42</v>
      </c>
      <c r="L8288" s="2">
        <v>1.62</v>
      </c>
      <c r="M8288" s="2">
        <v>6.79</v>
      </c>
      <c r="N8288" s="2"/>
      <c r="O8288" s="2">
        <v>134</v>
      </c>
      <c r="P8288" s="2" t="s">
        <v>20</v>
      </c>
    </row>
    <row r="8289" spans="1:16" x14ac:dyDescent="0.25">
      <c r="A8289" s="2" t="s">
        <v>30</v>
      </c>
      <c r="B8289" s="3">
        <v>42457</v>
      </c>
      <c r="C8289" s="2">
        <v>46.09</v>
      </c>
      <c r="D8289" s="2"/>
      <c r="E8289" s="2">
        <v>5.95</v>
      </c>
      <c r="F8289" s="2">
        <v>8.7899999999999991</v>
      </c>
      <c r="G8289" s="2">
        <v>10.029999999999999</v>
      </c>
      <c r="H8289" s="2">
        <v>148.68</v>
      </c>
      <c r="I8289" s="2">
        <v>0.84</v>
      </c>
      <c r="J8289" s="2">
        <v>4.09</v>
      </c>
      <c r="K8289" s="2">
        <v>30</v>
      </c>
      <c r="L8289" s="2">
        <v>2.2599999999999998</v>
      </c>
      <c r="M8289" s="2">
        <v>6.43</v>
      </c>
      <c r="N8289" s="2"/>
      <c r="O8289" s="2">
        <v>121</v>
      </c>
      <c r="P8289" s="2" t="s">
        <v>20</v>
      </c>
    </row>
    <row r="8290" spans="1:16" x14ac:dyDescent="0.25">
      <c r="A8290" s="2" t="s">
        <v>30</v>
      </c>
      <c r="B8290" s="3">
        <v>42458</v>
      </c>
      <c r="C8290" s="2">
        <v>51.43</v>
      </c>
      <c r="D8290" s="2"/>
      <c r="E8290" s="2">
        <v>6.62</v>
      </c>
      <c r="F8290" s="2">
        <v>8.1999999999999993</v>
      </c>
      <c r="G8290" s="2">
        <v>11.13</v>
      </c>
      <c r="H8290" s="2">
        <v>152.03</v>
      </c>
      <c r="I8290" s="2">
        <v>0.97</v>
      </c>
      <c r="J8290" s="2">
        <v>3.99</v>
      </c>
      <c r="K8290" s="2">
        <v>19.84</v>
      </c>
      <c r="L8290" s="2">
        <v>2.31</v>
      </c>
      <c r="M8290" s="2">
        <v>7.35</v>
      </c>
      <c r="N8290" s="2"/>
      <c r="O8290" s="2">
        <v>114</v>
      </c>
      <c r="P8290" s="2" t="s">
        <v>20</v>
      </c>
    </row>
    <row r="8291" spans="1:16" x14ac:dyDescent="0.25">
      <c r="A8291" s="2" t="s">
        <v>30</v>
      </c>
      <c r="B8291" s="3">
        <v>42459</v>
      </c>
      <c r="C8291" s="2">
        <v>53.32</v>
      </c>
      <c r="D8291" s="2"/>
      <c r="E8291" s="2">
        <v>5.66</v>
      </c>
      <c r="F8291" s="2">
        <v>7.83</v>
      </c>
      <c r="G8291" s="2">
        <v>10.24</v>
      </c>
      <c r="H8291" s="2">
        <v>149.99</v>
      </c>
      <c r="I8291" s="2">
        <v>0.79</v>
      </c>
      <c r="J8291" s="2">
        <v>4.42</v>
      </c>
      <c r="K8291" s="2">
        <v>19.579999999999998</v>
      </c>
      <c r="L8291" s="2">
        <v>1.58</v>
      </c>
      <c r="M8291" s="2">
        <v>3.78</v>
      </c>
      <c r="N8291" s="2"/>
      <c r="O8291" s="2">
        <v>114</v>
      </c>
      <c r="P8291" s="2" t="s">
        <v>20</v>
      </c>
    </row>
    <row r="8292" spans="1:16" x14ac:dyDescent="0.25">
      <c r="A8292" s="2" t="s">
        <v>30</v>
      </c>
      <c r="B8292" s="3">
        <v>42460</v>
      </c>
      <c r="C8292" s="2">
        <v>55.51</v>
      </c>
      <c r="D8292" s="2"/>
      <c r="E8292" s="2">
        <v>5.8</v>
      </c>
      <c r="F8292" s="2">
        <v>7.36</v>
      </c>
      <c r="G8292" s="2">
        <v>10.130000000000001</v>
      </c>
      <c r="H8292" s="2">
        <v>127.6</v>
      </c>
      <c r="I8292" s="2">
        <v>0.67</v>
      </c>
      <c r="J8292" s="2">
        <v>4.16</v>
      </c>
      <c r="K8292" s="2">
        <v>22.65</v>
      </c>
      <c r="L8292" s="2">
        <v>1.72</v>
      </c>
      <c r="M8292" s="2">
        <v>4.78</v>
      </c>
      <c r="N8292" s="2"/>
      <c r="O8292" s="2">
        <v>113</v>
      </c>
      <c r="P8292" s="2" t="s">
        <v>20</v>
      </c>
    </row>
    <row r="8293" spans="1:16" x14ac:dyDescent="0.25">
      <c r="A8293" s="2" t="s">
        <v>30</v>
      </c>
      <c r="B8293" s="3">
        <v>42461</v>
      </c>
      <c r="C8293" s="2">
        <v>64.92</v>
      </c>
      <c r="D8293" s="2"/>
      <c r="E8293" s="2">
        <v>6.48</v>
      </c>
      <c r="F8293" s="2">
        <v>7.16</v>
      </c>
      <c r="G8293" s="2">
        <v>10.53</v>
      </c>
      <c r="H8293" s="2">
        <v>160.27000000000001</v>
      </c>
      <c r="I8293" s="2">
        <v>0.84</v>
      </c>
      <c r="J8293" s="2">
        <v>3.88</v>
      </c>
      <c r="K8293" s="2">
        <v>19.22</v>
      </c>
      <c r="L8293" s="2">
        <v>3.52</v>
      </c>
      <c r="M8293" s="2">
        <v>6.48</v>
      </c>
      <c r="N8293" s="2"/>
      <c r="O8293" s="2">
        <v>128</v>
      </c>
      <c r="P8293" s="2" t="s">
        <v>20</v>
      </c>
    </row>
    <row r="8294" spans="1:16" x14ac:dyDescent="0.25">
      <c r="A8294" s="2" t="s">
        <v>30</v>
      </c>
      <c r="B8294" s="3">
        <v>42462</v>
      </c>
      <c r="C8294" s="2">
        <v>65.84</v>
      </c>
      <c r="D8294" s="2"/>
      <c r="E8294" s="2">
        <v>5.87</v>
      </c>
      <c r="F8294" s="2">
        <v>5.4</v>
      </c>
      <c r="G8294" s="2">
        <v>9.19</v>
      </c>
      <c r="H8294" s="2">
        <v>189.01</v>
      </c>
      <c r="I8294" s="2">
        <v>2.02</v>
      </c>
      <c r="J8294" s="2">
        <v>3.58</v>
      </c>
      <c r="K8294" s="2">
        <v>19.93</v>
      </c>
      <c r="L8294" s="2">
        <v>2.2599999999999998</v>
      </c>
      <c r="M8294" s="2">
        <v>5.1100000000000003</v>
      </c>
      <c r="N8294" s="2"/>
      <c r="O8294" s="2">
        <v>216</v>
      </c>
      <c r="P8294" s="2" t="s">
        <v>17</v>
      </c>
    </row>
    <row r="8295" spans="1:16" x14ac:dyDescent="0.25">
      <c r="A8295" s="2" t="s">
        <v>30</v>
      </c>
      <c r="B8295" s="3">
        <v>42463</v>
      </c>
      <c r="C8295" s="2">
        <v>63.65</v>
      </c>
      <c r="D8295" s="2"/>
      <c r="E8295" s="2">
        <v>4.99</v>
      </c>
      <c r="F8295" s="2">
        <v>5.76</v>
      </c>
      <c r="G8295" s="2">
        <v>8.6999999999999993</v>
      </c>
      <c r="H8295" s="2">
        <v>190.4</v>
      </c>
      <c r="I8295" s="2">
        <v>0.81</v>
      </c>
      <c r="J8295" s="2">
        <v>3.97</v>
      </c>
      <c r="K8295" s="2">
        <v>20.87</v>
      </c>
      <c r="L8295" s="2">
        <v>2.11</v>
      </c>
      <c r="M8295" s="2">
        <v>4.8899999999999997</v>
      </c>
      <c r="N8295" s="2"/>
      <c r="O8295" s="2">
        <v>132</v>
      </c>
      <c r="P8295" s="2" t="s">
        <v>20</v>
      </c>
    </row>
    <row r="8296" spans="1:16" x14ac:dyDescent="0.25">
      <c r="A8296" s="2" t="s">
        <v>30</v>
      </c>
      <c r="B8296" s="3">
        <v>42464</v>
      </c>
      <c r="C8296" s="2">
        <v>67.33</v>
      </c>
      <c r="D8296" s="2"/>
      <c r="E8296" s="2">
        <v>6</v>
      </c>
      <c r="F8296" s="2">
        <v>7.21</v>
      </c>
      <c r="G8296" s="2">
        <v>10.45</v>
      </c>
      <c r="H8296" s="2">
        <v>175.4</v>
      </c>
      <c r="I8296" s="2">
        <v>0.77</v>
      </c>
      <c r="J8296" s="2">
        <v>4.08</v>
      </c>
      <c r="K8296" s="2">
        <v>19.899999999999999</v>
      </c>
      <c r="L8296" s="2">
        <v>4.7699999999999996</v>
      </c>
      <c r="M8296" s="2">
        <v>8.1199999999999992</v>
      </c>
      <c r="N8296" s="2"/>
      <c r="O8296" s="2">
        <v>137</v>
      </c>
      <c r="P8296" s="2" t="s">
        <v>20</v>
      </c>
    </row>
    <row r="8297" spans="1:16" x14ac:dyDescent="0.25">
      <c r="A8297" s="2" t="s">
        <v>30</v>
      </c>
      <c r="B8297" s="3">
        <v>42465</v>
      </c>
      <c r="C8297" s="2">
        <v>68.040000000000006</v>
      </c>
      <c r="D8297" s="2"/>
      <c r="E8297" s="2">
        <v>4.8600000000000003</v>
      </c>
      <c r="F8297" s="2">
        <v>9.32</v>
      </c>
      <c r="G8297" s="2">
        <v>9.83</v>
      </c>
      <c r="H8297" s="2">
        <v>143.22</v>
      </c>
      <c r="I8297" s="2">
        <v>1.1000000000000001</v>
      </c>
      <c r="J8297" s="2">
        <v>3.9</v>
      </c>
      <c r="K8297" s="2">
        <v>21.71</v>
      </c>
      <c r="L8297" s="2">
        <v>3.93</v>
      </c>
      <c r="M8297" s="2">
        <v>6.91</v>
      </c>
      <c r="N8297" s="2"/>
      <c r="O8297" s="2">
        <v>140</v>
      </c>
      <c r="P8297" s="2" t="s">
        <v>20</v>
      </c>
    </row>
    <row r="8298" spans="1:16" x14ac:dyDescent="0.25">
      <c r="A8298" s="2" t="s">
        <v>30</v>
      </c>
      <c r="B8298" s="3">
        <v>42466</v>
      </c>
      <c r="C8298" s="2">
        <v>70.13</v>
      </c>
      <c r="D8298" s="2"/>
      <c r="E8298" s="2">
        <v>8.66</v>
      </c>
      <c r="F8298" s="2">
        <v>10.91</v>
      </c>
      <c r="G8298" s="2">
        <v>12.32</v>
      </c>
      <c r="H8298" s="2">
        <v>116.99</v>
      </c>
      <c r="I8298" s="2">
        <v>1.29</v>
      </c>
      <c r="J8298" s="2">
        <v>3.68</v>
      </c>
      <c r="K8298" s="2">
        <v>24.49</v>
      </c>
      <c r="L8298" s="2">
        <v>2.62</v>
      </c>
      <c r="M8298" s="2">
        <v>5.37</v>
      </c>
      <c r="N8298" s="2"/>
      <c r="O8298" s="2">
        <v>151</v>
      </c>
      <c r="P8298" s="2" t="s">
        <v>20</v>
      </c>
    </row>
    <row r="8299" spans="1:16" x14ac:dyDescent="0.25">
      <c r="A8299" s="2" t="s">
        <v>30</v>
      </c>
      <c r="B8299" s="3">
        <v>42467</v>
      </c>
      <c r="C8299" s="2">
        <v>64.37</v>
      </c>
      <c r="D8299" s="2"/>
      <c r="E8299" s="2">
        <v>9.0500000000000007</v>
      </c>
      <c r="F8299" s="2">
        <v>14.68</v>
      </c>
      <c r="G8299" s="2">
        <v>14.44</v>
      </c>
      <c r="H8299" s="2">
        <v>86.61</v>
      </c>
      <c r="I8299" s="2">
        <v>1.1200000000000001</v>
      </c>
      <c r="J8299" s="2">
        <v>3.39</v>
      </c>
      <c r="K8299" s="2">
        <v>23.19</v>
      </c>
      <c r="L8299" s="2">
        <v>2.58</v>
      </c>
      <c r="M8299" s="2">
        <v>4.4800000000000004</v>
      </c>
      <c r="N8299" s="2"/>
      <c r="O8299" s="2">
        <v>144</v>
      </c>
      <c r="P8299" s="2" t="s">
        <v>20</v>
      </c>
    </row>
    <row r="8300" spans="1:16" x14ac:dyDescent="0.25">
      <c r="A8300" s="2" t="s">
        <v>30</v>
      </c>
      <c r="B8300" s="3">
        <v>42468</v>
      </c>
      <c r="C8300" s="2">
        <v>56.54</v>
      </c>
      <c r="D8300" s="2"/>
      <c r="E8300" s="2">
        <v>7.06</v>
      </c>
      <c r="F8300" s="2">
        <v>6.9</v>
      </c>
      <c r="G8300" s="2">
        <v>10.050000000000001</v>
      </c>
      <c r="H8300" s="2">
        <v>9.81</v>
      </c>
      <c r="I8300" s="2">
        <v>0.84</v>
      </c>
      <c r="J8300" s="2">
        <v>3.1</v>
      </c>
      <c r="K8300" s="2">
        <v>15.53</v>
      </c>
      <c r="L8300" s="2">
        <v>3.47</v>
      </c>
      <c r="M8300" s="2">
        <v>4.99</v>
      </c>
      <c r="N8300" s="2"/>
      <c r="O8300" s="2">
        <v>128</v>
      </c>
      <c r="P8300" s="2" t="s">
        <v>20</v>
      </c>
    </row>
    <row r="8301" spans="1:16" x14ac:dyDescent="0.25">
      <c r="A8301" s="2" t="s">
        <v>30</v>
      </c>
      <c r="B8301" s="3">
        <v>42469</v>
      </c>
      <c r="C8301" s="2">
        <v>54.83</v>
      </c>
      <c r="D8301" s="2"/>
      <c r="E8301" s="2">
        <v>7.01</v>
      </c>
      <c r="F8301" s="2">
        <v>7.41</v>
      </c>
      <c r="G8301" s="2">
        <v>11.35</v>
      </c>
      <c r="H8301" s="2">
        <v>8.4600000000000009</v>
      </c>
      <c r="I8301" s="2">
        <v>0.6</v>
      </c>
      <c r="J8301" s="2">
        <v>3.23</v>
      </c>
      <c r="K8301" s="2">
        <v>31.04</v>
      </c>
      <c r="L8301" s="2">
        <v>2.2000000000000002</v>
      </c>
      <c r="M8301" s="2">
        <v>3.72</v>
      </c>
      <c r="N8301" s="2"/>
      <c r="O8301" s="2">
        <v>117</v>
      </c>
      <c r="P8301" s="2" t="s">
        <v>20</v>
      </c>
    </row>
    <row r="8302" spans="1:16" x14ac:dyDescent="0.25">
      <c r="A8302" s="2" t="s">
        <v>30</v>
      </c>
      <c r="B8302" s="3">
        <v>42470</v>
      </c>
      <c r="C8302" s="2">
        <v>61.1</v>
      </c>
      <c r="D8302" s="2"/>
      <c r="E8302" s="2">
        <v>7.72</v>
      </c>
      <c r="F8302" s="2">
        <v>7.96</v>
      </c>
      <c r="G8302" s="2">
        <v>12.38</v>
      </c>
      <c r="H8302" s="2">
        <v>62.62</v>
      </c>
      <c r="I8302" s="2">
        <v>0.61</v>
      </c>
      <c r="J8302" s="2">
        <v>3.18</v>
      </c>
      <c r="K8302" s="2">
        <v>42.09</v>
      </c>
      <c r="L8302" s="2">
        <v>2.8</v>
      </c>
      <c r="M8302" s="2">
        <v>4.1399999999999997</v>
      </c>
      <c r="N8302" s="2"/>
      <c r="O8302" s="2">
        <v>132</v>
      </c>
      <c r="P8302" s="2" t="s">
        <v>20</v>
      </c>
    </row>
    <row r="8303" spans="1:16" x14ac:dyDescent="0.25">
      <c r="A8303" s="2" t="s">
        <v>30</v>
      </c>
      <c r="B8303" s="3">
        <v>42471</v>
      </c>
      <c r="C8303" s="2">
        <v>61.34</v>
      </c>
      <c r="D8303" s="2"/>
      <c r="E8303" s="2">
        <v>8.74</v>
      </c>
      <c r="F8303" s="2">
        <v>11.1</v>
      </c>
      <c r="G8303" s="2">
        <v>13.79</v>
      </c>
      <c r="H8303" s="2">
        <v>159.27000000000001</v>
      </c>
      <c r="I8303" s="2">
        <v>0.66</v>
      </c>
      <c r="J8303" s="2">
        <v>3.33</v>
      </c>
      <c r="K8303" s="2">
        <v>44.35</v>
      </c>
      <c r="L8303" s="2">
        <v>2.98</v>
      </c>
      <c r="M8303" s="2">
        <v>5.56</v>
      </c>
      <c r="N8303" s="2"/>
      <c r="O8303" s="2">
        <v>141</v>
      </c>
      <c r="P8303" s="2" t="s">
        <v>20</v>
      </c>
    </row>
    <row r="8304" spans="1:16" x14ac:dyDescent="0.25">
      <c r="A8304" s="2" t="s">
        <v>30</v>
      </c>
      <c r="B8304" s="3">
        <v>42472</v>
      </c>
      <c r="C8304" s="2">
        <v>56.23</v>
      </c>
      <c r="D8304" s="2"/>
      <c r="E8304" s="2">
        <v>6.25</v>
      </c>
      <c r="F8304" s="2">
        <v>17.239999999999998</v>
      </c>
      <c r="G8304" s="2">
        <v>13.8</v>
      </c>
      <c r="H8304" s="2">
        <v>142.41999999999999</v>
      </c>
      <c r="I8304" s="2">
        <v>0.62</v>
      </c>
      <c r="J8304" s="2">
        <v>3.2</v>
      </c>
      <c r="K8304" s="2">
        <v>37.1</v>
      </c>
      <c r="L8304" s="2">
        <v>2.19</v>
      </c>
      <c r="M8304" s="2">
        <v>5.62</v>
      </c>
      <c r="N8304" s="2"/>
      <c r="O8304" s="2">
        <v>125</v>
      </c>
      <c r="P8304" s="2" t="s">
        <v>20</v>
      </c>
    </row>
    <row r="8305" spans="1:16" x14ac:dyDescent="0.25">
      <c r="A8305" s="2" t="s">
        <v>30</v>
      </c>
      <c r="B8305" s="3">
        <v>42473</v>
      </c>
      <c r="C8305" s="2">
        <v>59.15</v>
      </c>
      <c r="D8305" s="2"/>
      <c r="E8305" s="2">
        <v>5.19</v>
      </c>
      <c r="F8305" s="2">
        <v>18.86</v>
      </c>
      <c r="G8305" s="2">
        <v>12.63</v>
      </c>
      <c r="H8305" s="2">
        <v>165.99</v>
      </c>
      <c r="I8305" s="2">
        <v>0.68</v>
      </c>
      <c r="J8305" s="2">
        <v>3.54</v>
      </c>
      <c r="K8305" s="2">
        <v>48.46</v>
      </c>
      <c r="L8305" s="2">
        <v>2.19</v>
      </c>
      <c r="M8305" s="2">
        <v>5.48</v>
      </c>
      <c r="N8305" s="2"/>
      <c r="O8305" s="2">
        <v>130</v>
      </c>
      <c r="P8305" s="2" t="s">
        <v>20</v>
      </c>
    </row>
    <row r="8306" spans="1:16" x14ac:dyDescent="0.25">
      <c r="A8306" s="2" t="s">
        <v>30</v>
      </c>
      <c r="B8306" s="3">
        <v>42474</v>
      </c>
      <c r="C8306" s="2">
        <v>55.65</v>
      </c>
      <c r="D8306" s="2"/>
      <c r="E8306" s="2">
        <v>4.4800000000000004</v>
      </c>
      <c r="F8306" s="2">
        <v>12.33</v>
      </c>
      <c r="G8306" s="2">
        <v>8.91</v>
      </c>
      <c r="H8306" s="2">
        <v>174.44</v>
      </c>
      <c r="I8306" s="2">
        <v>0.61</v>
      </c>
      <c r="J8306" s="2">
        <v>3.21</v>
      </c>
      <c r="K8306" s="2">
        <v>59.44</v>
      </c>
      <c r="L8306" s="2">
        <v>1.46</v>
      </c>
      <c r="M8306" s="2">
        <v>3.42</v>
      </c>
      <c r="N8306" s="2"/>
      <c r="O8306" s="2">
        <v>129</v>
      </c>
      <c r="P8306" s="2" t="s">
        <v>20</v>
      </c>
    </row>
    <row r="8307" spans="1:16" x14ac:dyDescent="0.25">
      <c r="A8307" s="2" t="s">
        <v>30</v>
      </c>
      <c r="B8307" s="3">
        <v>42475</v>
      </c>
      <c r="C8307" s="2">
        <v>54.15</v>
      </c>
      <c r="D8307" s="2"/>
      <c r="E8307" s="2">
        <v>5.0599999999999996</v>
      </c>
      <c r="F8307" s="2">
        <v>12.57</v>
      </c>
      <c r="G8307" s="2">
        <v>9.4499999999999993</v>
      </c>
      <c r="H8307" s="2">
        <v>187.9</v>
      </c>
      <c r="I8307" s="2">
        <v>0.65</v>
      </c>
      <c r="J8307" s="2">
        <v>4.3099999999999996</v>
      </c>
      <c r="K8307" s="2">
        <v>45.28</v>
      </c>
      <c r="L8307" s="2">
        <v>1.7</v>
      </c>
      <c r="M8307" s="2">
        <v>4.08</v>
      </c>
      <c r="N8307" s="2"/>
      <c r="O8307" s="2">
        <v>122</v>
      </c>
      <c r="P8307" s="2" t="s">
        <v>20</v>
      </c>
    </row>
    <row r="8308" spans="1:16" x14ac:dyDescent="0.25">
      <c r="A8308" s="2" t="s">
        <v>30</v>
      </c>
      <c r="B8308" s="3">
        <v>42476</v>
      </c>
      <c r="C8308" s="2">
        <v>56.37</v>
      </c>
      <c r="D8308" s="2"/>
      <c r="E8308" s="2">
        <v>6.08</v>
      </c>
      <c r="F8308" s="2">
        <v>12.29</v>
      </c>
      <c r="G8308" s="2">
        <v>10.23</v>
      </c>
      <c r="H8308" s="2">
        <v>112.54</v>
      </c>
      <c r="I8308" s="2">
        <v>0.74</v>
      </c>
      <c r="J8308" s="2">
        <v>4.84</v>
      </c>
      <c r="K8308" s="2">
        <v>29.27</v>
      </c>
      <c r="L8308" s="2">
        <v>1.43</v>
      </c>
      <c r="M8308" s="2">
        <v>3.75</v>
      </c>
      <c r="N8308" s="2"/>
      <c r="O8308" s="2">
        <v>122</v>
      </c>
      <c r="P8308" s="2" t="s">
        <v>20</v>
      </c>
    </row>
    <row r="8309" spans="1:16" x14ac:dyDescent="0.25">
      <c r="A8309" s="2" t="s">
        <v>30</v>
      </c>
      <c r="B8309" s="3">
        <v>42477</v>
      </c>
      <c r="C8309" s="2">
        <v>54.71</v>
      </c>
      <c r="D8309" s="2"/>
      <c r="E8309" s="2">
        <v>7.47</v>
      </c>
      <c r="F8309" s="2">
        <v>12.81</v>
      </c>
      <c r="G8309" s="2">
        <v>11.79</v>
      </c>
      <c r="H8309" s="2">
        <v>65.510000000000005</v>
      </c>
      <c r="I8309" s="2">
        <v>0.67</v>
      </c>
      <c r="J8309" s="2">
        <v>3.12</v>
      </c>
      <c r="K8309" s="2">
        <v>32.01</v>
      </c>
      <c r="L8309" s="2">
        <v>1.3</v>
      </c>
      <c r="M8309" s="2">
        <v>2.89</v>
      </c>
      <c r="N8309" s="2"/>
      <c r="O8309" s="2">
        <v>123</v>
      </c>
      <c r="P8309" s="2" t="s">
        <v>20</v>
      </c>
    </row>
    <row r="8310" spans="1:16" x14ac:dyDescent="0.25">
      <c r="A8310" s="2" t="s">
        <v>30</v>
      </c>
      <c r="B8310" s="3">
        <v>42478</v>
      </c>
      <c r="C8310" s="2">
        <v>55.5</v>
      </c>
      <c r="D8310" s="2"/>
      <c r="E8310" s="2">
        <v>7.4</v>
      </c>
      <c r="F8310" s="2">
        <v>13.47</v>
      </c>
      <c r="G8310" s="2">
        <v>12.65</v>
      </c>
      <c r="H8310" s="2">
        <v>120.6</v>
      </c>
      <c r="I8310" s="2">
        <v>0.69</v>
      </c>
      <c r="J8310" s="2">
        <v>3.26</v>
      </c>
      <c r="K8310" s="2">
        <v>26.98</v>
      </c>
      <c r="L8310" s="2">
        <v>1.37</v>
      </c>
      <c r="M8310" s="2">
        <v>3.79</v>
      </c>
      <c r="N8310" s="2"/>
      <c r="O8310" s="2">
        <v>113</v>
      </c>
      <c r="P8310" s="2" t="s">
        <v>20</v>
      </c>
    </row>
    <row r="8311" spans="1:16" x14ac:dyDescent="0.25">
      <c r="A8311" s="2" t="s">
        <v>30</v>
      </c>
      <c r="B8311" s="3">
        <v>42479</v>
      </c>
      <c r="C8311" s="2">
        <v>56.62</v>
      </c>
      <c r="D8311" s="2"/>
      <c r="E8311" s="2">
        <v>9.49</v>
      </c>
      <c r="F8311" s="2">
        <v>15.05</v>
      </c>
      <c r="G8311" s="2">
        <v>14.61</v>
      </c>
      <c r="H8311" s="2">
        <v>185.85</v>
      </c>
      <c r="I8311" s="2">
        <v>0.61</v>
      </c>
      <c r="J8311" s="2">
        <v>3.15</v>
      </c>
      <c r="K8311" s="2">
        <v>25.79</v>
      </c>
      <c r="L8311" s="2">
        <v>1.5</v>
      </c>
      <c r="M8311" s="2">
        <v>3.78</v>
      </c>
      <c r="N8311" s="2"/>
      <c r="O8311" s="2">
        <v>127</v>
      </c>
      <c r="P8311" s="2" t="s">
        <v>20</v>
      </c>
    </row>
    <row r="8312" spans="1:16" x14ac:dyDescent="0.25">
      <c r="A8312" s="2" t="s">
        <v>30</v>
      </c>
      <c r="B8312" s="3">
        <v>42480</v>
      </c>
      <c r="C8312" s="2">
        <v>60.73</v>
      </c>
      <c r="D8312" s="2"/>
      <c r="E8312" s="2">
        <v>8.16</v>
      </c>
      <c r="F8312" s="2">
        <v>16.53</v>
      </c>
      <c r="G8312" s="2">
        <v>14.37</v>
      </c>
      <c r="H8312" s="2">
        <v>121.46</v>
      </c>
      <c r="I8312" s="2">
        <v>0.86</v>
      </c>
      <c r="J8312" s="2">
        <v>3.2</v>
      </c>
      <c r="K8312" s="2">
        <v>23.39</v>
      </c>
      <c r="L8312" s="2">
        <v>1.51</v>
      </c>
      <c r="M8312" s="2">
        <v>4.3499999999999996</v>
      </c>
      <c r="N8312" s="2"/>
      <c r="O8312" s="2">
        <v>134</v>
      </c>
      <c r="P8312" s="2" t="s">
        <v>20</v>
      </c>
    </row>
    <row r="8313" spans="1:16" x14ac:dyDescent="0.25">
      <c r="A8313" s="2" t="s">
        <v>30</v>
      </c>
      <c r="B8313" s="3">
        <v>42481</v>
      </c>
      <c r="C8313" s="2">
        <v>51.55</v>
      </c>
      <c r="D8313" s="2"/>
      <c r="E8313" s="2">
        <v>5.25</v>
      </c>
      <c r="F8313" s="2">
        <v>13.44</v>
      </c>
      <c r="G8313" s="2">
        <v>10.36</v>
      </c>
      <c r="H8313" s="2">
        <v>63.69</v>
      </c>
      <c r="I8313" s="2">
        <v>1.02</v>
      </c>
      <c r="J8313" s="2">
        <v>3.63</v>
      </c>
      <c r="K8313" s="2">
        <v>35.06</v>
      </c>
      <c r="L8313" s="2">
        <v>1.38</v>
      </c>
      <c r="M8313" s="2">
        <v>4.93</v>
      </c>
      <c r="N8313" s="2"/>
      <c r="O8313" s="2">
        <v>123</v>
      </c>
      <c r="P8313" s="2" t="s">
        <v>20</v>
      </c>
    </row>
    <row r="8314" spans="1:16" x14ac:dyDescent="0.25">
      <c r="A8314" s="2" t="s">
        <v>30</v>
      </c>
      <c r="B8314" s="3">
        <v>42482</v>
      </c>
      <c r="C8314" s="2">
        <v>51.96</v>
      </c>
      <c r="D8314" s="2"/>
      <c r="E8314" s="2">
        <v>4.76</v>
      </c>
      <c r="F8314" s="2">
        <v>13.52</v>
      </c>
      <c r="G8314" s="2">
        <v>9.92</v>
      </c>
      <c r="H8314" s="2">
        <v>27.85</v>
      </c>
      <c r="I8314" s="2">
        <v>0.9</v>
      </c>
      <c r="J8314" s="2">
        <v>4.71</v>
      </c>
      <c r="K8314" s="2">
        <v>44.55</v>
      </c>
      <c r="L8314" s="2">
        <v>2.17</v>
      </c>
      <c r="M8314" s="2">
        <v>5.62</v>
      </c>
      <c r="N8314" s="2"/>
      <c r="O8314" s="2">
        <v>129</v>
      </c>
      <c r="P8314" s="2" t="s">
        <v>20</v>
      </c>
    </row>
    <row r="8315" spans="1:16" x14ac:dyDescent="0.25">
      <c r="A8315" s="2" t="s">
        <v>30</v>
      </c>
      <c r="B8315" s="3">
        <v>42483</v>
      </c>
      <c r="C8315" s="2">
        <v>60.21</v>
      </c>
      <c r="D8315" s="2"/>
      <c r="E8315" s="2">
        <v>2.65</v>
      </c>
      <c r="F8315" s="2">
        <v>11.49</v>
      </c>
      <c r="G8315" s="2">
        <v>8.2899999999999991</v>
      </c>
      <c r="H8315" s="2">
        <v>101.61</v>
      </c>
      <c r="I8315" s="2">
        <v>0.93</v>
      </c>
      <c r="J8315" s="2">
        <v>4.13</v>
      </c>
      <c r="K8315" s="2">
        <v>46.92</v>
      </c>
      <c r="L8315" s="2">
        <v>1.52</v>
      </c>
      <c r="M8315" s="2">
        <v>4.76</v>
      </c>
      <c r="N8315" s="2"/>
      <c r="O8315" s="2">
        <v>133</v>
      </c>
      <c r="P8315" s="2" t="s">
        <v>20</v>
      </c>
    </row>
    <row r="8316" spans="1:16" x14ac:dyDescent="0.25">
      <c r="A8316" s="2" t="s">
        <v>30</v>
      </c>
      <c r="B8316" s="3">
        <v>42484</v>
      </c>
      <c r="C8316" s="2">
        <v>65.260000000000005</v>
      </c>
      <c r="D8316" s="2"/>
      <c r="E8316" s="2">
        <v>2.5099999999999998</v>
      </c>
      <c r="F8316" s="2">
        <v>11.83</v>
      </c>
      <c r="G8316" s="2">
        <v>8.5500000000000007</v>
      </c>
      <c r="H8316" s="2">
        <v>98.52</v>
      </c>
      <c r="I8316" s="2">
        <v>0.69</v>
      </c>
      <c r="J8316" s="2">
        <v>3.66</v>
      </c>
      <c r="K8316" s="2">
        <v>54.93</v>
      </c>
      <c r="L8316" s="2">
        <v>1.27</v>
      </c>
      <c r="M8316" s="2">
        <v>3.28</v>
      </c>
      <c r="N8316" s="2"/>
      <c r="O8316" s="2">
        <v>134</v>
      </c>
      <c r="P8316" s="2" t="s">
        <v>20</v>
      </c>
    </row>
    <row r="8317" spans="1:16" x14ac:dyDescent="0.25">
      <c r="A8317" s="2" t="s">
        <v>30</v>
      </c>
      <c r="B8317" s="3">
        <v>42485</v>
      </c>
      <c r="C8317" s="2">
        <v>61.78</v>
      </c>
      <c r="D8317" s="2"/>
      <c r="E8317" s="2">
        <v>3.63</v>
      </c>
      <c r="F8317" s="2">
        <v>13.51</v>
      </c>
      <c r="G8317" s="2">
        <v>9.69</v>
      </c>
      <c r="H8317" s="2">
        <v>36.74</v>
      </c>
      <c r="I8317" s="2">
        <v>0.94</v>
      </c>
      <c r="J8317" s="2">
        <v>3.46</v>
      </c>
      <c r="K8317" s="2">
        <v>42.23</v>
      </c>
      <c r="L8317" s="2">
        <v>1.1399999999999999</v>
      </c>
      <c r="M8317" s="2">
        <v>4.3600000000000003</v>
      </c>
      <c r="N8317" s="2"/>
      <c r="O8317" s="2">
        <v>130</v>
      </c>
      <c r="P8317" s="2" t="s">
        <v>20</v>
      </c>
    </row>
    <row r="8318" spans="1:16" x14ac:dyDescent="0.25">
      <c r="A8318" s="2" t="s">
        <v>30</v>
      </c>
      <c r="B8318" s="3">
        <v>42486</v>
      </c>
      <c r="C8318" s="2">
        <v>57.7</v>
      </c>
      <c r="D8318" s="2"/>
      <c r="E8318" s="2">
        <v>3.48</v>
      </c>
      <c r="F8318" s="2">
        <v>11.26</v>
      </c>
      <c r="G8318" s="2">
        <v>8.01</v>
      </c>
      <c r="H8318" s="2">
        <v>34.11</v>
      </c>
      <c r="I8318" s="2">
        <v>0.77</v>
      </c>
      <c r="J8318" s="2">
        <v>3.47</v>
      </c>
      <c r="K8318" s="2">
        <v>28.18</v>
      </c>
      <c r="L8318" s="2">
        <v>1.01</v>
      </c>
      <c r="M8318" s="2">
        <v>2.4700000000000002</v>
      </c>
      <c r="N8318" s="2"/>
      <c r="O8318" s="2">
        <v>122</v>
      </c>
      <c r="P8318" s="2" t="s">
        <v>20</v>
      </c>
    </row>
    <row r="8319" spans="1:16" x14ac:dyDescent="0.25">
      <c r="A8319" s="2" t="s">
        <v>30</v>
      </c>
      <c r="B8319" s="3">
        <v>42487</v>
      </c>
      <c r="C8319" s="2">
        <v>56.99</v>
      </c>
      <c r="D8319" s="2"/>
      <c r="E8319" s="2">
        <v>5.62</v>
      </c>
      <c r="F8319" s="2">
        <v>15.37</v>
      </c>
      <c r="G8319" s="2">
        <v>11.31</v>
      </c>
      <c r="H8319" s="2">
        <v>82.4</v>
      </c>
      <c r="I8319" s="2">
        <v>0.76</v>
      </c>
      <c r="J8319" s="2">
        <v>3.41</v>
      </c>
      <c r="K8319" s="2">
        <v>27.37</v>
      </c>
      <c r="L8319" s="2">
        <v>1.43</v>
      </c>
      <c r="M8319" s="2">
        <v>3.39</v>
      </c>
      <c r="N8319" s="2"/>
      <c r="O8319" s="2">
        <v>120</v>
      </c>
      <c r="P8319" s="2" t="s">
        <v>20</v>
      </c>
    </row>
    <row r="8320" spans="1:16" x14ac:dyDescent="0.25">
      <c r="A8320" s="2" t="s">
        <v>30</v>
      </c>
      <c r="B8320" s="3">
        <v>42488</v>
      </c>
      <c r="C8320" s="2">
        <v>51.73</v>
      </c>
      <c r="D8320" s="2"/>
      <c r="E8320" s="2">
        <v>7.92</v>
      </c>
      <c r="F8320" s="2">
        <v>18.170000000000002</v>
      </c>
      <c r="G8320" s="2">
        <v>16.190000000000001</v>
      </c>
      <c r="H8320" s="2">
        <v>120.11</v>
      </c>
      <c r="I8320" s="2">
        <v>1.0900000000000001</v>
      </c>
      <c r="J8320" s="2">
        <v>3.49</v>
      </c>
      <c r="K8320" s="2">
        <v>23.58</v>
      </c>
      <c r="L8320" s="2">
        <v>1.55</v>
      </c>
      <c r="M8320" s="2">
        <v>4.92</v>
      </c>
      <c r="N8320" s="2"/>
      <c r="O8320" s="2">
        <v>120</v>
      </c>
      <c r="P8320" s="2" t="s">
        <v>20</v>
      </c>
    </row>
    <row r="8321" spans="1:16" x14ac:dyDescent="0.25">
      <c r="A8321" s="2" t="s">
        <v>30</v>
      </c>
      <c r="B8321" s="3">
        <v>42489</v>
      </c>
      <c r="C8321" s="2">
        <v>48.7</v>
      </c>
      <c r="D8321" s="2"/>
      <c r="E8321" s="2">
        <v>8.1300000000000008</v>
      </c>
      <c r="F8321" s="2">
        <v>17.649999999999999</v>
      </c>
      <c r="G8321" s="2">
        <v>17.98</v>
      </c>
      <c r="H8321" s="2">
        <v>93.67</v>
      </c>
      <c r="I8321" s="2">
        <v>0.96</v>
      </c>
      <c r="J8321" s="2">
        <v>3.49</v>
      </c>
      <c r="K8321" s="2">
        <v>29.76</v>
      </c>
      <c r="L8321" s="2">
        <v>1.35</v>
      </c>
      <c r="M8321" s="2">
        <v>4.5</v>
      </c>
      <c r="N8321" s="2"/>
      <c r="O8321" s="2">
        <v>124</v>
      </c>
      <c r="P8321" s="2" t="s">
        <v>20</v>
      </c>
    </row>
    <row r="8322" spans="1:16" x14ac:dyDescent="0.25">
      <c r="A8322" s="2" t="s">
        <v>30</v>
      </c>
      <c r="B8322" s="3">
        <v>42490</v>
      </c>
      <c r="C8322" s="2">
        <v>65.209999999999994</v>
      </c>
      <c r="D8322" s="2"/>
      <c r="E8322" s="2">
        <v>6.56</v>
      </c>
      <c r="F8322" s="2">
        <v>17.260000000000002</v>
      </c>
      <c r="G8322" s="2">
        <v>16.62</v>
      </c>
      <c r="H8322" s="2">
        <v>134.46</v>
      </c>
      <c r="I8322" s="2">
        <v>2</v>
      </c>
      <c r="J8322" s="2">
        <v>3.96</v>
      </c>
      <c r="K8322" s="2">
        <v>33.299999999999997</v>
      </c>
      <c r="L8322" s="2">
        <v>1.4</v>
      </c>
      <c r="M8322" s="2">
        <v>4.38</v>
      </c>
      <c r="N8322" s="2"/>
      <c r="O8322" s="2">
        <v>169</v>
      </c>
      <c r="P8322" s="2" t="s">
        <v>20</v>
      </c>
    </row>
    <row r="8323" spans="1:16" x14ac:dyDescent="0.25">
      <c r="A8323" s="2" t="s">
        <v>30</v>
      </c>
      <c r="B8323" s="3">
        <v>42491</v>
      </c>
      <c r="C8323" s="2">
        <v>89.6</v>
      </c>
      <c r="D8323" s="2"/>
      <c r="E8323" s="2">
        <v>6.85</v>
      </c>
      <c r="F8323" s="2">
        <v>16.96</v>
      </c>
      <c r="G8323" s="2">
        <v>16.62</v>
      </c>
      <c r="H8323" s="2">
        <v>81.23</v>
      </c>
      <c r="I8323" s="2">
        <v>0.89</v>
      </c>
      <c r="J8323" s="2">
        <v>5.03</v>
      </c>
      <c r="K8323" s="2">
        <v>54.2</v>
      </c>
      <c r="L8323" s="2">
        <v>1.21</v>
      </c>
      <c r="M8323" s="2">
        <v>3.41</v>
      </c>
      <c r="N8323" s="2"/>
      <c r="O8323" s="2">
        <v>212</v>
      </c>
      <c r="P8323" s="2" t="s">
        <v>17</v>
      </c>
    </row>
    <row r="8324" spans="1:16" x14ac:dyDescent="0.25">
      <c r="A8324" s="2" t="s">
        <v>30</v>
      </c>
      <c r="B8324" s="3">
        <v>42492</v>
      </c>
      <c r="C8324" s="2">
        <v>58.58</v>
      </c>
      <c r="D8324" s="2"/>
      <c r="E8324" s="2">
        <v>5.79</v>
      </c>
      <c r="F8324" s="2">
        <v>16.059999999999999</v>
      </c>
      <c r="G8324" s="2">
        <v>15.3</v>
      </c>
      <c r="H8324" s="2">
        <v>106.31</v>
      </c>
      <c r="I8324" s="2">
        <v>1.02</v>
      </c>
      <c r="J8324" s="2">
        <v>5.34</v>
      </c>
      <c r="K8324" s="2">
        <v>47.31</v>
      </c>
      <c r="L8324" s="2">
        <v>1.05</v>
      </c>
      <c r="M8324" s="2">
        <v>4.03</v>
      </c>
      <c r="N8324" s="2"/>
      <c r="O8324" s="2">
        <v>147</v>
      </c>
      <c r="P8324" s="2" t="s">
        <v>20</v>
      </c>
    </row>
    <row r="8325" spans="1:16" x14ac:dyDescent="0.25">
      <c r="A8325" s="2" t="s">
        <v>30</v>
      </c>
      <c r="B8325" s="3">
        <v>42493</v>
      </c>
      <c r="C8325" s="2">
        <v>54.16</v>
      </c>
      <c r="D8325" s="2"/>
      <c r="E8325" s="2">
        <v>5.41</v>
      </c>
      <c r="F8325" s="2">
        <v>15.93</v>
      </c>
      <c r="G8325" s="2">
        <v>14.95</v>
      </c>
      <c r="H8325" s="2">
        <v>119.72</v>
      </c>
      <c r="I8325" s="2">
        <v>1.05</v>
      </c>
      <c r="J8325" s="2">
        <v>5.27</v>
      </c>
      <c r="K8325" s="2">
        <v>38.81</v>
      </c>
      <c r="L8325" s="2">
        <v>1.1499999999999999</v>
      </c>
      <c r="M8325" s="2">
        <v>5.86</v>
      </c>
      <c r="N8325" s="2"/>
      <c r="O8325" s="2">
        <v>123</v>
      </c>
      <c r="P8325" s="2" t="s">
        <v>20</v>
      </c>
    </row>
    <row r="8326" spans="1:16" x14ac:dyDescent="0.25">
      <c r="A8326" s="2" t="s">
        <v>30</v>
      </c>
      <c r="B8326" s="3">
        <v>42494</v>
      </c>
      <c r="C8326" s="2">
        <v>55.79</v>
      </c>
      <c r="D8326" s="2"/>
      <c r="E8326" s="2">
        <v>5.49</v>
      </c>
      <c r="F8326" s="2">
        <v>15.74</v>
      </c>
      <c r="G8326" s="2">
        <v>14.88</v>
      </c>
      <c r="H8326" s="2">
        <v>90.86</v>
      </c>
      <c r="I8326" s="2">
        <v>1</v>
      </c>
      <c r="J8326" s="2">
        <v>5.0999999999999996</v>
      </c>
      <c r="K8326" s="2">
        <v>34.5</v>
      </c>
      <c r="L8326" s="2">
        <v>1.36</v>
      </c>
      <c r="M8326" s="2">
        <v>8.4700000000000006</v>
      </c>
      <c r="N8326" s="2"/>
      <c r="O8326" s="2">
        <v>127</v>
      </c>
      <c r="P8326" s="2" t="s">
        <v>20</v>
      </c>
    </row>
    <row r="8327" spans="1:16" x14ac:dyDescent="0.25">
      <c r="A8327" s="2" t="s">
        <v>30</v>
      </c>
      <c r="B8327" s="3">
        <v>42495</v>
      </c>
      <c r="C8327" s="2">
        <v>57.2</v>
      </c>
      <c r="D8327" s="2"/>
      <c r="E8327" s="2">
        <v>5.86</v>
      </c>
      <c r="F8327" s="2">
        <v>13.99</v>
      </c>
      <c r="G8327" s="2">
        <v>13.37</v>
      </c>
      <c r="H8327" s="2">
        <v>22.36</v>
      </c>
      <c r="I8327" s="2">
        <v>0.78</v>
      </c>
      <c r="J8327" s="2">
        <v>4.96</v>
      </c>
      <c r="K8327" s="2">
        <v>32.6</v>
      </c>
      <c r="L8327" s="2">
        <v>1.1200000000000001</v>
      </c>
      <c r="M8327" s="2">
        <v>4.71</v>
      </c>
      <c r="N8327" s="2"/>
      <c r="O8327" s="2">
        <v>125</v>
      </c>
      <c r="P8327" s="2" t="s">
        <v>20</v>
      </c>
    </row>
    <row r="8328" spans="1:16" x14ac:dyDescent="0.25">
      <c r="A8328" s="2" t="s">
        <v>30</v>
      </c>
      <c r="B8328" s="3">
        <v>42496</v>
      </c>
      <c r="C8328" s="2">
        <v>64.95</v>
      </c>
      <c r="D8328" s="2"/>
      <c r="E8328" s="2">
        <v>5.01</v>
      </c>
      <c r="F8328" s="2">
        <v>13.29</v>
      </c>
      <c r="G8328" s="2">
        <v>12.04</v>
      </c>
      <c r="H8328" s="2">
        <v>28.97</v>
      </c>
      <c r="I8328" s="2">
        <v>1</v>
      </c>
      <c r="J8328" s="2">
        <v>4.78</v>
      </c>
      <c r="K8328" s="2">
        <v>41.1</v>
      </c>
      <c r="L8328" s="2">
        <v>1.05</v>
      </c>
      <c r="M8328" s="2">
        <v>3.7</v>
      </c>
      <c r="N8328" s="2"/>
      <c r="O8328" s="2">
        <v>129</v>
      </c>
      <c r="P8328" s="2" t="s">
        <v>20</v>
      </c>
    </row>
    <row r="8329" spans="1:16" x14ac:dyDescent="0.25">
      <c r="A8329" s="2" t="s">
        <v>30</v>
      </c>
      <c r="B8329" s="3">
        <v>42497</v>
      </c>
      <c r="C8329" s="2">
        <v>56.02</v>
      </c>
      <c r="D8329" s="2"/>
      <c r="E8329" s="2">
        <v>5.04</v>
      </c>
      <c r="F8329" s="2">
        <v>14.38</v>
      </c>
      <c r="G8329" s="2">
        <v>11.99</v>
      </c>
      <c r="H8329" s="2">
        <v>43.25</v>
      </c>
      <c r="I8329" s="2">
        <v>0.99</v>
      </c>
      <c r="J8329" s="2">
        <v>4.95</v>
      </c>
      <c r="K8329" s="2">
        <v>42.11</v>
      </c>
      <c r="L8329" s="2">
        <v>1.1499999999999999</v>
      </c>
      <c r="M8329" s="2">
        <v>3.88</v>
      </c>
      <c r="N8329" s="2"/>
      <c r="O8329" s="2">
        <v>139</v>
      </c>
      <c r="P8329" s="2" t="s">
        <v>20</v>
      </c>
    </row>
    <row r="8330" spans="1:16" x14ac:dyDescent="0.25">
      <c r="A8330" s="2" t="s">
        <v>30</v>
      </c>
      <c r="B8330" s="3">
        <v>42498</v>
      </c>
      <c r="C8330" s="2">
        <v>53.3</v>
      </c>
      <c r="D8330" s="2"/>
      <c r="E8330" s="2">
        <v>5.44</v>
      </c>
      <c r="F8330" s="2">
        <v>13.8</v>
      </c>
      <c r="G8330" s="2">
        <v>12.02</v>
      </c>
      <c r="H8330" s="2">
        <v>43</v>
      </c>
      <c r="I8330" s="2">
        <v>1.01</v>
      </c>
      <c r="J8330" s="2">
        <v>4.63</v>
      </c>
      <c r="K8330" s="2">
        <v>32.450000000000003</v>
      </c>
      <c r="L8330" s="2">
        <v>1.43</v>
      </c>
      <c r="M8330" s="2">
        <v>3.47</v>
      </c>
      <c r="N8330" s="2"/>
      <c r="O8330" s="2">
        <v>123</v>
      </c>
      <c r="P8330" s="2" t="s">
        <v>20</v>
      </c>
    </row>
    <row r="8331" spans="1:16" x14ac:dyDescent="0.25">
      <c r="A8331" s="2" t="s">
        <v>30</v>
      </c>
      <c r="B8331" s="3">
        <v>42499</v>
      </c>
      <c r="C8331" s="2">
        <v>52.04</v>
      </c>
      <c r="D8331" s="2"/>
      <c r="E8331" s="2">
        <v>5.54</v>
      </c>
      <c r="F8331" s="2">
        <v>13.85</v>
      </c>
      <c r="G8331" s="2">
        <v>11.76</v>
      </c>
      <c r="H8331" s="2">
        <v>54.22</v>
      </c>
      <c r="I8331" s="2">
        <v>1.1499999999999999</v>
      </c>
      <c r="J8331" s="2">
        <v>4.84</v>
      </c>
      <c r="K8331" s="2">
        <v>24.26</v>
      </c>
      <c r="L8331" s="2">
        <v>1.26</v>
      </c>
      <c r="M8331" s="2">
        <v>3.92</v>
      </c>
      <c r="N8331" s="2"/>
      <c r="O8331" s="2">
        <v>122</v>
      </c>
      <c r="P8331" s="2" t="s">
        <v>20</v>
      </c>
    </row>
    <row r="8332" spans="1:16" x14ac:dyDescent="0.25">
      <c r="A8332" s="2" t="s">
        <v>30</v>
      </c>
      <c r="B8332" s="3">
        <v>42500</v>
      </c>
      <c r="C8332" s="2">
        <v>61.37</v>
      </c>
      <c r="D8332" s="2"/>
      <c r="E8332" s="2">
        <v>8.06</v>
      </c>
      <c r="F8332" s="2">
        <v>15.13</v>
      </c>
      <c r="G8332" s="2">
        <v>14.61</v>
      </c>
      <c r="H8332" s="2">
        <v>94.34</v>
      </c>
      <c r="I8332" s="2">
        <v>1.1000000000000001</v>
      </c>
      <c r="J8332" s="2">
        <v>4.6100000000000003</v>
      </c>
      <c r="K8332" s="2">
        <v>22.41</v>
      </c>
      <c r="L8332" s="2">
        <v>1.55</v>
      </c>
      <c r="M8332" s="2">
        <v>4.33</v>
      </c>
      <c r="N8332" s="2"/>
      <c r="O8332" s="2">
        <v>135</v>
      </c>
      <c r="P8332" s="2" t="s">
        <v>20</v>
      </c>
    </row>
    <row r="8333" spans="1:16" x14ac:dyDescent="0.25">
      <c r="A8333" s="2" t="s">
        <v>30</v>
      </c>
      <c r="B8333" s="3">
        <v>42501</v>
      </c>
      <c r="C8333" s="2">
        <v>59.24</v>
      </c>
      <c r="D8333" s="2"/>
      <c r="E8333" s="2">
        <v>5.93</v>
      </c>
      <c r="F8333" s="2">
        <v>14.66</v>
      </c>
      <c r="G8333" s="2">
        <v>11.65</v>
      </c>
      <c r="H8333" s="2">
        <v>72.7</v>
      </c>
      <c r="I8333" s="2">
        <v>1.1599999999999999</v>
      </c>
      <c r="J8333" s="2">
        <v>4.49</v>
      </c>
      <c r="K8333" s="2">
        <v>31.62</v>
      </c>
      <c r="L8333" s="2">
        <v>1.45</v>
      </c>
      <c r="M8333" s="2">
        <v>5.47</v>
      </c>
      <c r="N8333" s="2"/>
      <c r="O8333" s="2">
        <v>136</v>
      </c>
      <c r="P8333" s="2" t="s">
        <v>20</v>
      </c>
    </row>
    <row r="8334" spans="1:16" x14ac:dyDescent="0.25">
      <c r="A8334" s="2" t="s">
        <v>30</v>
      </c>
      <c r="B8334" s="3">
        <v>42502</v>
      </c>
      <c r="C8334" s="2">
        <v>58.43</v>
      </c>
      <c r="D8334" s="2"/>
      <c r="E8334" s="2">
        <v>6.11</v>
      </c>
      <c r="F8334" s="2">
        <v>18.690000000000001</v>
      </c>
      <c r="G8334" s="2">
        <v>13.71</v>
      </c>
      <c r="H8334" s="2">
        <v>99.46</v>
      </c>
      <c r="I8334" s="2">
        <v>1.23</v>
      </c>
      <c r="J8334" s="2">
        <v>4.43</v>
      </c>
      <c r="K8334" s="2">
        <v>53.25</v>
      </c>
      <c r="L8334" s="2">
        <v>1.61</v>
      </c>
      <c r="M8334" s="2">
        <v>4.01</v>
      </c>
      <c r="N8334" s="2"/>
      <c r="O8334" s="2">
        <v>144</v>
      </c>
      <c r="P8334" s="2" t="s">
        <v>20</v>
      </c>
    </row>
    <row r="8335" spans="1:16" x14ac:dyDescent="0.25">
      <c r="A8335" s="2" t="s">
        <v>30</v>
      </c>
      <c r="B8335" s="3">
        <v>42503</v>
      </c>
      <c r="C8335" s="2">
        <v>68.42</v>
      </c>
      <c r="D8335" s="2"/>
      <c r="E8335" s="2">
        <v>4.0199999999999996</v>
      </c>
      <c r="F8335" s="2">
        <v>16.170000000000002</v>
      </c>
      <c r="G8335" s="2">
        <v>14.2</v>
      </c>
      <c r="H8335" s="2">
        <v>63.43</v>
      </c>
      <c r="I8335" s="2">
        <v>1.24</v>
      </c>
      <c r="J8335" s="2">
        <v>4.58</v>
      </c>
      <c r="K8335" s="2">
        <v>53.29</v>
      </c>
      <c r="L8335" s="2">
        <v>1.51</v>
      </c>
      <c r="M8335" s="2">
        <v>4.93</v>
      </c>
      <c r="N8335" s="2"/>
      <c r="O8335" s="2">
        <v>161</v>
      </c>
      <c r="P8335" s="2" t="s">
        <v>20</v>
      </c>
    </row>
    <row r="8336" spans="1:16" x14ac:dyDescent="0.25">
      <c r="A8336" s="2" t="s">
        <v>30</v>
      </c>
      <c r="B8336" s="3">
        <v>42504</v>
      </c>
      <c r="C8336" s="2">
        <v>62.47</v>
      </c>
      <c r="D8336" s="2"/>
      <c r="E8336" s="2">
        <v>3.8</v>
      </c>
      <c r="F8336" s="2">
        <v>13.86</v>
      </c>
      <c r="G8336" s="2">
        <v>13.01</v>
      </c>
      <c r="H8336" s="2">
        <v>131.28</v>
      </c>
      <c r="I8336" s="2">
        <v>1.24</v>
      </c>
      <c r="J8336" s="2">
        <v>4.4400000000000004</v>
      </c>
      <c r="K8336" s="2">
        <v>48.37</v>
      </c>
      <c r="L8336" s="2">
        <v>1.49</v>
      </c>
      <c r="M8336" s="2">
        <v>4.4000000000000004</v>
      </c>
      <c r="N8336" s="2"/>
      <c r="O8336" s="2">
        <v>166</v>
      </c>
      <c r="P8336" s="2" t="s">
        <v>20</v>
      </c>
    </row>
    <row r="8337" spans="1:16" x14ac:dyDescent="0.25">
      <c r="A8337" s="2" t="s">
        <v>30</v>
      </c>
      <c r="B8337" s="3">
        <v>42505</v>
      </c>
      <c r="C8337" s="2">
        <v>55.77</v>
      </c>
      <c r="D8337" s="2"/>
      <c r="E8337" s="2">
        <v>3.28</v>
      </c>
      <c r="F8337" s="2">
        <v>12.38</v>
      </c>
      <c r="G8337" s="2">
        <v>11.87</v>
      </c>
      <c r="H8337" s="2">
        <v>130.56</v>
      </c>
      <c r="I8337" s="2">
        <v>2.1</v>
      </c>
      <c r="J8337" s="2">
        <v>4.0999999999999996</v>
      </c>
      <c r="K8337" s="2">
        <v>51.8</v>
      </c>
      <c r="L8337" s="2">
        <v>1.33</v>
      </c>
      <c r="M8337" s="2">
        <v>2.95</v>
      </c>
      <c r="N8337" s="2"/>
      <c r="O8337" s="2">
        <v>183</v>
      </c>
      <c r="P8337" s="2" t="s">
        <v>20</v>
      </c>
    </row>
    <row r="8338" spans="1:16" x14ac:dyDescent="0.25">
      <c r="A8338" s="2" t="s">
        <v>30</v>
      </c>
      <c r="B8338" s="3">
        <v>42506</v>
      </c>
      <c r="C8338" s="2">
        <v>58.8</v>
      </c>
      <c r="D8338" s="2"/>
      <c r="E8338" s="2">
        <v>4.28</v>
      </c>
      <c r="F8338" s="2">
        <v>13.77</v>
      </c>
      <c r="G8338" s="2">
        <v>13.3</v>
      </c>
      <c r="H8338" s="2">
        <v>131.56</v>
      </c>
      <c r="I8338" s="2">
        <v>1.1499999999999999</v>
      </c>
      <c r="J8338" s="2">
        <v>3.89</v>
      </c>
      <c r="K8338" s="2">
        <v>58.35</v>
      </c>
      <c r="L8338" s="2">
        <v>1.23</v>
      </c>
      <c r="M8338" s="2">
        <v>1.4</v>
      </c>
      <c r="N8338" s="2"/>
      <c r="O8338" s="2">
        <v>136</v>
      </c>
      <c r="P8338" s="2" t="s">
        <v>20</v>
      </c>
    </row>
    <row r="8339" spans="1:16" x14ac:dyDescent="0.25">
      <c r="A8339" s="2" t="s">
        <v>30</v>
      </c>
      <c r="B8339" s="3">
        <v>42507</v>
      </c>
      <c r="C8339" s="2">
        <v>81.06</v>
      </c>
      <c r="D8339" s="2"/>
      <c r="E8339" s="2">
        <v>6.14</v>
      </c>
      <c r="F8339" s="2">
        <v>20.11</v>
      </c>
      <c r="G8339" s="2">
        <v>17.96</v>
      </c>
      <c r="H8339" s="2">
        <v>132.82</v>
      </c>
      <c r="I8339" s="2">
        <v>1.1499999999999999</v>
      </c>
      <c r="J8339" s="2">
        <v>4.6500000000000004</v>
      </c>
      <c r="K8339" s="2">
        <v>38.9</v>
      </c>
      <c r="L8339" s="2">
        <v>1.4</v>
      </c>
      <c r="M8339" s="2">
        <v>6.21</v>
      </c>
      <c r="N8339" s="2"/>
      <c r="O8339" s="2">
        <v>171</v>
      </c>
      <c r="P8339" s="2" t="s">
        <v>20</v>
      </c>
    </row>
    <row r="8340" spans="1:16" x14ac:dyDescent="0.25">
      <c r="A8340" s="2" t="s">
        <v>30</v>
      </c>
      <c r="B8340" s="3">
        <v>42508</v>
      </c>
      <c r="C8340" s="2">
        <v>65.17</v>
      </c>
      <c r="D8340" s="2"/>
      <c r="E8340" s="2">
        <v>6.95</v>
      </c>
      <c r="F8340" s="2">
        <v>25.13</v>
      </c>
      <c r="G8340" s="2">
        <v>20.309999999999999</v>
      </c>
      <c r="H8340" s="2">
        <v>146.54</v>
      </c>
      <c r="I8340" s="2">
        <v>1.28</v>
      </c>
      <c r="J8340" s="2">
        <v>4.74</v>
      </c>
      <c r="K8340" s="2">
        <v>27.97</v>
      </c>
      <c r="L8340" s="2">
        <v>1.52</v>
      </c>
      <c r="M8340" s="2">
        <v>9.23</v>
      </c>
      <c r="N8340" s="2"/>
      <c r="O8340" s="2">
        <v>164</v>
      </c>
      <c r="P8340" s="2" t="s">
        <v>20</v>
      </c>
    </row>
    <row r="8341" spans="1:16" x14ac:dyDescent="0.25">
      <c r="A8341" s="2" t="s">
        <v>30</v>
      </c>
      <c r="B8341" s="3">
        <v>42509</v>
      </c>
      <c r="C8341" s="2">
        <v>48.59</v>
      </c>
      <c r="D8341" s="2"/>
      <c r="E8341" s="2">
        <v>4.8099999999999996</v>
      </c>
      <c r="F8341" s="2">
        <v>21.24</v>
      </c>
      <c r="G8341" s="2">
        <v>14.85</v>
      </c>
      <c r="H8341" s="2">
        <v>114.48</v>
      </c>
      <c r="I8341" s="2">
        <v>1.37</v>
      </c>
      <c r="J8341" s="2">
        <v>3.58</v>
      </c>
      <c r="K8341" s="2">
        <v>41.45</v>
      </c>
      <c r="L8341" s="2">
        <v>1.54</v>
      </c>
      <c r="M8341" s="2">
        <v>7.6</v>
      </c>
      <c r="N8341" s="2"/>
      <c r="O8341" s="2">
        <v>113</v>
      </c>
      <c r="P8341" s="2" t="s">
        <v>20</v>
      </c>
    </row>
    <row r="8342" spans="1:16" x14ac:dyDescent="0.25">
      <c r="A8342" s="2" t="s">
        <v>30</v>
      </c>
      <c r="B8342" s="3">
        <v>42510</v>
      </c>
      <c r="C8342" s="2">
        <v>45.05</v>
      </c>
      <c r="D8342" s="2"/>
      <c r="E8342" s="2">
        <v>4.3</v>
      </c>
      <c r="F8342" s="2">
        <v>25.57</v>
      </c>
      <c r="G8342" s="2">
        <v>17.510000000000002</v>
      </c>
      <c r="H8342" s="2">
        <v>132</v>
      </c>
      <c r="I8342" s="2">
        <v>1.24</v>
      </c>
      <c r="J8342" s="2">
        <v>4.01</v>
      </c>
      <c r="K8342" s="2">
        <v>55.65</v>
      </c>
      <c r="L8342" s="2">
        <v>2.14</v>
      </c>
      <c r="M8342" s="2">
        <v>9.69</v>
      </c>
      <c r="N8342" s="2"/>
      <c r="O8342" s="2">
        <v>91</v>
      </c>
      <c r="P8342" s="2" t="s">
        <v>21</v>
      </c>
    </row>
    <row r="8343" spans="1:16" x14ac:dyDescent="0.25">
      <c r="A8343" s="2" t="s">
        <v>30</v>
      </c>
      <c r="B8343" s="3">
        <v>42511</v>
      </c>
      <c r="C8343" s="2">
        <v>51.6</v>
      </c>
      <c r="D8343" s="2"/>
      <c r="E8343" s="2">
        <v>3.63</v>
      </c>
      <c r="F8343" s="2">
        <v>16.03</v>
      </c>
      <c r="G8343" s="2">
        <v>12.78</v>
      </c>
      <c r="H8343" s="2">
        <v>119.3</v>
      </c>
      <c r="I8343" s="2">
        <v>1.1499999999999999</v>
      </c>
      <c r="J8343" s="2">
        <v>4.6500000000000004</v>
      </c>
      <c r="K8343" s="2">
        <v>52.65</v>
      </c>
      <c r="L8343" s="2">
        <v>1.8</v>
      </c>
      <c r="M8343" s="2">
        <v>8.5399999999999991</v>
      </c>
      <c r="N8343" s="2"/>
      <c r="O8343" s="2">
        <v>94</v>
      </c>
      <c r="P8343" s="2" t="s">
        <v>21</v>
      </c>
    </row>
    <row r="8344" spans="1:16" x14ac:dyDescent="0.25">
      <c r="A8344" s="2" t="s">
        <v>30</v>
      </c>
      <c r="B8344" s="3">
        <v>42512</v>
      </c>
      <c r="C8344" s="2">
        <v>51.67</v>
      </c>
      <c r="D8344" s="2"/>
      <c r="E8344" s="2">
        <v>4.1100000000000003</v>
      </c>
      <c r="F8344" s="2">
        <v>16.22</v>
      </c>
      <c r="G8344" s="2">
        <v>13.25</v>
      </c>
      <c r="H8344" s="2">
        <v>155.72999999999999</v>
      </c>
      <c r="I8344" s="2">
        <v>0.95</v>
      </c>
      <c r="J8344" s="2">
        <v>4.58</v>
      </c>
      <c r="K8344" s="2">
        <v>56.21</v>
      </c>
      <c r="L8344" s="2">
        <v>1.92</v>
      </c>
      <c r="M8344" s="2">
        <v>7.65</v>
      </c>
      <c r="N8344" s="2"/>
      <c r="O8344" s="2">
        <v>95</v>
      </c>
      <c r="P8344" s="2" t="s">
        <v>21</v>
      </c>
    </row>
    <row r="8345" spans="1:16" x14ac:dyDescent="0.25">
      <c r="A8345" s="2" t="s">
        <v>30</v>
      </c>
      <c r="B8345" s="3">
        <v>42513</v>
      </c>
      <c r="C8345" s="2">
        <v>51.11</v>
      </c>
      <c r="D8345" s="2"/>
      <c r="E8345" s="2">
        <v>5.81</v>
      </c>
      <c r="F8345" s="2">
        <v>20.41</v>
      </c>
      <c r="G8345" s="2">
        <v>16.940000000000001</v>
      </c>
      <c r="H8345" s="2">
        <v>165.16</v>
      </c>
      <c r="I8345" s="2">
        <v>0.98</v>
      </c>
      <c r="J8345" s="2">
        <v>5.18</v>
      </c>
      <c r="K8345" s="2">
        <v>41.93</v>
      </c>
      <c r="L8345" s="2">
        <v>1.48</v>
      </c>
      <c r="M8345" s="2">
        <v>7.68</v>
      </c>
      <c r="N8345" s="2"/>
      <c r="O8345" s="2">
        <v>93</v>
      </c>
      <c r="P8345" s="2" t="s">
        <v>21</v>
      </c>
    </row>
    <row r="8346" spans="1:16" x14ac:dyDescent="0.25">
      <c r="A8346" s="2" t="s">
        <v>30</v>
      </c>
      <c r="B8346" s="3">
        <v>42514</v>
      </c>
      <c r="C8346" s="2">
        <v>50.24</v>
      </c>
      <c r="D8346" s="2"/>
      <c r="E8346" s="2">
        <v>4.84</v>
      </c>
      <c r="F8346" s="2">
        <v>19.87</v>
      </c>
      <c r="G8346" s="2">
        <v>15.43</v>
      </c>
      <c r="H8346" s="2">
        <v>152.88</v>
      </c>
      <c r="I8346" s="2">
        <v>1.0900000000000001</v>
      </c>
      <c r="J8346" s="2">
        <v>4.3</v>
      </c>
      <c r="K8346" s="2">
        <v>51.11</v>
      </c>
      <c r="L8346" s="2">
        <v>1.86</v>
      </c>
      <c r="M8346" s="2">
        <v>6.74</v>
      </c>
      <c r="N8346" s="2"/>
      <c r="O8346" s="2">
        <v>91</v>
      </c>
      <c r="P8346" s="2" t="s">
        <v>21</v>
      </c>
    </row>
    <row r="8347" spans="1:16" x14ac:dyDescent="0.25">
      <c r="A8347" s="2" t="s">
        <v>30</v>
      </c>
      <c r="B8347" s="3">
        <v>42515</v>
      </c>
      <c r="C8347" s="2">
        <v>45.89</v>
      </c>
      <c r="D8347" s="2"/>
      <c r="E8347" s="2">
        <v>4.72</v>
      </c>
      <c r="F8347" s="2">
        <v>18.13</v>
      </c>
      <c r="G8347" s="2">
        <v>17.559999999999999</v>
      </c>
      <c r="H8347" s="2">
        <v>166.02</v>
      </c>
      <c r="I8347" s="2">
        <v>1.1499999999999999</v>
      </c>
      <c r="J8347" s="2">
        <v>5.1100000000000003</v>
      </c>
      <c r="K8347" s="2">
        <v>48.96</v>
      </c>
      <c r="L8347" s="2">
        <v>2.4900000000000002</v>
      </c>
      <c r="M8347" s="2">
        <v>7.19</v>
      </c>
      <c r="N8347" s="2"/>
      <c r="O8347" s="2">
        <v>102</v>
      </c>
      <c r="P8347" s="2" t="s">
        <v>20</v>
      </c>
    </row>
    <row r="8348" spans="1:16" x14ac:dyDescent="0.25">
      <c r="A8348" s="2" t="s">
        <v>30</v>
      </c>
      <c r="B8348" s="3">
        <v>42516</v>
      </c>
      <c r="C8348" s="2">
        <v>48.61</v>
      </c>
      <c r="D8348" s="2"/>
      <c r="E8348" s="2">
        <v>4.66</v>
      </c>
      <c r="F8348" s="2">
        <v>18.149999999999999</v>
      </c>
      <c r="G8348" s="2">
        <v>22.48</v>
      </c>
      <c r="H8348" s="2">
        <v>186.6</v>
      </c>
      <c r="I8348" s="2">
        <v>2.5499999999999998</v>
      </c>
      <c r="J8348" s="2">
        <v>3.78</v>
      </c>
      <c r="K8348" s="2">
        <v>41.27</v>
      </c>
      <c r="L8348" s="2">
        <v>2.54</v>
      </c>
      <c r="M8348" s="2">
        <v>7.07</v>
      </c>
      <c r="N8348" s="2"/>
      <c r="O8348" s="2">
        <v>112</v>
      </c>
      <c r="P8348" s="2" t="s">
        <v>20</v>
      </c>
    </row>
    <row r="8349" spans="1:16" x14ac:dyDescent="0.25">
      <c r="A8349" s="2" t="s">
        <v>30</v>
      </c>
      <c r="B8349" s="3">
        <v>42517</v>
      </c>
      <c r="C8349" s="2">
        <v>51.67</v>
      </c>
      <c r="D8349" s="2"/>
      <c r="E8349" s="2">
        <v>3.66</v>
      </c>
      <c r="F8349" s="2">
        <v>18</v>
      </c>
      <c r="G8349" s="2">
        <v>15.56</v>
      </c>
      <c r="H8349" s="2">
        <v>167.96</v>
      </c>
      <c r="I8349" s="2">
        <v>1.67</v>
      </c>
      <c r="J8349" s="2">
        <v>3.71</v>
      </c>
      <c r="K8349" s="2">
        <v>49.56</v>
      </c>
      <c r="L8349" s="2">
        <v>2.4700000000000002</v>
      </c>
      <c r="M8349" s="2">
        <v>7.95</v>
      </c>
      <c r="N8349" s="2"/>
      <c r="O8349" s="2">
        <v>117</v>
      </c>
      <c r="P8349" s="2" t="s">
        <v>20</v>
      </c>
    </row>
    <row r="8350" spans="1:16" x14ac:dyDescent="0.25">
      <c r="A8350" s="2" t="s">
        <v>30</v>
      </c>
      <c r="B8350" s="3">
        <v>42518</v>
      </c>
      <c r="C8350" s="2">
        <v>50.64</v>
      </c>
      <c r="D8350" s="2"/>
      <c r="E8350" s="2">
        <v>4.53</v>
      </c>
      <c r="F8350" s="2">
        <v>17.489999999999998</v>
      </c>
      <c r="G8350" s="2">
        <v>14.35</v>
      </c>
      <c r="H8350" s="2">
        <v>164.84</v>
      </c>
      <c r="I8350" s="2">
        <v>1.84</v>
      </c>
      <c r="J8350" s="2">
        <v>3.96</v>
      </c>
      <c r="K8350" s="2">
        <v>55.38</v>
      </c>
      <c r="L8350" s="2">
        <v>2.2000000000000002</v>
      </c>
      <c r="M8350" s="2">
        <v>5.61</v>
      </c>
      <c r="N8350" s="2"/>
      <c r="O8350" s="2">
        <v>115</v>
      </c>
      <c r="P8350" s="2" t="s">
        <v>20</v>
      </c>
    </row>
    <row r="8351" spans="1:16" x14ac:dyDescent="0.25">
      <c r="A8351" s="2" t="s">
        <v>30</v>
      </c>
      <c r="B8351" s="3">
        <v>42519</v>
      </c>
      <c r="C8351" s="2">
        <v>44.88</v>
      </c>
      <c r="D8351" s="2"/>
      <c r="E8351" s="2">
        <v>4.8899999999999997</v>
      </c>
      <c r="F8351" s="2">
        <v>15.77</v>
      </c>
      <c r="G8351" s="2">
        <v>12.93</v>
      </c>
      <c r="H8351" s="2">
        <v>161.66999999999999</v>
      </c>
      <c r="I8351" s="2">
        <v>1.49</v>
      </c>
      <c r="J8351" s="2">
        <v>3.89</v>
      </c>
      <c r="K8351" s="2">
        <v>59.45</v>
      </c>
      <c r="L8351" s="2">
        <v>2.44</v>
      </c>
      <c r="M8351" s="2">
        <v>5.67</v>
      </c>
      <c r="N8351" s="2"/>
      <c r="O8351" s="2">
        <v>124</v>
      </c>
      <c r="P8351" s="2" t="s">
        <v>20</v>
      </c>
    </row>
    <row r="8352" spans="1:16" x14ac:dyDescent="0.25">
      <c r="A8352" s="2" t="s">
        <v>30</v>
      </c>
      <c r="B8352" s="3">
        <v>42520</v>
      </c>
      <c r="C8352" s="2">
        <v>43.41</v>
      </c>
      <c r="D8352" s="2"/>
      <c r="E8352" s="2">
        <v>4</v>
      </c>
      <c r="F8352" s="2">
        <v>10.44</v>
      </c>
      <c r="G8352" s="2">
        <v>10.55</v>
      </c>
      <c r="H8352" s="2">
        <v>115.39</v>
      </c>
      <c r="I8352" s="2">
        <v>1.48</v>
      </c>
      <c r="J8352" s="2">
        <v>4.09</v>
      </c>
      <c r="K8352" s="2">
        <v>48.16</v>
      </c>
      <c r="L8352" s="2">
        <v>2.4900000000000002</v>
      </c>
      <c r="M8352" s="2">
        <v>6.76</v>
      </c>
      <c r="N8352" s="2"/>
      <c r="O8352" s="2">
        <v>97</v>
      </c>
      <c r="P8352" s="2" t="s">
        <v>21</v>
      </c>
    </row>
    <row r="8353" spans="1:16" x14ac:dyDescent="0.25">
      <c r="A8353" s="2" t="s">
        <v>30</v>
      </c>
      <c r="B8353" s="3">
        <v>42521</v>
      </c>
      <c r="C8353" s="2">
        <v>57.32</v>
      </c>
      <c r="D8353" s="2"/>
      <c r="E8353" s="2">
        <v>4.53</v>
      </c>
      <c r="F8353" s="2">
        <v>12.13</v>
      </c>
      <c r="G8353" s="2">
        <v>14.57</v>
      </c>
      <c r="H8353" s="2">
        <v>131.62</v>
      </c>
      <c r="I8353" s="2">
        <v>1.42</v>
      </c>
      <c r="J8353" s="2">
        <v>3.48</v>
      </c>
      <c r="K8353" s="2">
        <v>61.61</v>
      </c>
      <c r="L8353" s="2">
        <v>4.1399999999999997</v>
      </c>
      <c r="M8353" s="2">
        <v>8.86</v>
      </c>
      <c r="N8353" s="2"/>
      <c r="O8353" s="2">
        <v>120</v>
      </c>
      <c r="P8353" s="2" t="s">
        <v>20</v>
      </c>
    </row>
    <row r="8354" spans="1:16" x14ac:dyDescent="0.25">
      <c r="A8354" s="2" t="s">
        <v>30</v>
      </c>
      <c r="B8354" s="3">
        <v>42522</v>
      </c>
      <c r="C8354" s="2">
        <v>43.52</v>
      </c>
      <c r="D8354" s="2"/>
      <c r="E8354" s="2">
        <v>4.42</v>
      </c>
      <c r="F8354" s="2">
        <v>11.38</v>
      </c>
      <c r="G8354" s="2">
        <v>12.55</v>
      </c>
      <c r="H8354" s="2">
        <v>140.69</v>
      </c>
      <c r="I8354" s="2">
        <v>1.94</v>
      </c>
      <c r="J8354" s="2">
        <v>4.53</v>
      </c>
      <c r="K8354" s="2">
        <v>58.74</v>
      </c>
      <c r="L8354" s="2">
        <v>6.02</v>
      </c>
      <c r="M8354" s="2">
        <v>12.71</v>
      </c>
      <c r="N8354" s="2"/>
      <c r="O8354" s="2">
        <v>122</v>
      </c>
      <c r="P8354" s="2" t="s">
        <v>20</v>
      </c>
    </row>
    <row r="8355" spans="1:16" x14ac:dyDescent="0.25">
      <c r="A8355" s="2" t="s">
        <v>30</v>
      </c>
      <c r="B8355" s="3">
        <v>42523</v>
      </c>
      <c r="C8355" s="2">
        <v>41.29</v>
      </c>
      <c r="D8355" s="2"/>
      <c r="E8355" s="2">
        <v>4.7300000000000004</v>
      </c>
      <c r="F8355" s="2">
        <v>10.64</v>
      </c>
      <c r="G8355" s="2">
        <v>10.18</v>
      </c>
      <c r="H8355" s="2">
        <v>105.37</v>
      </c>
      <c r="I8355" s="2">
        <v>1.86</v>
      </c>
      <c r="J8355" s="2">
        <v>4.8600000000000003</v>
      </c>
      <c r="K8355" s="2">
        <v>40.93</v>
      </c>
      <c r="L8355" s="2">
        <v>7.65</v>
      </c>
      <c r="M8355" s="2">
        <v>19.7</v>
      </c>
      <c r="N8355" s="2"/>
      <c r="O8355" s="2">
        <v>122</v>
      </c>
      <c r="P8355" s="2" t="s">
        <v>20</v>
      </c>
    </row>
    <row r="8356" spans="1:16" x14ac:dyDescent="0.25">
      <c r="A8356" s="2" t="s">
        <v>30</v>
      </c>
      <c r="B8356" s="3">
        <v>42524</v>
      </c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>
        <v>88</v>
      </c>
      <c r="P8356" s="2" t="s">
        <v>21</v>
      </c>
    </row>
    <row r="8357" spans="1:16" x14ac:dyDescent="0.25">
      <c r="A8357" s="2" t="s">
        <v>30</v>
      </c>
      <c r="B8357" s="3">
        <v>42525</v>
      </c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</row>
    <row r="8358" spans="1:16" x14ac:dyDescent="0.25">
      <c r="A8358" s="2" t="s">
        <v>30</v>
      </c>
      <c r="B8358" s="3">
        <v>42526</v>
      </c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</row>
    <row r="8359" spans="1:16" x14ac:dyDescent="0.25">
      <c r="A8359" s="2" t="s">
        <v>30</v>
      </c>
      <c r="B8359" s="3">
        <v>42527</v>
      </c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</row>
    <row r="8360" spans="1:16" x14ac:dyDescent="0.25">
      <c r="A8360" s="2" t="s">
        <v>30</v>
      </c>
      <c r="B8360" s="3">
        <v>42528</v>
      </c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</row>
    <row r="8361" spans="1:16" x14ac:dyDescent="0.25">
      <c r="A8361" s="2" t="s">
        <v>30</v>
      </c>
      <c r="B8361" s="3">
        <v>42529</v>
      </c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</row>
    <row r="8362" spans="1:16" x14ac:dyDescent="0.25">
      <c r="A8362" s="2" t="s">
        <v>30</v>
      </c>
      <c r="B8362" s="3">
        <v>42530</v>
      </c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</row>
    <row r="8363" spans="1:16" x14ac:dyDescent="0.25">
      <c r="A8363" s="2" t="s">
        <v>30</v>
      </c>
      <c r="B8363" s="3">
        <v>42531</v>
      </c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</row>
    <row r="8364" spans="1:16" x14ac:dyDescent="0.25">
      <c r="A8364" s="2" t="s">
        <v>30</v>
      </c>
      <c r="B8364" s="3">
        <v>42532</v>
      </c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</row>
    <row r="8365" spans="1:16" x14ac:dyDescent="0.25">
      <c r="A8365" s="2" t="s">
        <v>30</v>
      </c>
      <c r="B8365" s="3">
        <v>42533</v>
      </c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</row>
    <row r="8366" spans="1:16" x14ac:dyDescent="0.25">
      <c r="A8366" s="2" t="s">
        <v>30</v>
      </c>
      <c r="B8366" s="3">
        <v>42534</v>
      </c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</row>
    <row r="8367" spans="1:16" x14ac:dyDescent="0.25">
      <c r="A8367" s="2" t="s">
        <v>30</v>
      </c>
      <c r="B8367" s="3">
        <v>42535</v>
      </c>
      <c r="C8367" s="2">
        <v>43.16</v>
      </c>
      <c r="D8367" s="2"/>
      <c r="E8367" s="2">
        <v>7.86</v>
      </c>
      <c r="F8367" s="2">
        <v>17.809999999999999</v>
      </c>
      <c r="G8367" s="2">
        <v>19.29</v>
      </c>
      <c r="H8367" s="2">
        <v>101.44</v>
      </c>
      <c r="I8367" s="2">
        <v>2.14</v>
      </c>
      <c r="J8367" s="2">
        <v>5.18</v>
      </c>
      <c r="K8367" s="2">
        <v>19.23</v>
      </c>
      <c r="L8367" s="2">
        <v>4.03</v>
      </c>
      <c r="M8367" s="2">
        <v>13.2</v>
      </c>
      <c r="N8367" s="2"/>
      <c r="O8367" s="2"/>
      <c r="P8367" s="2"/>
    </row>
    <row r="8368" spans="1:16" x14ac:dyDescent="0.25">
      <c r="A8368" s="2" t="s">
        <v>30</v>
      </c>
      <c r="B8368" s="3">
        <v>42536</v>
      </c>
      <c r="C8368" s="2">
        <v>32.64</v>
      </c>
      <c r="D8368" s="2"/>
      <c r="E8368" s="2">
        <v>6.53</v>
      </c>
      <c r="F8368" s="2">
        <v>15.81</v>
      </c>
      <c r="G8368" s="2">
        <v>18.03</v>
      </c>
      <c r="H8368" s="2">
        <v>104.67</v>
      </c>
      <c r="I8368" s="2">
        <v>2.17</v>
      </c>
      <c r="J8368" s="2">
        <v>4.07</v>
      </c>
      <c r="K8368" s="2">
        <v>33.409999999999997</v>
      </c>
      <c r="L8368" s="2">
        <v>3.42</v>
      </c>
      <c r="M8368" s="2">
        <v>9.5399999999999991</v>
      </c>
      <c r="N8368" s="2"/>
      <c r="O8368" s="2">
        <v>92</v>
      </c>
      <c r="P8368" s="2" t="s">
        <v>21</v>
      </c>
    </row>
    <row r="8369" spans="1:16" x14ac:dyDescent="0.25">
      <c r="A8369" s="2" t="s">
        <v>30</v>
      </c>
      <c r="B8369" s="3">
        <v>42537</v>
      </c>
      <c r="C8369" s="2">
        <v>44.73</v>
      </c>
      <c r="D8369" s="2"/>
      <c r="E8369" s="2">
        <v>5.98</v>
      </c>
      <c r="F8369" s="2">
        <v>13.57</v>
      </c>
      <c r="G8369" s="2">
        <v>13.72</v>
      </c>
      <c r="H8369" s="2">
        <v>56.86</v>
      </c>
      <c r="I8369" s="2">
        <v>2.64</v>
      </c>
      <c r="J8369" s="2">
        <v>3.67</v>
      </c>
      <c r="K8369" s="2">
        <v>36.19</v>
      </c>
      <c r="L8369" s="2">
        <v>2.25</v>
      </c>
      <c r="M8369" s="2">
        <v>8.49</v>
      </c>
      <c r="N8369" s="2"/>
      <c r="O8369" s="2">
        <v>94</v>
      </c>
      <c r="P8369" s="2" t="s">
        <v>21</v>
      </c>
    </row>
    <row r="8370" spans="1:16" x14ac:dyDescent="0.25">
      <c r="A8370" s="2" t="s">
        <v>30</v>
      </c>
      <c r="B8370" s="3">
        <v>42538</v>
      </c>
      <c r="C8370" s="2">
        <v>41.29</v>
      </c>
      <c r="D8370" s="2"/>
      <c r="E8370" s="2">
        <v>5.87</v>
      </c>
      <c r="F8370" s="2">
        <v>13.78</v>
      </c>
      <c r="G8370" s="2">
        <v>15.08</v>
      </c>
      <c r="H8370" s="2">
        <v>22.77</v>
      </c>
      <c r="I8370" s="2">
        <v>2.13</v>
      </c>
      <c r="J8370" s="2">
        <v>5.04</v>
      </c>
      <c r="K8370" s="2">
        <v>28.24</v>
      </c>
      <c r="L8370" s="2">
        <v>3.85</v>
      </c>
      <c r="M8370" s="2">
        <v>13.88</v>
      </c>
      <c r="N8370" s="2"/>
      <c r="O8370" s="2">
        <v>102</v>
      </c>
      <c r="P8370" s="2" t="s">
        <v>20</v>
      </c>
    </row>
    <row r="8371" spans="1:16" x14ac:dyDescent="0.25">
      <c r="A8371" s="2" t="s">
        <v>30</v>
      </c>
      <c r="B8371" s="3">
        <v>42539</v>
      </c>
      <c r="C8371" s="2">
        <v>45.76</v>
      </c>
      <c r="D8371" s="2"/>
      <c r="E8371" s="2">
        <v>4.25</v>
      </c>
      <c r="F8371" s="2">
        <v>11.62</v>
      </c>
      <c r="G8371" s="2">
        <v>12.34</v>
      </c>
      <c r="H8371" s="2">
        <v>64.44</v>
      </c>
      <c r="I8371" s="2">
        <v>1.92</v>
      </c>
      <c r="J8371" s="2">
        <v>4.4800000000000004</v>
      </c>
      <c r="K8371" s="2">
        <v>33.51</v>
      </c>
      <c r="L8371" s="2">
        <v>2.77</v>
      </c>
      <c r="M8371" s="2">
        <v>7.45</v>
      </c>
      <c r="N8371" s="2"/>
      <c r="O8371" s="2">
        <v>100</v>
      </c>
      <c r="P8371" s="2" t="s">
        <v>21</v>
      </c>
    </row>
    <row r="8372" spans="1:16" x14ac:dyDescent="0.25">
      <c r="A8372" s="2" t="s">
        <v>30</v>
      </c>
      <c r="B8372" s="3">
        <v>42540</v>
      </c>
      <c r="C8372" s="2">
        <v>43.38</v>
      </c>
      <c r="D8372" s="2"/>
      <c r="E8372" s="2">
        <v>3.55</v>
      </c>
      <c r="F8372" s="2">
        <v>9.81</v>
      </c>
      <c r="G8372" s="2">
        <v>11.04</v>
      </c>
      <c r="H8372" s="2">
        <v>46.66</v>
      </c>
      <c r="I8372" s="2">
        <v>1.81</v>
      </c>
      <c r="J8372" s="2">
        <v>4.05</v>
      </c>
      <c r="K8372" s="2">
        <v>49.08</v>
      </c>
      <c r="L8372" s="2">
        <v>2.27</v>
      </c>
      <c r="M8372" s="2">
        <v>6.14</v>
      </c>
      <c r="N8372" s="2"/>
      <c r="O8372" s="2">
        <v>100</v>
      </c>
      <c r="P8372" s="2" t="s">
        <v>21</v>
      </c>
    </row>
    <row r="8373" spans="1:16" x14ac:dyDescent="0.25">
      <c r="A8373" s="2" t="s">
        <v>30</v>
      </c>
      <c r="B8373" s="3">
        <v>42541</v>
      </c>
      <c r="C8373" s="2">
        <v>38.93</v>
      </c>
      <c r="D8373" s="2"/>
      <c r="E8373" s="2">
        <v>3.54</v>
      </c>
      <c r="F8373" s="2">
        <v>8.44</v>
      </c>
      <c r="G8373" s="2">
        <v>8.32</v>
      </c>
      <c r="H8373" s="2">
        <v>47.63</v>
      </c>
      <c r="I8373" s="2">
        <v>2.08</v>
      </c>
      <c r="J8373" s="2">
        <v>3.32</v>
      </c>
      <c r="K8373" s="2">
        <v>47.71</v>
      </c>
      <c r="L8373" s="2">
        <v>1.43</v>
      </c>
      <c r="M8373" s="2">
        <v>4.01</v>
      </c>
      <c r="N8373" s="2"/>
      <c r="O8373" s="2">
        <v>89</v>
      </c>
      <c r="P8373" s="2" t="s">
        <v>21</v>
      </c>
    </row>
    <row r="8374" spans="1:16" x14ac:dyDescent="0.25">
      <c r="A8374" s="2" t="s">
        <v>30</v>
      </c>
      <c r="B8374" s="3">
        <v>42542</v>
      </c>
      <c r="C8374" s="2">
        <v>42.3</v>
      </c>
      <c r="D8374" s="2"/>
      <c r="E8374" s="2">
        <v>5.01</v>
      </c>
      <c r="F8374" s="2">
        <v>15.62</v>
      </c>
      <c r="G8374" s="2">
        <v>22.91</v>
      </c>
      <c r="H8374" s="2">
        <v>52.97</v>
      </c>
      <c r="I8374" s="2">
        <v>1.49</v>
      </c>
      <c r="J8374" s="2">
        <v>3.08</v>
      </c>
      <c r="K8374" s="2">
        <v>37.869999999999997</v>
      </c>
      <c r="L8374" s="2">
        <v>2.1</v>
      </c>
      <c r="M8374" s="2">
        <v>8.7899999999999991</v>
      </c>
      <c r="N8374" s="2"/>
      <c r="O8374" s="2">
        <v>89</v>
      </c>
      <c r="P8374" s="2" t="s">
        <v>21</v>
      </c>
    </row>
    <row r="8375" spans="1:16" x14ac:dyDescent="0.25">
      <c r="A8375" s="2" t="s">
        <v>30</v>
      </c>
      <c r="B8375" s="3">
        <v>42543</v>
      </c>
      <c r="C8375" s="2">
        <v>32.799999999999997</v>
      </c>
      <c r="D8375" s="2"/>
      <c r="E8375" s="2">
        <v>2.98</v>
      </c>
      <c r="F8375" s="2">
        <v>11.31</v>
      </c>
      <c r="G8375" s="2">
        <v>12.63</v>
      </c>
      <c r="H8375" s="2">
        <v>64.510000000000005</v>
      </c>
      <c r="I8375" s="2">
        <v>1.47</v>
      </c>
      <c r="J8375" s="2">
        <v>4.76</v>
      </c>
      <c r="K8375" s="2">
        <v>31.72</v>
      </c>
      <c r="L8375" s="2">
        <v>2.76</v>
      </c>
      <c r="M8375" s="2">
        <v>15.67</v>
      </c>
      <c r="N8375" s="2"/>
      <c r="O8375" s="2">
        <v>83</v>
      </c>
      <c r="P8375" s="2" t="s">
        <v>21</v>
      </c>
    </row>
    <row r="8376" spans="1:16" x14ac:dyDescent="0.25">
      <c r="A8376" s="2" t="s">
        <v>30</v>
      </c>
      <c r="B8376" s="3">
        <v>42544</v>
      </c>
      <c r="C8376" s="2">
        <v>40.78</v>
      </c>
      <c r="D8376" s="2"/>
      <c r="E8376" s="2">
        <v>7.28</v>
      </c>
      <c r="F8376" s="2">
        <v>12.82</v>
      </c>
      <c r="G8376" s="2">
        <v>14.79</v>
      </c>
      <c r="H8376" s="2">
        <v>66.11</v>
      </c>
      <c r="I8376" s="2">
        <v>0.92</v>
      </c>
      <c r="J8376" s="2">
        <v>3.72</v>
      </c>
      <c r="K8376" s="2">
        <v>22.67</v>
      </c>
      <c r="L8376" s="2">
        <v>2.62</v>
      </c>
      <c r="M8376" s="2">
        <v>9.42</v>
      </c>
      <c r="N8376" s="2"/>
      <c r="O8376" s="2">
        <v>70</v>
      </c>
      <c r="P8376" s="2" t="s">
        <v>21</v>
      </c>
    </row>
    <row r="8377" spans="1:16" x14ac:dyDescent="0.25">
      <c r="A8377" s="2" t="s">
        <v>30</v>
      </c>
      <c r="B8377" s="3">
        <v>42545</v>
      </c>
      <c r="C8377" s="2">
        <v>50.94</v>
      </c>
      <c r="D8377" s="2"/>
      <c r="E8377" s="2">
        <v>6.76</v>
      </c>
      <c r="F8377" s="2">
        <v>10.78</v>
      </c>
      <c r="G8377" s="2">
        <v>15.77</v>
      </c>
      <c r="H8377" s="2">
        <v>69.97</v>
      </c>
      <c r="I8377" s="2">
        <v>0.71</v>
      </c>
      <c r="J8377" s="2">
        <v>4.0999999999999996</v>
      </c>
      <c r="K8377" s="2">
        <v>27.66</v>
      </c>
      <c r="L8377" s="2">
        <v>3.48</v>
      </c>
      <c r="M8377" s="2">
        <v>11.29</v>
      </c>
      <c r="N8377" s="2"/>
      <c r="O8377" s="2">
        <v>71</v>
      </c>
      <c r="P8377" s="2" t="s">
        <v>21</v>
      </c>
    </row>
    <row r="8378" spans="1:16" x14ac:dyDescent="0.25">
      <c r="A8378" s="2" t="s">
        <v>30</v>
      </c>
      <c r="B8378" s="3">
        <v>42546</v>
      </c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>
        <v>117</v>
      </c>
      <c r="P8378" s="2" t="s">
        <v>20</v>
      </c>
    </row>
    <row r="8379" spans="1:16" x14ac:dyDescent="0.25">
      <c r="A8379" s="2" t="s">
        <v>30</v>
      </c>
      <c r="B8379" s="3">
        <v>42547</v>
      </c>
      <c r="C8379" s="2">
        <v>73.03</v>
      </c>
      <c r="D8379" s="2"/>
      <c r="E8379" s="2">
        <v>12.32</v>
      </c>
      <c r="F8379" s="2">
        <v>18.13</v>
      </c>
      <c r="G8379" s="2">
        <v>13.96</v>
      </c>
      <c r="H8379" s="2">
        <v>99.27</v>
      </c>
      <c r="I8379" s="2">
        <v>0.19</v>
      </c>
      <c r="J8379" s="2">
        <v>1.44</v>
      </c>
      <c r="K8379" s="2"/>
      <c r="L8379" s="2"/>
      <c r="M8379" s="2"/>
      <c r="N8379" s="2"/>
      <c r="O8379" s="2"/>
      <c r="P8379" s="2"/>
    </row>
    <row r="8380" spans="1:16" x14ac:dyDescent="0.25">
      <c r="A8380" s="2" t="s">
        <v>30</v>
      </c>
      <c r="B8380" s="3">
        <v>42548</v>
      </c>
      <c r="C8380" s="2">
        <v>46.17</v>
      </c>
      <c r="D8380" s="2"/>
      <c r="E8380" s="2">
        <v>9.3699999999999992</v>
      </c>
      <c r="F8380" s="2">
        <v>17.559999999999999</v>
      </c>
      <c r="G8380" s="2">
        <v>18.920000000000002</v>
      </c>
      <c r="H8380" s="2">
        <v>59.75</v>
      </c>
      <c r="I8380" s="2">
        <v>1</v>
      </c>
      <c r="J8380" s="2">
        <v>3.05</v>
      </c>
      <c r="K8380" s="2">
        <v>32.270000000000003</v>
      </c>
      <c r="L8380" s="2">
        <v>3.62</v>
      </c>
      <c r="M8380" s="2">
        <v>17.46</v>
      </c>
      <c r="N8380" s="2"/>
      <c r="O8380" s="2"/>
      <c r="P8380" s="2"/>
    </row>
    <row r="8381" spans="1:16" x14ac:dyDescent="0.25">
      <c r="A8381" s="2" t="s">
        <v>30</v>
      </c>
      <c r="B8381" s="3">
        <v>42549</v>
      </c>
      <c r="C8381" s="2">
        <v>60.36</v>
      </c>
      <c r="D8381" s="2"/>
      <c r="E8381" s="2">
        <v>6.84</v>
      </c>
      <c r="F8381" s="2">
        <v>13.17</v>
      </c>
      <c r="G8381" s="2">
        <v>14.93</v>
      </c>
      <c r="H8381" s="2">
        <v>71.5</v>
      </c>
      <c r="I8381" s="2">
        <v>0.82</v>
      </c>
      <c r="J8381" s="2">
        <v>3.5</v>
      </c>
      <c r="K8381" s="2">
        <v>28.09</v>
      </c>
      <c r="L8381" s="2">
        <v>5.08</v>
      </c>
      <c r="M8381" s="2">
        <v>17.47</v>
      </c>
      <c r="N8381" s="2"/>
      <c r="O8381" s="2">
        <v>86</v>
      </c>
      <c r="P8381" s="2" t="s">
        <v>21</v>
      </c>
    </row>
    <row r="8382" spans="1:16" x14ac:dyDescent="0.25">
      <c r="A8382" s="2" t="s">
        <v>30</v>
      </c>
      <c r="B8382" s="3">
        <v>42550</v>
      </c>
      <c r="C8382" s="2">
        <v>42.8</v>
      </c>
      <c r="D8382" s="2"/>
      <c r="E8382" s="2">
        <v>13.55</v>
      </c>
      <c r="F8382" s="2">
        <v>22.99</v>
      </c>
      <c r="G8382" s="2">
        <v>24.24</v>
      </c>
      <c r="H8382" s="2">
        <v>129.38999999999999</v>
      </c>
      <c r="I8382" s="2">
        <v>1.42</v>
      </c>
      <c r="J8382" s="2">
        <v>2.59</v>
      </c>
      <c r="K8382" s="2">
        <v>15.69</v>
      </c>
      <c r="L8382" s="2">
        <v>1.9</v>
      </c>
      <c r="M8382" s="2">
        <v>27.06</v>
      </c>
      <c r="N8382" s="2"/>
      <c r="O8382" s="2">
        <v>100</v>
      </c>
      <c r="P8382" s="2" t="s">
        <v>21</v>
      </c>
    </row>
    <row r="8383" spans="1:16" x14ac:dyDescent="0.25">
      <c r="A8383" s="2" t="s">
        <v>30</v>
      </c>
      <c r="B8383" s="3">
        <v>42551</v>
      </c>
      <c r="C8383" s="2">
        <v>109.5</v>
      </c>
      <c r="D8383" s="2"/>
      <c r="E8383" s="2">
        <v>10.32</v>
      </c>
      <c r="F8383" s="2">
        <v>17.809999999999999</v>
      </c>
      <c r="G8383" s="2">
        <v>19.649999999999999</v>
      </c>
      <c r="H8383" s="2">
        <v>3.15</v>
      </c>
      <c r="I8383" s="2">
        <v>1.08</v>
      </c>
      <c r="J8383" s="2">
        <v>7.29</v>
      </c>
      <c r="K8383" s="2">
        <v>9.94</v>
      </c>
      <c r="L8383" s="2">
        <v>3.42</v>
      </c>
      <c r="M8383" s="2">
        <v>7.19</v>
      </c>
      <c r="N8383" s="2"/>
      <c r="O8383" s="2">
        <v>88</v>
      </c>
      <c r="P8383" s="2" t="s">
        <v>21</v>
      </c>
    </row>
    <row r="8384" spans="1:16" x14ac:dyDescent="0.25">
      <c r="A8384" s="2" t="s">
        <v>30</v>
      </c>
      <c r="B8384" s="3">
        <v>42552</v>
      </c>
      <c r="C8384" s="2">
        <v>45.6</v>
      </c>
      <c r="D8384" s="2"/>
      <c r="E8384" s="2">
        <v>9.61</v>
      </c>
      <c r="F8384" s="2">
        <v>15.08</v>
      </c>
      <c r="G8384" s="2">
        <v>15.17</v>
      </c>
      <c r="H8384" s="2">
        <v>1</v>
      </c>
      <c r="I8384" s="2">
        <v>1.1000000000000001</v>
      </c>
      <c r="J8384" s="2">
        <v>5.13</v>
      </c>
      <c r="K8384" s="2">
        <v>10.94</v>
      </c>
      <c r="L8384" s="2">
        <v>3.4</v>
      </c>
      <c r="M8384" s="2">
        <v>5.36</v>
      </c>
      <c r="N8384" s="2"/>
      <c r="O8384" s="2">
        <v>161</v>
      </c>
      <c r="P8384" s="2" t="s">
        <v>20</v>
      </c>
    </row>
    <row r="8385" spans="1:16" x14ac:dyDescent="0.25">
      <c r="A8385" s="2" t="s">
        <v>30</v>
      </c>
      <c r="B8385" s="3">
        <v>42553</v>
      </c>
      <c r="C8385" s="2">
        <v>47.91</v>
      </c>
      <c r="D8385" s="2"/>
      <c r="E8385" s="2">
        <v>5.34</v>
      </c>
      <c r="F8385" s="2">
        <v>10.99</v>
      </c>
      <c r="G8385" s="2">
        <v>11.44</v>
      </c>
      <c r="H8385" s="2">
        <v>0.25</v>
      </c>
      <c r="I8385" s="2">
        <v>1.23</v>
      </c>
      <c r="J8385" s="2">
        <v>5.13</v>
      </c>
      <c r="K8385" s="2">
        <v>19.559999999999999</v>
      </c>
      <c r="L8385" s="2">
        <v>2.1</v>
      </c>
      <c r="M8385" s="2">
        <v>8.94</v>
      </c>
      <c r="N8385" s="2"/>
      <c r="O8385" s="2">
        <v>81</v>
      </c>
      <c r="P8385" s="2" t="s">
        <v>21</v>
      </c>
    </row>
    <row r="8386" spans="1:16" x14ac:dyDescent="0.25">
      <c r="A8386" s="2" t="s">
        <v>30</v>
      </c>
      <c r="B8386" s="3">
        <v>42554</v>
      </c>
      <c r="C8386" s="2">
        <v>30.43</v>
      </c>
      <c r="D8386" s="2"/>
      <c r="E8386" s="2">
        <v>5.25</v>
      </c>
      <c r="F8386" s="2">
        <v>11.59</v>
      </c>
      <c r="G8386" s="2">
        <v>13.04</v>
      </c>
      <c r="H8386" s="2">
        <v>98.99</v>
      </c>
      <c r="I8386" s="2">
        <v>0.99</v>
      </c>
      <c r="J8386" s="2">
        <v>5.88</v>
      </c>
      <c r="K8386" s="2">
        <v>22.09</v>
      </c>
      <c r="L8386" s="2">
        <v>0.93</v>
      </c>
      <c r="M8386" s="2">
        <v>6.75</v>
      </c>
      <c r="N8386" s="2"/>
      <c r="O8386" s="2">
        <v>81</v>
      </c>
      <c r="P8386" s="2" t="s">
        <v>21</v>
      </c>
    </row>
    <row r="8387" spans="1:16" x14ac:dyDescent="0.25">
      <c r="A8387" s="2" t="s">
        <v>30</v>
      </c>
      <c r="B8387" s="3">
        <v>42555</v>
      </c>
      <c r="C8387" s="2">
        <v>96.65</v>
      </c>
      <c r="D8387" s="2"/>
      <c r="E8387" s="2">
        <v>8.9700000000000006</v>
      </c>
      <c r="F8387" s="2">
        <v>15.97</v>
      </c>
      <c r="G8387" s="2">
        <v>17.48</v>
      </c>
      <c r="H8387" s="2">
        <v>125.62</v>
      </c>
      <c r="I8387" s="2">
        <v>1.22</v>
      </c>
      <c r="J8387" s="2">
        <v>8.02</v>
      </c>
      <c r="K8387" s="2">
        <v>14.71</v>
      </c>
      <c r="L8387" s="2">
        <v>2.06</v>
      </c>
      <c r="M8387" s="2">
        <v>6.02</v>
      </c>
      <c r="N8387" s="2"/>
      <c r="O8387" s="2">
        <v>86</v>
      </c>
      <c r="P8387" s="2" t="s">
        <v>21</v>
      </c>
    </row>
    <row r="8388" spans="1:16" x14ac:dyDescent="0.25">
      <c r="A8388" s="2" t="s">
        <v>30</v>
      </c>
      <c r="B8388" s="3">
        <v>42556</v>
      </c>
      <c r="C8388" s="2">
        <v>196.81</v>
      </c>
      <c r="D8388" s="2"/>
      <c r="E8388" s="2">
        <v>8.94</v>
      </c>
      <c r="F8388" s="2">
        <v>16.329999999999998</v>
      </c>
      <c r="G8388" s="2">
        <v>17.43</v>
      </c>
      <c r="H8388" s="2">
        <v>114.15</v>
      </c>
      <c r="I8388" s="2">
        <v>1.1599999999999999</v>
      </c>
      <c r="J8388" s="2">
        <v>9.24</v>
      </c>
      <c r="K8388" s="2">
        <v>11.26</v>
      </c>
      <c r="L8388" s="2">
        <v>17.48</v>
      </c>
      <c r="M8388" s="2">
        <v>25.05</v>
      </c>
      <c r="N8388" s="2"/>
      <c r="O8388" s="2">
        <v>271</v>
      </c>
      <c r="P8388" s="2" t="s">
        <v>17</v>
      </c>
    </row>
    <row r="8389" spans="1:16" x14ac:dyDescent="0.25">
      <c r="A8389" s="2" t="s">
        <v>30</v>
      </c>
      <c r="B8389" s="3">
        <v>42557</v>
      </c>
      <c r="C8389" s="2">
        <v>29.09</v>
      </c>
      <c r="D8389" s="2"/>
      <c r="E8389" s="2">
        <v>6.61</v>
      </c>
      <c r="F8389" s="2">
        <v>13.53</v>
      </c>
      <c r="G8389" s="2">
        <v>15.39</v>
      </c>
      <c r="H8389" s="2">
        <v>80.3</v>
      </c>
      <c r="I8389" s="2">
        <v>1.06</v>
      </c>
      <c r="J8389" s="2">
        <v>3.8</v>
      </c>
      <c r="K8389" s="2">
        <v>16.989999999999998</v>
      </c>
      <c r="L8389" s="2">
        <v>0.96</v>
      </c>
      <c r="M8389" s="2">
        <v>4.96</v>
      </c>
      <c r="N8389" s="2"/>
      <c r="O8389" s="2">
        <v>162</v>
      </c>
      <c r="P8389" s="2" t="s">
        <v>20</v>
      </c>
    </row>
    <row r="8390" spans="1:16" x14ac:dyDescent="0.25">
      <c r="A8390" s="2" t="s">
        <v>30</v>
      </c>
      <c r="B8390" s="3">
        <v>42558</v>
      </c>
      <c r="C8390" s="2">
        <v>29.34</v>
      </c>
      <c r="D8390" s="2"/>
      <c r="E8390" s="2">
        <v>7.61</v>
      </c>
      <c r="F8390" s="2">
        <v>13.49</v>
      </c>
      <c r="G8390" s="2">
        <v>14.83</v>
      </c>
      <c r="H8390" s="2">
        <v>110.92</v>
      </c>
      <c r="I8390" s="2">
        <v>1.43</v>
      </c>
      <c r="J8390" s="2">
        <v>3.55</v>
      </c>
      <c r="K8390" s="2">
        <v>4.46</v>
      </c>
      <c r="L8390" s="2">
        <v>1.03</v>
      </c>
      <c r="M8390" s="2">
        <v>6.4</v>
      </c>
      <c r="N8390" s="2"/>
      <c r="O8390" s="2">
        <v>91</v>
      </c>
      <c r="P8390" s="2" t="s">
        <v>21</v>
      </c>
    </row>
    <row r="8391" spans="1:16" x14ac:dyDescent="0.25">
      <c r="A8391" s="2" t="s">
        <v>30</v>
      </c>
      <c r="B8391" s="3">
        <v>42559</v>
      </c>
      <c r="C8391" s="2">
        <v>57.26</v>
      </c>
      <c r="D8391" s="2"/>
      <c r="E8391" s="2">
        <v>7.37</v>
      </c>
      <c r="F8391" s="2">
        <v>18.170000000000002</v>
      </c>
      <c r="G8391" s="2">
        <v>21.14</v>
      </c>
      <c r="H8391" s="2">
        <v>119.6</v>
      </c>
      <c r="I8391" s="2">
        <v>1.37</v>
      </c>
      <c r="J8391" s="2">
        <v>3.23</v>
      </c>
      <c r="K8391" s="2">
        <v>10.57</v>
      </c>
      <c r="L8391" s="2">
        <v>1.35</v>
      </c>
      <c r="M8391" s="2">
        <v>5.81</v>
      </c>
      <c r="N8391" s="2"/>
      <c r="O8391" s="2">
        <v>104</v>
      </c>
      <c r="P8391" s="2" t="s">
        <v>20</v>
      </c>
    </row>
    <row r="8392" spans="1:16" x14ac:dyDescent="0.25">
      <c r="A8392" s="2" t="s">
        <v>30</v>
      </c>
      <c r="B8392" s="3">
        <v>42560</v>
      </c>
      <c r="C8392" s="2">
        <v>28.3</v>
      </c>
      <c r="D8392" s="2"/>
      <c r="E8392" s="2">
        <v>8.09</v>
      </c>
      <c r="F8392" s="2">
        <v>15.79</v>
      </c>
      <c r="G8392" s="2">
        <v>17.739999999999998</v>
      </c>
      <c r="H8392" s="2">
        <v>70.58</v>
      </c>
      <c r="I8392" s="2">
        <v>0.93</v>
      </c>
      <c r="J8392" s="2">
        <v>3.05</v>
      </c>
      <c r="K8392" s="2">
        <v>11.86</v>
      </c>
      <c r="L8392" s="2">
        <v>0.94</v>
      </c>
      <c r="M8392" s="2">
        <v>4.3</v>
      </c>
      <c r="N8392" s="2"/>
      <c r="O8392" s="2">
        <v>103</v>
      </c>
      <c r="P8392" s="2" t="s">
        <v>20</v>
      </c>
    </row>
    <row r="8393" spans="1:16" x14ac:dyDescent="0.25">
      <c r="A8393" s="2" t="s">
        <v>30</v>
      </c>
      <c r="B8393" s="3">
        <v>42561</v>
      </c>
      <c r="C8393" s="2">
        <v>35.380000000000003</v>
      </c>
      <c r="D8393" s="2"/>
      <c r="E8393" s="2">
        <v>6.37</v>
      </c>
      <c r="F8393" s="2">
        <v>13.72</v>
      </c>
      <c r="G8393" s="2">
        <v>13.71</v>
      </c>
      <c r="H8393" s="2">
        <v>105.19</v>
      </c>
      <c r="I8393" s="2">
        <v>1.03</v>
      </c>
      <c r="J8393" s="2">
        <v>2.41</v>
      </c>
      <c r="K8393" s="2">
        <v>16.170000000000002</v>
      </c>
      <c r="L8393" s="2">
        <v>0.98</v>
      </c>
      <c r="M8393" s="2">
        <v>4.1100000000000003</v>
      </c>
      <c r="N8393" s="2"/>
      <c r="O8393" s="2">
        <v>74</v>
      </c>
      <c r="P8393" s="2" t="s">
        <v>21</v>
      </c>
    </row>
    <row r="8394" spans="1:16" x14ac:dyDescent="0.25">
      <c r="A8394" s="2" t="s">
        <v>30</v>
      </c>
      <c r="B8394" s="3">
        <v>42562</v>
      </c>
      <c r="C8394" s="2">
        <v>22.97</v>
      </c>
      <c r="D8394" s="2"/>
      <c r="E8394" s="2">
        <v>6.36</v>
      </c>
      <c r="F8394" s="2">
        <v>14.02</v>
      </c>
      <c r="G8394" s="2">
        <v>14.67</v>
      </c>
      <c r="H8394" s="2">
        <v>108.89</v>
      </c>
      <c r="I8394" s="2">
        <v>2.15</v>
      </c>
      <c r="J8394" s="2">
        <v>2.17</v>
      </c>
      <c r="K8394" s="2">
        <v>10.79</v>
      </c>
      <c r="L8394" s="2">
        <v>0.5</v>
      </c>
      <c r="M8394" s="2">
        <v>1.82</v>
      </c>
      <c r="N8394" s="2"/>
      <c r="O8394" s="2">
        <v>129</v>
      </c>
      <c r="P8394" s="2" t="s">
        <v>20</v>
      </c>
    </row>
    <row r="8395" spans="1:16" x14ac:dyDescent="0.25">
      <c r="A8395" s="2" t="s">
        <v>30</v>
      </c>
      <c r="B8395" s="3">
        <v>42563</v>
      </c>
      <c r="C8395" s="2">
        <v>23.24</v>
      </c>
      <c r="D8395" s="2"/>
      <c r="E8395" s="2">
        <v>6.48</v>
      </c>
      <c r="F8395" s="2">
        <v>15.75</v>
      </c>
      <c r="G8395" s="2">
        <v>15.93</v>
      </c>
      <c r="H8395" s="2">
        <v>139.21</v>
      </c>
      <c r="I8395" s="2">
        <v>0.97</v>
      </c>
      <c r="J8395" s="2">
        <v>2.34</v>
      </c>
      <c r="K8395" s="2">
        <v>28.11</v>
      </c>
      <c r="L8395" s="2">
        <v>0.89</v>
      </c>
      <c r="M8395" s="2">
        <v>5.14</v>
      </c>
      <c r="N8395" s="2"/>
      <c r="O8395" s="2">
        <v>58</v>
      </c>
      <c r="P8395" s="2" t="s">
        <v>21</v>
      </c>
    </row>
    <row r="8396" spans="1:16" x14ac:dyDescent="0.25">
      <c r="A8396" s="2" t="s">
        <v>30</v>
      </c>
      <c r="B8396" s="3">
        <v>42564</v>
      </c>
      <c r="C8396" s="2">
        <v>24.87</v>
      </c>
      <c r="D8396" s="2"/>
      <c r="E8396" s="2">
        <v>6.12</v>
      </c>
      <c r="F8396" s="2">
        <v>14.94</v>
      </c>
      <c r="G8396" s="2">
        <v>16.54</v>
      </c>
      <c r="H8396" s="2">
        <v>21.15</v>
      </c>
      <c r="I8396" s="2">
        <v>0.85</v>
      </c>
      <c r="J8396" s="2">
        <v>3.32</v>
      </c>
      <c r="K8396" s="2">
        <v>27.45</v>
      </c>
      <c r="L8396" s="2">
        <v>0.99</v>
      </c>
      <c r="M8396" s="2">
        <v>5.2</v>
      </c>
      <c r="N8396" s="2"/>
      <c r="O8396" s="2">
        <v>69</v>
      </c>
      <c r="P8396" s="2" t="s">
        <v>21</v>
      </c>
    </row>
    <row r="8397" spans="1:16" x14ac:dyDescent="0.25">
      <c r="A8397" s="2" t="s">
        <v>30</v>
      </c>
      <c r="B8397" s="3">
        <v>42565</v>
      </c>
      <c r="C8397" s="2">
        <v>18.670000000000002</v>
      </c>
      <c r="D8397" s="2"/>
      <c r="E8397" s="2">
        <v>7.51</v>
      </c>
      <c r="F8397" s="2">
        <v>16.61</v>
      </c>
      <c r="G8397" s="2">
        <v>18.510000000000002</v>
      </c>
      <c r="H8397" s="2">
        <v>48.19</v>
      </c>
      <c r="I8397" s="2">
        <v>0.98</v>
      </c>
      <c r="J8397" s="2">
        <v>5</v>
      </c>
      <c r="K8397" s="2">
        <v>15.02</v>
      </c>
      <c r="L8397" s="2">
        <v>1.97</v>
      </c>
      <c r="M8397" s="2">
        <v>5.6</v>
      </c>
      <c r="N8397" s="2"/>
      <c r="O8397" s="2">
        <v>66</v>
      </c>
      <c r="P8397" s="2" t="s">
        <v>21</v>
      </c>
    </row>
    <row r="8398" spans="1:16" x14ac:dyDescent="0.25">
      <c r="A8398" s="2" t="s">
        <v>30</v>
      </c>
      <c r="B8398" s="3">
        <v>42566</v>
      </c>
      <c r="C8398" s="2">
        <v>26.6</v>
      </c>
      <c r="D8398" s="2"/>
      <c r="E8398" s="2">
        <v>5.68</v>
      </c>
      <c r="F8398" s="2">
        <v>14.83</v>
      </c>
      <c r="G8398" s="2">
        <v>16.510000000000002</v>
      </c>
      <c r="H8398" s="2">
        <v>90.42</v>
      </c>
      <c r="I8398" s="2">
        <v>0.96</v>
      </c>
      <c r="J8398" s="2">
        <v>3.53</v>
      </c>
      <c r="K8398" s="2">
        <v>39.340000000000003</v>
      </c>
      <c r="L8398" s="2">
        <v>1.78</v>
      </c>
      <c r="M8398" s="2">
        <v>4.67</v>
      </c>
      <c r="N8398" s="2"/>
      <c r="O8398" s="2">
        <v>70</v>
      </c>
      <c r="P8398" s="2" t="s">
        <v>21</v>
      </c>
    </row>
    <row r="8399" spans="1:16" x14ac:dyDescent="0.25">
      <c r="A8399" s="2" t="s">
        <v>30</v>
      </c>
      <c r="B8399" s="3">
        <v>42567</v>
      </c>
      <c r="C8399" s="2">
        <v>34.33</v>
      </c>
      <c r="D8399" s="2"/>
      <c r="E8399" s="2">
        <v>5.24</v>
      </c>
      <c r="F8399" s="2">
        <v>15.03</v>
      </c>
      <c r="G8399" s="2">
        <v>17.440000000000001</v>
      </c>
      <c r="H8399" s="2">
        <v>61.58</v>
      </c>
      <c r="I8399" s="2">
        <v>0.85</v>
      </c>
      <c r="J8399" s="2">
        <v>3.92</v>
      </c>
      <c r="K8399" s="2">
        <v>35.130000000000003</v>
      </c>
      <c r="L8399" s="2">
        <v>1.21</v>
      </c>
      <c r="M8399" s="2">
        <v>3.85</v>
      </c>
      <c r="N8399" s="2"/>
      <c r="O8399" s="2">
        <v>69</v>
      </c>
      <c r="P8399" s="2" t="s">
        <v>21</v>
      </c>
    </row>
    <row r="8400" spans="1:16" x14ac:dyDescent="0.25">
      <c r="A8400" s="2" t="s">
        <v>30</v>
      </c>
      <c r="B8400" s="3">
        <v>42568</v>
      </c>
      <c r="C8400" s="2">
        <v>35.159999999999997</v>
      </c>
      <c r="D8400" s="2"/>
      <c r="E8400" s="2">
        <v>4.3</v>
      </c>
      <c r="F8400" s="2">
        <v>12.35</v>
      </c>
      <c r="G8400" s="2">
        <v>14.67</v>
      </c>
      <c r="H8400" s="2">
        <v>112</v>
      </c>
      <c r="I8400" s="2">
        <v>0.83</v>
      </c>
      <c r="J8400" s="2">
        <v>3.58</v>
      </c>
      <c r="K8400" s="2">
        <v>36.1</v>
      </c>
      <c r="L8400" s="2">
        <v>1.1299999999999999</v>
      </c>
      <c r="M8400" s="2">
        <v>3.94</v>
      </c>
      <c r="N8400" s="2"/>
      <c r="O8400" s="2">
        <v>70</v>
      </c>
      <c r="P8400" s="2" t="s">
        <v>21</v>
      </c>
    </row>
    <row r="8401" spans="1:16" x14ac:dyDescent="0.25">
      <c r="A8401" s="2" t="s">
        <v>30</v>
      </c>
      <c r="B8401" s="3">
        <v>42569</v>
      </c>
      <c r="C8401" s="2">
        <v>31.69</v>
      </c>
      <c r="D8401" s="2"/>
      <c r="E8401" s="2">
        <v>5.18</v>
      </c>
      <c r="F8401" s="2">
        <v>12.95</v>
      </c>
      <c r="G8401" s="2">
        <v>15.08</v>
      </c>
      <c r="H8401" s="2">
        <v>175.57</v>
      </c>
      <c r="I8401" s="2">
        <v>0.86</v>
      </c>
      <c r="J8401" s="2">
        <v>4.0599999999999996</v>
      </c>
      <c r="K8401" s="2">
        <v>25.9</v>
      </c>
      <c r="L8401" s="2">
        <v>1.43</v>
      </c>
      <c r="M8401" s="2">
        <v>4.58</v>
      </c>
      <c r="N8401" s="2"/>
      <c r="O8401" s="2">
        <v>71</v>
      </c>
      <c r="P8401" s="2" t="s">
        <v>21</v>
      </c>
    </row>
    <row r="8402" spans="1:16" x14ac:dyDescent="0.25">
      <c r="A8402" s="2" t="s">
        <v>30</v>
      </c>
      <c r="B8402" s="3">
        <v>42570</v>
      </c>
      <c r="C8402" s="2">
        <v>32.43</v>
      </c>
      <c r="D8402" s="2"/>
      <c r="E8402" s="2">
        <v>9.66</v>
      </c>
      <c r="F8402" s="2">
        <v>16.809999999999999</v>
      </c>
      <c r="G8402" s="2">
        <v>17.54</v>
      </c>
      <c r="H8402" s="2">
        <v>143.19999999999999</v>
      </c>
      <c r="I8402" s="2">
        <v>3.09</v>
      </c>
      <c r="J8402" s="2">
        <v>5.57</v>
      </c>
      <c r="K8402" s="2">
        <v>8.82</v>
      </c>
      <c r="L8402" s="2">
        <v>1.48</v>
      </c>
      <c r="M8402" s="2">
        <v>5.43</v>
      </c>
      <c r="N8402" s="2"/>
      <c r="O8402" s="2">
        <v>125</v>
      </c>
      <c r="P8402" s="2" t="s">
        <v>20</v>
      </c>
    </row>
    <row r="8403" spans="1:16" x14ac:dyDescent="0.25">
      <c r="A8403" s="2" t="s">
        <v>30</v>
      </c>
      <c r="B8403" s="3">
        <v>42571</v>
      </c>
      <c r="C8403" s="2">
        <v>33.090000000000003</v>
      </c>
      <c r="D8403" s="2"/>
      <c r="E8403" s="2">
        <v>8.36</v>
      </c>
      <c r="F8403" s="2">
        <v>16.36</v>
      </c>
      <c r="G8403" s="2">
        <v>18.57</v>
      </c>
      <c r="H8403" s="2">
        <v>128</v>
      </c>
      <c r="I8403" s="2">
        <v>1.1299999999999999</v>
      </c>
      <c r="J8403" s="2">
        <v>4.3</v>
      </c>
      <c r="K8403" s="2">
        <v>8.77</v>
      </c>
      <c r="L8403" s="2">
        <v>1.91</v>
      </c>
      <c r="M8403" s="2">
        <v>7.78</v>
      </c>
      <c r="N8403" s="2"/>
      <c r="O8403" s="2">
        <v>87</v>
      </c>
      <c r="P8403" s="2" t="s">
        <v>21</v>
      </c>
    </row>
    <row r="8404" spans="1:16" x14ac:dyDescent="0.25">
      <c r="A8404" s="2" t="s">
        <v>30</v>
      </c>
      <c r="B8404" s="3">
        <v>42572</v>
      </c>
      <c r="C8404" s="2">
        <v>27.02</v>
      </c>
      <c r="D8404" s="2"/>
      <c r="E8404" s="2">
        <v>17.68</v>
      </c>
      <c r="F8404" s="2">
        <v>19.78</v>
      </c>
      <c r="G8404" s="2">
        <v>18.940000000000001</v>
      </c>
      <c r="H8404" s="2">
        <v>62.94</v>
      </c>
      <c r="I8404" s="2">
        <v>1.63</v>
      </c>
      <c r="J8404" s="2">
        <v>5.5</v>
      </c>
      <c r="K8404" s="2">
        <v>7.23</v>
      </c>
      <c r="L8404" s="2">
        <v>2.72</v>
      </c>
      <c r="M8404" s="2">
        <v>12.2</v>
      </c>
      <c r="N8404" s="2"/>
      <c r="O8404" s="2">
        <v>59</v>
      </c>
      <c r="P8404" s="2" t="s">
        <v>21</v>
      </c>
    </row>
    <row r="8405" spans="1:16" x14ac:dyDescent="0.25">
      <c r="A8405" s="2" t="s">
        <v>30</v>
      </c>
      <c r="B8405" s="3">
        <v>42573</v>
      </c>
      <c r="C8405" s="2">
        <v>21.38</v>
      </c>
      <c r="D8405" s="2"/>
      <c r="E8405" s="2">
        <v>7.13</v>
      </c>
      <c r="F8405" s="2">
        <v>15.05</v>
      </c>
      <c r="G8405" s="2">
        <v>16.48</v>
      </c>
      <c r="H8405" s="2">
        <v>95.12</v>
      </c>
      <c r="I8405" s="2">
        <v>1.17</v>
      </c>
      <c r="J8405" s="2">
        <v>4.8099999999999996</v>
      </c>
      <c r="K8405" s="2">
        <v>12.6</v>
      </c>
      <c r="L8405" s="2">
        <v>2.44</v>
      </c>
      <c r="M8405" s="2">
        <v>3.76</v>
      </c>
      <c r="N8405" s="2"/>
      <c r="O8405" s="2"/>
      <c r="P8405" s="2"/>
    </row>
    <row r="8406" spans="1:16" x14ac:dyDescent="0.25">
      <c r="A8406" s="2" t="s">
        <v>30</v>
      </c>
      <c r="B8406" s="3">
        <v>42574</v>
      </c>
      <c r="C8406" s="2">
        <v>29.69</v>
      </c>
      <c r="D8406" s="2"/>
      <c r="E8406" s="2">
        <v>6.9</v>
      </c>
      <c r="F8406" s="2">
        <v>12.64</v>
      </c>
      <c r="G8406" s="2">
        <v>12.35</v>
      </c>
      <c r="H8406" s="2">
        <v>102.51</v>
      </c>
      <c r="I8406" s="2">
        <v>0.94</v>
      </c>
      <c r="J8406" s="2">
        <v>4.08</v>
      </c>
      <c r="K8406" s="2">
        <v>7.8</v>
      </c>
      <c r="L8406" s="2">
        <v>1.1299999999999999</v>
      </c>
      <c r="M8406" s="2">
        <v>4.9800000000000004</v>
      </c>
      <c r="N8406" s="2"/>
      <c r="O8406" s="2">
        <v>62</v>
      </c>
      <c r="P8406" s="2" t="s">
        <v>21</v>
      </c>
    </row>
    <row r="8407" spans="1:16" x14ac:dyDescent="0.25">
      <c r="A8407" s="2" t="s">
        <v>30</v>
      </c>
      <c r="B8407" s="3">
        <v>42575</v>
      </c>
      <c r="C8407" s="2">
        <v>59.34</v>
      </c>
      <c r="D8407" s="2"/>
      <c r="E8407" s="2">
        <v>3.31</v>
      </c>
      <c r="F8407" s="2">
        <v>7.48</v>
      </c>
      <c r="G8407" s="2">
        <v>8.66</v>
      </c>
      <c r="H8407" s="2">
        <v>135.09</v>
      </c>
      <c r="I8407" s="2">
        <v>0.96</v>
      </c>
      <c r="J8407" s="2">
        <v>6.88</v>
      </c>
      <c r="K8407" s="2">
        <v>36.619999999999997</v>
      </c>
      <c r="L8407" s="2">
        <v>2.5499999999999998</v>
      </c>
      <c r="M8407" s="2">
        <v>4.53</v>
      </c>
      <c r="N8407" s="2"/>
      <c r="O8407" s="2">
        <v>54</v>
      </c>
      <c r="P8407" s="2" t="s">
        <v>21</v>
      </c>
    </row>
    <row r="8408" spans="1:16" x14ac:dyDescent="0.25">
      <c r="A8408" s="2" t="s">
        <v>30</v>
      </c>
      <c r="B8408" s="3">
        <v>42576</v>
      </c>
      <c r="C8408" s="2">
        <v>30.71</v>
      </c>
      <c r="D8408" s="2"/>
      <c r="E8408" s="2">
        <v>3.18</v>
      </c>
      <c r="F8408" s="2">
        <v>6.49</v>
      </c>
      <c r="G8408" s="2">
        <v>7.85</v>
      </c>
      <c r="H8408" s="2">
        <v>124.23</v>
      </c>
      <c r="I8408" s="2">
        <v>1.18</v>
      </c>
      <c r="J8408" s="2">
        <v>5.23</v>
      </c>
      <c r="K8408" s="2"/>
      <c r="L8408" s="2"/>
      <c r="M8408" s="2"/>
      <c r="N8408" s="2"/>
      <c r="O8408" s="2">
        <v>103</v>
      </c>
      <c r="P8408" s="2" t="s">
        <v>20</v>
      </c>
    </row>
    <row r="8409" spans="1:16" x14ac:dyDescent="0.25">
      <c r="A8409" s="2" t="s">
        <v>30</v>
      </c>
      <c r="B8409" s="3">
        <v>42577</v>
      </c>
      <c r="C8409" s="2">
        <v>23.58</v>
      </c>
      <c r="D8409" s="2"/>
      <c r="E8409" s="2">
        <v>3.14</v>
      </c>
      <c r="F8409" s="2">
        <v>7.82</v>
      </c>
      <c r="G8409" s="2">
        <v>8.4499999999999993</v>
      </c>
      <c r="H8409" s="2">
        <v>113.62</v>
      </c>
      <c r="I8409" s="2">
        <v>1.1399999999999999</v>
      </c>
      <c r="J8409" s="2">
        <v>2.4700000000000002</v>
      </c>
      <c r="K8409" s="2"/>
      <c r="L8409" s="2"/>
      <c r="M8409" s="2"/>
      <c r="N8409" s="2"/>
      <c r="O8409" s="2">
        <v>73</v>
      </c>
      <c r="P8409" s="2" t="s">
        <v>21</v>
      </c>
    </row>
    <row r="8410" spans="1:16" x14ac:dyDescent="0.25">
      <c r="A8410" s="2" t="s">
        <v>30</v>
      </c>
      <c r="B8410" s="3">
        <v>42578</v>
      </c>
      <c r="C8410" s="2">
        <v>24.43</v>
      </c>
      <c r="D8410" s="2"/>
      <c r="E8410" s="2">
        <v>3.23</v>
      </c>
      <c r="F8410" s="2">
        <v>7.59</v>
      </c>
      <c r="G8410" s="2">
        <v>8.09</v>
      </c>
      <c r="H8410" s="2">
        <v>93.67</v>
      </c>
      <c r="I8410" s="2">
        <v>1.22</v>
      </c>
      <c r="J8410" s="2">
        <v>2.36</v>
      </c>
      <c r="K8410" s="2">
        <v>24.2</v>
      </c>
      <c r="L8410" s="2">
        <v>0.48</v>
      </c>
      <c r="M8410" s="2">
        <v>0.9</v>
      </c>
      <c r="N8410" s="2"/>
      <c r="O8410" s="2">
        <v>78</v>
      </c>
      <c r="P8410" s="2" t="s">
        <v>21</v>
      </c>
    </row>
    <row r="8411" spans="1:16" x14ac:dyDescent="0.25">
      <c r="A8411" s="2" t="s">
        <v>30</v>
      </c>
      <c r="B8411" s="3">
        <v>42579</v>
      </c>
      <c r="C8411" s="2">
        <v>42.82</v>
      </c>
      <c r="D8411" s="2"/>
      <c r="E8411" s="2">
        <v>4.12</v>
      </c>
      <c r="F8411" s="2">
        <v>11.82</v>
      </c>
      <c r="G8411" s="2">
        <v>10.24</v>
      </c>
      <c r="H8411" s="2">
        <v>126.4</v>
      </c>
      <c r="I8411" s="2">
        <v>1.31</v>
      </c>
      <c r="J8411" s="2">
        <v>2.92</v>
      </c>
      <c r="K8411" s="2">
        <v>38.65</v>
      </c>
      <c r="L8411" s="2">
        <v>0.53</v>
      </c>
      <c r="M8411" s="2">
        <v>0.47</v>
      </c>
      <c r="N8411" s="2"/>
      <c r="O8411" s="2">
        <v>87</v>
      </c>
      <c r="P8411" s="2" t="s">
        <v>21</v>
      </c>
    </row>
    <row r="8412" spans="1:16" x14ac:dyDescent="0.25">
      <c r="A8412" s="2" t="s">
        <v>30</v>
      </c>
      <c r="B8412" s="3">
        <v>42580</v>
      </c>
      <c r="C8412" s="2">
        <v>28.51</v>
      </c>
      <c r="D8412" s="2"/>
      <c r="E8412" s="2">
        <v>5.83</v>
      </c>
      <c r="F8412" s="2">
        <v>13.16</v>
      </c>
      <c r="G8412" s="2">
        <v>12.17</v>
      </c>
      <c r="H8412" s="2">
        <v>126.83</v>
      </c>
      <c r="I8412" s="2">
        <v>1.26</v>
      </c>
      <c r="J8412" s="2">
        <v>2.19</v>
      </c>
      <c r="K8412" s="2">
        <v>15.84</v>
      </c>
      <c r="L8412" s="2">
        <v>0.78</v>
      </c>
      <c r="M8412" s="2">
        <v>0.24</v>
      </c>
      <c r="N8412" s="2"/>
      <c r="O8412" s="2">
        <v>81</v>
      </c>
      <c r="P8412" s="2" t="s">
        <v>21</v>
      </c>
    </row>
    <row r="8413" spans="1:16" x14ac:dyDescent="0.25">
      <c r="A8413" s="2" t="s">
        <v>30</v>
      </c>
      <c r="B8413" s="3">
        <v>42581</v>
      </c>
      <c r="C8413" s="2">
        <v>34.01</v>
      </c>
      <c r="D8413" s="2"/>
      <c r="E8413" s="2">
        <v>6.85</v>
      </c>
      <c r="F8413" s="2">
        <v>14.56</v>
      </c>
      <c r="G8413" s="2">
        <v>13.61</v>
      </c>
      <c r="H8413" s="2">
        <v>135.66999999999999</v>
      </c>
      <c r="I8413" s="2">
        <v>1.22</v>
      </c>
      <c r="J8413" s="2">
        <v>2.36</v>
      </c>
      <c r="K8413" s="2">
        <v>9.82</v>
      </c>
      <c r="L8413" s="2">
        <v>0.86</v>
      </c>
      <c r="M8413" s="2">
        <v>0.19</v>
      </c>
      <c r="N8413" s="2"/>
      <c r="O8413" s="2">
        <v>82</v>
      </c>
      <c r="P8413" s="2" t="s">
        <v>21</v>
      </c>
    </row>
    <row r="8414" spans="1:16" x14ac:dyDescent="0.25">
      <c r="A8414" s="2" t="s">
        <v>30</v>
      </c>
      <c r="B8414" s="3">
        <v>42582</v>
      </c>
      <c r="C8414" s="2">
        <v>32.409999999999997</v>
      </c>
      <c r="D8414" s="2"/>
      <c r="E8414" s="2">
        <v>6.96</v>
      </c>
      <c r="F8414" s="2">
        <v>14.19</v>
      </c>
      <c r="G8414" s="2">
        <v>13.89</v>
      </c>
      <c r="H8414" s="2">
        <v>126.27</v>
      </c>
      <c r="I8414" s="2">
        <v>1.1200000000000001</v>
      </c>
      <c r="J8414" s="2">
        <v>2.44</v>
      </c>
      <c r="K8414" s="2">
        <v>1.8</v>
      </c>
      <c r="L8414" s="2">
        <v>0.6</v>
      </c>
      <c r="M8414" s="2">
        <v>0.16</v>
      </c>
      <c r="N8414" s="2"/>
      <c r="O8414" s="2">
        <v>84</v>
      </c>
      <c r="P8414" s="2" t="s">
        <v>21</v>
      </c>
    </row>
    <row r="8415" spans="1:16" x14ac:dyDescent="0.25">
      <c r="A8415" s="2" t="s">
        <v>30</v>
      </c>
      <c r="B8415" s="3">
        <v>42583</v>
      </c>
      <c r="C8415" s="2">
        <v>32.880000000000003</v>
      </c>
      <c r="D8415" s="2"/>
      <c r="E8415" s="2">
        <v>5.6</v>
      </c>
      <c r="F8415" s="2">
        <v>17.12</v>
      </c>
      <c r="G8415" s="2">
        <v>14.41</v>
      </c>
      <c r="H8415" s="2">
        <v>97.78</v>
      </c>
      <c r="I8415" s="2">
        <v>1.08</v>
      </c>
      <c r="J8415" s="2">
        <v>2.34</v>
      </c>
      <c r="K8415" s="2">
        <v>9.89</v>
      </c>
      <c r="L8415" s="2">
        <v>1.06</v>
      </c>
      <c r="M8415" s="2">
        <v>0.16</v>
      </c>
      <c r="N8415" s="2"/>
      <c r="O8415" s="2">
        <v>75</v>
      </c>
      <c r="P8415" s="2" t="s">
        <v>21</v>
      </c>
    </row>
    <row r="8416" spans="1:16" x14ac:dyDescent="0.25">
      <c r="A8416" s="2" t="s">
        <v>30</v>
      </c>
      <c r="B8416" s="3">
        <v>42584</v>
      </c>
      <c r="C8416" s="2">
        <v>34.799999999999997</v>
      </c>
      <c r="D8416" s="2"/>
      <c r="E8416" s="2">
        <v>10.130000000000001</v>
      </c>
      <c r="F8416" s="2">
        <v>19.48</v>
      </c>
      <c r="G8416" s="2">
        <v>20.309999999999999</v>
      </c>
      <c r="H8416" s="2">
        <v>105.63</v>
      </c>
      <c r="I8416" s="2">
        <v>1.1599999999999999</v>
      </c>
      <c r="J8416" s="2">
        <v>5.49</v>
      </c>
      <c r="K8416" s="2">
        <v>10.5</v>
      </c>
      <c r="L8416" s="2">
        <v>0.75</v>
      </c>
      <c r="M8416" s="2">
        <v>0.17</v>
      </c>
      <c r="N8416" s="2"/>
      <c r="O8416" s="2">
        <v>78</v>
      </c>
      <c r="P8416" s="2" t="s">
        <v>21</v>
      </c>
    </row>
    <row r="8417" spans="1:16" x14ac:dyDescent="0.25">
      <c r="A8417" s="2" t="s">
        <v>30</v>
      </c>
      <c r="B8417" s="3">
        <v>42585</v>
      </c>
      <c r="C8417" s="2">
        <v>40.39</v>
      </c>
      <c r="D8417" s="2"/>
      <c r="E8417" s="2">
        <v>9.4600000000000009</v>
      </c>
      <c r="F8417" s="2">
        <v>14.77</v>
      </c>
      <c r="G8417" s="2">
        <v>16.3</v>
      </c>
      <c r="H8417" s="2">
        <v>101.72</v>
      </c>
      <c r="I8417" s="2">
        <v>6.35</v>
      </c>
      <c r="J8417" s="2">
        <v>4.04</v>
      </c>
      <c r="K8417" s="2">
        <v>11.18</v>
      </c>
      <c r="L8417" s="2">
        <v>1.5</v>
      </c>
      <c r="M8417" s="2">
        <v>9.0299999999999994</v>
      </c>
      <c r="N8417" s="2"/>
      <c r="O8417" s="2">
        <v>151</v>
      </c>
      <c r="P8417" s="2" t="s">
        <v>20</v>
      </c>
    </row>
    <row r="8418" spans="1:16" x14ac:dyDescent="0.25">
      <c r="A8418" s="2" t="s">
        <v>30</v>
      </c>
      <c r="B8418" s="3">
        <v>42586</v>
      </c>
      <c r="C8418" s="2">
        <v>32.44</v>
      </c>
      <c r="D8418" s="2"/>
      <c r="E8418" s="2">
        <v>9.17</v>
      </c>
      <c r="F8418" s="2">
        <v>14.82</v>
      </c>
      <c r="G8418" s="2">
        <v>16.2</v>
      </c>
      <c r="H8418" s="2">
        <v>73.2</v>
      </c>
      <c r="I8418" s="2">
        <v>1.22</v>
      </c>
      <c r="J8418" s="2">
        <v>4.3899999999999997</v>
      </c>
      <c r="K8418" s="2">
        <v>8.23</v>
      </c>
      <c r="L8418" s="2">
        <v>1.1299999999999999</v>
      </c>
      <c r="M8418" s="2">
        <v>4.7</v>
      </c>
      <c r="N8418" s="2"/>
      <c r="O8418" s="2">
        <v>100</v>
      </c>
      <c r="P8418" s="2" t="s">
        <v>21</v>
      </c>
    </row>
    <row r="8419" spans="1:16" x14ac:dyDescent="0.25">
      <c r="A8419" s="2" t="s">
        <v>30</v>
      </c>
      <c r="B8419" s="3">
        <v>42587</v>
      </c>
      <c r="C8419" s="2">
        <v>30.54</v>
      </c>
      <c r="D8419" s="2"/>
      <c r="E8419" s="2">
        <v>9.51</v>
      </c>
      <c r="F8419" s="2">
        <v>15.71</v>
      </c>
      <c r="G8419" s="2">
        <v>16.18</v>
      </c>
      <c r="H8419" s="2">
        <v>102.6</v>
      </c>
      <c r="I8419" s="2">
        <v>2.72</v>
      </c>
      <c r="J8419" s="2">
        <v>4.4800000000000004</v>
      </c>
      <c r="K8419" s="2">
        <v>12.45</v>
      </c>
      <c r="L8419" s="2">
        <v>1.3</v>
      </c>
      <c r="M8419" s="2">
        <v>4.92</v>
      </c>
      <c r="N8419" s="2"/>
      <c r="O8419" s="2">
        <v>131</v>
      </c>
      <c r="P8419" s="2" t="s">
        <v>20</v>
      </c>
    </row>
    <row r="8420" spans="1:16" x14ac:dyDescent="0.25">
      <c r="A8420" s="2" t="s">
        <v>30</v>
      </c>
      <c r="B8420" s="3">
        <v>42588</v>
      </c>
      <c r="C8420" s="2">
        <v>32.54</v>
      </c>
      <c r="D8420" s="2"/>
      <c r="E8420" s="2">
        <v>8.9600000000000009</v>
      </c>
      <c r="F8420" s="2">
        <v>16.27</v>
      </c>
      <c r="G8420" s="2">
        <v>18.97</v>
      </c>
      <c r="H8420" s="2">
        <v>75.89</v>
      </c>
      <c r="I8420" s="2">
        <v>1.1599999999999999</v>
      </c>
      <c r="J8420" s="2">
        <v>6.76</v>
      </c>
      <c r="K8420" s="2">
        <v>12.18</v>
      </c>
      <c r="L8420" s="2">
        <v>1.36</v>
      </c>
      <c r="M8420" s="2">
        <v>5.04</v>
      </c>
      <c r="N8420" s="2"/>
      <c r="O8420" s="2">
        <v>68</v>
      </c>
      <c r="P8420" s="2" t="s">
        <v>21</v>
      </c>
    </row>
    <row r="8421" spans="1:16" x14ac:dyDescent="0.25">
      <c r="A8421" s="2" t="s">
        <v>30</v>
      </c>
      <c r="B8421" s="3">
        <v>42589</v>
      </c>
      <c r="C8421" s="2">
        <v>37.71</v>
      </c>
      <c r="D8421" s="2"/>
      <c r="E8421" s="2">
        <v>4.58</v>
      </c>
      <c r="F8421" s="2">
        <v>11.22</v>
      </c>
      <c r="G8421" s="2">
        <v>12.56</v>
      </c>
      <c r="H8421" s="2">
        <v>108.71</v>
      </c>
      <c r="I8421" s="2">
        <v>1.08</v>
      </c>
      <c r="J8421" s="2">
        <v>4.08</v>
      </c>
      <c r="K8421" s="2">
        <v>20.14</v>
      </c>
      <c r="L8421" s="2">
        <v>1.1200000000000001</v>
      </c>
      <c r="M8421" s="2">
        <v>3.18</v>
      </c>
      <c r="N8421" s="2"/>
      <c r="O8421" s="2">
        <v>70</v>
      </c>
      <c r="P8421" s="2" t="s">
        <v>21</v>
      </c>
    </row>
    <row r="8422" spans="1:16" x14ac:dyDescent="0.25">
      <c r="A8422" s="2" t="s">
        <v>30</v>
      </c>
      <c r="B8422" s="3">
        <v>42590</v>
      </c>
      <c r="C8422" s="2">
        <v>40.69</v>
      </c>
      <c r="D8422" s="2"/>
      <c r="E8422" s="2">
        <v>5.77</v>
      </c>
      <c r="F8422" s="2">
        <v>11.54</v>
      </c>
      <c r="G8422" s="2">
        <v>13.14</v>
      </c>
      <c r="H8422" s="2">
        <v>133.99</v>
      </c>
      <c r="I8422" s="2">
        <v>2.15</v>
      </c>
      <c r="J8422" s="2">
        <v>3.7</v>
      </c>
      <c r="K8422" s="2">
        <v>16.91</v>
      </c>
      <c r="L8422" s="2">
        <v>1.07</v>
      </c>
      <c r="M8422" s="2">
        <v>3.56</v>
      </c>
      <c r="N8422" s="2"/>
      <c r="O8422" s="2">
        <v>89</v>
      </c>
      <c r="P8422" s="2" t="s">
        <v>21</v>
      </c>
    </row>
    <row r="8423" spans="1:16" x14ac:dyDescent="0.25">
      <c r="A8423" s="2" t="s">
        <v>30</v>
      </c>
      <c r="B8423" s="3">
        <v>42591</v>
      </c>
      <c r="C8423" s="2">
        <v>40.85</v>
      </c>
      <c r="D8423" s="2"/>
      <c r="E8423" s="2">
        <v>5.0199999999999996</v>
      </c>
      <c r="F8423" s="2">
        <v>14.07</v>
      </c>
      <c r="G8423" s="2">
        <v>13.07</v>
      </c>
      <c r="H8423" s="2">
        <v>106.57</v>
      </c>
      <c r="I8423" s="2">
        <v>2.83</v>
      </c>
      <c r="J8423" s="2">
        <v>3.41</v>
      </c>
      <c r="K8423" s="2">
        <v>19.75</v>
      </c>
      <c r="L8423" s="2">
        <v>1.33</v>
      </c>
      <c r="M8423" s="2">
        <v>4.0999999999999996</v>
      </c>
      <c r="N8423" s="2"/>
      <c r="O8423" s="2">
        <v>174</v>
      </c>
      <c r="P8423" s="2" t="s">
        <v>20</v>
      </c>
    </row>
    <row r="8424" spans="1:16" x14ac:dyDescent="0.25">
      <c r="A8424" s="2" t="s">
        <v>30</v>
      </c>
      <c r="B8424" s="3">
        <v>42592</v>
      </c>
      <c r="C8424" s="2">
        <v>35.229999999999997</v>
      </c>
      <c r="D8424" s="2"/>
      <c r="E8424" s="2">
        <v>5.39</v>
      </c>
      <c r="F8424" s="2">
        <v>13.99</v>
      </c>
      <c r="G8424" s="2">
        <v>12.19</v>
      </c>
      <c r="H8424" s="2">
        <v>136.69</v>
      </c>
      <c r="I8424" s="2">
        <v>3.22</v>
      </c>
      <c r="J8424" s="2">
        <v>4.43</v>
      </c>
      <c r="K8424" s="2">
        <v>17.86</v>
      </c>
      <c r="L8424" s="2">
        <v>1.18</v>
      </c>
      <c r="M8424" s="2">
        <v>4.01</v>
      </c>
      <c r="N8424" s="2"/>
      <c r="O8424" s="2">
        <v>178</v>
      </c>
      <c r="P8424" s="2" t="s">
        <v>20</v>
      </c>
    </row>
    <row r="8425" spans="1:16" x14ac:dyDescent="0.25">
      <c r="A8425" s="2" t="s">
        <v>30</v>
      </c>
      <c r="B8425" s="3">
        <v>42593</v>
      </c>
      <c r="C8425" s="2">
        <v>33.51</v>
      </c>
      <c r="D8425" s="2"/>
      <c r="E8425" s="2">
        <v>5.49</v>
      </c>
      <c r="F8425" s="2">
        <v>14.2</v>
      </c>
      <c r="G8425" s="2">
        <v>12.84</v>
      </c>
      <c r="H8425" s="2">
        <v>132.69</v>
      </c>
      <c r="I8425" s="2">
        <v>3.33</v>
      </c>
      <c r="J8425" s="2">
        <v>3.39</v>
      </c>
      <c r="K8425" s="2">
        <v>21.82</v>
      </c>
      <c r="L8425" s="2">
        <v>1.0900000000000001</v>
      </c>
      <c r="M8425" s="2">
        <v>3.52</v>
      </c>
      <c r="N8425" s="2"/>
      <c r="O8425" s="2">
        <v>155</v>
      </c>
      <c r="P8425" s="2" t="s">
        <v>20</v>
      </c>
    </row>
    <row r="8426" spans="1:16" x14ac:dyDescent="0.25">
      <c r="A8426" s="2" t="s">
        <v>30</v>
      </c>
      <c r="B8426" s="3">
        <v>42594</v>
      </c>
      <c r="C8426" s="2">
        <v>29.11</v>
      </c>
      <c r="D8426" s="2"/>
      <c r="E8426" s="2">
        <v>5.21</v>
      </c>
      <c r="F8426" s="2">
        <v>13.67</v>
      </c>
      <c r="G8426" s="2">
        <v>14.32</v>
      </c>
      <c r="H8426" s="2"/>
      <c r="I8426" s="2">
        <v>0.14000000000000001</v>
      </c>
      <c r="J8426" s="2">
        <v>3.71</v>
      </c>
      <c r="K8426" s="2">
        <v>26.59</v>
      </c>
      <c r="L8426" s="2">
        <v>1.69</v>
      </c>
      <c r="M8426" s="2">
        <v>2.7</v>
      </c>
      <c r="N8426" s="2"/>
      <c r="O8426" s="2">
        <v>55</v>
      </c>
      <c r="P8426" s="2" t="s">
        <v>21</v>
      </c>
    </row>
    <row r="8427" spans="1:16" x14ac:dyDescent="0.25">
      <c r="A8427" s="2" t="s">
        <v>30</v>
      </c>
      <c r="B8427" s="3">
        <v>42595</v>
      </c>
      <c r="C8427" s="2">
        <v>30.94</v>
      </c>
      <c r="D8427" s="2"/>
      <c r="E8427" s="2">
        <v>5.01</v>
      </c>
      <c r="F8427" s="2">
        <v>11.38</v>
      </c>
      <c r="G8427" s="2">
        <v>13.65</v>
      </c>
      <c r="H8427" s="2"/>
      <c r="I8427" s="2">
        <v>2.37</v>
      </c>
      <c r="J8427" s="2">
        <v>4.3099999999999996</v>
      </c>
      <c r="K8427" s="2">
        <v>22.72</v>
      </c>
      <c r="L8427" s="2">
        <v>1.28</v>
      </c>
      <c r="M8427" s="2">
        <v>4.3</v>
      </c>
      <c r="N8427" s="2"/>
      <c r="O8427" s="2">
        <v>169</v>
      </c>
      <c r="P8427" s="2" t="s">
        <v>20</v>
      </c>
    </row>
    <row r="8428" spans="1:16" x14ac:dyDescent="0.25">
      <c r="A8428" s="2" t="s">
        <v>30</v>
      </c>
      <c r="B8428" s="3">
        <v>42596</v>
      </c>
      <c r="C8428" s="2">
        <v>29.48</v>
      </c>
      <c r="D8428" s="2"/>
      <c r="E8428" s="2">
        <v>6.39</v>
      </c>
      <c r="F8428" s="2">
        <v>10.37</v>
      </c>
      <c r="G8428" s="2">
        <v>12.88</v>
      </c>
      <c r="H8428" s="2"/>
      <c r="I8428" s="2">
        <v>1.07</v>
      </c>
      <c r="J8428" s="2">
        <v>3.71</v>
      </c>
      <c r="K8428" s="2">
        <v>16.29</v>
      </c>
      <c r="L8428" s="2">
        <v>8.52</v>
      </c>
      <c r="M8428" s="2">
        <v>7.05</v>
      </c>
      <c r="N8428" s="2"/>
      <c r="O8428" s="2">
        <v>124</v>
      </c>
      <c r="P8428" s="2" t="s">
        <v>20</v>
      </c>
    </row>
    <row r="8429" spans="1:16" x14ac:dyDescent="0.25">
      <c r="A8429" s="2" t="s">
        <v>30</v>
      </c>
      <c r="B8429" s="3">
        <v>42597</v>
      </c>
      <c r="C8429" s="2">
        <v>25.42</v>
      </c>
      <c r="D8429" s="2"/>
      <c r="E8429" s="2">
        <v>4.57</v>
      </c>
      <c r="F8429" s="2">
        <v>10.18</v>
      </c>
      <c r="G8429" s="2">
        <v>12.76</v>
      </c>
      <c r="H8429" s="2"/>
      <c r="I8429" s="2">
        <v>3.27</v>
      </c>
      <c r="J8429" s="2">
        <v>4.42</v>
      </c>
      <c r="K8429" s="2">
        <v>9.59</v>
      </c>
      <c r="L8429" s="2">
        <v>0.44</v>
      </c>
      <c r="M8429" s="2">
        <v>1.3</v>
      </c>
      <c r="N8429" s="2"/>
      <c r="O8429" s="2">
        <v>256</v>
      </c>
      <c r="P8429" s="2" t="s">
        <v>17</v>
      </c>
    </row>
    <row r="8430" spans="1:16" x14ac:dyDescent="0.25">
      <c r="A8430" s="2" t="s">
        <v>30</v>
      </c>
      <c r="B8430" s="3">
        <v>42598</v>
      </c>
      <c r="C8430" s="2">
        <v>35.090000000000003</v>
      </c>
      <c r="D8430" s="2"/>
      <c r="E8430" s="2">
        <v>8.5</v>
      </c>
      <c r="F8430" s="2">
        <v>14.66</v>
      </c>
      <c r="G8430" s="2">
        <v>15.88</v>
      </c>
      <c r="H8430" s="2"/>
      <c r="I8430" s="2">
        <v>1.28</v>
      </c>
      <c r="J8430" s="2">
        <v>3.82</v>
      </c>
      <c r="K8430" s="2">
        <v>13.97</v>
      </c>
      <c r="L8430" s="2">
        <v>1.1399999999999999</v>
      </c>
      <c r="M8430" s="2">
        <v>2.31</v>
      </c>
      <c r="N8430" s="2"/>
      <c r="O8430" s="2">
        <v>126</v>
      </c>
      <c r="P8430" s="2" t="s">
        <v>20</v>
      </c>
    </row>
    <row r="8431" spans="1:16" x14ac:dyDescent="0.25">
      <c r="A8431" s="2" t="s">
        <v>30</v>
      </c>
      <c r="B8431" s="3">
        <v>42599</v>
      </c>
      <c r="C8431" s="2">
        <v>34.200000000000003</v>
      </c>
      <c r="D8431" s="2"/>
      <c r="E8431" s="2">
        <v>10.18</v>
      </c>
      <c r="F8431" s="2">
        <v>15.89</v>
      </c>
      <c r="G8431" s="2">
        <v>17.57</v>
      </c>
      <c r="H8431" s="2"/>
      <c r="I8431" s="2">
        <v>1.05</v>
      </c>
      <c r="J8431" s="2">
        <v>4.58</v>
      </c>
      <c r="K8431" s="2">
        <v>16.96</v>
      </c>
      <c r="L8431" s="2">
        <v>1</v>
      </c>
      <c r="M8431" s="2">
        <v>2.5099999999999998</v>
      </c>
      <c r="N8431" s="2"/>
      <c r="O8431" s="2">
        <v>125</v>
      </c>
      <c r="P8431" s="2" t="s">
        <v>20</v>
      </c>
    </row>
    <row r="8432" spans="1:16" x14ac:dyDescent="0.25">
      <c r="A8432" s="2" t="s">
        <v>30</v>
      </c>
      <c r="B8432" s="3">
        <v>42600</v>
      </c>
      <c r="C8432" s="2">
        <v>55.88</v>
      </c>
      <c r="D8432" s="2"/>
      <c r="E8432" s="2">
        <v>6.08</v>
      </c>
      <c r="F8432" s="2">
        <v>10.79</v>
      </c>
      <c r="G8432" s="2">
        <v>12.13</v>
      </c>
      <c r="H8432" s="2"/>
      <c r="I8432" s="2">
        <v>0.79</v>
      </c>
      <c r="J8432" s="2">
        <v>4.05</v>
      </c>
      <c r="K8432" s="2">
        <v>32.5</v>
      </c>
      <c r="L8432" s="2">
        <v>0.91</v>
      </c>
      <c r="M8432" s="2">
        <v>2.16</v>
      </c>
      <c r="N8432" s="2"/>
      <c r="O8432" s="2">
        <v>111</v>
      </c>
      <c r="P8432" s="2" t="s">
        <v>20</v>
      </c>
    </row>
    <row r="8433" spans="1:16" x14ac:dyDescent="0.25">
      <c r="A8433" s="2" t="s">
        <v>30</v>
      </c>
      <c r="B8433" s="3">
        <v>42601</v>
      </c>
      <c r="C8433" s="2">
        <v>39.96</v>
      </c>
      <c r="D8433" s="2"/>
      <c r="E8433" s="2">
        <v>5.51</v>
      </c>
      <c r="F8433" s="2">
        <v>10.7</v>
      </c>
      <c r="G8433" s="2">
        <v>12.09</v>
      </c>
      <c r="H8433" s="2"/>
      <c r="I8433" s="2">
        <v>0.26</v>
      </c>
      <c r="J8433" s="2">
        <v>3.83</v>
      </c>
      <c r="K8433" s="2">
        <v>38.19</v>
      </c>
      <c r="L8433" s="2">
        <v>0.75</v>
      </c>
      <c r="M8433" s="2">
        <v>2</v>
      </c>
      <c r="N8433" s="2"/>
      <c r="O8433" s="2">
        <v>129</v>
      </c>
      <c r="P8433" s="2" t="s">
        <v>20</v>
      </c>
    </row>
    <row r="8434" spans="1:16" x14ac:dyDescent="0.25">
      <c r="A8434" s="2" t="s">
        <v>30</v>
      </c>
      <c r="B8434" s="3">
        <v>42602</v>
      </c>
      <c r="C8434" s="2">
        <v>36.33</v>
      </c>
      <c r="D8434" s="2"/>
      <c r="E8434" s="2">
        <v>2.81</v>
      </c>
      <c r="F8434" s="2">
        <v>7.08</v>
      </c>
      <c r="G8434" s="2">
        <v>10.039999999999999</v>
      </c>
      <c r="H8434" s="2"/>
      <c r="I8434" s="2">
        <v>0.02</v>
      </c>
      <c r="J8434" s="2">
        <v>5.09</v>
      </c>
      <c r="K8434" s="2">
        <v>44.87</v>
      </c>
      <c r="L8434" s="2">
        <v>0.64</v>
      </c>
      <c r="M8434" s="2">
        <v>0.74</v>
      </c>
      <c r="N8434" s="2"/>
      <c r="O8434" s="2">
        <v>83</v>
      </c>
      <c r="P8434" s="2" t="s">
        <v>21</v>
      </c>
    </row>
    <row r="8435" spans="1:16" x14ac:dyDescent="0.25">
      <c r="A8435" s="2" t="s">
        <v>30</v>
      </c>
      <c r="B8435" s="3">
        <v>42603</v>
      </c>
      <c r="C8435" s="2">
        <v>26.4</v>
      </c>
      <c r="D8435" s="2"/>
      <c r="E8435" s="2">
        <v>2.09</v>
      </c>
      <c r="F8435" s="2">
        <v>6.75</v>
      </c>
      <c r="G8435" s="2">
        <v>10.66</v>
      </c>
      <c r="H8435" s="2"/>
      <c r="I8435" s="2">
        <v>1.21</v>
      </c>
      <c r="J8435" s="2">
        <v>6.07</v>
      </c>
      <c r="K8435" s="2">
        <v>58.95</v>
      </c>
      <c r="L8435" s="2">
        <v>1.92</v>
      </c>
      <c r="M8435" s="2">
        <v>0.46</v>
      </c>
      <c r="N8435" s="2"/>
      <c r="O8435" s="2">
        <v>199</v>
      </c>
      <c r="P8435" s="2" t="s">
        <v>20</v>
      </c>
    </row>
    <row r="8436" spans="1:16" x14ac:dyDescent="0.25">
      <c r="A8436" s="2" t="s">
        <v>30</v>
      </c>
      <c r="B8436" s="3">
        <v>42604</v>
      </c>
      <c r="C8436" s="2">
        <v>40.36</v>
      </c>
      <c r="D8436" s="2"/>
      <c r="E8436" s="2">
        <v>3.88</v>
      </c>
      <c r="F8436" s="2">
        <v>8.6199999999999992</v>
      </c>
      <c r="G8436" s="2">
        <v>11.43</v>
      </c>
      <c r="H8436" s="2"/>
      <c r="I8436" s="2">
        <v>0.05</v>
      </c>
      <c r="J8436" s="2">
        <v>4.49</v>
      </c>
      <c r="K8436" s="2">
        <v>44.53</v>
      </c>
      <c r="L8436" s="2">
        <v>0.84</v>
      </c>
      <c r="M8436" s="2">
        <v>2.0299999999999998</v>
      </c>
      <c r="N8436" s="2"/>
      <c r="O8436" s="2">
        <v>74</v>
      </c>
      <c r="P8436" s="2" t="s">
        <v>21</v>
      </c>
    </row>
    <row r="8437" spans="1:16" x14ac:dyDescent="0.25">
      <c r="A8437" s="2" t="s">
        <v>30</v>
      </c>
      <c r="B8437" s="3">
        <v>42605</v>
      </c>
      <c r="C8437" s="2">
        <v>40.21</v>
      </c>
      <c r="D8437" s="2"/>
      <c r="E8437" s="2">
        <v>4.6399999999999997</v>
      </c>
      <c r="F8437" s="2">
        <v>10.09</v>
      </c>
      <c r="G8437" s="2">
        <v>12.58</v>
      </c>
      <c r="H8437" s="2"/>
      <c r="I8437" s="2">
        <v>0.76</v>
      </c>
      <c r="J8437" s="2">
        <v>4.38</v>
      </c>
      <c r="K8437" s="2">
        <v>49.73</v>
      </c>
      <c r="L8437" s="2">
        <v>1.03</v>
      </c>
      <c r="M8437" s="2">
        <v>3.35</v>
      </c>
      <c r="N8437" s="2"/>
      <c r="O8437" s="2">
        <v>139</v>
      </c>
      <c r="P8437" s="2" t="s">
        <v>20</v>
      </c>
    </row>
    <row r="8438" spans="1:16" x14ac:dyDescent="0.25">
      <c r="A8438" s="2" t="s">
        <v>30</v>
      </c>
      <c r="B8438" s="3">
        <v>42606</v>
      </c>
      <c r="C8438" s="2">
        <v>37.07</v>
      </c>
      <c r="D8438" s="2"/>
      <c r="E8438" s="2">
        <v>5.09</v>
      </c>
      <c r="F8438" s="2">
        <v>10.49</v>
      </c>
      <c r="G8438" s="2">
        <v>12.71</v>
      </c>
      <c r="H8438" s="2"/>
      <c r="I8438" s="2">
        <v>1.52</v>
      </c>
      <c r="J8438" s="2">
        <v>4.46</v>
      </c>
      <c r="K8438" s="2">
        <v>46.6</v>
      </c>
      <c r="L8438" s="2">
        <v>1.06</v>
      </c>
      <c r="M8438" s="2">
        <v>3.11</v>
      </c>
      <c r="N8438" s="2"/>
      <c r="O8438" s="2">
        <v>167</v>
      </c>
      <c r="P8438" s="2" t="s">
        <v>20</v>
      </c>
    </row>
    <row r="8439" spans="1:16" x14ac:dyDescent="0.25">
      <c r="A8439" s="2" t="s">
        <v>30</v>
      </c>
      <c r="B8439" s="3">
        <v>42607</v>
      </c>
      <c r="C8439" s="2">
        <v>26.7</v>
      </c>
      <c r="D8439" s="2"/>
      <c r="E8439" s="2">
        <v>6.36</v>
      </c>
      <c r="F8439" s="2">
        <v>11.22</v>
      </c>
      <c r="G8439" s="2">
        <v>12.31</v>
      </c>
      <c r="H8439" s="2"/>
      <c r="I8439" s="2">
        <v>1.21</v>
      </c>
      <c r="J8439" s="2">
        <v>5.12</v>
      </c>
      <c r="K8439" s="2">
        <v>20.89</v>
      </c>
      <c r="L8439" s="2">
        <v>0.73</v>
      </c>
      <c r="M8439" s="2">
        <v>2.4300000000000002</v>
      </c>
      <c r="N8439" s="2"/>
      <c r="O8439" s="2">
        <v>142</v>
      </c>
      <c r="P8439" s="2" t="s">
        <v>20</v>
      </c>
    </row>
    <row r="8440" spans="1:16" x14ac:dyDescent="0.25">
      <c r="A8440" s="2" t="s">
        <v>30</v>
      </c>
      <c r="B8440" s="3">
        <v>42608</v>
      </c>
      <c r="C8440" s="2">
        <v>38.630000000000003</v>
      </c>
      <c r="D8440" s="2"/>
      <c r="E8440" s="2">
        <v>7.76</v>
      </c>
      <c r="F8440" s="2">
        <v>13.13</v>
      </c>
      <c r="G8440" s="2">
        <v>14.95</v>
      </c>
      <c r="H8440" s="2"/>
      <c r="I8440" s="2">
        <v>1.02</v>
      </c>
      <c r="J8440" s="2">
        <v>4.93</v>
      </c>
      <c r="K8440" s="2">
        <v>17.149999999999999</v>
      </c>
      <c r="L8440" s="2">
        <v>1.4</v>
      </c>
      <c r="M8440" s="2">
        <v>5.2</v>
      </c>
      <c r="N8440" s="2"/>
      <c r="O8440" s="2">
        <v>90</v>
      </c>
      <c r="P8440" s="2" t="s">
        <v>21</v>
      </c>
    </row>
    <row r="8441" spans="1:16" x14ac:dyDescent="0.25">
      <c r="A8441" s="2" t="s">
        <v>30</v>
      </c>
      <c r="B8441" s="3">
        <v>42609</v>
      </c>
      <c r="C8441" s="2">
        <v>32.14</v>
      </c>
      <c r="D8441" s="2"/>
      <c r="E8441" s="2">
        <v>7.65</v>
      </c>
      <c r="F8441" s="2">
        <v>12.66</v>
      </c>
      <c r="G8441" s="2">
        <v>15.43</v>
      </c>
      <c r="H8441" s="2"/>
      <c r="I8441" s="2">
        <v>0.95</v>
      </c>
      <c r="J8441" s="2">
        <v>5.16</v>
      </c>
      <c r="K8441" s="2">
        <v>10.76</v>
      </c>
      <c r="L8441" s="2">
        <v>1.31</v>
      </c>
      <c r="M8441" s="2">
        <v>4.2699999999999996</v>
      </c>
      <c r="N8441" s="2"/>
      <c r="O8441" s="2">
        <v>188</v>
      </c>
      <c r="P8441" s="2" t="s">
        <v>20</v>
      </c>
    </row>
    <row r="8442" spans="1:16" x14ac:dyDescent="0.25">
      <c r="A8442" s="2" t="s">
        <v>30</v>
      </c>
      <c r="B8442" s="3">
        <v>42610</v>
      </c>
      <c r="C8442" s="2">
        <v>33.020000000000003</v>
      </c>
      <c r="D8442" s="2"/>
      <c r="E8442" s="2">
        <v>6.36</v>
      </c>
      <c r="F8442" s="2">
        <v>10.42</v>
      </c>
      <c r="G8442" s="2">
        <v>12.78</v>
      </c>
      <c r="H8442" s="2"/>
      <c r="I8442" s="2">
        <v>1.08</v>
      </c>
      <c r="J8442" s="2">
        <v>5.04</v>
      </c>
      <c r="K8442" s="2">
        <v>18.760000000000002</v>
      </c>
      <c r="L8442" s="2">
        <v>0.86</v>
      </c>
      <c r="M8442" s="2">
        <v>2.2400000000000002</v>
      </c>
      <c r="N8442" s="2"/>
      <c r="O8442" s="2">
        <v>126</v>
      </c>
      <c r="P8442" s="2" t="s">
        <v>20</v>
      </c>
    </row>
    <row r="8443" spans="1:16" x14ac:dyDescent="0.25">
      <c r="A8443" s="2" t="s">
        <v>30</v>
      </c>
      <c r="B8443" s="3">
        <v>42611</v>
      </c>
      <c r="C8443" s="2">
        <v>38.11</v>
      </c>
      <c r="D8443" s="2"/>
      <c r="E8443" s="2">
        <v>6.4</v>
      </c>
      <c r="F8443" s="2">
        <v>10.74</v>
      </c>
      <c r="G8443" s="2">
        <v>13.32</v>
      </c>
      <c r="H8443" s="2"/>
      <c r="I8443" s="2">
        <v>3.65</v>
      </c>
      <c r="J8443" s="2">
        <v>5.04</v>
      </c>
      <c r="K8443" s="2">
        <v>17.52</v>
      </c>
      <c r="L8443" s="2">
        <v>1.05</v>
      </c>
      <c r="M8443" s="2">
        <v>3.17</v>
      </c>
      <c r="N8443" s="2"/>
      <c r="O8443" s="2">
        <v>172</v>
      </c>
      <c r="P8443" s="2" t="s">
        <v>20</v>
      </c>
    </row>
    <row r="8444" spans="1:16" x14ac:dyDescent="0.25">
      <c r="A8444" s="2" t="s">
        <v>30</v>
      </c>
      <c r="B8444" s="3">
        <v>42612</v>
      </c>
      <c r="C8444" s="2">
        <v>37.79</v>
      </c>
      <c r="D8444" s="2"/>
      <c r="E8444" s="2">
        <v>6.85</v>
      </c>
      <c r="F8444" s="2">
        <v>12.86</v>
      </c>
      <c r="G8444" s="2">
        <v>17.739999999999998</v>
      </c>
      <c r="H8444" s="2"/>
      <c r="I8444" s="2">
        <v>2.84</v>
      </c>
      <c r="J8444" s="2">
        <v>5.18</v>
      </c>
      <c r="K8444" s="2">
        <v>18.329999999999998</v>
      </c>
      <c r="L8444" s="2">
        <v>0.93</v>
      </c>
      <c r="M8444" s="2">
        <v>2.88</v>
      </c>
      <c r="N8444" s="2"/>
      <c r="O8444" s="2">
        <v>244</v>
      </c>
      <c r="P8444" s="2" t="s">
        <v>17</v>
      </c>
    </row>
    <row r="8445" spans="1:16" x14ac:dyDescent="0.25">
      <c r="A8445" s="2" t="s">
        <v>30</v>
      </c>
      <c r="B8445" s="3">
        <v>42613</v>
      </c>
      <c r="C8445" s="2">
        <v>28.6</v>
      </c>
      <c r="D8445" s="2"/>
      <c r="E8445" s="2">
        <v>7.66</v>
      </c>
      <c r="F8445" s="2">
        <v>15.15</v>
      </c>
      <c r="G8445" s="2">
        <v>18.18</v>
      </c>
      <c r="H8445" s="2"/>
      <c r="I8445" s="2">
        <v>1.44</v>
      </c>
      <c r="J8445" s="2">
        <v>4.53</v>
      </c>
      <c r="K8445" s="2">
        <v>15.76</v>
      </c>
      <c r="L8445" s="2">
        <v>0.93</v>
      </c>
      <c r="M8445" s="2">
        <v>3.84</v>
      </c>
      <c r="N8445" s="2"/>
      <c r="O8445" s="2">
        <v>189</v>
      </c>
      <c r="P8445" s="2" t="s">
        <v>20</v>
      </c>
    </row>
    <row r="8446" spans="1:16" x14ac:dyDescent="0.25">
      <c r="A8446" s="2" t="s">
        <v>30</v>
      </c>
      <c r="B8446" s="3">
        <v>42614</v>
      </c>
      <c r="C8446" s="2">
        <v>30.82</v>
      </c>
      <c r="D8446" s="2"/>
      <c r="E8446" s="2">
        <v>6.59</v>
      </c>
      <c r="F8446" s="2">
        <v>11.49</v>
      </c>
      <c r="G8446" s="2">
        <v>16.13</v>
      </c>
      <c r="H8446" s="2"/>
      <c r="I8446" s="2">
        <v>2.64</v>
      </c>
      <c r="J8446" s="2">
        <v>4.37</v>
      </c>
      <c r="K8446" s="2">
        <v>27.96</v>
      </c>
      <c r="L8446" s="2">
        <v>0.7</v>
      </c>
      <c r="M8446" s="2">
        <v>2.33</v>
      </c>
      <c r="N8446" s="2"/>
      <c r="O8446" s="2">
        <v>160</v>
      </c>
      <c r="P8446" s="2" t="s">
        <v>20</v>
      </c>
    </row>
    <row r="8447" spans="1:16" x14ac:dyDescent="0.25">
      <c r="A8447" s="2" t="s">
        <v>30</v>
      </c>
      <c r="B8447" s="3">
        <v>42615</v>
      </c>
      <c r="C8447" s="2">
        <v>42.16</v>
      </c>
      <c r="D8447" s="2"/>
      <c r="E8447" s="2">
        <v>5.93</v>
      </c>
      <c r="F8447" s="2">
        <v>13.37</v>
      </c>
      <c r="G8447" s="2">
        <v>17.329999999999998</v>
      </c>
      <c r="H8447" s="2"/>
      <c r="I8447" s="2">
        <v>2.34</v>
      </c>
      <c r="J8447" s="2">
        <v>4.76</v>
      </c>
      <c r="K8447" s="2">
        <v>24.39</v>
      </c>
      <c r="L8447" s="2">
        <v>1</v>
      </c>
      <c r="M8447" s="2">
        <v>3.04</v>
      </c>
      <c r="N8447" s="2"/>
      <c r="O8447" s="2">
        <v>215</v>
      </c>
      <c r="P8447" s="2" t="s">
        <v>17</v>
      </c>
    </row>
    <row r="8448" spans="1:16" x14ac:dyDescent="0.25">
      <c r="A8448" s="2" t="s">
        <v>30</v>
      </c>
      <c r="B8448" s="3">
        <v>42616</v>
      </c>
      <c r="C8448" s="2">
        <v>36.799999999999997</v>
      </c>
      <c r="D8448" s="2"/>
      <c r="E8448" s="2">
        <v>9.64</v>
      </c>
      <c r="F8448" s="2">
        <v>12.5</v>
      </c>
      <c r="G8448" s="2">
        <v>16.489999999999998</v>
      </c>
      <c r="H8448" s="2"/>
      <c r="I8448" s="2">
        <v>1.61</v>
      </c>
      <c r="J8448" s="2">
        <v>4.8</v>
      </c>
      <c r="K8448" s="2">
        <v>17.04</v>
      </c>
      <c r="L8448" s="2">
        <v>0.99</v>
      </c>
      <c r="M8448" s="2">
        <v>4.12</v>
      </c>
      <c r="N8448" s="2"/>
      <c r="O8448" s="2">
        <v>126</v>
      </c>
      <c r="P8448" s="2" t="s">
        <v>20</v>
      </c>
    </row>
    <row r="8449" spans="1:16" x14ac:dyDescent="0.25">
      <c r="A8449" s="2" t="s">
        <v>30</v>
      </c>
      <c r="B8449" s="3">
        <v>42617</v>
      </c>
      <c r="C8449" s="2">
        <v>31.97</v>
      </c>
      <c r="D8449" s="2"/>
      <c r="E8449" s="2">
        <v>9.5</v>
      </c>
      <c r="F8449" s="2">
        <v>19.62</v>
      </c>
      <c r="G8449" s="2">
        <v>19.309999999999999</v>
      </c>
      <c r="H8449" s="2"/>
      <c r="I8449" s="2">
        <v>2.08</v>
      </c>
      <c r="J8449" s="2">
        <v>4.62</v>
      </c>
      <c r="K8449" s="2">
        <v>22.33</v>
      </c>
      <c r="L8449" s="2">
        <v>0.84</v>
      </c>
      <c r="M8449" s="2">
        <v>3.07</v>
      </c>
      <c r="N8449" s="2"/>
      <c r="O8449" s="2">
        <v>227</v>
      </c>
      <c r="P8449" s="2" t="s">
        <v>17</v>
      </c>
    </row>
    <row r="8450" spans="1:16" x14ac:dyDescent="0.25">
      <c r="A8450" s="2" t="s">
        <v>30</v>
      </c>
      <c r="B8450" s="3">
        <v>42618</v>
      </c>
      <c r="C8450" s="2">
        <v>23.6</v>
      </c>
      <c r="D8450" s="2"/>
      <c r="E8450" s="2">
        <v>8.0399999999999991</v>
      </c>
      <c r="F8450" s="2">
        <v>13.82</v>
      </c>
      <c r="G8450" s="2">
        <v>13.38</v>
      </c>
      <c r="H8450" s="2"/>
      <c r="I8450" s="2">
        <v>0.98</v>
      </c>
      <c r="J8450" s="2">
        <v>6.12</v>
      </c>
      <c r="K8450" s="2">
        <v>11.94</v>
      </c>
      <c r="L8450" s="2">
        <v>0.17</v>
      </c>
      <c r="M8450" s="2">
        <v>0.77</v>
      </c>
      <c r="N8450" s="2"/>
      <c r="O8450" s="2">
        <v>172</v>
      </c>
      <c r="P8450" s="2" t="s">
        <v>20</v>
      </c>
    </row>
    <row r="8451" spans="1:16" x14ac:dyDescent="0.25">
      <c r="A8451" s="2" t="s">
        <v>30</v>
      </c>
      <c r="B8451" s="3">
        <v>42619</v>
      </c>
      <c r="C8451" s="2">
        <v>38.5</v>
      </c>
      <c r="D8451" s="2"/>
      <c r="E8451" s="2">
        <v>5.16</v>
      </c>
      <c r="F8451" s="2">
        <v>14.8</v>
      </c>
      <c r="G8451" s="2">
        <v>15.38</v>
      </c>
      <c r="H8451" s="2"/>
      <c r="I8451" s="2">
        <v>2.94</v>
      </c>
      <c r="J8451" s="2">
        <v>5.45</v>
      </c>
      <c r="K8451" s="2">
        <v>23.45</v>
      </c>
      <c r="L8451" s="2">
        <v>0.56000000000000005</v>
      </c>
      <c r="M8451" s="2">
        <v>1.0900000000000001</v>
      </c>
      <c r="N8451" s="2"/>
      <c r="O8451" s="2">
        <v>266</v>
      </c>
      <c r="P8451" s="2" t="s">
        <v>17</v>
      </c>
    </row>
    <row r="8452" spans="1:16" x14ac:dyDescent="0.25">
      <c r="A8452" s="2" t="s">
        <v>30</v>
      </c>
      <c r="B8452" s="3">
        <v>42620</v>
      </c>
      <c r="C8452" s="2">
        <v>36.26</v>
      </c>
      <c r="D8452" s="2"/>
      <c r="E8452" s="2">
        <v>8.34</v>
      </c>
      <c r="F8452" s="2">
        <v>18.66</v>
      </c>
      <c r="G8452" s="2">
        <v>19.73</v>
      </c>
      <c r="H8452" s="2"/>
      <c r="I8452" s="2">
        <v>3.17</v>
      </c>
      <c r="J8452" s="2">
        <v>4.13</v>
      </c>
      <c r="K8452" s="2">
        <v>22.59</v>
      </c>
      <c r="L8452" s="2">
        <v>0.79</v>
      </c>
      <c r="M8452" s="2">
        <v>1.35</v>
      </c>
      <c r="N8452" s="2"/>
      <c r="O8452" s="2">
        <v>257</v>
      </c>
      <c r="P8452" s="2" t="s">
        <v>17</v>
      </c>
    </row>
    <row r="8453" spans="1:16" x14ac:dyDescent="0.25">
      <c r="A8453" s="2" t="s">
        <v>30</v>
      </c>
      <c r="B8453" s="3">
        <v>42621</v>
      </c>
      <c r="C8453" s="2">
        <v>42.37</v>
      </c>
      <c r="D8453" s="2"/>
      <c r="E8453" s="2">
        <v>4.37</v>
      </c>
      <c r="F8453" s="2">
        <v>15.42</v>
      </c>
      <c r="G8453" s="2">
        <v>16.21</v>
      </c>
      <c r="H8453" s="2"/>
      <c r="I8453" s="2">
        <v>1.03</v>
      </c>
      <c r="J8453" s="2">
        <v>4.9400000000000004</v>
      </c>
      <c r="K8453" s="2">
        <v>36.090000000000003</v>
      </c>
      <c r="L8453" s="2">
        <v>0.76</v>
      </c>
      <c r="M8453" s="2">
        <v>2.04</v>
      </c>
      <c r="N8453" s="2"/>
      <c r="O8453" s="2">
        <v>141</v>
      </c>
      <c r="P8453" s="2" t="s">
        <v>20</v>
      </c>
    </row>
    <row r="8454" spans="1:16" x14ac:dyDescent="0.25">
      <c r="A8454" s="2" t="s">
        <v>30</v>
      </c>
      <c r="B8454" s="3">
        <v>42622</v>
      </c>
      <c r="C8454" s="2">
        <v>38.869999999999997</v>
      </c>
      <c r="D8454" s="2"/>
      <c r="E8454" s="2">
        <v>4.67</v>
      </c>
      <c r="F8454" s="2">
        <v>15.96</v>
      </c>
      <c r="G8454" s="2">
        <v>17.14</v>
      </c>
      <c r="H8454" s="2"/>
      <c r="I8454" s="2">
        <v>3.01</v>
      </c>
      <c r="J8454" s="2">
        <v>3.97</v>
      </c>
      <c r="K8454" s="2">
        <v>48.12</v>
      </c>
      <c r="L8454" s="2">
        <v>1.1299999999999999</v>
      </c>
      <c r="M8454" s="2">
        <v>2.29</v>
      </c>
      <c r="N8454" s="2"/>
      <c r="O8454" s="2">
        <v>228</v>
      </c>
      <c r="P8454" s="2" t="s">
        <v>17</v>
      </c>
    </row>
    <row r="8455" spans="1:16" x14ac:dyDescent="0.25">
      <c r="A8455" s="2" t="s">
        <v>30</v>
      </c>
      <c r="B8455" s="3">
        <v>42623</v>
      </c>
      <c r="C8455" s="2">
        <v>43.96</v>
      </c>
      <c r="D8455" s="2"/>
      <c r="E8455" s="2">
        <v>5.0599999999999996</v>
      </c>
      <c r="F8455" s="2">
        <v>17.989999999999998</v>
      </c>
      <c r="G8455" s="2">
        <v>17.079999999999998</v>
      </c>
      <c r="H8455" s="2"/>
      <c r="I8455" s="2">
        <v>0.61</v>
      </c>
      <c r="J8455" s="2">
        <v>3.64</v>
      </c>
      <c r="K8455" s="2">
        <v>26.37</v>
      </c>
      <c r="L8455" s="2">
        <v>1.72</v>
      </c>
      <c r="M8455" s="2">
        <v>4.24</v>
      </c>
      <c r="N8455" s="2"/>
      <c r="O8455" s="2">
        <v>171</v>
      </c>
      <c r="P8455" s="2" t="s">
        <v>20</v>
      </c>
    </row>
    <row r="8456" spans="1:16" x14ac:dyDescent="0.25">
      <c r="A8456" s="2" t="s">
        <v>30</v>
      </c>
      <c r="B8456" s="3">
        <v>42624</v>
      </c>
      <c r="C8456" s="2">
        <v>36.26</v>
      </c>
      <c r="D8456" s="2"/>
      <c r="E8456" s="2">
        <v>4.5199999999999996</v>
      </c>
      <c r="F8456" s="2">
        <v>20.14</v>
      </c>
      <c r="G8456" s="2">
        <v>14.8</v>
      </c>
      <c r="H8456" s="2"/>
      <c r="I8456" s="2">
        <v>0.22</v>
      </c>
      <c r="J8456" s="2">
        <v>3.62</v>
      </c>
      <c r="K8456" s="2">
        <v>18.27</v>
      </c>
      <c r="L8456" s="2">
        <v>0.61</v>
      </c>
      <c r="M8456" s="2">
        <v>1.57</v>
      </c>
      <c r="N8456" s="2"/>
      <c r="O8456" s="2">
        <v>73</v>
      </c>
      <c r="P8456" s="2" t="s">
        <v>21</v>
      </c>
    </row>
    <row r="8457" spans="1:16" x14ac:dyDescent="0.25">
      <c r="A8457" s="2" t="s">
        <v>30</v>
      </c>
      <c r="B8457" s="3">
        <v>42625</v>
      </c>
      <c r="C8457" s="2">
        <v>41.33</v>
      </c>
      <c r="D8457" s="2"/>
      <c r="E8457" s="2">
        <v>8.64</v>
      </c>
      <c r="F8457" s="2">
        <v>21.63</v>
      </c>
      <c r="G8457" s="2">
        <v>18.25</v>
      </c>
      <c r="H8457" s="2"/>
      <c r="I8457" s="2">
        <v>0.79</v>
      </c>
      <c r="J8457" s="2">
        <v>3.7</v>
      </c>
      <c r="K8457" s="2">
        <v>8.1999999999999993</v>
      </c>
      <c r="L8457" s="2">
        <v>2.63</v>
      </c>
      <c r="M8457" s="2">
        <v>5.1100000000000003</v>
      </c>
      <c r="N8457" s="2"/>
      <c r="O8457" s="2">
        <v>120</v>
      </c>
      <c r="P8457" s="2" t="s">
        <v>20</v>
      </c>
    </row>
    <row r="8458" spans="1:16" x14ac:dyDescent="0.25">
      <c r="A8458" s="2" t="s">
        <v>30</v>
      </c>
      <c r="B8458" s="3">
        <v>42626</v>
      </c>
      <c r="C8458" s="2">
        <v>44.76</v>
      </c>
      <c r="D8458" s="2"/>
      <c r="E8458" s="2">
        <v>8.7799999999999994</v>
      </c>
      <c r="F8458" s="2">
        <v>23.06</v>
      </c>
      <c r="G8458" s="2">
        <v>19.29</v>
      </c>
      <c r="H8458" s="2"/>
      <c r="I8458" s="2">
        <v>0.16</v>
      </c>
      <c r="J8458" s="2">
        <v>4.01</v>
      </c>
      <c r="K8458" s="2">
        <v>13.01</v>
      </c>
      <c r="L8458" s="2">
        <v>0.76</v>
      </c>
      <c r="M8458" s="2">
        <v>3.38</v>
      </c>
      <c r="N8458" s="2"/>
      <c r="O8458" s="2">
        <v>77</v>
      </c>
      <c r="P8458" s="2" t="s">
        <v>21</v>
      </c>
    </row>
    <row r="8459" spans="1:16" x14ac:dyDescent="0.25">
      <c r="A8459" s="2" t="s">
        <v>30</v>
      </c>
      <c r="B8459" s="3">
        <v>42627</v>
      </c>
      <c r="C8459" s="2">
        <v>33.01</v>
      </c>
      <c r="D8459" s="2"/>
      <c r="E8459" s="2">
        <v>5.14</v>
      </c>
      <c r="F8459" s="2">
        <v>27.52</v>
      </c>
      <c r="G8459" s="2">
        <v>20</v>
      </c>
      <c r="H8459" s="2"/>
      <c r="I8459" s="2">
        <v>1.1299999999999999</v>
      </c>
      <c r="J8459" s="2">
        <v>3.82</v>
      </c>
      <c r="K8459" s="2">
        <v>16.61</v>
      </c>
      <c r="L8459" s="2">
        <v>0.83</v>
      </c>
      <c r="M8459" s="2">
        <v>4.84</v>
      </c>
      <c r="N8459" s="2"/>
      <c r="O8459" s="2">
        <v>92</v>
      </c>
      <c r="P8459" s="2" t="s">
        <v>21</v>
      </c>
    </row>
    <row r="8460" spans="1:16" x14ac:dyDescent="0.25">
      <c r="A8460" s="2" t="s">
        <v>30</v>
      </c>
      <c r="B8460" s="3">
        <v>42628</v>
      </c>
      <c r="C8460" s="2">
        <v>26.79</v>
      </c>
      <c r="D8460" s="2"/>
      <c r="E8460" s="2">
        <v>4.3600000000000003</v>
      </c>
      <c r="F8460" s="2">
        <v>22.55</v>
      </c>
      <c r="G8460" s="2">
        <v>17.28</v>
      </c>
      <c r="H8460" s="2"/>
      <c r="I8460" s="2">
        <v>9.15</v>
      </c>
      <c r="J8460" s="2">
        <v>2.38</v>
      </c>
      <c r="K8460" s="2">
        <v>15.46</v>
      </c>
      <c r="L8460" s="2">
        <v>2.88</v>
      </c>
      <c r="M8460" s="2">
        <v>4.5599999999999996</v>
      </c>
      <c r="N8460" s="2"/>
      <c r="O8460" s="2">
        <v>228</v>
      </c>
      <c r="P8460" s="2" t="s">
        <v>17</v>
      </c>
    </row>
    <row r="8461" spans="1:16" x14ac:dyDescent="0.25">
      <c r="A8461" s="2" t="s">
        <v>30</v>
      </c>
      <c r="B8461" s="3">
        <v>42629</v>
      </c>
      <c r="C8461" s="2">
        <v>24.54</v>
      </c>
      <c r="D8461" s="2"/>
      <c r="E8461" s="2">
        <v>2.96</v>
      </c>
      <c r="F8461" s="2">
        <v>19.16</v>
      </c>
      <c r="G8461" s="2">
        <v>14.28</v>
      </c>
      <c r="H8461" s="2"/>
      <c r="I8461" s="2">
        <v>2.59</v>
      </c>
      <c r="J8461" s="2">
        <v>2</v>
      </c>
      <c r="K8461" s="2">
        <v>18.47</v>
      </c>
      <c r="L8461" s="2">
        <v>1.02</v>
      </c>
      <c r="M8461" s="2">
        <v>3.22</v>
      </c>
      <c r="N8461" s="2"/>
      <c r="O8461" s="2">
        <v>224</v>
      </c>
      <c r="P8461" s="2" t="s">
        <v>17</v>
      </c>
    </row>
    <row r="8462" spans="1:16" x14ac:dyDescent="0.25">
      <c r="A8462" s="2" t="s">
        <v>30</v>
      </c>
      <c r="B8462" s="3">
        <v>42630</v>
      </c>
      <c r="C8462" s="2">
        <v>34.159999999999997</v>
      </c>
      <c r="D8462" s="2"/>
      <c r="E8462" s="2">
        <v>4.38</v>
      </c>
      <c r="F8462" s="2">
        <v>20.6</v>
      </c>
      <c r="G8462" s="2">
        <v>16.09</v>
      </c>
      <c r="H8462" s="2"/>
      <c r="I8462" s="2">
        <v>5.56</v>
      </c>
      <c r="J8462" s="2">
        <v>1.85</v>
      </c>
      <c r="K8462" s="2">
        <v>10.14</v>
      </c>
      <c r="L8462" s="2">
        <v>1.4</v>
      </c>
      <c r="M8462" s="2">
        <v>4.3499999999999996</v>
      </c>
      <c r="N8462" s="2"/>
      <c r="O8462" s="2">
        <v>260</v>
      </c>
      <c r="P8462" s="2" t="s">
        <v>17</v>
      </c>
    </row>
    <row r="8463" spans="1:16" x14ac:dyDescent="0.25">
      <c r="A8463" s="2" t="s">
        <v>30</v>
      </c>
      <c r="B8463" s="3">
        <v>42631</v>
      </c>
      <c r="C8463" s="2">
        <v>26.59</v>
      </c>
      <c r="D8463" s="2"/>
      <c r="E8463" s="2">
        <v>2.81</v>
      </c>
      <c r="F8463" s="2">
        <v>17.149999999999999</v>
      </c>
      <c r="G8463" s="2">
        <v>12.52</v>
      </c>
      <c r="H8463" s="2"/>
      <c r="I8463" s="2">
        <v>8.1999999999999993</v>
      </c>
      <c r="J8463" s="2">
        <v>1.56</v>
      </c>
      <c r="K8463" s="2">
        <v>14.31</v>
      </c>
      <c r="L8463" s="2">
        <v>0.82</v>
      </c>
      <c r="M8463" s="2">
        <v>2.79</v>
      </c>
      <c r="N8463" s="2"/>
      <c r="O8463" s="2">
        <v>240</v>
      </c>
      <c r="P8463" s="2" t="s">
        <v>17</v>
      </c>
    </row>
    <row r="8464" spans="1:16" x14ac:dyDescent="0.25">
      <c r="A8464" s="2" t="s">
        <v>30</v>
      </c>
      <c r="B8464" s="3">
        <v>42632</v>
      </c>
      <c r="C8464" s="2">
        <v>23.76</v>
      </c>
      <c r="D8464" s="2"/>
      <c r="E8464" s="2">
        <v>2.95</v>
      </c>
      <c r="F8464" s="2">
        <v>16.71</v>
      </c>
      <c r="G8464" s="2">
        <v>11.49</v>
      </c>
      <c r="H8464" s="2"/>
      <c r="I8464" s="2">
        <v>8.68</v>
      </c>
      <c r="J8464" s="2">
        <v>1.49</v>
      </c>
      <c r="K8464" s="2">
        <v>18.079999999999998</v>
      </c>
      <c r="L8464" s="2">
        <v>0.61</v>
      </c>
      <c r="M8464" s="2">
        <v>2.4500000000000002</v>
      </c>
      <c r="N8464" s="2"/>
      <c r="O8464" s="2">
        <v>372</v>
      </c>
      <c r="P8464" s="2" t="s">
        <v>18</v>
      </c>
    </row>
    <row r="8465" spans="1:16" x14ac:dyDescent="0.25">
      <c r="A8465" s="2" t="s">
        <v>30</v>
      </c>
      <c r="B8465" s="3">
        <v>42633</v>
      </c>
      <c r="C8465" s="2">
        <v>22.2</v>
      </c>
      <c r="D8465" s="2"/>
      <c r="E8465" s="2">
        <v>11.67</v>
      </c>
      <c r="F8465" s="2">
        <v>34.72</v>
      </c>
      <c r="G8465" s="2">
        <v>25.65</v>
      </c>
      <c r="H8465" s="2"/>
      <c r="I8465" s="2">
        <v>11.03</v>
      </c>
      <c r="J8465" s="2">
        <v>1.4</v>
      </c>
      <c r="K8465" s="2">
        <v>7.23</v>
      </c>
      <c r="L8465" s="2">
        <v>1.51</v>
      </c>
      <c r="M8465" s="2">
        <v>6.78</v>
      </c>
      <c r="N8465" s="2"/>
      <c r="O8465" s="2">
        <v>437</v>
      </c>
      <c r="P8465" s="2" t="s">
        <v>19</v>
      </c>
    </row>
    <row r="8466" spans="1:16" x14ac:dyDescent="0.25">
      <c r="A8466" s="2" t="s">
        <v>30</v>
      </c>
      <c r="B8466" s="3">
        <v>42634</v>
      </c>
      <c r="C8466" s="2">
        <v>16.18</v>
      </c>
      <c r="D8466" s="2"/>
      <c r="E8466" s="2">
        <v>9.32</v>
      </c>
      <c r="F8466" s="2">
        <v>36.799999999999997</v>
      </c>
      <c r="G8466" s="2">
        <v>24.9</v>
      </c>
      <c r="H8466" s="2"/>
      <c r="I8466" s="2">
        <v>6.02</v>
      </c>
      <c r="J8466" s="2">
        <v>1.31</v>
      </c>
      <c r="K8466" s="2">
        <v>7.9</v>
      </c>
      <c r="L8466" s="2">
        <v>1.84</v>
      </c>
      <c r="M8466" s="2">
        <v>6.04</v>
      </c>
      <c r="N8466" s="2"/>
      <c r="O8466" s="2">
        <v>449</v>
      </c>
      <c r="P8466" s="2" t="s">
        <v>19</v>
      </c>
    </row>
    <row r="8467" spans="1:16" x14ac:dyDescent="0.25">
      <c r="A8467" s="2" t="s">
        <v>30</v>
      </c>
      <c r="B8467" s="3">
        <v>42635</v>
      </c>
      <c r="C8467" s="2">
        <v>12.79</v>
      </c>
      <c r="D8467" s="2"/>
      <c r="E8467" s="2">
        <v>6.26</v>
      </c>
      <c r="F8467" s="2">
        <v>26.79</v>
      </c>
      <c r="G8467" s="2">
        <v>17.739999999999998</v>
      </c>
      <c r="H8467" s="2"/>
      <c r="I8467" s="2">
        <v>8.0500000000000007</v>
      </c>
      <c r="J8467" s="2">
        <v>1.36</v>
      </c>
      <c r="K8467" s="2">
        <v>15.27</v>
      </c>
      <c r="L8467" s="2">
        <v>1.21</v>
      </c>
      <c r="M8467" s="2">
        <v>4.3</v>
      </c>
      <c r="N8467" s="2"/>
      <c r="O8467" s="2">
        <v>434</v>
      </c>
      <c r="P8467" s="2" t="s">
        <v>19</v>
      </c>
    </row>
    <row r="8468" spans="1:16" x14ac:dyDescent="0.25">
      <c r="A8468" s="2" t="s">
        <v>30</v>
      </c>
      <c r="B8468" s="3">
        <v>42636</v>
      </c>
      <c r="C8468" s="2">
        <v>18.98</v>
      </c>
      <c r="D8468" s="2"/>
      <c r="E8468" s="2">
        <v>8.64</v>
      </c>
      <c r="F8468" s="2">
        <v>24.09</v>
      </c>
      <c r="G8468" s="2">
        <v>18.04</v>
      </c>
      <c r="H8468" s="2"/>
      <c r="I8468" s="2">
        <v>0.03</v>
      </c>
      <c r="J8468" s="2">
        <v>1.82</v>
      </c>
      <c r="K8468" s="2">
        <v>16.670000000000002</v>
      </c>
      <c r="L8468" s="2">
        <v>0.79</v>
      </c>
      <c r="M8468" s="2">
        <v>2.4700000000000002</v>
      </c>
      <c r="N8468" s="2"/>
      <c r="O8468" s="2">
        <v>118</v>
      </c>
      <c r="P8468" s="2" t="s">
        <v>20</v>
      </c>
    </row>
    <row r="8469" spans="1:16" x14ac:dyDescent="0.25">
      <c r="A8469" s="2" t="s">
        <v>30</v>
      </c>
      <c r="B8469" s="3">
        <v>42637</v>
      </c>
      <c r="C8469" s="2">
        <v>18.350000000000001</v>
      </c>
      <c r="D8469" s="2"/>
      <c r="E8469" s="2">
        <v>14.17</v>
      </c>
      <c r="F8469" s="2">
        <v>18.64</v>
      </c>
      <c r="G8469" s="2">
        <v>19.07</v>
      </c>
      <c r="H8469" s="2"/>
      <c r="I8469" s="2">
        <v>0.09</v>
      </c>
      <c r="J8469" s="2">
        <v>4.42</v>
      </c>
      <c r="K8469" s="2">
        <v>38.43</v>
      </c>
      <c r="L8469" s="2">
        <v>0.69</v>
      </c>
      <c r="M8469" s="2">
        <v>0.91</v>
      </c>
      <c r="N8469" s="2"/>
      <c r="O8469" s="2">
        <v>30</v>
      </c>
      <c r="P8469" s="2" t="s">
        <v>22</v>
      </c>
    </row>
    <row r="8470" spans="1:16" x14ac:dyDescent="0.25">
      <c r="A8470" s="2" t="s">
        <v>30</v>
      </c>
      <c r="B8470" s="3">
        <v>42638</v>
      </c>
      <c r="C8470" s="2">
        <v>24.87</v>
      </c>
      <c r="D8470" s="2"/>
      <c r="E8470" s="2">
        <v>13.67</v>
      </c>
      <c r="F8470" s="2">
        <v>18.02</v>
      </c>
      <c r="G8470" s="2">
        <v>18.399999999999999</v>
      </c>
      <c r="H8470" s="2"/>
      <c r="I8470" s="2">
        <v>0.05</v>
      </c>
      <c r="J8470" s="2">
        <v>7.21</v>
      </c>
      <c r="K8470" s="2">
        <v>36.729999999999997</v>
      </c>
      <c r="L8470" s="2">
        <v>0.79</v>
      </c>
      <c r="M8470" s="2">
        <v>0.89</v>
      </c>
      <c r="N8470" s="2"/>
      <c r="O8470" s="2">
        <v>54</v>
      </c>
      <c r="P8470" s="2" t="s">
        <v>21</v>
      </c>
    </row>
    <row r="8471" spans="1:16" x14ac:dyDescent="0.25">
      <c r="A8471" s="2" t="s">
        <v>30</v>
      </c>
      <c r="B8471" s="3">
        <v>42639</v>
      </c>
      <c r="C8471" s="2">
        <v>33.32</v>
      </c>
      <c r="D8471" s="2"/>
      <c r="E8471" s="2">
        <v>13.8</v>
      </c>
      <c r="F8471" s="2">
        <v>17.579999999999998</v>
      </c>
      <c r="G8471" s="2">
        <v>18.149999999999999</v>
      </c>
      <c r="H8471" s="2"/>
      <c r="I8471" s="2">
        <v>7.0000000000000007E-2</v>
      </c>
      <c r="J8471" s="2">
        <v>2.5099999999999998</v>
      </c>
      <c r="K8471" s="2">
        <v>39.31</v>
      </c>
      <c r="L8471" s="2">
        <v>0.48</v>
      </c>
      <c r="M8471" s="2">
        <v>0.75</v>
      </c>
      <c r="N8471" s="2"/>
      <c r="O8471" s="2">
        <v>94</v>
      </c>
      <c r="P8471" s="2" t="s">
        <v>21</v>
      </c>
    </row>
    <row r="8472" spans="1:16" x14ac:dyDescent="0.25">
      <c r="A8472" s="2" t="s">
        <v>30</v>
      </c>
      <c r="B8472" s="3">
        <v>42640</v>
      </c>
      <c r="C8472" s="2">
        <v>31.93</v>
      </c>
      <c r="D8472" s="2"/>
      <c r="E8472" s="2">
        <v>14.65</v>
      </c>
      <c r="F8472" s="2">
        <v>19.07</v>
      </c>
      <c r="G8472" s="2">
        <v>19.559999999999999</v>
      </c>
      <c r="H8472" s="2"/>
      <c r="I8472" s="2">
        <v>0.04</v>
      </c>
      <c r="J8472" s="2">
        <v>2.09</v>
      </c>
      <c r="K8472" s="2">
        <v>46.34</v>
      </c>
      <c r="L8472" s="2">
        <v>0.68</v>
      </c>
      <c r="M8472" s="2">
        <v>0.61</v>
      </c>
      <c r="N8472" s="2"/>
      <c r="O8472" s="2">
        <v>66</v>
      </c>
      <c r="P8472" s="2" t="s">
        <v>21</v>
      </c>
    </row>
    <row r="8473" spans="1:16" x14ac:dyDescent="0.25">
      <c r="A8473" s="2" t="s">
        <v>30</v>
      </c>
      <c r="B8473" s="3">
        <v>42641</v>
      </c>
      <c r="C8473" s="2">
        <v>45.71</v>
      </c>
      <c r="D8473" s="2"/>
      <c r="E8473" s="2">
        <v>13.52</v>
      </c>
      <c r="F8473" s="2">
        <v>17.82</v>
      </c>
      <c r="G8473" s="2">
        <v>18.16</v>
      </c>
      <c r="H8473" s="2"/>
      <c r="I8473" s="2">
        <v>0.04</v>
      </c>
      <c r="J8473" s="2">
        <v>2.27</v>
      </c>
      <c r="K8473" s="2">
        <v>50.13</v>
      </c>
      <c r="L8473" s="2">
        <v>0.39</v>
      </c>
      <c r="M8473" s="2">
        <v>0.79</v>
      </c>
      <c r="N8473" s="2"/>
      <c r="O8473" s="2">
        <v>70</v>
      </c>
      <c r="P8473" s="2" t="s">
        <v>21</v>
      </c>
    </row>
    <row r="8474" spans="1:16" x14ac:dyDescent="0.25">
      <c r="A8474" s="2" t="s">
        <v>30</v>
      </c>
      <c r="B8474" s="3">
        <v>42642</v>
      </c>
      <c r="C8474" s="2">
        <v>40.61</v>
      </c>
      <c r="D8474" s="2"/>
      <c r="E8474" s="2">
        <v>13.79</v>
      </c>
      <c r="F8474" s="2">
        <v>18.28</v>
      </c>
      <c r="G8474" s="2">
        <v>18.61</v>
      </c>
      <c r="H8474" s="2"/>
      <c r="I8474" s="2">
        <v>0.11</v>
      </c>
      <c r="J8474" s="2">
        <v>2.78</v>
      </c>
      <c r="K8474" s="2">
        <v>35.26</v>
      </c>
      <c r="L8474" s="2">
        <v>0.72</v>
      </c>
      <c r="M8474" s="2">
        <v>1.18</v>
      </c>
      <c r="N8474" s="2"/>
      <c r="O8474" s="2">
        <v>77</v>
      </c>
      <c r="P8474" s="2" t="s">
        <v>21</v>
      </c>
    </row>
    <row r="8475" spans="1:16" x14ac:dyDescent="0.25">
      <c r="A8475" s="2" t="s">
        <v>30</v>
      </c>
      <c r="B8475" s="3">
        <v>42643</v>
      </c>
      <c r="C8475" s="2">
        <v>38.14</v>
      </c>
      <c r="D8475" s="2"/>
      <c r="E8475" s="2">
        <v>13.75</v>
      </c>
      <c r="F8475" s="2">
        <v>17.899999999999999</v>
      </c>
      <c r="G8475" s="2">
        <v>18.39</v>
      </c>
      <c r="H8475" s="2"/>
      <c r="I8475" s="2">
        <v>0.17</v>
      </c>
      <c r="J8475" s="2">
        <v>2.9</v>
      </c>
      <c r="K8475" s="2">
        <v>33.94</v>
      </c>
      <c r="L8475" s="2">
        <v>0.66</v>
      </c>
      <c r="M8475" s="2">
        <v>0.97</v>
      </c>
      <c r="N8475" s="2"/>
      <c r="O8475" s="2">
        <v>70</v>
      </c>
      <c r="P8475" s="2" t="s">
        <v>21</v>
      </c>
    </row>
    <row r="8476" spans="1:16" x14ac:dyDescent="0.25">
      <c r="A8476" s="2" t="s">
        <v>30</v>
      </c>
      <c r="B8476" s="3">
        <v>42644</v>
      </c>
      <c r="C8476" s="2">
        <v>35.96</v>
      </c>
      <c r="D8476" s="2"/>
      <c r="E8476" s="2">
        <v>13.61</v>
      </c>
      <c r="F8476" s="2">
        <v>17.62</v>
      </c>
      <c r="G8476" s="2">
        <v>18.16</v>
      </c>
      <c r="H8476" s="2"/>
      <c r="I8476" s="2">
        <v>0.03</v>
      </c>
      <c r="J8476" s="2">
        <v>2.27</v>
      </c>
      <c r="K8476" s="2">
        <v>52.92</v>
      </c>
      <c r="L8476" s="2">
        <v>0.53</v>
      </c>
      <c r="M8476" s="2">
        <v>0.55000000000000004</v>
      </c>
      <c r="N8476" s="2"/>
      <c r="O8476" s="2">
        <v>94</v>
      </c>
      <c r="P8476" s="2" t="s">
        <v>21</v>
      </c>
    </row>
    <row r="8477" spans="1:16" x14ac:dyDescent="0.25">
      <c r="A8477" s="2" t="s">
        <v>30</v>
      </c>
      <c r="B8477" s="3">
        <v>42645</v>
      </c>
      <c r="C8477" s="2"/>
      <c r="D8477" s="2"/>
      <c r="E8477" s="2"/>
      <c r="F8477" s="2"/>
      <c r="G8477" s="2"/>
      <c r="H8477" s="2"/>
      <c r="I8477" s="2">
        <v>0</v>
      </c>
      <c r="J8477" s="2"/>
      <c r="K8477" s="2"/>
      <c r="L8477" s="2"/>
      <c r="M8477" s="2">
        <v>0</v>
      </c>
      <c r="N8477" s="2"/>
      <c r="O8477" s="2">
        <v>136</v>
      </c>
      <c r="P8477" s="2" t="s">
        <v>20</v>
      </c>
    </row>
    <row r="8478" spans="1:16" x14ac:dyDescent="0.25">
      <c r="A8478" s="2" t="s">
        <v>30</v>
      </c>
      <c r="B8478" s="3">
        <v>42646</v>
      </c>
      <c r="C8478" s="2">
        <v>33.049999999999997</v>
      </c>
      <c r="D8478" s="2"/>
      <c r="E8478" s="2">
        <v>13.51</v>
      </c>
      <c r="F8478" s="2">
        <v>17.63</v>
      </c>
      <c r="G8478" s="2">
        <v>18.079999999999998</v>
      </c>
      <c r="H8478" s="2"/>
      <c r="I8478" s="2">
        <v>0.1</v>
      </c>
      <c r="J8478" s="2">
        <v>2.5</v>
      </c>
      <c r="K8478" s="2">
        <v>15.11</v>
      </c>
      <c r="L8478" s="2">
        <v>1.21</v>
      </c>
      <c r="M8478" s="2">
        <v>0.21</v>
      </c>
      <c r="N8478" s="2"/>
      <c r="O8478" s="2"/>
      <c r="P8478" s="2"/>
    </row>
    <row r="8479" spans="1:16" x14ac:dyDescent="0.25">
      <c r="A8479" s="2" t="s">
        <v>30</v>
      </c>
      <c r="B8479" s="3">
        <v>42647</v>
      </c>
      <c r="C8479" s="2">
        <v>34.06</v>
      </c>
      <c r="D8479" s="2"/>
      <c r="E8479" s="2">
        <v>11.91</v>
      </c>
      <c r="F8479" s="2">
        <v>20.149999999999999</v>
      </c>
      <c r="G8479" s="2">
        <v>17.38</v>
      </c>
      <c r="H8479" s="2"/>
      <c r="I8479" s="2">
        <v>0.08</v>
      </c>
      <c r="J8479" s="2">
        <v>2.74</v>
      </c>
      <c r="K8479" s="2">
        <v>23.06</v>
      </c>
      <c r="L8479" s="2">
        <v>0.57999999999999996</v>
      </c>
      <c r="M8479" s="2">
        <v>0.46</v>
      </c>
      <c r="N8479" s="2"/>
      <c r="O8479" s="2">
        <v>73</v>
      </c>
      <c r="P8479" s="2" t="s">
        <v>21</v>
      </c>
    </row>
    <row r="8480" spans="1:16" x14ac:dyDescent="0.25">
      <c r="A8480" s="2" t="s">
        <v>30</v>
      </c>
      <c r="B8480" s="3">
        <v>42648</v>
      </c>
      <c r="C8480" s="2">
        <v>29.14</v>
      </c>
      <c r="D8480" s="2"/>
      <c r="E8480" s="2">
        <v>6.59</v>
      </c>
      <c r="F8480" s="2">
        <v>28.6</v>
      </c>
      <c r="G8480" s="2">
        <v>15.13</v>
      </c>
      <c r="H8480" s="2"/>
      <c r="I8480" s="2">
        <v>0.1</v>
      </c>
      <c r="J8480" s="2">
        <v>1.93</v>
      </c>
      <c r="K8480" s="2">
        <v>35.81</v>
      </c>
      <c r="L8480" s="2">
        <v>0.53</v>
      </c>
      <c r="M8480" s="2">
        <v>0.77</v>
      </c>
      <c r="N8480" s="2"/>
      <c r="O8480" s="2">
        <v>78</v>
      </c>
      <c r="P8480" s="2" t="s">
        <v>21</v>
      </c>
    </row>
    <row r="8481" spans="1:16" x14ac:dyDescent="0.25">
      <c r="A8481" s="2" t="s">
        <v>30</v>
      </c>
      <c r="B8481" s="3">
        <v>42649</v>
      </c>
      <c r="C8481" s="2">
        <v>60.14</v>
      </c>
      <c r="D8481" s="2"/>
      <c r="E8481" s="2">
        <v>6.54</v>
      </c>
      <c r="F8481" s="2">
        <v>28.53</v>
      </c>
      <c r="G8481" s="2">
        <v>15.06</v>
      </c>
      <c r="H8481" s="2"/>
      <c r="I8481" s="2">
        <v>0.11</v>
      </c>
      <c r="J8481" s="2">
        <v>2.87</v>
      </c>
      <c r="K8481" s="2">
        <v>43.57</v>
      </c>
      <c r="L8481" s="2">
        <v>0.83</v>
      </c>
      <c r="M8481" s="2">
        <v>0.87</v>
      </c>
      <c r="N8481" s="2"/>
      <c r="O8481" s="2">
        <v>85</v>
      </c>
      <c r="P8481" s="2" t="s">
        <v>21</v>
      </c>
    </row>
    <row r="8482" spans="1:16" x14ac:dyDescent="0.25">
      <c r="A8482" s="2" t="s">
        <v>30</v>
      </c>
      <c r="B8482" s="3">
        <v>42650</v>
      </c>
      <c r="C8482" s="2">
        <v>51.01</v>
      </c>
      <c r="D8482" s="2"/>
      <c r="E8482" s="2">
        <v>6.6</v>
      </c>
      <c r="F8482" s="2">
        <v>28.5</v>
      </c>
      <c r="G8482" s="2">
        <v>15.07</v>
      </c>
      <c r="H8482" s="2"/>
      <c r="I8482" s="2">
        <v>0.19</v>
      </c>
      <c r="J8482" s="2">
        <v>2.57</v>
      </c>
      <c r="K8482" s="2">
        <v>32.880000000000003</v>
      </c>
      <c r="L8482" s="2">
        <v>0.73</v>
      </c>
      <c r="M8482" s="2">
        <v>1.94</v>
      </c>
      <c r="N8482" s="2"/>
      <c r="O8482" s="2">
        <v>118</v>
      </c>
      <c r="P8482" s="2" t="s">
        <v>20</v>
      </c>
    </row>
    <row r="8483" spans="1:16" x14ac:dyDescent="0.25">
      <c r="A8483" s="2" t="s">
        <v>30</v>
      </c>
      <c r="B8483" s="3">
        <v>42651</v>
      </c>
      <c r="C8483" s="2">
        <v>36.090000000000003</v>
      </c>
      <c r="D8483" s="2"/>
      <c r="E8483" s="2">
        <v>6.64</v>
      </c>
      <c r="F8483" s="2">
        <v>28.48</v>
      </c>
      <c r="G8483" s="2">
        <v>15.11</v>
      </c>
      <c r="H8483" s="2"/>
      <c r="I8483" s="2">
        <v>0.05</v>
      </c>
      <c r="J8483" s="2">
        <v>2.35</v>
      </c>
      <c r="K8483" s="2">
        <v>46.76</v>
      </c>
      <c r="L8483" s="2">
        <v>0.43</v>
      </c>
      <c r="M8483" s="2">
        <v>0.3</v>
      </c>
      <c r="N8483" s="2"/>
      <c r="O8483" s="2">
        <v>73</v>
      </c>
      <c r="P8483" s="2" t="s">
        <v>21</v>
      </c>
    </row>
    <row r="8484" spans="1:16" x14ac:dyDescent="0.25">
      <c r="A8484" s="2" t="s">
        <v>30</v>
      </c>
      <c r="B8484" s="3">
        <v>42652</v>
      </c>
      <c r="C8484" s="2">
        <v>38.46</v>
      </c>
      <c r="D8484" s="2"/>
      <c r="E8484" s="2">
        <v>6.58</v>
      </c>
      <c r="F8484" s="2">
        <v>28.53</v>
      </c>
      <c r="G8484" s="2">
        <v>15.09</v>
      </c>
      <c r="H8484" s="2"/>
      <c r="I8484" s="2">
        <v>0</v>
      </c>
      <c r="J8484" s="2">
        <v>2.4700000000000002</v>
      </c>
      <c r="K8484" s="2">
        <v>39.590000000000003</v>
      </c>
      <c r="L8484" s="2">
        <v>0.42</v>
      </c>
      <c r="M8484" s="2">
        <v>0.16</v>
      </c>
      <c r="N8484" s="2"/>
      <c r="O8484" s="2">
        <v>66</v>
      </c>
      <c r="P8484" s="2" t="s">
        <v>21</v>
      </c>
    </row>
    <row r="8485" spans="1:16" x14ac:dyDescent="0.25">
      <c r="A8485" s="2" t="s">
        <v>30</v>
      </c>
      <c r="B8485" s="3">
        <v>42653</v>
      </c>
      <c r="C8485" s="2">
        <v>44.91</v>
      </c>
      <c r="D8485" s="2"/>
      <c r="E8485" s="2">
        <v>6.56</v>
      </c>
      <c r="F8485" s="2">
        <v>28.53</v>
      </c>
      <c r="G8485" s="2">
        <v>15.08</v>
      </c>
      <c r="H8485" s="2"/>
      <c r="I8485" s="2">
        <v>0.03</v>
      </c>
      <c r="J8485" s="2">
        <v>1.98</v>
      </c>
      <c r="K8485" s="2">
        <v>31.28</v>
      </c>
      <c r="L8485" s="2">
        <v>0.41</v>
      </c>
      <c r="M8485" s="2">
        <v>0.03</v>
      </c>
      <c r="N8485" s="2"/>
      <c r="O8485" s="2">
        <v>79</v>
      </c>
      <c r="P8485" s="2" t="s">
        <v>21</v>
      </c>
    </row>
    <row r="8486" spans="1:16" x14ac:dyDescent="0.25">
      <c r="A8486" s="2" t="s">
        <v>30</v>
      </c>
      <c r="B8486" s="3">
        <v>42654</v>
      </c>
      <c r="C8486" s="2">
        <v>32.159999999999997</v>
      </c>
      <c r="D8486" s="2"/>
      <c r="E8486" s="2">
        <v>6.6</v>
      </c>
      <c r="F8486" s="2">
        <v>28.53</v>
      </c>
      <c r="G8486" s="2">
        <v>15.1</v>
      </c>
      <c r="H8486" s="2"/>
      <c r="I8486" s="2">
        <v>0.02</v>
      </c>
      <c r="J8486" s="2">
        <v>2.64</v>
      </c>
      <c r="K8486" s="2">
        <v>28.41</v>
      </c>
      <c r="L8486" s="2">
        <v>0.44</v>
      </c>
      <c r="M8486" s="2">
        <v>0.13</v>
      </c>
      <c r="N8486" s="2"/>
      <c r="O8486" s="2">
        <v>66</v>
      </c>
      <c r="P8486" s="2" t="s">
        <v>21</v>
      </c>
    </row>
    <row r="8487" spans="1:16" x14ac:dyDescent="0.25">
      <c r="A8487" s="2" t="s">
        <v>30</v>
      </c>
      <c r="B8487" s="3">
        <v>42655</v>
      </c>
      <c r="C8487" s="2">
        <v>45.11</v>
      </c>
      <c r="D8487" s="2"/>
      <c r="E8487" s="2">
        <v>6.6</v>
      </c>
      <c r="F8487" s="2">
        <v>28.54</v>
      </c>
      <c r="G8487" s="2">
        <v>15.11</v>
      </c>
      <c r="H8487" s="2"/>
      <c r="I8487" s="2">
        <v>0.02</v>
      </c>
      <c r="J8487" s="2">
        <v>2.5499999999999998</v>
      </c>
      <c r="K8487" s="2">
        <v>49.57</v>
      </c>
      <c r="L8487" s="2">
        <v>0.49</v>
      </c>
      <c r="M8487" s="2">
        <v>0.21</v>
      </c>
      <c r="N8487" s="2"/>
      <c r="O8487" s="2">
        <v>75</v>
      </c>
      <c r="P8487" s="2" t="s">
        <v>21</v>
      </c>
    </row>
    <row r="8488" spans="1:16" x14ac:dyDescent="0.25">
      <c r="A8488" s="2" t="s">
        <v>30</v>
      </c>
      <c r="B8488" s="3">
        <v>42656</v>
      </c>
      <c r="C8488" s="2">
        <v>81.45</v>
      </c>
      <c r="D8488" s="2"/>
      <c r="E8488" s="2">
        <v>6.62</v>
      </c>
      <c r="F8488" s="2">
        <v>28.53</v>
      </c>
      <c r="G8488" s="2">
        <v>15.11</v>
      </c>
      <c r="H8488" s="2"/>
      <c r="I8488" s="2">
        <v>0.06</v>
      </c>
      <c r="J8488" s="2">
        <v>2.1</v>
      </c>
      <c r="K8488" s="2">
        <v>49.08</v>
      </c>
      <c r="L8488" s="2">
        <v>0.5</v>
      </c>
      <c r="M8488" s="2">
        <v>0.31</v>
      </c>
      <c r="N8488" s="2"/>
      <c r="O8488" s="2">
        <v>131</v>
      </c>
      <c r="P8488" s="2" t="s">
        <v>20</v>
      </c>
    </row>
    <row r="8489" spans="1:16" x14ac:dyDescent="0.25">
      <c r="A8489" s="2" t="s">
        <v>30</v>
      </c>
      <c r="B8489" s="3">
        <v>42657</v>
      </c>
      <c r="C8489" s="2">
        <v>60.89</v>
      </c>
      <c r="D8489" s="2"/>
      <c r="E8489" s="2">
        <v>6.57</v>
      </c>
      <c r="F8489" s="2">
        <v>28.46</v>
      </c>
      <c r="G8489" s="2">
        <v>15.05</v>
      </c>
      <c r="H8489" s="2"/>
      <c r="I8489" s="2">
        <v>0.06</v>
      </c>
      <c r="J8489" s="2">
        <v>16</v>
      </c>
      <c r="K8489" s="2">
        <v>63.32</v>
      </c>
      <c r="L8489" s="2">
        <v>0.63</v>
      </c>
      <c r="M8489" s="2">
        <v>0.26</v>
      </c>
      <c r="N8489" s="2"/>
      <c r="O8489" s="2">
        <v>180</v>
      </c>
      <c r="P8489" s="2" t="s">
        <v>20</v>
      </c>
    </row>
    <row r="8490" spans="1:16" x14ac:dyDescent="0.25">
      <c r="A8490" s="2" t="s">
        <v>30</v>
      </c>
      <c r="B8490" s="3">
        <v>42658</v>
      </c>
      <c r="C8490" s="2">
        <v>62.96</v>
      </c>
      <c r="D8490" s="2"/>
      <c r="E8490" s="2">
        <v>6.62</v>
      </c>
      <c r="F8490" s="2">
        <v>28.47</v>
      </c>
      <c r="G8490" s="2">
        <v>15.09</v>
      </c>
      <c r="H8490" s="2"/>
      <c r="I8490" s="2">
        <v>0.01</v>
      </c>
      <c r="J8490" s="2">
        <v>3.07</v>
      </c>
      <c r="K8490" s="2">
        <v>55.5</v>
      </c>
      <c r="L8490" s="2">
        <v>0.6</v>
      </c>
      <c r="M8490" s="2">
        <v>0.41</v>
      </c>
      <c r="N8490" s="2"/>
      <c r="O8490" s="2">
        <v>124</v>
      </c>
      <c r="P8490" s="2" t="s">
        <v>20</v>
      </c>
    </row>
    <row r="8491" spans="1:16" x14ac:dyDescent="0.25">
      <c r="A8491" s="2" t="s">
        <v>30</v>
      </c>
      <c r="B8491" s="3">
        <v>42659</v>
      </c>
      <c r="C8491" s="2">
        <v>60.19</v>
      </c>
      <c r="D8491" s="2"/>
      <c r="E8491" s="2">
        <v>6.61</v>
      </c>
      <c r="F8491" s="2">
        <v>28.48</v>
      </c>
      <c r="G8491" s="2">
        <v>15.09</v>
      </c>
      <c r="H8491" s="2"/>
      <c r="I8491" s="2">
        <v>0.03</v>
      </c>
      <c r="J8491" s="2">
        <v>2.14</v>
      </c>
      <c r="K8491" s="2">
        <v>58.43</v>
      </c>
      <c r="L8491" s="2">
        <v>0.55000000000000004</v>
      </c>
      <c r="M8491" s="2">
        <v>0.25</v>
      </c>
      <c r="N8491" s="2"/>
      <c r="O8491" s="2">
        <v>125</v>
      </c>
      <c r="P8491" s="2" t="s">
        <v>20</v>
      </c>
    </row>
    <row r="8492" spans="1:16" x14ac:dyDescent="0.25">
      <c r="A8492" s="2" t="s">
        <v>30</v>
      </c>
      <c r="B8492" s="3">
        <v>42660</v>
      </c>
      <c r="C8492" s="2">
        <v>66.69</v>
      </c>
      <c r="D8492" s="2"/>
      <c r="E8492" s="2">
        <v>6.69</v>
      </c>
      <c r="F8492" s="2">
        <v>28.46</v>
      </c>
      <c r="G8492" s="2">
        <v>15.14</v>
      </c>
      <c r="H8492" s="2"/>
      <c r="I8492" s="2">
        <v>0.45</v>
      </c>
      <c r="J8492" s="2">
        <v>2.29</v>
      </c>
      <c r="K8492" s="2">
        <v>61.2</v>
      </c>
      <c r="L8492" s="2">
        <v>0.49</v>
      </c>
      <c r="M8492" s="2">
        <v>0.38</v>
      </c>
      <c r="N8492" s="2"/>
      <c r="O8492" s="2">
        <v>197</v>
      </c>
      <c r="P8492" s="2" t="s">
        <v>20</v>
      </c>
    </row>
    <row r="8493" spans="1:16" x14ac:dyDescent="0.25">
      <c r="A8493" s="2" t="s">
        <v>30</v>
      </c>
      <c r="B8493" s="3">
        <v>42661</v>
      </c>
      <c r="C8493" s="2">
        <v>78.52</v>
      </c>
      <c r="D8493" s="2"/>
      <c r="E8493" s="2">
        <v>6.67</v>
      </c>
      <c r="F8493" s="2">
        <v>28.42</v>
      </c>
      <c r="G8493" s="2">
        <v>15.1</v>
      </c>
      <c r="H8493" s="2"/>
      <c r="I8493" s="2">
        <v>0.13</v>
      </c>
      <c r="J8493" s="2">
        <v>4.3600000000000003</v>
      </c>
      <c r="K8493" s="2">
        <v>69.64</v>
      </c>
      <c r="L8493" s="2">
        <v>0.67</v>
      </c>
      <c r="M8493" s="2">
        <v>0.86</v>
      </c>
      <c r="N8493" s="2"/>
      <c r="O8493" s="2">
        <v>167</v>
      </c>
      <c r="P8493" s="2" t="s">
        <v>20</v>
      </c>
    </row>
    <row r="8494" spans="1:16" x14ac:dyDescent="0.25">
      <c r="A8494" s="2" t="s">
        <v>30</v>
      </c>
      <c r="B8494" s="3">
        <v>42662</v>
      </c>
      <c r="C8494" s="2">
        <v>63.07</v>
      </c>
      <c r="D8494" s="2"/>
      <c r="E8494" s="2">
        <v>6.62</v>
      </c>
      <c r="F8494" s="2">
        <v>28.5</v>
      </c>
      <c r="G8494" s="2">
        <v>15.1</v>
      </c>
      <c r="H8494" s="2"/>
      <c r="I8494" s="2">
        <v>0.08</v>
      </c>
      <c r="J8494" s="2">
        <v>26.16</v>
      </c>
      <c r="K8494" s="2">
        <v>72</v>
      </c>
      <c r="L8494" s="2">
        <v>0.74</v>
      </c>
      <c r="M8494" s="2">
        <v>1.69</v>
      </c>
      <c r="N8494" s="2"/>
      <c r="O8494" s="2">
        <v>187</v>
      </c>
      <c r="P8494" s="2" t="s">
        <v>20</v>
      </c>
    </row>
    <row r="8495" spans="1:16" x14ac:dyDescent="0.25">
      <c r="A8495" s="2" t="s">
        <v>30</v>
      </c>
      <c r="B8495" s="3">
        <v>42663</v>
      </c>
      <c r="C8495" s="2">
        <v>80.58</v>
      </c>
      <c r="D8495" s="2"/>
      <c r="E8495" s="2">
        <v>6.64</v>
      </c>
      <c r="F8495" s="2">
        <v>28.56</v>
      </c>
      <c r="G8495" s="2">
        <v>15.15</v>
      </c>
      <c r="H8495" s="2"/>
      <c r="I8495" s="2">
        <v>0.03</v>
      </c>
      <c r="J8495" s="2">
        <v>4.66</v>
      </c>
      <c r="K8495" s="2">
        <v>8.36</v>
      </c>
      <c r="L8495" s="2">
        <v>0.48</v>
      </c>
      <c r="M8495" s="2">
        <v>0.48</v>
      </c>
      <c r="N8495" s="2"/>
      <c r="O8495" s="2">
        <v>130</v>
      </c>
      <c r="P8495" s="2" t="s">
        <v>20</v>
      </c>
    </row>
    <row r="8496" spans="1:16" x14ac:dyDescent="0.25">
      <c r="A8496" s="2" t="s">
        <v>30</v>
      </c>
      <c r="B8496" s="3">
        <v>42664</v>
      </c>
      <c r="C8496" s="2">
        <v>73.75</v>
      </c>
      <c r="D8496" s="2"/>
      <c r="E8496" s="2">
        <v>6.56</v>
      </c>
      <c r="F8496" s="2">
        <v>28.44</v>
      </c>
      <c r="G8496" s="2">
        <v>15.04</v>
      </c>
      <c r="H8496" s="2"/>
      <c r="I8496" s="2">
        <v>0.26</v>
      </c>
      <c r="J8496" s="2">
        <v>13.26</v>
      </c>
      <c r="K8496" s="2">
        <v>79.47</v>
      </c>
      <c r="L8496" s="2">
        <v>0.17</v>
      </c>
      <c r="M8496" s="2">
        <v>0.67</v>
      </c>
      <c r="N8496" s="2"/>
      <c r="O8496" s="2">
        <v>170</v>
      </c>
      <c r="P8496" s="2" t="s">
        <v>20</v>
      </c>
    </row>
    <row r="8497" spans="1:16" x14ac:dyDescent="0.25">
      <c r="A8497" s="2" t="s">
        <v>30</v>
      </c>
      <c r="B8497" s="3">
        <v>42665</v>
      </c>
      <c r="C8497" s="2">
        <v>80.180000000000007</v>
      </c>
      <c r="D8497" s="2"/>
      <c r="E8497" s="2">
        <v>6.62</v>
      </c>
      <c r="F8497" s="2">
        <v>28.49</v>
      </c>
      <c r="G8497" s="2">
        <v>15.1</v>
      </c>
      <c r="H8497" s="2"/>
      <c r="I8497" s="2">
        <v>0.21</v>
      </c>
      <c r="J8497" s="2">
        <v>11.65</v>
      </c>
      <c r="K8497" s="2">
        <v>65.42</v>
      </c>
      <c r="L8497" s="2">
        <v>3.88</v>
      </c>
      <c r="M8497" s="2">
        <v>4.57</v>
      </c>
      <c r="N8497" s="2"/>
      <c r="O8497" s="2">
        <v>183</v>
      </c>
      <c r="P8497" s="2" t="s">
        <v>20</v>
      </c>
    </row>
    <row r="8498" spans="1:16" x14ac:dyDescent="0.25">
      <c r="A8498" s="2" t="s">
        <v>30</v>
      </c>
      <c r="B8498" s="3">
        <v>42666</v>
      </c>
      <c r="C8498" s="2">
        <v>87.04</v>
      </c>
      <c r="D8498" s="2"/>
      <c r="E8498" s="2">
        <v>6.61</v>
      </c>
      <c r="F8498" s="2">
        <v>28.5</v>
      </c>
      <c r="G8498" s="2">
        <v>15.1</v>
      </c>
      <c r="H8498" s="2"/>
      <c r="I8498" s="2">
        <v>0.15</v>
      </c>
      <c r="J8498" s="2">
        <v>13.75</v>
      </c>
      <c r="K8498" s="2">
        <v>63.2</v>
      </c>
      <c r="L8498" s="2">
        <v>1.99</v>
      </c>
      <c r="M8498" s="2">
        <v>4.42</v>
      </c>
      <c r="N8498" s="2"/>
      <c r="O8498" s="2">
        <v>208</v>
      </c>
      <c r="P8498" s="2" t="s">
        <v>17</v>
      </c>
    </row>
    <row r="8499" spans="1:16" x14ac:dyDescent="0.25">
      <c r="A8499" s="2" t="s">
        <v>30</v>
      </c>
      <c r="B8499" s="3">
        <v>42667</v>
      </c>
      <c r="C8499" s="2">
        <v>81</v>
      </c>
      <c r="D8499" s="2"/>
      <c r="E8499" s="2">
        <v>6.61</v>
      </c>
      <c r="F8499" s="2">
        <v>28.49</v>
      </c>
      <c r="G8499" s="2">
        <v>15.09</v>
      </c>
      <c r="H8499" s="2"/>
      <c r="I8499" s="2">
        <v>0.21</v>
      </c>
      <c r="J8499" s="2">
        <v>19.649999999999999</v>
      </c>
      <c r="K8499" s="2">
        <v>61</v>
      </c>
      <c r="L8499" s="2">
        <v>1.88</v>
      </c>
      <c r="M8499" s="2">
        <v>4.2</v>
      </c>
      <c r="N8499" s="2"/>
      <c r="O8499" s="2">
        <v>200</v>
      </c>
      <c r="P8499" s="2" t="s">
        <v>20</v>
      </c>
    </row>
    <row r="8500" spans="1:16" x14ac:dyDescent="0.25">
      <c r="A8500" s="2" t="s">
        <v>30</v>
      </c>
      <c r="B8500" s="3">
        <v>42668</v>
      </c>
      <c r="C8500" s="2">
        <v>85.73</v>
      </c>
      <c r="D8500" s="2"/>
      <c r="E8500" s="2">
        <v>6.65</v>
      </c>
      <c r="F8500" s="2">
        <v>28.51</v>
      </c>
      <c r="G8500" s="2">
        <v>15.13</v>
      </c>
      <c r="H8500" s="2"/>
      <c r="I8500" s="2">
        <v>0.34</v>
      </c>
      <c r="J8500" s="2">
        <v>19.95</v>
      </c>
      <c r="K8500" s="2">
        <v>52.22</v>
      </c>
      <c r="L8500" s="2">
        <v>2.4</v>
      </c>
      <c r="M8500" s="2">
        <v>9.24</v>
      </c>
      <c r="N8500" s="2"/>
      <c r="O8500" s="2">
        <v>187</v>
      </c>
      <c r="P8500" s="2" t="s">
        <v>20</v>
      </c>
    </row>
    <row r="8501" spans="1:16" x14ac:dyDescent="0.25">
      <c r="A8501" s="2" t="s">
        <v>30</v>
      </c>
      <c r="B8501" s="3">
        <v>42669</v>
      </c>
      <c r="C8501" s="2">
        <v>92.64</v>
      </c>
      <c r="D8501" s="2"/>
      <c r="E8501" s="2">
        <v>6.37</v>
      </c>
      <c r="F8501" s="2">
        <v>26.51</v>
      </c>
      <c r="G8501" s="2">
        <v>14.45</v>
      </c>
      <c r="H8501" s="2"/>
      <c r="I8501" s="2">
        <v>0.27</v>
      </c>
      <c r="J8501" s="2">
        <v>20.69</v>
      </c>
      <c r="K8501" s="2">
        <v>49.15</v>
      </c>
      <c r="L8501" s="2">
        <v>3.21</v>
      </c>
      <c r="M8501" s="2">
        <v>9.9</v>
      </c>
      <c r="N8501" s="2"/>
      <c r="O8501" s="2">
        <v>202</v>
      </c>
      <c r="P8501" s="2" t="s">
        <v>17</v>
      </c>
    </row>
    <row r="8502" spans="1:16" x14ac:dyDescent="0.25">
      <c r="A8502" s="2" t="s">
        <v>30</v>
      </c>
      <c r="B8502" s="3">
        <v>42670</v>
      </c>
      <c r="C8502" s="2">
        <v>98</v>
      </c>
      <c r="D8502" s="2"/>
      <c r="E8502" s="2">
        <v>6.84</v>
      </c>
      <c r="F8502" s="2">
        <v>13.5</v>
      </c>
      <c r="G8502" s="2">
        <v>11.11</v>
      </c>
      <c r="H8502" s="2"/>
      <c r="I8502" s="2">
        <v>0.1</v>
      </c>
      <c r="J8502" s="2">
        <v>5.46</v>
      </c>
      <c r="K8502" s="2">
        <v>62.24</v>
      </c>
      <c r="L8502" s="2">
        <v>1.65</v>
      </c>
      <c r="M8502" s="2">
        <v>6.03</v>
      </c>
      <c r="N8502" s="2"/>
      <c r="O8502" s="2">
        <v>215</v>
      </c>
      <c r="P8502" s="2" t="s">
        <v>17</v>
      </c>
    </row>
    <row r="8503" spans="1:16" x14ac:dyDescent="0.25">
      <c r="A8503" s="2" t="s">
        <v>30</v>
      </c>
      <c r="B8503" s="3">
        <v>42671</v>
      </c>
      <c r="C8503" s="2">
        <v>132.38</v>
      </c>
      <c r="D8503" s="2"/>
      <c r="E8503" s="2">
        <v>4.37</v>
      </c>
      <c r="F8503" s="2">
        <v>17.75</v>
      </c>
      <c r="G8503" s="2">
        <v>14.14</v>
      </c>
      <c r="H8503" s="2"/>
      <c r="I8503" s="2">
        <v>1.44</v>
      </c>
      <c r="J8503" s="2">
        <v>14.2</v>
      </c>
      <c r="K8503" s="2">
        <v>50.72</v>
      </c>
      <c r="L8503" s="2">
        <v>1.58</v>
      </c>
      <c r="M8503" s="2">
        <v>4.2300000000000004</v>
      </c>
      <c r="N8503" s="2"/>
      <c r="O8503" s="2">
        <v>370</v>
      </c>
      <c r="P8503" s="2" t="s">
        <v>18</v>
      </c>
    </row>
    <row r="8504" spans="1:16" x14ac:dyDescent="0.25">
      <c r="A8504" s="2" t="s">
        <v>30</v>
      </c>
      <c r="B8504" s="3">
        <v>42672</v>
      </c>
      <c r="C8504" s="2">
        <v>114.08</v>
      </c>
      <c r="D8504" s="2"/>
      <c r="E8504" s="2">
        <v>6.03</v>
      </c>
      <c r="F8504" s="2">
        <v>12.53</v>
      </c>
      <c r="G8504" s="2">
        <v>14.22</v>
      </c>
      <c r="H8504" s="2"/>
      <c r="I8504" s="2">
        <v>0.2</v>
      </c>
      <c r="J8504" s="2">
        <v>7.4</v>
      </c>
      <c r="K8504" s="2">
        <v>52.28</v>
      </c>
      <c r="L8504" s="2">
        <v>0.83</v>
      </c>
      <c r="M8504" s="2">
        <v>0.36</v>
      </c>
      <c r="N8504" s="2"/>
      <c r="O8504" s="2">
        <v>298</v>
      </c>
      <c r="P8504" s="2" t="s">
        <v>17</v>
      </c>
    </row>
    <row r="8505" spans="1:16" x14ac:dyDescent="0.25">
      <c r="A8505" s="2" t="s">
        <v>30</v>
      </c>
      <c r="B8505" s="3">
        <v>42673</v>
      </c>
      <c r="C8505" s="2">
        <v>67.86</v>
      </c>
      <c r="D8505" s="2"/>
      <c r="E8505" s="2">
        <v>3.7</v>
      </c>
      <c r="F8505" s="2">
        <v>12.52</v>
      </c>
      <c r="G8505" s="2">
        <v>11.24</v>
      </c>
      <c r="H8505" s="2"/>
      <c r="I8505" s="2">
        <v>0.11</v>
      </c>
      <c r="J8505" s="2">
        <v>4.7699999999999996</v>
      </c>
      <c r="K8505" s="2">
        <v>25.71</v>
      </c>
      <c r="L8505" s="2">
        <v>0.5</v>
      </c>
      <c r="M8505" s="2">
        <v>0.77</v>
      </c>
      <c r="N8505" s="2"/>
      <c r="O8505" s="2">
        <v>168</v>
      </c>
      <c r="P8505" s="2" t="s">
        <v>20</v>
      </c>
    </row>
    <row r="8506" spans="1:16" x14ac:dyDescent="0.25">
      <c r="A8506" s="2" t="s">
        <v>30</v>
      </c>
      <c r="B8506" s="3">
        <v>42674</v>
      </c>
      <c r="C8506" s="2">
        <v>49.57</v>
      </c>
      <c r="D8506" s="2"/>
      <c r="E8506" s="2">
        <v>6.02</v>
      </c>
      <c r="F8506" s="2">
        <v>15.05</v>
      </c>
      <c r="G8506" s="2">
        <v>14.15</v>
      </c>
      <c r="H8506" s="2"/>
      <c r="I8506" s="2">
        <v>0.02</v>
      </c>
      <c r="J8506" s="2">
        <v>4.68</v>
      </c>
      <c r="K8506" s="2">
        <v>10.23</v>
      </c>
      <c r="L8506" s="2">
        <v>0.2</v>
      </c>
      <c r="M8506" s="2">
        <v>0.56999999999999995</v>
      </c>
      <c r="N8506" s="2"/>
      <c r="O8506" s="2">
        <v>130</v>
      </c>
      <c r="P8506" s="2" t="s">
        <v>20</v>
      </c>
    </row>
    <row r="8507" spans="1:16" x14ac:dyDescent="0.25">
      <c r="A8507" s="2" t="s">
        <v>30</v>
      </c>
      <c r="B8507" s="3">
        <v>42675</v>
      </c>
      <c r="C8507" s="2">
        <v>52.28</v>
      </c>
      <c r="D8507" s="2"/>
      <c r="E8507" s="2">
        <v>3.84</v>
      </c>
      <c r="F8507" s="2">
        <v>16.64</v>
      </c>
      <c r="G8507" s="2">
        <v>11.9</v>
      </c>
      <c r="H8507" s="2"/>
      <c r="I8507" s="2">
        <v>0.12</v>
      </c>
      <c r="J8507" s="2">
        <v>7.14</v>
      </c>
      <c r="K8507" s="2">
        <v>10.94</v>
      </c>
      <c r="L8507" s="2">
        <v>0.37</v>
      </c>
      <c r="M8507" s="2">
        <v>0.85</v>
      </c>
      <c r="N8507" s="2"/>
      <c r="O8507" s="2">
        <v>87</v>
      </c>
      <c r="P8507" s="2" t="s">
        <v>21</v>
      </c>
    </row>
    <row r="8508" spans="1:16" x14ac:dyDescent="0.25">
      <c r="A8508" s="2" t="s">
        <v>30</v>
      </c>
      <c r="B8508" s="3">
        <v>42676</v>
      </c>
      <c r="C8508" s="2">
        <v>47.86</v>
      </c>
      <c r="D8508" s="2"/>
      <c r="E8508" s="2">
        <v>5.25</v>
      </c>
      <c r="F8508" s="2">
        <v>16.53</v>
      </c>
      <c r="G8508" s="2">
        <v>13.89</v>
      </c>
      <c r="H8508" s="2"/>
      <c r="I8508" s="2">
        <v>0.12</v>
      </c>
      <c r="J8508" s="2">
        <v>3.04</v>
      </c>
      <c r="K8508" s="2">
        <v>4.38</v>
      </c>
      <c r="L8508" s="2">
        <v>0.7</v>
      </c>
      <c r="M8508" s="2">
        <v>0.6</v>
      </c>
      <c r="N8508" s="2"/>
      <c r="O8508" s="2">
        <v>80</v>
      </c>
      <c r="P8508" s="2" t="s">
        <v>21</v>
      </c>
    </row>
    <row r="8509" spans="1:16" x14ac:dyDescent="0.25">
      <c r="A8509" s="2" t="s">
        <v>30</v>
      </c>
      <c r="B8509" s="3">
        <v>42677</v>
      </c>
      <c r="C8509" s="2">
        <v>35.54</v>
      </c>
      <c r="D8509" s="2"/>
      <c r="E8509" s="2">
        <v>4.93</v>
      </c>
      <c r="F8509" s="2">
        <v>24.26</v>
      </c>
      <c r="G8509" s="2">
        <v>19.27</v>
      </c>
      <c r="H8509" s="2"/>
      <c r="I8509" s="2">
        <v>0.15</v>
      </c>
      <c r="J8509" s="2">
        <v>2.59</v>
      </c>
      <c r="K8509" s="2">
        <v>7.28</v>
      </c>
      <c r="L8509" s="2">
        <v>0.74</v>
      </c>
      <c r="M8509" s="2">
        <v>0.68</v>
      </c>
      <c r="N8509" s="2"/>
      <c r="O8509" s="2">
        <v>75</v>
      </c>
      <c r="P8509" s="2" t="s">
        <v>21</v>
      </c>
    </row>
    <row r="8510" spans="1:16" x14ac:dyDescent="0.25">
      <c r="A8510" s="2" t="s">
        <v>30</v>
      </c>
      <c r="B8510" s="3">
        <v>42678</v>
      </c>
      <c r="C8510" s="2">
        <v>57.22</v>
      </c>
      <c r="D8510" s="2"/>
      <c r="E8510" s="2">
        <v>3.76</v>
      </c>
      <c r="F8510" s="2">
        <v>15.53</v>
      </c>
      <c r="G8510" s="2">
        <v>10.050000000000001</v>
      </c>
      <c r="H8510" s="2"/>
      <c r="I8510" s="2">
        <v>0.13</v>
      </c>
      <c r="J8510" s="2">
        <v>3.73</v>
      </c>
      <c r="K8510" s="2">
        <v>20.63</v>
      </c>
      <c r="L8510" s="2">
        <v>0.56999999999999995</v>
      </c>
      <c r="M8510" s="2">
        <v>1.33</v>
      </c>
      <c r="N8510" s="2"/>
      <c r="O8510" s="2">
        <v>87</v>
      </c>
      <c r="P8510" s="2" t="s">
        <v>21</v>
      </c>
    </row>
    <row r="8511" spans="1:16" x14ac:dyDescent="0.25">
      <c r="A8511" s="2" t="s">
        <v>30</v>
      </c>
      <c r="B8511" s="3">
        <v>42679</v>
      </c>
      <c r="C8511" s="2">
        <v>66.290000000000006</v>
      </c>
      <c r="D8511" s="2"/>
      <c r="E8511" s="2">
        <v>3.89</v>
      </c>
      <c r="F8511" s="2">
        <v>14.44</v>
      </c>
      <c r="G8511" s="2">
        <v>8.2899999999999991</v>
      </c>
      <c r="H8511" s="2"/>
      <c r="I8511" s="2">
        <v>0.14000000000000001</v>
      </c>
      <c r="J8511" s="2">
        <v>4.2699999999999996</v>
      </c>
      <c r="K8511" s="2">
        <v>44.96</v>
      </c>
      <c r="L8511" s="2">
        <v>1.84</v>
      </c>
      <c r="M8511" s="2">
        <v>1.46</v>
      </c>
      <c r="N8511" s="2"/>
      <c r="O8511" s="2">
        <v>110</v>
      </c>
      <c r="P8511" s="2" t="s">
        <v>20</v>
      </c>
    </row>
    <row r="8512" spans="1:16" x14ac:dyDescent="0.25">
      <c r="A8512" s="2" t="s">
        <v>30</v>
      </c>
      <c r="B8512" s="3">
        <v>42680</v>
      </c>
      <c r="C8512" s="2">
        <v>80.11</v>
      </c>
      <c r="D8512" s="2"/>
      <c r="E8512" s="2">
        <v>5.59</v>
      </c>
      <c r="F8512" s="2">
        <v>15.08</v>
      </c>
      <c r="G8512" s="2">
        <v>10.029999999999999</v>
      </c>
      <c r="H8512" s="2"/>
      <c r="I8512" s="2">
        <v>0.14000000000000001</v>
      </c>
      <c r="J8512" s="2">
        <v>4.24</v>
      </c>
      <c r="K8512" s="2">
        <v>51.61</v>
      </c>
      <c r="L8512" s="2">
        <v>0.35</v>
      </c>
      <c r="M8512" s="2">
        <v>1.93</v>
      </c>
      <c r="N8512" s="2"/>
      <c r="O8512" s="2">
        <v>177</v>
      </c>
      <c r="P8512" s="2" t="s">
        <v>20</v>
      </c>
    </row>
    <row r="8513" spans="1:16" x14ac:dyDescent="0.25">
      <c r="A8513" s="2" t="s">
        <v>30</v>
      </c>
      <c r="B8513" s="3">
        <v>42681</v>
      </c>
      <c r="C8513" s="2">
        <v>71.86</v>
      </c>
      <c r="D8513" s="2"/>
      <c r="E8513" s="2">
        <v>5.05</v>
      </c>
      <c r="F8513" s="2">
        <v>14.88</v>
      </c>
      <c r="G8513" s="2">
        <v>9.5399999999999991</v>
      </c>
      <c r="H8513" s="2"/>
      <c r="I8513" s="2">
        <v>0.06</v>
      </c>
      <c r="J8513" s="2">
        <v>2.29</v>
      </c>
      <c r="K8513" s="2">
        <v>32.83</v>
      </c>
      <c r="L8513" s="2">
        <v>0.42</v>
      </c>
      <c r="M8513" s="2">
        <v>1</v>
      </c>
      <c r="N8513" s="2"/>
      <c r="O8513" s="2">
        <v>133</v>
      </c>
      <c r="P8513" s="2" t="s">
        <v>20</v>
      </c>
    </row>
    <row r="8514" spans="1:16" x14ac:dyDescent="0.25">
      <c r="A8514" s="2" t="s">
        <v>30</v>
      </c>
      <c r="B8514" s="3">
        <v>42682</v>
      </c>
      <c r="C8514" s="2">
        <v>80.489999999999995</v>
      </c>
      <c r="D8514" s="2"/>
      <c r="E8514" s="2">
        <v>5.35</v>
      </c>
      <c r="F8514" s="2">
        <v>15.49</v>
      </c>
      <c r="G8514" s="2">
        <v>10.07</v>
      </c>
      <c r="H8514" s="2"/>
      <c r="I8514" s="2">
        <v>0.02</v>
      </c>
      <c r="J8514" s="2">
        <v>5.78</v>
      </c>
      <c r="K8514" s="2">
        <v>42.53</v>
      </c>
      <c r="L8514" s="2">
        <v>0.52</v>
      </c>
      <c r="M8514" s="2">
        <v>0.84</v>
      </c>
      <c r="N8514" s="2"/>
      <c r="O8514" s="2">
        <v>166</v>
      </c>
      <c r="P8514" s="2" t="s">
        <v>20</v>
      </c>
    </row>
    <row r="8515" spans="1:16" x14ac:dyDescent="0.25">
      <c r="A8515" s="2" t="s">
        <v>30</v>
      </c>
      <c r="B8515" s="3">
        <v>42683</v>
      </c>
      <c r="C8515" s="2">
        <v>83.26</v>
      </c>
      <c r="D8515" s="2"/>
      <c r="E8515" s="2">
        <v>4.7</v>
      </c>
      <c r="F8515" s="2">
        <v>17.309999999999999</v>
      </c>
      <c r="G8515" s="2">
        <v>10.45</v>
      </c>
      <c r="H8515" s="2"/>
      <c r="I8515" s="2">
        <v>0.02</v>
      </c>
      <c r="J8515" s="2">
        <v>7.74</v>
      </c>
      <c r="K8515" s="2">
        <v>53.12</v>
      </c>
      <c r="L8515" s="2">
        <v>0.18</v>
      </c>
      <c r="M8515" s="2">
        <v>0.48</v>
      </c>
      <c r="N8515" s="2"/>
      <c r="O8515" s="2">
        <v>160</v>
      </c>
      <c r="P8515" s="2" t="s">
        <v>20</v>
      </c>
    </row>
    <row r="8516" spans="1:16" x14ac:dyDescent="0.25">
      <c r="A8516" s="2" t="s">
        <v>30</v>
      </c>
      <c r="B8516" s="3">
        <v>42684</v>
      </c>
      <c r="C8516" s="2">
        <v>71.16</v>
      </c>
      <c r="D8516" s="2"/>
      <c r="E8516" s="2">
        <v>4.79</v>
      </c>
      <c r="F8516" s="2">
        <v>15.26</v>
      </c>
      <c r="G8516" s="2">
        <v>9.51</v>
      </c>
      <c r="H8516" s="2"/>
      <c r="I8516" s="2">
        <v>0</v>
      </c>
      <c r="J8516" s="2">
        <v>6.87</v>
      </c>
      <c r="K8516" s="2">
        <v>60.63</v>
      </c>
      <c r="L8516" s="2">
        <v>0.51</v>
      </c>
      <c r="M8516" s="2">
        <v>0.56000000000000005</v>
      </c>
      <c r="N8516" s="2"/>
      <c r="O8516" s="2">
        <v>165</v>
      </c>
      <c r="P8516" s="2" t="s">
        <v>20</v>
      </c>
    </row>
    <row r="8517" spans="1:16" x14ac:dyDescent="0.25">
      <c r="A8517" s="2" t="s">
        <v>30</v>
      </c>
      <c r="B8517" s="3">
        <v>42685</v>
      </c>
      <c r="C8517" s="2">
        <v>76.209999999999994</v>
      </c>
      <c r="D8517" s="2"/>
      <c r="E8517" s="2">
        <v>3.91</v>
      </c>
      <c r="F8517" s="2">
        <v>13.7</v>
      </c>
      <c r="G8517" s="2">
        <v>8.11</v>
      </c>
      <c r="H8517" s="2"/>
      <c r="I8517" s="2">
        <v>0.02</v>
      </c>
      <c r="J8517" s="2">
        <v>3.43</v>
      </c>
      <c r="K8517" s="2">
        <v>56.87</v>
      </c>
      <c r="L8517" s="2">
        <v>0.31</v>
      </c>
      <c r="M8517" s="2">
        <v>0.46</v>
      </c>
      <c r="N8517" s="2"/>
      <c r="O8517" s="2">
        <v>148</v>
      </c>
      <c r="P8517" s="2" t="s">
        <v>20</v>
      </c>
    </row>
    <row r="8518" spans="1:16" x14ac:dyDescent="0.25">
      <c r="A8518" s="2" t="s">
        <v>30</v>
      </c>
      <c r="B8518" s="3">
        <v>42686</v>
      </c>
      <c r="C8518" s="2">
        <v>82.67</v>
      </c>
      <c r="D8518" s="2"/>
      <c r="E8518" s="2">
        <v>4.28</v>
      </c>
      <c r="F8518" s="2">
        <v>15.23</v>
      </c>
      <c r="G8518" s="2">
        <v>9.11</v>
      </c>
      <c r="H8518" s="2"/>
      <c r="I8518" s="2">
        <v>0</v>
      </c>
      <c r="J8518" s="2">
        <v>9.39</v>
      </c>
      <c r="K8518" s="2">
        <v>41.55</v>
      </c>
      <c r="L8518" s="2">
        <v>0.24</v>
      </c>
      <c r="M8518" s="2">
        <v>0.15</v>
      </c>
      <c r="N8518" s="2"/>
      <c r="O8518" s="2">
        <v>164</v>
      </c>
      <c r="P8518" s="2" t="s">
        <v>20</v>
      </c>
    </row>
    <row r="8519" spans="1:16" x14ac:dyDescent="0.25">
      <c r="A8519" s="2" t="s">
        <v>30</v>
      </c>
      <c r="B8519" s="3">
        <v>42687</v>
      </c>
      <c r="C8519" s="2">
        <v>42.54</v>
      </c>
      <c r="D8519" s="2"/>
      <c r="E8519" s="2">
        <v>3.48</v>
      </c>
      <c r="F8519" s="2">
        <v>13.79</v>
      </c>
      <c r="G8519" s="2">
        <v>6.35</v>
      </c>
      <c r="H8519" s="2"/>
      <c r="I8519" s="2">
        <v>0.02</v>
      </c>
      <c r="J8519" s="2">
        <v>1.67</v>
      </c>
      <c r="K8519" s="2">
        <v>27.37</v>
      </c>
      <c r="L8519" s="2">
        <v>0.34</v>
      </c>
      <c r="M8519" s="2">
        <v>0.03</v>
      </c>
      <c r="N8519" s="2"/>
      <c r="O8519" s="2">
        <v>117</v>
      </c>
      <c r="P8519" s="2" t="s">
        <v>20</v>
      </c>
    </row>
    <row r="8520" spans="1:16" x14ac:dyDescent="0.25">
      <c r="A8520" s="2" t="s">
        <v>30</v>
      </c>
      <c r="B8520" s="3">
        <v>42688</v>
      </c>
      <c r="C8520" s="2">
        <v>29.08</v>
      </c>
      <c r="D8520" s="2"/>
      <c r="E8520" s="2">
        <v>5.95</v>
      </c>
      <c r="F8520" s="2">
        <v>22.4</v>
      </c>
      <c r="G8520" s="2">
        <v>14.55</v>
      </c>
      <c r="H8520" s="2"/>
      <c r="I8520" s="2">
        <v>0</v>
      </c>
      <c r="J8520" s="2">
        <v>1.48</v>
      </c>
      <c r="K8520" s="2">
        <v>5.6</v>
      </c>
      <c r="L8520" s="2">
        <v>0.27</v>
      </c>
      <c r="M8520" s="2">
        <v>0.21</v>
      </c>
      <c r="N8520" s="2"/>
      <c r="O8520" s="2">
        <v>57</v>
      </c>
      <c r="P8520" s="2" t="s">
        <v>21</v>
      </c>
    </row>
    <row r="8521" spans="1:16" x14ac:dyDescent="0.25">
      <c r="A8521" s="2" t="s">
        <v>30</v>
      </c>
      <c r="B8521" s="3">
        <v>42689</v>
      </c>
      <c r="C8521" s="2">
        <v>34.549999999999997</v>
      </c>
      <c r="D8521" s="2"/>
      <c r="E8521" s="2">
        <v>6.4</v>
      </c>
      <c r="F8521" s="2">
        <v>23.17</v>
      </c>
      <c r="G8521" s="2">
        <v>15.26</v>
      </c>
      <c r="H8521" s="2"/>
      <c r="I8521" s="2">
        <v>0</v>
      </c>
      <c r="J8521" s="2">
        <v>1.5</v>
      </c>
      <c r="K8521" s="2">
        <v>5.94</v>
      </c>
      <c r="L8521" s="2">
        <v>0.15</v>
      </c>
      <c r="M8521" s="2">
        <v>0.32</v>
      </c>
      <c r="N8521" s="2"/>
      <c r="O8521" s="2">
        <v>49</v>
      </c>
      <c r="P8521" s="2" t="s">
        <v>22</v>
      </c>
    </row>
    <row r="8522" spans="1:16" x14ac:dyDescent="0.25">
      <c r="A8522" s="2" t="s">
        <v>30</v>
      </c>
      <c r="B8522" s="3">
        <v>42690</v>
      </c>
      <c r="C8522" s="2">
        <v>55.67</v>
      </c>
      <c r="D8522" s="2"/>
      <c r="E8522" s="2">
        <v>4.6100000000000003</v>
      </c>
      <c r="F8522" s="2">
        <v>26.7</v>
      </c>
      <c r="G8522" s="2">
        <v>15.66</v>
      </c>
      <c r="H8522" s="2"/>
      <c r="I8522" s="2">
        <v>0</v>
      </c>
      <c r="J8522" s="2">
        <v>2.2599999999999998</v>
      </c>
      <c r="K8522" s="2">
        <v>33.85</v>
      </c>
      <c r="L8522" s="2">
        <v>0.24</v>
      </c>
      <c r="M8522" s="2">
        <v>0.37</v>
      </c>
      <c r="N8522" s="2"/>
      <c r="O8522" s="2">
        <v>81</v>
      </c>
      <c r="P8522" s="2" t="s">
        <v>21</v>
      </c>
    </row>
    <row r="8523" spans="1:16" x14ac:dyDescent="0.25">
      <c r="A8523" s="2" t="s">
        <v>30</v>
      </c>
      <c r="B8523" s="3">
        <v>42691</v>
      </c>
      <c r="C8523" s="2">
        <v>66.569999999999993</v>
      </c>
      <c r="D8523" s="2"/>
      <c r="E8523" s="2">
        <v>4.09</v>
      </c>
      <c r="F8523" s="2">
        <v>26.41</v>
      </c>
      <c r="G8523" s="2">
        <v>15.13</v>
      </c>
      <c r="H8523" s="2"/>
      <c r="I8523" s="2">
        <v>0</v>
      </c>
      <c r="J8523" s="2">
        <v>1.87</v>
      </c>
      <c r="K8523" s="2">
        <v>72.89</v>
      </c>
      <c r="L8523" s="2">
        <v>0.09</v>
      </c>
      <c r="M8523" s="2">
        <v>0.11</v>
      </c>
      <c r="N8523" s="2"/>
      <c r="O8523" s="2">
        <v>113</v>
      </c>
      <c r="P8523" s="2" t="s">
        <v>20</v>
      </c>
    </row>
    <row r="8524" spans="1:16" x14ac:dyDescent="0.25">
      <c r="A8524" s="2" t="s">
        <v>30</v>
      </c>
      <c r="B8524" s="3">
        <v>42692</v>
      </c>
      <c r="C8524" s="2">
        <v>62.58</v>
      </c>
      <c r="D8524" s="2"/>
      <c r="E8524" s="2">
        <v>4.05</v>
      </c>
      <c r="F8524" s="2">
        <v>29.62</v>
      </c>
      <c r="G8524" s="2">
        <v>16.66</v>
      </c>
      <c r="H8524" s="2"/>
      <c r="I8524" s="2">
        <v>0</v>
      </c>
      <c r="J8524" s="2">
        <v>5.8</v>
      </c>
      <c r="K8524" s="2">
        <v>54.3</v>
      </c>
      <c r="L8524" s="2">
        <v>0.18</v>
      </c>
      <c r="M8524" s="2">
        <v>0.12</v>
      </c>
      <c r="N8524" s="2"/>
      <c r="O8524" s="2">
        <v>109</v>
      </c>
      <c r="P8524" s="2" t="s">
        <v>20</v>
      </c>
    </row>
    <row r="8525" spans="1:16" x14ac:dyDescent="0.25">
      <c r="A8525" s="2" t="s">
        <v>30</v>
      </c>
      <c r="B8525" s="3">
        <v>42693</v>
      </c>
      <c r="C8525" s="2">
        <v>71.55</v>
      </c>
      <c r="D8525" s="2"/>
      <c r="E8525" s="2">
        <v>4.1500000000000004</v>
      </c>
      <c r="F8525" s="2">
        <v>30.81</v>
      </c>
      <c r="G8525" s="2">
        <v>17.309999999999999</v>
      </c>
      <c r="H8525" s="2"/>
      <c r="I8525" s="2">
        <v>0</v>
      </c>
      <c r="J8525" s="2">
        <v>5.66</v>
      </c>
      <c r="K8525" s="2">
        <v>56.87</v>
      </c>
      <c r="L8525" s="2">
        <v>0.22</v>
      </c>
      <c r="M8525" s="2">
        <v>0.23</v>
      </c>
      <c r="N8525" s="2"/>
      <c r="O8525" s="2">
        <v>135</v>
      </c>
      <c r="P8525" s="2" t="s">
        <v>20</v>
      </c>
    </row>
    <row r="8526" spans="1:16" x14ac:dyDescent="0.25">
      <c r="A8526" s="2" t="s">
        <v>30</v>
      </c>
      <c r="B8526" s="3">
        <v>42694</v>
      </c>
      <c r="C8526" s="2">
        <v>58.21</v>
      </c>
      <c r="D8526" s="2"/>
      <c r="E8526" s="2">
        <v>5.05</v>
      </c>
      <c r="F8526" s="2">
        <v>30.99</v>
      </c>
      <c r="G8526" s="2">
        <v>18.07</v>
      </c>
      <c r="H8526" s="2"/>
      <c r="I8526" s="2">
        <v>0.02</v>
      </c>
      <c r="J8526" s="2">
        <v>6.52</v>
      </c>
      <c r="K8526" s="2">
        <v>43.66</v>
      </c>
      <c r="L8526" s="2">
        <v>0.28000000000000003</v>
      </c>
      <c r="M8526" s="2">
        <v>0.37</v>
      </c>
      <c r="N8526" s="2"/>
      <c r="O8526" s="2">
        <v>113</v>
      </c>
      <c r="P8526" s="2" t="s">
        <v>20</v>
      </c>
    </row>
    <row r="8527" spans="1:16" x14ac:dyDescent="0.25">
      <c r="A8527" s="2" t="s">
        <v>30</v>
      </c>
      <c r="B8527" s="3">
        <v>42695</v>
      </c>
      <c r="C8527" s="2">
        <v>63.87</v>
      </c>
      <c r="D8527" s="2"/>
      <c r="E8527" s="2">
        <v>4.2</v>
      </c>
      <c r="F8527" s="2">
        <v>29.83</v>
      </c>
      <c r="G8527" s="2">
        <v>16.87</v>
      </c>
      <c r="H8527" s="2"/>
      <c r="I8527" s="2">
        <v>0.02</v>
      </c>
      <c r="J8527" s="2">
        <v>4.95</v>
      </c>
      <c r="K8527" s="2">
        <v>38.81</v>
      </c>
      <c r="L8527" s="2">
        <v>0.31</v>
      </c>
      <c r="M8527" s="2">
        <v>0.09</v>
      </c>
      <c r="N8527" s="2"/>
      <c r="O8527" s="2">
        <v>110</v>
      </c>
      <c r="P8527" s="2" t="s">
        <v>20</v>
      </c>
    </row>
    <row r="8528" spans="1:16" x14ac:dyDescent="0.25">
      <c r="A8528" s="2" t="s">
        <v>30</v>
      </c>
      <c r="B8528" s="3">
        <v>42696</v>
      </c>
      <c r="C8528" s="2">
        <v>83.29</v>
      </c>
      <c r="D8528" s="2"/>
      <c r="E8528" s="2">
        <v>3.97</v>
      </c>
      <c r="F8528" s="2">
        <v>30.5</v>
      </c>
      <c r="G8528" s="2">
        <v>17.03</v>
      </c>
      <c r="H8528" s="2"/>
      <c r="I8528" s="2">
        <v>0</v>
      </c>
      <c r="J8528" s="2">
        <v>3</v>
      </c>
      <c r="K8528" s="2">
        <v>46.65</v>
      </c>
      <c r="L8528" s="2">
        <v>0.1</v>
      </c>
      <c r="M8528" s="2">
        <v>0.1</v>
      </c>
      <c r="N8528" s="2"/>
      <c r="O8528" s="2">
        <v>132</v>
      </c>
      <c r="P8528" s="2" t="s">
        <v>20</v>
      </c>
    </row>
    <row r="8529" spans="1:16" x14ac:dyDescent="0.25">
      <c r="A8529" s="2" t="s">
        <v>30</v>
      </c>
      <c r="B8529" s="3">
        <v>42697</v>
      </c>
      <c r="C8529" s="2">
        <v>88.08</v>
      </c>
      <c r="D8529" s="2"/>
      <c r="E8529" s="2">
        <v>4.79</v>
      </c>
      <c r="F8529" s="2">
        <v>31.32</v>
      </c>
      <c r="G8529" s="2">
        <v>18.05</v>
      </c>
      <c r="H8529" s="2"/>
      <c r="I8529" s="2">
        <v>7.0000000000000007E-2</v>
      </c>
      <c r="J8529" s="2">
        <v>6.04</v>
      </c>
      <c r="K8529" s="2">
        <v>56.6</v>
      </c>
      <c r="L8529" s="2">
        <v>0.21</v>
      </c>
      <c r="M8529" s="2">
        <v>0.34</v>
      </c>
      <c r="N8529" s="2"/>
      <c r="O8529" s="2">
        <v>200</v>
      </c>
      <c r="P8529" s="2" t="s">
        <v>20</v>
      </c>
    </row>
    <row r="8530" spans="1:16" x14ac:dyDescent="0.25">
      <c r="A8530" s="2" t="s">
        <v>30</v>
      </c>
      <c r="B8530" s="3">
        <v>42698</v>
      </c>
      <c r="C8530" s="2">
        <v>91.49</v>
      </c>
      <c r="D8530" s="2"/>
      <c r="E8530" s="2">
        <v>6.16</v>
      </c>
      <c r="F8530" s="2">
        <v>34.32</v>
      </c>
      <c r="G8530" s="2">
        <v>20.87</v>
      </c>
      <c r="H8530" s="2"/>
      <c r="I8530" s="2">
        <v>0.41</v>
      </c>
      <c r="J8530" s="2">
        <v>10.34</v>
      </c>
      <c r="K8530" s="2">
        <v>44.08</v>
      </c>
      <c r="L8530" s="2">
        <v>0.17</v>
      </c>
      <c r="M8530" s="2">
        <v>1.1100000000000001</v>
      </c>
      <c r="N8530" s="2"/>
      <c r="O8530" s="2">
        <v>199</v>
      </c>
      <c r="P8530" s="2" t="s">
        <v>20</v>
      </c>
    </row>
    <row r="8531" spans="1:16" x14ac:dyDescent="0.25">
      <c r="A8531" s="2" t="s">
        <v>30</v>
      </c>
      <c r="B8531" s="3">
        <v>42699</v>
      </c>
      <c r="C8531" s="2">
        <v>93.71</v>
      </c>
      <c r="D8531" s="2"/>
      <c r="E8531" s="2">
        <v>4.4000000000000004</v>
      </c>
      <c r="F8531" s="2">
        <v>32.159999999999997</v>
      </c>
      <c r="G8531" s="2">
        <v>18.27</v>
      </c>
      <c r="H8531" s="2"/>
      <c r="I8531" s="2">
        <v>0.08</v>
      </c>
      <c r="J8531" s="2">
        <v>8.1</v>
      </c>
      <c r="K8531" s="2">
        <v>59.17</v>
      </c>
      <c r="L8531" s="2">
        <v>0.26</v>
      </c>
      <c r="M8531" s="2">
        <v>0.28000000000000003</v>
      </c>
      <c r="N8531" s="2"/>
      <c r="O8531" s="2">
        <v>224</v>
      </c>
      <c r="P8531" s="2" t="s">
        <v>17</v>
      </c>
    </row>
    <row r="8532" spans="1:16" x14ac:dyDescent="0.25">
      <c r="A8532" s="2" t="s">
        <v>30</v>
      </c>
      <c r="B8532" s="3">
        <v>42700</v>
      </c>
      <c r="C8532" s="2">
        <v>82.55</v>
      </c>
      <c r="D8532" s="2"/>
      <c r="E8532" s="2">
        <v>6.37</v>
      </c>
      <c r="F8532" s="2">
        <v>33.89</v>
      </c>
      <c r="G8532" s="2">
        <v>20.48</v>
      </c>
      <c r="H8532" s="2"/>
      <c r="I8532" s="2">
        <v>0.19</v>
      </c>
      <c r="J8532" s="2">
        <v>3.95</v>
      </c>
      <c r="K8532" s="2">
        <v>40.86</v>
      </c>
      <c r="L8532" s="2">
        <v>0.26</v>
      </c>
      <c r="M8532" s="2">
        <v>0.41</v>
      </c>
      <c r="N8532" s="2"/>
      <c r="O8532" s="2">
        <v>195</v>
      </c>
      <c r="P8532" s="2" t="s">
        <v>20</v>
      </c>
    </row>
    <row r="8533" spans="1:16" x14ac:dyDescent="0.25">
      <c r="A8533" s="2" t="s">
        <v>30</v>
      </c>
      <c r="B8533" s="3">
        <v>42701</v>
      </c>
      <c r="C8533" s="2">
        <v>101.77</v>
      </c>
      <c r="D8533" s="2"/>
      <c r="E8533" s="2">
        <v>6.83</v>
      </c>
      <c r="F8533" s="2">
        <v>33.630000000000003</v>
      </c>
      <c r="G8533" s="2">
        <v>20.69</v>
      </c>
      <c r="H8533" s="2"/>
      <c r="I8533" s="2">
        <v>0.16</v>
      </c>
      <c r="J8533" s="2">
        <v>4.5999999999999996</v>
      </c>
      <c r="K8533" s="2">
        <v>51.78</v>
      </c>
      <c r="L8533" s="2">
        <v>0.31</v>
      </c>
      <c r="M8533" s="2">
        <v>0.67</v>
      </c>
      <c r="N8533" s="2"/>
      <c r="O8533" s="2">
        <v>216</v>
      </c>
      <c r="P8533" s="2" t="s">
        <v>17</v>
      </c>
    </row>
    <row r="8534" spans="1:16" x14ac:dyDescent="0.25">
      <c r="A8534" s="2" t="s">
        <v>30</v>
      </c>
      <c r="B8534" s="3">
        <v>42702</v>
      </c>
      <c r="C8534" s="2">
        <v>92.41</v>
      </c>
      <c r="D8534" s="2"/>
      <c r="E8534" s="2">
        <v>7.76</v>
      </c>
      <c r="F8534" s="2">
        <v>33.46</v>
      </c>
      <c r="G8534" s="2">
        <v>21.3</v>
      </c>
      <c r="H8534" s="2"/>
      <c r="I8534" s="2">
        <v>0.08</v>
      </c>
      <c r="J8534" s="2">
        <v>3.64</v>
      </c>
      <c r="K8534" s="2">
        <v>38.11</v>
      </c>
      <c r="L8534" s="2">
        <v>0.42</v>
      </c>
      <c r="M8534" s="2">
        <v>0.38</v>
      </c>
      <c r="N8534" s="2"/>
      <c r="O8534" s="2">
        <v>216</v>
      </c>
      <c r="P8534" s="2" t="s">
        <v>17</v>
      </c>
    </row>
    <row r="8535" spans="1:16" x14ac:dyDescent="0.25">
      <c r="A8535" s="2" t="s">
        <v>30</v>
      </c>
      <c r="B8535" s="3">
        <v>42703</v>
      </c>
      <c r="C8535" s="2">
        <v>91.15</v>
      </c>
      <c r="D8535" s="2"/>
      <c r="E8535" s="2">
        <v>5.66</v>
      </c>
      <c r="F8535" s="2">
        <v>31</v>
      </c>
      <c r="G8535" s="2">
        <v>18.54</v>
      </c>
      <c r="H8535" s="2"/>
      <c r="I8535" s="2">
        <v>0.02</v>
      </c>
      <c r="J8535" s="2">
        <v>4.13</v>
      </c>
      <c r="K8535" s="2">
        <v>29.57</v>
      </c>
      <c r="L8535" s="2">
        <v>0.26</v>
      </c>
      <c r="M8535" s="2">
        <v>0.21</v>
      </c>
      <c r="N8535" s="2"/>
      <c r="O8535" s="2">
        <v>210</v>
      </c>
      <c r="P8535" s="2" t="s">
        <v>17</v>
      </c>
    </row>
    <row r="8536" spans="1:16" x14ac:dyDescent="0.25">
      <c r="A8536" s="2" t="s">
        <v>30</v>
      </c>
      <c r="B8536" s="3">
        <v>42704</v>
      </c>
      <c r="C8536" s="2">
        <v>94.8</v>
      </c>
      <c r="D8536" s="2"/>
      <c r="E8536" s="2">
        <v>6.22</v>
      </c>
      <c r="F8536" s="2">
        <v>30.87</v>
      </c>
      <c r="G8536" s="2">
        <v>18.899999999999999</v>
      </c>
      <c r="H8536" s="2"/>
      <c r="I8536" s="2">
        <v>0.02</v>
      </c>
      <c r="J8536" s="2">
        <v>3.05</v>
      </c>
      <c r="K8536" s="2">
        <v>43.63</v>
      </c>
      <c r="L8536" s="2">
        <v>0.21</v>
      </c>
      <c r="M8536" s="2">
        <v>0.1</v>
      </c>
      <c r="N8536" s="2"/>
      <c r="O8536" s="2">
        <v>200</v>
      </c>
      <c r="P8536" s="2" t="s">
        <v>20</v>
      </c>
    </row>
    <row r="8537" spans="1:16" x14ac:dyDescent="0.25">
      <c r="A8537" s="2" t="s">
        <v>30</v>
      </c>
      <c r="B8537" s="3">
        <v>42705</v>
      </c>
      <c r="C8537" s="2">
        <v>74.73</v>
      </c>
      <c r="D8537" s="2"/>
      <c r="E8537" s="2">
        <v>4.26</v>
      </c>
      <c r="F8537" s="2">
        <v>27.91</v>
      </c>
      <c r="G8537" s="2">
        <v>15.98</v>
      </c>
      <c r="H8537" s="2"/>
      <c r="I8537" s="2">
        <v>0.04</v>
      </c>
      <c r="J8537" s="2">
        <v>2.65</v>
      </c>
      <c r="K8537" s="2">
        <v>41.61</v>
      </c>
      <c r="L8537" s="2">
        <v>0.22</v>
      </c>
      <c r="M8537" s="2">
        <v>0.16</v>
      </c>
      <c r="N8537" s="2"/>
      <c r="O8537" s="2">
        <v>188</v>
      </c>
      <c r="P8537" s="2" t="s">
        <v>20</v>
      </c>
    </row>
    <row r="8538" spans="1:16" x14ac:dyDescent="0.25">
      <c r="A8538" s="2" t="s">
        <v>30</v>
      </c>
      <c r="B8538" s="3">
        <v>42706</v>
      </c>
      <c r="C8538" s="2">
        <v>43.52</v>
      </c>
      <c r="D8538" s="2"/>
      <c r="E8538" s="2">
        <v>4.68</v>
      </c>
      <c r="F8538" s="2">
        <v>25.73</v>
      </c>
      <c r="G8538" s="2">
        <v>15.24</v>
      </c>
      <c r="H8538" s="2"/>
      <c r="I8538" s="2">
        <v>0.03</v>
      </c>
      <c r="J8538" s="2">
        <v>2.36</v>
      </c>
      <c r="K8538" s="2">
        <v>25.3</v>
      </c>
      <c r="L8538" s="2">
        <v>0.14000000000000001</v>
      </c>
      <c r="M8538" s="2">
        <v>0.22</v>
      </c>
      <c r="N8538" s="2"/>
      <c r="O8538" s="2">
        <v>97</v>
      </c>
      <c r="P8538" s="2" t="s">
        <v>21</v>
      </c>
    </row>
    <row r="8539" spans="1:16" x14ac:dyDescent="0.25">
      <c r="A8539" s="2" t="s">
        <v>30</v>
      </c>
      <c r="B8539" s="3">
        <v>42707</v>
      </c>
      <c r="C8539" s="2">
        <v>27.93</v>
      </c>
      <c r="D8539" s="2"/>
      <c r="E8539" s="2">
        <v>8.83</v>
      </c>
      <c r="F8539" s="2">
        <v>29.57</v>
      </c>
      <c r="G8539" s="2">
        <v>20.21</v>
      </c>
      <c r="H8539" s="2"/>
      <c r="I8539" s="2">
        <v>0.23</v>
      </c>
      <c r="J8539" s="2">
        <v>2.29</v>
      </c>
      <c r="K8539" s="2">
        <v>10.34</v>
      </c>
      <c r="L8539" s="2">
        <v>0.18</v>
      </c>
      <c r="M8539" s="2">
        <v>0.57999999999999996</v>
      </c>
      <c r="N8539" s="2"/>
      <c r="O8539" s="2">
        <v>69</v>
      </c>
      <c r="P8539" s="2" t="s">
        <v>21</v>
      </c>
    </row>
    <row r="8540" spans="1:16" x14ac:dyDescent="0.25">
      <c r="A8540" s="2" t="s">
        <v>30</v>
      </c>
      <c r="B8540" s="3">
        <v>42708</v>
      </c>
      <c r="C8540" s="2">
        <v>45.98</v>
      </c>
      <c r="D8540" s="2"/>
      <c r="E8540" s="2">
        <v>9.6</v>
      </c>
      <c r="F8540" s="2">
        <v>27.02</v>
      </c>
      <c r="G8540" s="2">
        <v>19.54</v>
      </c>
      <c r="H8540" s="2"/>
      <c r="I8540" s="2">
        <v>0.06</v>
      </c>
      <c r="J8540" s="2">
        <v>2.42</v>
      </c>
      <c r="K8540" s="2">
        <v>4.59</v>
      </c>
      <c r="L8540" s="2">
        <v>0.21</v>
      </c>
      <c r="M8540" s="2">
        <v>0.95</v>
      </c>
      <c r="N8540" s="2"/>
      <c r="O8540" s="2">
        <v>81</v>
      </c>
      <c r="P8540" s="2" t="s">
        <v>21</v>
      </c>
    </row>
    <row r="8541" spans="1:16" x14ac:dyDescent="0.25">
      <c r="A8541" s="2" t="s">
        <v>30</v>
      </c>
      <c r="B8541" s="3">
        <v>42709</v>
      </c>
      <c r="C8541" s="2">
        <v>45.48</v>
      </c>
      <c r="D8541" s="2"/>
      <c r="E8541" s="2">
        <v>5.4</v>
      </c>
      <c r="F8541" s="2">
        <v>26.49</v>
      </c>
      <c r="G8541" s="2">
        <v>16.14</v>
      </c>
      <c r="H8541" s="2"/>
      <c r="I8541" s="2">
        <v>0.12</v>
      </c>
      <c r="J8541" s="2">
        <v>2.37</v>
      </c>
      <c r="K8541" s="2">
        <v>31.59</v>
      </c>
      <c r="L8541" s="2">
        <v>0.2</v>
      </c>
      <c r="M8541" s="2">
        <v>0.2</v>
      </c>
      <c r="N8541" s="2"/>
      <c r="O8541" s="2">
        <v>68</v>
      </c>
      <c r="P8541" s="2" t="s">
        <v>21</v>
      </c>
    </row>
    <row r="8542" spans="1:16" x14ac:dyDescent="0.25">
      <c r="A8542" s="2" t="s">
        <v>30</v>
      </c>
      <c r="B8542" s="3">
        <v>42710</v>
      </c>
      <c r="C8542" s="2">
        <v>54.12</v>
      </c>
      <c r="D8542" s="2"/>
      <c r="E8542" s="2">
        <v>2.2799999999999998</v>
      </c>
      <c r="F8542" s="2">
        <v>22.87</v>
      </c>
      <c r="G8542" s="2">
        <v>12.02</v>
      </c>
      <c r="H8542" s="2"/>
      <c r="I8542" s="2">
        <v>7.0000000000000007E-2</v>
      </c>
      <c r="J8542" s="2">
        <v>3.32</v>
      </c>
      <c r="K8542" s="2">
        <v>49.83</v>
      </c>
      <c r="L8542" s="2">
        <v>0.21</v>
      </c>
      <c r="M8542" s="2">
        <v>0.03</v>
      </c>
      <c r="N8542" s="2"/>
      <c r="O8542" s="2">
        <v>101</v>
      </c>
      <c r="P8542" s="2" t="s">
        <v>20</v>
      </c>
    </row>
    <row r="8543" spans="1:16" x14ac:dyDescent="0.25">
      <c r="A8543" s="2" t="s">
        <v>30</v>
      </c>
      <c r="B8543" s="3">
        <v>42711</v>
      </c>
      <c r="C8543" s="2">
        <v>48.91</v>
      </c>
      <c r="D8543" s="2"/>
      <c r="E8543" s="2">
        <v>3.77</v>
      </c>
      <c r="F8543" s="2">
        <v>27.47</v>
      </c>
      <c r="G8543" s="2">
        <v>15.39</v>
      </c>
      <c r="H8543" s="2"/>
      <c r="I8543" s="2">
        <v>0.02</v>
      </c>
      <c r="J8543" s="2">
        <v>2.86</v>
      </c>
      <c r="K8543" s="2">
        <v>19.72</v>
      </c>
      <c r="L8543" s="2">
        <v>0.19</v>
      </c>
      <c r="M8543" s="2">
        <v>0.02</v>
      </c>
      <c r="N8543" s="2"/>
      <c r="O8543" s="2">
        <v>78</v>
      </c>
      <c r="P8543" s="2" t="s">
        <v>21</v>
      </c>
    </row>
    <row r="8544" spans="1:16" x14ac:dyDescent="0.25">
      <c r="A8544" s="2" t="s">
        <v>30</v>
      </c>
      <c r="B8544" s="3">
        <v>42712</v>
      </c>
      <c r="C8544" s="2">
        <v>59.74</v>
      </c>
      <c r="D8544" s="2"/>
      <c r="E8544" s="2">
        <v>6.39</v>
      </c>
      <c r="F8544" s="2">
        <v>32.39</v>
      </c>
      <c r="G8544" s="2">
        <v>19.760000000000002</v>
      </c>
      <c r="H8544" s="2"/>
      <c r="I8544" s="2">
        <v>0.12</v>
      </c>
      <c r="J8544" s="2">
        <v>2.74</v>
      </c>
      <c r="K8544" s="2">
        <v>23.28</v>
      </c>
      <c r="L8544" s="2">
        <v>0.3</v>
      </c>
      <c r="M8544" s="2">
        <v>0.08</v>
      </c>
      <c r="N8544" s="2"/>
      <c r="O8544" s="2">
        <v>94</v>
      </c>
      <c r="P8544" s="2" t="s">
        <v>21</v>
      </c>
    </row>
    <row r="8545" spans="1:16" x14ac:dyDescent="0.25">
      <c r="A8545" s="2" t="s">
        <v>30</v>
      </c>
      <c r="B8545" s="3">
        <v>42713</v>
      </c>
      <c r="C8545" s="2">
        <v>80.55</v>
      </c>
      <c r="D8545" s="2"/>
      <c r="E8545" s="2">
        <v>8.3800000000000008</v>
      </c>
      <c r="F8545" s="2">
        <v>36.42</v>
      </c>
      <c r="G8545" s="2">
        <v>23.21</v>
      </c>
      <c r="H8545" s="2"/>
      <c r="I8545" s="2">
        <v>0.13</v>
      </c>
      <c r="J8545" s="2">
        <v>3.49</v>
      </c>
      <c r="K8545" s="2">
        <v>34.869999999999997</v>
      </c>
      <c r="L8545" s="2">
        <v>0.3</v>
      </c>
      <c r="M8545" s="2">
        <v>0.26</v>
      </c>
      <c r="N8545" s="2"/>
      <c r="O8545" s="2">
        <v>134</v>
      </c>
      <c r="P8545" s="2" t="s">
        <v>20</v>
      </c>
    </row>
    <row r="8546" spans="1:16" x14ac:dyDescent="0.25">
      <c r="A8546" s="2" t="s">
        <v>30</v>
      </c>
      <c r="B8546" s="3">
        <v>42714</v>
      </c>
      <c r="C8546" s="2">
        <v>84.69</v>
      </c>
      <c r="D8546" s="2"/>
      <c r="E8546" s="2">
        <v>4.67</v>
      </c>
      <c r="F8546" s="2">
        <v>33.14</v>
      </c>
      <c r="G8546" s="2">
        <v>18.84</v>
      </c>
      <c r="H8546" s="2"/>
      <c r="I8546" s="2">
        <v>0.12</v>
      </c>
      <c r="J8546" s="2">
        <v>9.7799999999999994</v>
      </c>
      <c r="K8546" s="2">
        <v>59.52</v>
      </c>
      <c r="L8546" s="2">
        <v>0.16</v>
      </c>
      <c r="M8546" s="2">
        <v>0.04</v>
      </c>
      <c r="N8546" s="2"/>
      <c r="O8546" s="2">
        <v>182</v>
      </c>
      <c r="P8546" s="2" t="s">
        <v>20</v>
      </c>
    </row>
    <row r="8547" spans="1:16" x14ac:dyDescent="0.25">
      <c r="A8547" s="2" t="s">
        <v>30</v>
      </c>
      <c r="B8547" s="3">
        <v>42715</v>
      </c>
      <c r="C8547" s="2">
        <v>77.14</v>
      </c>
      <c r="D8547" s="2"/>
      <c r="E8547" s="2">
        <v>3.5</v>
      </c>
      <c r="F8547" s="2">
        <v>22.48</v>
      </c>
      <c r="G8547" s="2">
        <v>13.33</v>
      </c>
      <c r="H8547" s="2"/>
      <c r="I8547" s="2">
        <v>0.03</v>
      </c>
      <c r="J8547" s="2">
        <v>7.25</v>
      </c>
      <c r="K8547" s="2">
        <v>62.12</v>
      </c>
      <c r="L8547" s="2">
        <v>7.0000000000000007E-2</v>
      </c>
      <c r="M8547" s="2">
        <v>0.04</v>
      </c>
      <c r="N8547" s="2"/>
      <c r="O8547" s="2">
        <v>175</v>
      </c>
      <c r="P8547" s="2" t="s">
        <v>20</v>
      </c>
    </row>
    <row r="8548" spans="1:16" x14ac:dyDescent="0.25">
      <c r="A8548" s="2" t="s">
        <v>30</v>
      </c>
      <c r="B8548" s="3">
        <v>42716</v>
      </c>
      <c r="C8548" s="2">
        <v>51.17</v>
      </c>
      <c r="D8548" s="2"/>
      <c r="E8548" s="2">
        <v>2.46</v>
      </c>
      <c r="F8548" s="2">
        <v>5.5</v>
      </c>
      <c r="G8548" s="2">
        <v>4.92</v>
      </c>
      <c r="H8548" s="2"/>
      <c r="I8548" s="2">
        <v>7.0000000000000007E-2</v>
      </c>
      <c r="J8548" s="2">
        <v>2.4900000000000002</v>
      </c>
      <c r="K8548" s="2">
        <v>46.57</v>
      </c>
      <c r="L8548" s="2">
        <v>0.08</v>
      </c>
      <c r="M8548" s="2">
        <v>0</v>
      </c>
      <c r="N8548" s="2"/>
      <c r="O8548" s="2">
        <v>107</v>
      </c>
      <c r="P8548" s="2" t="s">
        <v>20</v>
      </c>
    </row>
    <row r="8549" spans="1:16" x14ac:dyDescent="0.25">
      <c r="A8549" s="2" t="s">
        <v>30</v>
      </c>
      <c r="B8549" s="3">
        <v>42717</v>
      </c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>
        <v>86</v>
      </c>
      <c r="P8549" s="2" t="s">
        <v>21</v>
      </c>
    </row>
    <row r="8550" spans="1:16" x14ac:dyDescent="0.25">
      <c r="A8550" s="2" t="s">
        <v>30</v>
      </c>
      <c r="B8550" s="3">
        <v>42718</v>
      </c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</row>
    <row r="8551" spans="1:16" x14ac:dyDescent="0.25">
      <c r="A8551" s="2" t="s">
        <v>30</v>
      </c>
      <c r="B8551" s="3">
        <v>42719</v>
      </c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</row>
    <row r="8552" spans="1:16" x14ac:dyDescent="0.25">
      <c r="A8552" s="2" t="s">
        <v>30</v>
      </c>
      <c r="B8552" s="3">
        <v>42720</v>
      </c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</row>
    <row r="8553" spans="1:16" x14ac:dyDescent="0.25">
      <c r="A8553" s="2" t="s">
        <v>30</v>
      </c>
      <c r="B8553" s="3">
        <v>42721</v>
      </c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</row>
    <row r="8554" spans="1:16" x14ac:dyDescent="0.25">
      <c r="A8554" s="2" t="s">
        <v>30</v>
      </c>
      <c r="B8554" s="3">
        <v>42722</v>
      </c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</row>
    <row r="8555" spans="1:16" x14ac:dyDescent="0.25">
      <c r="A8555" s="2" t="s">
        <v>30</v>
      </c>
      <c r="B8555" s="3">
        <v>42723</v>
      </c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</row>
    <row r="8556" spans="1:16" x14ac:dyDescent="0.25">
      <c r="A8556" s="2" t="s">
        <v>30</v>
      </c>
      <c r="B8556" s="3">
        <v>42724</v>
      </c>
      <c r="C8556" s="2"/>
      <c r="D8556" s="2"/>
      <c r="E8556" s="2"/>
      <c r="F8556" s="2"/>
      <c r="G8556" s="2"/>
      <c r="H8556" s="2"/>
      <c r="I8556" s="2">
        <v>0</v>
      </c>
      <c r="J8556" s="2"/>
      <c r="K8556" s="2"/>
      <c r="L8556" s="2">
        <v>0</v>
      </c>
      <c r="M8556" s="2">
        <v>0</v>
      </c>
      <c r="N8556" s="2"/>
      <c r="O8556" s="2"/>
      <c r="P8556" s="2"/>
    </row>
    <row r="8557" spans="1:16" x14ac:dyDescent="0.25">
      <c r="A8557" s="2" t="s">
        <v>30</v>
      </c>
      <c r="B8557" s="3">
        <v>42725</v>
      </c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</row>
    <row r="8558" spans="1:16" x14ac:dyDescent="0.25">
      <c r="A8558" s="2" t="s">
        <v>30</v>
      </c>
      <c r="B8558" s="3">
        <v>42726</v>
      </c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</row>
    <row r="8559" spans="1:16" x14ac:dyDescent="0.25">
      <c r="A8559" s="2" t="s">
        <v>30</v>
      </c>
      <c r="B8559" s="3">
        <v>42727</v>
      </c>
      <c r="C8559" s="2"/>
      <c r="D8559" s="2"/>
      <c r="E8559" s="2"/>
      <c r="F8559" s="2"/>
      <c r="G8559" s="2"/>
      <c r="H8559" s="2"/>
      <c r="I8559" s="2">
        <v>0</v>
      </c>
      <c r="J8559" s="2"/>
      <c r="K8559" s="2"/>
      <c r="L8559" s="2">
        <v>0</v>
      </c>
      <c r="M8559" s="2">
        <v>0</v>
      </c>
      <c r="N8559" s="2"/>
      <c r="O8559" s="2"/>
      <c r="P8559" s="2"/>
    </row>
    <row r="8560" spans="1:16" x14ac:dyDescent="0.25">
      <c r="A8560" s="2" t="s">
        <v>30</v>
      </c>
      <c r="B8560" s="3">
        <v>42728</v>
      </c>
      <c r="C8560" s="2"/>
      <c r="D8560" s="2"/>
      <c r="E8560" s="2"/>
      <c r="F8560" s="2"/>
      <c r="G8560" s="2"/>
      <c r="H8560" s="2"/>
      <c r="I8560" s="2">
        <v>0</v>
      </c>
      <c r="J8560" s="2"/>
      <c r="K8560" s="2"/>
      <c r="L8560" s="2">
        <v>0</v>
      </c>
      <c r="M8560" s="2">
        <v>0</v>
      </c>
      <c r="N8560" s="2"/>
      <c r="O8560" s="2"/>
      <c r="P8560" s="2"/>
    </row>
    <row r="8561" spans="1:16" x14ac:dyDescent="0.25">
      <c r="A8561" s="2" t="s">
        <v>30</v>
      </c>
      <c r="B8561" s="3">
        <v>42729</v>
      </c>
      <c r="C8561" s="2"/>
      <c r="D8561" s="2"/>
      <c r="E8561" s="2"/>
      <c r="F8561" s="2"/>
      <c r="G8561" s="2"/>
      <c r="H8561" s="2"/>
      <c r="I8561" s="2">
        <v>0</v>
      </c>
      <c r="J8561" s="2"/>
      <c r="K8561" s="2"/>
      <c r="L8561" s="2">
        <v>0</v>
      </c>
      <c r="M8561" s="2">
        <v>0</v>
      </c>
      <c r="N8561" s="2"/>
      <c r="O8561" s="2"/>
      <c r="P8561" s="2"/>
    </row>
    <row r="8562" spans="1:16" x14ac:dyDescent="0.25">
      <c r="A8562" s="2" t="s">
        <v>30</v>
      </c>
      <c r="B8562" s="3">
        <v>42730</v>
      </c>
      <c r="C8562" s="2"/>
      <c r="D8562" s="2"/>
      <c r="E8562" s="2"/>
      <c r="F8562" s="2"/>
      <c r="G8562" s="2"/>
      <c r="H8562" s="2"/>
      <c r="I8562" s="2">
        <v>0</v>
      </c>
      <c r="J8562" s="2"/>
      <c r="K8562" s="2"/>
      <c r="L8562" s="2"/>
      <c r="M8562" s="2"/>
      <c r="N8562" s="2"/>
      <c r="O8562" s="2"/>
      <c r="P8562" s="2"/>
    </row>
    <row r="8563" spans="1:16" x14ac:dyDescent="0.25">
      <c r="A8563" s="2" t="s">
        <v>30</v>
      </c>
      <c r="B8563" s="3">
        <v>42731</v>
      </c>
      <c r="C8563" s="2"/>
      <c r="D8563" s="2"/>
      <c r="E8563" s="2"/>
      <c r="F8563" s="2"/>
      <c r="G8563" s="2"/>
      <c r="H8563" s="2"/>
      <c r="I8563" s="2">
        <v>0</v>
      </c>
      <c r="J8563" s="2"/>
      <c r="K8563" s="2"/>
      <c r="L8563" s="2">
        <v>0</v>
      </c>
      <c r="M8563" s="2">
        <v>0</v>
      </c>
      <c r="N8563" s="2"/>
      <c r="O8563" s="2"/>
      <c r="P8563" s="2"/>
    </row>
    <row r="8564" spans="1:16" x14ac:dyDescent="0.25">
      <c r="A8564" s="2" t="s">
        <v>30</v>
      </c>
      <c r="B8564" s="3">
        <v>42732</v>
      </c>
      <c r="C8564" s="2"/>
      <c r="D8564" s="2"/>
      <c r="E8564" s="2"/>
      <c r="F8564" s="2"/>
      <c r="G8564" s="2"/>
      <c r="H8564" s="2"/>
      <c r="I8564" s="2">
        <v>0</v>
      </c>
      <c r="J8564" s="2"/>
      <c r="K8564" s="2"/>
      <c r="L8564" s="2">
        <v>0</v>
      </c>
      <c r="M8564" s="2">
        <v>0</v>
      </c>
      <c r="N8564" s="2"/>
      <c r="O8564" s="2"/>
      <c r="P8564" s="2"/>
    </row>
    <row r="8565" spans="1:16" x14ac:dyDescent="0.25">
      <c r="A8565" s="2" t="s">
        <v>30</v>
      </c>
      <c r="B8565" s="3">
        <v>42733</v>
      </c>
      <c r="C8565" s="2"/>
      <c r="D8565" s="2"/>
      <c r="E8565" s="2"/>
      <c r="F8565" s="2"/>
      <c r="G8565" s="2"/>
      <c r="H8565" s="2"/>
      <c r="I8565" s="2">
        <v>0</v>
      </c>
      <c r="J8565" s="2"/>
      <c r="K8565" s="2"/>
      <c r="L8565" s="2">
        <v>0</v>
      </c>
      <c r="M8565" s="2">
        <v>0</v>
      </c>
      <c r="N8565" s="2"/>
      <c r="O8565" s="2"/>
      <c r="P8565" s="2"/>
    </row>
    <row r="8566" spans="1:16" x14ac:dyDescent="0.25">
      <c r="A8566" s="2" t="s">
        <v>30</v>
      </c>
      <c r="B8566" s="3">
        <v>42734</v>
      </c>
      <c r="C8566" s="2">
        <v>63.65</v>
      </c>
      <c r="D8566" s="2"/>
      <c r="E8566" s="2">
        <v>6.17</v>
      </c>
      <c r="F8566" s="2">
        <v>23.85</v>
      </c>
      <c r="G8566" s="2">
        <v>16.739999999999998</v>
      </c>
      <c r="H8566" s="2"/>
      <c r="I8566" s="2">
        <v>7.0000000000000007E-2</v>
      </c>
      <c r="J8566" s="2">
        <v>4.0599999999999996</v>
      </c>
      <c r="K8566" s="2">
        <v>39.590000000000003</v>
      </c>
      <c r="L8566" s="2">
        <v>0.19</v>
      </c>
      <c r="M8566" s="2">
        <v>0.09</v>
      </c>
      <c r="N8566" s="2"/>
      <c r="O8566" s="2"/>
      <c r="P8566" s="2"/>
    </row>
    <row r="8567" spans="1:16" x14ac:dyDescent="0.25">
      <c r="A8567" s="2" t="s">
        <v>30</v>
      </c>
      <c r="B8567" s="3">
        <v>42735</v>
      </c>
      <c r="C8567" s="2">
        <v>84.04</v>
      </c>
      <c r="D8567" s="2"/>
      <c r="E8567" s="2">
        <v>9.2200000000000006</v>
      </c>
      <c r="F8567" s="2">
        <v>23.72</v>
      </c>
      <c r="G8567" s="2">
        <v>18.96</v>
      </c>
      <c r="H8567" s="2"/>
      <c r="I8567" s="2">
        <v>0.25</v>
      </c>
      <c r="J8567" s="2">
        <v>9.19</v>
      </c>
      <c r="K8567" s="2">
        <v>21.42</v>
      </c>
      <c r="L8567" s="2">
        <v>0.21</v>
      </c>
      <c r="M8567" s="2">
        <v>0.08</v>
      </c>
      <c r="N8567" s="2"/>
      <c r="O8567" s="2">
        <v>174</v>
      </c>
      <c r="P8567" s="2" t="s">
        <v>20</v>
      </c>
    </row>
    <row r="8568" spans="1:16" x14ac:dyDescent="0.25">
      <c r="A8568" s="2" t="s">
        <v>30</v>
      </c>
      <c r="B8568" s="3">
        <v>42736</v>
      </c>
      <c r="C8568" s="2">
        <v>44.56</v>
      </c>
      <c r="D8568" s="2"/>
      <c r="E8568" s="2">
        <v>6.62</v>
      </c>
      <c r="F8568" s="2">
        <v>15.04</v>
      </c>
      <c r="G8568" s="2">
        <v>12.78</v>
      </c>
      <c r="H8568" s="2"/>
      <c r="I8568" s="2">
        <v>0.18</v>
      </c>
      <c r="J8568" s="2">
        <v>5.8</v>
      </c>
      <c r="K8568" s="2">
        <v>19.329999999999998</v>
      </c>
      <c r="L8568" s="2">
        <v>0.21</v>
      </c>
      <c r="M8568" s="2">
        <v>0.12</v>
      </c>
      <c r="N8568" s="2"/>
      <c r="O8568" s="2">
        <v>118</v>
      </c>
      <c r="P8568" s="2" t="s">
        <v>20</v>
      </c>
    </row>
    <row r="8569" spans="1:16" x14ac:dyDescent="0.25">
      <c r="A8569" s="2" t="s">
        <v>30</v>
      </c>
      <c r="B8569" s="3">
        <v>42737</v>
      </c>
      <c r="C8569" s="2">
        <v>40.9</v>
      </c>
      <c r="D8569" s="2"/>
      <c r="E8569" s="2">
        <v>7.54</v>
      </c>
      <c r="F8569" s="2">
        <v>15.23</v>
      </c>
      <c r="G8569" s="2">
        <v>13.56</v>
      </c>
      <c r="H8569" s="2"/>
      <c r="I8569" s="2">
        <v>0.17</v>
      </c>
      <c r="J8569" s="2">
        <v>5.64</v>
      </c>
      <c r="K8569" s="2">
        <v>15.18</v>
      </c>
      <c r="L8569" s="2">
        <v>0.09</v>
      </c>
      <c r="M8569" s="2">
        <v>0.05</v>
      </c>
      <c r="N8569" s="2"/>
      <c r="O8569" s="2">
        <v>64</v>
      </c>
      <c r="P8569" s="2" t="s">
        <v>21</v>
      </c>
    </row>
    <row r="8570" spans="1:16" x14ac:dyDescent="0.25">
      <c r="A8570" s="2" t="s">
        <v>30</v>
      </c>
      <c r="B8570" s="3">
        <v>42738</v>
      </c>
      <c r="C8570" s="2">
        <v>42.31</v>
      </c>
      <c r="D8570" s="2"/>
      <c r="E8570" s="2">
        <v>7.9</v>
      </c>
      <c r="F8570" s="2">
        <v>15.52</v>
      </c>
      <c r="G8570" s="2">
        <v>13.97</v>
      </c>
      <c r="H8570" s="2"/>
      <c r="I8570" s="2">
        <v>0.19</v>
      </c>
      <c r="J8570" s="2">
        <v>8.66</v>
      </c>
      <c r="K8570" s="2">
        <v>17.920000000000002</v>
      </c>
      <c r="L8570" s="2">
        <v>0.14000000000000001</v>
      </c>
      <c r="M8570" s="2">
        <v>0.04</v>
      </c>
      <c r="N8570" s="2"/>
      <c r="O8570" s="2">
        <v>74</v>
      </c>
      <c r="P8570" s="2" t="s">
        <v>21</v>
      </c>
    </row>
    <row r="8571" spans="1:16" x14ac:dyDescent="0.25">
      <c r="A8571" s="2" t="s">
        <v>30</v>
      </c>
      <c r="B8571" s="3">
        <v>42739</v>
      </c>
      <c r="C8571" s="2">
        <v>41.5</v>
      </c>
      <c r="D8571" s="2"/>
      <c r="E8571" s="2">
        <v>6.73</v>
      </c>
      <c r="F8571" s="2">
        <v>15.71</v>
      </c>
      <c r="G8571" s="2">
        <v>13.19</v>
      </c>
      <c r="H8571" s="2"/>
      <c r="I8571" s="2">
        <v>0.13</v>
      </c>
      <c r="J8571" s="2">
        <v>10.39</v>
      </c>
      <c r="K8571" s="2">
        <v>19.77</v>
      </c>
      <c r="L8571" s="2">
        <v>0.26</v>
      </c>
      <c r="M8571" s="2">
        <v>0.06</v>
      </c>
      <c r="N8571" s="2"/>
      <c r="O8571" s="2">
        <v>68</v>
      </c>
      <c r="P8571" s="2" t="s">
        <v>21</v>
      </c>
    </row>
    <row r="8572" spans="1:16" x14ac:dyDescent="0.25">
      <c r="A8572" s="2" t="s">
        <v>30</v>
      </c>
      <c r="B8572" s="3">
        <v>42740</v>
      </c>
      <c r="C8572" s="2">
        <v>72.86</v>
      </c>
      <c r="D8572" s="2"/>
      <c r="E8572" s="2">
        <v>6.61</v>
      </c>
      <c r="F8572" s="2">
        <v>17.11</v>
      </c>
      <c r="G8572" s="2">
        <v>13.79</v>
      </c>
      <c r="H8572" s="2"/>
      <c r="I8572" s="2">
        <v>0</v>
      </c>
      <c r="J8572" s="2">
        <v>10.44</v>
      </c>
      <c r="K8572" s="2">
        <v>29.9</v>
      </c>
      <c r="L8572" s="2">
        <v>0.21</v>
      </c>
      <c r="M8572" s="2">
        <v>0.02</v>
      </c>
      <c r="N8572" s="2"/>
      <c r="O8572" s="2">
        <v>104</v>
      </c>
      <c r="P8572" s="2" t="s">
        <v>20</v>
      </c>
    </row>
    <row r="8573" spans="1:16" x14ac:dyDescent="0.25">
      <c r="A8573" s="2" t="s">
        <v>30</v>
      </c>
      <c r="B8573" s="3">
        <v>42741</v>
      </c>
      <c r="C8573" s="2">
        <v>82.48</v>
      </c>
      <c r="D8573" s="2"/>
      <c r="E8573" s="2">
        <v>7.68</v>
      </c>
      <c r="F8573" s="2">
        <v>16.63</v>
      </c>
      <c r="G8573" s="2">
        <v>14.35</v>
      </c>
      <c r="H8573" s="2"/>
      <c r="I8573" s="2">
        <v>0</v>
      </c>
      <c r="J8573" s="2">
        <v>5.14</v>
      </c>
      <c r="K8573" s="2">
        <v>34.229999999999997</v>
      </c>
      <c r="L8573" s="2">
        <v>0.19</v>
      </c>
      <c r="M8573" s="2">
        <v>0.1</v>
      </c>
      <c r="N8573" s="2"/>
      <c r="O8573" s="2">
        <v>171</v>
      </c>
      <c r="P8573" s="2" t="s">
        <v>20</v>
      </c>
    </row>
    <row r="8574" spans="1:16" x14ac:dyDescent="0.25">
      <c r="A8574" s="2" t="s">
        <v>30</v>
      </c>
      <c r="B8574" s="3">
        <v>42742</v>
      </c>
      <c r="C8574" s="2">
        <v>58.09</v>
      </c>
      <c r="D8574" s="2"/>
      <c r="E8574" s="2">
        <v>5.08</v>
      </c>
      <c r="F8574" s="2">
        <v>13.26</v>
      </c>
      <c r="G8574" s="2">
        <v>10.76</v>
      </c>
      <c r="H8574" s="2"/>
      <c r="I8574" s="2">
        <v>0.01</v>
      </c>
      <c r="J8574" s="2">
        <v>2.81</v>
      </c>
      <c r="K8574" s="2">
        <v>56.37</v>
      </c>
      <c r="L8574" s="2">
        <v>0.2</v>
      </c>
      <c r="M8574" s="2">
        <v>0.03</v>
      </c>
      <c r="N8574" s="2"/>
      <c r="O8574" s="2">
        <v>135</v>
      </c>
      <c r="P8574" s="2" t="s">
        <v>20</v>
      </c>
    </row>
    <row r="8575" spans="1:16" x14ac:dyDescent="0.25">
      <c r="A8575" s="2" t="s">
        <v>30</v>
      </c>
      <c r="B8575" s="3">
        <v>42743</v>
      </c>
      <c r="C8575" s="2">
        <v>50.17</v>
      </c>
      <c r="D8575" s="2"/>
      <c r="E8575" s="2">
        <v>6.68</v>
      </c>
      <c r="F8575" s="2">
        <v>13.73</v>
      </c>
      <c r="G8575" s="2">
        <v>12.18</v>
      </c>
      <c r="H8575" s="2"/>
      <c r="I8575" s="2">
        <v>7.0000000000000007E-2</v>
      </c>
      <c r="J8575" s="2">
        <v>2.92</v>
      </c>
      <c r="K8575" s="2">
        <v>82.71</v>
      </c>
      <c r="L8575" s="2">
        <v>0.1</v>
      </c>
      <c r="M8575" s="2">
        <v>0.06</v>
      </c>
      <c r="N8575" s="2"/>
      <c r="O8575" s="2">
        <v>110</v>
      </c>
      <c r="P8575" s="2" t="s">
        <v>20</v>
      </c>
    </row>
    <row r="8576" spans="1:16" x14ac:dyDescent="0.25">
      <c r="A8576" s="2" t="s">
        <v>30</v>
      </c>
      <c r="B8576" s="3">
        <v>42744</v>
      </c>
      <c r="C8576" s="2">
        <v>44.1</v>
      </c>
      <c r="D8576" s="2"/>
      <c r="E8576" s="2">
        <v>6.57</v>
      </c>
      <c r="F8576" s="2">
        <v>16.07</v>
      </c>
      <c r="G8576" s="2">
        <v>13.24</v>
      </c>
      <c r="H8576" s="2"/>
      <c r="I8576" s="2">
        <v>0</v>
      </c>
      <c r="J8576" s="2">
        <v>5.82</v>
      </c>
      <c r="K8576" s="2">
        <v>61.87</v>
      </c>
      <c r="L8576" s="2">
        <v>0.08</v>
      </c>
      <c r="M8576" s="2">
        <v>0</v>
      </c>
      <c r="N8576" s="2"/>
      <c r="O8576" s="2">
        <v>105</v>
      </c>
      <c r="P8576" s="2" t="s">
        <v>20</v>
      </c>
    </row>
    <row r="8577" spans="1:16" x14ac:dyDescent="0.25">
      <c r="A8577" s="2" t="s">
        <v>30</v>
      </c>
      <c r="B8577" s="3">
        <v>42745</v>
      </c>
      <c r="C8577" s="2">
        <v>293.43</v>
      </c>
      <c r="D8577" s="2"/>
      <c r="E8577" s="2">
        <v>5.6</v>
      </c>
      <c r="F8577" s="2">
        <v>14.74</v>
      </c>
      <c r="G8577" s="2">
        <v>11.86</v>
      </c>
      <c r="H8577" s="2"/>
      <c r="I8577" s="2">
        <v>0</v>
      </c>
      <c r="J8577" s="2">
        <v>3.48</v>
      </c>
      <c r="K8577" s="2">
        <v>30.96</v>
      </c>
      <c r="L8577" s="2">
        <v>0.24</v>
      </c>
      <c r="M8577" s="2">
        <v>0.04</v>
      </c>
      <c r="N8577" s="2"/>
      <c r="O8577" s="2">
        <v>332</v>
      </c>
      <c r="P8577" s="2" t="s">
        <v>18</v>
      </c>
    </row>
    <row r="8578" spans="1:16" x14ac:dyDescent="0.25">
      <c r="A8578" s="2" t="s">
        <v>30</v>
      </c>
      <c r="B8578" s="3">
        <v>42746</v>
      </c>
      <c r="C8578" s="2">
        <v>55.2</v>
      </c>
      <c r="D8578" s="2"/>
      <c r="E8578" s="2">
        <v>5.8</v>
      </c>
      <c r="F8578" s="2">
        <v>13.75</v>
      </c>
      <c r="G8578" s="2">
        <v>11.53</v>
      </c>
      <c r="H8578" s="2"/>
      <c r="I8578" s="2">
        <v>0.03</v>
      </c>
      <c r="J8578" s="2">
        <v>7.82</v>
      </c>
      <c r="K8578" s="2">
        <v>41.83</v>
      </c>
      <c r="L8578" s="2">
        <v>0.34</v>
      </c>
      <c r="M8578" s="2">
        <v>0</v>
      </c>
      <c r="N8578" s="2"/>
      <c r="O8578" s="2">
        <v>244</v>
      </c>
      <c r="P8578" s="2" t="s">
        <v>17</v>
      </c>
    </row>
    <row r="8579" spans="1:16" x14ac:dyDescent="0.25">
      <c r="A8579" s="2" t="s">
        <v>30</v>
      </c>
      <c r="B8579" s="3">
        <v>42747</v>
      </c>
      <c r="C8579" s="2">
        <v>169.75</v>
      </c>
      <c r="D8579" s="2"/>
      <c r="E8579" s="2">
        <v>6.86</v>
      </c>
      <c r="F8579" s="2">
        <v>14.92</v>
      </c>
      <c r="G8579" s="2">
        <v>12.9</v>
      </c>
      <c r="H8579" s="2"/>
      <c r="I8579" s="2">
        <v>0</v>
      </c>
      <c r="J8579" s="2">
        <v>2.92</v>
      </c>
      <c r="K8579" s="2">
        <v>31.82</v>
      </c>
      <c r="L8579" s="2">
        <v>0.23</v>
      </c>
      <c r="M8579" s="2">
        <v>0.02</v>
      </c>
      <c r="N8579" s="2"/>
      <c r="O8579" s="2">
        <v>246</v>
      </c>
      <c r="P8579" s="2" t="s">
        <v>17</v>
      </c>
    </row>
    <row r="8580" spans="1:16" x14ac:dyDescent="0.25">
      <c r="A8580" s="2" t="s">
        <v>30</v>
      </c>
      <c r="B8580" s="3">
        <v>42748</v>
      </c>
      <c r="C8580" s="2">
        <v>144.02000000000001</v>
      </c>
      <c r="D8580" s="2"/>
      <c r="E8580" s="2">
        <v>6.29</v>
      </c>
      <c r="F8580" s="2">
        <v>15.81</v>
      </c>
      <c r="G8580" s="2">
        <v>12.91</v>
      </c>
      <c r="H8580" s="2"/>
      <c r="I8580" s="2">
        <v>0.04</v>
      </c>
      <c r="J8580" s="2">
        <v>3.24</v>
      </c>
      <c r="K8580" s="2">
        <v>29.88</v>
      </c>
      <c r="L8580" s="2">
        <v>0.75</v>
      </c>
      <c r="M8580" s="2">
        <v>0.03</v>
      </c>
      <c r="N8580" s="2"/>
      <c r="O8580" s="2">
        <v>360</v>
      </c>
      <c r="P8580" s="2" t="s">
        <v>18</v>
      </c>
    </row>
    <row r="8581" spans="1:16" x14ac:dyDescent="0.25">
      <c r="A8581" s="2" t="s">
        <v>30</v>
      </c>
      <c r="B8581" s="3">
        <v>42749</v>
      </c>
      <c r="C8581" s="2">
        <v>69.97</v>
      </c>
      <c r="D8581" s="2"/>
      <c r="E8581" s="2">
        <v>6.35</v>
      </c>
      <c r="F8581" s="2">
        <v>13.38</v>
      </c>
      <c r="G8581" s="2">
        <v>11.75</v>
      </c>
      <c r="H8581" s="2"/>
      <c r="I8581" s="2">
        <v>0.1</v>
      </c>
      <c r="J8581" s="2">
        <v>2.81</v>
      </c>
      <c r="K8581" s="2">
        <v>46.92</v>
      </c>
      <c r="L8581" s="2">
        <v>0.28000000000000003</v>
      </c>
      <c r="M8581" s="2">
        <v>0.02</v>
      </c>
      <c r="N8581" s="2"/>
      <c r="O8581" s="2">
        <v>146</v>
      </c>
      <c r="P8581" s="2" t="s">
        <v>20</v>
      </c>
    </row>
    <row r="8582" spans="1:16" x14ac:dyDescent="0.25">
      <c r="A8582" s="2" t="s">
        <v>30</v>
      </c>
      <c r="B8582" s="3">
        <v>42750</v>
      </c>
      <c r="C8582" s="2">
        <v>55.97</v>
      </c>
      <c r="D8582" s="2"/>
      <c r="E8582" s="2">
        <v>3.52</v>
      </c>
      <c r="F8582" s="2">
        <v>9.5399999999999991</v>
      </c>
      <c r="G8582" s="2">
        <v>7.77</v>
      </c>
      <c r="H8582" s="2"/>
      <c r="I8582" s="2">
        <v>0.01</v>
      </c>
      <c r="J8582" s="2">
        <v>4.5599999999999996</v>
      </c>
      <c r="K8582" s="2">
        <v>48.59</v>
      </c>
      <c r="L8582" s="2">
        <v>0.26</v>
      </c>
      <c r="M8582" s="2">
        <v>0.02</v>
      </c>
      <c r="N8582" s="2"/>
      <c r="O8582" s="2">
        <v>103</v>
      </c>
      <c r="P8582" s="2" t="s">
        <v>20</v>
      </c>
    </row>
    <row r="8583" spans="1:16" x14ac:dyDescent="0.25">
      <c r="A8583" s="2" t="s">
        <v>30</v>
      </c>
      <c r="B8583" s="3">
        <v>42751</v>
      </c>
      <c r="C8583" s="2">
        <v>62.53</v>
      </c>
      <c r="D8583" s="2"/>
      <c r="E8583" s="2">
        <v>4.78</v>
      </c>
      <c r="F8583" s="2">
        <v>12.92</v>
      </c>
      <c r="G8583" s="2">
        <v>10.37</v>
      </c>
      <c r="H8583" s="2"/>
      <c r="I8583" s="2">
        <v>0</v>
      </c>
      <c r="J8583" s="2">
        <v>3.21</v>
      </c>
      <c r="K8583" s="2">
        <v>47.77</v>
      </c>
      <c r="L8583" s="2">
        <v>0.34</v>
      </c>
      <c r="M8583" s="2">
        <v>0.08</v>
      </c>
      <c r="N8583" s="2"/>
      <c r="O8583" s="2">
        <v>103</v>
      </c>
      <c r="P8583" s="2" t="s">
        <v>20</v>
      </c>
    </row>
    <row r="8584" spans="1:16" x14ac:dyDescent="0.25">
      <c r="A8584" s="2" t="s">
        <v>30</v>
      </c>
      <c r="B8584" s="3">
        <v>42752</v>
      </c>
      <c r="C8584" s="2">
        <v>80.760000000000005</v>
      </c>
      <c r="D8584" s="2"/>
      <c r="E8584" s="2">
        <v>5.57</v>
      </c>
      <c r="F8584" s="2">
        <v>16.2</v>
      </c>
      <c r="G8584" s="2">
        <v>12.54</v>
      </c>
      <c r="H8584" s="2"/>
      <c r="I8584" s="2">
        <v>0</v>
      </c>
      <c r="J8584" s="2">
        <v>5.18</v>
      </c>
      <c r="K8584" s="2">
        <v>49.91</v>
      </c>
      <c r="L8584" s="2">
        <v>7.0000000000000007E-2</v>
      </c>
      <c r="M8584" s="2">
        <v>0.02</v>
      </c>
      <c r="N8584" s="2"/>
      <c r="O8584" s="2">
        <v>137</v>
      </c>
      <c r="P8584" s="2" t="s">
        <v>20</v>
      </c>
    </row>
    <row r="8585" spans="1:16" x14ac:dyDescent="0.25">
      <c r="A8585" s="2" t="s">
        <v>30</v>
      </c>
      <c r="B8585" s="3">
        <v>42753</v>
      </c>
      <c r="C8585" s="2">
        <v>55.43</v>
      </c>
      <c r="D8585" s="2"/>
      <c r="E8585" s="2">
        <v>4.96</v>
      </c>
      <c r="F8585" s="2">
        <v>14.99</v>
      </c>
      <c r="G8585" s="2">
        <v>11.5</v>
      </c>
      <c r="H8585" s="2"/>
      <c r="I8585" s="2">
        <v>0.12</v>
      </c>
      <c r="J8585" s="2">
        <v>4.7300000000000004</v>
      </c>
      <c r="K8585" s="2">
        <v>37.5</v>
      </c>
      <c r="L8585" s="2">
        <v>0.24</v>
      </c>
      <c r="M8585" s="2">
        <v>0.02</v>
      </c>
      <c r="N8585" s="2"/>
      <c r="O8585" s="2">
        <v>142</v>
      </c>
      <c r="P8585" s="2" t="s">
        <v>20</v>
      </c>
    </row>
    <row r="8586" spans="1:16" x14ac:dyDescent="0.25">
      <c r="A8586" s="2" t="s">
        <v>30</v>
      </c>
      <c r="B8586" s="3">
        <v>42754</v>
      </c>
      <c r="C8586" s="2">
        <v>50.27</v>
      </c>
      <c r="D8586" s="2"/>
      <c r="E8586" s="2">
        <v>6.76</v>
      </c>
      <c r="F8586" s="2">
        <v>14.4</v>
      </c>
      <c r="G8586" s="2">
        <v>12.56</v>
      </c>
      <c r="H8586" s="2"/>
      <c r="I8586" s="2">
        <v>0.12</v>
      </c>
      <c r="J8586" s="2">
        <v>2.0099999999999998</v>
      </c>
      <c r="K8586" s="2">
        <v>43.31</v>
      </c>
      <c r="L8586" s="2">
        <v>0.18</v>
      </c>
      <c r="M8586" s="2">
        <v>0.02</v>
      </c>
      <c r="N8586" s="2"/>
      <c r="O8586" s="2">
        <v>76</v>
      </c>
      <c r="P8586" s="2" t="s">
        <v>21</v>
      </c>
    </row>
    <row r="8587" spans="1:16" x14ac:dyDescent="0.25">
      <c r="A8587" s="2" t="s">
        <v>30</v>
      </c>
      <c r="B8587" s="3">
        <v>42755</v>
      </c>
      <c r="C8587" s="2">
        <v>64.06</v>
      </c>
      <c r="D8587" s="2"/>
      <c r="E8587" s="2">
        <v>3.71</v>
      </c>
      <c r="F8587" s="2">
        <v>13.88</v>
      </c>
      <c r="G8587" s="2">
        <v>10.029999999999999</v>
      </c>
      <c r="H8587" s="2"/>
      <c r="I8587" s="2">
        <v>0</v>
      </c>
      <c r="J8587" s="2">
        <v>5.13</v>
      </c>
      <c r="K8587" s="2">
        <v>36.56</v>
      </c>
      <c r="L8587" s="2">
        <v>0.18</v>
      </c>
      <c r="M8587" s="2">
        <v>0.02</v>
      </c>
      <c r="N8587" s="2"/>
      <c r="O8587" s="2">
        <v>107</v>
      </c>
      <c r="P8587" s="2" t="s">
        <v>20</v>
      </c>
    </row>
    <row r="8588" spans="1:16" x14ac:dyDescent="0.25">
      <c r="A8588" s="2" t="s">
        <v>30</v>
      </c>
      <c r="B8588" s="3">
        <v>42756</v>
      </c>
      <c r="C8588" s="2">
        <v>36.85</v>
      </c>
      <c r="D8588" s="2"/>
      <c r="E8588" s="2">
        <v>6.34</v>
      </c>
      <c r="F8588" s="2">
        <v>14.24</v>
      </c>
      <c r="G8588" s="2">
        <v>12.18</v>
      </c>
      <c r="H8588" s="2"/>
      <c r="I8588" s="2">
        <v>0</v>
      </c>
      <c r="J8588" s="2">
        <v>2.54</v>
      </c>
      <c r="K8588" s="2">
        <v>46.12</v>
      </c>
      <c r="L8588" s="2">
        <v>0.1</v>
      </c>
      <c r="M8588" s="2">
        <v>0.03</v>
      </c>
      <c r="N8588" s="2"/>
      <c r="O8588" s="2">
        <v>86</v>
      </c>
      <c r="P8588" s="2" t="s">
        <v>21</v>
      </c>
    </row>
    <row r="8589" spans="1:16" x14ac:dyDescent="0.25">
      <c r="A8589" s="2" t="s">
        <v>30</v>
      </c>
      <c r="B8589" s="3">
        <v>42757</v>
      </c>
      <c r="C8589" s="2">
        <v>57.05</v>
      </c>
      <c r="D8589" s="2"/>
      <c r="E8589" s="2">
        <v>5.71</v>
      </c>
      <c r="F8589" s="2">
        <v>14.83</v>
      </c>
      <c r="G8589" s="2">
        <v>11.99</v>
      </c>
      <c r="H8589" s="2"/>
      <c r="I8589" s="2">
        <v>0</v>
      </c>
      <c r="J8589" s="2">
        <v>4.99</v>
      </c>
      <c r="K8589" s="2">
        <v>49.79</v>
      </c>
      <c r="L8589" s="2">
        <v>0.09</v>
      </c>
      <c r="M8589" s="2">
        <v>7.0000000000000007E-2</v>
      </c>
      <c r="N8589" s="2"/>
      <c r="O8589" s="2">
        <v>78</v>
      </c>
      <c r="P8589" s="2" t="s">
        <v>21</v>
      </c>
    </row>
    <row r="8590" spans="1:16" x14ac:dyDescent="0.25">
      <c r="A8590" s="2" t="s">
        <v>30</v>
      </c>
      <c r="B8590" s="3">
        <v>42758</v>
      </c>
      <c r="C8590" s="2">
        <v>73.27</v>
      </c>
      <c r="D8590" s="2"/>
      <c r="E8590" s="2">
        <v>5.09</v>
      </c>
      <c r="F8590" s="2">
        <v>15.47</v>
      </c>
      <c r="G8590" s="2">
        <v>11.83</v>
      </c>
      <c r="H8590" s="2"/>
      <c r="I8590" s="2">
        <v>0</v>
      </c>
      <c r="J8590" s="2">
        <v>14.79</v>
      </c>
      <c r="K8590" s="2">
        <v>48.57</v>
      </c>
      <c r="L8590" s="2">
        <v>0.05</v>
      </c>
      <c r="M8590" s="2">
        <v>0.04</v>
      </c>
      <c r="N8590" s="2"/>
      <c r="O8590" s="2">
        <v>117</v>
      </c>
      <c r="P8590" s="2" t="s">
        <v>20</v>
      </c>
    </row>
    <row r="8591" spans="1:16" x14ac:dyDescent="0.25">
      <c r="A8591" s="2" t="s">
        <v>30</v>
      </c>
      <c r="B8591" s="3">
        <v>42759</v>
      </c>
      <c r="C8591" s="2">
        <v>56.51</v>
      </c>
      <c r="D8591" s="2"/>
      <c r="E8591" s="2">
        <v>5.66</v>
      </c>
      <c r="F8591" s="2">
        <v>15.95</v>
      </c>
      <c r="G8591" s="2">
        <v>12.48</v>
      </c>
      <c r="H8591" s="2"/>
      <c r="I8591" s="2">
        <v>0.1</v>
      </c>
      <c r="J8591" s="2">
        <v>5.13</v>
      </c>
      <c r="K8591" s="2">
        <v>54.72</v>
      </c>
      <c r="L8591" s="2">
        <v>0.16</v>
      </c>
      <c r="M8591" s="2">
        <v>0.06</v>
      </c>
      <c r="N8591" s="2"/>
      <c r="O8591" s="2">
        <v>125</v>
      </c>
      <c r="P8591" s="2" t="s">
        <v>20</v>
      </c>
    </row>
    <row r="8592" spans="1:16" x14ac:dyDescent="0.25">
      <c r="A8592" s="2" t="s">
        <v>30</v>
      </c>
      <c r="B8592" s="3">
        <v>42760</v>
      </c>
      <c r="C8592" s="2">
        <v>66.540000000000006</v>
      </c>
      <c r="D8592" s="2"/>
      <c r="E8592" s="2">
        <v>3.93</v>
      </c>
      <c r="F8592" s="2">
        <v>13.26</v>
      </c>
      <c r="G8592" s="2">
        <v>9.8800000000000008</v>
      </c>
      <c r="H8592" s="2"/>
      <c r="I8592" s="2">
        <v>0</v>
      </c>
      <c r="J8592" s="2">
        <v>2.74</v>
      </c>
      <c r="K8592" s="2">
        <v>68.400000000000006</v>
      </c>
      <c r="L8592" s="2">
        <v>0.08</v>
      </c>
      <c r="M8592" s="2">
        <v>0</v>
      </c>
      <c r="N8592" s="2"/>
      <c r="O8592" s="2">
        <v>111</v>
      </c>
      <c r="P8592" s="2" t="s">
        <v>20</v>
      </c>
    </row>
    <row r="8593" spans="1:16" x14ac:dyDescent="0.25">
      <c r="A8593" s="2" t="s">
        <v>30</v>
      </c>
      <c r="B8593" s="3">
        <v>42761</v>
      </c>
      <c r="C8593" s="2">
        <v>43.6</v>
      </c>
      <c r="D8593" s="2"/>
      <c r="E8593" s="2">
        <v>4.33</v>
      </c>
      <c r="F8593" s="2">
        <v>11.25</v>
      </c>
      <c r="G8593" s="2">
        <v>9.1999999999999993</v>
      </c>
      <c r="H8593" s="2"/>
      <c r="I8593" s="2">
        <v>0</v>
      </c>
      <c r="J8593" s="2">
        <v>2.79</v>
      </c>
      <c r="K8593" s="2">
        <v>48.16</v>
      </c>
      <c r="L8593" s="2">
        <v>0.14000000000000001</v>
      </c>
      <c r="M8593" s="2">
        <v>0.05</v>
      </c>
      <c r="N8593" s="2"/>
      <c r="O8593" s="2">
        <v>104</v>
      </c>
      <c r="P8593" s="2" t="s">
        <v>20</v>
      </c>
    </row>
    <row r="8594" spans="1:16" x14ac:dyDescent="0.25">
      <c r="A8594" s="2" t="s">
        <v>30</v>
      </c>
      <c r="B8594" s="3">
        <v>42762</v>
      </c>
      <c r="C8594" s="2">
        <v>36.159999999999997</v>
      </c>
      <c r="D8594" s="2"/>
      <c r="E8594" s="2">
        <v>4.9800000000000004</v>
      </c>
      <c r="F8594" s="2">
        <v>10.029999999999999</v>
      </c>
      <c r="G8594" s="2">
        <v>9.11</v>
      </c>
      <c r="H8594" s="2"/>
      <c r="I8594" s="2">
        <v>0</v>
      </c>
      <c r="J8594" s="2">
        <v>1.78</v>
      </c>
      <c r="K8594" s="2">
        <v>15.93</v>
      </c>
      <c r="L8594" s="2">
        <v>0.16</v>
      </c>
      <c r="M8594" s="2">
        <v>0.06</v>
      </c>
      <c r="N8594" s="2"/>
      <c r="O8594" s="2">
        <v>68</v>
      </c>
      <c r="P8594" s="2" t="s">
        <v>21</v>
      </c>
    </row>
    <row r="8595" spans="1:16" x14ac:dyDescent="0.25">
      <c r="A8595" s="2" t="s">
        <v>30</v>
      </c>
      <c r="B8595" s="3">
        <v>42763</v>
      </c>
      <c r="C8595" s="2">
        <v>21.64</v>
      </c>
      <c r="D8595" s="2"/>
      <c r="E8595" s="2">
        <v>5.13</v>
      </c>
      <c r="F8595" s="2">
        <v>8.15</v>
      </c>
      <c r="G8595" s="2">
        <v>8.3000000000000007</v>
      </c>
      <c r="H8595" s="2"/>
      <c r="I8595" s="2">
        <v>0</v>
      </c>
      <c r="J8595" s="2">
        <v>1.76</v>
      </c>
      <c r="K8595" s="2">
        <v>11.14</v>
      </c>
      <c r="L8595" s="2">
        <v>0.04</v>
      </c>
      <c r="M8595" s="2">
        <v>0.08</v>
      </c>
      <c r="N8595" s="2"/>
      <c r="O8595" s="2">
        <v>44</v>
      </c>
      <c r="P8595" s="2" t="s">
        <v>22</v>
      </c>
    </row>
    <row r="8596" spans="1:16" x14ac:dyDescent="0.25">
      <c r="A8596" s="2" t="s">
        <v>30</v>
      </c>
      <c r="B8596" s="3">
        <v>42764</v>
      </c>
      <c r="C8596" s="2">
        <v>36.770000000000003</v>
      </c>
      <c r="D8596" s="2"/>
      <c r="E8596" s="2">
        <v>6.95</v>
      </c>
      <c r="F8596" s="2">
        <v>11.8</v>
      </c>
      <c r="G8596" s="2">
        <v>11.44</v>
      </c>
      <c r="H8596" s="2"/>
      <c r="I8596" s="2">
        <v>0</v>
      </c>
      <c r="J8596" s="2">
        <v>2.08</v>
      </c>
      <c r="K8596" s="2">
        <v>9.3800000000000008</v>
      </c>
      <c r="L8596" s="2">
        <v>0.03</v>
      </c>
      <c r="M8596" s="2">
        <v>0.05</v>
      </c>
      <c r="N8596" s="2"/>
      <c r="O8596" s="2">
        <v>51</v>
      </c>
      <c r="P8596" s="2" t="s">
        <v>21</v>
      </c>
    </row>
    <row r="8597" spans="1:16" x14ac:dyDescent="0.25">
      <c r="A8597" s="2" t="s">
        <v>30</v>
      </c>
      <c r="B8597" s="3">
        <v>42765</v>
      </c>
      <c r="C8597" s="2">
        <v>38.729999999999997</v>
      </c>
      <c r="D8597" s="2"/>
      <c r="E8597" s="2">
        <v>6.33</v>
      </c>
      <c r="F8597" s="2">
        <v>11.02</v>
      </c>
      <c r="G8597" s="2">
        <v>10.61</v>
      </c>
      <c r="H8597" s="2"/>
      <c r="I8597" s="2">
        <v>0</v>
      </c>
      <c r="J8597" s="2">
        <v>3.18</v>
      </c>
      <c r="K8597" s="2">
        <v>18.32</v>
      </c>
      <c r="L8597" s="2">
        <v>0.08</v>
      </c>
      <c r="M8597" s="2">
        <v>0</v>
      </c>
      <c r="N8597" s="2"/>
      <c r="O8597" s="2">
        <v>58</v>
      </c>
      <c r="P8597" s="2" t="s">
        <v>21</v>
      </c>
    </row>
    <row r="8598" spans="1:16" x14ac:dyDescent="0.25">
      <c r="A8598" s="2" t="s">
        <v>30</v>
      </c>
      <c r="B8598" s="3">
        <v>42766</v>
      </c>
      <c r="C8598" s="2">
        <v>100.68</v>
      </c>
      <c r="D8598" s="2"/>
      <c r="E8598" s="2">
        <v>3.15</v>
      </c>
      <c r="F8598" s="2">
        <v>9.77</v>
      </c>
      <c r="G8598" s="2">
        <v>7.61</v>
      </c>
      <c r="H8598" s="2"/>
      <c r="I8598" s="2">
        <v>0.01</v>
      </c>
      <c r="J8598" s="2">
        <v>2.52</v>
      </c>
      <c r="K8598" s="2">
        <v>39.08</v>
      </c>
      <c r="L8598" s="2">
        <v>0.12</v>
      </c>
      <c r="M8598" s="2">
        <v>0</v>
      </c>
      <c r="N8598" s="2"/>
      <c r="O8598" s="2">
        <v>70</v>
      </c>
      <c r="P8598" s="2" t="s">
        <v>21</v>
      </c>
    </row>
    <row r="8599" spans="1:16" x14ac:dyDescent="0.25">
      <c r="A8599" s="2" t="s">
        <v>30</v>
      </c>
      <c r="B8599" s="3">
        <v>42767</v>
      </c>
      <c r="C8599" s="2">
        <v>45.13</v>
      </c>
      <c r="D8599" s="2"/>
      <c r="E8599" s="2">
        <v>8.6300000000000008</v>
      </c>
      <c r="F8599" s="2">
        <v>15.97</v>
      </c>
      <c r="G8599" s="2">
        <v>14.73</v>
      </c>
      <c r="H8599" s="2"/>
      <c r="I8599" s="2">
        <v>0.04</v>
      </c>
      <c r="J8599" s="2">
        <v>4.57</v>
      </c>
      <c r="K8599" s="2">
        <v>28.68</v>
      </c>
      <c r="L8599" s="2">
        <v>0.21</v>
      </c>
      <c r="M8599" s="2">
        <v>0.16</v>
      </c>
      <c r="N8599" s="2"/>
      <c r="O8599" s="2">
        <v>130</v>
      </c>
      <c r="P8599" s="2" t="s">
        <v>20</v>
      </c>
    </row>
    <row r="8600" spans="1:16" x14ac:dyDescent="0.25">
      <c r="A8600" s="2" t="s">
        <v>30</v>
      </c>
      <c r="B8600" s="3">
        <v>42768</v>
      </c>
      <c r="C8600" s="2">
        <v>52.59</v>
      </c>
      <c r="D8600" s="2"/>
      <c r="E8600" s="2">
        <v>8.83</v>
      </c>
      <c r="F8600" s="2">
        <v>16.78</v>
      </c>
      <c r="G8600" s="2">
        <v>15.28</v>
      </c>
      <c r="H8600" s="2"/>
      <c r="I8600" s="2">
        <v>0.1</v>
      </c>
      <c r="J8600" s="2">
        <v>2.89</v>
      </c>
      <c r="K8600" s="2">
        <v>28.39</v>
      </c>
      <c r="L8600" s="2">
        <v>0.25</v>
      </c>
      <c r="M8600" s="2">
        <v>7.0000000000000007E-2</v>
      </c>
      <c r="N8600" s="2"/>
      <c r="O8600" s="2">
        <v>89</v>
      </c>
      <c r="P8600" s="2" t="s">
        <v>21</v>
      </c>
    </row>
    <row r="8601" spans="1:16" x14ac:dyDescent="0.25">
      <c r="A8601" s="2" t="s">
        <v>30</v>
      </c>
      <c r="B8601" s="3">
        <v>42769</v>
      </c>
      <c r="C8601" s="2">
        <v>50.38</v>
      </c>
      <c r="D8601" s="2"/>
      <c r="E8601" s="2">
        <v>7.52</v>
      </c>
      <c r="F8601" s="2">
        <v>17.14</v>
      </c>
      <c r="G8601" s="2">
        <v>14.48</v>
      </c>
      <c r="H8601" s="2"/>
      <c r="I8601" s="2">
        <v>0.16</v>
      </c>
      <c r="J8601" s="2">
        <v>3.39</v>
      </c>
      <c r="K8601" s="2">
        <v>27.27</v>
      </c>
      <c r="L8601" s="2">
        <v>0.17</v>
      </c>
      <c r="M8601" s="2">
        <v>0.02</v>
      </c>
      <c r="N8601" s="2"/>
      <c r="O8601" s="2">
        <v>81</v>
      </c>
      <c r="P8601" s="2" t="s">
        <v>21</v>
      </c>
    </row>
    <row r="8602" spans="1:16" x14ac:dyDescent="0.25">
      <c r="A8602" s="2" t="s">
        <v>30</v>
      </c>
      <c r="B8602" s="3">
        <v>42770</v>
      </c>
      <c r="C8602" s="2">
        <v>67.150000000000006</v>
      </c>
      <c r="D8602" s="2"/>
      <c r="E8602" s="2">
        <v>8.24</v>
      </c>
      <c r="F8602" s="2">
        <v>16.29</v>
      </c>
      <c r="G8602" s="2">
        <v>14.6</v>
      </c>
      <c r="H8602" s="2"/>
      <c r="I8602" s="2">
        <v>0.03</v>
      </c>
      <c r="J8602" s="2">
        <v>3.89</v>
      </c>
      <c r="K8602" s="2">
        <v>39.869999999999997</v>
      </c>
      <c r="L8602" s="2">
        <v>0.14000000000000001</v>
      </c>
      <c r="M8602" s="2">
        <v>0.12</v>
      </c>
      <c r="N8602" s="2"/>
      <c r="O8602" s="2">
        <v>105</v>
      </c>
      <c r="P8602" s="2" t="s">
        <v>20</v>
      </c>
    </row>
    <row r="8603" spans="1:16" x14ac:dyDescent="0.25">
      <c r="A8603" s="2" t="s">
        <v>30</v>
      </c>
      <c r="B8603" s="3">
        <v>42771</v>
      </c>
      <c r="C8603" s="2">
        <v>77.17</v>
      </c>
      <c r="D8603" s="2"/>
      <c r="E8603" s="2">
        <v>7.25</v>
      </c>
      <c r="F8603" s="2">
        <v>14.91</v>
      </c>
      <c r="G8603" s="2">
        <v>13.19</v>
      </c>
      <c r="H8603" s="2"/>
      <c r="I8603" s="2">
        <v>0.05</v>
      </c>
      <c r="J8603" s="2">
        <v>4.05</v>
      </c>
      <c r="K8603" s="2">
        <v>39.5</v>
      </c>
      <c r="L8603" s="2">
        <v>0.25</v>
      </c>
      <c r="M8603" s="2">
        <v>0.06</v>
      </c>
      <c r="N8603" s="2"/>
      <c r="O8603" s="2">
        <v>149</v>
      </c>
      <c r="P8603" s="2" t="s">
        <v>20</v>
      </c>
    </row>
    <row r="8604" spans="1:16" x14ac:dyDescent="0.25">
      <c r="A8604" s="2" t="s">
        <v>30</v>
      </c>
      <c r="B8604" s="3">
        <v>42772</v>
      </c>
      <c r="C8604" s="2">
        <v>72.94</v>
      </c>
      <c r="D8604" s="2"/>
      <c r="E8604" s="2">
        <v>7.25</v>
      </c>
      <c r="F8604" s="2">
        <v>17.57</v>
      </c>
      <c r="G8604" s="2">
        <v>14.49</v>
      </c>
      <c r="H8604" s="2"/>
      <c r="I8604" s="2">
        <v>0.02</v>
      </c>
      <c r="J8604" s="2">
        <v>4.3</v>
      </c>
      <c r="K8604" s="2">
        <v>36.86</v>
      </c>
      <c r="L8604" s="2">
        <v>0.28999999999999998</v>
      </c>
      <c r="M8604" s="2">
        <v>0.02</v>
      </c>
      <c r="N8604" s="2"/>
      <c r="O8604" s="2">
        <v>148</v>
      </c>
      <c r="P8604" s="2" t="s">
        <v>20</v>
      </c>
    </row>
    <row r="8605" spans="1:16" x14ac:dyDescent="0.25">
      <c r="A8605" s="2" t="s">
        <v>30</v>
      </c>
      <c r="B8605" s="3">
        <v>42773</v>
      </c>
      <c r="C8605" s="2">
        <v>83.86</v>
      </c>
      <c r="D8605" s="2"/>
      <c r="E8605" s="2">
        <v>9</v>
      </c>
      <c r="F8605" s="2">
        <v>19.87</v>
      </c>
      <c r="G8605" s="2">
        <v>16.920000000000002</v>
      </c>
      <c r="H8605" s="2"/>
      <c r="I8605" s="2">
        <v>0.04</v>
      </c>
      <c r="J8605" s="2">
        <v>5.84</v>
      </c>
      <c r="K8605" s="2">
        <v>46.22</v>
      </c>
      <c r="L8605" s="2">
        <v>0.18</v>
      </c>
      <c r="M8605" s="2">
        <v>0.03</v>
      </c>
      <c r="N8605" s="2"/>
      <c r="O8605" s="2">
        <v>166</v>
      </c>
      <c r="P8605" s="2" t="s">
        <v>20</v>
      </c>
    </row>
    <row r="8606" spans="1:16" x14ac:dyDescent="0.25">
      <c r="A8606" s="2" t="s">
        <v>30</v>
      </c>
      <c r="B8606" s="3">
        <v>42774</v>
      </c>
      <c r="C8606" s="2">
        <v>80.59</v>
      </c>
      <c r="D8606" s="2"/>
      <c r="E8606" s="2">
        <v>8.9700000000000006</v>
      </c>
      <c r="F8606" s="2">
        <v>20.010000000000002</v>
      </c>
      <c r="G8606" s="2">
        <v>16.96</v>
      </c>
      <c r="H8606" s="2"/>
      <c r="I8606" s="2">
        <v>0.03</v>
      </c>
      <c r="J8606" s="2">
        <v>3.62</v>
      </c>
      <c r="K8606" s="2">
        <v>37.86</v>
      </c>
      <c r="L8606" s="2">
        <v>0.19</v>
      </c>
      <c r="M8606" s="2">
        <v>0.05</v>
      </c>
      <c r="N8606" s="2"/>
      <c r="O8606" s="2">
        <v>183</v>
      </c>
      <c r="P8606" s="2" t="s">
        <v>20</v>
      </c>
    </row>
    <row r="8607" spans="1:16" x14ac:dyDescent="0.25">
      <c r="A8607" s="2" t="s">
        <v>30</v>
      </c>
      <c r="B8607" s="3">
        <v>42775</v>
      </c>
      <c r="C8607" s="2">
        <v>91.75</v>
      </c>
      <c r="D8607" s="2"/>
      <c r="E8607" s="2">
        <v>8.27</v>
      </c>
      <c r="F8607" s="2">
        <v>18.12</v>
      </c>
      <c r="G8607" s="2">
        <v>15.51</v>
      </c>
      <c r="H8607" s="2"/>
      <c r="I8607" s="2">
        <v>0</v>
      </c>
      <c r="J8607" s="2">
        <v>3.88</v>
      </c>
      <c r="K8607" s="2">
        <v>43.21</v>
      </c>
      <c r="L8607" s="2">
        <v>0.23</v>
      </c>
      <c r="M8607" s="2">
        <v>0.08</v>
      </c>
      <c r="N8607" s="2"/>
      <c r="O8607" s="2">
        <v>183</v>
      </c>
      <c r="P8607" s="2" t="s">
        <v>20</v>
      </c>
    </row>
    <row r="8608" spans="1:16" x14ac:dyDescent="0.25">
      <c r="A8608" s="2" t="s">
        <v>30</v>
      </c>
      <c r="B8608" s="3">
        <v>42776</v>
      </c>
      <c r="C8608" s="2">
        <v>89</v>
      </c>
      <c r="D8608" s="2"/>
      <c r="E8608" s="2">
        <v>8.11</v>
      </c>
      <c r="F8608" s="2">
        <v>18.46</v>
      </c>
      <c r="G8608" s="2">
        <v>15.55</v>
      </c>
      <c r="H8608" s="2"/>
      <c r="I8608" s="2">
        <v>0</v>
      </c>
      <c r="J8608" s="2">
        <v>4.3600000000000003</v>
      </c>
      <c r="K8608" s="2">
        <v>37.69</v>
      </c>
      <c r="L8608" s="2">
        <v>0.14000000000000001</v>
      </c>
      <c r="M8608" s="2">
        <v>0.03</v>
      </c>
      <c r="N8608" s="2"/>
      <c r="O8608" s="2">
        <v>217</v>
      </c>
      <c r="P8608" s="2" t="s">
        <v>17</v>
      </c>
    </row>
    <row r="8609" spans="1:16" x14ac:dyDescent="0.25">
      <c r="A8609" s="2" t="s">
        <v>30</v>
      </c>
      <c r="B8609" s="3">
        <v>42777</v>
      </c>
      <c r="C8609" s="2">
        <v>84.05</v>
      </c>
      <c r="D8609" s="2"/>
      <c r="E8609" s="2">
        <v>8.82</v>
      </c>
      <c r="F8609" s="2">
        <v>16.239999999999998</v>
      </c>
      <c r="G8609" s="2">
        <v>15.01</v>
      </c>
      <c r="H8609" s="2"/>
      <c r="I8609" s="2">
        <v>0</v>
      </c>
      <c r="J8609" s="2">
        <v>4.0599999999999996</v>
      </c>
      <c r="K8609" s="2">
        <v>29.51</v>
      </c>
      <c r="L8609" s="2">
        <v>0.14000000000000001</v>
      </c>
      <c r="M8609" s="2">
        <v>0.02</v>
      </c>
      <c r="N8609" s="2"/>
      <c r="O8609" s="2">
        <v>186</v>
      </c>
      <c r="P8609" s="2" t="s">
        <v>20</v>
      </c>
    </row>
    <row r="8610" spans="1:16" x14ac:dyDescent="0.25">
      <c r="A8610" s="2" t="s">
        <v>30</v>
      </c>
      <c r="B8610" s="3">
        <v>42778</v>
      </c>
      <c r="C8610" s="2">
        <v>56.6</v>
      </c>
      <c r="D8610" s="2"/>
      <c r="E8610" s="2">
        <v>5.56</v>
      </c>
      <c r="F8610" s="2">
        <v>11.82</v>
      </c>
      <c r="G8610" s="2">
        <v>10.42</v>
      </c>
      <c r="H8610" s="2"/>
      <c r="I8610" s="2">
        <v>0.06</v>
      </c>
      <c r="J8610" s="2">
        <v>3.51</v>
      </c>
      <c r="K8610" s="2">
        <v>39.340000000000003</v>
      </c>
      <c r="L8610" s="2">
        <v>0.04</v>
      </c>
      <c r="M8610" s="2">
        <v>0.09</v>
      </c>
      <c r="N8610" s="2"/>
      <c r="O8610" s="2">
        <v>126</v>
      </c>
      <c r="P8610" s="2" t="s">
        <v>20</v>
      </c>
    </row>
    <row r="8611" spans="1:16" x14ac:dyDescent="0.25">
      <c r="A8611" s="2" t="s">
        <v>30</v>
      </c>
      <c r="B8611" s="3">
        <v>42779</v>
      </c>
      <c r="C8611" s="2">
        <v>54.94</v>
      </c>
      <c r="D8611" s="2"/>
      <c r="E8611" s="2">
        <v>6.57</v>
      </c>
      <c r="F8611" s="2">
        <v>13.42</v>
      </c>
      <c r="G8611" s="2">
        <v>11.96</v>
      </c>
      <c r="H8611" s="2"/>
      <c r="I8611" s="2">
        <v>0.17</v>
      </c>
      <c r="J8611" s="2">
        <v>3.6</v>
      </c>
      <c r="K8611" s="2">
        <v>23.36</v>
      </c>
      <c r="L8611" s="2">
        <v>0.05</v>
      </c>
      <c r="M8611" s="2">
        <v>0</v>
      </c>
      <c r="N8611" s="2"/>
      <c r="O8611" s="2">
        <v>89</v>
      </c>
      <c r="P8611" s="2" t="s">
        <v>21</v>
      </c>
    </row>
    <row r="8612" spans="1:16" x14ac:dyDescent="0.25">
      <c r="A8612" s="2" t="s">
        <v>30</v>
      </c>
      <c r="B8612" s="3">
        <v>42780</v>
      </c>
      <c r="C8612" s="2">
        <v>45.2</v>
      </c>
      <c r="D8612" s="2"/>
      <c r="E8612" s="2">
        <v>5.27</v>
      </c>
      <c r="F8612" s="2">
        <v>11.63</v>
      </c>
      <c r="G8612" s="2">
        <v>10.119999999999999</v>
      </c>
      <c r="H8612" s="2"/>
      <c r="I8612" s="2">
        <v>0.3</v>
      </c>
      <c r="J8612" s="2">
        <v>2.15</v>
      </c>
      <c r="K8612" s="2">
        <v>46.81</v>
      </c>
      <c r="L8612" s="2">
        <v>0.02</v>
      </c>
      <c r="M8612" s="2">
        <v>0</v>
      </c>
      <c r="N8612" s="2"/>
      <c r="O8612" s="2">
        <v>80</v>
      </c>
      <c r="P8612" s="2" t="s">
        <v>21</v>
      </c>
    </row>
    <row r="8613" spans="1:16" x14ac:dyDescent="0.25">
      <c r="A8613" s="2" t="s">
        <v>30</v>
      </c>
      <c r="B8613" s="3">
        <v>42781</v>
      </c>
      <c r="C8613" s="2">
        <v>63.51</v>
      </c>
      <c r="D8613" s="2"/>
      <c r="E8613" s="2">
        <v>6.44</v>
      </c>
      <c r="F8613" s="2">
        <v>14.78</v>
      </c>
      <c r="G8613" s="2">
        <v>12.52</v>
      </c>
      <c r="H8613" s="2"/>
      <c r="I8613" s="2">
        <v>0.22</v>
      </c>
      <c r="J8613" s="2">
        <v>3.45</v>
      </c>
      <c r="K8613" s="2">
        <v>43.83</v>
      </c>
      <c r="L8613" s="2">
        <v>7.0000000000000007E-2</v>
      </c>
      <c r="M8613" s="2">
        <v>0.02</v>
      </c>
      <c r="N8613" s="2"/>
      <c r="O8613" s="2">
        <v>95</v>
      </c>
      <c r="P8613" s="2" t="s">
        <v>21</v>
      </c>
    </row>
    <row r="8614" spans="1:16" x14ac:dyDescent="0.25">
      <c r="A8614" s="2" t="s">
        <v>30</v>
      </c>
      <c r="B8614" s="3">
        <v>42782</v>
      </c>
      <c r="C8614" s="2">
        <v>63.42</v>
      </c>
      <c r="D8614" s="2"/>
      <c r="E8614" s="2">
        <v>6.53</v>
      </c>
      <c r="F8614" s="2">
        <v>14.29</v>
      </c>
      <c r="G8614" s="2">
        <v>12.31</v>
      </c>
      <c r="H8614" s="2"/>
      <c r="I8614" s="2">
        <v>0.09</v>
      </c>
      <c r="J8614" s="2">
        <v>2.54</v>
      </c>
      <c r="K8614" s="2">
        <v>63.2</v>
      </c>
      <c r="L8614" s="2">
        <v>0.1</v>
      </c>
      <c r="M8614" s="2">
        <v>0.06</v>
      </c>
      <c r="N8614" s="2"/>
      <c r="O8614" s="2">
        <v>125</v>
      </c>
      <c r="P8614" s="2" t="s">
        <v>20</v>
      </c>
    </row>
    <row r="8615" spans="1:16" x14ac:dyDescent="0.25">
      <c r="A8615" s="2" t="s">
        <v>30</v>
      </c>
      <c r="B8615" s="3">
        <v>42783</v>
      </c>
      <c r="C8615" s="2">
        <v>77.03</v>
      </c>
      <c r="D8615" s="2"/>
      <c r="E8615" s="2">
        <v>6.43</v>
      </c>
      <c r="F8615" s="2">
        <v>14.45</v>
      </c>
      <c r="G8615" s="2">
        <v>12.35</v>
      </c>
      <c r="H8615" s="2"/>
      <c r="I8615" s="2">
        <v>0.03</v>
      </c>
      <c r="J8615" s="2">
        <v>2.97</v>
      </c>
      <c r="K8615" s="2">
        <v>62.53</v>
      </c>
      <c r="L8615" s="2">
        <v>0.05</v>
      </c>
      <c r="M8615" s="2">
        <v>0</v>
      </c>
      <c r="N8615" s="2"/>
      <c r="O8615" s="2">
        <v>141</v>
      </c>
      <c r="P8615" s="2" t="s">
        <v>20</v>
      </c>
    </row>
    <row r="8616" spans="1:16" x14ac:dyDescent="0.25">
      <c r="A8616" s="2" t="s">
        <v>30</v>
      </c>
      <c r="B8616" s="3">
        <v>42784</v>
      </c>
      <c r="C8616" s="2">
        <v>71.150000000000006</v>
      </c>
      <c r="D8616" s="2"/>
      <c r="E8616" s="2">
        <v>10.01</v>
      </c>
      <c r="F8616" s="2">
        <v>18.02</v>
      </c>
      <c r="G8616" s="2">
        <v>16.77</v>
      </c>
      <c r="H8616" s="2"/>
      <c r="I8616" s="2">
        <v>0</v>
      </c>
      <c r="J8616" s="2">
        <v>2.84</v>
      </c>
      <c r="K8616" s="2">
        <v>40.78</v>
      </c>
      <c r="L8616" s="2">
        <v>0.12</v>
      </c>
      <c r="M8616" s="2">
        <v>0</v>
      </c>
      <c r="N8616" s="2"/>
      <c r="O8616" s="2">
        <v>151</v>
      </c>
      <c r="P8616" s="2" t="s">
        <v>20</v>
      </c>
    </row>
    <row r="8617" spans="1:16" x14ac:dyDescent="0.25">
      <c r="A8617" s="2" t="s">
        <v>30</v>
      </c>
      <c r="B8617" s="3">
        <v>42785</v>
      </c>
      <c r="C8617" s="2">
        <v>71.72</v>
      </c>
      <c r="D8617" s="2"/>
      <c r="E8617" s="2">
        <v>9.26</v>
      </c>
      <c r="F8617" s="2">
        <v>15.74</v>
      </c>
      <c r="G8617" s="2">
        <v>15.09</v>
      </c>
      <c r="H8617" s="2"/>
      <c r="I8617" s="2">
        <v>0</v>
      </c>
      <c r="J8617" s="2">
        <v>4.2</v>
      </c>
      <c r="K8617" s="2">
        <v>37.49</v>
      </c>
      <c r="L8617" s="2">
        <v>0.19</v>
      </c>
      <c r="M8617" s="2">
        <v>0.26</v>
      </c>
      <c r="N8617" s="2"/>
      <c r="O8617" s="2">
        <v>142</v>
      </c>
      <c r="P8617" s="2" t="s">
        <v>20</v>
      </c>
    </row>
    <row r="8618" spans="1:16" x14ac:dyDescent="0.25">
      <c r="A8618" s="2" t="s">
        <v>30</v>
      </c>
      <c r="B8618" s="3">
        <v>42786</v>
      </c>
      <c r="C8618" s="2">
        <v>50.86</v>
      </c>
      <c r="D8618" s="2"/>
      <c r="E8618" s="2">
        <v>6.18</v>
      </c>
      <c r="F8618" s="2">
        <v>13.46</v>
      </c>
      <c r="G8618" s="2">
        <v>11.68</v>
      </c>
      <c r="H8618" s="2"/>
      <c r="I8618" s="2">
        <v>0.03</v>
      </c>
      <c r="J8618" s="2">
        <v>2.6</v>
      </c>
      <c r="K8618" s="2">
        <v>36.869999999999997</v>
      </c>
      <c r="L8618" s="2">
        <v>0.05</v>
      </c>
      <c r="M8618" s="2">
        <v>0.15</v>
      </c>
      <c r="N8618" s="2"/>
      <c r="O8618" s="2">
        <v>116</v>
      </c>
      <c r="P8618" s="2" t="s">
        <v>20</v>
      </c>
    </row>
    <row r="8619" spans="1:16" x14ac:dyDescent="0.25">
      <c r="A8619" s="2" t="s">
        <v>30</v>
      </c>
      <c r="B8619" s="3">
        <v>42787</v>
      </c>
      <c r="C8619" s="2">
        <v>51.46</v>
      </c>
      <c r="D8619" s="2"/>
      <c r="E8619" s="2">
        <v>4.63</v>
      </c>
      <c r="F8619" s="2">
        <v>12.75</v>
      </c>
      <c r="G8619" s="2">
        <v>10.18</v>
      </c>
      <c r="H8619" s="2"/>
      <c r="I8619" s="2">
        <v>0.01</v>
      </c>
      <c r="J8619" s="2">
        <v>3.32</v>
      </c>
      <c r="K8619" s="2">
        <v>33.869999999999997</v>
      </c>
      <c r="L8619" s="2">
        <v>0.08</v>
      </c>
      <c r="M8619" s="2">
        <v>0.03</v>
      </c>
      <c r="N8619" s="2"/>
      <c r="O8619" s="2">
        <v>88</v>
      </c>
      <c r="P8619" s="2" t="s">
        <v>21</v>
      </c>
    </row>
    <row r="8620" spans="1:16" x14ac:dyDescent="0.25">
      <c r="A8620" s="2" t="s">
        <v>30</v>
      </c>
      <c r="B8620" s="3">
        <v>42788</v>
      </c>
      <c r="C8620" s="2">
        <v>56.59</v>
      </c>
      <c r="D8620" s="2"/>
      <c r="E8620" s="2">
        <v>5.82</v>
      </c>
      <c r="F8620" s="2">
        <v>12.53</v>
      </c>
      <c r="G8620" s="2">
        <v>10.96</v>
      </c>
      <c r="H8620" s="2"/>
      <c r="I8620" s="2">
        <v>0</v>
      </c>
      <c r="J8620" s="2">
        <v>3.97</v>
      </c>
      <c r="K8620" s="2">
        <v>25.89</v>
      </c>
      <c r="L8620" s="2">
        <v>0.04</v>
      </c>
      <c r="M8620" s="2">
        <v>0.12</v>
      </c>
      <c r="N8620" s="2"/>
      <c r="O8620" s="2">
        <v>92</v>
      </c>
      <c r="P8620" s="2" t="s">
        <v>21</v>
      </c>
    </row>
    <row r="8621" spans="1:16" x14ac:dyDescent="0.25">
      <c r="A8621" s="2" t="s">
        <v>30</v>
      </c>
      <c r="B8621" s="3">
        <v>42789</v>
      </c>
      <c r="C8621" s="2">
        <v>42.42</v>
      </c>
      <c r="D8621" s="2"/>
      <c r="E8621" s="2">
        <v>6.73</v>
      </c>
      <c r="F8621" s="2">
        <v>12.56</v>
      </c>
      <c r="G8621" s="2">
        <v>11.66</v>
      </c>
      <c r="H8621" s="2"/>
      <c r="I8621" s="2">
        <v>7.0000000000000007E-2</v>
      </c>
      <c r="J8621" s="2">
        <v>3.83</v>
      </c>
      <c r="K8621" s="2">
        <v>20.3</v>
      </c>
      <c r="L8621" s="2">
        <v>0.04</v>
      </c>
      <c r="M8621" s="2">
        <v>0.15</v>
      </c>
      <c r="N8621" s="2"/>
      <c r="O8621" s="2">
        <v>76</v>
      </c>
      <c r="P8621" s="2" t="s">
        <v>21</v>
      </c>
    </row>
    <row r="8622" spans="1:16" x14ac:dyDescent="0.25">
      <c r="A8622" s="2" t="s">
        <v>30</v>
      </c>
      <c r="B8622" s="3">
        <v>42790</v>
      </c>
      <c r="C8622" s="2">
        <v>45.27</v>
      </c>
      <c r="D8622" s="2"/>
      <c r="E8622" s="2">
        <v>8.76</v>
      </c>
      <c r="F8622" s="2">
        <v>14.29</v>
      </c>
      <c r="G8622" s="2">
        <v>14.01</v>
      </c>
      <c r="H8622" s="2"/>
      <c r="I8622" s="2">
        <v>0</v>
      </c>
      <c r="J8622" s="2">
        <v>4.05</v>
      </c>
      <c r="K8622" s="2">
        <v>14.13</v>
      </c>
      <c r="L8622" s="2">
        <v>0.05</v>
      </c>
      <c r="M8622" s="2">
        <v>0.1</v>
      </c>
      <c r="N8622" s="2"/>
      <c r="O8622" s="2">
        <v>80</v>
      </c>
      <c r="P8622" s="2" t="s">
        <v>21</v>
      </c>
    </row>
    <row r="8623" spans="1:16" x14ac:dyDescent="0.25">
      <c r="A8623" s="2" t="s">
        <v>30</v>
      </c>
      <c r="B8623" s="3">
        <v>42791</v>
      </c>
      <c r="C8623" s="2">
        <v>37.909999999999997</v>
      </c>
      <c r="D8623" s="2"/>
      <c r="E8623" s="2">
        <v>7.78</v>
      </c>
      <c r="F8623" s="2">
        <v>12.73</v>
      </c>
      <c r="G8623" s="2">
        <v>12.52</v>
      </c>
      <c r="H8623" s="2"/>
      <c r="I8623" s="2">
        <v>0.04</v>
      </c>
      <c r="J8623" s="2">
        <v>4.08</v>
      </c>
      <c r="K8623" s="2">
        <v>18.29</v>
      </c>
      <c r="L8623" s="2">
        <v>0.05</v>
      </c>
      <c r="M8623" s="2">
        <v>0.12</v>
      </c>
      <c r="N8623" s="2"/>
      <c r="O8623" s="2">
        <v>69</v>
      </c>
      <c r="P8623" s="2" t="s">
        <v>21</v>
      </c>
    </row>
    <row r="8624" spans="1:16" x14ac:dyDescent="0.25">
      <c r="A8624" s="2" t="s">
        <v>30</v>
      </c>
      <c r="B8624" s="3">
        <v>42792</v>
      </c>
      <c r="C8624" s="2">
        <v>44.1</v>
      </c>
      <c r="D8624" s="2"/>
      <c r="E8624" s="2">
        <v>6.67</v>
      </c>
      <c r="F8624" s="2">
        <v>9.6</v>
      </c>
      <c r="G8624" s="2">
        <v>10.17</v>
      </c>
      <c r="H8624" s="2"/>
      <c r="I8624" s="2">
        <v>0</v>
      </c>
      <c r="J8624" s="2">
        <v>4.42</v>
      </c>
      <c r="K8624" s="2">
        <v>18.059999999999999</v>
      </c>
      <c r="L8624" s="2">
        <v>0.11</v>
      </c>
      <c r="M8624" s="2">
        <v>0.14000000000000001</v>
      </c>
      <c r="N8624" s="2"/>
      <c r="O8624" s="2">
        <v>65</v>
      </c>
      <c r="P8624" s="2" t="s">
        <v>21</v>
      </c>
    </row>
    <row r="8625" spans="1:16" x14ac:dyDescent="0.25">
      <c r="A8625" s="2" t="s">
        <v>30</v>
      </c>
      <c r="B8625" s="3">
        <v>42793</v>
      </c>
      <c r="C8625" s="2">
        <v>59.53</v>
      </c>
      <c r="D8625" s="2"/>
      <c r="E8625" s="2">
        <v>5.22</v>
      </c>
      <c r="F8625" s="2">
        <v>6.09</v>
      </c>
      <c r="G8625" s="2">
        <v>7.38</v>
      </c>
      <c r="H8625" s="2"/>
      <c r="I8625" s="2">
        <v>0.01</v>
      </c>
      <c r="J8625" s="2">
        <v>4.4800000000000004</v>
      </c>
      <c r="K8625" s="2">
        <v>19.940000000000001</v>
      </c>
      <c r="L8625" s="2">
        <v>0.09</v>
      </c>
      <c r="M8625" s="2">
        <v>0.22</v>
      </c>
      <c r="N8625" s="2"/>
      <c r="O8625" s="2">
        <v>90</v>
      </c>
      <c r="P8625" s="2" t="s">
        <v>21</v>
      </c>
    </row>
    <row r="8626" spans="1:16" x14ac:dyDescent="0.25">
      <c r="A8626" s="2" t="s">
        <v>30</v>
      </c>
      <c r="B8626" s="3">
        <v>42794</v>
      </c>
      <c r="C8626" s="2">
        <v>65.959999999999994</v>
      </c>
      <c r="D8626" s="2"/>
      <c r="E8626" s="2">
        <v>5.92</v>
      </c>
      <c r="F8626" s="2">
        <v>9.9700000000000006</v>
      </c>
      <c r="G8626" s="2">
        <v>10.199999999999999</v>
      </c>
      <c r="H8626" s="2"/>
      <c r="I8626" s="2">
        <v>0.23</v>
      </c>
      <c r="J8626" s="2">
        <v>6.25</v>
      </c>
      <c r="K8626" s="2">
        <v>27.15</v>
      </c>
      <c r="L8626" s="2">
        <v>0.02</v>
      </c>
      <c r="M8626" s="2">
        <v>0.13</v>
      </c>
      <c r="N8626" s="2"/>
      <c r="O8626" s="2">
        <v>108</v>
      </c>
      <c r="P8626" s="2" t="s">
        <v>20</v>
      </c>
    </row>
    <row r="8627" spans="1:16" x14ac:dyDescent="0.25">
      <c r="A8627" s="2" t="s">
        <v>30</v>
      </c>
      <c r="B8627" s="3">
        <v>42795</v>
      </c>
      <c r="C8627" s="2">
        <v>82.44</v>
      </c>
      <c r="D8627" s="2"/>
      <c r="E8627" s="2">
        <v>7.78</v>
      </c>
      <c r="F8627" s="2">
        <v>17.920000000000002</v>
      </c>
      <c r="G8627" s="2">
        <v>20.16</v>
      </c>
      <c r="H8627" s="2"/>
      <c r="I8627" s="2">
        <v>0.27</v>
      </c>
      <c r="J8627" s="2">
        <v>7.02</v>
      </c>
      <c r="K8627" s="2">
        <v>54.36</v>
      </c>
      <c r="L8627" s="2">
        <v>0.11</v>
      </c>
      <c r="M8627" s="2">
        <v>0.05</v>
      </c>
      <c r="N8627" s="2"/>
      <c r="O8627" s="2">
        <v>157</v>
      </c>
      <c r="P8627" s="2" t="s">
        <v>20</v>
      </c>
    </row>
    <row r="8628" spans="1:16" x14ac:dyDescent="0.25">
      <c r="A8628" s="2" t="s">
        <v>30</v>
      </c>
      <c r="B8628" s="3">
        <v>42796</v>
      </c>
      <c r="C8628" s="2">
        <v>72.86</v>
      </c>
      <c r="D8628" s="2"/>
      <c r="E8628" s="2">
        <v>7.36</v>
      </c>
      <c r="F8628" s="2">
        <v>19</v>
      </c>
      <c r="G8628" s="2">
        <v>20.36</v>
      </c>
      <c r="H8628" s="2"/>
      <c r="I8628" s="2">
        <v>0.13</v>
      </c>
      <c r="J8628" s="2">
        <v>6.2</v>
      </c>
      <c r="K8628" s="2">
        <v>35.08</v>
      </c>
      <c r="L8628" s="2">
        <v>0.06</v>
      </c>
      <c r="M8628" s="2">
        <v>0.08</v>
      </c>
      <c r="N8628" s="2"/>
      <c r="O8628" s="2">
        <v>152</v>
      </c>
      <c r="P8628" s="2" t="s">
        <v>20</v>
      </c>
    </row>
    <row r="8629" spans="1:16" x14ac:dyDescent="0.25">
      <c r="A8629" s="2" t="s">
        <v>30</v>
      </c>
      <c r="B8629" s="3">
        <v>42797</v>
      </c>
      <c r="C8629" s="2">
        <v>63.96</v>
      </c>
      <c r="D8629" s="2"/>
      <c r="E8629" s="2">
        <v>4.1500000000000004</v>
      </c>
      <c r="F8629" s="2">
        <v>18.78</v>
      </c>
      <c r="G8629" s="2">
        <v>17.8</v>
      </c>
      <c r="H8629" s="2"/>
      <c r="I8629" s="2">
        <v>0.13</v>
      </c>
      <c r="J8629" s="2">
        <v>6.28</v>
      </c>
      <c r="K8629" s="2">
        <v>41.66</v>
      </c>
      <c r="L8629" s="2">
        <v>0.18</v>
      </c>
      <c r="M8629" s="2">
        <v>0</v>
      </c>
      <c r="N8629" s="2"/>
      <c r="O8629" s="2">
        <v>123</v>
      </c>
      <c r="P8629" s="2" t="s">
        <v>20</v>
      </c>
    </row>
    <row r="8630" spans="1:16" x14ac:dyDescent="0.25">
      <c r="A8630" s="2" t="s">
        <v>30</v>
      </c>
      <c r="B8630" s="3">
        <v>42798</v>
      </c>
      <c r="C8630" s="2">
        <v>40.43</v>
      </c>
      <c r="D8630" s="2"/>
      <c r="E8630" s="2">
        <v>2.74</v>
      </c>
      <c r="F8630" s="2">
        <v>15.6</v>
      </c>
      <c r="G8630" s="2">
        <v>15.19</v>
      </c>
      <c r="H8630" s="2"/>
      <c r="I8630" s="2">
        <v>0.03</v>
      </c>
      <c r="J8630" s="2">
        <v>2.4900000000000002</v>
      </c>
      <c r="K8630" s="2">
        <v>11.6</v>
      </c>
      <c r="L8630" s="2">
        <v>0.16</v>
      </c>
      <c r="M8630" s="2">
        <v>0.02</v>
      </c>
      <c r="N8630" s="2"/>
      <c r="O8630" s="2">
        <v>93</v>
      </c>
      <c r="P8630" s="2" t="s">
        <v>21</v>
      </c>
    </row>
    <row r="8631" spans="1:16" x14ac:dyDescent="0.25">
      <c r="A8631" s="2" t="s">
        <v>30</v>
      </c>
      <c r="B8631" s="3">
        <v>42799</v>
      </c>
      <c r="C8631" s="2">
        <v>34.07</v>
      </c>
      <c r="D8631" s="2"/>
      <c r="E8631" s="2">
        <v>1.87</v>
      </c>
      <c r="F8631" s="2">
        <v>14.71</v>
      </c>
      <c r="G8631" s="2">
        <v>14.07</v>
      </c>
      <c r="H8631" s="2"/>
      <c r="I8631" s="2">
        <v>0</v>
      </c>
      <c r="J8631" s="2">
        <v>2.58</v>
      </c>
      <c r="K8631" s="2">
        <v>13.06</v>
      </c>
      <c r="L8631" s="2">
        <v>0.08</v>
      </c>
      <c r="M8631" s="2">
        <v>0.02</v>
      </c>
      <c r="N8631" s="2"/>
      <c r="O8631" s="2">
        <v>52</v>
      </c>
      <c r="P8631" s="2" t="s">
        <v>21</v>
      </c>
    </row>
    <row r="8632" spans="1:16" x14ac:dyDescent="0.25">
      <c r="A8632" s="2" t="s">
        <v>30</v>
      </c>
      <c r="B8632" s="3">
        <v>42800</v>
      </c>
      <c r="C8632" s="2">
        <v>36.92</v>
      </c>
      <c r="D8632" s="2"/>
      <c r="E8632" s="2">
        <v>2.82</v>
      </c>
      <c r="F8632" s="2">
        <v>15.3</v>
      </c>
      <c r="G8632" s="2">
        <v>15.2</v>
      </c>
      <c r="H8632" s="2"/>
      <c r="I8632" s="2">
        <v>0.02</v>
      </c>
      <c r="J8632" s="2">
        <v>2.13</v>
      </c>
      <c r="K8632" s="2">
        <v>12.59</v>
      </c>
      <c r="L8632" s="2">
        <v>5.84</v>
      </c>
      <c r="M8632" s="2">
        <v>2.79</v>
      </c>
      <c r="N8632" s="2"/>
      <c r="O8632" s="2">
        <v>59</v>
      </c>
      <c r="P8632" s="2" t="s">
        <v>21</v>
      </c>
    </row>
    <row r="8633" spans="1:16" x14ac:dyDescent="0.25">
      <c r="A8633" s="2" t="s">
        <v>30</v>
      </c>
      <c r="B8633" s="3">
        <v>42801</v>
      </c>
      <c r="C8633" s="2">
        <v>36.880000000000003</v>
      </c>
      <c r="D8633" s="2"/>
      <c r="E8633" s="2">
        <v>2.89</v>
      </c>
      <c r="F8633" s="2">
        <v>14.1</v>
      </c>
      <c r="G8633" s="2">
        <v>14.65</v>
      </c>
      <c r="H8633" s="2"/>
      <c r="I8633" s="2">
        <v>0</v>
      </c>
      <c r="J8633" s="2">
        <v>2.17</v>
      </c>
      <c r="K8633" s="2">
        <v>9.91</v>
      </c>
      <c r="L8633" s="2">
        <v>0.04</v>
      </c>
      <c r="M8633" s="2">
        <v>0.02</v>
      </c>
      <c r="N8633" s="2"/>
      <c r="O8633" s="2">
        <v>65</v>
      </c>
      <c r="P8633" s="2" t="s">
        <v>21</v>
      </c>
    </row>
    <row r="8634" spans="1:16" x14ac:dyDescent="0.25">
      <c r="A8634" s="2" t="s">
        <v>30</v>
      </c>
      <c r="B8634" s="3">
        <v>42802</v>
      </c>
      <c r="C8634" s="2">
        <v>62.57</v>
      </c>
      <c r="D8634" s="2"/>
      <c r="E8634" s="2">
        <v>2.25</v>
      </c>
      <c r="F8634" s="2">
        <v>10.28</v>
      </c>
      <c r="G8634" s="2">
        <v>8.98</v>
      </c>
      <c r="H8634" s="2"/>
      <c r="I8634" s="2">
        <v>0</v>
      </c>
      <c r="J8634" s="2">
        <v>2.0499999999999998</v>
      </c>
      <c r="K8634" s="2">
        <v>9.11</v>
      </c>
      <c r="L8634" s="2">
        <v>0.06</v>
      </c>
      <c r="M8634" s="2">
        <v>0.02</v>
      </c>
      <c r="N8634" s="2"/>
      <c r="O8634" s="2">
        <v>78</v>
      </c>
      <c r="P8634" s="2" t="s">
        <v>21</v>
      </c>
    </row>
    <row r="8635" spans="1:16" x14ac:dyDescent="0.25">
      <c r="A8635" s="2" t="s">
        <v>30</v>
      </c>
      <c r="B8635" s="3">
        <v>42803</v>
      </c>
      <c r="C8635" s="2">
        <v>31.34</v>
      </c>
      <c r="D8635" s="2"/>
      <c r="E8635" s="2">
        <v>2.4300000000000002</v>
      </c>
      <c r="F8635" s="2">
        <v>7.39</v>
      </c>
      <c r="G8635" s="2">
        <v>4.8600000000000003</v>
      </c>
      <c r="H8635" s="2"/>
      <c r="I8635" s="2">
        <v>0.03</v>
      </c>
      <c r="J8635" s="2">
        <v>1.92</v>
      </c>
      <c r="K8635" s="2">
        <v>6.85</v>
      </c>
      <c r="L8635" s="2">
        <v>0.06</v>
      </c>
      <c r="M8635" s="2">
        <v>0.02</v>
      </c>
      <c r="N8635" s="2"/>
      <c r="O8635" s="2">
        <v>93</v>
      </c>
      <c r="P8635" s="2" t="s">
        <v>21</v>
      </c>
    </row>
    <row r="8636" spans="1:16" x14ac:dyDescent="0.25">
      <c r="A8636" s="2" t="s">
        <v>30</v>
      </c>
      <c r="B8636" s="3">
        <v>42804</v>
      </c>
      <c r="C8636" s="2">
        <v>227.17</v>
      </c>
      <c r="D8636" s="2"/>
      <c r="E8636" s="2">
        <v>2.78</v>
      </c>
      <c r="F8636" s="2">
        <v>8</v>
      </c>
      <c r="G8636" s="2">
        <v>5.32</v>
      </c>
      <c r="H8636" s="2"/>
      <c r="I8636" s="2">
        <v>0</v>
      </c>
      <c r="J8636" s="2">
        <v>2.19</v>
      </c>
      <c r="K8636" s="2">
        <v>13.3</v>
      </c>
      <c r="L8636" s="2">
        <v>0.12</v>
      </c>
      <c r="M8636" s="2">
        <v>0.03</v>
      </c>
      <c r="N8636" s="2"/>
      <c r="O8636" s="2">
        <v>148</v>
      </c>
      <c r="P8636" s="2" t="s">
        <v>20</v>
      </c>
    </row>
    <row r="8637" spans="1:16" x14ac:dyDescent="0.25">
      <c r="A8637" s="2" t="s">
        <v>30</v>
      </c>
      <c r="B8637" s="3">
        <v>42805</v>
      </c>
      <c r="C8637" s="2">
        <v>62.95</v>
      </c>
      <c r="D8637" s="2"/>
      <c r="E8637" s="2">
        <v>3.46</v>
      </c>
      <c r="F8637" s="2">
        <v>9.7100000000000009</v>
      </c>
      <c r="G8637" s="2">
        <v>6.56</v>
      </c>
      <c r="H8637" s="2"/>
      <c r="I8637" s="2">
        <v>0</v>
      </c>
      <c r="J8637" s="2">
        <v>3.08</v>
      </c>
      <c r="K8637" s="2">
        <v>31.65</v>
      </c>
      <c r="L8637" s="2">
        <v>0.04</v>
      </c>
      <c r="M8637" s="2">
        <v>0.02</v>
      </c>
      <c r="N8637" s="2"/>
      <c r="O8637" s="2">
        <v>348</v>
      </c>
      <c r="P8637" s="2" t="s">
        <v>18</v>
      </c>
    </row>
    <row r="8638" spans="1:16" x14ac:dyDescent="0.25">
      <c r="A8638" s="2" t="s">
        <v>30</v>
      </c>
      <c r="B8638" s="3">
        <v>42806</v>
      </c>
      <c r="C8638" s="2">
        <v>33.53</v>
      </c>
      <c r="D8638" s="2"/>
      <c r="E8638" s="2">
        <v>2.76</v>
      </c>
      <c r="F8638" s="2">
        <v>8.75</v>
      </c>
      <c r="G8638" s="2">
        <v>5.57</v>
      </c>
      <c r="H8638" s="2"/>
      <c r="I8638" s="2">
        <v>0</v>
      </c>
      <c r="J8638" s="2">
        <v>2.5299999999999998</v>
      </c>
      <c r="K8638" s="2">
        <v>28.07</v>
      </c>
      <c r="L8638" s="2">
        <v>0.04</v>
      </c>
      <c r="M8638" s="2">
        <v>0.05</v>
      </c>
      <c r="N8638" s="2"/>
      <c r="O8638" s="2">
        <v>63</v>
      </c>
      <c r="P8638" s="2" t="s">
        <v>21</v>
      </c>
    </row>
    <row r="8639" spans="1:16" x14ac:dyDescent="0.25">
      <c r="A8639" s="2" t="s">
        <v>30</v>
      </c>
      <c r="B8639" s="3">
        <v>42807</v>
      </c>
      <c r="C8639" s="2">
        <v>23.54</v>
      </c>
      <c r="D8639" s="2"/>
      <c r="E8639" s="2">
        <v>3.78</v>
      </c>
      <c r="F8639" s="2">
        <v>9.82</v>
      </c>
      <c r="G8639" s="2">
        <v>6.87</v>
      </c>
      <c r="H8639" s="2"/>
      <c r="I8639" s="2">
        <v>0</v>
      </c>
      <c r="J8639" s="2">
        <v>3.12</v>
      </c>
      <c r="K8639" s="2">
        <v>23.97</v>
      </c>
      <c r="L8639" s="2">
        <v>0.16</v>
      </c>
      <c r="M8639" s="2">
        <v>0.05</v>
      </c>
      <c r="N8639" s="2"/>
      <c r="O8639" s="2">
        <v>52</v>
      </c>
      <c r="P8639" s="2" t="s">
        <v>21</v>
      </c>
    </row>
    <row r="8640" spans="1:16" x14ac:dyDescent="0.25">
      <c r="A8640" s="2" t="s">
        <v>30</v>
      </c>
      <c r="B8640" s="3">
        <v>42808</v>
      </c>
      <c r="C8640" s="2">
        <v>29.17</v>
      </c>
      <c r="D8640" s="2"/>
      <c r="E8640" s="2">
        <v>4.09</v>
      </c>
      <c r="F8640" s="2">
        <v>8.27</v>
      </c>
      <c r="G8640" s="2">
        <v>6.34</v>
      </c>
      <c r="H8640" s="2"/>
      <c r="I8640" s="2">
        <v>0.03</v>
      </c>
      <c r="J8640" s="2">
        <v>3.18</v>
      </c>
      <c r="K8640" s="2">
        <v>16.7</v>
      </c>
      <c r="L8640" s="2">
        <v>0.11</v>
      </c>
      <c r="M8640" s="2">
        <v>0</v>
      </c>
      <c r="N8640" s="2"/>
      <c r="O8640" s="2">
        <v>43</v>
      </c>
      <c r="P8640" s="2" t="s">
        <v>22</v>
      </c>
    </row>
    <row r="8641" spans="1:16" x14ac:dyDescent="0.25">
      <c r="A8641" s="2" t="s">
        <v>30</v>
      </c>
      <c r="B8641" s="3">
        <v>42809</v>
      </c>
      <c r="C8641" s="2">
        <v>53.27</v>
      </c>
      <c r="D8641" s="2"/>
      <c r="E8641" s="2">
        <v>5.83</v>
      </c>
      <c r="F8641" s="2">
        <v>8.9499999999999993</v>
      </c>
      <c r="G8641" s="2">
        <v>8.0399999999999991</v>
      </c>
      <c r="H8641" s="2"/>
      <c r="I8641" s="2">
        <v>0.01</v>
      </c>
      <c r="J8641" s="2">
        <v>2.9</v>
      </c>
      <c r="K8641" s="2">
        <v>10.8</v>
      </c>
      <c r="L8641" s="2">
        <v>0.14000000000000001</v>
      </c>
      <c r="M8641" s="2">
        <v>0.03</v>
      </c>
      <c r="N8641" s="2"/>
      <c r="O8641" s="2">
        <v>80</v>
      </c>
      <c r="P8641" s="2" t="s">
        <v>21</v>
      </c>
    </row>
    <row r="8642" spans="1:16" x14ac:dyDescent="0.25">
      <c r="A8642" s="2" t="s">
        <v>30</v>
      </c>
      <c r="B8642" s="3">
        <v>42810</v>
      </c>
      <c r="C8642" s="2">
        <v>286.08</v>
      </c>
      <c r="D8642" s="2"/>
      <c r="E8642" s="2">
        <v>4.37</v>
      </c>
      <c r="F8642" s="2">
        <v>10.59</v>
      </c>
      <c r="G8642" s="2">
        <v>7.75</v>
      </c>
      <c r="H8642" s="2"/>
      <c r="I8642" s="2">
        <v>0</v>
      </c>
      <c r="J8642" s="2">
        <v>2.4900000000000002</v>
      </c>
      <c r="K8642" s="2">
        <v>13.35</v>
      </c>
      <c r="L8642" s="2">
        <v>0.2</v>
      </c>
      <c r="M8642" s="2">
        <v>0</v>
      </c>
      <c r="N8642" s="2"/>
      <c r="O8642" s="2">
        <v>350</v>
      </c>
      <c r="P8642" s="2" t="s">
        <v>18</v>
      </c>
    </row>
    <row r="8643" spans="1:16" x14ac:dyDescent="0.25">
      <c r="A8643" s="2" t="s">
        <v>30</v>
      </c>
      <c r="B8643" s="3">
        <v>42811</v>
      </c>
      <c r="C8643" s="2">
        <v>37.43</v>
      </c>
      <c r="D8643" s="2"/>
      <c r="E8643" s="2">
        <v>3.86</v>
      </c>
      <c r="F8643" s="2">
        <v>10.9</v>
      </c>
      <c r="G8643" s="2">
        <v>7.5</v>
      </c>
      <c r="H8643" s="2"/>
      <c r="I8643" s="2">
        <v>0</v>
      </c>
      <c r="J8643" s="2">
        <v>3.32</v>
      </c>
      <c r="K8643" s="2">
        <v>21.35</v>
      </c>
      <c r="L8643" s="2">
        <v>0.05</v>
      </c>
      <c r="M8643" s="2">
        <v>0.03</v>
      </c>
      <c r="N8643" s="2"/>
      <c r="O8643" s="2">
        <v>197</v>
      </c>
      <c r="P8643" s="2" t="s">
        <v>20</v>
      </c>
    </row>
    <row r="8644" spans="1:16" x14ac:dyDescent="0.25">
      <c r="A8644" s="2" t="s">
        <v>30</v>
      </c>
      <c r="B8644" s="3">
        <v>42812</v>
      </c>
      <c r="C8644" s="2">
        <v>26.43</v>
      </c>
      <c r="D8644" s="2"/>
      <c r="E8644" s="2">
        <v>2.5299999999999998</v>
      </c>
      <c r="F8644" s="2">
        <v>10.84</v>
      </c>
      <c r="G8644" s="2">
        <v>6.29</v>
      </c>
      <c r="H8644" s="2"/>
      <c r="I8644" s="2">
        <v>0.06</v>
      </c>
      <c r="J8644" s="2">
        <v>5.55</v>
      </c>
      <c r="K8644" s="2">
        <v>31.85</v>
      </c>
      <c r="L8644" s="2">
        <v>0.13</v>
      </c>
      <c r="M8644" s="2">
        <v>0</v>
      </c>
      <c r="N8644" s="2"/>
      <c r="O8644" s="2">
        <v>87</v>
      </c>
      <c r="P8644" s="2" t="s">
        <v>21</v>
      </c>
    </row>
    <row r="8645" spans="1:16" x14ac:dyDescent="0.25">
      <c r="A8645" s="2" t="s">
        <v>30</v>
      </c>
      <c r="B8645" s="3">
        <v>42813</v>
      </c>
      <c r="C8645" s="2">
        <v>88.83</v>
      </c>
      <c r="D8645" s="2"/>
      <c r="E8645" s="2">
        <v>2.04</v>
      </c>
      <c r="F8645" s="2">
        <v>10.79</v>
      </c>
      <c r="G8645" s="2">
        <v>6.11</v>
      </c>
      <c r="H8645" s="2"/>
      <c r="I8645" s="2">
        <v>0.01</v>
      </c>
      <c r="J8645" s="2">
        <v>4.13</v>
      </c>
      <c r="K8645" s="2">
        <v>35.43</v>
      </c>
      <c r="L8645" s="2">
        <v>0.05</v>
      </c>
      <c r="M8645" s="2">
        <v>0.02</v>
      </c>
      <c r="N8645" s="2"/>
      <c r="O8645" s="2">
        <v>110</v>
      </c>
      <c r="P8645" s="2" t="s">
        <v>20</v>
      </c>
    </row>
    <row r="8646" spans="1:16" x14ac:dyDescent="0.25">
      <c r="A8646" s="2" t="s">
        <v>30</v>
      </c>
      <c r="B8646" s="3">
        <v>42814</v>
      </c>
      <c r="C8646" s="2">
        <v>29.53</v>
      </c>
      <c r="D8646" s="2"/>
      <c r="E8646" s="2">
        <v>2.21</v>
      </c>
      <c r="F8646" s="2">
        <v>9.94</v>
      </c>
      <c r="G8646" s="2">
        <v>5.82</v>
      </c>
      <c r="H8646" s="2"/>
      <c r="I8646" s="2">
        <v>0</v>
      </c>
      <c r="J8646" s="2">
        <v>3.89</v>
      </c>
      <c r="K8646" s="2">
        <v>34.4</v>
      </c>
      <c r="L8646" s="2">
        <v>0.05</v>
      </c>
      <c r="M8646" s="2">
        <v>0.02</v>
      </c>
      <c r="N8646" s="2"/>
      <c r="O8646" s="2">
        <v>109</v>
      </c>
      <c r="P8646" s="2" t="s">
        <v>20</v>
      </c>
    </row>
    <row r="8647" spans="1:16" x14ac:dyDescent="0.25">
      <c r="A8647" s="2" t="s">
        <v>30</v>
      </c>
      <c r="B8647" s="3">
        <v>42815</v>
      </c>
      <c r="C8647" s="2">
        <v>25.53</v>
      </c>
      <c r="D8647" s="2"/>
      <c r="E8647" s="2">
        <v>2.54</v>
      </c>
      <c r="F8647" s="2">
        <v>9.57</v>
      </c>
      <c r="G8647" s="2">
        <v>5.89</v>
      </c>
      <c r="H8647" s="2"/>
      <c r="I8647" s="2">
        <v>0</v>
      </c>
      <c r="J8647" s="2">
        <v>3.4</v>
      </c>
      <c r="K8647" s="2">
        <v>28.81</v>
      </c>
      <c r="L8647" s="2">
        <v>0.02</v>
      </c>
      <c r="M8647" s="2">
        <v>0</v>
      </c>
      <c r="N8647" s="2"/>
      <c r="O8647" s="2">
        <v>59</v>
      </c>
      <c r="P8647" s="2" t="s">
        <v>21</v>
      </c>
    </row>
    <row r="8648" spans="1:16" x14ac:dyDescent="0.25">
      <c r="A8648" s="2" t="s">
        <v>30</v>
      </c>
      <c r="B8648" s="3">
        <v>42816</v>
      </c>
      <c r="C8648" s="2">
        <v>35.25</v>
      </c>
      <c r="D8648" s="2"/>
      <c r="E8648" s="2">
        <v>2.76</v>
      </c>
      <c r="F8648" s="2">
        <v>7.12</v>
      </c>
      <c r="G8648" s="2">
        <v>5.53</v>
      </c>
      <c r="H8648" s="2"/>
      <c r="I8648" s="2">
        <v>0.02</v>
      </c>
      <c r="J8648" s="2">
        <v>2.4900000000000002</v>
      </c>
      <c r="K8648" s="2">
        <v>25.43</v>
      </c>
      <c r="L8648" s="2">
        <v>0</v>
      </c>
      <c r="M8648" s="2">
        <v>0</v>
      </c>
      <c r="N8648" s="2"/>
      <c r="O8648" s="2">
        <v>57</v>
      </c>
      <c r="P8648" s="2" t="s">
        <v>21</v>
      </c>
    </row>
    <row r="8649" spans="1:16" x14ac:dyDescent="0.25">
      <c r="A8649" s="2" t="s">
        <v>30</v>
      </c>
      <c r="B8649" s="3">
        <v>42817</v>
      </c>
      <c r="C8649" s="2">
        <v>36.76</v>
      </c>
      <c r="D8649" s="2"/>
      <c r="E8649" s="2">
        <v>4.38</v>
      </c>
      <c r="F8649" s="2">
        <v>9.2200000000000006</v>
      </c>
      <c r="G8649" s="2">
        <v>7.83</v>
      </c>
      <c r="H8649" s="2"/>
      <c r="I8649" s="2">
        <v>0.03</v>
      </c>
      <c r="J8649" s="2">
        <v>2.37</v>
      </c>
      <c r="K8649" s="2">
        <v>33.270000000000003</v>
      </c>
      <c r="L8649" s="2">
        <v>0</v>
      </c>
      <c r="M8649" s="2">
        <v>0.02</v>
      </c>
      <c r="N8649" s="2"/>
      <c r="O8649" s="2">
        <v>65</v>
      </c>
      <c r="P8649" s="2" t="s">
        <v>21</v>
      </c>
    </row>
    <row r="8650" spans="1:16" x14ac:dyDescent="0.25">
      <c r="A8650" s="2" t="s">
        <v>30</v>
      </c>
      <c r="B8650" s="3">
        <v>42818</v>
      </c>
      <c r="C8650" s="2">
        <v>52.62</v>
      </c>
      <c r="D8650" s="2"/>
      <c r="E8650" s="2">
        <v>5.0999999999999996</v>
      </c>
      <c r="F8650" s="2">
        <v>11.96</v>
      </c>
      <c r="G8650" s="2">
        <v>9.4600000000000009</v>
      </c>
      <c r="H8650" s="2"/>
      <c r="I8650" s="2">
        <v>0.02</v>
      </c>
      <c r="J8650" s="2">
        <v>2.4</v>
      </c>
      <c r="K8650" s="2">
        <v>37.74</v>
      </c>
      <c r="L8650" s="2">
        <v>0.08</v>
      </c>
      <c r="M8650" s="2">
        <v>0.1</v>
      </c>
      <c r="N8650" s="2"/>
      <c r="O8650" s="2">
        <v>80</v>
      </c>
      <c r="P8650" s="2" t="s">
        <v>21</v>
      </c>
    </row>
    <row r="8651" spans="1:16" x14ac:dyDescent="0.25">
      <c r="A8651" s="2" t="s">
        <v>30</v>
      </c>
      <c r="B8651" s="3">
        <v>42819</v>
      </c>
      <c r="C8651" s="2">
        <v>80.48</v>
      </c>
      <c r="D8651" s="2"/>
      <c r="E8651" s="2">
        <v>3.65</v>
      </c>
      <c r="F8651" s="2">
        <v>11.8</v>
      </c>
      <c r="G8651" s="2">
        <v>8.32</v>
      </c>
      <c r="H8651" s="2"/>
      <c r="I8651" s="2">
        <v>0</v>
      </c>
      <c r="J8651" s="2">
        <v>2.98</v>
      </c>
      <c r="K8651" s="2">
        <v>34.130000000000003</v>
      </c>
      <c r="L8651" s="2">
        <v>0.02</v>
      </c>
      <c r="M8651" s="2">
        <v>0</v>
      </c>
      <c r="N8651" s="2"/>
      <c r="O8651" s="2">
        <v>137</v>
      </c>
      <c r="P8651" s="2" t="s">
        <v>20</v>
      </c>
    </row>
    <row r="8652" spans="1:16" x14ac:dyDescent="0.25">
      <c r="A8652" s="2" t="s">
        <v>30</v>
      </c>
      <c r="B8652" s="3">
        <v>42820</v>
      </c>
      <c r="C8652" s="2">
        <v>74.459999999999994</v>
      </c>
      <c r="D8652" s="2"/>
      <c r="E8652" s="2">
        <v>3.73</v>
      </c>
      <c r="F8652" s="2">
        <v>11.05</v>
      </c>
      <c r="G8652" s="2">
        <v>8.01</v>
      </c>
      <c r="H8652" s="2"/>
      <c r="I8652" s="2">
        <v>0</v>
      </c>
      <c r="J8652" s="2">
        <v>3.46</v>
      </c>
      <c r="K8652" s="2">
        <v>29.09</v>
      </c>
      <c r="L8652" s="2">
        <v>0.06</v>
      </c>
      <c r="M8652" s="2">
        <v>0</v>
      </c>
      <c r="N8652" s="2"/>
      <c r="O8652" s="2">
        <v>158</v>
      </c>
      <c r="P8652" s="2" t="s">
        <v>20</v>
      </c>
    </row>
    <row r="8653" spans="1:16" x14ac:dyDescent="0.25">
      <c r="A8653" s="2" t="s">
        <v>30</v>
      </c>
      <c r="B8653" s="3">
        <v>42821</v>
      </c>
      <c r="C8653" s="2">
        <v>60.44</v>
      </c>
      <c r="D8653" s="2"/>
      <c r="E8653" s="2">
        <v>4.25</v>
      </c>
      <c r="F8653" s="2">
        <v>10.84</v>
      </c>
      <c r="G8653" s="2">
        <v>8.2899999999999991</v>
      </c>
      <c r="H8653" s="2"/>
      <c r="I8653" s="2">
        <v>0.03</v>
      </c>
      <c r="J8653" s="2">
        <v>2.76</v>
      </c>
      <c r="K8653" s="2">
        <v>28.02</v>
      </c>
      <c r="L8653" s="2">
        <v>7.0000000000000007E-2</v>
      </c>
      <c r="M8653" s="2">
        <v>0</v>
      </c>
      <c r="N8653" s="2"/>
      <c r="O8653" s="2">
        <v>131</v>
      </c>
      <c r="P8653" s="2" t="s">
        <v>20</v>
      </c>
    </row>
    <row r="8654" spans="1:16" x14ac:dyDescent="0.25">
      <c r="A8654" s="2" t="s">
        <v>30</v>
      </c>
      <c r="B8654" s="3">
        <v>42822</v>
      </c>
      <c r="C8654" s="2">
        <v>39.11</v>
      </c>
      <c r="D8654" s="2"/>
      <c r="E8654" s="2">
        <v>3.94</v>
      </c>
      <c r="F8654" s="2">
        <v>9.93</v>
      </c>
      <c r="G8654" s="2">
        <v>7.59</v>
      </c>
      <c r="H8654" s="2"/>
      <c r="I8654" s="2">
        <v>0</v>
      </c>
      <c r="J8654" s="2">
        <v>2.68</v>
      </c>
      <c r="K8654" s="2">
        <v>16.239999999999998</v>
      </c>
      <c r="L8654" s="2">
        <v>0.03</v>
      </c>
      <c r="M8654" s="2">
        <v>0</v>
      </c>
      <c r="N8654" s="2"/>
      <c r="O8654" s="2">
        <v>86</v>
      </c>
      <c r="P8654" s="2" t="s">
        <v>21</v>
      </c>
    </row>
    <row r="8655" spans="1:16" x14ac:dyDescent="0.25">
      <c r="A8655" s="2" t="s">
        <v>30</v>
      </c>
      <c r="B8655" s="3">
        <v>42823</v>
      </c>
      <c r="C8655" s="2">
        <v>35.04</v>
      </c>
      <c r="D8655" s="2"/>
      <c r="E8655" s="2">
        <v>4.82</v>
      </c>
      <c r="F8655" s="2">
        <v>9.35</v>
      </c>
      <c r="G8655" s="2">
        <v>7.99</v>
      </c>
      <c r="H8655" s="2"/>
      <c r="I8655" s="2">
        <v>0</v>
      </c>
      <c r="J8655" s="2">
        <v>3.47</v>
      </c>
      <c r="K8655" s="2">
        <v>15.58</v>
      </c>
      <c r="L8655" s="2">
        <v>0.06</v>
      </c>
      <c r="M8655" s="2">
        <v>0</v>
      </c>
      <c r="N8655" s="2"/>
      <c r="O8655" s="2">
        <v>61</v>
      </c>
      <c r="P8655" s="2" t="s">
        <v>21</v>
      </c>
    </row>
    <row r="8656" spans="1:16" x14ac:dyDescent="0.25">
      <c r="A8656" s="2" t="s">
        <v>30</v>
      </c>
      <c r="B8656" s="3">
        <v>42824</v>
      </c>
      <c r="C8656" s="2">
        <v>37.42</v>
      </c>
      <c r="D8656" s="2"/>
      <c r="E8656" s="2">
        <v>5.71</v>
      </c>
      <c r="F8656" s="2">
        <v>9.94</v>
      </c>
      <c r="G8656" s="2">
        <v>9.66</v>
      </c>
      <c r="H8656" s="2"/>
      <c r="I8656" s="2">
        <v>0.09</v>
      </c>
      <c r="J8656" s="2">
        <v>4.92</v>
      </c>
      <c r="K8656" s="2">
        <v>20.260000000000002</v>
      </c>
      <c r="L8656" s="2">
        <v>2.37</v>
      </c>
      <c r="M8656" s="2">
        <v>2.35</v>
      </c>
      <c r="N8656" s="2"/>
      <c r="O8656" s="2">
        <v>80</v>
      </c>
      <c r="P8656" s="2" t="s">
        <v>21</v>
      </c>
    </row>
    <row r="8657" spans="1:16" x14ac:dyDescent="0.25">
      <c r="A8657" s="2" t="s">
        <v>30</v>
      </c>
      <c r="B8657" s="3">
        <v>42825</v>
      </c>
      <c r="C8657" s="2">
        <v>35.340000000000003</v>
      </c>
      <c r="D8657" s="2"/>
      <c r="E8657" s="2">
        <v>4.8</v>
      </c>
      <c r="F8657" s="2">
        <v>9.0299999999999994</v>
      </c>
      <c r="G8657" s="2">
        <v>7.82</v>
      </c>
      <c r="H8657" s="2"/>
      <c r="I8657" s="2">
        <v>0.11</v>
      </c>
      <c r="J8657" s="2">
        <v>5.27</v>
      </c>
      <c r="K8657" s="2">
        <v>14.06</v>
      </c>
      <c r="L8657" s="2">
        <v>0.03</v>
      </c>
      <c r="M8657" s="2">
        <v>0</v>
      </c>
      <c r="N8657" s="2"/>
      <c r="O8657" s="2">
        <v>57</v>
      </c>
      <c r="P8657" s="2" t="s">
        <v>21</v>
      </c>
    </row>
    <row r="8658" spans="1:16" x14ac:dyDescent="0.25">
      <c r="A8658" s="2" t="s">
        <v>30</v>
      </c>
      <c r="B8658" s="3">
        <v>42826</v>
      </c>
      <c r="C8658" s="2">
        <v>34.69</v>
      </c>
      <c r="D8658" s="2"/>
      <c r="E8658" s="2">
        <v>3.34</v>
      </c>
      <c r="F8658" s="2">
        <v>9.52</v>
      </c>
      <c r="G8658" s="2">
        <v>6.97</v>
      </c>
      <c r="H8658" s="2"/>
      <c r="I8658" s="2">
        <v>0.02</v>
      </c>
      <c r="J8658" s="2">
        <v>4.96</v>
      </c>
      <c r="K8658" s="2">
        <v>13.8</v>
      </c>
      <c r="L8658" s="2">
        <v>0.04</v>
      </c>
      <c r="M8658" s="2">
        <v>0</v>
      </c>
      <c r="N8658" s="2"/>
      <c r="O8658" s="2">
        <v>60</v>
      </c>
      <c r="P8658" s="2" t="s">
        <v>21</v>
      </c>
    </row>
    <row r="8659" spans="1:16" x14ac:dyDescent="0.25">
      <c r="A8659" s="2" t="s">
        <v>30</v>
      </c>
      <c r="B8659" s="3">
        <v>42827</v>
      </c>
      <c r="C8659" s="2">
        <v>37.57</v>
      </c>
      <c r="D8659" s="2"/>
      <c r="E8659" s="2">
        <v>4.42</v>
      </c>
      <c r="F8659" s="2">
        <v>9.5299999999999994</v>
      </c>
      <c r="G8659" s="2">
        <v>7.78</v>
      </c>
      <c r="H8659" s="2"/>
      <c r="I8659" s="2">
        <v>0.05</v>
      </c>
      <c r="J8659" s="2">
        <v>5.46</v>
      </c>
      <c r="K8659" s="2">
        <v>19.82</v>
      </c>
      <c r="L8659" s="2">
        <v>0.03</v>
      </c>
      <c r="M8659" s="2">
        <v>0</v>
      </c>
      <c r="N8659" s="2"/>
      <c r="O8659" s="2">
        <v>65</v>
      </c>
      <c r="P8659" s="2" t="s">
        <v>21</v>
      </c>
    </row>
    <row r="8660" spans="1:16" x14ac:dyDescent="0.25">
      <c r="A8660" s="2" t="s">
        <v>30</v>
      </c>
      <c r="B8660" s="3">
        <v>42828</v>
      </c>
      <c r="C8660" s="2">
        <v>44.33</v>
      </c>
      <c r="D8660" s="2"/>
      <c r="E8660" s="2">
        <v>2.81</v>
      </c>
      <c r="F8660" s="2">
        <v>9.7899999999999991</v>
      </c>
      <c r="G8660" s="2">
        <v>6.71</v>
      </c>
      <c r="H8660" s="2"/>
      <c r="I8660" s="2">
        <v>0.02</v>
      </c>
      <c r="J8660" s="2">
        <v>5.23</v>
      </c>
      <c r="K8660" s="2">
        <v>38.56</v>
      </c>
      <c r="L8660" s="2">
        <v>7.0000000000000007E-2</v>
      </c>
      <c r="M8660" s="2">
        <v>0</v>
      </c>
      <c r="N8660" s="2"/>
      <c r="O8660" s="2">
        <v>71</v>
      </c>
      <c r="P8660" s="2" t="s">
        <v>21</v>
      </c>
    </row>
    <row r="8661" spans="1:16" x14ac:dyDescent="0.25">
      <c r="A8661" s="2" t="s">
        <v>30</v>
      </c>
      <c r="B8661" s="3">
        <v>42829</v>
      </c>
      <c r="C8661" s="2">
        <v>40.56</v>
      </c>
      <c r="D8661" s="2"/>
      <c r="E8661" s="2">
        <v>2.95</v>
      </c>
      <c r="F8661" s="2">
        <v>9.7899999999999991</v>
      </c>
      <c r="G8661" s="2">
        <v>6.78</v>
      </c>
      <c r="H8661" s="2"/>
      <c r="I8661" s="2">
        <v>0.03</v>
      </c>
      <c r="J8661" s="2">
        <v>4.67</v>
      </c>
      <c r="K8661" s="2">
        <v>23.51</v>
      </c>
      <c r="L8661" s="2">
        <v>0</v>
      </c>
      <c r="M8661" s="2">
        <v>0</v>
      </c>
      <c r="N8661" s="2"/>
      <c r="O8661" s="2">
        <v>75</v>
      </c>
      <c r="P8661" s="2" t="s">
        <v>21</v>
      </c>
    </row>
    <row r="8662" spans="1:16" x14ac:dyDescent="0.25">
      <c r="A8662" s="2" t="s">
        <v>30</v>
      </c>
      <c r="B8662" s="3">
        <v>42830</v>
      </c>
      <c r="C8662" s="2">
        <v>48.62</v>
      </c>
      <c r="D8662" s="2"/>
      <c r="E8662" s="2">
        <v>2.96</v>
      </c>
      <c r="F8662" s="2">
        <v>9.41</v>
      </c>
      <c r="G8662" s="2">
        <v>6.64</v>
      </c>
      <c r="H8662" s="2"/>
      <c r="I8662" s="2">
        <v>0.03</v>
      </c>
      <c r="J8662" s="2">
        <v>4.6100000000000003</v>
      </c>
      <c r="K8662" s="2">
        <v>21.86</v>
      </c>
      <c r="L8662" s="2">
        <v>0</v>
      </c>
      <c r="M8662" s="2">
        <v>0</v>
      </c>
      <c r="N8662" s="2"/>
      <c r="O8662" s="2">
        <v>67</v>
      </c>
      <c r="P8662" s="2" t="s">
        <v>21</v>
      </c>
    </row>
    <row r="8663" spans="1:16" x14ac:dyDescent="0.25">
      <c r="A8663" s="2" t="s">
        <v>30</v>
      </c>
      <c r="B8663" s="3">
        <v>42831</v>
      </c>
      <c r="C8663" s="2">
        <v>36.85</v>
      </c>
      <c r="D8663" s="2"/>
      <c r="E8663" s="2">
        <v>2.54</v>
      </c>
      <c r="F8663" s="2">
        <v>9.91</v>
      </c>
      <c r="G8663" s="2">
        <v>6.56</v>
      </c>
      <c r="H8663" s="2"/>
      <c r="I8663" s="2">
        <v>0.02</v>
      </c>
      <c r="J8663" s="2">
        <v>4.84</v>
      </c>
      <c r="K8663" s="2">
        <v>21.17</v>
      </c>
      <c r="L8663" s="2">
        <v>0.02</v>
      </c>
      <c r="M8663" s="2">
        <v>0</v>
      </c>
      <c r="N8663" s="2"/>
      <c r="O8663" s="2">
        <v>80</v>
      </c>
      <c r="P8663" s="2" t="s">
        <v>21</v>
      </c>
    </row>
    <row r="8664" spans="1:16" x14ac:dyDescent="0.25">
      <c r="A8664" s="2" t="s">
        <v>30</v>
      </c>
      <c r="B8664" s="3">
        <v>42832</v>
      </c>
      <c r="C8664" s="2">
        <v>41.16</v>
      </c>
      <c r="D8664" s="2"/>
      <c r="E8664" s="2">
        <v>2.71</v>
      </c>
      <c r="F8664" s="2">
        <v>10.42</v>
      </c>
      <c r="G8664" s="2">
        <v>6.88</v>
      </c>
      <c r="H8664" s="2"/>
      <c r="I8664" s="2">
        <v>0.06</v>
      </c>
      <c r="J8664" s="2">
        <v>4.37</v>
      </c>
      <c r="K8664" s="2">
        <v>30.17</v>
      </c>
      <c r="L8664" s="2">
        <v>0.08</v>
      </c>
      <c r="M8664" s="2">
        <v>0.05</v>
      </c>
      <c r="N8664" s="2"/>
      <c r="O8664" s="2">
        <v>65</v>
      </c>
      <c r="P8664" s="2" t="s">
        <v>21</v>
      </c>
    </row>
    <row r="8665" spans="1:16" x14ac:dyDescent="0.25">
      <c r="A8665" s="2" t="s">
        <v>30</v>
      </c>
      <c r="B8665" s="3">
        <v>42833</v>
      </c>
      <c r="C8665" s="2">
        <v>61.68</v>
      </c>
      <c r="D8665" s="2"/>
      <c r="E8665" s="2">
        <v>3.86</v>
      </c>
      <c r="F8665" s="2">
        <v>11.13</v>
      </c>
      <c r="G8665" s="2">
        <v>7.73</v>
      </c>
      <c r="H8665" s="2"/>
      <c r="I8665" s="2">
        <v>0.01</v>
      </c>
      <c r="J8665" s="2">
        <v>4.2300000000000004</v>
      </c>
      <c r="K8665" s="2">
        <v>25.51</v>
      </c>
      <c r="L8665" s="2">
        <v>7.0000000000000007E-2</v>
      </c>
      <c r="M8665" s="2">
        <v>0</v>
      </c>
      <c r="N8665" s="2"/>
      <c r="O8665" s="2">
        <v>80</v>
      </c>
      <c r="P8665" s="2" t="s">
        <v>21</v>
      </c>
    </row>
    <row r="8666" spans="1:16" x14ac:dyDescent="0.25">
      <c r="A8666" s="2" t="s">
        <v>30</v>
      </c>
      <c r="B8666" s="3">
        <v>42834</v>
      </c>
      <c r="C8666" s="2">
        <v>34.28</v>
      </c>
      <c r="D8666" s="2"/>
      <c r="E8666" s="2">
        <v>3.48</v>
      </c>
      <c r="F8666" s="2">
        <v>11.8</v>
      </c>
      <c r="G8666" s="2">
        <v>7.95</v>
      </c>
      <c r="H8666" s="2"/>
      <c r="I8666" s="2">
        <v>0</v>
      </c>
      <c r="J8666" s="2">
        <v>3.71</v>
      </c>
      <c r="K8666" s="2">
        <v>26.34</v>
      </c>
      <c r="L8666" s="2">
        <v>0.05</v>
      </c>
      <c r="M8666" s="2">
        <v>0.02</v>
      </c>
      <c r="N8666" s="2"/>
      <c r="O8666" s="2">
        <v>89</v>
      </c>
      <c r="P8666" s="2" t="s">
        <v>21</v>
      </c>
    </row>
    <row r="8667" spans="1:16" x14ac:dyDescent="0.25">
      <c r="A8667" s="2" t="s">
        <v>30</v>
      </c>
      <c r="B8667" s="3">
        <v>42835</v>
      </c>
      <c r="C8667" s="2">
        <v>53.6</v>
      </c>
      <c r="D8667" s="2"/>
      <c r="E8667" s="2">
        <v>4.7699999999999996</v>
      </c>
      <c r="F8667" s="2">
        <v>11.75</v>
      </c>
      <c r="G8667" s="2">
        <v>8.89</v>
      </c>
      <c r="H8667" s="2"/>
      <c r="I8667" s="2">
        <v>0.01</v>
      </c>
      <c r="J8667" s="2">
        <v>3.99</v>
      </c>
      <c r="K8667" s="2">
        <v>38.21</v>
      </c>
      <c r="L8667" s="2">
        <v>0.02</v>
      </c>
      <c r="M8667" s="2">
        <v>0</v>
      </c>
      <c r="N8667" s="2"/>
      <c r="O8667" s="2">
        <v>67</v>
      </c>
      <c r="P8667" s="2" t="s">
        <v>21</v>
      </c>
    </row>
    <row r="8668" spans="1:16" x14ac:dyDescent="0.25">
      <c r="A8668" s="2" t="s">
        <v>30</v>
      </c>
      <c r="B8668" s="3">
        <v>42836</v>
      </c>
      <c r="C8668" s="2">
        <v>67.150000000000006</v>
      </c>
      <c r="D8668" s="2"/>
      <c r="E8668" s="2">
        <v>3.67</v>
      </c>
      <c r="F8668" s="2">
        <v>10.53</v>
      </c>
      <c r="G8668" s="2">
        <v>7.59</v>
      </c>
      <c r="H8668" s="2"/>
      <c r="I8668" s="2">
        <v>0</v>
      </c>
      <c r="J8668" s="2">
        <v>4.05</v>
      </c>
      <c r="K8668" s="2">
        <v>40.630000000000003</v>
      </c>
      <c r="L8668" s="2">
        <v>0</v>
      </c>
      <c r="M8668" s="2">
        <v>0</v>
      </c>
      <c r="N8668" s="2"/>
      <c r="O8668" s="2">
        <v>117</v>
      </c>
      <c r="P8668" s="2" t="s">
        <v>20</v>
      </c>
    </row>
    <row r="8669" spans="1:16" x14ac:dyDescent="0.25">
      <c r="A8669" s="2" t="s">
        <v>30</v>
      </c>
      <c r="B8669" s="3">
        <v>42837</v>
      </c>
      <c r="C8669" s="2">
        <v>37.049999999999997</v>
      </c>
      <c r="D8669" s="2"/>
      <c r="E8669" s="2">
        <v>2.29</v>
      </c>
      <c r="F8669" s="2">
        <v>7.8</v>
      </c>
      <c r="G8669" s="2">
        <v>8.02</v>
      </c>
      <c r="H8669" s="2"/>
      <c r="I8669" s="2">
        <v>0</v>
      </c>
      <c r="J8669" s="2">
        <v>3.24</v>
      </c>
      <c r="K8669" s="2">
        <v>17.3</v>
      </c>
      <c r="L8669" s="2">
        <v>0</v>
      </c>
      <c r="M8669" s="2">
        <v>0</v>
      </c>
      <c r="N8669" s="2"/>
      <c r="O8669" s="2">
        <v>107</v>
      </c>
      <c r="P8669" s="2" t="s">
        <v>20</v>
      </c>
    </row>
    <row r="8670" spans="1:16" x14ac:dyDescent="0.25">
      <c r="A8670" s="2" t="s">
        <v>30</v>
      </c>
      <c r="B8670" s="3">
        <v>42838</v>
      </c>
      <c r="C8670" s="2">
        <v>49.49</v>
      </c>
      <c r="D8670" s="2"/>
      <c r="E8670" s="2">
        <v>3.23</v>
      </c>
      <c r="F8670" s="2">
        <v>9.0399999999999991</v>
      </c>
      <c r="G8670" s="2">
        <v>8.9600000000000009</v>
      </c>
      <c r="H8670" s="2"/>
      <c r="I8670" s="2">
        <v>0.06</v>
      </c>
      <c r="J8670" s="2">
        <v>4.59</v>
      </c>
      <c r="K8670" s="2">
        <v>24.36</v>
      </c>
      <c r="L8670" s="2">
        <v>0.1</v>
      </c>
      <c r="M8670" s="2">
        <v>0</v>
      </c>
      <c r="N8670" s="2"/>
      <c r="O8670" s="2">
        <v>83</v>
      </c>
      <c r="P8670" s="2" t="s">
        <v>21</v>
      </c>
    </row>
    <row r="8671" spans="1:16" x14ac:dyDescent="0.25">
      <c r="A8671" s="2" t="s">
        <v>30</v>
      </c>
      <c r="B8671" s="3">
        <v>42839</v>
      </c>
      <c r="C8671" s="2">
        <v>45.09</v>
      </c>
      <c r="D8671" s="2"/>
      <c r="E8671" s="2">
        <v>4.29</v>
      </c>
      <c r="F8671" s="2">
        <v>9.2100000000000009</v>
      </c>
      <c r="G8671" s="2">
        <v>9.5299999999999994</v>
      </c>
      <c r="H8671" s="2"/>
      <c r="I8671" s="2">
        <v>0.03</v>
      </c>
      <c r="J8671" s="2">
        <v>4.6500000000000004</v>
      </c>
      <c r="K8671" s="2">
        <v>19.260000000000002</v>
      </c>
      <c r="L8671" s="2">
        <v>0.02</v>
      </c>
      <c r="M8671" s="2">
        <v>0</v>
      </c>
      <c r="N8671" s="2"/>
      <c r="O8671" s="2">
        <v>76</v>
      </c>
      <c r="P8671" s="2" t="s">
        <v>21</v>
      </c>
    </row>
    <row r="8672" spans="1:16" x14ac:dyDescent="0.25">
      <c r="A8672" s="2" t="s">
        <v>30</v>
      </c>
      <c r="B8672" s="3">
        <v>42840</v>
      </c>
      <c r="C8672" s="2">
        <v>61.73</v>
      </c>
      <c r="D8672" s="2"/>
      <c r="E8672" s="2">
        <v>4.58</v>
      </c>
      <c r="F8672" s="2">
        <v>9.7200000000000006</v>
      </c>
      <c r="G8672" s="2">
        <v>9.99</v>
      </c>
      <c r="H8672" s="2"/>
      <c r="I8672" s="2">
        <v>0.1</v>
      </c>
      <c r="J8672" s="2">
        <v>4.8099999999999996</v>
      </c>
      <c r="K8672" s="2">
        <v>23.92</v>
      </c>
      <c r="L8672" s="2">
        <v>0.02</v>
      </c>
      <c r="M8672" s="2">
        <v>0</v>
      </c>
      <c r="N8672" s="2"/>
      <c r="O8672" s="2">
        <v>87</v>
      </c>
      <c r="P8672" s="2" t="s">
        <v>21</v>
      </c>
    </row>
    <row r="8673" spans="1:16" x14ac:dyDescent="0.25">
      <c r="A8673" s="2" t="s">
        <v>30</v>
      </c>
      <c r="B8673" s="3">
        <v>42841</v>
      </c>
      <c r="C8673" s="2">
        <v>55.89</v>
      </c>
      <c r="D8673" s="2"/>
      <c r="E8673" s="2">
        <v>4.38</v>
      </c>
      <c r="F8673" s="2">
        <v>10.67</v>
      </c>
      <c r="G8673" s="2">
        <v>10.31</v>
      </c>
      <c r="H8673" s="2"/>
      <c r="I8673" s="2">
        <v>0.12</v>
      </c>
      <c r="J8673" s="2">
        <v>4.88</v>
      </c>
      <c r="K8673" s="2">
        <v>39.32</v>
      </c>
      <c r="L8673" s="2">
        <v>0.03</v>
      </c>
      <c r="M8673" s="2">
        <v>0</v>
      </c>
      <c r="N8673" s="2"/>
      <c r="O8673" s="2">
        <v>106</v>
      </c>
      <c r="P8673" s="2" t="s">
        <v>20</v>
      </c>
    </row>
    <row r="8674" spans="1:16" x14ac:dyDescent="0.25">
      <c r="A8674" s="2" t="s">
        <v>30</v>
      </c>
      <c r="B8674" s="3">
        <v>42842</v>
      </c>
      <c r="C8674" s="2">
        <v>72.650000000000006</v>
      </c>
      <c r="D8674" s="2"/>
      <c r="E8674" s="2">
        <v>2.67</v>
      </c>
      <c r="F8674" s="2">
        <v>10.7</v>
      </c>
      <c r="G8674" s="2">
        <v>8.99</v>
      </c>
      <c r="H8674" s="2"/>
      <c r="I8674" s="2">
        <v>0.12</v>
      </c>
      <c r="J8674" s="2">
        <v>4.92</v>
      </c>
      <c r="K8674" s="2">
        <v>52.16</v>
      </c>
      <c r="L8674" s="2">
        <v>0.02</v>
      </c>
      <c r="M8674" s="2">
        <v>0</v>
      </c>
      <c r="N8674" s="2"/>
      <c r="O8674" s="2">
        <v>111</v>
      </c>
      <c r="P8674" s="2" t="s">
        <v>20</v>
      </c>
    </row>
    <row r="8675" spans="1:16" x14ac:dyDescent="0.25">
      <c r="A8675" s="2" t="s">
        <v>30</v>
      </c>
      <c r="B8675" s="3">
        <v>42843</v>
      </c>
      <c r="C8675" s="2">
        <v>75.8</v>
      </c>
      <c r="D8675" s="2"/>
      <c r="E8675" s="2">
        <v>2.2999999999999998</v>
      </c>
      <c r="F8675" s="2">
        <v>10.71</v>
      </c>
      <c r="G8675" s="2">
        <v>8.77</v>
      </c>
      <c r="H8675" s="2"/>
      <c r="I8675" s="2">
        <v>0.06</v>
      </c>
      <c r="J8675" s="2">
        <v>4.84</v>
      </c>
      <c r="K8675" s="2">
        <v>42.61</v>
      </c>
      <c r="L8675" s="2">
        <v>0.02</v>
      </c>
      <c r="M8675" s="2">
        <v>0.02</v>
      </c>
      <c r="N8675" s="2"/>
      <c r="O8675" s="2">
        <v>192</v>
      </c>
      <c r="P8675" s="2" t="s">
        <v>20</v>
      </c>
    </row>
    <row r="8676" spans="1:16" x14ac:dyDescent="0.25">
      <c r="A8676" s="2" t="s">
        <v>30</v>
      </c>
      <c r="B8676" s="3">
        <v>42844</v>
      </c>
      <c r="C8676" s="2">
        <v>91.14</v>
      </c>
      <c r="D8676" s="2"/>
      <c r="E8676" s="2">
        <v>1.76</v>
      </c>
      <c r="F8676" s="2">
        <v>11.27</v>
      </c>
      <c r="G8676" s="2">
        <v>8.64</v>
      </c>
      <c r="H8676" s="2"/>
      <c r="I8676" s="2">
        <v>0</v>
      </c>
      <c r="J8676" s="2">
        <v>4.78</v>
      </c>
      <c r="K8676" s="2">
        <v>31.95</v>
      </c>
      <c r="L8676" s="2">
        <v>0.12</v>
      </c>
      <c r="M8676" s="2">
        <v>0.02</v>
      </c>
      <c r="N8676" s="2"/>
      <c r="O8676" s="2">
        <v>125</v>
      </c>
      <c r="P8676" s="2" t="s">
        <v>20</v>
      </c>
    </row>
    <row r="8677" spans="1:16" x14ac:dyDescent="0.25">
      <c r="A8677" s="2" t="s">
        <v>30</v>
      </c>
      <c r="B8677" s="3">
        <v>42845</v>
      </c>
      <c r="C8677" s="2">
        <v>68.14</v>
      </c>
      <c r="D8677" s="2"/>
      <c r="E8677" s="2">
        <v>2.54</v>
      </c>
      <c r="F8677" s="2">
        <v>9.9600000000000009</v>
      </c>
      <c r="G8677" s="2">
        <v>8.59</v>
      </c>
      <c r="H8677" s="2"/>
      <c r="I8677" s="2">
        <v>0.03</v>
      </c>
      <c r="J8677" s="2">
        <v>4.97</v>
      </c>
      <c r="K8677" s="2">
        <v>29.14</v>
      </c>
      <c r="L8677" s="2">
        <v>0.03</v>
      </c>
      <c r="M8677" s="2">
        <v>0</v>
      </c>
      <c r="N8677" s="2"/>
      <c r="O8677" s="2">
        <v>184</v>
      </c>
      <c r="P8677" s="2" t="s">
        <v>20</v>
      </c>
    </row>
    <row r="8678" spans="1:16" x14ac:dyDescent="0.25">
      <c r="A8678" s="2" t="s">
        <v>30</v>
      </c>
      <c r="B8678" s="3">
        <v>42846</v>
      </c>
      <c r="C8678" s="2">
        <v>89</v>
      </c>
      <c r="D8678" s="2"/>
      <c r="E8678" s="2">
        <v>2.52</v>
      </c>
      <c r="F8678" s="2">
        <v>10.87</v>
      </c>
      <c r="G8678" s="2">
        <v>9.01</v>
      </c>
      <c r="H8678" s="2"/>
      <c r="I8678" s="2">
        <v>0.03</v>
      </c>
      <c r="J8678" s="2">
        <v>6.35</v>
      </c>
      <c r="K8678" s="2">
        <v>45.42</v>
      </c>
      <c r="L8678" s="2">
        <v>0.02</v>
      </c>
      <c r="M8678" s="2">
        <v>0</v>
      </c>
      <c r="N8678" s="2"/>
      <c r="O8678" s="2">
        <v>152</v>
      </c>
      <c r="P8678" s="2" t="s">
        <v>20</v>
      </c>
    </row>
    <row r="8679" spans="1:16" x14ac:dyDescent="0.25">
      <c r="A8679" s="2" t="s">
        <v>30</v>
      </c>
      <c r="B8679" s="3">
        <v>42847</v>
      </c>
      <c r="C8679" s="2">
        <v>81.33</v>
      </c>
      <c r="D8679" s="2"/>
      <c r="E8679" s="2">
        <v>2.2799999999999998</v>
      </c>
      <c r="F8679" s="2">
        <v>11.45</v>
      </c>
      <c r="G8679" s="2">
        <v>9.1199999999999992</v>
      </c>
      <c r="H8679" s="2"/>
      <c r="I8679" s="2">
        <v>0.08</v>
      </c>
      <c r="J8679" s="2">
        <v>9.0500000000000007</v>
      </c>
      <c r="K8679" s="2">
        <v>53.37</v>
      </c>
      <c r="L8679" s="2">
        <v>0.02</v>
      </c>
      <c r="M8679" s="2">
        <v>0.01</v>
      </c>
      <c r="N8679" s="2"/>
      <c r="O8679" s="2">
        <v>184</v>
      </c>
      <c r="P8679" s="2" t="s">
        <v>20</v>
      </c>
    </row>
    <row r="8680" spans="1:16" x14ac:dyDescent="0.25">
      <c r="A8680" s="2" t="s">
        <v>30</v>
      </c>
      <c r="B8680" s="3">
        <v>42848</v>
      </c>
      <c r="C8680" s="2">
        <v>82.7</v>
      </c>
      <c r="D8680" s="2"/>
      <c r="E8680" s="2">
        <v>2.87</v>
      </c>
      <c r="F8680" s="2">
        <v>11.59</v>
      </c>
      <c r="G8680" s="2">
        <v>9.6</v>
      </c>
      <c r="H8680" s="2"/>
      <c r="I8680" s="2">
        <v>0.02</v>
      </c>
      <c r="J8680" s="2">
        <v>7.47</v>
      </c>
      <c r="K8680" s="2">
        <v>51.13</v>
      </c>
      <c r="L8680" s="2">
        <v>0.02</v>
      </c>
      <c r="M8680" s="2">
        <v>0</v>
      </c>
      <c r="N8680" s="2"/>
      <c r="O8680" s="2">
        <v>210</v>
      </c>
      <c r="P8680" s="2" t="s">
        <v>17</v>
      </c>
    </row>
    <row r="8681" spans="1:16" x14ac:dyDescent="0.25">
      <c r="A8681" s="2" t="s">
        <v>30</v>
      </c>
      <c r="B8681" s="3">
        <v>42849</v>
      </c>
      <c r="C8681" s="2">
        <v>62.54</v>
      </c>
      <c r="D8681" s="2"/>
      <c r="E8681" s="2">
        <v>2.31</v>
      </c>
      <c r="F8681" s="2">
        <v>14.4</v>
      </c>
      <c r="G8681" s="2">
        <v>10.58</v>
      </c>
      <c r="H8681" s="2"/>
      <c r="I8681" s="2">
        <v>0.06</v>
      </c>
      <c r="J8681" s="2">
        <v>7.25</v>
      </c>
      <c r="K8681" s="2">
        <v>39.090000000000003</v>
      </c>
      <c r="L8681" s="2">
        <v>0.11</v>
      </c>
      <c r="M8681" s="2">
        <v>0.03</v>
      </c>
      <c r="N8681" s="2"/>
      <c r="O8681" s="2">
        <v>125</v>
      </c>
      <c r="P8681" s="2" t="s">
        <v>20</v>
      </c>
    </row>
    <row r="8682" spans="1:16" x14ac:dyDescent="0.25">
      <c r="A8682" s="2" t="s">
        <v>30</v>
      </c>
      <c r="B8682" s="3">
        <v>42850</v>
      </c>
      <c r="C8682" s="2">
        <v>51.38</v>
      </c>
      <c r="D8682" s="2"/>
      <c r="E8682" s="2">
        <v>2.84</v>
      </c>
      <c r="F8682" s="2">
        <v>11.44</v>
      </c>
      <c r="G8682" s="2">
        <v>9.5299999999999994</v>
      </c>
      <c r="H8682" s="2"/>
      <c r="I8682" s="2">
        <v>0.06</v>
      </c>
      <c r="J8682" s="2">
        <v>7.33</v>
      </c>
      <c r="K8682" s="2">
        <v>33.19</v>
      </c>
      <c r="L8682" s="2">
        <v>0.1</v>
      </c>
      <c r="M8682" s="2">
        <v>0</v>
      </c>
      <c r="N8682" s="2"/>
      <c r="O8682" s="2">
        <v>96</v>
      </c>
      <c r="P8682" s="2" t="s">
        <v>21</v>
      </c>
    </row>
    <row r="8683" spans="1:16" x14ac:dyDescent="0.25">
      <c r="A8683" s="2" t="s">
        <v>30</v>
      </c>
      <c r="B8683" s="3">
        <v>42851</v>
      </c>
      <c r="C8683" s="2">
        <v>60.21</v>
      </c>
      <c r="D8683" s="2"/>
      <c r="E8683" s="2">
        <v>2.39</v>
      </c>
      <c r="F8683" s="2">
        <v>11.17</v>
      </c>
      <c r="G8683" s="2">
        <v>8.85</v>
      </c>
      <c r="H8683" s="2"/>
      <c r="I8683" s="2">
        <v>0.09</v>
      </c>
      <c r="J8683" s="2">
        <v>7.76</v>
      </c>
      <c r="K8683" s="2">
        <v>32.11</v>
      </c>
      <c r="L8683" s="2">
        <v>0.11</v>
      </c>
      <c r="M8683" s="2">
        <v>3.74</v>
      </c>
      <c r="N8683" s="2"/>
      <c r="O8683" s="2">
        <v>93</v>
      </c>
      <c r="P8683" s="2" t="s">
        <v>21</v>
      </c>
    </row>
    <row r="8684" spans="1:16" x14ac:dyDescent="0.25">
      <c r="A8684" s="2" t="s">
        <v>30</v>
      </c>
      <c r="B8684" s="3">
        <v>42852</v>
      </c>
      <c r="C8684" s="2">
        <v>59.63</v>
      </c>
      <c r="D8684" s="2"/>
      <c r="E8684" s="2">
        <v>2.78</v>
      </c>
      <c r="F8684" s="2">
        <v>10.99</v>
      </c>
      <c r="G8684" s="2">
        <v>9.24</v>
      </c>
      <c r="H8684" s="2"/>
      <c r="I8684" s="2">
        <v>0.08</v>
      </c>
      <c r="J8684" s="2">
        <v>6.62</v>
      </c>
      <c r="K8684" s="2">
        <v>28.98</v>
      </c>
      <c r="L8684" s="2">
        <v>0.99</v>
      </c>
      <c r="M8684" s="2">
        <v>1.41</v>
      </c>
      <c r="N8684" s="2"/>
      <c r="O8684" s="2">
        <v>97</v>
      </c>
      <c r="P8684" s="2" t="s">
        <v>21</v>
      </c>
    </row>
    <row r="8685" spans="1:16" x14ac:dyDescent="0.25">
      <c r="A8685" s="2" t="s">
        <v>30</v>
      </c>
      <c r="B8685" s="3">
        <v>42853</v>
      </c>
      <c r="C8685" s="2">
        <v>56.7</v>
      </c>
      <c r="D8685" s="2"/>
      <c r="E8685" s="2">
        <v>3.06</v>
      </c>
      <c r="F8685" s="2">
        <v>10.050000000000001</v>
      </c>
      <c r="G8685" s="2">
        <v>9.02</v>
      </c>
      <c r="H8685" s="2"/>
      <c r="I8685" s="2">
        <v>0.04</v>
      </c>
      <c r="J8685" s="2">
        <v>7.91</v>
      </c>
      <c r="K8685" s="2">
        <v>39.200000000000003</v>
      </c>
      <c r="L8685" s="2">
        <v>0</v>
      </c>
      <c r="M8685" s="2">
        <v>0</v>
      </c>
      <c r="N8685" s="2"/>
      <c r="O8685" s="2">
        <v>104</v>
      </c>
      <c r="P8685" s="2" t="s">
        <v>20</v>
      </c>
    </row>
    <row r="8686" spans="1:16" x14ac:dyDescent="0.25">
      <c r="A8686" s="2" t="s">
        <v>30</v>
      </c>
      <c r="B8686" s="3">
        <v>42854</v>
      </c>
      <c r="C8686" s="2">
        <v>61.92</v>
      </c>
      <c r="D8686" s="2"/>
      <c r="E8686" s="2">
        <v>2.4700000000000002</v>
      </c>
      <c r="F8686" s="2">
        <v>13.12</v>
      </c>
      <c r="G8686" s="2">
        <v>10.06</v>
      </c>
      <c r="H8686" s="2"/>
      <c r="I8686" s="2">
        <v>0.03</v>
      </c>
      <c r="J8686" s="2">
        <v>8.5299999999999994</v>
      </c>
      <c r="K8686" s="2">
        <v>20.36</v>
      </c>
      <c r="L8686" s="2">
        <v>0.04</v>
      </c>
      <c r="M8686" s="2">
        <v>0</v>
      </c>
      <c r="N8686" s="2"/>
      <c r="O8686" s="2">
        <v>99</v>
      </c>
      <c r="P8686" s="2" t="s">
        <v>21</v>
      </c>
    </row>
    <row r="8687" spans="1:16" x14ac:dyDescent="0.25">
      <c r="A8687" s="2" t="s">
        <v>30</v>
      </c>
      <c r="B8687" s="3">
        <v>42855</v>
      </c>
      <c r="C8687" s="2">
        <v>43.89</v>
      </c>
      <c r="D8687" s="2"/>
      <c r="E8687" s="2">
        <v>3.13</v>
      </c>
      <c r="F8687" s="2">
        <v>9.75</v>
      </c>
      <c r="G8687" s="2">
        <v>8.92</v>
      </c>
      <c r="H8687" s="2"/>
      <c r="I8687" s="2">
        <v>0</v>
      </c>
      <c r="J8687" s="2">
        <v>6.4</v>
      </c>
      <c r="K8687" s="2">
        <v>43.9</v>
      </c>
      <c r="L8687" s="2">
        <v>0.03</v>
      </c>
      <c r="M8687" s="2">
        <v>0</v>
      </c>
      <c r="N8687" s="2"/>
      <c r="O8687" s="2">
        <v>101</v>
      </c>
      <c r="P8687" s="2" t="s">
        <v>20</v>
      </c>
    </row>
    <row r="8688" spans="1:16" x14ac:dyDescent="0.25">
      <c r="A8688" s="2" t="s">
        <v>30</v>
      </c>
      <c r="B8688" s="3">
        <v>42856</v>
      </c>
      <c r="C8688" s="2">
        <v>40.4</v>
      </c>
      <c r="D8688" s="2"/>
      <c r="E8688" s="2">
        <v>3.16</v>
      </c>
      <c r="F8688" s="2">
        <v>10.07</v>
      </c>
      <c r="G8688" s="2">
        <v>9.09</v>
      </c>
      <c r="H8688" s="2"/>
      <c r="I8688" s="2">
        <v>0.04</v>
      </c>
      <c r="J8688" s="2">
        <v>7.09</v>
      </c>
      <c r="K8688" s="2">
        <v>34.380000000000003</v>
      </c>
      <c r="L8688" s="2">
        <v>0.03</v>
      </c>
      <c r="M8688" s="2">
        <v>0</v>
      </c>
      <c r="N8688" s="2"/>
      <c r="O8688" s="2">
        <v>76</v>
      </c>
      <c r="P8688" s="2" t="s">
        <v>21</v>
      </c>
    </row>
    <row r="8689" spans="1:16" x14ac:dyDescent="0.25">
      <c r="A8689" s="2" t="s">
        <v>30</v>
      </c>
      <c r="B8689" s="3">
        <v>42857</v>
      </c>
      <c r="C8689" s="2">
        <v>34.049999999999997</v>
      </c>
      <c r="D8689" s="2"/>
      <c r="E8689" s="2">
        <v>3.34</v>
      </c>
      <c r="F8689" s="2">
        <v>9.31</v>
      </c>
      <c r="G8689" s="2">
        <v>8.75</v>
      </c>
      <c r="H8689" s="2"/>
      <c r="I8689" s="2">
        <v>0.01</v>
      </c>
      <c r="J8689" s="2">
        <v>6.09</v>
      </c>
      <c r="K8689" s="2">
        <v>24.3</v>
      </c>
      <c r="L8689" s="2">
        <v>0</v>
      </c>
      <c r="M8689" s="2">
        <v>0</v>
      </c>
      <c r="N8689" s="2"/>
      <c r="O8689" s="2">
        <v>64</v>
      </c>
      <c r="P8689" s="2" t="s">
        <v>21</v>
      </c>
    </row>
    <row r="8690" spans="1:16" x14ac:dyDescent="0.25">
      <c r="A8690" s="2" t="s">
        <v>30</v>
      </c>
      <c r="B8690" s="3">
        <v>42858</v>
      </c>
      <c r="C8690" s="2">
        <v>37.71</v>
      </c>
      <c r="D8690" s="2"/>
      <c r="E8690" s="2">
        <v>4.87</v>
      </c>
      <c r="F8690" s="2">
        <v>9.9600000000000009</v>
      </c>
      <c r="G8690" s="2">
        <v>10.36</v>
      </c>
      <c r="H8690" s="2"/>
      <c r="I8690" s="2">
        <v>0.01</v>
      </c>
      <c r="J8690" s="2">
        <v>7.31</v>
      </c>
      <c r="K8690" s="2">
        <v>19.53</v>
      </c>
      <c r="L8690" s="2">
        <v>0.01</v>
      </c>
      <c r="M8690" s="2">
        <v>0</v>
      </c>
      <c r="N8690" s="2"/>
      <c r="O8690" s="2">
        <v>58</v>
      </c>
      <c r="P8690" s="2" t="s">
        <v>21</v>
      </c>
    </row>
    <row r="8691" spans="1:16" x14ac:dyDescent="0.25">
      <c r="A8691" s="2" t="s">
        <v>30</v>
      </c>
      <c r="B8691" s="3">
        <v>42859</v>
      </c>
      <c r="C8691" s="2">
        <v>43.64</v>
      </c>
      <c r="D8691" s="2"/>
      <c r="E8691" s="2">
        <v>5.91</v>
      </c>
      <c r="F8691" s="2">
        <v>10.24</v>
      </c>
      <c r="G8691" s="2">
        <v>11.62</v>
      </c>
      <c r="H8691" s="2"/>
      <c r="I8691" s="2">
        <v>0.04</v>
      </c>
      <c r="J8691" s="2">
        <v>7.45</v>
      </c>
      <c r="K8691" s="2">
        <v>18.54</v>
      </c>
      <c r="L8691" s="2">
        <v>0</v>
      </c>
      <c r="M8691" s="2">
        <v>0</v>
      </c>
      <c r="N8691" s="2"/>
      <c r="O8691" s="2">
        <v>62</v>
      </c>
      <c r="P8691" s="2" t="s">
        <v>21</v>
      </c>
    </row>
    <row r="8692" spans="1:16" x14ac:dyDescent="0.25">
      <c r="A8692" s="2" t="s">
        <v>30</v>
      </c>
      <c r="B8692" s="3">
        <v>42860</v>
      </c>
      <c r="C8692" s="2">
        <v>40.54</v>
      </c>
      <c r="D8692" s="2"/>
      <c r="E8692" s="2">
        <v>4.8600000000000003</v>
      </c>
      <c r="F8692" s="2">
        <v>10.08</v>
      </c>
      <c r="G8692" s="2">
        <v>10.75</v>
      </c>
      <c r="H8692" s="2"/>
      <c r="I8692" s="2">
        <v>0.01</v>
      </c>
      <c r="J8692" s="2">
        <v>7.89</v>
      </c>
      <c r="K8692" s="2">
        <v>20.81</v>
      </c>
      <c r="L8692" s="2">
        <v>0</v>
      </c>
      <c r="M8692" s="2">
        <v>0</v>
      </c>
      <c r="N8692" s="2"/>
      <c r="O8692" s="2">
        <v>76</v>
      </c>
      <c r="P8692" s="2" t="s">
        <v>21</v>
      </c>
    </row>
    <row r="8693" spans="1:16" x14ac:dyDescent="0.25">
      <c r="A8693" s="2" t="s">
        <v>30</v>
      </c>
      <c r="B8693" s="3">
        <v>42861</v>
      </c>
      <c r="C8693" s="2">
        <v>44.14</v>
      </c>
      <c r="D8693" s="2"/>
      <c r="E8693" s="2">
        <v>3.3</v>
      </c>
      <c r="F8693" s="2">
        <v>10.11</v>
      </c>
      <c r="G8693" s="2">
        <v>9.61</v>
      </c>
      <c r="H8693" s="2"/>
      <c r="I8693" s="2">
        <v>0</v>
      </c>
      <c r="J8693" s="2">
        <v>7.15</v>
      </c>
      <c r="K8693" s="2">
        <v>25.06</v>
      </c>
      <c r="L8693" s="2">
        <v>0.52</v>
      </c>
      <c r="M8693" s="2">
        <v>0.85</v>
      </c>
      <c r="N8693" s="2"/>
      <c r="O8693" s="2">
        <v>67</v>
      </c>
      <c r="P8693" s="2" t="s">
        <v>21</v>
      </c>
    </row>
    <row r="8694" spans="1:16" x14ac:dyDescent="0.25">
      <c r="A8694" s="2" t="s">
        <v>30</v>
      </c>
      <c r="B8694" s="3">
        <v>42862</v>
      </c>
      <c r="C8694" s="2">
        <v>38.85</v>
      </c>
      <c r="D8694" s="2"/>
      <c r="E8694" s="2">
        <v>6.06</v>
      </c>
      <c r="F8694" s="2">
        <v>10.74</v>
      </c>
      <c r="G8694" s="2">
        <v>11.95</v>
      </c>
      <c r="H8694" s="2"/>
      <c r="I8694" s="2">
        <v>0</v>
      </c>
      <c r="J8694" s="2">
        <v>8.14</v>
      </c>
      <c r="K8694" s="2">
        <v>21.04</v>
      </c>
      <c r="L8694" s="2">
        <v>0.05</v>
      </c>
      <c r="M8694" s="2">
        <v>0.02</v>
      </c>
      <c r="N8694" s="2"/>
      <c r="O8694" s="2">
        <v>74</v>
      </c>
      <c r="P8694" s="2" t="s">
        <v>21</v>
      </c>
    </row>
    <row r="8695" spans="1:16" x14ac:dyDescent="0.25">
      <c r="A8695" s="2" t="s">
        <v>30</v>
      </c>
      <c r="B8695" s="3">
        <v>42863</v>
      </c>
      <c r="C8695" s="2">
        <v>44.08</v>
      </c>
      <c r="D8695" s="2"/>
      <c r="E8695" s="2">
        <v>4.8899999999999997</v>
      </c>
      <c r="F8695" s="2">
        <v>11.47</v>
      </c>
      <c r="G8695" s="2">
        <v>11.44</v>
      </c>
      <c r="H8695" s="2"/>
      <c r="I8695" s="2">
        <v>0.02</v>
      </c>
      <c r="J8695" s="2">
        <v>7.29</v>
      </c>
      <c r="K8695" s="2">
        <v>33.65</v>
      </c>
      <c r="L8695" s="2">
        <v>5.08</v>
      </c>
      <c r="M8695" s="2">
        <v>5.78</v>
      </c>
      <c r="N8695" s="2"/>
      <c r="O8695" s="2">
        <v>72</v>
      </c>
      <c r="P8695" s="2" t="s">
        <v>21</v>
      </c>
    </row>
    <row r="8696" spans="1:16" x14ac:dyDescent="0.25">
      <c r="A8696" s="2" t="s">
        <v>30</v>
      </c>
      <c r="B8696" s="3">
        <v>42864</v>
      </c>
      <c r="C8696" s="2">
        <v>34.590000000000003</v>
      </c>
      <c r="D8696" s="2"/>
      <c r="E8696" s="2">
        <v>3.98</v>
      </c>
      <c r="F8696" s="2">
        <v>12.01</v>
      </c>
      <c r="G8696" s="2">
        <v>10.49</v>
      </c>
      <c r="H8696" s="2"/>
      <c r="I8696" s="2">
        <v>0.06</v>
      </c>
      <c r="J8696" s="2">
        <v>7.1</v>
      </c>
      <c r="K8696" s="2">
        <v>40.299999999999997</v>
      </c>
      <c r="L8696" s="2">
        <v>0</v>
      </c>
      <c r="M8696" s="2">
        <v>0.02</v>
      </c>
      <c r="N8696" s="2"/>
      <c r="O8696" s="2">
        <v>79</v>
      </c>
      <c r="P8696" s="2" t="s">
        <v>21</v>
      </c>
    </row>
    <row r="8697" spans="1:16" x14ac:dyDescent="0.25">
      <c r="A8697" s="2" t="s">
        <v>30</v>
      </c>
      <c r="B8697" s="3">
        <v>42865</v>
      </c>
      <c r="C8697" s="2">
        <v>47.85</v>
      </c>
      <c r="D8697" s="2"/>
      <c r="E8697" s="2">
        <v>4.18</v>
      </c>
      <c r="F8697" s="2">
        <v>14.43</v>
      </c>
      <c r="G8697" s="2">
        <v>11.13</v>
      </c>
      <c r="H8697" s="2"/>
      <c r="I8697" s="2">
        <v>0.17</v>
      </c>
      <c r="J8697" s="2">
        <v>6.96</v>
      </c>
      <c r="K8697" s="2">
        <v>62.21</v>
      </c>
      <c r="L8697" s="2">
        <v>0.04</v>
      </c>
      <c r="M8697" s="2">
        <v>0.09</v>
      </c>
      <c r="N8697" s="2"/>
      <c r="O8697" s="2">
        <v>105</v>
      </c>
      <c r="P8697" s="2" t="s">
        <v>20</v>
      </c>
    </row>
    <row r="8698" spans="1:16" x14ac:dyDescent="0.25">
      <c r="A8698" s="2" t="s">
        <v>30</v>
      </c>
      <c r="B8698" s="3">
        <v>42866</v>
      </c>
      <c r="C8698" s="2">
        <v>27</v>
      </c>
      <c r="D8698" s="2"/>
      <c r="E8698" s="2">
        <v>4.53</v>
      </c>
      <c r="F8698" s="2">
        <v>13.55</v>
      </c>
      <c r="G8698" s="2">
        <v>10.97</v>
      </c>
      <c r="H8698" s="2"/>
      <c r="I8698" s="2">
        <v>0.3</v>
      </c>
      <c r="J8698" s="2">
        <v>7.81</v>
      </c>
      <c r="K8698" s="2">
        <v>25.64</v>
      </c>
      <c r="L8698" s="2">
        <v>0.03</v>
      </c>
      <c r="M8698" s="2">
        <v>0.03</v>
      </c>
      <c r="N8698" s="2"/>
      <c r="O8698" s="2">
        <v>79</v>
      </c>
      <c r="P8698" s="2" t="s">
        <v>21</v>
      </c>
    </row>
    <row r="8699" spans="1:16" x14ac:dyDescent="0.25">
      <c r="A8699" s="2" t="s">
        <v>30</v>
      </c>
      <c r="B8699" s="3">
        <v>42867</v>
      </c>
      <c r="C8699" s="2">
        <v>46.29</v>
      </c>
      <c r="D8699" s="2"/>
      <c r="E8699" s="2">
        <v>5.59</v>
      </c>
      <c r="F8699" s="2">
        <v>11.12</v>
      </c>
      <c r="G8699" s="2">
        <v>10.56</v>
      </c>
      <c r="H8699" s="2"/>
      <c r="I8699" s="2">
        <v>0.12</v>
      </c>
      <c r="J8699" s="2">
        <v>6.82</v>
      </c>
      <c r="K8699" s="2">
        <v>21.21</v>
      </c>
      <c r="L8699" s="2">
        <v>0.06</v>
      </c>
      <c r="M8699" s="2">
        <v>0.08</v>
      </c>
      <c r="N8699" s="2"/>
      <c r="O8699" s="2">
        <v>67</v>
      </c>
      <c r="P8699" s="2" t="s">
        <v>21</v>
      </c>
    </row>
    <row r="8700" spans="1:16" x14ac:dyDescent="0.25">
      <c r="A8700" s="2" t="s">
        <v>30</v>
      </c>
      <c r="B8700" s="3">
        <v>42868</v>
      </c>
      <c r="C8700" s="2">
        <v>36.619999999999997</v>
      </c>
      <c r="D8700" s="2"/>
      <c r="E8700" s="2">
        <v>4.75</v>
      </c>
      <c r="F8700" s="2">
        <v>11.88</v>
      </c>
      <c r="G8700" s="2">
        <v>10.24</v>
      </c>
      <c r="H8700" s="2"/>
      <c r="I8700" s="2">
        <v>0.03</v>
      </c>
      <c r="J8700" s="2">
        <v>10.08</v>
      </c>
      <c r="K8700" s="2">
        <v>27.28</v>
      </c>
      <c r="L8700" s="2">
        <v>0.02</v>
      </c>
      <c r="M8700" s="2">
        <v>0.02</v>
      </c>
      <c r="N8700" s="2"/>
      <c r="O8700" s="2">
        <v>70</v>
      </c>
      <c r="P8700" s="2" t="s">
        <v>21</v>
      </c>
    </row>
    <row r="8701" spans="1:16" x14ac:dyDescent="0.25">
      <c r="A8701" s="2" t="s">
        <v>30</v>
      </c>
      <c r="B8701" s="3">
        <v>42869</v>
      </c>
      <c r="C8701" s="2">
        <v>60.49</v>
      </c>
      <c r="D8701" s="2"/>
      <c r="E8701" s="2">
        <v>1.97</v>
      </c>
      <c r="F8701" s="2">
        <v>19.11</v>
      </c>
      <c r="G8701" s="2">
        <v>10.42</v>
      </c>
      <c r="H8701" s="2"/>
      <c r="I8701" s="2">
        <v>0.04</v>
      </c>
      <c r="J8701" s="2">
        <v>10.84</v>
      </c>
      <c r="K8701" s="2">
        <v>47.07</v>
      </c>
      <c r="L8701" s="2">
        <v>0.28000000000000003</v>
      </c>
      <c r="M8701" s="2">
        <v>0.7</v>
      </c>
      <c r="N8701" s="2"/>
      <c r="O8701" s="2">
        <v>94</v>
      </c>
      <c r="P8701" s="2" t="s">
        <v>21</v>
      </c>
    </row>
    <row r="8702" spans="1:16" x14ac:dyDescent="0.25">
      <c r="A8702" s="2" t="s">
        <v>30</v>
      </c>
      <c r="B8702" s="3">
        <v>42870</v>
      </c>
      <c r="C8702" s="2">
        <v>73.27</v>
      </c>
      <c r="D8702" s="2"/>
      <c r="E8702" s="2">
        <v>3.85</v>
      </c>
      <c r="F8702" s="2">
        <v>12.14</v>
      </c>
      <c r="G8702" s="2">
        <v>9.77</v>
      </c>
      <c r="H8702" s="2"/>
      <c r="I8702" s="2">
        <v>0.18</v>
      </c>
      <c r="J8702" s="2">
        <v>7.98</v>
      </c>
      <c r="K8702" s="2">
        <v>81.709999999999994</v>
      </c>
      <c r="L8702" s="2">
        <v>0.05</v>
      </c>
      <c r="M8702" s="2">
        <v>0.06</v>
      </c>
      <c r="N8702" s="2"/>
      <c r="O8702" s="2">
        <v>165</v>
      </c>
      <c r="P8702" s="2" t="s">
        <v>20</v>
      </c>
    </row>
    <row r="8703" spans="1:16" x14ac:dyDescent="0.25">
      <c r="A8703" s="2" t="s">
        <v>30</v>
      </c>
      <c r="B8703" s="3">
        <v>42871</v>
      </c>
      <c r="C8703" s="2">
        <v>64.22</v>
      </c>
      <c r="D8703" s="2"/>
      <c r="E8703" s="2">
        <v>4.2300000000000004</v>
      </c>
      <c r="F8703" s="2">
        <v>12.9</v>
      </c>
      <c r="G8703" s="2">
        <v>10.42</v>
      </c>
      <c r="H8703" s="2"/>
      <c r="I8703" s="2">
        <v>0.16</v>
      </c>
      <c r="J8703" s="2">
        <v>8.24</v>
      </c>
      <c r="K8703" s="2">
        <v>72.36</v>
      </c>
      <c r="L8703" s="2">
        <v>0.02</v>
      </c>
      <c r="M8703" s="2">
        <v>0.02</v>
      </c>
      <c r="N8703" s="2"/>
      <c r="O8703" s="2">
        <v>194</v>
      </c>
      <c r="P8703" s="2" t="s">
        <v>20</v>
      </c>
    </row>
    <row r="8704" spans="1:16" x14ac:dyDescent="0.25">
      <c r="A8704" s="2" t="s">
        <v>30</v>
      </c>
      <c r="B8704" s="3">
        <v>42872</v>
      </c>
      <c r="C8704" s="2">
        <v>86.49</v>
      </c>
      <c r="D8704" s="2"/>
      <c r="E8704" s="2">
        <v>4</v>
      </c>
      <c r="F8704" s="2">
        <v>12.77</v>
      </c>
      <c r="G8704" s="2">
        <v>7.45</v>
      </c>
      <c r="H8704" s="2"/>
      <c r="I8704" s="2">
        <v>0.25</v>
      </c>
      <c r="J8704" s="2">
        <v>7.23</v>
      </c>
      <c r="K8704" s="2">
        <v>48.88</v>
      </c>
      <c r="L8704" s="2">
        <v>0.02</v>
      </c>
      <c r="M8704" s="2">
        <v>0.03</v>
      </c>
      <c r="N8704" s="2"/>
      <c r="O8704" s="2">
        <v>139</v>
      </c>
      <c r="P8704" s="2" t="s">
        <v>20</v>
      </c>
    </row>
    <row r="8705" spans="1:16" x14ac:dyDescent="0.25">
      <c r="A8705" s="2" t="s">
        <v>30</v>
      </c>
      <c r="B8705" s="3">
        <v>42873</v>
      </c>
      <c r="C8705" s="2">
        <v>131.19999999999999</v>
      </c>
      <c r="D8705" s="2"/>
      <c r="E8705" s="2">
        <v>3.84</v>
      </c>
      <c r="F8705" s="2">
        <v>15.75</v>
      </c>
      <c r="G8705" s="2">
        <v>9.35</v>
      </c>
      <c r="H8705" s="2"/>
      <c r="I8705" s="2">
        <v>0.24</v>
      </c>
      <c r="J8705" s="2">
        <v>6.77</v>
      </c>
      <c r="K8705" s="2">
        <v>63.11</v>
      </c>
      <c r="L8705" s="2">
        <v>0.05</v>
      </c>
      <c r="M8705" s="2">
        <v>0.06</v>
      </c>
      <c r="N8705" s="2"/>
      <c r="O8705" s="2">
        <v>262</v>
      </c>
      <c r="P8705" s="2" t="s">
        <v>17</v>
      </c>
    </row>
    <row r="8706" spans="1:16" x14ac:dyDescent="0.25">
      <c r="A8706" s="2" t="s">
        <v>30</v>
      </c>
      <c r="B8706" s="3">
        <v>42874</v>
      </c>
      <c r="C8706" s="2">
        <v>86.94</v>
      </c>
      <c r="D8706" s="2"/>
      <c r="E8706" s="2">
        <v>3.08</v>
      </c>
      <c r="F8706" s="2">
        <v>17.09</v>
      </c>
      <c r="G8706" s="2">
        <v>9.17</v>
      </c>
      <c r="H8706" s="2"/>
      <c r="I8706" s="2">
        <v>0.18</v>
      </c>
      <c r="J8706" s="2">
        <v>7.5</v>
      </c>
      <c r="K8706" s="2">
        <v>61.8</v>
      </c>
      <c r="L8706" s="2">
        <v>0.05</v>
      </c>
      <c r="M8706" s="2">
        <v>0.03</v>
      </c>
      <c r="N8706" s="2"/>
      <c r="O8706" s="2">
        <v>276</v>
      </c>
      <c r="P8706" s="2" t="s">
        <v>17</v>
      </c>
    </row>
    <row r="8707" spans="1:16" x14ac:dyDescent="0.25">
      <c r="A8707" s="2" t="s">
        <v>30</v>
      </c>
      <c r="B8707" s="3">
        <v>42875</v>
      </c>
      <c r="C8707" s="2">
        <v>63.82</v>
      </c>
      <c r="D8707" s="2"/>
      <c r="E8707" s="2">
        <v>8.9600000000000009</v>
      </c>
      <c r="F8707" s="2">
        <v>16.73</v>
      </c>
      <c r="G8707" s="2">
        <v>12.31</v>
      </c>
      <c r="H8707" s="2"/>
      <c r="I8707" s="2">
        <v>0.19</v>
      </c>
      <c r="J8707" s="2">
        <v>7.89</v>
      </c>
      <c r="K8707" s="2">
        <v>74.87</v>
      </c>
      <c r="L8707" s="2">
        <v>0.02</v>
      </c>
      <c r="M8707" s="2">
        <v>0.04</v>
      </c>
      <c r="N8707" s="2"/>
      <c r="O8707" s="2">
        <v>165</v>
      </c>
      <c r="P8707" s="2" t="s">
        <v>20</v>
      </c>
    </row>
    <row r="8708" spans="1:16" x14ac:dyDescent="0.25">
      <c r="A8708" s="2" t="s">
        <v>30</v>
      </c>
      <c r="B8708" s="3">
        <v>42876</v>
      </c>
      <c r="C8708" s="2">
        <v>71.680000000000007</v>
      </c>
      <c r="D8708" s="2"/>
      <c r="E8708" s="2">
        <v>6.55</v>
      </c>
      <c r="F8708" s="2">
        <v>13.78</v>
      </c>
      <c r="G8708" s="2">
        <v>9.68</v>
      </c>
      <c r="H8708" s="2"/>
      <c r="I8708" s="2">
        <v>0.13</v>
      </c>
      <c r="J8708" s="2">
        <v>6.47</v>
      </c>
      <c r="K8708" s="2">
        <v>71.02</v>
      </c>
      <c r="L8708" s="2">
        <v>0.01</v>
      </c>
      <c r="M8708" s="2">
        <v>0.01</v>
      </c>
      <c r="N8708" s="2"/>
      <c r="O8708" s="2">
        <v>159</v>
      </c>
      <c r="P8708" s="2" t="s">
        <v>20</v>
      </c>
    </row>
    <row r="8709" spans="1:16" x14ac:dyDescent="0.25">
      <c r="A8709" s="2" t="s">
        <v>30</v>
      </c>
      <c r="B8709" s="3">
        <v>42877</v>
      </c>
      <c r="C8709" s="2">
        <v>50.12</v>
      </c>
      <c r="D8709" s="2"/>
      <c r="E8709" s="2">
        <v>5.61</v>
      </c>
      <c r="F8709" s="2">
        <v>14.43</v>
      </c>
      <c r="G8709" s="2">
        <v>9.3000000000000007</v>
      </c>
      <c r="H8709" s="2"/>
      <c r="I8709" s="2">
        <v>0.12</v>
      </c>
      <c r="J8709" s="2">
        <v>7.48</v>
      </c>
      <c r="K8709" s="2">
        <v>46.83</v>
      </c>
      <c r="L8709" s="2">
        <v>0.03</v>
      </c>
      <c r="M8709" s="2">
        <v>0.04</v>
      </c>
      <c r="N8709" s="2"/>
      <c r="O8709" s="2">
        <v>113</v>
      </c>
      <c r="P8709" s="2" t="s">
        <v>20</v>
      </c>
    </row>
    <row r="8710" spans="1:16" x14ac:dyDescent="0.25">
      <c r="A8710" s="2" t="s">
        <v>30</v>
      </c>
      <c r="B8710" s="3">
        <v>42878</v>
      </c>
      <c r="C8710" s="2">
        <v>86.59</v>
      </c>
      <c r="D8710" s="2"/>
      <c r="E8710" s="2">
        <v>3.89</v>
      </c>
      <c r="F8710" s="2">
        <v>16.809999999999999</v>
      </c>
      <c r="G8710" s="2">
        <v>9.0399999999999991</v>
      </c>
      <c r="H8710" s="2"/>
      <c r="I8710" s="2">
        <v>0.12</v>
      </c>
      <c r="J8710" s="2">
        <v>8.58</v>
      </c>
      <c r="K8710" s="2">
        <v>64.78</v>
      </c>
      <c r="L8710" s="2">
        <v>0.01</v>
      </c>
      <c r="M8710" s="2">
        <v>0.02</v>
      </c>
      <c r="N8710" s="2"/>
      <c r="O8710" s="2">
        <v>137</v>
      </c>
      <c r="P8710" s="2" t="s">
        <v>20</v>
      </c>
    </row>
    <row r="8711" spans="1:16" x14ac:dyDescent="0.25">
      <c r="A8711" s="2" t="s">
        <v>30</v>
      </c>
      <c r="B8711" s="3">
        <v>42879</v>
      </c>
      <c r="C8711" s="2">
        <v>100.14</v>
      </c>
      <c r="D8711" s="2"/>
      <c r="E8711" s="2">
        <v>2.11</v>
      </c>
      <c r="F8711" s="2">
        <v>19.88</v>
      </c>
      <c r="G8711" s="2">
        <v>9.08</v>
      </c>
      <c r="H8711" s="2"/>
      <c r="I8711" s="2">
        <v>0.18</v>
      </c>
      <c r="J8711" s="2">
        <v>8.56</v>
      </c>
      <c r="K8711" s="2">
        <v>41.86</v>
      </c>
      <c r="L8711" s="2">
        <v>0</v>
      </c>
      <c r="M8711" s="2">
        <v>0</v>
      </c>
      <c r="N8711" s="2"/>
      <c r="O8711" s="2">
        <v>191</v>
      </c>
      <c r="P8711" s="2" t="s">
        <v>20</v>
      </c>
    </row>
    <row r="8712" spans="1:16" x14ac:dyDescent="0.25">
      <c r="A8712" s="2" t="s">
        <v>30</v>
      </c>
      <c r="B8712" s="3">
        <v>42880</v>
      </c>
      <c r="C8712" s="2">
        <v>65.53</v>
      </c>
      <c r="D8712" s="2"/>
      <c r="E8712" s="2">
        <v>3.24</v>
      </c>
      <c r="F8712" s="2">
        <v>21.28</v>
      </c>
      <c r="G8712" s="2">
        <v>8.4499999999999993</v>
      </c>
      <c r="H8712" s="2"/>
      <c r="I8712" s="2">
        <v>0.18</v>
      </c>
      <c r="J8712" s="2">
        <v>10.43</v>
      </c>
      <c r="K8712" s="2">
        <v>55.31</v>
      </c>
      <c r="L8712" s="2">
        <v>0.03</v>
      </c>
      <c r="M8712" s="2">
        <v>0.18</v>
      </c>
      <c r="N8712" s="2"/>
      <c r="O8712" s="2">
        <v>231</v>
      </c>
      <c r="P8712" s="2" t="s">
        <v>17</v>
      </c>
    </row>
    <row r="8713" spans="1:16" x14ac:dyDescent="0.25">
      <c r="A8713" s="2" t="s">
        <v>30</v>
      </c>
      <c r="B8713" s="3">
        <v>42881</v>
      </c>
      <c r="C8713" s="2">
        <v>71.650000000000006</v>
      </c>
      <c r="D8713" s="2"/>
      <c r="E8713" s="2">
        <v>5.41</v>
      </c>
      <c r="F8713" s="2">
        <v>19.55</v>
      </c>
      <c r="G8713" s="2">
        <v>8.41</v>
      </c>
      <c r="H8713" s="2"/>
      <c r="I8713" s="2">
        <v>0.26</v>
      </c>
      <c r="J8713" s="2">
        <v>9.51</v>
      </c>
      <c r="K8713" s="2">
        <v>50.56</v>
      </c>
      <c r="L8713" s="2">
        <v>7.0000000000000007E-2</v>
      </c>
      <c r="M8713" s="2">
        <v>0</v>
      </c>
      <c r="N8713" s="2"/>
      <c r="O8713" s="2">
        <v>167</v>
      </c>
      <c r="P8713" s="2" t="s">
        <v>20</v>
      </c>
    </row>
    <row r="8714" spans="1:16" x14ac:dyDescent="0.25">
      <c r="A8714" s="2" t="s">
        <v>30</v>
      </c>
      <c r="B8714" s="3">
        <v>42882</v>
      </c>
      <c r="C8714" s="2">
        <v>60.4</v>
      </c>
      <c r="D8714" s="2"/>
      <c r="E8714" s="2">
        <v>3.99</v>
      </c>
      <c r="F8714" s="2">
        <v>15.21</v>
      </c>
      <c r="G8714" s="2">
        <v>8.09</v>
      </c>
      <c r="H8714" s="2"/>
      <c r="I8714" s="2">
        <v>7.0000000000000007E-2</v>
      </c>
      <c r="J8714" s="2">
        <v>10.36</v>
      </c>
      <c r="K8714" s="2">
        <v>57.04</v>
      </c>
      <c r="L8714" s="2">
        <v>0.02</v>
      </c>
      <c r="M8714" s="2">
        <v>0.03</v>
      </c>
      <c r="N8714" s="2"/>
      <c r="O8714" s="2">
        <v>144</v>
      </c>
      <c r="P8714" s="2" t="s">
        <v>20</v>
      </c>
    </row>
    <row r="8715" spans="1:16" x14ac:dyDescent="0.25">
      <c r="A8715" s="2" t="s">
        <v>30</v>
      </c>
      <c r="B8715" s="3">
        <v>42883</v>
      </c>
      <c r="C8715" s="2">
        <v>46.27</v>
      </c>
      <c r="D8715" s="2"/>
      <c r="E8715" s="2">
        <v>3.59</v>
      </c>
      <c r="F8715" s="2">
        <v>16.670000000000002</v>
      </c>
      <c r="G8715" s="2">
        <v>8.27</v>
      </c>
      <c r="H8715" s="2"/>
      <c r="I8715" s="2">
        <v>0.12</v>
      </c>
      <c r="J8715" s="2">
        <v>10.28</v>
      </c>
      <c r="K8715" s="2">
        <v>60.64</v>
      </c>
      <c r="L8715" s="2">
        <v>0.02</v>
      </c>
      <c r="M8715" s="2">
        <v>0.03</v>
      </c>
      <c r="N8715" s="2"/>
      <c r="O8715" s="2">
        <v>123</v>
      </c>
      <c r="P8715" s="2" t="s">
        <v>20</v>
      </c>
    </row>
    <row r="8716" spans="1:16" x14ac:dyDescent="0.25">
      <c r="A8716" s="2" t="s">
        <v>30</v>
      </c>
      <c r="B8716" s="3">
        <v>42884</v>
      </c>
      <c r="C8716" s="2">
        <v>57.25</v>
      </c>
      <c r="D8716" s="2"/>
      <c r="E8716" s="2">
        <v>4.3</v>
      </c>
      <c r="F8716" s="2">
        <v>16.489999999999998</v>
      </c>
      <c r="G8716" s="2">
        <v>8.68</v>
      </c>
      <c r="H8716" s="2"/>
      <c r="I8716" s="2">
        <v>0.15</v>
      </c>
      <c r="J8716" s="2">
        <v>7.5</v>
      </c>
      <c r="K8716" s="2">
        <v>29.6</v>
      </c>
      <c r="L8716" s="2">
        <v>0.03</v>
      </c>
      <c r="M8716" s="2">
        <v>0.03</v>
      </c>
      <c r="N8716" s="2"/>
      <c r="O8716" s="2">
        <v>90</v>
      </c>
      <c r="P8716" s="2" t="s">
        <v>21</v>
      </c>
    </row>
    <row r="8717" spans="1:16" x14ac:dyDescent="0.25">
      <c r="A8717" s="2" t="s">
        <v>30</v>
      </c>
      <c r="B8717" s="3">
        <v>42885</v>
      </c>
      <c r="C8717" s="2">
        <v>43.31</v>
      </c>
      <c r="D8717" s="2"/>
      <c r="E8717" s="2">
        <v>4.46</v>
      </c>
      <c r="F8717" s="2">
        <v>15.45</v>
      </c>
      <c r="G8717" s="2">
        <v>8.33</v>
      </c>
      <c r="H8717" s="2"/>
      <c r="I8717" s="2">
        <v>7.0000000000000007E-2</v>
      </c>
      <c r="J8717" s="2">
        <v>7.09</v>
      </c>
      <c r="K8717" s="2">
        <v>32.19</v>
      </c>
      <c r="L8717" s="2">
        <v>0.03</v>
      </c>
      <c r="M8717" s="2">
        <v>0.03</v>
      </c>
      <c r="N8717" s="2"/>
      <c r="O8717" s="2">
        <v>90</v>
      </c>
      <c r="P8717" s="2" t="s">
        <v>21</v>
      </c>
    </row>
    <row r="8718" spans="1:16" x14ac:dyDescent="0.25">
      <c r="A8718" s="2" t="s">
        <v>30</v>
      </c>
      <c r="B8718" s="3">
        <v>42886</v>
      </c>
      <c r="C8718" s="2">
        <v>43.14</v>
      </c>
      <c r="D8718" s="2"/>
      <c r="E8718" s="2">
        <v>5.66</v>
      </c>
      <c r="F8718" s="2">
        <v>14.58</v>
      </c>
      <c r="G8718" s="2">
        <v>8.8000000000000007</v>
      </c>
      <c r="H8718" s="2"/>
      <c r="I8718" s="2">
        <v>0.12</v>
      </c>
      <c r="J8718" s="2">
        <v>6.97</v>
      </c>
      <c r="K8718" s="2">
        <v>33.549999999999997</v>
      </c>
      <c r="L8718" s="2">
        <v>0.04</v>
      </c>
      <c r="M8718" s="2">
        <v>0.05</v>
      </c>
      <c r="N8718" s="2"/>
      <c r="O8718" s="2">
        <v>80</v>
      </c>
      <c r="P8718" s="2" t="s">
        <v>21</v>
      </c>
    </row>
    <row r="8719" spans="1:16" x14ac:dyDescent="0.25">
      <c r="A8719" s="2" t="s">
        <v>30</v>
      </c>
      <c r="B8719" s="3">
        <v>42887</v>
      </c>
      <c r="C8719" s="2">
        <v>44.66</v>
      </c>
      <c r="D8719" s="2"/>
      <c r="E8719" s="2">
        <v>4.92</v>
      </c>
      <c r="F8719" s="2">
        <v>14.54</v>
      </c>
      <c r="G8719" s="2">
        <v>8.23</v>
      </c>
      <c r="H8719" s="2"/>
      <c r="I8719" s="2">
        <v>0.09</v>
      </c>
      <c r="J8719" s="2">
        <v>6.28</v>
      </c>
      <c r="K8719" s="2">
        <v>45.19</v>
      </c>
      <c r="L8719" s="2">
        <v>0.02</v>
      </c>
      <c r="M8719" s="2">
        <v>0.03</v>
      </c>
      <c r="N8719" s="2"/>
      <c r="O8719" s="2">
        <v>91</v>
      </c>
      <c r="P8719" s="2" t="s">
        <v>21</v>
      </c>
    </row>
    <row r="8720" spans="1:16" x14ac:dyDescent="0.25">
      <c r="A8720" s="2" t="s">
        <v>30</v>
      </c>
      <c r="B8720" s="3">
        <v>42888</v>
      </c>
      <c r="C8720" s="2">
        <v>56.39</v>
      </c>
      <c r="D8720" s="2"/>
      <c r="E8720" s="2">
        <v>4.04</v>
      </c>
      <c r="F8720" s="2">
        <v>15.56</v>
      </c>
      <c r="G8720" s="2">
        <v>8.07</v>
      </c>
      <c r="H8720" s="2"/>
      <c r="I8720" s="2">
        <v>0</v>
      </c>
      <c r="J8720" s="2">
        <v>6.81</v>
      </c>
      <c r="K8720" s="2">
        <v>39.97</v>
      </c>
      <c r="L8720" s="2">
        <v>0.03</v>
      </c>
      <c r="M8720" s="2">
        <v>0.05</v>
      </c>
      <c r="N8720" s="2"/>
      <c r="O8720" s="2">
        <v>91</v>
      </c>
      <c r="P8720" s="2" t="s">
        <v>21</v>
      </c>
    </row>
    <row r="8721" spans="1:16" x14ac:dyDescent="0.25">
      <c r="A8721" s="2" t="s">
        <v>30</v>
      </c>
      <c r="B8721" s="3">
        <v>42889</v>
      </c>
      <c r="C8721" s="2">
        <v>40.58</v>
      </c>
      <c r="D8721" s="2"/>
      <c r="E8721" s="2">
        <v>1.8</v>
      </c>
      <c r="F8721" s="2">
        <v>14.01</v>
      </c>
      <c r="G8721" s="2">
        <v>7.79</v>
      </c>
      <c r="H8721" s="2"/>
      <c r="I8721" s="2">
        <v>0.01</v>
      </c>
      <c r="J8721" s="2">
        <v>7.38</v>
      </c>
      <c r="K8721" s="2">
        <v>43.42</v>
      </c>
      <c r="L8721" s="2">
        <v>0</v>
      </c>
      <c r="M8721" s="2">
        <v>0</v>
      </c>
      <c r="N8721" s="2"/>
      <c r="O8721" s="2">
        <v>102</v>
      </c>
      <c r="P8721" s="2" t="s">
        <v>20</v>
      </c>
    </row>
    <row r="8722" spans="1:16" x14ac:dyDescent="0.25">
      <c r="A8722" s="2" t="s">
        <v>30</v>
      </c>
      <c r="B8722" s="3">
        <v>42890</v>
      </c>
      <c r="C8722" s="2">
        <v>41.33</v>
      </c>
      <c r="D8722" s="2"/>
      <c r="E8722" s="2">
        <v>5.93</v>
      </c>
      <c r="F8722" s="2">
        <v>6.23</v>
      </c>
      <c r="G8722" s="2">
        <v>8.82</v>
      </c>
      <c r="H8722" s="2"/>
      <c r="I8722" s="2">
        <v>0</v>
      </c>
      <c r="J8722" s="2">
        <v>5.91</v>
      </c>
      <c r="K8722" s="2">
        <v>59.32</v>
      </c>
      <c r="L8722" s="2">
        <v>0.04</v>
      </c>
      <c r="M8722" s="2">
        <v>0.04</v>
      </c>
      <c r="N8722" s="2"/>
      <c r="O8722" s="2">
        <v>120</v>
      </c>
      <c r="P8722" s="2" t="s">
        <v>20</v>
      </c>
    </row>
    <row r="8723" spans="1:16" x14ac:dyDescent="0.25">
      <c r="A8723" s="2" t="s">
        <v>30</v>
      </c>
      <c r="B8723" s="3">
        <v>42891</v>
      </c>
      <c r="C8723" s="2">
        <v>38.61</v>
      </c>
      <c r="D8723" s="2"/>
      <c r="E8723" s="2">
        <v>5.43</v>
      </c>
      <c r="F8723" s="2">
        <v>10.78</v>
      </c>
      <c r="G8723" s="2">
        <v>8.1999999999999993</v>
      </c>
      <c r="H8723" s="2"/>
      <c r="I8723" s="2">
        <v>0</v>
      </c>
      <c r="J8723" s="2">
        <v>5.37</v>
      </c>
      <c r="K8723" s="2">
        <v>33.1</v>
      </c>
      <c r="L8723" s="2">
        <v>0.02</v>
      </c>
      <c r="M8723" s="2">
        <v>0.02</v>
      </c>
      <c r="N8723" s="2"/>
      <c r="O8723" s="2">
        <v>92</v>
      </c>
      <c r="P8723" s="2" t="s">
        <v>21</v>
      </c>
    </row>
    <row r="8724" spans="1:16" x14ac:dyDescent="0.25">
      <c r="A8724" s="2" t="s">
        <v>30</v>
      </c>
      <c r="B8724" s="3">
        <v>42892</v>
      </c>
      <c r="C8724" s="2">
        <v>41.32</v>
      </c>
      <c r="D8724" s="2"/>
      <c r="E8724" s="2">
        <v>6.57</v>
      </c>
      <c r="F8724" s="2">
        <v>10.67</v>
      </c>
      <c r="G8724" s="2">
        <v>9</v>
      </c>
      <c r="H8724" s="2"/>
      <c r="I8724" s="2">
        <v>0.03</v>
      </c>
      <c r="J8724" s="2">
        <v>5.81</v>
      </c>
      <c r="K8724" s="2">
        <v>25.05</v>
      </c>
      <c r="L8724" s="2">
        <v>0.03</v>
      </c>
      <c r="M8724" s="2">
        <v>0.03</v>
      </c>
      <c r="N8724" s="2"/>
      <c r="O8724" s="2">
        <v>72</v>
      </c>
      <c r="P8724" s="2" t="s">
        <v>21</v>
      </c>
    </row>
    <row r="8725" spans="1:16" x14ac:dyDescent="0.25">
      <c r="A8725" s="2" t="s">
        <v>30</v>
      </c>
      <c r="B8725" s="3">
        <v>42893</v>
      </c>
      <c r="C8725" s="2">
        <v>37.630000000000003</v>
      </c>
      <c r="D8725" s="2"/>
      <c r="E8725" s="2">
        <v>6.98</v>
      </c>
      <c r="F8725" s="2">
        <v>10.75</v>
      </c>
      <c r="G8725" s="2">
        <v>9.35</v>
      </c>
      <c r="H8725" s="2"/>
      <c r="I8725" s="2">
        <v>7.0000000000000007E-2</v>
      </c>
      <c r="J8725" s="2">
        <v>6.22</v>
      </c>
      <c r="K8725" s="2">
        <v>17.670000000000002</v>
      </c>
      <c r="L8725" s="2">
        <v>0</v>
      </c>
      <c r="M8725" s="2">
        <v>0</v>
      </c>
      <c r="N8725" s="2"/>
      <c r="O8725" s="2">
        <v>95</v>
      </c>
      <c r="P8725" s="2" t="s">
        <v>21</v>
      </c>
    </row>
    <row r="8726" spans="1:16" x14ac:dyDescent="0.25">
      <c r="A8726" s="2" t="s">
        <v>30</v>
      </c>
      <c r="B8726" s="3">
        <v>42894</v>
      </c>
      <c r="C8726" s="2">
        <v>41.44</v>
      </c>
      <c r="D8726" s="2"/>
      <c r="E8726" s="2">
        <v>7</v>
      </c>
      <c r="F8726" s="2">
        <v>10.59</v>
      </c>
      <c r="G8726" s="2">
        <v>9.2799999999999994</v>
      </c>
      <c r="H8726" s="2"/>
      <c r="I8726" s="2">
        <v>0.05</v>
      </c>
      <c r="J8726" s="2">
        <v>5.31</v>
      </c>
      <c r="K8726" s="2">
        <v>11.65</v>
      </c>
      <c r="L8726" s="2">
        <v>0.01</v>
      </c>
      <c r="M8726" s="2">
        <v>0.05</v>
      </c>
      <c r="N8726" s="2"/>
      <c r="O8726" s="2">
        <v>80</v>
      </c>
      <c r="P8726" s="2" t="s">
        <v>21</v>
      </c>
    </row>
    <row r="8727" spans="1:16" x14ac:dyDescent="0.25">
      <c r="A8727" s="2" t="s">
        <v>30</v>
      </c>
      <c r="B8727" s="3">
        <v>42895</v>
      </c>
      <c r="C8727" s="2">
        <v>41.41</v>
      </c>
      <c r="D8727" s="2"/>
      <c r="E8727" s="2">
        <v>9.49</v>
      </c>
      <c r="F8727" s="2">
        <v>10.46</v>
      </c>
      <c r="G8727" s="2">
        <v>11.07</v>
      </c>
      <c r="H8727" s="2"/>
      <c r="I8727" s="2">
        <v>0.11</v>
      </c>
      <c r="J8727" s="2">
        <v>6.53</v>
      </c>
      <c r="K8727" s="2">
        <v>14.69</v>
      </c>
      <c r="L8727" s="2">
        <v>0.02</v>
      </c>
      <c r="M8727" s="2">
        <v>0.02</v>
      </c>
      <c r="N8727" s="2"/>
      <c r="O8727" s="2">
        <v>70</v>
      </c>
      <c r="P8727" s="2" t="s">
        <v>21</v>
      </c>
    </row>
    <row r="8728" spans="1:16" x14ac:dyDescent="0.25">
      <c r="A8728" s="2" t="s">
        <v>30</v>
      </c>
      <c r="B8728" s="3">
        <v>42896</v>
      </c>
      <c r="C8728" s="2">
        <v>46.32</v>
      </c>
      <c r="D8728" s="2"/>
      <c r="E8728" s="2">
        <v>11.59</v>
      </c>
      <c r="F8728" s="2">
        <v>10.47</v>
      </c>
      <c r="G8728" s="2">
        <v>12.65</v>
      </c>
      <c r="H8728" s="2"/>
      <c r="I8728" s="2">
        <v>0.06</v>
      </c>
      <c r="J8728" s="2">
        <v>5.64</v>
      </c>
      <c r="K8728" s="2">
        <v>15.64</v>
      </c>
      <c r="L8728" s="2">
        <v>0.02</v>
      </c>
      <c r="M8728" s="2">
        <v>0.03</v>
      </c>
      <c r="N8728" s="2"/>
      <c r="O8728" s="2">
        <v>77</v>
      </c>
      <c r="P8728" s="2" t="s">
        <v>21</v>
      </c>
    </row>
    <row r="8729" spans="1:16" x14ac:dyDescent="0.25">
      <c r="A8729" s="2" t="s">
        <v>30</v>
      </c>
      <c r="B8729" s="3">
        <v>42897</v>
      </c>
      <c r="C8729" s="2">
        <v>30.88</v>
      </c>
      <c r="D8729" s="2"/>
      <c r="E8729" s="2">
        <v>8.42</v>
      </c>
      <c r="F8729" s="2">
        <v>10.68</v>
      </c>
      <c r="G8729" s="2">
        <v>10.39</v>
      </c>
      <c r="H8729" s="2"/>
      <c r="I8729" s="2">
        <v>0</v>
      </c>
      <c r="J8729" s="2">
        <v>6.28</v>
      </c>
      <c r="K8729" s="2">
        <v>17.260000000000002</v>
      </c>
      <c r="L8729" s="2">
        <v>0.03</v>
      </c>
      <c r="M8729" s="2">
        <v>0.04</v>
      </c>
      <c r="N8729" s="2"/>
      <c r="O8729" s="2">
        <v>66</v>
      </c>
      <c r="P8729" s="2" t="s">
        <v>21</v>
      </c>
    </row>
    <row r="8730" spans="1:16" x14ac:dyDescent="0.25">
      <c r="A8730" s="2" t="s">
        <v>30</v>
      </c>
      <c r="B8730" s="3">
        <v>42898</v>
      </c>
      <c r="C8730" s="2">
        <v>35.9</v>
      </c>
      <c r="D8730" s="2"/>
      <c r="E8730" s="2">
        <v>4.72</v>
      </c>
      <c r="F8730" s="2">
        <v>12.2</v>
      </c>
      <c r="G8730" s="2">
        <v>8.11</v>
      </c>
      <c r="H8730" s="2"/>
      <c r="I8730" s="2">
        <v>0.05</v>
      </c>
      <c r="J8730" s="2">
        <v>6.11</v>
      </c>
      <c r="K8730" s="2">
        <v>20.7</v>
      </c>
      <c r="L8730" s="2">
        <v>0.02</v>
      </c>
      <c r="M8730" s="2">
        <v>0.02</v>
      </c>
      <c r="N8730" s="2"/>
      <c r="O8730" s="2">
        <v>73</v>
      </c>
      <c r="P8730" s="2" t="s">
        <v>21</v>
      </c>
    </row>
    <row r="8731" spans="1:16" x14ac:dyDescent="0.25">
      <c r="A8731" s="2" t="s">
        <v>30</v>
      </c>
      <c r="B8731" s="3">
        <v>42899</v>
      </c>
      <c r="C8731" s="2">
        <v>38.33</v>
      </c>
      <c r="D8731" s="2"/>
      <c r="E8731" s="2">
        <v>6.07</v>
      </c>
      <c r="F8731" s="2">
        <v>10.32</v>
      </c>
      <c r="G8731" s="2">
        <v>8.4499999999999993</v>
      </c>
      <c r="H8731" s="2"/>
      <c r="I8731" s="2">
        <v>0.02</v>
      </c>
      <c r="J8731" s="2">
        <v>6.21</v>
      </c>
      <c r="K8731" s="2">
        <v>28.07</v>
      </c>
      <c r="L8731" s="2">
        <v>0.03</v>
      </c>
      <c r="M8731" s="2">
        <v>0.03</v>
      </c>
      <c r="N8731" s="2"/>
      <c r="O8731" s="2">
        <v>60</v>
      </c>
      <c r="P8731" s="2" t="s">
        <v>21</v>
      </c>
    </row>
    <row r="8732" spans="1:16" x14ac:dyDescent="0.25">
      <c r="A8732" s="2" t="s">
        <v>30</v>
      </c>
      <c r="B8732" s="3">
        <v>42900</v>
      </c>
      <c r="C8732" s="2">
        <v>41.07</v>
      </c>
      <c r="D8732" s="2"/>
      <c r="E8732" s="2">
        <v>5.1100000000000003</v>
      </c>
      <c r="F8732" s="2">
        <v>10.36</v>
      </c>
      <c r="G8732" s="2">
        <v>7.76</v>
      </c>
      <c r="H8732" s="2"/>
      <c r="I8732" s="2">
        <v>0.02</v>
      </c>
      <c r="J8732" s="2">
        <v>8.61</v>
      </c>
      <c r="K8732" s="2">
        <v>34.869999999999997</v>
      </c>
      <c r="L8732" s="2">
        <v>0.03</v>
      </c>
      <c r="M8732" s="2">
        <v>0.03</v>
      </c>
      <c r="N8732" s="2"/>
      <c r="O8732" s="2">
        <v>81</v>
      </c>
      <c r="P8732" s="2" t="s">
        <v>21</v>
      </c>
    </row>
    <row r="8733" spans="1:16" x14ac:dyDescent="0.25">
      <c r="A8733" s="2" t="s">
        <v>30</v>
      </c>
      <c r="B8733" s="3">
        <v>42901</v>
      </c>
      <c r="C8733" s="2">
        <v>48.23</v>
      </c>
      <c r="D8733" s="2"/>
      <c r="E8733" s="2">
        <v>5.56</v>
      </c>
      <c r="F8733" s="2">
        <v>10.37</v>
      </c>
      <c r="G8733" s="2">
        <v>8.1</v>
      </c>
      <c r="H8733" s="2"/>
      <c r="I8733" s="2">
        <v>0.03</v>
      </c>
      <c r="J8733" s="2">
        <v>3.58</v>
      </c>
      <c r="K8733" s="2">
        <v>35.61</v>
      </c>
      <c r="L8733" s="2">
        <v>0.03</v>
      </c>
      <c r="M8733" s="2">
        <v>0.04</v>
      </c>
      <c r="N8733" s="2"/>
      <c r="O8733" s="2">
        <v>69</v>
      </c>
      <c r="P8733" s="2" t="s">
        <v>21</v>
      </c>
    </row>
    <row r="8734" spans="1:16" x14ac:dyDescent="0.25">
      <c r="A8734" s="2" t="s">
        <v>30</v>
      </c>
      <c r="B8734" s="3">
        <v>42902</v>
      </c>
      <c r="C8734" s="2">
        <v>49.47</v>
      </c>
      <c r="D8734" s="2"/>
      <c r="E8734" s="2">
        <v>6.39</v>
      </c>
      <c r="F8734" s="2">
        <v>10.3</v>
      </c>
      <c r="G8734" s="2">
        <v>8.68</v>
      </c>
      <c r="H8734" s="2"/>
      <c r="I8734" s="2">
        <v>0.08</v>
      </c>
      <c r="J8734" s="2">
        <v>3.5</v>
      </c>
      <c r="K8734" s="2">
        <v>31.69</v>
      </c>
      <c r="L8734" s="2">
        <v>0.03</v>
      </c>
      <c r="M8734" s="2">
        <v>0.03</v>
      </c>
      <c r="N8734" s="2"/>
      <c r="O8734" s="2">
        <v>82</v>
      </c>
      <c r="P8734" s="2" t="s">
        <v>21</v>
      </c>
    </row>
    <row r="8735" spans="1:16" x14ac:dyDescent="0.25">
      <c r="A8735" s="2" t="s">
        <v>30</v>
      </c>
      <c r="B8735" s="3">
        <v>42903</v>
      </c>
      <c r="C8735" s="2">
        <v>43.64</v>
      </c>
      <c r="D8735" s="2"/>
      <c r="E8735" s="2">
        <v>7.43</v>
      </c>
      <c r="F8735" s="2">
        <v>10.41</v>
      </c>
      <c r="G8735" s="2">
        <v>9.51</v>
      </c>
      <c r="H8735" s="2"/>
      <c r="I8735" s="2">
        <v>0</v>
      </c>
      <c r="J8735" s="2">
        <v>3.12</v>
      </c>
      <c r="K8735" s="2">
        <v>31.69</v>
      </c>
      <c r="L8735" s="2">
        <v>0.02</v>
      </c>
      <c r="M8735" s="2">
        <v>0.02</v>
      </c>
      <c r="N8735" s="2"/>
      <c r="O8735" s="2">
        <v>84</v>
      </c>
      <c r="P8735" s="2" t="s">
        <v>21</v>
      </c>
    </row>
    <row r="8736" spans="1:16" x14ac:dyDescent="0.25">
      <c r="A8736" s="2" t="s">
        <v>30</v>
      </c>
      <c r="B8736" s="3">
        <v>42904</v>
      </c>
      <c r="C8736" s="2">
        <v>38.35</v>
      </c>
      <c r="D8736" s="2"/>
      <c r="E8736" s="2">
        <v>5.68</v>
      </c>
      <c r="F8736" s="2">
        <v>10.3</v>
      </c>
      <c r="G8736" s="2">
        <v>8.15</v>
      </c>
      <c r="H8736" s="2"/>
      <c r="I8736" s="2">
        <v>0</v>
      </c>
      <c r="J8736" s="2">
        <v>4.55</v>
      </c>
      <c r="K8736" s="2">
        <v>37.9</v>
      </c>
      <c r="L8736" s="2">
        <v>0.03</v>
      </c>
      <c r="M8736" s="2">
        <v>0.03</v>
      </c>
      <c r="N8736" s="2"/>
      <c r="O8736" s="2">
        <v>74</v>
      </c>
      <c r="P8736" s="2" t="s">
        <v>21</v>
      </c>
    </row>
    <row r="8737" spans="1:16" x14ac:dyDescent="0.25">
      <c r="A8737" s="2" t="s">
        <v>30</v>
      </c>
      <c r="B8737" s="3">
        <v>42905</v>
      </c>
      <c r="C8737" s="2">
        <v>50.48</v>
      </c>
      <c r="D8737" s="2"/>
      <c r="E8737" s="2">
        <v>8.6</v>
      </c>
      <c r="F8737" s="2">
        <v>9.93</v>
      </c>
      <c r="G8737" s="2">
        <v>7.55</v>
      </c>
      <c r="H8737" s="2"/>
      <c r="I8737" s="2">
        <v>7.0000000000000007E-2</v>
      </c>
      <c r="J8737" s="2">
        <v>4.91</v>
      </c>
      <c r="K8737" s="2">
        <v>29.2</v>
      </c>
      <c r="L8737" s="2">
        <v>0</v>
      </c>
      <c r="M8737" s="2">
        <v>0</v>
      </c>
      <c r="N8737" s="2"/>
      <c r="O8737" s="2">
        <v>71</v>
      </c>
      <c r="P8737" s="2" t="s">
        <v>21</v>
      </c>
    </row>
    <row r="8738" spans="1:16" x14ac:dyDescent="0.25">
      <c r="A8738" s="2" t="s">
        <v>30</v>
      </c>
      <c r="B8738" s="3">
        <v>42906</v>
      </c>
      <c r="C8738" s="2">
        <v>45.95</v>
      </c>
      <c r="D8738" s="2"/>
      <c r="E8738" s="2">
        <v>11.12</v>
      </c>
      <c r="F8738" s="2">
        <v>9.08</v>
      </c>
      <c r="G8738" s="2">
        <v>12.29</v>
      </c>
      <c r="H8738" s="2"/>
      <c r="I8738" s="2">
        <v>0.05</v>
      </c>
      <c r="J8738" s="2">
        <v>4.05</v>
      </c>
      <c r="K8738" s="2">
        <v>26.21</v>
      </c>
      <c r="L8738" s="2">
        <v>0</v>
      </c>
      <c r="M8738" s="2">
        <v>0</v>
      </c>
      <c r="N8738" s="2"/>
      <c r="O8738" s="2">
        <v>76</v>
      </c>
      <c r="P8738" s="2" t="s">
        <v>21</v>
      </c>
    </row>
    <row r="8739" spans="1:16" x14ac:dyDescent="0.25">
      <c r="A8739" s="2" t="s">
        <v>30</v>
      </c>
      <c r="B8739" s="3">
        <v>42907</v>
      </c>
      <c r="C8739" s="2">
        <v>51.81</v>
      </c>
      <c r="D8739" s="2"/>
      <c r="E8739" s="2">
        <v>9.84</v>
      </c>
      <c r="F8739" s="2">
        <v>7.71</v>
      </c>
      <c r="G8739" s="2">
        <v>10.69</v>
      </c>
      <c r="H8739" s="2"/>
      <c r="I8739" s="2">
        <v>0</v>
      </c>
      <c r="J8739" s="2">
        <v>4.0999999999999996</v>
      </c>
      <c r="K8739" s="2">
        <v>38.32</v>
      </c>
      <c r="L8739" s="2">
        <v>0.03</v>
      </c>
      <c r="M8739" s="2">
        <v>0.03</v>
      </c>
      <c r="N8739" s="2"/>
      <c r="O8739" s="2">
        <v>91</v>
      </c>
      <c r="P8739" s="2" t="s">
        <v>21</v>
      </c>
    </row>
    <row r="8740" spans="1:16" x14ac:dyDescent="0.25">
      <c r="A8740" s="2" t="s">
        <v>30</v>
      </c>
      <c r="B8740" s="3">
        <v>42908</v>
      </c>
      <c r="C8740" s="2">
        <v>43.94</v>
      </c>
      <c r="D8740" s="2"/>
      <c r="E8740" s="2">
        <v>12.01</v>
      </c>
      <c r="F8740" s="2">
        <v>19.32</v>
      </c>
      <c r="G8740" s="2">
        <v>17.440000000000001</v>
      </c>
      <c r="H8740" s="2"/>
      <c r="I8740" s="2">
        <v>0.03</v>
      </c>
      <c r="J8740" s="2">
        <v>4.6100000000000003</v>
      </c>
      <c r="K8740" s="2">
        <v>26.43</v>
      </c>
      <c r="L8740" s="2">
        <v>0.03</v>
      </c>
      <c r="M8740" s="2">
        <v>0.04</v>
      </c>
      <c r="N8740" s="2"/>
      <c r="O8740" s="2">
        <v>77</v>
      </c>
      <c r="P8740" s="2" t="s">
        <v>21</v>
      </c>
    </row>
    <row r="8741" spans="1:16" x14ac:dyDescent="0.25">
      <c r="A8741" s="2" t="s">
        <v>30</v>
      </c>
      <c r="B8741" s="3">
        <v>42909</v>
      </c>
      <c r="C8741" s="2">
        <v>46.72</v>
      </c>
      <c r="D8741" s="2"/>
      <c r="E8741" s="2">
        <v>10.48</v>
      </c>
      <c r="F8741" s="2">
        <v>21.73</v>
      </c>
      <c r="G8741" s="2">
        <v>15.31</v>
      </c>
      <c r="H8741" s="2"/>
      <c r="I8741" s="2">
        <v>0.02</v>
      </c>
      <c r="J8741" s="2">
        <v>4.18</v>
      </c>
      <c r="K8741" s="2">
        <v>27.92</v>
      </c>
      <c r="L8741" s="2">
        <v>0.04</v>
      </c>
      <c r="M8741" s="2">
        <v>0.05</v>
      </c>
      <c r="N8741" s="2"/>
      <c r="O8741" s="2">
        <v>79</v>
      </c>
      <c r="P8741" s="2" t="s">
        <v>21</v>
      </c>
    </row>
    <row r="8742" spans="1:16" x14ac:dyDescent="0.25">
      <c r="A8742" s="2" t="s">
        <v>30</v>
      </c>
      <c r="B8742" s="3">
        <v>42910</v>
      </c>
      <c r="C8742" s="2">
        <v>51.02</v>
      </c>
      <c r="D8742" s="2"/>
      <c r="E8742" s="2">
        <v>7.65</v>
      </c>
      <c r="F8742" s="2">
        <v>15.59</v>
      </c>
      <c r="G8742" s="2">
        <v>12.26</v>
      </c>
      <c r="H8742" s="2"/>
      <c r="I8742" s="2">
        <v>0.11</v>
      </c>
      <c r="J8742" s="2">
        <v>4.67</v>
      </c>
      <c r="K8742" s="2">
        <v>24.3</v>
      </c>
      <c r="L8742" s="2">
        <v>0.04</v>
      </c>
      <c r="M8742" s="2">
        <v>0.05</v>
      </c>
      <c r="N8742" s="2"/>
      <c r="O8742" s="2">
        <v>93</v>
      </c>
      <c r="P8742" s="2" t="s">
        <v>21</v>
      </c>
    </row>
    <row r="8743" spans="1:16" x14ac:dyDescent="0.25">
      <c r="A8743" s="2" t="s">
        <v>30</v>
      </c>
      <c r="B8743" s="3">
        <v>42911</v>
      </c>
      <c r="C8743" s="2">
        <v>41.41</v>
      </c>
      <c r="D8743" s="2"/>
      <c r="E8743" s="2">
        <v>10.3</v>
      </c>
      <c r="F8743" s="2">
        <v>17.670000000000002</v>
      </c>
      <c r="G8743" s="2">
        <v>14.27</v>
      </c>
      <c r="H8743" s="2"/>
      <c r="I8743" s="2">
        <v>0</v>
      </c>
      <c r="J8743" s="2">
        <v>7.74</v>
      </c>
      <c r="K8743" s="2">
        <v>20.75</v>
      </c>
      <c r="L8743" s="2">
        <v>0.04</v>
      </c>
      <c r="M8743" s="2">
        <v>0.05</v>
      </c>
      <c r="N8743" s="2"/>
      <c r="O8743" s="2">
        <v>75</v>
      </c>
      <c r="P8743" s="2" t="s">
        <v>21</v>
      </c>
    </row>
    <row r="8744" spans="1:16" x14ac:dyDescent="0.25">
      <c r="A8744" s="2" t="s">
        <v>30</v>
      </c>
      <c r="B8744" s="3">
        <v>42912</v>
      </c>
      <c r="C8744" s="2">
        <v>45.53</v>
      </c>
      <c r="D8744" s="2"/>
      <c r="E8744" s="2">
        <v>7.75</v>
      </c>
      <c r="F8744" s="2">
        <v>16.510000000000002</v>
      </c>
      <c r="G8744" s="2">
        <v>12.43</v>
      </c>
      <c r="H8744" s="2"/>
      <c r="I8744" s="2">
        <v>0</v>
      </c>
      <c r="J8744" s="2">
        <v>4.51</v>
      </c>
      <c r="K8744" s="2">
        <v>23.89</v>
      </c>
      <c r="L8744" s="2">
        <v>0.03</v>
      </c>
      <c r="M8744" s="2">
        <v>0.04</v>
      </c>
      <c r="N8744" s="2"/>
      <c r="O8744" s="2">
        <v>73</v>
      </c>
      <c r="P8744" s="2" t="s">
        <v>21</v>
      </c>
    </row>
    <row r="8745" spans="1:16" x14ac:dyDescent="0.25">
      <c r="A8745" s="2" t="s">
        <v>30</v>
      </c>
      <c r="B8745" s="3">
        <v>42913</v>
      </c>
      <c r="C8745" s="2">
        <v>47.32</v>
      </c>
      <c r="D8745" s="2"/>
      <c r="E8745" s="2">
        <v>8.18</v>
      </c>
      <c r="F8745" s="2">
        <v>16.28</v>
      </c>
      <c r="G8745" s="2">
        <v>12.56</v>
      </c>
      <c r="H8745" s="2"/>
      <c r="I8745" s="2">
        <v>0.02</v>
      </c>
      <c r="J8745" s="2">
        <v>4.67</v>
      </c>
      <c r="K8745" s="2">
        <v>24.61</v>
      </c>
      <c r="L8745" s="2">
        <v>0.02</v>
      </c>
      <c r="M8745" s="2">
        <v>0.03</v>
      </c>
      <c r="N8745" s="2"/>
      <c r="O8745" s="2">
        <v>76</v>
      </c>
      <c r="P8745" s="2" t="s">
        <v>21</v>
      </c>
    </row>
    <row r="8746" spans="1:16" x14ac:dyDescent="0.25">
      <c r="A8746" s="2" t="s">
        <v>30</v>
      </c>
      <c r="B8746" s="3">
        <v>42914</v>
      </c>
      <c r="C8746" s="2">
        <v>39.61</v>
      </c>
      <c r="D8746" s="2"/>
      <c r="E8746" s="2">
        <v>6.87</v>
      </c>
      <c r="F8746" s="2">
        <v>10.78</v>
      </c>
      <c r="G8746" s="2">
        <v>6.67</v>
      </c>
      <c r="H8746" s="2"/>
      <c r="I8746" s="2">
        <v>0.09</v>
      </c>
      <c r="J8746" s="2">
        <v>4.6500000000000004</v>
      </c>
      <c r="K8746" s="2">
        <v>20.309999999999999</v>
      </c>
      <c r="L8746" s="2">
        <v>0</v>
      </c>
      <c r="M8746" s="2">
        <v>0</v>
      </c>
      <c r="N8746" s="2"/>
      <c r="O8746" s="2">
        <v>71</v>
      </c>
      <c r="P8746" s="2" t="s">
        <v>21</v>
      </c>
    </row>
    <row r="8747" spans="1:16" x14ac:dyDescent="0.25">
      <c r="A8747" s="2" t="s">
        <v>30</v>
      </c>
      <c r="B8747" s="3">
        <v>42915</v>
      </c>
      <c r="C8747" s="2">
        <v>48.43</v>
      </c>
      <c r="D8747" s="2"/>
      <c r="E8747" s="2">
        <v>4.5599999999999996</v>
      </c>
      <c r="F8747" s="2">
        <v>7.46</v>
      </c>
      <c r="G8747" s="2">
        <v>6.23</v>
      </c>
      <c r="H8747" s="2"/>
      <c r="I8747" s="2">
        <v>0</v>
      </c>
      <c r="J8747" s="2">
        <v>4.34</v>
      </c>
      <c r="K8747" s="2">
        <v>14.01</v>
      </c>
      <c r="L8747" s="2">
        <v>0</v>
      </c>
      <c r="M8747" s="2">
        <v>0</v>
      </c>
      <c r="N8747" s="2"/>
      <c r="O8747" s="2">
        <v>81</v>
      </c>
      <c r="P8747" s="2" t="s">
        <v>21</v>
      </c>
    </row>
    <row r="8748" spans="1:16" x14ac:dyDescent="0.25">
      <c r="A8748" s="2" t="s">
        <v>30</v>
      </c>
      <c r="B8748" s="3">
        <v>42916</v>
      </c>
      <c r="C8748" s="2">
        <v>94.72</v>
      </c>
      <c r="D8748" s="2"/>
      <c r="E8748" s="2">
        <v>4.91</v>
      </c>
      <c r="F8748" s="2">
        <v>8.27</v>
      </c>
      <c r="G8748" s="2">
        <v>5.43</v>
      </c>
      <c r="H8748" s="2"/>
      <c r="I8748" s="2">
        <v>0.03</v>
      </c>
      <c r="J8748" s="2">
        <v>4.6900000000000004</v>
      </c>
      <c r="K8748" s="2">
        <v>26.18</v>
      </c>
      <c r="L8748" s="2">
        <v>0</v>
      </c>
      <c r="M8748" s="2">
        <v>0</v>
      </c>
      <c r="N8748" s="2"/>
      <c r="O8748" s="2"/>
      <c r="P8748" s="2"/>
    </row>
    <row r="8749" spans="1:16" x14ac:dyDescent="0.25">
      <c r="A8749" s="2" t="s">
        <v>30</v>
      </c>
      <c r="B8749" s="3">
        <v>42917</v>
      </c>
      <c r="C8749" s="2">
        <v>56.49</v>
      </c>
      <c r="D8749" s="2"/>
      <c r="E8749" s="2">
        <v>8.09</v>
      </c>
      <c r="F8749" s="2">
        <v>14.49</v>
      </c>
      <c r="G8749" s="2">
        <v>11.51</v>
      </c>
      <c r="H8749" s="2"/>
      <c r="I8749" s="2">
        <v>0.06</v>
      </c>
      <c r="J8749" s="2">
        <v>4.63</v>
      </c>
      <c r="K8749" s="2">
        <v>24.55</v>
      </c>
      <c r="L8749" s="2">
        <v>0.01</v>
      </c>
      <c r="M8749" s="2">
        <v>0.02</v>
      </c>
      <c r="N8749" s="2"/>
      <c r="O8749" s="2">
        <v>116</v>
      </c>
      <c r="P8749" s="2" t="s">
        <v>20</v>
      </c>
    </row>
    <row r="8750" spans="1:16" x14ac:dyDescent="0.25">
      <c r="A8750" s="2" t="s">
        <v>30</v>
      </c>
      <c r="B8750" s="3">
        <v>42918</v>
      </c>
      <c r="C8750" s="2">
        <v>62.74</v>
      </c>
      <c r="D8750" s="2"/>
      <c r="E8750" s="2">
        <v>10.45</v>
      </c>
      <c r="F8750" s="2">
        <v>15.18</v>
      </c>
      <c r="G8750" s="2">
        <v>13.05</v>
      </c>
      <c r="H8750" s="2"/>
      <c r="I8750" s="2">
        <v>0.02</v>
      </c>
      <c r="J8750" s="2">
        <v>4.54</v>
      </c>
      <c r="K8750" s="2">
        <v>34.700000000000003</v>
      </c>
      <c r="L8750" s="2">
        <v>0.03</v>
      </c>
      <c r="M8750" s="2">
        <v>0.04</v>
      </c>
      <c r="N8750" s="2"/>
      <c r="O8750" s="2">
        <v>109</v>
      </c>
      <c r="P8750" s="2" t="s">
        <v>20</v>
      </c>
    </row>
    <row r="8751" spans="1:16" x14ac:dyDescent="0.25">
      <c r="A8751" s="2" t="s">
        <v>30</v>
      </c>
      <c r="B8751" s="3">
        <v>42919</v>
      </c>
      <c r="C8751" s="2">
        <v>47.17</v>
      </c>
      <c r="D8751" s="2"/>
      <c r="E8751" s="2">
        <v>7.17</v>
      </c>
      <c r="F8751" s="2">
        <v>14.32</v>
      </c>
      <c r="G8751" s="2">
        <v>9.0500000000000007</v>
      </c>
      <c r="H8751" s="2"/>
      <c r="I8751" s="2">
        <v>0.04</v>
      </c>
      <c r="J8751" s="2">
        <v>4.62</v>
      </c>
      <c r="K8751" s="2">
        <v>26.47</v>
      </c>
      <c r="L8751" s="2">
        <v>0.05</v>
      </c>
      <c r="M8751" s="2">
        <v>0.05</v>
      </c>
      <c r="N8751" s="2"/>
      <c r="O8751" s="2">
        <v>92</v>
      </c>
      <c r="P8751" s="2" t="s">
        <v>21</v>
      </c>
    </row>
    <row r="8752" spans="1:16" x14ac:dyDescent="0.25">
      <c r="A8752" s="2" t="s">
        <v>30</v>
      </c>
      <c r="B8752" s="3">
        <v>42920</v>
      </c>
      <c r="C8752" s="2">
        <v>37.6</v>
      </c>
      <c r="D8752" s="2"/>
      <c r="E8752" s="2">
        <v>5.81</v>
      </c>
      <c r="F8752" s="2">
        <v>16.97</v>
      </c>
      <c r="G8752" s="2">
        <v>10.41</v>
      </c>
      <c r="H8752" s="2"/>
      <c r="I8752" s="2">
        <v>0.05</v>
      </c>
      <c r="J8752" s="2">
        <v>4.87</v>
      </c>
      <c r="K8752" s="2">
        <v>10.34</v>
      </c>
      <c r="L8752" s="2">
        <v>0</v>
      </c>
      <c r="M8752" s="2">
        <v>0</v>
      </c>
      <c r="N8752" s="2"/>
      <c r="O8752" s="2">
        <v>74</v>
      </c>
      <c r="P8752" s="2" t="s">
        <v>21</v>
      </c>
    </row>
    <row r="8753" spans="1:16" x14ac:dyDescent="0.25">
      <c r="A8753" s="2" t="s">
        <v>30</v>
      </c>
      <c r="B8753" s="3">
        <v>42921</v>
      </c>
      <c r="C8753" s="2">
        <v>46.61</v>
      </c>
      <c r="D8753" s="2"/>
      <c r="E8753" s="2">
        <v>11.52</v>
      </c>
      <c r="F8753" s="2">
        <v>32.299999999999997</v>
      </c>
      <c r="G8753" s="2">
        <v>20.49</v>
      </c>
      <c r="H8753" s="2"/>
      <c r="I8753" s="2">
        <v>0</v>
      </c>
      <c r="J8753" s="2">
        <v>4.6900000000000004</v>
      </c>
      <c r="K8753" s="2">
        <v>23.07</v>
      </c>
      <c r="L8753" s="2">
        <v>0</v>
      </c>
      <c r="M8753" s="2">
        <v>0.35</v>
      </c>
      <c r="N8753" s="2"/>
      <c r="O8753" s="2">
        <v>63</v>
      </c>
      <c r="P8753" s="2" t="s">
        <v>21</v>
      </c>
    </row>
    <row r="8754" spans="1:16" x14ac:dyDescent="0.25">
      <c r="A8754" s="2" t="s">
        <v>30</v>
      </c>
      <c r="B8754" s="3">
        <v>42922</v>
      </c>
      <c r="C8754" s="2">
        <v>42.38</v>
      </c>
      <c r="D8754" s="2"/>
      <c r="E8754" s="2">
        <v>7.91</v>
      </c>
      <c r="F8754" s="2">
        <v>20.71</v>
      </c>
      <c r="G8754" s="2">
        <v>12.38</v>
      </c>
      <c r="H8754" s="2"/>
      <c r="I8754" s="2">
        <v>0.01</v>
      </c>
      <c r="J8754" s="2">
        <v>4.5</v>
      </c>
      <c r="K8754" s="2">
        <v>24.43</v>
      </c>
      <c r="L8754" s="2">
        <v>0</v>
      </c>
      <c r="M8754" s="2">
        <v>0</v>
      </c>
      <c r="N8754" s="2"/>
      <c r="O8754" s="2">
        <v>77</v>
      </c>
      <c r="P8754" s="2" t="s">
        <v>21</v>
      </c>
    </row>
    <row r="8755" spans="1:16" x14ac:dyDescent="0.25">
      <c r="A8755" s="2" t="s">
        <v>30</v>
      </c>
      <c r="B8755" s="3">
        <v>42923</v>
      </c>
      <c r="C8755" s="2">
        <v>53.45</v>
      </c>
      <c r="D8755" s="2"/>
      <c r="E8755" s="2">
        <v>8.01</v>
      </c>
      <c r="F8755" s="2">
        <v>18.63</v>
      </c>
      <c r="G8755" s="2">
        <v>12.27</v>
      </c>
      <c r="H8755" s="2"/>
      <c r="I8755" s="2">
        <v>0.03</v>
      </c>
      <c r="J8755" s="2">
        <v>11.84</v>
      </c>
      <c r="K8755" s="2">
        <v>29.22</v>
      </c>
      <c r="L8755" s="2">
        <v>0.02</v>
      </c>
      <c r="M8755" s="2">
        <v>0.04</v>
      </c>
      <c r="N8755" s="2"/>
      <c r="O8755" s="2">
        <v>119</v>
      </c>
      <c r="P8755" s="2" t="s">
        <v>20</v>
      </c>
    </row>
    <row r="8756" spans="1:16" x14ac:dyDescent="0.25">
      <c r="A8756" s="2" t="s">
        <v>30</v>
      </c>
      <c r="B8756" s="3">
        <v>42924</v>
      </c>
      <c r="C8756" s="2">
        <v>59.81</v>
      </c>
      <c r="D8756" s="2"/>
      <c r="E8756" s="2">
        <v>4.93</v>
      </c>
      <c r="F8756" s="2">
        <v>7.7</v>
      </c>
      <c r="G8756" s="2">
        <v>6.29</v>
      </c>
      <c r="H8756" s="2"/>
      <c r="I8756" s="2">
        <v>0.17</v>
      </c>
      <c r="J8756" s="2">
        <v>4.72</v>
      </c>
      <c r="K8756" s="2">
        <v>14.07</v>
      </c>
      <c r="L8756" s="2">
        <v>0.1</v>
      </c>
      <c r="M8756" s="2">
        <v>0.14000000000000001</v>
      </c>
      <c r="N8756" s="2"/>
      <c r="O8756" s="2">
        <v>94</v>
      </c>
      <c r="P8756" s="2" t="s">
        <v>21</v>
      </c>
    </row>
    <row r="8757" spans="1:16" x14ac:dyDescent="0.25">
      <c r="A8757" s="2" t="s">
        <v>30</v>
      </c>
      <c r="B8757" s="3">
        <v>42925</v>
      </c>
      <c r="C8757" s="2">
        <v>52.28</v>
      </c>
      <c r="D8757" s="2"/>
      <c r="E8757" s="2">
        <v>5.16</v>
      </c>
      <c r="F8757" s="2">
        <v>11.85</v>
      </c>
      <c r="G8757" s="2">
        <v>8.07</v>
      </c>
      <c r="H8757" s="2"/>
      <c r="I8757" s="2">
        <v>0.02</v>
      </c>
      <c r="J8757" s="2">
        <v>4.57</v>
      </c>
      <c r="K8757" s="2">
        <v>25.97</v>
      </c>
      <c r="L8757" s="2">
        <v>0.1</v>
      </c>
      <c r="M8757" s="2">
        <v>0.11</v>
      </c>
      <c r="N8757" s="2"/>
      <c r="O8757" s="2">
        <v>104</v>
      </c>
      <c r="P8757" s="2" t="s">
        <v>20</v>
      </c>
    </row>
    <row r="8758" spans="1:16" x14ac:dyDescent="0.25">
      <c r="A8758" s="2" t="s">
        <v>30</v>
      </c>
      <c r="B8758" s="3">
        <v>42926</v>
      </c>
      <c r="C8758" s="2">
        <v>42.48</v>
      </c>
      <c r="D8758" s="2"/>
      <c r="E8758" s="2">
        <v>7.71</v>
      </c>
      <c r="F8758" s="2">
        <v>15.05</v>
      </c>
      <c r="G8758" s="2">
        <v>10.63</v>
      </c>
      <c r="H8758" s="2"/>
      <c r="I8758" s="2">
        <v>0.03</v>
      </c>
      <c r="J8758" s="2">
        <v>4.24</v>
      </c>
      <c r="K8758" s="2">
        <v>28.01</v>
      </c>
      <c r="L8758" s="2">
        <v>7.0000000000000007E-2</v>
      </c>
      <c r="M8758" s="2">
        <v>0.11</v>
      </c>
      <c r="N8758" s="2"/>
      <c r="O8758" s="2">
        <v>76</v>
      </c>
      <c r="P8758" s="2" t="s">
        <v>21</v>
      </c>
    </row>
    <row r="8759" spans="1:16" x14ac:dyDescent="0.25">
      <c r="A8759" s="2" t="s">
        <v>30</v>
      </c>
      <c r="B8759" s="3">
        <v>42927</v>
      </c>
      <c r="C8759" s="2">
        <v>62.34</v>
      </c>
      <c r="D8759" s="2"/>
      <c r="E8759" s="2">
        <v>5.9</v>
      </c>
      <c r="F8759" s="2">
        <v>16.03</v>
      </c>
      <c r="G8759" s="2">
        <v>10.51</v>
      </c>
      <c r="H8759" s="2"/>
      <c r="I8759" s="2">
        <v>0.02</v>
      </c>
      <c r="J8759" s="2">
        <v>4.24</v>
      </c>
      <c r="K8759" s="2">
        <v>23.74</v>
      </c>
      <c r="L8759" s="2">
        <v>0.1</v>
      </c>
      <c r="M8759" s="2">
        <v>0.17</v>
      </c>
      <c r="N8759" s="2"/>
      <c r="O8759" s="2">
        <v>92</v>
      </c>
      <c r="P8759" s="2" t="s">
        <v>21</v>
      </c>
    </row>
    <row r="8760" spans="1:16" x14ac:dyDescent="0.25">
      <c r="A8760" s="2" t="s">
        <v>30</v>
      </c>
      <c r="B8760" s="3">
        <v>42928</v>
      </c>
      <c r="C8760" s="2">
        <v>28.72</v>
      </c>
      <c r="D8760" s="2"/>
      <c r="E8760" s="2">
        <v>9.49</v>
      </c>
      <c r="F8760" s="2">
        <v>15.59</v>
      </c>
      <c r="G8760" s="2">
        <v>12.96</v>
      </c>
      <c r="H8760" s="2"/>
      <c r="I8760" s="2">
        <v>0.14000000000000001</v>
      </c>
      <c r="J8760" s="2">
        <v>4.59</v>
      </c>
      <c r="K8760" s="2">
        <v>15.57</v>
      </c>
      <c r="L8760" s="2">
        <v>0.11</v>
      </c>
      <c r="M8760" s="2">
        <v>0.2</v>
      </c>
      <c r="N8760" s="2"/>
      <c r="O8760" s="2">
        <v>85</v>
      </c>
      <c r="P8760" s="2" t="s">
        <v>21</v>
      </c>
    </row>
    <row r="8761" spans="1:16" x14ac:dyDescent="0.25">
      <c r="A8761" s="2" t="s">
        <v>30</v>
      </c>
      <c r="B8761" s="3">
        <v>42929</v>
      </c>
      <c r="C8761" s="2">
        <v>62.64</v>
      </c>
      <c r="D8761" s="2"/>
      <c r="E8761" s="2">
        <v>10.07</v>
      </c>
      <c r="F8761" s="2">
        <v>14.88</v>
      </c>
      <c r="G8761" s="2">
        <v>13.05</v>
      </c>
      <c r="H8761" s="2"/>
      <c r="I8761" s="2">
        <v>0.1</v>
      </c>
      <c r="J8761" s="2">
        <v>4.62</v>
      </c>
      <c r="K8761" s="2">
        <v>17.010000000000002</v>
      </c>
      <c r="L8761" s="2">
        <v>0.32</v>
      </c>
      <c r="M8761" s="2">
        <v>0.64</v>
      </c>
      <c r="N8761" s="2"/>
      <c r="O8761" s="2">
        <v>96</v>
      </c>
      <c r="P8761" s="2" t="s">
        <v>21</v>
      </c>
    </row>
    <row r="8762" spans="1:16" x14ac:dyDescent="0.25">
      <c r="A8762" s="2" t="s">
        <v>30</v>
      </c>
      <c r="B8762" s="3">
        <v>42930</v>
      </c>
      <c r="C8762" s="2">
        <v>48.22</v>
      </c>
      <c r="D8762" s="2"/>
      <c r="E8762" s="2">
        <v>10.26</v>
      </c>
      <c r="F8762" s="2">
        <v>14.58</v>
      </c>
      <c r="G8762" s="2">
        <v>13.05</v>
      </c>
      <c r="H8762" s="2"/>
      <c r="I8762" s="2">
        <v>7.0000000000000007E-2</v>
      </c>
      <c r="J8762" s="2">
        <v>4.8099999999999996</v>
      </c>
      <c r="K8762" s="2">
        <v>19.64</v>
      </c>
      <c r="L8762" s="2">
        <v>0.17</v>
      </c>
      <c r="M8762" s="2">
        <v>0.63</v>
      </c>
      <c r="N8762" s="2"/>
      <c r="O8762" s="2">
        <v>84</v>
      </c>
      <c r="P8762" s="2" t="s">
        <v>21</v>
      </c>
    </row>
    <row r="8763" spans="1:16" x14ac:dyDescent="0.25">
      <c r="A8763" s="2" t="s">
        <v>30</v>
      </c>
      <c r="B8763" s="3">
        <v>42931</v>
      </c>
      <c r="C8763" s="2">
        <v>63.29</v>
      </c>
      <c r="D8763" s="2"/>
      <c r="E8763" s="2">
        <v>11.92</v>
      </c>
      <c r="F8763" s="2">
        <v>14.88</v>
      </c>
      <c r="G8763" s="2">
        <v>14.42</v>
      </c>
      <c r="H8763" s="2"/>
      <c r="I8763" s="2">
        <v>0.19</v>
      </c>
      <c r="J8763" s="2">
        <v>4.83</v>
      </c>
      <c r="K8763" s="2">
        <v>22.59</v>
      </c>
      <c r="L8763" s="2">
        <v>0.3</v>
      </c>
      <c r="M8763" s="2">
        <v>0.45</v>
      </c>
      <c r="N8763" s="2"/>
      <c r="O8763" s="2">
        <v>86</v>
      </c>
      <c r="P8763" s="2" t="s">
        <v>21</v>
      </c>
    </row>
    <row r="8764" spans="1:16" x14ac:dyDescent="0.25">
      <c r="A8764" s="2" t="s">
        <v>30</v>
      </c>
      <c r="B8764" s="3">
        <v>42932</v>
      </c>
      <c r="C8764" s="2">
        <v>46.96</v>
      </c>
      <c r="D8764" s="2"/>
      <c r="E8764" s="2">
        <v>10.18</v>
      </c>
      <c r="F8764" s="2">
        <v>14.46</v>
      </c>
      <c r="G8764" s="2">
        <v>12.92</v>
      </c>
      <c r="H8764" s="2"/>
      <c r="I8764" s="2">
        <v>0.03</v>
      </c>
      <c r="J8764" s="2">
        <v>4.9000000000000004</v>
      </c>
      <c r="K8764" s="2">
        <v>18.16</v>
      </c>
      <c r="L8764" s="2">
        <v>0</v>
      </c>
      <c r="M8764" s="2">
        <v>0</v>
      </c>
      <c r="N8764" s="2"/>
      <c r="O8764" s="2">
        <v>99</v>
      </c>
      <c r="P8764" s="2" t="s">
        <v>21</v>
      </c>
    </row>
    <row r="8765" spans="1:16" x14ac:dyDescent="0.25">
      <c r="A8765" s="2" t="s">
        <v>30</v>
      </c>
      <c r="B8765" s="3">
        <v>42933</v>
      </c>
      <c r="C8765" s="2">
        <v>45.1</v>
      </c>
      <c r="D8765" s="2"/>
      <c r="E8765" s="2">
        <v>9.4700000000000006</v>
      </c>
      <c r="F8765" s="2">
        <v>13.78</v>
      </c>
      <c r="G8765" s="2">
        <v>12.24</v>
      </c>
      <c r="H8765" s="2"/>
      <c r="I8765" s="2">
        <v>0.13</v>
      </c>
      <c r="J8765" s="2">
        <v>4.63</v>
      </c>
      <c r="K8765" s="2">
        <v>17.79</v>
      </c>
      <c r="L8765" s="2">
        <v>0.02</v>
      </c>
      <c r="M8765" s="2">
        <v>0.05</v>
      </c>
      <c r="N8765" s="2"/>
      <c r="O8765" s="2">
        <v>80</v>
      </c>
      <c r="P8765" s="2" t="s">
        <v>21</v>
      </c>
    </row>
    <row r="8766" spans="1:16" x14ac:dyDescent="0.25">
      <c r="A8766" s="2" t="s">
        <v>30</v>
      </c>
      <c r="B8766" s="3">
        <v>42934</v>
      </c>
      <c r="C8766" s="2">
        <v>37.979999999999997</v>
      </c>
      <c r="D8766" s="2"/>
      <c r="E8766" s="2">
        <v>10.36</v>
      </c>
      <c r="F8766" s="2">
        <v>12.86</v>
      </c>
      <c r="G8766" s="2">
        <v>12.75</v>
      </c>
      <c r="H8766" s="2"/>
      <c r="I8766" s="2">
        <v>0.2</v>
      </c>
      <c r="J8766" s="2">
        <v>5.47</v>
      </c>
      <c r="K8766" s="2">
        <v>18.010000000000002</v>
      </c>
      <c r="L8766" s="2">
        <v>0.06</v>
      </c>
      <c r="M8766" s="2">
        <v>0</v>
      </c>
      <c r="N8766" s="2"/>
      <c r="O8766" s="2">
        <v>78</v>
      </c>
      <c r="P8766" s="2" t="s">
        <v>21</v>
      </c>
    </row>
    <row r="8767" spans="1:16" x14ac:dyDescent="0.25">
      <c r="A8767" s="2" t="s">
        <v>30</v>
      </c>
      <c r="B8767" s="3">
        <v>42935</v>
      </c>
      <c r="C8767" s="2">
        <v>48.24</v>
      </c>
      <c r="D8767" s="2"/>
      <c r="E8767" s="2">
        <v>7.01</v>
      </c>
      <c r="F8767" s="2">
        <v>12.27</v>
      </c>
      <c r="G8767" s="2">
        <v>9.9499999999999993</v>
      </c>
      <c r="H8767" s="2"/>
      <c r="I8767" s="2">
        <v>0.02</v>
      </c>
      <c r="J8767" s="2">
        <v>4.71</v>
      </c>
      <c r="K8767" s="2">
        <v>20.05</v>
      </c>
      <c r="L8767" s="2">
        <v>0.28000000000000003</v>
      </c>
      <c r="M8767" s="2">
        <v>0.45</v>
      </c>
      <c r="N8767" s="2"/>
      <c r="O8767" s="2">
        <v>73</v>
      </c>
      <c r="P8767" s="2" t="s">
        <v>21</v>
      </c>
    </row>
    <row r="8768" spans="1:16" x14ac:dyDescent="0.25">
      <c r="A8768" s="2" t="s">
        <v>30</v>
      </c>
      <c r="B8768" s="3">
        <v>42936</v>
      </c>
      <c r="C8768" s="2">
        <v>41.12</v>
      </c>
      <c r="D8768" s="2"/>
      <c r="E8768" s="2">
        <v>8.08</v>
      </c>
      <c r="F8768" s="2">
        <v>12.26</v>
      </c>
      <c r="G8768" s="2">
        <v>10.78</v>
      </c>
      <c r="H8768" s="2"/>
      <c r="I8768" s="2">
        <v>0.03</v>
      </c>
      <c r="J8768" s="2">
        <v>4.75</v>
      </c>
      <c r="K8768" s="2">
        <v>24.56</v>
      </c>
      <c r="L8768" s="2">
        <v>0.24</v>
      </c>
      <c r="M8768" s="2">
        <v>0.5</v>
      </c>
      <c r="N8768" s="2"/>
      <c r="O8768" s="2">
        <v>70</v>
      </c>
      <c r="P8768" s="2" t="s">
        <v>21</v>
      </c>
    </row>
    <row r="8769" spans="1:16" x14ac:dyDescent="0.25">
      <c r="A8769" s="2" t="s">
        <v>30</v>
      </c>
      <c r="B8769" s="3">
        <v>42937</v>
      </c>
      <c r="C8769" s="2">
        <v>86.01</v>
      </c>
      <c r="D8769" s="2"/>
      <c r="E8769" s="2">
        <v>8.56</v>
      </c>
      <c r="F8769" s="2">
        <v>12.58</v>
      </c>
      <c r="G8769" s="2">
        <v>11.26</v>
      </c>
      <c r="H8769" s="2"/>
      <c r="I8769" s="2">
        <v>0.02</v>
      </c>
      <c r="J8769" s="2">
        <v>4.68</v>
      </c>
      <c r="K8769" s="2">
        <v>20.82</v>
      </c>
      <c r="L8769" s="2">
        <v>0.05</v>
      </c>
      <c r="M8769" s="2">
        <v>0.17</v>
      </c>
      <c r="N8769" s="2"/>
      <c r="O8769" s="2">
        <v>117</v>
      </c>
      <c r="P8769" s="2" t="s">
        <v>20</v>
      </c>
    </row>
    <row r="8770" spans="1:16" x14ac:dyDescent="0.25">
      <c r="A8770" s="2" t="s">
        <v>30</v>
      </c>
      <c r="B8770" s="3">
        <v>42938</v>
      </c>
      <c r="C8770" s="2">
        <v>50.07</v>
      </c>
      <c r="D8770" s="2"/>
      <c r="E8770" s="2">
        <v>8.25</v>
      </c>
      <c r="F8770" s="2">
        <v>12.48</v>
      </c>
      <c r="G8770" s="2">
        <v>10.99</v>
      </c>
      <c r="H8770" s="2"/>
      <c r="I8770" s="2">
        <v>0.02</v>
      </c>
      <c r="J8770" s="2">
        <v>4.5599999999999996</v>
      </c>
      <c r="K8770" s="2">
        <v>21.32</v>
      </c>
      <c r="L8770" s="2">
        <v>0.1</v>
      </c>
      <c r="M8770" s="2">
        <v>0.16</v>
      </c>
      <c r="N8770" s="2"/>
      <c r="O8770" s="2">
        <v>131</v>
      </c>
      <c r="P8770" s="2" t="s">
        <v>20</v>
      </c>
    </row>
    <row r="8771" spans="1:16" x14ac:dyDescent="0.25">
      <c r="A8771" s="2" t="s">
        <v>30</v>
      </c>
      <c r="B8771" s="3">
        <v>42939</v>
      </c>
      <c r="C8771" s="2">
        <v>37.840000000000003</v>
      </c>
      <c r="D8771" s="2"/>
      <c r="E8771" s="2">
        <v>7.11</v>
      </c>
      <c r="F8771" s="2">
        <v>12.22</v>
      </c>
      <c r="G8771" s="2">
        <v>10.01</v>
      </c>
      <c r="H8771" s="2"/>
      <c r="I8771" s="2">
        <v>0</v>
      </c>
      <c r="J8771" s="2">
        <v>4.5199999999999996</v>
      </c>
      <c r="K8771" s="2">
        <v>27.78</v>
      </c>
      <c r="L8771" s="2">
        <v>0</v>
      </c>
      <c r="M8771" s="2">
        <v>0</v>
      </c>
      <c r="N8771" s="2"/>
      <c r="O8771" s="2">
        <v>77</v>
      </c>
      <c r="P8771" s="2" t="s">
        <v>21</v>
      </c>
    </row>
    <row r="8772" spans="1:16" x14ac:dyDescent="0.25">
      <c r="A8772" s="2" t="s">
        <v>30</v>
      </c>
      <c r="B8772" s="3">
        <v>42940</v>
      </c>
      <c r="C8772" s="2">
        <v>112.23</v>
      </c>
      <c r="D8772" s="2"/>
      <c r="E8772" s="2">
        <v>7.64</v>
      </c>
      <c r="F8772" s="2">
        <v>12.32</v>
      </c>
      <c r="G8772" s="2">
        <v>10.46</v>
      </c>
      <c r="H8772" s="2"/>
      <c r="I8772" s="2">
        <v>0.05</v>
      </c>
      <c r="J8772" s="2">
        <v>4.7699999999999996</v>
      </c>
      <c r="K8772" s="2">
        <v>22.76</v>
      </c>
      <c r="L8772" s="2">
        <v>0.01</v>
      </c>
      <c r="M8772" s="2">
        <v>0.01</v>
      </c>
      <c r="N8772" s="2"/>
      <c r="O8772" s="2">
        <v>169</v>
      </c>
      <c r="P8772" s="2" t="s">
        <v>20</v>
      </c>
    </row>
    <row r="8773" spans="1:16" x14ac:dyDescent="0.25">
      <c r="A8773" s="2" t="s">
        <v>30</v>
      </c>
      <c r="B8773" s="3">
        <v>42941</v>
      </c>
      <c r="C8773" s="2">
        <v>94.7</v>
      </c>
      <c r="D8773" s="2"/>
      <c r="E8773" s="2">
        <v>7.82</v>
      </c>
      <c r="F8773" s="2">
        <v>12.39</v>
      </c>
      <c r="G8773" s="2">
        <v>10.62</v>
      </c>
      <c r="H8773" s="2"/>
      <c r="I8773" s="2">
        <v>0.05</v>
      </c>
      <c r="J8773" s="2">
        <v>4.67</v>
      </c>
      <c r="K8773" s="2">
        <v>19.559999999999999</v>
      </c>
      <c r="L8773" s="2">
        <v>0.05</v>
      </c>
      <c r="M8773" s="2">
        <v>0.11</v>
      </c>
      <c r="N8773" s="2"/>
      <c r="O8773" s="2">
        <v>203</v>
      </c>
      <c r="P8773" s="2" t="s">
        <v>17</v>
      </c>
    </row>
    <row r="8774" spans="1:16" x14ac:dyDescent="0.25">
      <c r="A8774" s="2" t="s">
        <v>30</v>
      </c>
      <c r="B8774" s="3">
        <v>42942</v>
      </c>
      <c r="C8774" s="2">
        <v>92.04</v>
      </c>
      <c r="D8774" s="2"/>
      <c r="E8774" s="2">
        <v>8.4600000000000009</v>
      </c>
      <c r="F8774" s="2">
        <v>12.23</v>
      </c>
      <c r="G8774" s="2">
        <v>11.17</v>
      </c>
      <c r="H8774" s="2"/>
      <c r="I8774" s="2">
        <v>7.0000000000000007E-2</v>
      </c>
      <c r="J8774" s="2">
        <v>4.66</v>
      </c>
      <c r="K8774" s="2">
        <v>19.21</v>
      </c>
      <c r="L8774" s="2">
        <v>0.08</v>
      </c>
      <c r="M8774" s="2">
        <v>0.08</v>
      </c>
      <c r="N8774" s="2"/>
      <c r="O8774" s="2">
        <v>221</v>
      </c>
      <c r="P8774" s="2" t="s">
        <v>17</v>
      </c>
    </row>
    <row r="8775" spans="1:16" x14ac:dyDescent="0.25">
      <c r="A8775" s="2" t="s">
        <v>30</v>
      </c>
      <c r="B8775" s="3">
        <v>42943</v>
      </c>
      <c r="C8775" s="2">
        <v>51.29</v>
      </c>
      <c r="D8775" s="2"/>
      <c r="E8775" s="2">
        <v>6.65</v>
      </c>
      <c r="F8775" s="2">
        <v>12.4</v>
      </c>
      <c r="G8775" s="2">
        <v>9.5</v>
      </c>
      <c r="H8775" s="2"/>
      <c r="I8775" s="2">
        <v>0.03</v>
      </c>
      <c r="J8775" s="2">
        <v>4.8099999999999996</v>
      </c>
      <c r="K8775" s="2">
        <v>23.46</v>
      </c>
      <c r="L8775" s="2">
        <v>0.01</v>
      </c>
      <c r="M8775" s="2">
        <v>0</v>
      </c>
      <c r="N8775" s="2"/>
      <c r="O8775" s="2">
        <v>164</v>
      </c>
      <c r="P8775" s="2" t="s">
        <v>20</v>
      </c>
    </row>
    <row r="8776" spans="1:16" x14ac:dyDescent="0.25">
      <c r="A8776" s="2" t="s">
        <v>30</v>
      </c>
      <c r="B8776" s="3">
        <v>42944</v>
      </c>
      <c r="C8776" s="2">
        <v>49.33</v>
      </c>
      <c r="D8776" s="2"/>
      <c r="E8776" s="2">
        <v>6.3</v>
      </c>
      <c r="F8776" s="2">
        <v>11.1</v>
      </c>
      <c r="G8776" s="2">
        <v>8.74</v>
      </c>
      <c r="H8776" s="2"/>
      <c r="I8776" s="2">
        <v>0.05</v>
      </c>
      <c r="J8776" s="2">
        <v>4.75</v>
      </c>
      <c r="K8776" s="2">
        <v>36.31</v>
      </c>
      <c r="L8776" s="2">
        <v>0</v>
      </c>
      <c r="M8776" s="2">
        <v>0.31</v>
      </c>
      <c r="N8776" s="2"/>
      <c r="O8776" s="2">
        <v>85</v>
      </c>
      <c r="P8776" s="2" t="s">
        <v>21</v>
      </c>
    </row>
    <row r="8777" spans="1:16" x14ac:dyDescent="0.25">
      <c r="A8777" s="2" t="s">
        <v>30</v>
      </c>
      <c r="B8777" s="3">
        <v>42945</v>
      </c>
      <c r="C8777" s="2">
        <v>40.619999999999997</v>
      </c>
      <c r="D8777" s="2"/>
      <c r="E8777" s="2">
        <v>6.28</v>
      </c>
      <c r="F8777" s="2">
        <v>11.13</v>
      </c>
      <c r="G8777" s="2">
        <v>8.75</v>
      </c>
      <c r="H8777" s="2"/>
      <c r="I8777" s="2">
        <v>0.03</v>
      </c>
      <c r="J8777" s="2">
        <v>4.88</v>
      </c>
      <c r="K8777" s="2">
        <v>22.94</v>
      </c>
      <c r="L8777" s="2">
        <v>0.01</v>
      </c>
      <c r="M8777" s="2">
        <v>0.04</v>
      </c>
      <c r="N8777" s="2"/>
      <c r="O8777" s="2">
        <v>74</v>
      </c>
      <c r="P8777" s="2" t="s">
        <v>21</v>
      </c>
    </row>
    <row r="8778" spans="1:16" x14ac:dyDescent="0.25">
      <c r="A8778" s="2" t="s">
        <v>30</v>
      </c>
      <c r="B8778" s="3">
        <v>42946</v>
      </c>
      <c r="C8778" s="2">
        <v>45.56</v>
      </c>
      <c r="D8778" s="2"/>
      <c r="E8778" s="2">
        <v>6.13</v>
      </c>
      <c r="F8778" s="2">
        <v>10.97</v>
      </c>
      <c r="G8778" s="2">
        <v>8.58</v>
      </c>
      <c r="H8778" s="2"/>
      <c r="I8778" s="2">
        <v>0</v>
      </c>
      <c r="J8778" s="2">
        <v>5.09</v>
      </c>
      <c r="K8778" s="2">
        <v>32.14</v>
      </c>
      <c r="L8778" s="2">
        <v>0</v>
      </c>
      <c r="M8778" s="2">
        <v>0</v>
      </c>
      <c r="N8778" s="2"/>
      <c r="O8778" s="2">
        <v>81</v>
      </c>
      <c r="P8778" s="2" t="s">
        <v>21</v>
      </c>
    </row>
    <row r="8779" spans="1:16" x14ac:dyDescent="0.25">
      <c r="A8779" s="2" t="s">
        <v>30</v>
      </c>
      <c r="B8779" s="3">
        <v>42947</v>
      </c>
      <c r="C8779" s="2">
        <v>28.16</v>
      </c>
      <c r="D8779" s="2"/>
      <c r="E8779" s="2">
        <v>6.31</v>
      </c>
      <c r="F8779" s="2">
        <v>11.12</v>
      </c>
      <c r="G8779" s="2">
        <v>8.75</v>
      </c>
      <c r="H8779" s="2"/>
      <c r="I8779" s="2">
        <v>0.05</v>
      </c>
      <c r="J8779" s="2">
        <v>4.91</v>
      </c>
      <c r="K8779" s="2">
        <v>30.77</v>
      </c>
      <c r="L8779" s="2">
        <v>0.01</v>
      </c>
      <c r="M8779" s="2">
        <v>0.01</v>
      </c>
      <c r="N8779" s="2"/>
      <c r="O8779" s="2">
        <v>73</v>
      </c>
      <c r="P8779" s="2" t="s">
        <v>21</v>
      </c>
    </row>
    <row r="8780" spans="1:16" x14ac:dyDescent="0.25">
      <c r="A8780" s="2" t="s">
        <v>30</v>
      </c>
      <c r="B8780" s="3">
        <v>42948</v>
      </c>
      <c r="C8780" s="2">
        <v>74.599999999999994</v>
      </c>
      <c r="D8780" s="2"/>
      <c r="E8780" s="2">
        <v>6.04</v>
      </c>
      <c r="F8780" s="2">
        <v>10.95</v>
      </c>
      <c r="G8780" s="2">
        <v>8.51</v>
      </c>
      <c r="H8780" s="2"/>
      <c r="I8780" s="2">
        <v>0.03</v>
      </c>
      <c r="J8780" s="2">
        <v>4.6399999999999997</v>
      </c>
      <c r="K8780" s="2">
        <v>45.06</v>
      </c>
      <c r="L8780" s="2">
        <v>0.02</v>
      </c>
      <c r="M8780" s="2">
        <v>0.03</v>
      </c>
      <c r="N8780" s="2"/>
      <c r="O8780" s="2">
        <v>82</v>
      </c>
      <c r="P8780" s="2" t="s">
        <v>21</v>
      </c>
    </row>
    <row r="8781" spans="1:16" x14ac:dyDescent="0.25">
      <c r="A8781" s="2" t="s">
        <v>30</v>
      </c>
      <c r="B8781" s="3">
        <v>42949</v>
      </c>
      <c r="C8781" s="2">
        <v>68.25</v>
      </c>
      <c r="D8781" s="2"/>
      <c r="E8781" s="2">
        <v>6.11</v>
      </c>
      <c r="F8781" s="2">
        <v>10.96</v>
      </c>
      <c r="G8781" s="2">
        <v>8.56</v>
      </c>
      <c r="H8781" s="2"/>
      <c r="I8781" s="2">
        <v>0.1</v>
      </c>
      <c r="J8781" s="2">
        <v>5.0199999999999996</v>
      </c>
      <c r="K8781" s="2">
        <v>30.2</v>
      </c>
      <c r="L8781" s="2">
        <v>0</v>
      </c>
      <c r="M8781" s="2">
        <v>0.01</v>
      </c>
      <c r="N8781" s="2"/>
      <c r="O8781" s="2">
        <v>144</v>
      </c>
      <c r="P8781" s="2" t="s">
        <v>20</v>
      </c>
    </row>
    <row r="8782" spans="1:16" x14ac:dyDescent="0.25">
      <c r="A8782" s="2" t="s">
        <v>30</v>
      </c>
      <c r="B8782" s="3">
        <v>42950</v>
      </c>
      <c r="C8782" s="2">
        <v>29.95</v>
      </c>
      <c r="D8782" s="2"/>
      <c r="E8782" s="2">
        <v>6.13</v>
      </c>
      <c r="F8782" s="2">
        <v>10.95</v>
      </c>
      <c r="G8782" s="2">
        <v>8.58</v>
      </c>
      <c r="H8782" s="2"/>
      <c r="I8782" s="2">
        <v>0.33</v>
      </c>
      <c r="J8782" s="2">
        <v>4.99</v>
      </c>
      <c r="K8782" s="2">
        <v>29.56</v>
      </c>
      <c r="L8782" s="2">
        <v>0.01</v>
      </c>
      <c r="M8782" s="2">
        <v>0.02</v>
      </c>
      <c r="N8782" s="2"/>
      <c r="O8782" s="2">
        <v>120</v>
      </c>
      <c r="P8782" s="2" t="s">
        <v>20</v>
      </c>
    </row>
    <row r="8783" spans="1:16" x14ac:dyDescent="0.25">
      <c r="A8783" s="2" t="s">
        <v>30</v>
      </c>
      <c r="B8783" s="3">
        <v>42951</v>
      </c>
      <c r="C8783" s="2">
        <v>42.18</v>
      </c>
      <c r="D8783" s="2"/>
      <c r="E8783" s="2">
        <v>6.19</v>
      </c>
      <c r="F8783" s="2">
        <v>10.99</v>
      </c>
      <c r="G8783" s="2">
        <v>8.6300000000000008</v>
      </c>
      <c r="H8783" s="2"/>
      <c r="I8783" s="2">
        <v>0.49</v>
      </c>
      <c r="J8783" s="2">
        <v>5.3</v>
      </c>
      <c r="K8783" s="2">
        <v>23.14</v>
      </c>
      <c r="L8783" s="2">
        <v>0.01</v>
      </c>
      <c r="M8783" s="2">
        <v>0.02</v>
      </c>
      <c r="N8783" s="2"/>
      <c r="O8783" s="2">
        <v>84</v>
      </c>
      <c r="P8783" s="2" t="s">
        <v>21</v>
      </c>
    </row>
    <row r="8784" spans="1:16" x14ac:dyDescent="0.25">
      <c r="A8784" s="2" t="s">
        <v>30</v>
      </c>
      <c r="B8784" s="3">
        <v>42952</v>
      </c>
      <c r="C8784" s="2">
        <v>30.69</v>
      </c>
      <c r="D8784" s="2"/>
      <c r="E8784" s="2">
        <v>6.12</v>
      </c>
      <c r="F8784" s="2">
        <v>10.98</v>
      </c>
      <c r="G8784" s="2">
        <v>8.58</v>
      </c>
      <c r="H8784" s="2"/>
      <c r="I8784" s="2">
        <v>0.65</v>
      </c>
      <c r="J8784" s="2">
        <v>5.32</v>
      </c>
      <c r="K8784" s="2">
        <v>31.21</v>
      </c>
      <c r="L8784" s="2">
        <v>7.0000000000000007E-2</v>
      </c>
      <c r="M8784" s="2">
        <v>0.09</v>
      </c>
      <c r="N8784" s="2"/>
      <c r="O8784" s="2">
        <v>149</v>
      </c>
      <c r="P8784" s="2" t="s">
        <v>20</v>
      </c>
    </row>
    <row r="8785" spans="1:16" x14ac:dyDescent="0.25">
      <c r="A8785" s="2" t="s">
        <v>30</v>
      </c>
      <c r="B8785" s="3">
        <v>42953</v>
      </c>
      <c r="C8785" s="2">
        <v>38.43</v>
      </c>
      <c r="D8785" s="2"/>
      <c r="E8785" s="2">
        <v>6.27</v>
      </c>
      <c r="F8785" s="2">
        <v>11.16</v>
      </c>
      <c r="G8785" s="2">
        <v>8.74</v>
      </c>
      <c r="H8785" s="2"/>
      <c r="I8785" s="2">
        <v>0.85</v>
      </c>
      <c r="J8785" s="2">
        <v>4.82</v>
      </c>
      <c r="K8785" s="2">
        <v>50.34</v>
      </c>
      <c r="L8785" s="2">
        <v>0</v>
      </c>
      <c r="M8785" s="2">
        <v>0</v>
      </c>
      <c r="N8785" s="2"/>
      <c r="O8785" s="2">
        <v>202</v>
      </c>
      <c r="P8785" s="2" t="s">
        <v>17</v>
      </c>
    </row>
    <row r="8786" spans="1:16" x14ac:dyDescent="0.25">
      <c r="A8786" s="2" t="s">
        <v>30</v>
      </c>
      <c r="B8786" s="3">
        <v>42954</v>
      </c>
      <c r="C8786" s="2">
        <v>39.479999999999997</v>
      </c>
      <c r="D8786" s="2"/>
      <c r="E8786" s="2">
        <v>6.64</v>
      </c>
      <c r="F8786" s="2">
        <v>11.43</v>
      </c>
      <c r="G8786" s="2">
        <v>9.07</v>
      </c>
      <c r="H8786" s="2"/>
      <c r="I8786" s="2">
        <v>0.56000000000000005</v>
      </c>
      <c r="J8786" s="2">
        <v>5.29</v>
      </c>
      <c r="K8786" s="2">
        <v>15.12</v>
      </c>
      <c r="L8786" s="2">
        <v>0</v>
      </c>
      <c r="M8786" s="2">
        <v>0.09</v>
      </c>
      <c r="N8786" s="2"/>
      <c r="O8786" s="2">
        <v>96</v>
      </c>
      <c r="P8786" s="2" t="s">
        <v>21</v>
      </c>
    </row>
    <row r="8787" spans="1:16" x14ac:dyDescent="0.25">
      <c r="A8787" s="2" t="s">
        <v>30</v>
      </c>
      <c r="B8787" s="3">
        <v>42955</v>
      </c>
      <c r="C8787" s="2">
        <v>33.9</v>
      </c>
      <c r="D8787" s="2"/>
      <c r="E8787" s="2">
        <v>6.54</v>
      </c>
      <c r="F8787" s="2">
        <v>11.38</v>
      </c>
      <c r="G8787" s="2">
        <v>8.9700000000000006</v>
      </c>
      <c r="H8787" s="2"/>
      <c r="I8787" s="2">
        <v>0.5</v>
      </c>
      <c r="J8787" s="2">
        <v>4.76</v>
      </c>
      <c r="K8787" s="2">
        <v>43.31</v>
      </c>
      <c r="L8787" s="2">
        <v>0.22</v>
      </c>
      <c r="M8787" s="2">
        <v>0</v>
      </c>
      <c r="N8787" s="2"/>
      <c r="O8787" s="2">
        <v>96</v>
      </c>
      <c r="P8787" s="2" t="s">
        <v>21</v>
      </c>
    </row>
    <row r="8788" spans="1:16" x14ac:dyDescent="0.25">
      <c r="A8788" s="2" t="s">
        <v>30</v>
      </c>
      <c r="B8788" s="3">
        <v>42956</v>
      </c>
      <c r="C8788" s="2">
        <v>31.33</v>
      </c>
      <c r="D8788" s="2"/>
      <c r="E8788" s="2">
        <v>6.58</v>
      </c>
      <c r="F8788" s="2">
        <v>11.41</v>
      </c>
      <c r="G8788" s="2">
        <v>9.01</v>
      </c>
      <c r="H8788" s="2"/>
      <c r="I8788" s="2">
        <v>0.02</v>
      </c>
      <c r="J8788" s="2">
        <v>5.0599999999999996</v>
      </c>
      <c r="K8788" s="2">
        <v>39</v>
      </c>
      <c r="L8788" s="2">
        <v>0.09</v>
      </c>
      <c r="M8788" s="2">
        <v>0.21</v>
      </c>
      <c r="N8788" s="2"/>
      <c r="O8788" s="2">
        <v>71</v>
      </c>
      <c r="P8788" s="2" t="s">
        <v>21</v>
      </c>
    </row>
    <row r="8789" spans="1:16" x14ac:dyDescent="0.25">
      <c r="A8789" s="2" t="s">
        <v>30</v>
      </c>
      <c r="B8789" s="3">
        <v>42957</v>
      </c>
      <c r="C8789" s="2">
        <v>27.71</v>
      </c>
      <c r="D8789" s="2"/>
      <c r="E8789" s="2">
        <v>6.57</v>
      </c>
      <c r="F8789" s="2">
        <v>11.5</v>
      </c>
      <c r="G8789" s="2">
        <v>9.0500000000000007</v>
      </c>
      <c r="H8789" s="2"/>
      <c r="I8789" s="2">
        <v>0</v>
      </c>
      <c r="J8789" s="2">
        <v>3.73</v>
      </c>
      <c r="K8789" s="2">
        <v>13.38</v>
      </c>
      <c r="L8789" s="2">
        <v>0.06</v>
      </c>
      <c r="M8789" s="2">
        <v>0.54</v>
      </c>
      <c r="N8789" s="2"/>
      <c r="O8789" s="2">
        <v>48</v>
      </c>
      <c r="P8789" s="2" t="s">
        <v>22</v>
      </c>
    </row>
    <row r="8790" spans="1:16" x14ac:dyDescent="0.25">
      <c r="A8790" s="2" t="s">
        <v>30</v>
      </c>
      <c r="B8790" s="3">
        <v>42958</v>
      </c>
      <c r="C8790" s="2">
        <v>46.18</v>
      </c>
      <c r="D8790" s="2"/>
      <c r="E8790" s="2">
        <v>6.57</v>
      </c>
      <c r="F8790" s="2">
        <v>11.49</v>
      </c>
      <c r="G8790" s="2">
        <v>9.0500000000000007</v>
      </c>
      <c r="H8790" s="2"/>
      <c r="I8790" s="2">
        <v>0.05</v>
      </c>
      <c r="J8790" s="2">
        <v>3.69</v>
      </c>
      <c r="K8790" s="2">
        <v>27.68</v>
      </c>
      <c r="L8790" s="2">
        <v>0</v>
      </c>
      <c r="M8790" s="2">
        <v>0.22</v>
      </c>
      <c r="N8790" s="2"/>
      <c r="O8790" s="2">
        <v>61</v>
      </c>
      <c r="P8790" s="2" t="s">
        <v>21</v>
      </c>
    </row>
    <row r="8791" spans="1:16" x14ac:dyDescent="0.25">
      <c r="A8791" s="2" t="s">
        <v>30</v>
      </c>
      <c r="B8791" s="3">
        <v>42959</v>
      </c>
      <c r="C8791" s="2">
        <v>42.11</v>
      </c>
      <c r="D8791" s="2"/>
      <c r="E8791" s="2">
        <v>5.87</v>
      </c>
      <c r="F8791" s="2">
        <v>11.83</v>
      </c>
      <c r="G8791" s="2">
        <v>8.8800000000000008</v>
      </c>
      <c r="H8791" s="2"/>
      <c r="I8791" s="2">
        <v>0</v>
      </c>
      <c r="J8791" s="2">
        <v>4.45</v>
      </c>
      <c r="K8791" s="2">
        <v>18.79</v>
      </c>
      <c r="L8791" s="2">
        <v>0.16</v>
      </c>
      <c r="M8791" s="2">
        <v>0.1</v>
      </c>
      <c r="N8791" s="2"/>
      <c r="O8791" s="2">
        <v>82</v>
      </c>
      <c r="P8791" s="2" t="s">
        <v>21</v>
      </c>
    </row>
    <row r="8792" spans="1:16" x14ac:dyDescent="0.25">
      <c r="A8792" s="2" t="s">
        <v>30</v>
      </c>
      <c r="B8792" s="3">
        <v>42960</v>
      </c>
      <c r="C8792" s="2">
        <v>23.87</v>
      </c>
      <c r="D8792" s="2"/>
      <c r="E8792" s="2">
        <v>4.5599999999999996</v>
      </c>
      <c r="F8792" s="2">
        <v>12.5</v>
      </c>
      <c r="G8792" s="2">
        <v>8.5500000000000007</v>
      </c>
      <c r="H8792" s="2"/>
      <c r="I8792" s="2">
        <v>0</v>
      </c>
      <c r="J8792" s="2">
        <v>4.82</v>
      </c>
      <c r="K8792" s="2">
        <v>19.55</v>
      </c>
      <c r="L8792" s="2">
        <v>0</v>
      </c>
      <c r="M8792" s="2">
        <v>0</v>
      </c>
      <c r="N8792" s="2"/>
      <c r="O8792" s="2">
        <v>55</v>
      </c>
      <c r="P8792" s="2" t="s">
        <v>21</v>
      </c>
    </row>
    <row r="8793" spans="1:16" x14ac:dyDescent="0.25">
      <c r="A8793" s="2" t="s">
        <v>30</v>
      </c>
      <c r="B8793" s="3">
        <v>42961</v>
      </c>
      <c r="C8793" s="2">
        <v>52.24</v>
      </c>
      <c r="D8793" s="2"/>
      <c r="E8793" s="2">
        <v>4.3899999999999997</v>
      </c>
      <c r="F8793" s="2">
        <v>11.81</v>
      </c>
      <c r="G8793" s="2">
        <v>8.15</v>
      </c>
      <c r="H8793" s="2"/>
      <c r="I8793" s="2">
        <v>0.26</v>
      </c>
      <c r="J8793" s="2">
        <v>5.45</v>
      </c>
      <c r="K8793" s="2">
        <v>18.829999999999998</v>
      </c>
      <c r="L8793" s="2">
        <v>0</v>
      </c>
      <c r="M8793" s="2">
        <v>0</v>
      </c>
      <c r="N8793" s="2"/>
      <c r="O8793" s="2">
        <v>80</v>
      </c>
      <c r="P8793" s="2" t="s">
        <v>21</v>
      </c>
    </row>
    <row r="8794" spans="1:16" x14ac:dyDescent="0.25">
      <c r="A8794" s="2" t="s">
        <v>30</v>
      </c>
      <c r="B8794" s="3">
        <v>42962</v>
      </c>
      <c r="C8794" s="2">
        <v>34.61</v>
      </c>
      <c r="D8794" s="2"/>
      <c r="E8794" s="2">
        <v>3.71</v>
      </c>
      <c r="F8794" s="2">
        <v>10.35</v>
      </c>
      <c r="G8794" s="2">
        <v>7.03</v>
      </c>
      <c r="H8794" s="2"/>
      <c r="I8794" s="2">
        <v>0.59</v>
      </c>
      <c r="J8794" s="2">
        <v>4.6500000000000004</v>
      </c>
      <c r="K8794" s="2">
        <v>14.91</v>
      </c>
      <c r="L8794" s="2">
        <v>0</v>
      </c>
      <c r="M8794" s="2">
        <v>0</v>
      </c>
      <c r="N8794" s="2"/>
      <c r="O8794" s="2">
        <v>86</v>
      </c>
      <c r="P8794" s="2" t="s">
        <v>21</v>
      </c>
    </row>
    <row r="8795" spans="1:16" x14ac:dyDescent="0.25">
      <c r="A8795" s="2" t="s">
        <v>30</v>
      </c>
      <c r="B8795" s="3">
        <v>42963</v>
      </c>
      <c r="C8795" s="2">
        <v>39.270000000000003</v>
      </c>
      <c r="D8795" s="2"/>
      <c r="E8795" s="2">
        <v>3.54</v>
      </c>
      <c r="F8795" s="2">
        <v>10.36</v>
      </c>
      <c r="G8795" s="2">
        <v>6.92</v>
      </c>
      <c r="H8795" s="2"/>
      <c r="I8795" s="2">
        <v>0.6</v>
      </c>
      <c r="J8795" s="2">
        <v>4.7300000000000004</v>
      </c>
      <c r="K8795" s="2">
        <v>19.78</v>
      </c>
      <c r="L8795" s="2">
        <v>0.02</v>
      </c>
      <c r="M8795" s="2">
        <v>0.02</v>
      </c>
      <c r="N8795" s="2"/>
      <c r="O8795" s="2">
        <v>101</v>
      </c>
      <c r="P8795" s="2" t="s">
        <v>20</v>
      </c>
    </row>
    <row r="8796" spans="1:16" x14ac:dyDescent="0.25">
      <c r="A8796" s="2" t="s">
        <v>30</v>
      </c>
      <c r="B8796" s="3">
        <v>42964</v>
      </c>
      <c r="C8796" s="2">
        <v>42.01</v>
      </c>
      <c r="D8796" s="2"/>
      <c r="E8796" s="2">
        <v>3.65</v>
      </c>
      <c r="F8796" s="2">
        <v>10.3</v>
      </c>
      <c r="G8796" s="2">
        <v>6.96</v>
      </c>
      <c r="H8796" s="2"/>
      <c r="I8796" s="2">
        <v>0.37</v>
      </c>
      <c r="J8796" s="2">
        <v>5.8</v>
      </c>
      <c r="K8796" s="2">
        <v>14.83</v>
      </c>
      <c r="L8796" s="2">
        <v>0.11</v>
      </c>
      <c r="M8796" s="2">
        <v>0.11</v>
      </c>
      <c r="N8796" s="2"/>
      <c r="O8796" s="2">
        <v>99</v>
      </c>
      <c r="P8796" s="2" t="s">
        <v>21</v>
      </c>
    </row>
    <row r="8797" spans="1:16" x14ac:dyDescent="0.25">
      <c r="A8797" s="2" t="s">
        <v>30</v>
      </c>
      <c r="B8797" s="3">
        <v>42965</v>
      </c>
      <c r="C8797" s="2"/>
      <c r="D8797" s="2"/>
      <c r="E8797" s="2"/>
      <c r="F8797" s="2"/>
      <c r="G8797" s="2"/>
      <c r="H8797" s="2"/>
      <c r="I8797" s="2">
        <v>0</v>
      </c>
      <c r="J8797" s="2"/>
      <c r="K8797" s="2"/>
      <c r="L8797" s="2">
        <v>0</v>
      </c>
      <c r="M8797" s="2">
        <v>0</v>
      </c>
      <c r="N8797" s="2"/>
      <c r="O8797" s="2">
        <v>76</v>
      </c>
      <c r="P8797" s="2" t="s">
        <v>21</v>
      </c>
    </row>
    <row r="8798" spans="1:16" x14ac:dyDescent="0.25">
      <c r="A8798" s="2" t="s">
        <v>30</v>
      </c>
      <c r="B8798" s="3">
        <v>42966</v>
      </c>
      <c r="C8798" s="2"/>
      <c r="D8798" s="2"/>
      <c r="E8798" s="2"/>
      <c r="F8798" s="2"/>
      <c r="G8798" s="2"/>
      <c r="H8798" s="2"/>
      <c r="I8798" s="2">
        <v>0</v>
      </c>
      <c r="J8798" s="2"/>
      <c r="K8798" s="2"/>
      <c r="L8798" s="2"/>
      <c r="M8798" s="2"/>
      <c r="N8798" s="2"/>
      <c r="O8798" s="2"/>
      <c r="P8798" s="2"/>
    </row>
    <row r="8799" spans="1:16" x14ac:dyDescent="0.25">
      <c r="A8799" s="2" t="s">
        <v>30</v>
      </c>
      <c r="B8799" s="3">
        <v>42967</v>
      </c>
      <c r="C8799" s="2"/>
      <c r="D8799" s="2"/>
      <c r="E8799" s="2"/>
      <c r="F8799" s="2"/>
      <c r="G8799" s="2"/>
      <c r="H8799" s="2"/>
      <c r="I8799" s="2">
        <v>0</v>
      </c>
      <c r="J8799" s="2"/>
      <c r="K8799" s="2"/>
      <c r="L8799" s="2"/>
      <c r="M8799" s="2"/>
      <c r="N8799" s="2"/>
      <c r="O8799" s="2"/>
      <c r="P8799" s="2"/>
    </row>
    <row r="8800" spans="1:16" x14ac:dyDescent="0.25">
      <c r="A8800" s="2" t="s">
        <v>30</v>
      </c>
      <c r="B8800" s="3">
        <v>42968</v>
      </c>
      <c r="C8800" s="2">
        <v>34.46</v>
      </c>
      <c r="D8800" s="2"/>
      <c r="E8800" s="2">
        <v>3.61</v>
      </c>
      <c r="F8800" s="2">
        <v>10.23</v>
      </c>
      <c r="G8800" s="2">
        <v>6.89</v>
      </c>
      <c r="H8800" s="2"/>
      <c r="I8800" s="2">
        <v>0.28000000000000003</v>
      </c>
      <c r="J8800" s="2">
        <v>5.85</v>
      </c>
      <c r="K8800" s="2">
        <v>14.86</v>
      </c>
      <c r="L8800" s="2">
        <v>0</v>
      </c>
      <c r="M8800" s="2">
        <v>0</v>
      </c>
      <c r="N8800" s="2"/>
      <c r="O8800" s="2"/>
      <c r="P8800" s="2"/>
    </row>
    <row r="8801" spans="1:16" x14ac:dyDescent="0.25">
      <c r="A8801" s="2" t="s">
        <v>30</v>
      </c>
      <c r="B8801" s="3">
        <v>42969</v>
      </c>
      <c r="C8801" s="2">
        <v>29.83</v>
      </c>
      <c r="D8801" s="2"/>
      <c r="E8801" s="2">
        <v>5.31</v>
      </c>
      <c r="F8801" s="2">
        <v>13.63</v>
      </c>
      <c r="G8801" s="2">
        <v>9.64</v>
      </c>
      <c r="H8801" s="2"/>
      <c r="I8801" s="2">
        <v>0.59</v>
      </c>
      <c r="J8801" s="2">
        <v>5.05</v>
      </c>
      <c r="K8801" s="2">
        <v>13.04</v>
      </c>
      <c r="L8801" s="2">
        <v>0.19</v>
      </c>
      <c r="M8801" s="2">
        <v>0.2</v>
      </c>
      <c r="N8801" s="2"/>
      <c r="O8801" s="2">
        <v>90</v>
      </c>
      <c r="P8801" s="2" t="s">
        <v>21</v>
      </c>
    </row>
    <row r="8802" spans="1:16" x14ac:dyDescent="0.25">
      <c r="A8802" s="2" t="s">
        <v>30</v>
      </c>
      <c r="B8802" s="3">
        <v>42970</v>
      </c>
      <c r="C8802" s="2">
        <v>36.03</v>
      </c>
      <c r="D8802" s="2"/>
      <c r="E8802" s="2">
        <v>7.72</v>
      </c>
      <c r="F8802" s="2">
        <v>15.48</v>
      </c>
      <c r="G8802" s="2">
        <v>11.02</v>
      </c>
      <c r="H8802" s="2"/>
      <c r="I8802" s="2">
        <v>0.63</v>
      </c>
      <c r="J8802" s="2">
        <v>5.59</v>
      </c>
      <c r="K8802" s="2">
        <v>14.83</v>
      </c>
      <c r="L8802" s="2">
        <v>0.1</v>
      </c>
      <c r="M8802" s="2">
        <v>0.09</v>
      </c>
      <c r="N8802" s="2"/>
      <c r="O8802" s="2">
        <v>86</v>
      </c>
      <c r="P8802" s="2" t="s">
        <v>21</v>
      </c>
    </row>
    <row r="8803" spans="1:16" x14ac:dyDescent="0.25">
      <c r="A8803" s="2" t="s">
        <v>30</v>
      </c>
      <c r="B8803" s="3">
        <v>42971</v>
      </c>
      <c r="C8803" s="2">
        <v>32.770000000000003</v>
      </c>
      <c r="D8803" s="2"/>
      <c r="E8803" s="2">
        <v>3.82</v>
      </c>
      <c r="F8803" s="2">
        <v>10.62</v>
      </c>
      <c r="G8803" s="2">
        <v>7.23</v>
      </c>
      <c r="H8803" s="2"/>
      <c r="I8803" s="2">
        <v>0.87</v>
      </c>
      <c r="J8803" s="2">
        <v>5.43</v>
      </c>
      <c r="K8803" s="2">
        <v>13.46</v>
      </c>
      <c r="L8803" s="2">
        <v>0.04</v>
      </c>
      <c r="M8803" s="2">
        <v>0.05</v>
      </c>
      <c r="N8803" s="2"/>
      <c r="O8803" s="2">
        <v>91</v>
      </c>
      <c r="P8803" s="2" t="s">
        <v>21</v>
      </c>
    </row>
    <row r="8804" spans="1:16" x14ac:dyDescent="0.25">
      <c r="A8804" s="2" t="s">
        <v>30</v>
      </c>
      <c r="B8804" s="3">
        <v>42972</v>
      </c>
      <c r="C8804" s="2">
        <v>56.97</v>
      </c>
      <c r="D8804" s="2"/>
      <c r="E8804" s="2">
        <v>4.3</v>
      </c>
      <c r="F8804" s="2">
        <v>11.07</v>
      </c>
      <c r="G8804" s="2">
        <v>7.78</v>
      </c>
      <c r="H8804" s="2"/>
      <c r="I8804" s="2">
        <v>0.44</v>
      </c>
      <c r="J8804" s="2">
        <v>4.6399999999999997</v>
      </c>
      <c r="K8804" s="2">
        <v>13.89</v>
      </c>
      <c r="L8804" s="2">
        <v>0.06</v>
      </c>
      <c r="M8804" s="2">
        <v>0.06</v>
      </c>
      <c r="N8804" s="2"/>
      <c r="O8804" s="2">
        <v>91</v>
      </c>
      <c r="P8804" s="2" t="s">
        <v>21</v>
      </c>
    </row>
    <row r="8805" spans="1:16" x14ac:dyDescent="0.25">
      <c r="A8805" s="2" t="s">
        <v>30</v>
      </c>
      <c r="B8805" s="3">
        <v>42973</v>
      </c>
      <c r="C8805" s="2">
        <v>41.58</v>
      </c>
      <c r="D8805" s="2"/>
      <c r="E8805" s="2">
        <v>5.37</v>
      </c>
      <c r="F8805" s="2">
        <v>12.14</v>
      </c>
      <c r="G8805" s="2">
        <v>8.9</v>
      </c>
      <c r="H8805" s="2"/>
      <c r="I8805" s="2">
        <v>0.53</v>
      </c>
      <c r="J8805" s="2">
        <v>5.23</v>
      </c>
      <c r="K8805" s="2">
        <v>16.03</v>
      </c>
      <c r="L8805" s="2">
        <v>0.22</v>
      </c>
      <c r="M8805" s="2">
        <v>0.21</v>
      </c>
      <c r="N8805" s="2"/>
      <c r="O8805" s="2">
        <v>81</v>
      </c>
      <c r="P8805" s="2" t="s">
        <v>21</v>
      </c>
    </row>
    <row r="8806" spans="1:16" x14ac:dyDescent="0.25">
      <c r="A8806" s="2" t="s">
        <v>30</v>
      </c>
      <c r="B8806" s="3">
        <v>42974</v>
      </c>
      <c r="C8806" s="2">
        <v>34.32</v>
      </c>
      <c r="D8806" s="2"/>
      <c r="E8806" s="2">
        <v>7.46</v>
      </c>
      <c r="F8806" s="2">
        <v>11.56</v>
      </c>
      <c r="G8806" s="2">
        <v>7.65</v>
      </c>
      <c r="H8806" s="2"/>
      <c r="I8806" s="2">
        <v>0.52</v>
      </c>
      <c r="J8806" s="2">
        <v>5.08</v>
      </c>
      <c r="K8806" s="2">
        <v>17.52</v>
      </c>
      <c r="L8806" s="2">
        <v>0</v>
      </c>
      <c r="M8806" s="2">
        <v>0.12</v>
      </c>
      <c r="N8806" s="2"/>
      <c r="O8806" s="2">
        <v>81</v>
      </c>
      <c r="P8806" s="2" t="s">
        <v>21</v>
      </c>
    </row>
    <row r="8807" spans="1:16" x14ac:dyDescent="0.25">
      <c r="A8807" s="2" t="s">
        <v>30</v>
      </c>
      <c r="B8807" s="3">
        <v>42975</v>
      </c>
      <c r="C8807" s="2">
        <v>79.2</v>
      </c>
      <c r="D8807" s="2"/>
      <c r="E8807" s="2">
        <v>6</v>
      </c>
      <c r="F8807" s="2">
        <v>8.35</v>
      </c>
      <c r="G8807" s="2">
        <v>7.57</v>
      </c>
      <c r="H8807" s="2"/>
      <c r="I8807" s="2">
        <v>0.27</v>
      </c>
      <c r="J8807" s="2">
        <v>5.25</v>
      </c>
      <c r="K8807" s="2">
        <v>28.73</v>
      </c>
      <c r="L8807" s="2">
        <v>0</v>
      </c>
      <c r="M8807" s="2">
        <v>0</v>
      </c>
      <c r="N8807" s="2"/>
      <c r="O8807" s="2">
        <v>109</v>
      </c>
      <c r="P8807" s="2" t="s">
        <v>20</v>
      </c>
    </row>
    <row r="8808" spans="1:16" x14ac:dyDescent="0.25">
      <c r="A8808" s="2" t="s">
        <v>30</v>
      </c>
      <c r="B8808" s="3">
        <v>42976</v>
      </c>
      <c r="C8808" s="2">
        <v>37.1</v>
      </c>
      <c r="D8808" s="2"/>
      <c r="E8808" s="2">
        <v>6.5</v>
      </c>
      <c r="F8808" s="2">
        <v>9.64</v>
      </c>
      <c r="G8808" s="2">
        <v>8.3800000000000008</v>
      </c>
      <c r="H8808" s="2"/>
      <c r="I8808" s="2">
        <v>0.24</v>
      </c>
      <c r="J8808" s="2">
        <v>5.26</v>
      </c>
      <c r="K8808" s="2">
        <v>33.28</v>
      </c>
      <c r="L8808" s="2">
        <v>0.02</v>
      </c>
      <c r="M8808" s="2">
        <v>0.02</v>
      </c>
      <c r="N8808" s="2"/>
      <c r="O8808" s="2">
        <v>127</v>
      </c>
      <c r="P8808" s="2" t="s">
        <v>20</v>
      </c>
    </row>
    <row r="8809" spans="1:16" x14ac:dyDescent="0.25">
      <c r="A8809" s="2" t="s">
        <v>30</v>
      </c>
      <c r="B8809" s="3">
        <v>42977</v>
      </c>
      <c r="C8809" s="2">
        <v>61.29</v>
      </c>
      <c r="D8809" s="2"/>
      <c r="E8809" s="2">
        <v>5.43</v>
      </c>
      <c r="F8809" s="2">
        <v>10.220000000000001</v>
      </c>
      <c r="G8809" s="2">
        <v>7.72</v>
      </c>
      <c r="H8809" s="2"/>
      <c r="I8809" s="2">
        <v>0.42</v>
      </c>
      <c r="J8809" s="2">
        <v>5.12</v>
      </c>
      <c r="K8809" s="2">
        <v>29.77</v>
      </c>
      <c r="L8809" s="2">
        <v>0</v>
      </c>
      <c r="M8809" s="2">
        <v>0</v>
      </c>
      <c r="N8809" s="2"/>
      <c r="O8809" s="2">
        <v>92</v>
      </c>
      <c r="P8809" s="2" t="s">
        <v>21</v>
      </c>
    </row>
    <row r="8810" spans="1:16" x14ac:dyDescent="0.25">
      <c r="A8810" s="2" t="s">
        <v>30</v>
      </c>
      <c r="B8810" s="3">
        <v>42978</v>
      </c>
      <c r="C8810" s="2">
        <v>40.369999999999997</v>
      </c>
      <c r="D8810" s="2"/>
      <c r="E8810" s="2">
        <v>7.63</v>
      </c>
      <c r="F8810" s="2">
        <v>10.36</v>
      </c>
      <c r="G8810" s="2">
        <v>9.4700000000000006</v>
      </c>
      <c r="H8810" s="2"/>
      <c r="I8810" s="2">
        <v>0.27</v>
      </c>
      <c r="J8810" s="2">
        <v>4.91</v>
      </c>
      <c r="K8810" s="2">
        <v>40.89</v>
      </c>
      <c r="L8810" s="2">
        <v>7.0000000000000007E-2</v>
      </c>
      <c r="M8810" s="2">
        <v>7.0000000000000007E-2</v>
      </c>
      <c r="N8810" s="2"/>
      <c r="O8810" s="2">
        <v>93</v>
      </c>
      <c r="P8810" s="2" t="s">
        <v>21</v>
      </c>
    </row>
    <row r="8811" spans="1:16" x14ac:dyDescent="0.25">
      <c r="A8811" s="2" t="s">
        <v>30</v>
      </c>
      <c r="B8811" s="3">
        <v>42979</v>
      </c>
      <c r="C8811" s="2">
        <v>37.18</v>
      </c>
      <c r="D8811" s="2"/>
      <c r="E8811" s="2">
        <v>6.7</v>
      </c>
      <c r="F8811" s="2">
        <v>11.24</v>
      </c>
      <c r="G8811" s="2">
        <v>9.09</v>
      </c>
      <c r="H8811" s="2"/>
      <c r="I8811" s="2">
        <v>0.3</v>
      </c>
      <c r="J8811" s="2">
        <v>4.92</v>
      </c>
      <c r="K8811" s="2">
        <v>35.94</v>
      </c>
      <c r="L8811" s="2">
        <v>0.38</v>
      </c>
      <c r="M8811" s="2">
        <v>0.36</v>
      </c>
      <c r="N8811" s="2"/>
      <c r="O8811" s="2">
        <v>84</v>
      </c>
      <c r="P8811" s="2" t="s">
        <v>21</v>
      </c>
    </row>
    <row r="8812" spans="1:16" x14ac:dyDescent="0.25">
      <c r="A8812" s="2" t="s">
        <v>30</v>
      </c>
      <c r="B8812" s="3">
        <v>42980</v>
      </c>
      <c r="C8812" s="2">
        <v>48.82</v>
      </c>
      <c r="D8812" s="2"/>
      <c r="E8812" s="2">
        <v>6.65</v>
      </c>
      <c r="F8812" s="2">
        <v>9.9</v>
      </c>
      <c r="G8812" s="2">
        <v>8.56</v>
      </c>
      <c r="H8812" s="2"/>
      <c r="I8812" s="2">
        <v>0.2</v>
      </c>
      <c r="J8812" s="2">
        <v>4.76</v>
      </c>
      <c r="K8812" s="2">
        <v>33.32</v>
      </c>
      <c r="L8812" s="2">
        <v>0.02</v>
      </c>
      <c r="M8812" s="2">
        <v>0.01</v>
      </c>
      <c r="N8812" s="2"/>
      <c r="O8812" s="2">
        <v>86</v>
      </c>
      <c r="P8812" s="2" t="s">
        <v>21</v>
      </c>
    </row>
    <row r="8813" spans="1:16" x14ac:dyDescent="0.25">
      <c r="A8813" s="2" t="s">
        <v>30</v>
      </c>
      <c r="B8813" s="3">
        <v>42981</v>
      </c>
      <c r="C8813" s="2">
        <v>34.520000000000003</v>
      </c>
      <c r="D8813" s="2"/>
      <c r="E8813" s="2">
        <v>8.24</v>
      </c>
      <c r="F8813" s="2">
        <v>11.05</v>
      </c>
      <c r="G8813" s="2">
        <v>10.15</v>
      </c>
      <c r="H8813" s="2"/>
      <c r="I8813" s="2">
        <v>0.22</v>
      </c>
      <c r="J8813" s="2">
        <v>4.6500000000000004</v>
      </c>
      <c r="K8813" s="2">
        <v>45.44</v>
      </c>
      <c r="L8813" s="2">
        <v>0.04</v>
      </c>
      <c r="M8813" s="2">
        <v>0.04</v>
      </c>
      <c r="N8813" s="2"/>
      <c r="O8813" s="2">
        <v>93</v>
      </c>
      <c r="P8813" s="2" t="s">
        <v>21</v>
      </c>
    </row>
    <row r="8814" spans="1:16" x14ac:dyDescent="0.25">
      <c r="A8814" s="2" t="s">
        <v>30</v>
      </c>
      <c r="B8814" s="3">
        <v>42982</v>
      </c>
      <c r="C8814" s="2">
        <v>39</v>
      </c>
      <c r="D8814" s="2"/>
      <c r="E8814" s="2">
        <v>7.31</v>
      </c>
      <c r="F8814" s="2">
        <v>11.17</v>
      </c>
      <c r="G8814" s="2">
        <v>9.59</v>
      </c>
      <c r="H8814" s="2"/>
      <c r="I8814" s="2">
        <v>0.32</v>
      </c>
      <c r="J8814" s="2">
        <v>4.46</v>
      </c>
      <c r="K8814" s="2">
        <v>52.5</v>
      </c>
      <c r="L8814" s="2">
        <v>0.03</v>
      </c>
      <c r="M8814" s="2">
        <v>0.02</v>
      </c>
      <c r="N8814" s="2"/>
      <c r="O8814" s="2">
        <v>82</v>
      </c>
      <c r="P8814" s="2" t="s">
        <v>21</v>
      </c>
    </row>
    <row r="8815" spans="1:16" x14ac:dyDescent="0.25">
      <c r="A8815" s="2" t="s">
        <v>30</v>
      </c>
      <c r="B8815" s="3">
        <v>42983</v>
      </c>
      <c r="C8815" s="2">
        <v>69.849999999999994</v>
      </c>
      <c r="D8815" s="2"/>
      <c r="E8815" s="2">
        <v>4.0599999999999996</v>
      </c>
      <c r="F8815" s="2">
        <v>8.3699999999999992</v>
      </c>
      <c r="G8815" s="2">
        <v>6.2</v>
      </c>
      <c r="H8815" s="2"/>
      <c r="I8815" s="2">
        <v>0.32</v>
      </c>
      <c r="J8815" s="2">
        <v>4.3600000000000003</v>
      </c>
      <c r="K8815" s="2">
        <v>57.04</v>
      </c>
      <c r="L8815" s="2">
        <v>0.04</v>
      </c>
      <c r="M8815" s="2">
        <v>0.03</v>
      </c>
      <c r="N8815" s="2"/>
      <c r="O8815" s="2">
        <v>136</v>
      </c>
      <c r="P8815" s="2" t="s">
        <v>20</v>
      </c>
    </row>
    <row r="8816" spans="1:16" x14ac:dyDescent="0.25">
      <c r="A8816" s="2" t="s">
        <v>30</v>
      </c>
      <c r="B8816" s="3">
        <v>42984</v>
      </c>
      <c r="C8816" s="2">
        <v>31.96</v>
      </c>
      <c r="D8816" s="2"/>
      <c r="E8816" s="2">
        <v>5.26</v>
      </c>
      <c r="F8816" s="2">
        <v>9</v>
      </c>
      <c r="G8816" s="2">
        <v>7.4</v>
      </c>
      <c r="H8816" s="2"/>
      <c r="I8816" s="2">
        <v>0.23</v>
      </c>
      <c r="J8816" s="2">
        <v>4.04</v>
      </c>
      <c r="K8816" s="2">
        <v>50.32</v>
      </c>
      <c r="L8816" s="2">
        <v>0.11</v>
      </c>
      <c r="M8816" s="2">
        <v>0.11</v>
      </c>
      <c r="N8816" s="2"/>
      <c r="O8816" s="2">
        <v>104</v>
      </c>
      <c r="P8816" s="2" t="s">
        <v>20</v>
      </c>
    </row>
    <row r="8817" spans="1:16" x14ac:dyDescent="0.25">
      <c r="A8817" s="2" t="s">
        <v>30</v>
      </c>
      <c r="B8817" s="3">
        <v>42985</v>
      </c>
      <c r="C8817" s="2">
        <v>27.78</v>
      </c>
      <c r="D8817" s="2"/>
      <c r="E8817" s="2">
        <v>5.25</v>
      </c>
      <c r="F8817" s="2">
        <v>9.08</v>
      </c>
      <c r="G8817" s="2">
        <v>7.33</v>
      </c>
      <c r="H8817" s="2"/>
      <c r="I8817" s="2">
        <v>0.21</v>
      </c>
      <c r="J8817" s="2">
        <v>3.83</v>
      </c>
      <c r="K8817" s="2">
        <v>33.909999999999997</v>
      </c>
      <c r="L8817" s="2">
        <v>0.08</v>
      </c>
      <c r="M8817" s="2">
        <v>7.0000000000000007E-2</v>
      </c>
      <c r="N8817" s="2"/>
      <c r="O8817" s="2">
        <v>78</v>
      </c>
      <c r="P8817" s="2" t="s">
        <v>21</v>
      </c>
    </row>
    <row r="8818" spans="1:16" x14ac:dyDescent="0.25">
      <c r="A8818" s="2" t="s">
        <v>30</v>
      </c>
      <c r="B8818" s="3">
        <v>42986</v>
      </c>
      <c r="C8818" s="2">
        <v>28.24</v>
      </c>
      <c r="D8818" s="2"/>
      <c r="E8818" s="2">
        <v>5.01</v>
      </c>
      <c r="F8818" s="2">
        <v>8.75</v>
      </c>
      <c r="G8818" s="2">
        <v>6.99</v>
      </c>
      <c r="H8818" s="2"/>
      <c r="I8818" s="2">
        <v>0.28999999999999998</v>
      </c>
      <c r="J8818" s="2">
        <v>3.53</v>
      </c>
      <c r="K8818" s="2">
        <v>19.78</v>
      </c>
      <c r="L8818" s="2">
        <v>0.7</v>
      </c>
      <c r="M8818" s="2">
        <v>0.68</v>
      </c>
      <c r="N8818" s="2"/>
      <c r="O8818" s="2">
        <v>82</v>
      </c>
      <c r="P8818" s="2" t="s">
        <v>21</v>
      </c>
    </row>
    <row r="8819" spans="1:16" x14ac:dyDescent="0.25">
      <c r="A8819" s="2" t="s">
        <v>30</v>
      </c>
      <c r="B8819" s="3">
        <v>42987</v>
      </c>
      <c r="C8819" s="2">
        <v>19.53</v>
      </c>
      <c r="D8819" s="2"/>
      <c r="E8819" s="2">
        <v>5.18</v>
      </c>
      <c r="F8819" s="2">
        <v>8.49</v>
      </c>
      <c r="G8819" s="2">
        <v>6.99</v>
      </c>
      <c r="H8819" s="2"/>
      <c r="I8819" s="2">
        <v>0.37</v>
      </c>
      <c r="J8819" s="2">
        <v>8.1</v>
      </c>
      <c r="K8819" s="2">
        <v>23.26</v>
      </c>
      <c r="L8819" s="2">
        <v>0.15</v>
      </c>
      <c r="M8819" s="2">
        <v>0.14000000000000001</v>
      </c>
      <c r="N8819" s="2"/>
      <c r="O8819" s="2">
        <v>84</v>
      </c>
      <c r="P8819" s="2" t="s">
        <v>21</v>
      </c>
    </row>
    <row r="8820" spans="1:16" x14ac:dyDescent="0.25">
      <c r="A8820" s="2" t="s">
        <v>30</v>
      </c>
      <c r="B8820" s="3">
        <v>42988</v>
      </c>
      <c r="C8820" s="2">
        <v>18.22</v>
      </c>
      <c r="D8820" s="2"/>
      <c r="E8820" s="2">
        <v>5.12</v>
      </c>
      <c r="F8820" s="2">
        <v>8.52</v>
      </c>
      <c r="G8820" s="2">
        <v>6.96</v>
      </c>
      <c r="H8820" s="2"/>
      <c r="I8820" s="2">
        <v>0.27</v>
      </c>
      <c r="J8820" s="2">
        <v>14.81</v>
      </c>
      <c r="K8820" s="2">
        <v>33.22</v>
      </c>
      <c r="L8820" s="2">
        <v>0</v>
      </c>
      <c r="M8820" s="2">
        <v>0</v>
      </c>
      <c r="N8820" s="2"/>
      <c r="O8820" s="2">
        <v>73</v>
      </c>
      <c r="P8820" s="2" t="s">
        <v>21</v>
      </c>
    </row>
    <row r="8821" spans="1:16" x14ac:dyDescent="0.25">
      <c r="A8821" s="2" t="s">
        <v>30</v>
      </c>
      <c r="B8821" s="3">
        <v>42989</v>
      </c>
      <c r="C8821" s="2">
        <v>28.14</v>
      </c>
      <c r="D8821" s="2"/>
      <c r="E8821" s="2">
        <v>5.35</v>
      </c>
      <c r="F8821" s="2">
        <v>8.67</v>
      </c>
      <c r="G8821" s="2">
        <v>7.2</v>
      </c>
      <c r="H8821" s="2"/>
      <c r="I8821" s="2">
        <v>0.19</v>
      </c>
      <c r="J8821" s="2">
        <v>8.11</v>
      </c>
      <c r="K8821" s="2">
        <v>33.729999999999997</v>
      </c>
      <c r="L8821" s="2">
        <v>0.02</v>
      </c>
      <c r="M8821" s="2">
        <v>0.03</v>
      </c>
      <c r="N8821" s="2"/>
      <c r="O8821" s="2">
        <v>64</v>
      </c>
      <c r="P8821" s="2" t="s">
        <v>21</v>
      </c>
    </row>
    <row r="8822" spans="1:16" x14ac:dyDescent="0.25">
      <c r="A8822" s="2" t="s">
        <v>30</v>
      </c>
      <c r="B8822" s="3">
        <v>42990</v>
      </c>
      <c r="C8822" s="2">
        <v>40.869999999999997</v>
      </c>
      <c r="D8822" s="2"/>
      <c r="E8822" s="2">
        <v>6.95</v>
      </c>
      <c r="F8822" s="2">
        <v>12.11</v>
      </c>
      <c r="G8822" s="2">
        <v>9.2100000000000009</v>
      </c>
      <c r="H8822" s="2"/>
      <c r="I8822" s="2">
        <v>0.23</v>
      </c>
      <c r="J8822" s="2">
        <v>6.82</v>
      </c>
      <c r="K8822" s="2">
        <v>32.25</v>
      </c>
      <c r="L8822" s="2">
        <v>0.02</v>
      </c>
      <c r="M8822" s="2">
        <v>0.02</v>
      </c>
      <c r="N8822" s="2"/>
      <c r="O8822" s="2">
        <v>68</v>
      </c>
      <c r="P8822" s="2" t="s">
        <v>21</v>
      </c>
    </row>
    <row r="8823" spans="1:16" x14ac:dyDescent="0.25">
      <c r="A8823" s="2" t="s">
        <v>30</v>
      </c>
      <c r="B8823" s="3">
        <v>42991</v>
      </c>
      <c r="C8823" s="2">
        <v>33.659999999999997</v>
      </c>
      <c r="D8823" s="2"/>
      <c r="E8823" s="2">
        <v>5.01</v>
      </c>
      <c r="F8823" s="2">
        <v>9.4499999999999993</v>
      </c>
      <c r="G8823" s="2">
        <v>7.33</v>
      </c>
      <c r="H8823" s="2"/>
      <c r="I8823" s="2">
        <v>0.4</v>
      </c>
      <c r="J8823" s="2">
        <v>6.2</v>
      </c>
      <c r="K8823" s="2">
        <v>13.16</v>
      </c>
      <c r="L8823" s="2">
        <v>0.26</v>
      </c>
      <c r="M8823" s="2">
        <v>0.26</v>
      </c>
      <c r="N8823" s="2"/>
      <c r="O8823" s="2">
        <v>79</v>
      </c>
      <c r="P8823" s="2" t="s">
        <v>21</v>
      </c>
    </row>
    <row r="8824" spans="1:16" x14ac:dyDescent="0.25">
      <c r="A8824" s="2" t="s">
        <v>30</v>
      </c>
      <c r="B8824" s="3">
        <v>42992</v>
      </c>
      <c r="C8824" s="2">
        <v>29.41</v>
      </c>
      <c r="D8824" s="2"/>
      <c r="E8824" s="2">
        <v>4.57</v>
      </c>
      <c r="F8824" s="2">
        <v>9.36</v>
      </c>
      <c r="G8824" s="2">
        <v>6.96</v>
      </c>
      <c r="H8824" s="2"/>
      <c r="I8824" s="2">
        <v>0.36</v>
      </c>
      <c r="J8824" s="2">
        <v>7.94</v>
      </c>
      <c r="K8824" s="2">
        <v>33.18</v>
      </c>
      <c r="L8824" s="2">
        <v>0.09</v>
      </c>
      <c r="M8824" s="2">
        <v>0.09</v>
      </c>
      <c r="N8824" s="2"/>
      <c r="O8824" s="2">
        <v>73</v>
      </c>
      <c r="P8824" s="2" t="s">
        <v>21</v>
      </c>
    </row>
    <row r="8825" spans="1:16" x14ac:dyDescent="0.25">
      <c r="A8825" s="2" t="s">
        <v>30</v>
      </c>
      <c r="B8825" s="3">
        <v>42993</v>
      </c>
      <c r="C8825" s="2">
        <v>36.17</v>
      </c>
      <c r="D8825" s="2"/>
      <c r="E8825" s="2">
        <v>5.07</v>
      </c>
      <c r="F8825" s="2">
        <v>10.029999999999999</v>
      </c>
      <c r="G8825" s="2">
        <v>7.66</v>
      </c>
      <c r="H8825" s="2"/>
      <c r="I8825" s="2">
        <v>0.22</v>
      </c>
      <c r="J8825" s="2">
        <v>12.73</v>
      </c>
      <c r="K8825" s="2">
        <v>19.309999999999999</v>
      </c>
      <c r="L8825" s="2">
        <v>0.05</v>
      </c>
      <c r="M8825" s="2">
        <v>0.05</v>
      </c>
      <c r="N8825" s="2"/>
      <c r="O8825" s="2">
        <v>77</v>
      </c>
      <c r="P8825" s="2" t="s">
        <v>21</v>
      </c>
    </row>
    <row r="8826" spans="1:16" x14ac:dyDescent="0.25">
      <c r="A8826" s="2" t="s">
        <v>30</v>
      </c>
      <c r="B8826" s="3">
        <v>42994</v>
      </c>
      <c r="C8826" s="2">
        <v>36.71</v>
      </c>
      <c r="D8826" s="2"/>
      <c r="E8826" s="2">
        <v>5.2</v>
      </c>
      <c r="F8826" s="2">
        <v>9.8699999999999992</v>
      </c>
      <c r="G8826" s="2">
        <v>7.68</v>
      </c>
      <c r="H8826" s="2"/>
      <c r="I8826" s="2">
        <v>0.32</v>
      </c>
      <c r="J8826" s="2">
        <v>7.75</v>
      </c>
      <c r="K8826" s="2">
        <v>27.23</v>
      </c>
      <c r="L8826" s="2">
        <v>0.08</v>
      </c>
      <c r="M8826" s="2">
        <v>0.08</v>
      </c>
      <c r="N8826" s="2"/>
      <c r="O8826" s="2">
        <v>77</v>
      </c>
      <c r="P8826" s="2" t="s">
        <v>21</v>
      </c>
    </row>
    <row r="8827" spans="1:16" x14ac:dyDescent="0.25">
      <c r="A8827" s="2" t="s">
        <v>30</v>
      </c>
      <c r="B8827" s="3">
        <v>42995</v>
      </c>
      <c r="C8827" s="2">
        <v>25.13</v>
      </c>
      <c r="D8827" s="2"/>
      <c r="E8827" s="2">
        <v>6.33</v>
      </c>
      <c r="F8827" s="2">
        <v>10.09</v>
      </c>
      <c r="G8827" s="2">
        <v>8.6300000000000008</v>
      </c>
      <c r="H8827" s="2"/>
      <c r="I8827" s="2">
        <v>0.23</v>
      </c>
      <c r="J8827" s="2">
        <v>10.15</v>
      </c>
      <c r="K8827" s="2">
        <v>17.7</v>
      </c>
      <c r="L8827" s="2">
        <v>0</v>
      </c>
      <c r="M8827" s="2">
        <v>0</v>
      </c>
      <c r="N8827" s="2"/>
      <c r="O8827" s="2">
        <v>77</v>
      </c>
      <c r="P8827" s="2" t="s">
        <v>21</v>
      </c>
    </row>
    <row r="8828" spans="1:16" x14ac:dyDescent="0.25">
      <c r="A8828" s="2" t="s">
        <v>30</v>
      </c>
      <c r="B8828" s="3">
        <v>42996</v>
      </c>
      <c r="C8828" s="2">
        <v>25.17</v>
      </c>
      <c r="D8828" s="2"/>
      <c r="E8828" s="2">
        <v>5.81</v>
      </c>
      <c r="F8828" s="2">
        <v>10.02</v>
      </c>
      <c r="G8828" s="2">
        <v>8.2100000000000009</v>
      </c>
      <c r="H8828" s="2"/>
      <c r="I8828" s="2">
        <v>0.32</v>
      </c>
      <c r="J8828" s="2">
        <v>5.36</v>
      </c>
      <c r="K8828" s="2">
        <v>19.600000000000001</v>
      </c>
      <c r="L8828" s="2">
        <v>0</v>
      </c>
      <c r="M8828" s="2">
        <v>0</v>
      </c>
      <c r="N8828" s="2"/>
      <c r="O8828" s="2">
        <v>67</v>
      </c>
      <c r="P8828" s="2" t="s">
        <v>21</v>
      </c>
    </row>
    <row r="8829" spans="1:16" x14ac:dyDescent="0.25">
      <c r="A8829" s="2" t="s">
        <v>30</v>
      </c>
      <c r="B8829" s="3">
        <v>42997</v>
      </c>
      <c r="C8829" s="2">
        <v>32.9</v>
      </c>
      <c r="D8829" s="2"/>
      <c r="E8829" s="2">
        <v>6.12</v>
      </c>
      <c r="F8829" s="2">
        <v>10.36</v>
      </c>
      <c r="G8829" s="2">
        <v>8.6</v>
      </c>
      <c r="H8829" s="2"/>
      <c r="I8829" s="2">
        <v>0.25</v>
      </c>
      <c r="J8829" s="2">
        <v>5.74</v>
      </c>
      <c r="K8829" s="2">
        <v>20.92</v>
      </c>
      <c r="L8829" s="2">
        <v>0</v>
      </c>
      <c r="M8829" s="2">
        <v>0</v>
      </c>
      <c r="N8829" s="2"/>
      <c r="O8829" s="2">
        <v>68</v>
      </c>
      <c r="P8829" s="2" t="s">
        <v>21</v>
      </c>
    </row>
    <row r="8830" spans="1:16" x14ac:dyDescent="0.25">
      <c r="A8830" s="2" t="s">
        <v>30</v>
      </c>
      <c r="B8830" s="3">
        <v>42998</v>
      </c>
      <c r="C8830" s="2">
        <v>39.01</v>
      </c>
      <c r="D8830" s="2"/>
      <c r="E8830" s="2">
        <v>3.37</v>
      </c>
      <c r="F8830" s="2">
        <v>6.04</v>
      </c>
      <c r="G8830" s="2">
        <v>4.9400000000000004</v>
      </c>
      <c r="H8830" s="2"/>
      <c r="I8830" s="2">
        <v>0.13</v>
      </c>
      <c r="J8830" s="2">
        <v>7.53</v>
      </c>
      <c r="K8830" s="2">
        <v>25.78</v>
      </c>
      <c r="L8830" s="2">
        <v>7.0000000000000007E-2</v>
      </c>
      <c r="M8830" s="2">
        <v>7.0000000000000007E-2</v>
      </c>
      <c r="N8830" s="2"/>
      <c r="O8830" s="2">
        <v>67</v>
      </c>
      <c r="P8830" s="2" t="s">
        <v>21</v>
      </c>
    </row>
    <row r="8831" spans="1:16" x14ac:dyDescent="0.25">
      <c r="A8831" s="2" t="s">
        <v>30</v>
      </c>
      <c r="B8831" s="3">
        <v>42999</v>
      </c>
      <c r="C8831" s="2">
        <v>31.68</v>
      </c>
      <c r="D8831" s="2"/>
      <c r="E8831" s="2">
        <v>5.28</v>
      </c>
      <c r="F8831" s="2">
        <v>10.35</v>
      </c>
      <c r="G8831" s="2">
        <v>7.97</v>
      </c>
      <c r="H8831" s="2"/>
      <c r="I8831" s="2">
        <v>0.11</v>
      </c>
      <c r="J8831" s="2">
        <v>16.84</v>
      </c>
      <c r="K8831" s="2">
        <v>28.07</v>
      </c>
      <c r="L8831" s="2">
        <v>0.08</v>
      </c>
      <c r="M8831" s="2">
        <v>0.08</v>
      </c>
      <c r="N8831" s="2"/>
      <c r="O8831" s="2">
        <v>71</v>
      </c>
      <c r="P8831" s="2" t="s">
        <v>21</v>
      </c>
    </row>
    <row r="8832" spans="1:16" x14ac:dyDescent="0.25">
      <c r="A8832" s="2" t="s">
        <v>30</v>
      </c>
      <c r="B8832" s="3">
        <v>43000</v>
      </c>
      <c r="C8832" s="2">
        <v>49.34</v>
      </c>
      <c r="D8832" s="2"/>
      <c r="E8832" s="2">
        <v>5.67</v>
      </c>
      <c r="F8832" s="2">
        <v>9.66</v>
      </c>
      <c r="G8832" s="2">
        <v>7.93</v>
      </c>
      <c r="H8832" s="2"/>
      <c r="I8832" s="2">
        <v>0.25</v>
      </c>
      <c r="J8832" s="2">
        <v>22.92</v>
      </c>
      <c r="K8832" s="2">
        <v>30.08</v>
      </c>
      <c r="L8832" s="2">
        <v>0.2</v>
      </c>
      <c r="M8832" s="2">
        <v>0.51</v>
      </c>
      <c r="N8832" s="2"/>
      <c r="O8832" s="2">
        <v>87</v>
      </c>
      <c r="P8832" s="2" t="s">
        <v>21</v>
      </c>
    </row>
    <row r="8833" spans="1:16" x14ac:dyDescent="0.25">
      <c r="A8833" s="2" t="s">
        <v>30</v>
      </c>
      <c r="B8833" s="3">
        <v>43001</v>
      </c>
      <c r="C8833" s="2">
        <v>65.67</v>
      </c>
      <c r="D8833" s="2"/>
      <c r="E8833" s="2">
        <v>4.5199999999999996</v>
      </c>
      <c r="F8833" s="2">
        <v>8.67</v>
      </c>
      <c r="G8833" s="2">
        <v>6.66</v>
      </c>
      <c r="H8833" s="2"/>
      <c r="I8833" s="2">
        <v>7.0000000000000007E-2</v>
      </c>
      <c r="J8833" s="2">
        <v>9.82</v>
      </c>
      <c r="K8833" s="2">
        <v>42.39</v>
      </c>
      <c r="L8833" s="2">
        <v>0.09</v>
      </c>
      <c r="M8833" s="2">
        <v>0.51</v>
      </c>
      <c r="N8833" s="2"/>
      <c r="O8833" s="2">
        <v>98</v>
      </c>
      <c r="P8833" s="2" t="s">
        <v>21</v>
      </c>
    </row>
    <row r="8834" spans="1:16" x14ac:dyDescent="0.25">
      <c r="A8834" s="2" t="s">
        <v>30</v>
      </c>
      <c r="B8834" s="3">
        <v>43002</v>
      </c>
      <c r="C8834" s="2">
        <v>85.36</v>
      </c>
      <c r="D8834" s="2"/>
      <c r="E8834" s="2">
        <v>7.7</v>
      </c>
      <c r="F8834" s="2">
        <v>12.25</v>
      </c>
      <c r="G8834" s="2">
        <v>10.32</v>
      </c>
      <c r="H8834" s="2"/>
      <c r="I8834" s="2">
        <v>0.16</v>
      </c>
      <c r="J8834" s="2">
        <v>14.17</v>
      </c>
      <c r="K8834" s="2">
        <v>37.770000000000003</v>
      </c>
      <c r="L8834" s="2">
        <v>0.06</v>
      </c>
      <c r="M8834" s="2">
        <v>0.06</v>
      </c>
      <c r="N8834" s="2"/>
      <c r="O8834" s="2">
        <v>137</v>
      </c>
      <c r="P8834" s="2" t="s">
        <v>20</v>
      </c>
    </row>
    <row r="8835" spans="1:16" x14ac:dyDescent="0.25">
      <c r="A8835" s="2" t="s">
        <v>30</v>
      </c>
      <c r="B8835" s="3">
        <v>43003</v>
      </c>
      <c r="C8835" s="2">
        <v>49.27</v>
      </c>
      <c r="D8835" s="2"/>
      <c r="E8835" s="2">
        <v>23.48</v>
      </c>
      <c r="F8835" s="2">
        <v>32.29</v>
      </c>
      <c r="G8835" s="2">
        <v>29.32</v>
      </c>
      <c r="H8835" s="2"/>
      <c r="I8835" s="2">
        <v>0.19</v>
      </c>
      <c r="J8835" s="2">
        <v>16.489999999999998</v>
      </c>
      <c r="K8835" s="2">
        <v>27.56</v>
      </c>
      <c r="L8835" s="2">
        <v>0.03</v>
      </c>
      <c r="M8835" s="2">
        <v>0.03</v>
      </c>
      <c r="N8835" s="2"/>
      <c r="O8835" s="2">
        <v>156</v>
      </c>
      <c r="P8835" s="2" t="s">
        <v>20</v>
      </c>
    </row>
    <row r="8836" spans="1:16" x14ac:dyDescent="0.25">
      <c r="A8836" s="2" t="s">
        <v>30</v>
      </c>
      <c r="B8836" s="3">
        <v>43004</v>
      </c>
      <c r="C8836" s="2">
        <v>69.260000000000005</v>
      </c>
      <c r="D8836" s="2"/>
      <c r="E8836" s="2">
        <v>14.5</v>
      </c>
      <c r="F8836" s="2">
        <v>24.7</v>
      </c>
      <c r="G8836" s="2">
        <v>21.45</v>
      </c>
      <c r="H8836" s="2"/>
      <c r="I8836" s="2">
        <v>0.12</v>
      </c>
      <c r="J8836" s="2">
        <v>18.8</v>
      </c>
      <c r="K8836" s="2">
        <v>32.340000000000003</v>
      </c>
      <c r="L8836" s="2">
        <v>0.09</v>
      </c>
      <c r="M8836" s="2">
        <v>7.0000000000000007E-2</v>
      </c>
      <c r="N8836" s="2"/>
      <c r="O8836" s="2">
        <v>116</v>
      </c>
      <c r="P8836" s="2" t="s">
        <v>20</v>
      </c>
    </row>
    <row r="8837" spans="1:16" x14ac:dyDescent="0.25">
      <c r="A8837" s="2" t="s">
        <v>30</v>
      </c>
      <c r="B8837" s="3">
        <v>43005</v>
      </c>
      <c r="C8837" s="2">
        <v>51.96</v>
      </c>
      <c r="D8837" s="2"/>
      <c r="E8837" s="2">
        <v>16.97</v>
      </c>
      <c r="F8837" s="2">
        <v>27.26</v>
      </c>
      <c r="G8837" s="2">
        <v>22.68</v>
      </c>
      <c r="H8837" s="2">
        <v>33.369999999999997</v>
      </c>
      <c r="I8837" s="2">
        <v>0.37</v>
      </c>
      <c r="J8837" s="2">
        <v>25.33</v>
      </c>
      <c r="K8837" s="2">
        <v>21.74</v>
      </c>
      <c r="L8837" s="2">
        <v>0.06</v>
      </c>
      <c r="M8837" s="2">
        <v>4.2</v>
      </c>
      <c r="N8837" s="2"/>
      <c r="O8837" s="2">
        <v>104</v>
      </c>
      <c r="P8837" s="2" t="s">
        <v>20</v>
      </c>
    </row>
    <row r="8838" spans="1:16" x14ac:dyDescent="0.25">
      <c r="A8838" s="2" t="s">
        <v>30</v>
      </c>
      <c r="B8838" s="3">
        <v>43006</v>
      </c>
      <c r="C8838" s="2">
        <v>50</v>
      </c>
      <c r="D8838" s="2"/>
      <c r="E8838" s="2">
        <v>13.66</v>
      </c>
      <c r="F8838" s="2">
        <v>23.67</v>
      </c>
      <c r="G8838" s="2">
        <v>22.24</v>
      </c>
      <c r="H8838" s="2">
        <v>37.520000000000003</v>
      </c>
      <c r="I8838" s="2">
        <v>0.28000000000000003</v>
      </c>
      <c r="J8838" s="2">
        <v>21.76</v>
      </c>
      <c r="K8838" s="2">
        <v>22.01</v>
      </c>
      <c r="L8838" s="2">
        <v>0</v>
      </c>
      <c r="M8838" s="2">
        <v>0.04</v>
      </c>
      <c r="N8838" s="2"/>
      <c r="O8838" s="2">
        <v>106</v>
      </c>
      <c r="P8838" s="2" t="s">
        <v>20</v>
      </c>
    </row>
    <row r="8839" spans="1:16" x14ac:dyDescent="0.25">
      <c r="A8839" s="2" t="s">
        <v>30</v>
      </c>
      <c r="B8839" s="3">
        <v>43007</v>
      </c>
      <c r="C8839" s="2">
        <v>44.9</v>
      </c>
      <c r="D8839" s="2"/>
      <c r="E8839" s="2">
        <v>3.28</v>
      </c>
      <c r="F8839" s="2">
        <v>15.34</v>
      </c>
      <c r="G8839" s="2">
        <v>15</v>
      </c>
      <c r="H8839" s="2"/>
      <c r="I8839" s="2">
        <v>0.25</v>
      </c>
      <c r="J8839" s="2">
        <v>50.51</v>
      </c>
      <c r="K8839" s="2">
        <v>30.37</v>
      </c>
      <c r="L8839" s="2">
        <v>0.06</v>
      </c>
      <c r="M8839" s="2">
        <v>0.06</v>
      </c>
      <c r="N8839" s="2"/>
      <c r="O8839" s="2">
        <v>81</v>
      </c>
      <c r="P8839" s="2" t="s">
        <v>21</v>
      </c>
    </row>
    <row r="8840" spans="1:16" x14ac:dyDescent="0.25">
      <c r="A8840" s="2" t="s">
        <v>30</v>
      </c>
      <c r="B8840" s="3">
        <v>43008</v>
      </c>
      <c r="C8840" s="2">
        <v>29.8</v>
      </c>
      <c r="D8840" s="2"/>
      <c r="E8840" s="2">
        <v>2.64</v>
      </c>
      <c r="F8840" s="2">
        <v>15.25</v>
      </c>
      <c r="G8840" s="2">
        <v>14.75</v>
      </c>
      <c r="H8840" s="2"/>
      <c r="I8840" s="2">
        <v>0.34</v>
      </c>
      <c r="J8840" s="2">
        <v>22.92</v>
      </c>
      <c r="K8840" s="2">
        <v>35.78</v>
      </c>
      <c r="L8840" s="2">
        <v>0.06</v>
      </c>
      <c r="M8840" s="2">
        <v>0.05</v>
      </c>
      <c r="N8840" s="2"/>
      <c r="O8840" s="2">
        <v>78</v>
      </c>
      <c r="P8840" s="2" t="s">
        <v>21</v>
      </c>
    </row>
    <row r="8841" spans="1:16" x14ac:dyDescent="0.25">
      <c r="A8841" s="2" t="s">
        <v>30</v>
      </c>
      <c r="B8841" s="3">
        <v>43009</v>
      </c>
      <c r="C8841" s="2">
        <v>25.58</v>
      </c>
      <c r="D8841" s="2"/>
      <c r="E8841" s="2">
        <v>3.63</v>
      </c>
      <c r="F8841" s="2">
        <v>14.93</v>
      </c>
      <c r="G8841" s="2">
        <v>12.04</v>
      </c>
      <c r="H8841" s="2"/>
      <c r="I8841" s="2">
        <v>0.41</v>
      </c>
      <c r="J8841" s="2">
        <v>11.61</v>
      </c>
      <c r="K8841" s="2">
        <v>23.47</v>
      </c>
      <c r="L8841" s="2">
        <v>0.05</v>
      </c>
      <c r="M8841" s="2">
        <v>0.03</v>
      </c>
      <c r="N8841" s="2"/>
      <c r="O8841" s="2">
        <v>66</v>
      </c>
      <c r="P8841" s="2" t="s">
        <v>21</v>
      </c>
    </row>
    <row r="8842" spans="1:16" x14ac:dyDescent="0.25">
      <c r="A8842" s="2" t="s">
        <v>30</v>
      </c>
      <c r="B8842" s="3">
        <v>43010</v>
      </c>
      <c r="C8842" s="2">
        <v>16.59</v>
      </c>
      <c r="D8842" s="2"/>
      <c r="E8842" s="2">
        <v>3.05</v>
      </c>
      <c r="F8842" s="2">
        <v>12.88</v>
      </c>
      <c r="G8842" s="2">
        <v>9.25</v>
      </c>
      <c r="H8842" s="2"/>
      <c r="I8842" s="2">
        <v>0.11</v>
      </c>
      <c r="J8842" s="2">
        <v>8.99</v>
      </c>
      <c r="K8842" s="2">
        <v>31.28</v>
      </c>
      <c r="L8842" s="2">
        <v>0</v>
      </c>
      <c r="M8842" s="2">
        <v>0</v>
      </c>
      <c r="N8842" s="2"/>
      <c r="O8842" s="2">
        <v>62</v>
      </c>
      <c r="P8842" s="2" t="s">
        <v>21</v>
      </c>
    </row>
    <row r="8843" spans="1:16" x14ac:dyDescent="0.25">
      <c r="A8843" s="2" t="s">
        <v>30</v>
      </c>
      <c r="B8843" s="3">
        <v>43011</v>
      </c>
      <c r="C8843" s="2">
        <v>25.6</v>
      </c>
      <c r="D8843" s="2"/>
      <c r="E8843" s="2">
        <v>3.07</v>
      </c>
      <c r="F8843" s="2">
        <v>13.93</v>
      </c>
      <c r="G8843" s="2">
        <v>9.16</v>
      </c>
      <c r="H8843" s="2"/>
      <c r="I8843" s="2">
        <v>0.77</v>
      </c>
      <c r="J8843" s="2">
        <v>19.68</v>
      </c>
      <c r="K8843" s="2">
        <v>30.05</v>
      </c>
      <c r="L8843" s="2">
        <v>0.01</v>
      </c>
      <c r="M8843" s="2">
        <v>0.01</v>
      </c>
      <c r="N8843" s="2"/>
      <c r="O8843" s="2">
        <v>58</v>
      </c>
      <c r="P8843" s="2" t="s">
        <v>21</v>
      </c>
    </row>
    <row r="8844" spans="1:16" x14ac:dyDescent="0.25">
      <c r="A8844" s="2" t="s">
        <v>30</v>
      </c>
      <c r="B8844" s="3">
        <v>43012</v>
      </c>
      <c r="C8844" s="2">
        <v>20.75</v>
      </c>
      <c r="D8844" s="2"/>
      <c r="E8844" s="2">
        <v>4.6500000000000004</v>
      </c>
      <c r="F8844" s="2">
        <v>15.77</v>
      </c>
      <c r="G8844" s="2">
        <v>11.83</v>
      </c>
      <c r="H8844" s="2">
        <v>30.97</v>
      </c>
      <c r="I8844" s="2">
        <v>0.44</v>
      </c>
      <c r="J8844" s="2">
        <v>21.41</v>
      </c>
      <c r="K8844" s="2">
        <v>16.239999999999998</v>
      </c>
      <c r="L8844" s="2">
        <v>0</v>
      </c>
      <c r="M8844" s="2">
        <v>0</v>
      </c>
      <c r="N8844" s="2"/>
      <c r="O8844" s="2">
        <v>62</v>
      </c>
      <c r="P8844" s="2" t="s">
        <v>21</v>
      </c>
    </row>
    <row r="8845" spans="1:16" x14ac:dyDescent="0.25">
      <c r="A8845" s="2" t="s">
        <v>30</v>
      </c>
      <c r="B8845" s="3">
        <v>43013</v>
      </c>
      <c r="C8845" s="2">
        <v>25.51</v>
      </c>
      <c r="D8845" s="2"/>
      <c r="E8845" s="2">
        <v>8.1300000000000008</v>
      </c>
      <c r="F8845" s="2">
        <v>14.73</v>
      </c>
      <c r="G8845" s="2">
        <v>13.9</v>
      </c>
      <c r="H8845" s="2">
        <v>39.69</v>
      </c>
      <c r="I8845" s="2">
        <v>0.2</v>
      </c>
      <c r="J8845" s="2">
        <v>16.78</v>
      </c>
      <c r="K8845" s="2">
        <v>33.99</v>
      </c>
      <c r="L8845" s="2">
        <v>0.05</v>
      </c>
      <c r="M8845" s="2">
        <v>0.04</v>
      </c>
      <c r="N8845" s="2"/>
      <c r="O8845" s="2">
        <v>78</v>
      </c>
      <c r="P8845" s="2" t="s">
        <v>21</v>
      </c>
    </row>
    <row r="8846" spans="1:16" x14ac:dyDescent="0.25">
      <c r="A8846" s="2" t="s">
        <v>30</v>
      </c>
      <c r="B8846" s="3">
        <v>43014</v>
      </c>
      <c r="C8846" s="2">
        <v>38.5</v>
      </c>
      <c r="D8846" s="2"/>
      <c r="E8846" s="2">
        <v>7.18</v>
      </c>
      <c r="F8846" s="2">
        <v>15.1</v>
      </c>
      <c r="G8846" s="2">
        <v>14.66</v>
      </c>
      <c r="H8846" s="2">
        <v>59.7</v>
      </c>
      <c r="I8846" s="2">
        <v>0.44</v>
      </c>
      <c r="J8846" s="2">
        <v>12.15</v>
      </c>
      <c r="K8846" s="2">
        <v>29.66</v>
      </c>
      <c r="L8846" s="2">
        <v>0.03</v>
      </c>
      <c r="M8846" s="2">
        <v>0.05</v>
      </c>
      <c r="N8846" s="2"/>
      <c r="O8846" s="2">
        <v>68</v>
      </c>
      <c r="P8846" s="2" t="s">
        <v>21</v>
      </c>
    </row>
    <row r="8847" spans="1:16" x14ac:dyDescent="0.25">
      <c r="A8847" s="2" t="s">
        <v>30</v>
      </c>
      <c r="B8847" s="3">
        <v>43015</v>
      </c>
      <c r="C8847" s="2">
        <v>40.159999999999997</v>
      </c>
      <c r="D8847" s="2"/>
      <c r="E8847" s="2">
        <v>6.7</v>
      </c>
      <c r="F8847" s="2">
        <v>14.14</v>
      </c>
      <c r="G8847" s="2">
        <v>12.3</v>
      </c>
      <c r="H8847" s="2">
        <v>40.700000000000003</v>
      </c>
      <c r="I8847" s="2">
        <v>0.17</v>
      </c>
      <c r="J8847" s="2">
        <v>10.46</v>
      </c>
      <c r="K8847" s="2">
        <v>24.72</v>
      </c>
      <c r="L8847" s="2">
        <v>0.03</v>
      </c>
      <c r="M8847" s="2">
        <v>0.04</v>
      </c>
      <c r="N8847" s="2"/>
      <c r="O8847" s="2">
        <v>75</v>
      </c>
      <c r="P8847" s="2" t="s">
        <v>21</v>
      </c>
    </row>
    <row r="8848" spans="1:16" x14ac:dyDescent="0.25">
      <c r="A8848" s="2" t="s">
        <v>30</v>
      </c>
      <c r="B8848" s="3">
        <v>43016</v>
      </c>
      <c r="C8848" s="2">
        <v>35.369999999999997</v>
      </c>
      <c r="D8848" s="2"/>
      <c r="E8848" s="2">
        <v>8.06</v>
      </c>
      <c r="F8848" s="2">
        <v>14.77</v>
      </c>
      <c r="G8848" s="2">
        <v>12.53</v>
      </c>
      <c r="H8848" s="2">
        <v>49.16</v>
      </c>
      <c r="I8848" s="2">
        <v>0.09</v>
      </c>
      <c r="J8848" s="2">
        <v>10.51</v>
      </c>
      <c r="K8848" s="2">
        <v>35.85</v>
      </c>
      <c r="L8848" s="2">
        <v>0.03</v>
      </c>
      <c r="M8848" s="2">
        <v>0.05</v>
      </c>
      <c r="N8848" s="2"/>
      <c r="O8848" s="2">
        <v>75</v>
      </c>
      <c r="P8848" s="2" t="s">
        <v>21</v>
      </c>
    </row>
    <row r="8849" spans="1:16" x14ac:dyDescent="0.25">
      <c r="A8849" s="2" t="s">
        <v>30</v>
      </c>
      <c r="B8849" s="3">
        <v>43017</v>
      </c>
      <c r="C8849" s="2">
        <v>35.94</v>
      </c>
      <c r="D8849" s="2"/>
      <c r="E8849" s="2">
        <v>13.8</v>
      </c>
      <c r="F8849" s="2">
        <v>15.45</v>
      </c>
      <c r="G8849" s="2">
        <v>18.350000000000001</v>
      </c>
      <c r="H8849" s="2">
        <v>64.61</v>
      </c>
      <c r="I8849" s="2">
        <v>0.25</v>
      </c>
      <c r="J8849" s="2">
        <v>14.28</v>
      </c>
      <c r="K8849" s="2">
        <v>35.880000000000003</v>
      </c>
      <c r="L8849" s="2">
        <v>0.03</v>
      </c>
      <c r="M8849" s="2">
        <v>0.05</v>
      </c>
      <c r="N8849" s="2"/>
      <c r="O8849" s="2">
        <v>77</v>
      </c>
      <c r="P8849" s="2" t="s">
        <v>21</v>
      </c>
    </row>
    <row r="8850" spans="1:16" x14ac:dyDescent="0.25">
      <c r="A8850" s="2" t="s">
        <v>30</v>
      </c>
      <c r="B8850" s="3">
        <v>43018</v>
      </c>
      <c r="C8850" s="2">
        <v>52.2</v>
      </c>
      <c r="D8850" s="2"/>
      <c r="E8850" s="2">
        <v>4.51</v>
      </c>
      <c r="F8850" s="2">
        <v>15.98</v>
      </c>
      <c r="G8850" s="2">
        <v>12.65</v>
      </c>
      <c r="H8850" s="2">
        <v>96.85</v>
      </c>
      <c r="I8850" s="2">
        <v>0.12</v>
      </c>
      <c r="J8850" s="2">
        <v>5.18</v>
      </c>
      <c r="K8850" s="2">
        <v>28.71</v>
      </c>
      <c r="L8850" s="2">
        <v>0.1</v>
      </c>
      <c r="M8850" s="2">
        <v>0.04</v>
      </c>
      <c r="N8850" s="2"/>
      <c r="O8850" s="2">
        <v>89</v>
      </c>
      <c r="P8850" s="2" t="s">
        <v>21</v>
      </c>
    </row>
    <row r="8851" spans="1:16" x14ac:dyDescent="0.25">
      <c r="A8851" s="2" t="s">
        <v>30</v>
      </c>
      <c r="B8851" s="3">
        <v>43019</v>
      </c>
      <c r="C8851" s="2">
        <v>41.34</v>
      </c>
      <c r="D8851" s="2"/>
      <c r="E8851" s="2">
        <v>4.74</v>
      </c>
      <c r="F8851" s="2">
        <v>20.16</v>
      </c>
      <c r="G8851" s="2">
        <v>14.11</v>
      </c>
      <c r="H8851" s="2">
        <v>102.21</v>
      </c>
      <c r="I8851" s="2">
        <v>0.28999999999999998</v>
      </c>
      <c r="J8851" s="2">
        <v>7.64</v>
      </c>
      <c r="K8851" s="2">
        <v>40.74</v>
      </c>
      <c r="L8851" s="2">
        <v>0.03</v>
      </c>
      <c r="M8851" s="2">
        <v>0.02</v>
      </c>
      <c r="N8851" s="2"/>
      <c r="O8851" s="2">
        <v>94</v>
      </c>
      <c r="P8851" s="2" t="s">
        <v>21</v>
      </c>
    </row>
    <row r="8852" spans="1:16" x14ac:dyDescent="0.25">
      <c r="A8852" s="2" t="s">
        <v>30</v>
      </c>
      <c r="B8852" s="3">
        <v>43020</v>
      </c>
      <c r="C8852" s="2">
        <v>35.799999999999997</v>
      </c>
      <c r="D8852" s="2"/>
      <c r="E8852" s="2">
        <v>5.48</v>
      </c>
      <c r="F8852" s="2">
        <v>20.18</v>
      </c>
      <c r="G8852" s="2">
        <v>16.100000000000001</v>
      </c>
      <c r="H8852" s="2">
        <v>126.82</v>
      </c>
      <c r="I8852" s="2">
        <v>1.06</v>
      </c>
      <c r="J8852" s="2">
        <v>3.49</v>
      </c>
      <c r="K8852" s="2">
        <v>33.92</v>
      </c>
      <c r="L8852" s="2">
        <v>0.05</v>
      </c>
      <c r="M8852" s="2">
        <v>7.0000000000000007E-2</v>
      </c>
      <c r="N8852" s="2"/>
      <c r="O8852" s="2">
        <v>86</v>
      </c>
      <c r="P8852" s="2" t="s">
        <v>21</v>
      </c>
    </row>
    <row r="8853" spans="1:16" x14ac:dyDescent="0.25">
      <c r="A8853" s="2" t="s">
        <v>30</v>
      </c>
      <c r="B8853" s="3">
        <v>43021</v>
      </c>
      <c r="C8853" s="2">
        <v>44.53</v>
      </c>
      <c r="D8853" s="2"/>
      <c r="E8853" s="2">
        <v>6.31</v>
      </c>
      <c r="F8853" s="2">
        <v>22.36</v>
      </c>
      <c r="G8853" s="2">
        <v>20.74</v>
      </c>
      <c r="H8853" s="2">
        <v>84.53</v>
      </c>
      <c r="I8853" s="2">
        <v>1.74</v>
      </c>
      <c r="J8853" s="2">
        <v>14.37</v>
      </c>
      <c r="K8853" s="2">
        <v>11.17</v>
      </c>
      <c r="L8853" s="2">
        <v>0.05</v>
      </c>
      <c r="M8853" s="2">
        <v>0.04</v>
      </c>
      <c r="N8853" s="2"/>
      <c r="O8853" s="2">
        <v>146</v>
      </c>
      <c r="P8853" s="2" t="s">
        <v>20</v>
      </c>
    </row>
    <row r="8854" spans="1:16" x14ac:dyDescent="0.25">
      <c r="A8854" s="2" t="s">
        <v>30</v>
      </c>
      <c r="B8854" s="3">
        <v>43022</v>
      </c>
      <c r="C8854" s="2">
        <v>56.36</v>
      </c>
      <c r="D8854" s="2"/>
      <c r="E8854" s="2">
        <v>8.52</v>
      </c>
      <c r="F8854" s="2">
        <v>21.73</v>
      </c>
      <c r="G8854" s="2">
        <v>17.57</v>
      </c>
      <c r="H8854" s="2">
        <v>104.29</v>
      </c>
      <c r="I8854" s="2">
        <v>0.48</v>
      </c>
      <c r="J8854" s="2">
        <v>13.82</v>
      </c>
      <c r="K8854" s="2">
        <v>24.98</v>
      </c>
      <c r="L8854" s="2">
        <v>0.03</v>
      </c>
      <c r="M8854" s="2">
        <v>0.05</v>
      </c>
      <c r="N8854" s="2"/>
      <c r="O8854" s="2">
        <v>90</v>
      </c>
      <c r="P8854" s="2" t="s">
        <v>21</v>
      </c>
    </row>
    <row r="8855" spans="1:16" x14ac:dyDescent="0.25">
      <c r="A8855" s="2" t="s">
        <v>30</v>
      </c>
      <c r="B8855" s="3">
        <v>43023</v>
      </c>
      <c r="C8855" s="2">
        <v>37.270000000000003</v>
      </c>
      <c r="D8855" s="2"/>
      <c r="E8855" s="2">
        <v>11.5</v>
      </c>
      <c r="F8855" s="2">
        <v>17.739999999999998</v>
      </c>
      <c r="G8855" s="2">
        <v>16.489999999999998</v>
      </c>
      <c r="H8855" s="2">
        <v>82.02</v>
      </c>
      <c r="I8855" s="2">
        <v>0.45</v>
      </c>
      <c r="J8855" s="2">
        <v>11.79</v>
      </c>
      <c r="K8855" s="2">
        <v>17.309999999999999</v>
      </c>
      <c r="L8855" s="2">
        <v>0.02</v>
      </c>
      <c r="M8855" s="2">
        <v>0.02</v>
      </c>
      <c r="N8855" s="2"/>
      <c r="O8855" s="2">
        <v>83</v>
      </c>
      <c r="P8855" s="2" t="s">
        <v>21</v>
      </c>
    </row>
    <row r="8856" spans="1:16" x14ac:dyDescent="0.25">
      <c r="A8856" s="2" t="s">
        <v>30</v>
      </c>
      <c r="B8856" s="3">
        <v>43024</v>
      </c>
      <c r="C8856" s="2">
        <v>35.619999999999997</v>
      </c>
      <c r="D8856" s="2"/>
      <c r="E8856" s="2">
        <v>12.15</v>
      </c>
      <c r="F8856" s="2">
        <v>18.88</v>
      </c>
      <c r="G8856" s="2">
        <v>18.07</v>
      </c>
      <c r="H8856" s="2">
        <v>82.05</v>
      </c>
      <c r="I8856" s="2">
        <v>0.57999999999999996</v>
      </c>
      <c r="J8856" s="2">
        <v>10.98</v>
      </c>
      <c r="K8856" s="2">
        <v>9.19</v>
      </c>
      <c r="L8856" s="2">
        <v>0.06</v>
      </c>
      <c r="M8856" s="2">
        <v>0.05</v>
      </c>
      <c r="N8856" s="2"/>
      <c r="O8856" s="2">
        <v>77</v>
      </c>
      <c r="P8856" s="2" t="s">
        <v>21</v>
      </c>
    </row>
    <row r="8857" spans="1:16" x14ac:dyDescent="0.25">
      <c r="A8857" s="2" t="s">
        <v>30</v>
      </c>
      <c r="B8857" s="3">
        <v>43025</v>
      </c>
      <c r="C8857" s="2">
        <v>68.010000000000005</v>
      </c>
      <c r="D8857" s="2"/>
      <c r="E8857" s="2">
        <v>20.97</v>
      </c>
      <c r="F8857" s="2">
        <v>19.66</v>
      </c>
      <c r="G8857" s="2">
        <v>23.85</v>
      </c>
      <c r="H8857" s="2">
        <v>86.07</v>
      </c>
      <c r="I8857" s="2">
        <v>0.73</v>
      </c>
      <c r="J8857" s="2">
        <v>9.8000000000000007</v>
      </c>
      <c r="K8857" s="2">
        <v>6.88</v>
      </c>
      <c r="L8857" s="2">
        <v>0.06</v>
      </c>
      <c r="M8857" s="2">
        <v>0.06</v>
      </c>
      <c r="N8857" s="2"/>
      <c r="O8857" s="2">
        <v>76</v>
      </c>
      <c r="P8857" s="2" t="s">
        <v>21</v>
      </c>
    </row>
    <row r="8858" spans="1:16" x14ac:dyDescent="0.25">
      <c r="A8858" s="2" t="s">
        <v>30</v>
      </c>
      <c r="B8858" s="3">
        <v>43026</v>
      </c>
      <c r="C8858" s="2">
        <v>193.3</v>
      </c>
      <c r="D8858" s="2"/>
      <c r="E8858" s="2">
        <v>21.68</v>
      </c>
      <c r="F8858" s="2">
        <v>24.61</v>
      </c>
      <c r="G8858" s="2">
        <v>26.48</v>
      </c>
      <c r="H8858" s="2">
        <v>66.11</v>
      </c>
      <c r="I8858" s="2">
        <v>0.77</v>
      </c>
      <c r="J8858" s="2">
        <v>22.85</v>
      </c>
      <c r="K8858" s="2">
        <v>26.01</v>
      </c>
      <c r="L8858" s="2">
        <v>0.04</v>
      </c>
      <c r="M8858" s="2">
        <v>0.03</v>
      </c>
      <c r="N8858" s="2"/>
      <c r="O8858" s="2">
        <v>277</v>
      </c>
      <c r="P8858" s="2" t="s">
        <v>17</v>
      </c>
    </row>
    <row r="8859" spans="1:16" x14ac:dyDescent="0.25">
      <c r="A8859" s="2" t="s">
        <v>30</v>
      </c>
      <c r="B8859" s="3">
        <v>43027</v>
      </c>
      <c r="C8859" s="2">
        <v>226.74</v>
      </c>
      <c r="D8859" s="2"/>
      <c r="E8859" s="2">
        <v>26.58</v>
      </c>
      <c r="F8859" s="2">
        <v>26.9</v>
      </c>
      <c r="G8859" s="2">
        <v>27.96</v>
      </c>
      <c r="H8859" s="2">
        <v>101.96</v>
      </c>
      <c r="I8859" s="2">
        <v>0.96</v>
      </c>
      <c r="J8859" s="2">
        <v>25.11</v>
      </c>
      <c r="K8859" s="2">
        <v>45.95</v>
      </c>
      <c r="L8859" s="2">
        <v>0.03</v>
      </c>
      <c r="M8859" s="2">
        <v>0.03</v>
      </c>
      <c r="N8859" s="2"/>
      <c r="O8859" s="2">
        <v>431</v>
      </c>
      <c r="P8859" s="2" t="s">
        <v>19</v>
      </c>
    </row>
    <row r="8860" spans="1:16" x14ac:dyDescent="0.25">
      <c r="A8860" s="2" t="s">
        <v>30</v>
      </c>
      <c r="B8860" s="3">
        <v>43028</v>
      </c>
      <c r="C8860" s="2">
        <v>57.62</v>
      </c>
      <c r="D8860" s="2"/>
      <c r="E8860" s="2">
        <v>8.35</v>
      </c>
      <c r="F8860" s="2">
        <v>19.36</v>
      </c>
      <c r="G8860" s="2">
        <v>14.79</v>
      </c>
      <c r="H8860" s="2">
        <v>108.72</v>
      </c>
      <c r="I8860" s="2">
        <v>0.54</v>
      </c>
      <c r="J8860" s="2">
        <v>8.8000000000000007</v>
      </c>
      <c r="K8860" s="2">
        <v>38.81</v>
      </c>
      <c r="L8860" s="2">
        <v>0.04</v>
      </c>
      <c r="M8860" s="2">
        <v>0.03</v>
      </c>
      <c r="N8860" s="2"/>
      <c r="O8860" s="2">
        <v>213</v>
      </c>
      <c r="P8860" s="2" t="s">
        <v>17</v>
      </c>
    </row>
    <row r="8861" spans="1:16" x14ac:dyDescent="0.25">
      <c r="A8861" s="2" t="s">
        <v>30</v>
      </c>
      <c r="B8861" s="3">
        <v>43029</v>
      </c>
      <c r="C8861" s="2">
        <v>30.2</v>
      </c>
      <c r="D8861" s="2"/>
      <c r="E8861" s="2">
        <v>7.94</v>
      </c>
      <c r="F8861" s="2">
        <v>22.86</v>
      </c>
      <c r="G8861" s="2">
        <v>14.83</v>
      </c>
      <c r="H8861" s="2">
        <v>98.49</v>
      </c>
      <c r="I8861" s="2">
        <v>0.56999999999999995</v>
      </c>
      <c r="J8861" s="2">
        <v>7.05</v>
      </c>
      <c r="K8861" s="2">
        <v>43.89</v>
      </c>
      <c r="L8861" s="2">
        <v>0.02</v>
      </c>
      <c r="M8861" s="2">
        <v>0.02</v>
      </c>
      <c r="N8861" s="2"/>
      <c r="O8861" s="2">
        <v>72</v>
      </c>
      <c r="P8861" s="2" t="s">
        <v>21</v>
      </c>
    </row>
    <row r="8862" spans="1:16" x14ac:dyDescent="0.25">
      <c r="A8862" s="2" t="s">
        <v>30</v>
      </c>
      <c r="B8862" s="3">
        <v>43030</v>
      </c>
      <c r="C8862" s="2">
        <v>31.17</v>
      </c>
      <c r="D8862" s="2"/>
      <c r="E8862" s="2">
        <v>8.7100000000000009</v>
      </c>
      <c r="F8862" s="2">
        <v>21.36</v>
      </c>
      <c r="G8862" s="2">
        <v>14.45</v>
      </c>
      <c r="H8862" s="2">
        <v>94.26</v>
      </c>
      <c r="I8862" s="2">
        <v>0.56999999999999995</v>
      </c>
      <c r="J8862" s="2">
        <v>10.8</v>
      </c>
      <c r="K8862" s="2">
        <v>44.44</v>
      </c>
      <c r="L8862" s="2">
        <v>0.13</v>
      </c>
      <c r="M8862" s="2">
        <v>0.13</v>
      </c>
      <c r="N8862" s="2"/>
      <c r="O8862" s="2">
        <v>70</v>
      </c>
      <c r="P8862" s="2" t="s">
        <v>21</v>
      </c>
    </row>
    <row r="8863" spans="1:16" x14ac:dyDescent="0.25">
      <c r="A8863" s="2" t="s">
        <v>30</v>
      </c>
      <c r="B8863" s="3">
        <v>43031</v>
      </c>
      <c r="C8863" s="2">
        <v>58.59</v>
      </c>
      <c r="D8863" s="2"/>
      <c r="E8863" s="2">
        <v>8.9499999999999993</v>
      </c>
      <c r="F8863" s="2">
        <v>25.92</v>
      </c>
      <c r="G8863" s="2">
        <v>16.93</v>
      </c>
      <c r="H8863" s="2">
        <v>68.64</v>
      </c>
      <c r="I8863" s="2">
        <v>0.64</v>
      </c>
      <c r="J8863" s="2">
        <v>10.73</v>
      </c>
      <c r="K8863" s="2">
        <v>65.06</v>
      </c>
      <c r="L8863" s="2">
        <v>0.18</v>
      </c>
      <c r="M8863" s="2">
        <v>0.18</v>
      </c>
      <c r="N8863" s="2"/>
      <c r="O8863" s="2">
        <v>114</v>
      </c>
      <c r="P8863" s="2" t="s">
        <v>20</v>
      </c>
    </row>
    <row r="8864" spans="1:16" x14ac:dyDescent="0.25">
      <c r="A8864" s="2" t="s">
        <v>30</v>
      </c>
      <c r="B8864" s="3">
        <v>43032</v>
      </c>
      <c r="C8864" s="2">
        <v>53.74</v>
      </c>
      <c r="D8864" s="2"/>
      <c r="E8864" s="2">
        <v>10.81</v>
      </c>
      <c r="F8864" s="2">
        <v>21.91</v>
      </c>
      <c r="G8864" s="2">
        <v>16.04</v>
      </c>
      <c r="H8864" s="2">
        <v>113.77</v>
      </c>
      <c r="I8864" s="2">
        <v>0.63</v>
      </c>
      <c r="J8864" s="2">
        <v>11.09</v>
      </c>
      <c r="K8864" s="2">
        <v>34.76</v>
      </c>
      <c r="L8864" s="2">
        <v>0.06</v>
      </c>
      <c r="M8864" s="2">
        <v>0.02</v>
      </c>
      <c r="N8864" s="2"/>
      <c r="O8864" s="2">
        <v>115</v>
      </c>
      <c r="P8864" s="2" t="s">
        <v>20</v>
      </c>
    </row>
    <row r="8865" spans="1:16" x14ac:dyDescent="0.25">
      <c r="A8865" s="2" t="s">
        <v>30</v>
      </c>
      <c r="B8865" s="3">
        <v>43033</v>
      </c>
      <c r="C8865" s="2">
        <v>36.65</v>
      </c>
      <c r="D8865" s="2"/>
      <c r="E8865" s="2">
        <v>13.86</v>
      </c>
      <c r="F8865" s="2">
        <v>18.11</v>
      </c>
      <c r="G8865" s="2">
        <v>16.63</v>
      </c>
      <c r="H8865" s="2">
        <v>83.43</v>
      </c>
      <c r="I8865" s="2">
        <v>0.8</v>
      </c>
      <c r="J8865" s="2">
        <v>11.24</v>
      </c>
      <c r="K8865" s="2">
        <v>24.77</v>
      </c>
      <c r="L8865" s="2">
        <v>0.02</v>
      </c>
      <c r="M8865" s="2">
        <v>0.01</v>
      </c>
      <c r="N8865" s="2"/>
      <c r="O8865" s="2">
        <v>100</v>
      </c>
      <c r="P8865" s="2" t="s">
        <v>21</v>
      </c>
    </row>
    <row r="8866" spans="1:16" x14ac:dyDescent="0.25">
      <c r="A8866" s="2" t="s">
        <v>30</v>
      </c>
      <c r="B8866" s="3">
        <v>43034</v>
      </c>
      <c r="C8866" s="2">
        <v>25.9</v>
      </c>
      <c r="D8866" s="2"/>
      <c r="E8866" s="2">
        <v>15.23</v>
      </c>
      <c r="F8866" s="2">
        <v>19.04</v>
      </c>
      <c r="G8866" s="2">
        <v>18.489999999999998</v>
      </c>
      <c r="H8866" s="2">
        <v>98.61</v>
      </c>
      <c r="I8866" s="2">
        <v>0.79</v>
      </c>
      <c r="J8866" s="2">
        <v>17.260000000000002</v>
      </c>
      <c r="K8866" s="2">
        <v>14.36</v>
      </c>
      <c r="L8866" s="2">
        <v>0.08</v>
      </c>
      <c r="M8866" s="2">
        <v>0.56000000000000005</v>
      </c>
      <c r="N8866" s="2"/>
      <c r="O8866" s="2">
        <v>68</v>
      </c>
      <c r="P8866" s="2" t="s">
        <v>21</v>
      </c>
    </row>
    <row r="8867" spans="1:16" x14ac:dyDescent="0.25">
      <c r="A8867" s="2" t="s">
        <v>30</v>
      </c>
      <c r="B8867" s="3">
        <v>43035</v>
      </c>
      <c r="C8867" s="2">
        <v>31.32</v>
      </c>
      <c r="D8867" s="2"/>
      <c r="E8867" s="2">
        <v>11.38</v>
      </c>
      <c r="F8867" s="2">
        <v>20.74</v>
      </c>
      <c r="G8867" s="2">
        <v>16.510000000000002</v>
      </c>
      <c r="H8867" s="2">
        <v>105.51</v>
      </c>
      <c r="I8867" s="2">
        <v>0.76</v>
      </c>
      <c r="J8867" s="2">
        <v>6.78</v>
      </c>
      <c r="K8867" s="2">
        <v>19.739999999999998</v>
      </c>
      <c r="L8867" s="2">
        <v>0.02</v>
      </c>
      <c r="M8867" s="2">
        <v>0.06</v>
      </c>
      <c r="N8867" s="2"/>
      <c r="O8867" s="2">
        <v>70</v>
      </c>
      <c r="P8867" s="2" t="s">
        <v>21</v>
      </c>
    </row>
    <row r="8868" spans="1:16" x14ac:dyDescent="0.25">
      <c r="A8868" s="2" t="s">
        <v>30</v>
      </c>
      <c r="B8868" s="3">
        <v>43036</v>
      </c>
      <c r="C8868" s="2">
        <v>53.37</v>
      </c>
      <c r="D8868" s="2"/>
      <c r="E8868" s="2">
        <v>10.83</v>
      </c>
      <c r="F8868" s="2">
        <v>19.510000000000002</v>
      </c>
      <c r="G8868" s="2">
        <v>15.98</v>
      </c>
      <c r="H8868" s="2">
        <v>157.52000000000001</v>
      </c>
      <c r="I8868" s="2">
        <v>0.67</v>
      </c>
      <c r="J8868" s="2">
        <v>11.79</v>
      </c>
      <c r="K8868" s="2">
        <v>20.149999999999999</v>
      </c>
      <c r="L8868" s="2">
        <v>0.03</v>
      </c>
      <c r="M8868" s="2">
        <v>0.02</v>
      </c>
      <c r="N8868" s="2"/>
      <c r="O8868" s="2">
        <v>83</v>
      </c>
      <c r="P8868" s="2" t="s">
        <v>21</v>
      </c>
    </row>
    <row r="8869" spans="1:16" x14ac:dyDescent="0.25">
      <c r="A8869" s="2" t="s">
        <v>30</v>
      </c>
      <c r="B8869" s="3">
        <v>43037</v>
      </c>
      <c r="C8869" s="2">
        <v>62.08</v>
      </c>
      <c r="D8869" s="2"/>
      <c r="E8869" s="2">
        <v>9.1300000000000008</v>
      </c>
      <c r="F8869" s="2">
        <v>21.3</v>
      </c>
      <c r="G8869" s="2">
        <v>14.75</v>
      </c>
      <c r="H8869" s="2">
        <v>296.43</v>
      </c>
      <c r="I8869" s="2">
        <v>0.66</v>
      </c>
      <c r="J8869" s="2">
        <v>11.68</v>
      </c>
      <c r="K8869" s="2">
        <v>29.74</v>
      </c>
      <c r="L8869" s="2">
        <v>0.03</v>
      </c>
      <c r="M8869" s="2">
        <v>0.02</v>
      </c>
      <c r="N8869" s="2"/>
      <c r="O8869" s="2">
        <v>113</v>
      </c>
      <c r="P8869" s="2" t="s">
        <v>20</v>
      </c>
    </row>
    <row r="8870" spans="1:16" x14ac:dyDescent="0.25">
      <c r="A8870" s="2" t="s">
        <v>30</v>
      </c>
      <c r="B8870" s="3">
        <v>43038</v>
      </c>
      <c r="C8870" s="2">
        <v>19.87</v>
      </c>
      <c r="D8870" s="2"/>
      <c r="E8870" s="2">
        <v>10.73</v>
      </c>
      <c r="F8870" s="2">
        <v>18.46</v>
      </c>
      <c r="G8870" s="2">
        <v>16.25</v>
      </c>
      <c r="H8870" s="2">
        <v>228.18</v>
      </c>
      <c r="I8870" s="2">
        <v>0.61</v>
      </c>
      <c r="J8870" s="2">
        <v>9.51</v>
      </c>
      <c r="K8870" s="2">
        <v>9.7200000000000006</v>
      </c>
      <c r="L8870" s="2">
        <v>0.01</v>
      </c>
      <c r="M8870" s="2">
        <v>0.02</v>
      </c>
      <c r="N8870" s="2"/>
      <c r="O8870" s="2">
        <v>88</v>
      </c>
      <c r="P8870" s="2" t="s">
        <v>21</v>
      </c>
    </row>
    <row r="8871" spans="1:16" x14ac:dyDescent="0.25">
      <c r="A8871" s="2" t="s">
        <v>30</v>
      </c>
      <c r="B8871" s="3">
        <v>43039</v>
      </c>
      <c r="C8871" s="2">
        <v>41.87</v>
      </c>
      <c r="D8871" s="2"/>
      <c r="E8871" s="2">
        <v>8.64</v>
      </c>
      <c r="F8871" s="2">
        <v>21.69</v>
      </c>
      <c r="G8871" s="2">
        <v>14.16</v>
      </c>
      <c r="H8871" s="2">
        <v>142.63999999999999</v>
      </c>
      <c r="I8871" s="2">
        <v>1.2</v>
      </c>
      <c r="J8871" s="2">
        <v>11.69</v>
      </c>
      <c r="K8871" s="2">
        <v>21.9</v>
      </c>
      <c r="L8871" s="2">
        <v>0.44</v>
      </c>
      <c r="M8871" s="2">
        <v>2.29</v>
      </c>
      <c r="N8871" s="2"/>
      <c r="O8871" s="2">
        <v>75</v>
      </c>
      <c r="P8871" s="2" t="s">
        <v>21</v>
      </c>
    </row>
    <row r="8872" spans="1:16" x14ac:dyDescent="0.25">
      <c r="A8872" s="2" t="s">
        <v>30</v>
      </c>
      <c r="B8872" s="3">
        <v>43040</v>
      </c>
      <c r="C8872" s="2">
        <v>24.56</v>
      </c>
      <c r="D8872" s="2"/>
      <c r="E8872" s="2">
        <v>7.92</v>
      </c>
      <c r="F8872" s="2">
        <v>20.350000000000001</v>
      </c>
      <c r="G8872" s="2">
        <v>9.7200000000000006</v>
      </c>
      <c r="H8872" s="2"/>
      <c r="I8872" s="2">
        <v>0.4</v>
      </c>
      <c r="J8872" s="2">
        <v>17.43</v>
      </c>
      <c r="K8872" s="2">
        <v>11.64</v>
      </c>
      <c r="L8872" s="2">
        <v>0.04</v>
      </c>
      <c r="M8872" s="2">
        <v>1.72</v>
      </c>
      <c r="N8872" s="2"/>
      <c r="O8872" s="2">
        <v>99</v>
      </c>
      <c r="P8872" s="2" t="s">
        <v>21</v>
      </c>
    </row>
    <row r="8873" spans="1:16" x14ac:dyDescent="0.25">
      <c r="A8873" s="2" t="s">
        <v>30</v>
      </c>
      <c r="B8873" s="3">
        <v>43041</v>
      </c>
      <c r="C8873" s="2">
        <v>27.99</v>
      </c>
      <c r="D8873" s="2"/>
      <c r="E8873" s="2">
        <v>7.82</v>
      </c>
      <c r="F8873" s="2">
        <v>18.510000000000002</v>
      </c>
      <c r="G8873" s="2">
        <v>10.8</v>
      </c>
      <c r="H8873" s="2">
        <v>113.19</v>
      </c>
      <c r="I8873" s="2">
        <v>0.59</v>
      </c>
      <c r="J8873" s="2">
        <v>14.51</v>
      </c>
      <c r="K8873" s="2">
        <v>24.43</v>
      </c>
      <c r="L8873" s="2">
        <v>0.15</v>
      </c>
      <c r="M8873" s="2">
        <v>1.54</v>
      </c>
      <c r="N8873" s="2"/>
      <c r="O8873" s="2">
        <v>70</v>
      </c>
      <c r="P8873" s="2" t="s">
        <v>21</v>
      </c>
    </row>
    <row r="8874" spans="1:16" x14ac:dyDescent="0.25">
      <c r="A8874" s="2" t="s">
        <v>30</v>
      </c>
      <c r="B8874" s="3">
        <v>43042</v>
      </c>
      <c r="C8874" s="2">
        <v>30.02</v>
      </c>
      <c r="D8874" s="2"/>
      <c r="E8874" s="2">
        <v>5.98</v>
      </c>
      <c r="F8874" s="2">
        <v>21.2</v>
      </c>
      <c r="G8874" s="2">
        <v>13.65</v>
      </c>
      <c r="H8874" s="2">
        <v>226.97</v>
      </c>
      <c r="I8874" s="2">
        <v>0.66</v>
      </c>
      <c r="J8874" s="2">
        <v>10.59</v>
      </c>
      <c r="K8874" s="2">
        <v>29.09</v>
      </c>
      <c r="L8874" s="2">
        <v>0.13</v>
      </c>
      <c r="M8874" s="2">
        <v>0.99</v>
      </c>
      <c r="N8874" s="2"/>
      <c r="O8874" s="2">
        <v>62</v>
      </c>
      <c r="P8874" s="2" t="s">
        <v>21</v>
      </c>
    </row>
    <row r="8875" spans="1:16" x14ac:dyDescent="0.25">
      <c r="A8875" s="2" t="s">
        <v>30</v>
      </c>
      <c r="B8875" s="3">
        <v>43043</v>
      </c>
      <c r="C8875" s="2">
        <v>27.1</v>
      </c>
      <c r="D8875" s="2"/>
      <c r="E8875" s="2">
        <v>11.77</v>
      </c>
      <c r="F8875" s="2">
        <v>23.88</v>
      </c>
      <c r="G8875" s="2">
        <v>18.14</v>
      </c>
      <c r="H8875" s="2">
        <v>138.93</v>
      </c>
      <c r="I8875" s="2">
        <v>0.83</v>
      </c>
      <c r="J8875" s="2">
        <v>6.35</v>
      </c>
      <c r="K8875" s="2">
        <v>21.16</v>
      </c>
      <c r="L8875" s="2">
        <v>0.3</v>
      </c>
      <c r="M8875" s="2">
        <v>2.4</v>
      </c>
      <c r="N8875" s="2"/>
      <c r="O8875" s="2">
        <v>66</v>
      </c>
      <c r="P8875" s="2" t="s">
        <v>21</v>
      </c>
    </row>
    <row r="8876" spans="1:16" x14ac:dyDescent="0.25">
      <c r="A8876" s="2" t="s">
        <v>30</v>
      </c>
      <c r="B8876" s="3">
        <v>43044</v>
      </c>
      <c r="C8876" s="2">
        <v>24.37</v>
      </c>
      <c r="D8876" s="2"/>
      <c r="E8876" s="2">
        <v>6.86</v>
      </c>
      <c r="F8876" s="2">
        <v>16.96</v>
      </c>
      <c r="G8876" s="2">
        <v>11.65</v>
      </c>
      <c r="H8876" s="2">
        <v>104.46</v>
      </c>
      <c r="I8876" s="2">
        <v>0.77</v>
      </c>
      <c r="J8876" s="2">
        <v>6.55</v>
      </c>
      <c r="K8876" s="2">
        <v>12.74</v>
      </c>
      <c r="L8876" s="2">
        <v>0.3</v>
      </c>
      <c r="M8876" s="2">
        <v>3.46</v>
      </c>
      <c r="N8876" s="2"/>
      <c r="O8876" s="2">
        <v>58</v>
      </c>
      <c r="P8876" s="2" t="s">
        <v>21</v>
      </c>
    </row>
    <row r="8877" spans="1:16" x14ac:dyDescent="0.25">
      <c r="A8877" s="2" t="s">
        <v>30</v>
      </c>
      <c r="B8877" s="3">
        <v>43045</v>
      </c>
      <c r="C8877" s="2">
        <v>29.63</v>
      </c>
      <c r="D8877" s="2"/>
      <c r="E8877" s="2">
        <v>10.33</v>
      </c>
      <c r="F8877" s="2">
        <v>20.49</v>
      </c>
      <c r="G8877" s="2">
        <v>15.71</v>
      </c>
      <c r="H8877" s="2">
        <v>115.22</v>
      </c>
      <c r="I8877" s="2">
        <v>1.04</v>
      </c>
      <c r="J8877" s="2">
        <v>11.84</v>
      </c>
      <c r="K8877" s="2">
        <v>12.67</v>
      </c>
      <c r="L8877" s="2">
        <v>0.33</v>
      </c>
      <c r="M8877" s="2">
        <v>2.54</v>
      </c>
      <c r="N8877" s="2"/>
      <c r="O8877" s="2">
        <v>68</v>
      </c>
      <c r="P8877" s="2" t="s">
        <v>21</v>
      </c>
    </row>
    <row r="8878" spans="1:16" x14ac:dyDescent="0.25">
      <c r="A8878" s="2" t="s">
        <v>30</v>
      </c>
      <c r="B8878" s="3">
        <v>43046</v>
      </c>
      <c r="C8878" s="2">
        <v>33.67</v>
      </c>
      <c r="D8878" s="2"/>
      <c r="E8878" s="2">
        <v>17.059999999999999</v>
      </c>
      <c r="F8878" s="2">
        <v>21.37</v>
      </c>
      <c r="G8878" s="2">
        <v>20.32</v>
      </c>
      <c r="H8878" s="2">
        <v>109.71</v>
      </c>
      <c r="I8878" s="2">
        <v>0.87</v>
      </c>
      <c r="J8878" s="2">
        <v>13.26</v>
      </c>
      <c r="K8878" s="2">
        <v>9.18</v>
      </c>
      <c r="L8878" s="2">
        <v>1</v>
      </c>
      <c r="M8878" s="2">
        <v>5.08</v>
      </c>
      <c r="N8878" s="2"/>
      <c r="O8878" s="2">
        <v>68</v>
      </c>
      <c r="P8878" s="2" t="s">
        <v>21</v>
      </c>
    </row>
    <row r="8879" spans="1:16" x14ac:dyDescent="0.25">
      <c r="A8879" s="2" t="s">
        <v>30</v>
      </c>
      <c r="B8879" s="3">
        <v>43047</v>
      </c>
      <c r="C8879" s="2">
        <v>37.64</v>
      </c>
      <c r="D8879" s="2"/>
      <c r="E8879" s="2">
        <v>9.17</v>
      </c>
      <c r="F8879" s="2">
        <v>18.77</v>
      </c>
      <c r="G8879" s="2">
        <v>14.1</v>
      </c>
      <c r="H8879" s="2">
        <v>115.62</v>
      </c>
      <c r="I8879" s="2">
        <v>0.83</v>
      </c>
      <c r="J8879" s="2">
        <v>13.02</v>
      </c>
      <c r="K8879" s="2">
        <v>22.1</v>
      </c>
      <c r="L8879" s="2">
        <v>0.32</v>
      </c>
      <c r="M8879" s="2">
        <v>2.27</v>
      </c>
      <c r="N8879" s="2"/>
      <c r="O8879" s="2">
        <v>74</v>
      </c>
      <c r="P8879" s="2" t="s">
        <v>21</v>
      </c>
    </row>
    <row r="8880" spans="1:16" x14ac:dyDescent="0.25">
      <c r="A8880" s="2" t="s">
        <v>30</v>
      </c>
      <c r="B8880" s="3">
        <v>43048</v>
      </c>
      <c r="C8880" s="2">
        <v>40.880000000000003</v>
      </c>
      <c r="D8880" s="2"/>
      <c r="E8880" s="2">
        <v>8.1</v>
      </c>
      <c r="F8880" s="2">
        <v>19.510000000000002</v>
      </c>
      <c r="G8880" s="2">
        <v>14.27</v>
      </c>
      <c r="H8880" s="2">
        <v>173.56</v>
      </c>
      <c r="I8880" s="2">
        <v>0.8</v>
      </c>
      <c r="J8880" s="2">
        <v>13.05</v>
      </c>
      <c r="K8880" s="2">
        <v>31.39</v>
      </c>
      <c r="L8880" s="2">
        <v>0.2</v>
      </c>
      <c r="M8880" s="2">
        <v>1.67</v>
      </c>
      <c r="N8880" s="2"/>
      <c r="O8880" s="2">
        <v>70</v>
      </c>
      <c r="P8880" s="2" t="s">
        <v>21</v>
      </c>
    </row>
    <row r="8881" spans="1:16" x14ac:dyDescent="0.25">
      <c r="A8881" s="2" t="s">
        <v>30</v>
      </c>
      <c r="B8881" s="3">
        <v>43049</v>
      </c>
      <c r="C8881" s="2">
        <v>68.58</v>
      </c>
      <c r="D8881" s="2"/>
      <c r="E8881" s="2">
        <v>7.23</v>
      </c>
      <c r="F8881" s="2">
        <v>24.71</v>
      </c>
      <c r="G8881" s="2">
        <v>15.3</v>
      </c>
      <c r="H8881" s="2">
        <v>301.18</v>
      </c>
      <c r="I8881" s="2">
        <v>0.9</v>
      </c>
      <c r="J8881" s="2">
        <v>10.050000000000001</v>
      </c>
      <c r="K8881" s="2">
        <v>24.35</v>
      </c>
      <c r="L8881" s="2">
        <v>0.21</v>
      </c>
      <c r="M8881" s="2">
        <v>1.74</v>
      </c>
      <c r="N8881" s="2"/>
      <c r="O8881" s="2">
        <v>103</v>
      </c>
      <c r="P8881" s="2" t="s">
        <v>20</v>
      </c>
    </row>
    <row r="8882" spans="1:16" x14ac:dyDescent="0.25">
      <c r="A8882" s="2" t="s">
        <v>30</v>
      </c>
      <c r="B8882" s="3">
        <v>43050</v>
      </c>
      <c r="C8882" s="2">
        <v>70.8</v>
      </c>
      <c r="D8882" s="2"/>
      <c r="E8882" s="2">
        <v>5.55</v>
      </c>
      <c r="F8882" s="2">
        <v>21.71</v>
      </c>
      <c r="G8882" s="2">
        <v>13.12</v>
      </c>
      <c r="H8882" s="2">
        <v>247.22</v>
      </c>
      <c r="I8882" s="2">
        <v>1.1000000000000001</v>
      </c>
      <c r="J8882" s="2">
        <v>12.95</v>
      </c>
      <c r="K8882" s="2">
        <v>32.78</v>
      </c>
      <c r="L8882" s="2">
        <v>0.19</v>
      </c>
      <c r="M8882" s="2">
        <v>1.83</v>
      </c>
      <c r="N8882" s="2"/>
      <c r="O8882" s="2">
        <v>146</v>
      </c>
      <c r="P8882" s="2" t="s">
        <v>20</v>
      </c>
    </row>
    <row r="8883" spans="1:16" x14ac:dyDescent="0.25">
      <c r="A8883" s="2" t="s">
        <v>30</v>
      </c>
      <c r="B8883" s="3">
        <v>43051</v>
      </c>
      <c r="C8883" s="2">
        <v>81.94</v>
      </c>
      <c r="D8883" s="2"/>
      <c r="E8883" s="2">
        <v>5.54</v>
      </c>
      <c r="F8883" s="2">
        <v>18.899999999999999</v>
      </c>
      <c r="G8883" s="2">
        <v>11.81</v>
      </c>
      <c r="H8883" s="2">
        <v>125.17</v>
      </c>
      <c r="I8883" s="2">
        <v>0.79</v>
      </c>
      <c r="J8883" s="2">
        <v>16.59</v>
      </c>
      <c r="K8883" s="2">
        <v>32.86</v>
      </c>
      <c r="L8883" s="2">
        <v>0.06</v>
      </c>
      <c r="M8883" s="2">
        <v>0.92</v>
      </c>
      <c r="N8883" s="2"/>
      <c r="O8883" s="2">
        <v>163</v>
      </c>
      <c r="P8883" s="2" t="s">
        <v>20</v>
      </c>
    </row>
    <row r="8884" spans="1:16" x14ac:dyDescent="0.25">
      <c r="A8884" s="2" t="s">
        <v>30</v>
      </c>
      <c r="B8884" s="3">
        <v>43052</v>
      </c>
      <c r="C8884" s="2">
        <v>48.07</v>
      </c>
      <c r="D8884" s="2"/>
      <c r="E8884" s="2">
        <v>12.3</v>
      </c>
      <c r="F8884" s="2">
        <v>27.69</v>
      </c>
      <c r="G8884" s="2">
        <v>19.88</v>
      </c>
      <c r="H8884" s="2">
        <v>138.19</v>
      </c>
      <c r="I8884" s="2">
        <v>0.81</v>
      </c>
      <c r="J8884" s="2">
        <v>11.35</v>
      </c>
      <c r="K8884" s="2">
        <v>26.02</v>
      </c>
      <c r="L8884" s="2">
        <v>0.42</v>
      </c>
      <c r="M8884" s="2">
        <v>1.69</v>
      </c>
      <c r="N8884" s="2"/>
      <c r="O8884" s="2">
        <v>110</v>
      </c>
      <c r="P8884" s="2" t="s">
        <v>20</v>
      </c>
    </row>
    <row r="8885" spans="1:16" x14ac:dyDescent="0.25">
      <c r="A8885" s="2" t="s">
        <v>30</v>
      </c>
      <c r="B8885" s="3">
        <v>43053</v>
      </c>
      <c r="C8885" s="2">
        <v>30.57</v>
      </c>
      <c r="D8885" s="2"/>
      <c r="E8885" s="2">
        <v>13.15</v>
      </c>
      <c r="F8885" s="2">
        <v>25.74</v>
      </c>
      <c r="G8885" s="2">
        <v>19.350000000000001</v>
      </c>
      <c r="H8885" s="2">
        <v>153.74</v>
      </c>
      <c r="I8885" s="2">
        <v>0.85</v>
      </c>
      <c r="J8885" s="2">
        <v>8.1999999999999993</v>
      </c>
      <c r="K8885" s="2">
        <v>16.2</v>
      </c>
      <c r="L8885" s="2">
        <v>0.28999999999999998</v>
      </c>
      <c r="M8885" s="2">
        <v>1.79</v>
      </c>
      <c r="N8885" s="2"/>
      <c r="O8885" s="2">
        <v>91</v>
      </c>
      <c r="P8885" s="2" t="s">
        <v>21</v>
      </c>
    </row>
    <row r="8886" spans="1:16" x14ac:dyDescent="0.25">
      <c r="A8886" s="2" t="s">
        <v>30</v>
      </c>
      <c r="B8886" s="3">
        <v>43054</v>
      </c>
      <c r="C8886" s="2">
        <v>41.87</v>
      </c>
      <c r="D8886" s="2"/>
      <c r="E8886" s="2">
        <v>19.93</v>
      </c>
      <c r="F8886" s="2">
        <v>37.299999999999997</v>
      </c>
      <c r="G8886" s="2">
        <v>28.29</v>
      </c>
      <c r="H8886" s="2">
        <v>134.43</v>
      </c>
      <c r="I8886" s="2">
        <v>0.71</v>
      </c>
      <c r="J8886" s="2">
        <v>10.74</v>
      </c>
      <c r="K8886" s="2">
        <v>23.57</v>
      </c>
      <c r="L8886" s="2">
        <v>0.26</v>
      </c>
      <c r="M8886" s="2">
        <v>1.83</v>
      </c>
      <c r="N8886" s="2"/>
      <c r="O8886" s="2">
        <v>68</v>
      </c>
      <c r="P8886" s="2" t="s">
        <v>21</v>
      </c>
    </row>
    <row r="8887" spans="1:16" x14ac:dyDescent="0.25">
      <c r="A8887" s="2" t="s">
        <v>30</v>
      </c>
      <c r="B8887" s="3">
        <v>43055</v>
      </c>
      <c r="C8887" s="2">
        <v>45.77</v>
      </c>
      <c r="D8887" s="2"/>
      <c r="E8887" s="2">
        <v>24.27</v>
      </c>
      <c r="F8887" s="2">
        <v>38.770000000000003</v>
      </c>
      <c r="G8887" s="2">
        <v>31.03</v>
      </c>
      <c r="H8887" s="2">
        <v>144.9</v>
      </c>
      <c r="I8887" s="2">
        <v>1.1100000000000001</v>
      </c>
      <c r="J8887" s="2">
        <v>12.58</v>
      </c>
      <c r="K8887" s="2">
        <v>25.78</v>
      </c>
      <c r="L8887" s="2">
        <v>0.16</v>
      </c>
      <c r="M8887" s="2">
        <v>0.38</v>
      </c>
      <c r="N8887" s="2"/>
      <c r="O8887" s="2">
        <v>96</v>
      </c>
      <c r="P8887" s="2" t="s">
        <v>21</v>
      </c>
    </row>
    <row r="8888" spans="1:16" x14ac:dyDescent="0.25">
      <c r="A8888" s="2" t="s">
        <v>30</v>
      </c>
      <c r="B8888" s="3">
        <v>43056</v>
      </c>
      <c r="C8888" s="2">
        <v>58.96</v>
      </c>
      <c r="D8888" s="2"/>
      <c r="E8888" s="2">
        <v>13.96</v>
      </c>
      <c r="F8888" s="2">
        <v>25.49</v>
      </c>
      <c r="G8888" s="2">
        <v>19.05</v>
      </c>
      <c r="H8888" s="2">
        <v>154.41</v>
      </c>
      <c r="I8888" s="2">
        <v>0.6</v>
      </c>
      <c r="J8888" s="2">
        <v>12.15</v>
      </c>
      <c r="K8888" s="2">
        <v>29.76</v>
      </c>
      <c r="L8888" s="2">
        <v>0.83</v>
      </c>
      <c r="M8888" s="2">
        <v>2.62</v>
      </c>
      <c r="N8888" s="2"/>
      <c r="O8888" s="2">
        <v>108</v>
      </c>
      <c r="P8888" s="2" t="s">
        <v>20</v>
      </c>
    </row>
    <row r="8889" spans="1:16" x14ac:dyDescent="0.25">
      <c r="A8889" s="2" t="s">
        <v>30</v>
      </c>
      <c r="B8889" s="3">
        <v>43057</v>
      </c>
      <c r="C8889" s="2">
        <v>24.73</v>
      </c>
      <c r="D8889" s="2"/>
      <c r="E8889" s="2">
        <v>9.5</v>
      </c>
      <c r="F8889" s="2">
        <v>23.56</v>
      </c>
      <c r="G8889" s="2">
        <v>18.68</v>
      </c>
      <c r="H8889" s="2">
        <v>138.02000000000001</v>
      </c>
      <c r="I8889" s="2">
        <v>1</v>
      </c>
      <c r="J8889" s="2">
        <v>13.45</v>
      </c>
      <c r="K8889" s="2">
        <v>19.579999999999998</v>
      </c>
      <c r="L8889" s="2">
        <v>0.6</v>
      </c>
      <c r="M8889" s="2">
        <v>2.68</v>
      </c>
      <c r="N8889" s="2"/>
      <c r="O8889" s="2">
        <v>82</v>
      </c>
      <c r="P8889" s="2" t="s">
        <v>21</v>
      </c>
    </row>
    <row r="8890" spans="1:16" x14ac:dyDescent="0.25">
      <c r="A8890" s="2" t="s">
        <v>30</v>
      </c>
      <c r="B8890" s="3">
        <v>43058</v>
      </c>
      <c r="C8890" s="2">
        <v>22.81</v>
      </c>
      <c r="D8890" s="2"/>
      <c r="E8890" s="2">
        <v>5.48</v>
      </c>
      <c r="F8890" s="2">
        <v>19.170000000000002</v>
      </c>
      <c r="G8890" s="2">
        <v>14.12</v>
      </c>
      <c r="H8890" s="2">
        <v>323.48</v>
      </c>
      <c r="I8890" s="2">
        <v>0.87</v>
      </c>
      <c r="J8890" s="2">
        <v>12.77</v>
      </c>
      <c r="K8890" s="2">
        <v>16.62</v>
      </c>
      <c r="L8890" s="2">
        <v>0.26</v>
      </c>
      <c r="M8890" s="2">
        <v>2.4500000000000002</v>
      </c>
      <c r="N8890" s="2"/>
      <c r="O8890" s="2">
        <v>62</v>
      </c>
      <c r="P8890" s="2" t="s">
        <v>21</v>
      </c>
    </row>
    <row r="8891" spans="1:16" x14ac:dyDescent="0.25">
      <c r="A8891" s="2" t="s">
        <v>30</v>
      </c>
      <c r="B8891" s="3">
        <v>43059</v>
      </c>
      <c r="C8891" s="2">
        <v>22.57</v>
      </c>
      <c r="D8891" s="2"/>
      <c r="E8891" s="2">
        <v>8.23</v>
      </c>
      <c r="F8891" s="2">
        <v>19.09</v>
      </c>
      <c r="G8891" s="2">
        <v>14.46</v>
      </c>
      <c r="H8891" s="2">
        <v>264.99</v>
      </c>
      <c r="I8891" s="2">
        <v>0.86</v>
      </c>
      <c r="J8891" s="2">
        <v>11.02</v>
      </c>
      <c r="K8891" s="2">
        <v>11.44</v>
      </c>
      <c r="L8891" s="2">
        <v>0.71</v>
      </c>
      <c r="M8891" s="2">
        <v>3.09</v>
      </c>
      <c r="N8891" s="2"/>
      <c r="O8891" s="2">
        <v>69</v>
      </c>
      <c r="P8891" s="2" t="s">
        <v>21</v>
      </c>
    </row>
    <row r="8892" spans="1:16" x14ac:dyDescent="0.25">
      <c r="A8892" s="2" t="s">
        <v>30</v>
      </c>
      <c r="B8892" s="3">
        <v>43060</v>
      </c>
      <c r="C8892" s="2">
        <v>18.440000000000001</v>
      </c>
      <c r="D8892" s="2"/>
      <c r="E8892" s="2">
        <v>11.55</v>
      </c>
      <c r="F8892" s="2">
        <v>22.22</v>
      </c>
      <c r="G8892" s="2">
        <v>16.239999999999998</v>
      </c>
      <c r="H8892" s="2">
        <v>301.27999999999997</v>
      </c>
      <c r="I8892" s="2">
        <v>0.8</v>
      </c>
      <c r="J8892" s="2">
        <v>12.9</v>
      </c>
      <c r="K8892" s="2">
        <v>9.64</v>
      </c>
      <c r="L8892" s="2">
        <v>0.23</v>
      </c>
      <c r="M8892" s="2">
        <v>1.23</v>
      </c>
      <c r="N8892" s="2"/>
      <c r="O8892" s="2">
        <v>61</v>
      </c>
      <c r="P8892" s="2" t="s">
        <v>21</v>
      </c>
    </row>
    <row r="8893" spans="1:16" x14ac:dyDescent="0.25">
      <c r="A8893" s="2" t="s">
        <v>30</v>
      </c>
      <c r="B8893" s="3">
        <v>43061</v>
      </c>
      <c r="C8893" s="2">
        <v>41.9</v>
      </c>
      <c r="D8893" s="2"/>
      <c r="E8893" s="2">
        <v>10.58</v>
      </c>
      <c r="F8893" s="2">
        <v>23.9</v>
      </c>
      <c r="G8893" s="2">
        <v>18.52</v>
      </c>
      <c r="H8893" s="2">
        <v>245.08</v>
      </c>
      <c r="I8893" s="2">
        <v>0.74</v>
      </c>
      <c r="J8893" s="2">
        <v>12.47</v>
      </c>
      <c r="K8893" s="2">
        <v>26.93</v>
      </c>
      <c r="L8893" s="2">
        <v>0.33</v>
      </c>
      <c r="M8893" s="2">
        <v>1.61</v>
      </c>
      <c r="N8893" s="2"/>
      <c r="O8893" s="2">
        <v>64</v>
      </c>
      <c r="P8893" s="2" t="s">
        <v>21</v>
      </c>
    </row>
    <row r="8894" spans="1:16" x14ac:dyDescent="0.25">
      <c r="A8894" s="2" t="s">
        <v>30</v>
      </c>
      <c r="B8894" s="3">
        <v>43062</v>
      </c>
      <c r="C8894" s="2">
        <v>79.510000000000005</v>
      </c>
      <c r="D8894" s="2"/>
      <c r="E8894" s="2">
        <v>10.58</v>
      </c>
      <c r="F8894" s="2">
        <v>29.82</v>
      </c>
      <c r="G8894" s="2">
        <v>25.94</v>
      </c>
      <c r="H8894" s="2">
        <v>235.51</v>
      </c>
      <c r="I8894" s="2">
        <v>0.74</v>
      </c>
      <c r="J8894" s="2">
        <v>12.8</v>
      </c>
      <c r="K8894" s="2">
        <v>33.97</v>
      </c>
      <c r="L8894" s="2">
        <v>0.85</v>
      </c>
      <c r="M8894" s="2">
        <v>2.7</v>
      </c>
      <c r="N8894" s="2"/>
      <c r="O8894" s="2">
        <v>126</v>
      </c>
      <c r="P8894" s="2" t="s">
        <v>20</v>
      </c>
    </row>
    <row r="8895" spans="1:16" x14ac:dyDescent="0.25">
      <c r="A8895" s="2" t="s">
        <v>30</v>
      </c>
      <c r="B8895" s="3">
        <v>43063</v>
      </c>
      <c r="C8895" s="2">
        <v>75.599999999999994</v>
      </c>
      <c r="D8895" s="2"/>
      <c r="E8895" s="2">
        <v>11.82</v>
      </c>
      <c r="F8895" s="2">
        <v>27.44</v>
      </c>
      <c r="G8895" s="2">
        <v>26.61</v>
      </c>
      <c r="H8895" s="2">
        <v>328.89</v>
      </c>
      <c r="I8895" s="2">
        <v>0.73</v>
      </c>
      <c r="J8895" s="2">
        <v>15.48</v>
      </c>
      <c r="K8895" s="2">
        <v>27.26</v>
      </c>
      <c r="L8895" s="2">
        <v>0.68</v>
      </c>
      <c r="M8895" s="2">
        <v>2.38</v>
      </c>
      <c r="N8895" s="2"/>
      <c r="O8895" s="2">
        <v>158</v>
      </c>
      <c r="P8895" s="2" t="s">
        <v>20</v>
      </c>
    </row>
    <row r="8896" spans="1:16" x14ac:dyDescent="0.25">
      <c r="A8896" s="2" t="s">
        <v>30</v>
      </c>
      <c r="B8896" s="3">
        <v>43064</v>
      </c>
      <c r="C8896" s="2">
        <v>90.46</v>
      </c>
      <c r="D8896" s="2"/>
      <c r="E8896" s="2">
        <v>8.44</v>
      </c>
      <c r="F8896" s="2">
        <v>29.43</v>
      </c>
      <c r="G8896" s="2">
        <v>22.93</v>
      </c>
      <c r="H8896" s="2">
        <v>222.46</v>
      </c>
      <c r="I8896" s="2">
        <v>0.65</v>
      </c>
      <c r="J8896" s="2">
        <v>15.29</v>
      </c>
      <c r="K8896" s="2">
        <v>45.01</v>
      </c>
      <c r="L8896" s="2">
        <v>0.31</v>
      </c>
      <c r="M8896" s="2">
        <v>1.27</v>
      </c>
      <c r="N8896" s="2"/>
      <c r="O8896" s="2">
        <v>184</v>
      </c>
      <c r="P8896" s="2" t="s">
        <v>20</v>
      </c>
    </row>
    <row r="8897" spans="1:16" x14ac:dyDescent="0.25">
      <c r="A8897" s="2" t="s">
        <v>30</v>
      </c>
      <c r="B8897" s="3">
        <v>43065</v>
      </c>
      <c r="C8897" s="2">
        <v>57.36</v>
      </c>
      <c r="D8897" s="2"/>
      <c r="E8897" s="2">
        <v>6.32</v>
      </c>
      <c r="F8897" s="2">
        <v>20.3</v>
      </c>
      <c r="G8897" s="2">
        <v>15.45</v>
      </c>
      <c r="H8897" s="2">
        <v>297.64</v>
      </c>
      <c r="I8897" s="2">
        <v>0.65</v>
      </c>
      <c r="J8897" s="2">
        <v>11.31</v>
      </c>
      <c r="K8897" s="2">
        <v>29.54</v>
      </c>
      <c r="L8897" s="2">
        <v>0.64</v>
      </c>
      <c r="M8897" s="2">
        <v>1.43</v>
      </c>
      <c r="N8897" s="2"/>
      <c r="O8897" s="2">
        <v>136</v>
      </c>
      <c r="P8897" s="2" t="s">
        <v>20</v>
      </c>
    </row>
    <row r="8898" spans="1:16" x14ac:dyDescent="0.25">
      <c r="A8898" s="2" t="s">
        <v>30</v>
      </c>
      <c r="B8898" s="3">
        <v>43066</v>
      </c>
      <c r="C8898" s="2">
        <v>37.83</v>
      </c>
      <c r="D8898" s="2"/>
      <c r="E8898" s="2">
        <v>7.37</v>
      </c>
      <c r="F8898" s="2">
        <v>22.88</v>
      </c>
      <c r="G8898" s="2">
        <v>16.55</v>
      </c>
      <c r="H8898" s="2">
        <v>233.86</v>
      </c>
      <c r="I8898" s="2">
        <v>0.68</v>
      </c>
      <c r="J8898" s="2">
        <v>15.38</v>
      </c>
      <c r="K8898" s="2">
        <v>19.64</v>
      </c>
      <c r="L8898" s="2">
        <v>0.21</v>
      </c>
      <c r="M8898" s="2">
        <v>1.1399999999999999</v>
      </c>
      <c r="N8898" s="2"/>
      <c r="O8898" s="2">
        <v>87</v>
      </c>
      <c r="P8898" s="2" t="s">
        <v>21</v>
      </c>
    </row>
    <row r="8899" spans="1:16" x14ac:dyDescent="0.25">
      <c r="A8899" s="2" t="s">
        <v>30</v>
      </c>
      <c r="B8899" s="3">
        <v>43067</v>
      </c>
      <c r="C8899" s="2">
        <v>42.05</v>
      </c>
      <c r="D8899" s="2"/>
      <c r="E8899" s="2">
        <v>6.88</v>
      </c>
      <c r="F8899" s="2">
        <v>24.99</v>
      </c>
      <c r="G8899" s="2">
        <v>16.62</v>
      </c>
      <c r="H8899" s="2">
        <v>214.16</v>
      </c>
      <c r="I8899" s="2">
        <v>0.76</v>
      </c>
      <c r="J8899" s="2">
        <v>19.09</v>
      </c>
      <c r="K8899" s="2">
        <v>25.07</v>
      </c>
      <c r="L8899" s="2">
        <v>0.44</v>
      </c>
      <c r="M8899" s="2">
        <v>1.47</v>
      </c>
      <c r="N8899" s="2"/>
      <c r="O8899" s="2">
        <v>71</v>
      </c>
      <c r="P8899" s="2" t="s">
        <v>21</v>
      </c>
    </row>
    <row r="8900" spans="1:16" x14ac:dyDescent="0.25">
      <c r="A8900" s="2" t="s">
        <v>30</v>
      </c>
      <c r="B8900" s="3">
        <v>43068</v>
      </c>
      <c r="C8900" s="2">
        <v>38.729999999999997</v>
      </c>
      <c r="D8900" s="2"/>
      <c r="E8900" s="2">
        <v>11.52</v>
      </c>
      <c r="F8900" s="2">
        <v>22.77</v>
      </c>
      <c r="G8900" s="2">
        <v>19.600000000000001</v>
      </c>
      <c r="H8900" s="2">
        <v>283.10000000000002</v>
      </c>
      <c r="I8900" s="2">
        <v>0.84</v>
      </c>
      <c r="J8900" s="2">
        <v>11.66</v>
      </c>
      <c r="K8900" s="2">
        <v>26.94</v>
      </c>
      <c r="L8900" s="2">
        <v>0.01</v>
      </c>
      <c r="M8900" s="2">
        <v>0.3</v>
      </c>
      <c r="N8900" s="2"/>
      <c r="O8900" s="2">
        <v>75</v>
      </c>
      <c r="P8900" s="2" t="s">
        <v>21</v>
      </c>
    </row>
    <row r="8901" spans="1:16" x14ac:dyDescent="0.25">
      <c r="A8901" s="2" t="s">
        <v>30</v>
      </c>
      <c r="B8901" s="3">
        <v>43069</v>
      </c>
      <c r="C8901" s="2">
        <v>29.62</v>
      </c>
      <c r="D8901" s="2"/>
      <c r="E8901" s="2">
        <v>8.1199999999999992</v>
      </c>
      <c r="F8901" s="2">
        <v>18.18</v>
      </c>
      <c r="G8901" s="2">
        <v>14.21</v>
      </c>
      <c r="H8901" s="2">
        <v>303.52999999999997</v>
      </c>
      <c r="I8901" s="2">
        <v>0.57999999999999996</v>
      </c>
      <c r="J8901" s="2">
        <v>8.83</v>
      </c>
      <c r="K8901" s="2">
        <v>17.88</v>
      </c>
      <c r="L8901" s="2">
        <v>0.03</v>
      </c>
      <c r="M8901" s="2">
        <v>0.61</v>
      </c>
      <c r="N8901" s="2"/>
      <c r="O8901" s="2">
        <v>69</v>
      </c>
      <c r="P8901" s="2" t="s">
        <v>21</v>
      </c>
    </row>
    <row r="8902" spans="1:16" x14ac:dyDescent="0.25">
      <c r="A8902" s="2" t="s">
        <v>30</v>
      </c>
      <c r="B8902" s="3">
        <v>43070</v>
      </c>
      <c r="C8902" s="2">
        <v>31.57</v>
      </c>
      <c r="D8902" s="2"/>
      <c r="E8902" s="2">
        <v>6.48</v>
      </c>
      <c r="F8902" s="2">
        <v>19.48</v>
      </c>
      <c r="G8902" s="2">
        <v>14.07</v>
      </c>
      <c r="H8902" s="2">
        <v>248.09</v>
      </c>
      <c r="I8902" s="2">
        <v>0.57999999999999996</v>
      </c>
      <c r="J8902" s="2">
        <v>9.32</v>
      </c>
      <c r="K8902" s="2">
        <v>34.83</v>
      </c>
      <c r="L8902" s="2">
        <v>0.09</v>
      </c>
      <c r="M8902" s="2">
        <v>0.33</v>
      </c>
      <c r="N8902" s="2"/>
      <c r="O8902" s="2">
        <v>57</v>
      </c>
      <c r="P8902" s="2" t="s">
        <v>21</v>
      </c>
    </row>
    <row r="8903" spans="1:16" x14ac:dyDescent="0.25">
      <c r="A8903" s="2" t="s">
        <v>30</v>
      </c>
      <c r="B8903" s="3">
        <v>43071</v>
      </c>
      <c r="C8903" s="2">
        <v>50.43</v>
      </c>
      <c r="D8903" s="2"/>
      <c r="E8903" s="2">
        <v>8.33</v>
      </c>
      <c r="F8903" s="2">
        <v>22.98</v>
      </c>
      <c r="G8903" s="2">
        <v>16.100000000000001</v>
      </c>
      <c r="H8903" s="2">
        <v>143.57</v>
      </c>
      <c r="I8903" s="2">
        <v>0.54</v>
      </c>
      <c r="J8903" s="2">
        <v>11.23</v>
      </c>
      <c r="K8903" s="2">
        <v>42.02</v>
      </c>
      <c r="L8903" s="2">
        <v>0.05</v>
      </c>
      <c r="M8903" s="2">
        <v>0.08</v>
      </c>
      <c r="N8903" s="2"/>
      <c r="O8903" s="2">
        <v>71</v>
      </c>
      <c r="P8903" s="2" t="s">
        <v>21</v>
      </c>
    </row>
    <row r="8904" spans="1:16" x14ac:dyDescent="0.25">
      <c r="A8904" s="2" t="s">
        <v>30</v>
      </c>
      <c r="B8904" s="3">
        <v>43072</v>
      </c>
      <c r="C8904" s="2">
        <v>46.63</v>
      </c>
      <c r="D8904" s="2"/>
      <c r="E8904" s="2">
        <v>9.93</v>
      </c>
      <c r="F8904" s="2">
        <v>20.28</v>
      </c>
      <c r="G8904" s="2">
        <v>15.55</v>
      </c>
      <c r="H8904" s="2">
        <v>285.55</v>
      </c>
      <c r="I8904" s="2">
        <v>0.52</v>
      </c>
      <c r="J8904" s="2">
        <v>14.78</v>
      </c>
      <c r="K8904" s="2">
        <v>31.4</v>
      </c>
      <c r="L8904" s="2">
        <v>0</v>
      </c>
      <c r="M8904" s="2">
        <v>0</v>
      </c>
      <c r="N8904" s="2"/>
      <c r="O8904" s="2">
        <v>90</v>
      </c>
      <c r="P8904" s="2" t="s">
        <v>21</v>
      </c>
    </row>
    <row r="8905" spans="1:16" x14ac:dyDescent="0.25">
      <c r="A8905" s="2" t="s">
        <v>30</v>
      </c>
      <c r="B8905" s="3">
        <v>43073</v>
      </c>
      <c r="C8905" s="2">
        <v>43.1</v>
      </c>
      <c r="D8905" s="2"/>
      <c r="E8905" s="2">
        <v>8.57</v>
      </c>
      <c r="F8905" s="2">
        <v>20.66</v>
      </c>
      <c r="G8905" s="2">
        <v>16.559999999999999</v>
      </c>
      <c r="H8905" s="2">
        <v>292.52</v>
      </c>
      <c r="I8905" s="2">
        <v>0.56999999999999995</v>
      </c>
      <c r="J8905" s="2">
        <v>20.97</v>
      </c>
      <c r="K8905" s="2">
        <v>26.7</v>
      </c>
      <c r="L8905" s="2">
        <v>0.11</v>
      </c>
      <c r="M8905" s="2">
        <v>0.56000000000000005</v>
      </c>
      <c r="N8905" s="2"/>
      <c r="O8905" s="2">
        <v>86</v>
      </c>
      <c r="P8905" s="2" t="s">
        <v>21</v>
      </c>
    </row>
    <row r="8906" spans="1:16" x14ac:dyDescent="0.25">
      <c r="A8906" s="2" t="s">
        <v>30</v>
      </c>
      <c r="B8906" s="3">
        <v>43074</v>
      </c>
      <c r="C8906" s="2">
        <v>34.520000000000003</v>
      </c>
      <c r="D8906" s="2"/>
      <c r="E8906" s="2">
        <v>9.81</v>
      </c>
      <c r="F8906" s="2">
        <v>23.6</v>
      </c>
      <c r="G8906" s="2">
        <v>14.06</v>
      </c>
      <c r="H8906" s="2">
        <v>280.86</v>
      </c>
      <c r="I8906" s="2">
        <v>0.7</v>
      </c>
      <c r="J8906" s="2">
        <v>10.72</v>
      </c>
      <c r="K8906" s="2">
        <v>30.04</v>
      </c>
      <c r="L8906" s="2">
        <v>0.33</v>
      </c>
      <c r="M8906" s="2">
        <v>1.05</v>
      </c>
      <c r="N8906" s="2"/>
      <c r="O8906" s="2">
        <v>76</v>
      </c>
      <c r="P8906" s="2" t="s">
        <v>21</v>
      </c>
    </row>
    <row r="8907" spans="1:16" x14ac:dyDescent="0.25">
      <c r="A8907" s="2" t="s">
        <v>30</v>
      </c>
      <c r="B8907" s="3">
        <v>43075</v>
      </c>
      <c r="C8907" s="2">
        <v>38.1</v>
      </c>
      <c r="D8907" s="2"/>
      <c r="E8907" s="2">
        <v>9.1199999999999992</v>
      </c>
      <c r="F8907" s="2">
        <v>24.27</v>
      </c>
      <c r="G8907" s="2">
        <v>15.27</v>
      </c>
      <c r="H8907" s="2">
        <v>193.71</v>
      </c>
      <c r="I8907" s="2">
        <v>0.67</v>
      </c>
      <c r="J8907" s="2">
        <v>14.01</v>
      </c>
      <c r="K8907" s="2">
        <v>40.770000000000003</v>
      </c>
      <c r="L8907" s="2">
        <v>7.0000000000000007E-2</v>
      </c>
      <c r="M8907" s="2">
        <v>0.83</v>
      </c>
      <c r="N8907" s="2"/>
      <c r="O8907" s="2">
        <v>70</v>
      </c>
      <c r="P8907" s="2" t="s">
        <v>21</v>
      </c>
    </row>
    <row r="8908" spans="1:16" x14ac:dyDescent="0.25">
      <c r="A8908" s="2" t="s">
        <v>30</v>
      </c>
      <c r="B8908" s="3">
        <v>43076</v>
      </c>
      <c r="C8908" s="2">
        <v>94.87</v>
      </c>
      <c r="D8908" s="2"/>
      <c r="E8908" s="2">
        <v>7.54</v>
      </c>
      <c r="F8908" s="2">
        <v>27.5</v>
      </c>
      <c r="G8908" s="2">
        <v>18.02</v>
      </c>
      <c r="H8908" s="2">
        <v>175.89</v>
      </c>
      <c r="I8908" s="2">
        <v>0.47</v>
      </c>
      <c r="J8908" s="2">
        <v>17.670000000000002</v>
      </c>
      <c r="K8908" s="2">
        <v>40.880000000000003</v>
      </c>
      <c r="L8908" s="2">
        <v>0.62</v>
      </c>
      <c r="M8908" s="2">
        <v>1.75</v>
      </c>
      <c r="N8908" s="2"/>
      <c r="O8908" s="2">
        <v>143</v>
      </c>
      <c r="P8908" s="2" t="s">
        <v>20</v>
      </c>
    </row>
    <row r="8909" spans="1:16" x14ac:dyDescent="0.25">
      <c r="A8909" s="2" t="s">
        <v>30</v>
      </c>
      <c r="B8909" s="3">
        <v>43077</v>
      </c>
      <c r="C8909" s="2">
        <v>73.06</v>
      </c>
      <c r="D8909" s="2"/>
      <c r="E8909" s="2">
        <v>8.84</v>
      </c>
      <c r="F8909" s="2">
        <v>30.39</v>
      </c>
      <c r="G8909" s="2">
        <v>21.07</v>
      </c>
      <c r="H8909" s="2">
        <v>138.62</v>
      </c>
      <c r="I8909" s="2">
        <v>0</v>
      </c>
      <c r="J8909" s="2">
        <v>14.6</v>
      </c>
      <c r="K8909" s="2">
        <v>47.78</v>
      </c>
      <c r="L8909" s="2">
        <v>1.18</v>
      </c>
      <c r="M8909" s="2">
        <v>2.68</v>
      </c>
      <c r="N8909" s="2"/>
      <c r="O8909" s="2">
        <v>175</v>
      </c>
      <c r="P8909" s="2" t="s">
        <v>20</v>
      </c>
    </row>
    <row r="8910" spans="1:16" x14ac:dyDescent="0.25">
      <c r="A8910" s="2" t="s">
        <v>30</v>
      </c>
      <c r="B8910" s="3">
        <v>43078</v>
      </c>
      <c r="C8910" s="2">
        <v>77.290000000000006</v>
      </c>
      <c r="D8910" s="2"/>
      <c r="E8910" s="2">
        <v>11.23</v>
      </c>
      <c r="F8910" s="2">
        <v>31.89</v>
      </c>
      <c r="G8910" s="2">
        <v>20.82</v>
      </c>
      <c r="H8910" s="2">
        <v>139.26</v>
      </c>
      <c r="I8910" s="2">
        <v>0</v>
      </c>
      <c r="J8910" s="2">
        <v>12.04</v>
      </c>
      <c r="K8910" s="2">
        <v>38.979999999999997</v>
      </c>
      <c r="L8910" s="2">
        <v>1.29</v>
      </c>
      <c r="M8910" s="2">
        <v>3.65</v>
      </c>
      <c r="N8910" s="2"/>
      <c r="O8910" s="2">
        <v>156</v>
      </c>
      <c r="P8910" s="2" t="s">
        <v>20</v>
      </c>
    </row>
    <row r="8911" spans="1:16" x14ac:dyDescent="0.25">
      <c r="A8911" s="2" t="s">
        <v>30</v>
      </c>
      <c r="B8911" s="3">
        <v>43079</v>
      </c>
      <c r="C8911" s="2">
        <v>79.19</v>
      </c>
      <c r="D8911" s="2"/>
      <c r="E8911" s="2">
        <v>14.24</v>
      </c>
      <c r="F8911" s="2">
        <v>25.72</v>
      </c>
      <c r="G8911" s="2">
        <v>18.97</v>
      </c>
      <c r="H8911" s="2">
        <v>166.28</v>
      </c>
      <c r="I8911" s="2">
        <v>0.15</v>
      </c>
      <c r="J8911" s="2">
        <v>9.89</v>
      </c>
      <c r="K8911" s="2">
        <v>45.45</v>
      </c>
      <c r="L8911" s="2">
        <v>0.96</v>
      </c>
      <c r="M8911" s="2">
        <v>3.96</v>
      </c>
      <c r="N8911" s="2"/>
      <c r="O8911" s="2">
        <v>163</v>
      </c>
      <c r="P8911" s="2" t="s">
        <v>20</v>
      </c>
    </row>
    <row r="8912" spans="1:16" x14ac:dyDescent="0.25">
      <c r="A8912" s="2" t="s">
        <v>30</v>
      </c>
      <c r="B8912" s="3">
        <v>43080</v>
      </c>
      <c r="C8912" s="2">
        <v>70.02</v>
      </c>
      <c r="D8912" s="2"/>
      <c r="E8912" s="2">
        <v>8.6</v>
      </c>
      <c r="F8912" s="2">
        <v>20.47</v>
      </c>
      <c r="G8912" s="2">
        <v>16.3</v>
      </c>
      <c r="H8912" s="2">
        <v>161.75</v>
      </c>
      <c r="I8912" s="2">
        <v>0.26</v>
      </c>
      <c r="J8912" s="2">
        <v>7.67</v>
      </c>
      <c r="K8912" s="2">
        <v>55</v>
      </c>
      <c r="L8912" s="2">
        <v>1.02</v>
      </c>
      <c r="M8912" s="2">
        <v>1.8</v>
      </c>
      <c r="N8912" s="2"/>
      <c r="O8912" s="2">
        <v>153</v>
      </c>
      <c r="P8912" s="2" t="s">
        <v>20</v>
      </c>
    </row>
    <row r="8913" spans="1:16" x14ac:dyDescent="0.25">
      <c r="A8913" s="2" t="s">
        <v>30</v>
      </c>
      <c r="B8913" s="3">
        <v>43081</v>
      </c>
      <c r="C8913" s="2">
        <v>59.77</v>
      </c>
      <c r="D8913" s="2"/>
      <c r="E8913" s="2">
        <v>15.54</v>
      </c>
      <c r="F8913" s="2">
        <v>23.37</v>
      </c>
      <c r="G8913" s="2">
        <v>20.09</v>
      </c>
      <c r="H8913" s="2">
        <v>132.96</v>
      </c>
      <c r="I8913" s="2">
        <v>0.31</v>
      </c>
      <c r="J8913" s="2">
        <v>6.1</v>
      </c>
      <c r="K8913" s="2">
        <v>28.49</v>
      </c>
      <c r="L8913" s="2">
        <v>0.48</v>
      </c>
      <c r="M8913" s="2">
        <v>1.99</v>
      </c>
      <c r="N8913" s="2"/>
      <c r="O8913" s="2">
        <v>126</v>
      </c>
      <c r="P8913" s="2" t="s">
        <v>20</v>
      </c>
    </row>
    <row r="8914" spans="1:16" x14ac:dyDescent="0.25">
      <c r="A8914" s="2" t="s">
        <v>30</v>
      </c>
      <c r="B8914" s="3">
        <v>43082</v>
      </c>
      <c r="C8914" s="2">
        <v>45.88</v>
      </c>
      <c r="D8914" s="2"/>
      <c r="E8914" s="2">
        <v>10.48</v>
      </c>
      <c r="F8914" s="2">
        <v>16.18</v>
      </c>
      <c r="G8914" s="2">
        <v>14.83</v>
      </c>
      <c r="H8914" s="2">
        <v>102.84</v>
      </c>
      <c r="I8914" s="2">
        <v>0.27</v>
      </c>
      <c r="J8914" s="2">
        <v>9.1199999999999992</v>
      </c>
      <c r="K8914" s="2">
        <v>19.149999999999999</v>
      </c>
      <c r="L8914" s="2">
        <v>2.56</v>
      </c>
      <c r="M8914" s="2">
        <v>3.31</v>
      </c>
      <c r="N8914" s="2"/>
      <c r="O8914" s="2">
        <v>93</v>
      </c>
      <c r="P8914" s="2" t="s">
        <v>21</v>
      </c>
    </row>
    <row r="8915" spans="1:16" x14ac:dyDescent="0.25">
      <c r="A8915" s="2" t="s">
        <v>30</v>
      </c>
      <c r="B8915" s="3">
        <v>43083</v>
      </c>
      <c r="C8915" s="2">
        <v>46.3</v>
      </c>
      <c r="D8915" s="2"/>
      <c r="E8915" s="2">
        <v>16.43</v>
      </c>
      <c r="F8915" s="2">
        <v>18.600000000000001</v>
      </c>
      <c r="G8915" s="2">
        <v>18.59</v>
      </c>
      <c r="H8915" s="2">
        <v>149.76</v>
      </c>
      <c r="I8915" s="2">
        <v>0.23</v>
      </c>
      <c r="J8915" s="2">
        <v>13.19</v>
      </c>
      <c r="K8915" s="2">
        <v>15.41</v>
      </c>
      <c r="L8915" s="2">
        <v>5.85</v>
      </c>
      <c r="M8915" s="2">
        <v>5.58</v>
      </c>
      <c r="N8915" s="2"/>
      <c r="O8915" s="2">
        <v>81</v>
      </c>
      <c r="P8915" s="2" t="s">
        <v>21</v>
      </c>
    </row>
    <row r="8916" spans="1:16" x14ac:dyDescent="0.25">
      <c r="A8916" s="2" t="s">
        <v>30</v>
      </c>
      <c r="B8916" s="3">
        <v>43084</v>
      </c>
      <c r="C8916" s="2">
        <v>59.7</v>
      </c>
      <c r="D8916" s="2"/>
      <c r="E8916" s="2">
        <v>8.39</v>
      </c>
      <c r="F8916" s="2">
        <v>21.82</v>
      </c>
      <c r="G8916" s="2">
        <v>14.2</v>
      </c>
      <c r="H8916" s="2">
        <v>244.64</v>
      </c>
      <c r="I8916" s="2">
        <v>0.35</v>
      </c>
      <c r="J8916" s="2">
        <v>11.93</v>
      </c>
      <c r="K8916" s="2">
        <v>27.65</v>
      </c>
      <c r="L8916" s="2">
        <v>3.86</v>
      </c>
      <c r="M8916" s="2">
        <v>3.23</v>
      </c>
      <c r="N8916" s="2"/>
      <c r="O8916" s="2">
        <v>95</v>
      </c>
      <c r="P8916" s="2" t="s">
        <v>21</v>
      </c>
    </row>
    <row r="8917" spans="1:16" x14ac:dyDescent="0.25">
      <c r="A8917" s="2" t="s">
        <v>30</v>
      </c>
      <c r="B8917" s="3">
        <v>43085</v>
      </c>
      <c r="C8917" s="2">
        <v>53.21</v>
      </c>
      <c r="D8917" s="2"/>
      <c r="E8917" s="2">
        <v>8.19</v>
      </c>
      <c r="F8917" s="2">
        <v>26.4</v>
      </c>
      <c r="G8917" s="2">
        <v>18.54</v>
      </c>
      <c r="H8917" s="2">
        <v>208.34</v>
      </c>
      <c r="I8917" s="2">
        <v>0.17</v>
      </c>
      <c r="J8917" s="2">
        <v>7.92</v>
      </c>
      <c r="K8917" s="2">
        <v>52.58</v>
      </c>
      <c r="L8917" s="2">
        <v>2.3199999999999998</v>
      </c>
      <c r="M8917" s="2">
        <v>2.1</v>
      </c>
      <c r="N8917" s="2"/>
      <c r="O8917" s="2">
        <v>107</v>
      </c>
      <c r="P8917" s="2" t="s">
        <v>20</v>
      </c>
    </row>
    <row r="8918" spans="1:16" x14ac:dyDescent="0.25">
      <c r="A8918" s="2" t="s">
        <v>30</v>
      </c>
      <c r="B8918" s="3">
        <v>43086</v>
      </c>
      <c r="C8918" s="2">
        <v>50.08</v>
      </c>
      <c r="D8918" s="2"/>
      <c r="E8918" s="2">
        <v>6.93</v>
      </c>
      <c r="F8918" s="2">
        <v>18.91</v>
      </c>
      <c r="G8918" s="2">
        <v>13.79</v>
      </c>
      <c r="H8918" s="2">
        <v>249.01</v>
      </c>
      <c r="I8918" s="2">
        <v>0.09</v>
      </c>
      <c r="J8918" s="2">
        <v>8.69</v>
      </c>
      <c r="K8918" s="2">
        <v>68.709999999999994</v>
      </c>
      <c r="L8918" s="2">
        <v>1.98</v>
      </c>
      <c r="M8918" s="2">
        <v>1.51</v>
      </c>
      <c r="N8918" s="2"/>
      <c r="O8918" s="2">
        <v>102</v>
      </c>
      <c r="P8918" s="2" t="s">
        <v>20</v>
      </c>
    </row>
    <row r="8919" spans="1:16" x14ac:dyDescent="0.25">
      <c r="A8919" s="2" t="s">
        <v>30</v>
      </c>
      <c r="B8919" s="3">
        <v>43087</v>
      </c>
      <c r="C8919" s="2">
        <v>47.66</v>
      </c>
      <c r="D8919" s="2"/>
      <c r="E8919" s="2">
        <v>7.49</v>
      </c>
      <c r="F8919" s="2">
        <v>21.38</v>
      </c>
      <c r="G8919" s="2">
        <v>15.45</v>
      </c>
      <c r="H8919" s="2">
        <v>292.82</v>
      </c>
      <c r="I8919" s="2">
        <v>0.22</v>
      </c>
      <c r="J8919" s="2">
        <v>8.65</v>
      </c>
      <c r="K8919" s="2">
        <v>66.459999999999994</v>
      </c>
      <c r="L8919" s="2">
        <v>1.96</v>
      </c>
      <c r="M8919" s="2">
        <v>2.09</v>
      </c>
      <c r="N8919" s="2"/>
      <c r="O8919" s="2">
        <v>97</v>
      </c>
      <c r="P8919" s="2" t="s">
        <v>21</v>
      </c>
    </row>
    <row r="8920" spans="1:16" x14ac:dyDescent="0.25">
      <c r="A8920" s="2" t="s">
        <v>30</v>
      </c>
      <c r="B8920" s="3">
        <v>43088</v>
      </c>
      <c r="C8920" s="2">
        <v>41.07</v>
      </c>
      <c r="D8920" s="2"/>
      <c r="E8920" s="2">
        <v>6.46</v>
      </c>
      <c r="F8920" s="2">
        <v>25.36</v>
      </c>
      <c r="G8920" s="2">
        <v>16.64</v>
      </c>
      <c r="H8920" s="2">
        <v>185.64</v>
      </c>
      <c r="I8920" s="2">
        <v>0.22</v>
      </c>
      <c r="J8920" s="2">
        <v>21.79</v>
      </c>
      <c r="K8920" s="2">
        <v>61.01</v>
      </c>
      <c r="L8920" s="2">
        <v>3.03</v>
      </c>
      <c r="M8920" s="2">
        <v>2.33</v>
      </c>
      <c r="N8920" s="2"/>
      <c r="O8920" s="2">
        <v>91</v>
      </c>
      <c r="P8920" s="2" t="s">
        <v>21</v>
      </c>
    </row>
    <row r="8921" spans="1:16" x14ac:dyDescent="0.25">
      <c r="A8921" s="2" t="s">
        <v>30</v>
      </c>
      <c r="B8921" s="3">
        <v>43089</v>
      </c>
      <c r="C8921" s="2">
        <v>45.39</v>
      </c>
      <c r="D8921" s="2"/>
      <c r="E8921" s="2">
        <v>7.25</v>
      </c>
      <c r="F8921" s="2">
        <v>27.36</v>
      </c>
      <c r="G8921" s="2">
        <v>18.2</v>
      </c>
      <c r="H8921" s="2">
        <v>286.58999999999997</v>
      </c>
      <c r="I8921" s="2">
        <v>0.22</v>
      </c>
      <c r="J8921" s="2">
        <v>11.48</v>
      </c>
      <c r="K8921" s="2">
        <v>35.299999999999997</v>
      </c>
      <c r="L8921" s="2">
        <v>2.94</v>
      </c>
      <c r="M8921" s="2">
        <v>2.85</v>
      </c>
      <c r="N8921" s="2"/>
      <c r="O8921" s="2">
        <v>78</v>
      </c>
      <c r="P8921" s="2" t="s">
        <v>21</v>
      </c>
    </row>
    <row r="8922" spans="1:16" x14ac:dyDescent="0.25">
      <c r="A8922" s="2" t="s">
        <v>30</v>
      </c>
      <c r="B8922" s="3">
        <v>43090</v>
      </c>
      <c r="C8922" s="2">
        <v>52.1</v>
      </c>
      <c r="D8922" s="2"/>
      <c r="E8922" s="2">
        <v>10.07</v>
      </c>
      <c r="F8922" s="2">
        <v>21.58</v>
      </c>
      <c r="G8922" s="2">
        <v>17.48</v>
      </c>
      <c r="H8922" s="2">
        <v>166.91</v>
      </c>
      <c r="I8922" s="2">
        <v>0.34</v>
      </c>
      <c r="J8922" s="2">
        <v>10.75</v>
      </c>
      <c r="K8922" s="2">
        <v>25.9</v>
      </c>
      <c r="L8922" s="2">
        <v>2.92</v>
      </c>
      <c r="M8922" s="2">
        <v>2.5</v>
      </c>
      <c r="N8922" s="2"/>
      <c r="O8922" s="2">
        <v>93</v>
      </c>
      <c r="P8922" s="2" t="s">
        <v>21</v>
      </c>
    </row>
    <row r="8923" spans="1:16" x14ac:dyDescent="0.25">
      <c r="A8923" s="2" t="s">
        <v>30</v>
      </c>
      <c r="B8923" s="3">
        <v>43091</v>
      </c>
      <c r="C8923" s="2">
        <v>62.7</v>
      </c>
      <c r="D8923" s="2"/>
      <c r="E8923" s="2">
        <v>13.71</v>
      </c>
      <c r="F8923" s="2">
        <v>23.85</v>
      </c>
      <c r="G8923" s="2">
        <v>21.68</v>
      </c>
      <c r="H8923" s="2">
        <v>242.56</v>
      </c>
      <c r="I8923" s="2">
        <v>0.24</v>
      </c>
      <c r="J8923" s="2">
        <v>13.33</v>
      </c>
      <c r="K8923" s="2">
        <v>24.92</v>
      </c>
      <c r="L8923" s="2">
        <v>1.77</v>
      </c>
      <c r="M8923" s="2">
        <v>2.2599999999999998</v>
      </c>
      <c r="N8923" s="2"/>
      <c r="O8923" s="2">
        <v>109</v>
      </c>
      <c r="P8923" s="2" t="s">
        <v>20</v>
      </c>
    </row>
    <row r="8924" spans="1:16" x14ac:dyDescent="0.25">
      <c r="A8924" s="2" t="s">
        <v>30</v>
      </c>
      <c r="B8924" s="3">
        <v>43092</v>
      </c>
      <c r="C8924" s="2">
        <v>38.950000000000003</v>
      </c>
      <c r="D8924" s="2"/>
      <c r="E8924" s="2">
        <v>12.3</v>
      </c>
      <c r="F8924" s="2">
        <v>24.36</v>
      </c>
      <c r="G8924" s="2">
        <v>20.49</v>
      </c>
      <c r="H8924" s="2">
        <v>276.08</v>
      </c>
      <c r="I8924" s="2">
        <v>0.14000000000000001</v>
      </c>
      <c r="J8924" s="2">
        <v>13.21</v>
      </c>
      <c r="K8924" s="2">
        <v>25.37</v>
      </c>
      <c r="L8924" s="2">
        <v>2.13</v>
      </c>
      <c r="M8924" s="2">
        <v>2.94</v>
      </c>
      <c r="N8924" s="2"/>
      <c r="O8924" s="2">
        <v>89</v>
      </c>
      <c r="P8924" s="2" t="s">
        <v>21</v>
      </c>
    </row>
    <row r="8925" spans="1:16" x14ac:dyDescent="0.25">
      <c r="A8925" s="2" t="s">
        <v>30</v>
      </c>
      <c r="B8925" s="3">
        <v>43093</v>
      </c>
      <c r="C8925" s="2">
        <v>51.21</v>
      </c>
      <c r="D8925" s="2"/>
      <c r="E8925" s="2">
        <v>10.43</v>
      </c>
      <c r="F8925" s="2">
        <v>23.99</v>
      </c>
      <c r="G8925" s="2">
        <v>19</v>
      </c>
      <c r="H8925" s="2">
        <v>265.08999999999997</v>
      </c>
      <c r="I8925" s="2">
        <v>0.24</v>
      </c>
      <c r="J8925" s="2">
        <v>15.53</v>
      </c>
      <c r="K8925" s="2">
        <v>25.72</v>
      </c>
      <c r="L8925" s="2">
        <v>1.98</v>
      </c>
      <c r="M8925" s="2">
        <v>3.04</v>
      </c>
      <c r="N8925" s="2"/>
      <c r="O8925" s="2">
        <v>83</v>
      </c>
      <c r="P8925" s="2" t="s">
        <v>21</v>
      </c>
    </row>
    <row r="8926" spans="1:16" x14ac:dyDescent="0.25">
      <c r="A8926" s="2" t="s">
        <v>30</v>
      </c>
      <c r="B8926" s="3">
        <v>43094</v>
      </c>
      <c r="C8926" s="2">
        <v>53.02</v>
      </c>
      <c r="D8926" s="2"/>
      <c r="E8926" s="2">
        <v>8.82</v>
      </c>
      <c r="F8926" s="2">
        <v>21.51</v>
      </c>
      <c r="G8926" s="2">
        <v>16.38</v>
      </c>
      <c r="H8926" s="2">
        <v>244.15</v>
      </c>
      <c r="I8926" s="2">
        <v>0.3</v>
      </c>
      <c r="J8926" s="2">
        <v>8.9</v>
      </c>
      <c r="K8926" s="2">
        <v>24.74</v>
      </c>
      <c r="L8926" s="2">
        <v>2.25</v>
      </c>
      <c r="M8926" s="2">
        <v>2.95</v>
      </c>
      <c r="N8926" s="2"/>
      <c r="O8926" s="2">
        <v>88</v>
      </c>
      <c r="P8926" s="2" t="s">
        <v>21</v>
      </c>
    </row>
    <row r="8927" spans="1:16" x14ac:dyDescent="0.25">
      <c r="A8927" s="2" t="s">
        <v>30</v>
      </c>
      <c r="B8927" s="3">
        <v>43095</v>
      </c>
      <c r="C8927" s="2">
        <v>79.72</v>
      </c>
      <c r="D8927" s="2"/>
      <c r="E8927" s="2">
        <v>14.75</v>
      </c>
      <c r="F8927" s="2">
        <v>25.27</v>
      </c>
      <c r="G8927" s="2">
        <v>23.35</v>
      </c>
      <c r="H8927" s="2">
        <v>161.15</v>
      </c>
      <c r="I8927" s="2">
        <v>0.28999999999999998</v>
      </c>
      <c r="J8927" s="2">
        <v>14.59</v>
      </c>
      <c r="K8927" s="2">
        <v>37.33</v>
      </c>
      <c r="L8927" s="2">
        <v>1.97</v>
      </c>
      <c r="M8927" s="2">
        <v>2.7</v>
      </c>
      <c r="N8927" s="2"/>
      <c r="O8927" s="2">
        <v>113</v>
      </c>
      <c r="P8927" s="2" t="s">
        <v>20</v>
      </c>
    </row>
    <row r="8928" spans="1:16" x14ac:dyDescent="0.25">
      <c r="A8928" s="2" t="s">
        <v>30</v>
      </c>
      <c r="B8928" s="3">
        <v>43096</v>
      </c>
      <c r="C8928" s="2">
        <v>82.28</v>
      </c>
      <c r="D8928" s="2"/>
      <c r="E8928" s="2">
        <v>10.49</v>
      </c>
      <c r="F8928" s="2">
        <v>23.92</v>
      </c>
      <c r="G8928" s="2">
        <v>19.010000000000002</v>
      </c>
      <c r="H8928" s="2">
        <v>249.49</v>
      </c>
      <c r="I8928" s="2">
        <v>0.1</v>
      </c>
      <c r="J8928" s="2">
        <v>13.05</v>
      </c>
      <c r="K8928" s="2">
        <v>58.63</v>
      </c>
      <c r="L8928" s="2">
        <v>1.83</v>
      </c>
      <c r="M8928" s="2">
        <v>2.5299999999999998</v>
      </c>
      <c r="N8928" s="2"/>
      <c r="O8928" s="2">
        <v>186</v>
      </c>
      <c r="P8928" s="2" t="s">
        <v>20</v>
      </c>
    </row>
    <row r="8929" spans="1:16" x14ac:dyDescent="0.25">
      <c r="A8929" s="2" t="s">
        <v>30</v>
      </c>
      <c r="B8929" s="3">
        <v>43097</v>
      </c>
      <c r="C8929" s="2">
        <v>64.489999999999995</v>
      </c>
      <c r="D8929" s="2"/>
      <c r="E8929" s="2">
        <v>18.2</v>
      </c>
      <c r="F8929" s="2">
        <v>28.09</v>
      </c>
      <c r="G8929" s="2">
        <v>27.14</v>
      </c>
      <c r="H8929" s="2">
        <v>192.98</v>
      </c>
      <c r="I8929" s="2">
        <v>0.09</v>
      </c>
      <c r="J8929" s="2">
        <v>11.39</v>
      </c>
      <c r="K8929" s="2">
        <v>38.43</v>
      </c>
      <c r="L8929" s="2">
        <v>2.1</v>
      </c>
      <c r="M8929" s="2">
        <v>3.21</v>
      </c>
      <c r="N8929" s="2"/>
      <c r="O8929" s="2">
        <v>148</v>
      </c>
      <c r="P8929" s="2" t="s">
        <v>20</v>
      </c>
    </row>
    <row r="8930" spans="1:16" x14ac:dyDescent="0.25">
      <c r="A8930" s="2" t="s">
        <v>30</v>
      </c>
      <c r="B8930" s="3">
        <v>43098</v>
      </c>
      <c r="C8930" s="2">
        <v>52.37</v>
      </c>
      <c r="D8930" s="2"/>
      <c r="E8930" s="2">
        <v>11.21</v>
      </c>
      <c r="F8930" s="2">
        <v>28.73</v>
      </c>
      <c r="G8930" s="2">
        <v>20.07</v>
      </c>
      <c r="H8930" s="2">
        <v>207.46</v>
      </c>
      <c r="I8930" s="2">
        <v>0.22</v>
      </c>
      <c r="J8930" s="2">
        <v>12.13</v>
      </c>
      <c r="K8930" s="2">
        <v>35.450000000000003</v>
      </c>
      <c r="L8930" s="2">
        <v>1.64</v>
      </c>
      <c r="M8930" s="2">
        <v>4.4400000000000004</v>
      </c>
      <c r="N8930" s="2"/>
      <c r="O8930" s="2">
        <v>95</v>
      </c>
      <c r="P8930" s="2" t="s">
        <v>21</v>
      </c>
    </row>
    <row r="8931" spans="1:16" x14ac:dyDescent="0.25">
      <c r="A8931" s="2" t="s">
        <v>30</v>
      </c>
      <c r="B8931" s="3">
        <v>43099</v>
      </c>
      <c r="C8931" s="2">
        <v>53.72</v>
      </c>
      <c r="D8931" s="2"/>
      <c r="E8931" s="2">
        <v>15.88</v>
      </c>
      <c r="F8931" s="2">
        <v>20.64</v>
      </c>
      <c r="G8931" s="2">
        <v>21.65</v>
      </c>
      <c r="H8931" s="2">
        <v>180.82</v>
      </c>
      <c r="I8931" s="2">
        <v>0.28000000000000003</v>
      </c>
      <c r="J8931" s="2">
        <v>8.92</v>
      </c>
      <c r="K8931" s="2">
        <v>19.64</v>
      </c>
      <c r="L8931" s="2">
        <v>1.56</v>
      </c>
      <c r="M8931" s="2">
        <v>3.92</v>
      </c>
      <c r="N8931" s="2"/>
      <c r="O8931" s="2">
        <v>108</v>
      </c>
      <c r="P8931" s="2" t="s">
        <v>20</v>
      </c>
    </row>
    <row r="8932" spans="1:16" x14ac:dyDescent="0.25">
      <c r="A8932" s="2" t="s">
        <v>30</v>
      </c>
      <c r="B8932" s="3">
        <v>43100</v>
      </c>
      <c r="C8932" s="2">
        <v>48.28</v>
      </c>
      <c r="D8932" s="2"/>
      <c r="E8932" s="2">
        <v>8.51</v>
      </c>
      <c r="F8932" s="2">
        <v>12.16</v>
      </c>
      <c r="G8932" s="2">
        <v>10.97</v>
      </c>
      <c r="H8932" s="2">
        <v>181.06</v>
      </c>
      <c r="I8932" s="2">
        <v>0.17</v>
      </c>
      <c r="J8932" s="2">
        <v>6.62</v>
      </c>
      <c r="K8932" s="2">
        <v>26.74</v>
      </c>
      <c r="L8932" s="2">
        <v>1.51</v>
      </c>
      <c r="M8932" s="2">
        <v>3.4</v>
      </c>
      <c r="N8932" s="2"/>
      <c r="O8932" s="2">
        <v>77</v>
      </c>
      <c r="P8932" s="2" t="s">
        <v>21</v>
      </c>
    </row>
    <row r="8933" spans="1:16" x14ac:dyDescent="0.25">
      <c r="A8933" s="2" t="s">
        <v>30</v>
      </c>
      <c r="B8933" s="3">
        <v>43101</v>
      </c>
      <c r="C8933" s="2">
        <v>51.16</v>
      </c>
      <c r="D8933" s="2"/>
      <c r="E8933" s="2">
        <v>8.39</v>
      </c>
      <c r="F8933" s="2">
        <v>13.63</v>
      </c>
      <c r="G8933" s="2">
        <v>11.72</v>
      </c>
      <c r="H8933" s="2">
        <v>175.58</v>
      </c>
      <c r="I8933" s="2">
        <v>0.03</v>
      </c>
      <c r="J8933" s="2">
        <v>6</v>
      </c>
      <c r="K8933" s="2">
        <v>28.82</v>
      </c>
      <c r="L8933" s="2">
        <v>2.02</v>
      </c>
      <c r="M8933" s="2">
        <v>2.97</v>
      </c>
      <c r="N8933" s="2"/>
      <c r="O8933" s="2">
        <v>89</v>
      </c>
      <c r="P8933" s="2" t="s">
        <v>21</v>
      </c>
    </row>
    <row r="8934" spans="1:16" x14ac:dyDescent="0.25">
      <c r="A8934" s="2" t="s">
        <v>30</v>
      </c>
      <c r="B8934" s="3">
        <v>43102</v>
      </c>
      <c r="C8934" s="2">
        <v>58.46</v>
      </c>
      <c r="D8934" s="2"/>
      <c r="E8934" s="2">
        <v>9.6</v>
      </c>
      <c r="F8934" s="2">
        <v>14.95</v>
      </c>
      <c r="G8934" s="2">
        <v>13.17</v>
      </c>
      <c r="H8934" s="2">
        <v>188.29</v>
      </c>
      <c r="I8934" s="2">
        <v>0</v>
      </c>
      <c r="J8934" s="2">
        <v>8.23</v>
      </c>
      <c r="K8934" s="2">
        <v>17.190000000000001</v>
      </c>
      <c r="L8934" s="2">
        <v>1.58</v>
      </c>
      <c r="M8934" s="2">
        <v>4.07</v>
      </c>
      <c r="N8934" s="2"/>
      <c r="O8934" s="2">
        <v>94</v>
      </c>
      <c r="P8934" s="2" t="s">
        <v>21</v>
      </c>
    </row>
    <row r="8935" spans="1:16" x14ac:dyDescent="0.25">
      <c r="A8935" s="2" t="s">
        <v>30</v>
      </c>
      <c r="B8935" s="3">
        <v>43103</v>
      </c>
      <c r="C8935" s="2">
        <v>56.26</v>
      </c>
      <c r="D8935" s="2"/>
      <c r="E8935" s="2">
        <v>10.67</v>
      </c>
      <c r="F8935" s="2">
        <v>17.75</v>
      </c>
      <c r="G8935" s="2">
        <v>15.62</v>
      </c>
      <c r="H8935" s="2">
        <v>219.26</v>
      </c>
      <c r="I8935" s="2">
        <v>0</v>
      </c>
      <c r="J8935" s="2">
        <v>12.77</v>
      </c>
      <c r="K8935" s="2">
        <v>26.41</v>
      </c>
      <c r="L8935" s="2">
        <v>1.67</v>
      </c>
      <c r="M8935" s="2">
        <v>3.11</v>
      </c>
      <c r="N8935" s="2"/>
      <c r="O8935" s="2">
        <v>105</v>
      </c>
      <c r="P8935" s="2" t="s">
        <v>20</v>
      </c>
    </row>
    <row r="8936" spans="1:16" x14ac:dyDescent="0.25">
      <c r="A8936" s="2" t="s">
        <v>30</v>
      </c>
      <c r="B8936" s="3">
        <v>43104</v>
      </c>
      <c r="C8936" s="2">
        <v>113.21</v>
      </c>
      <c r="D8936" s="2"/>
      <c r="E8936" s="2">
        <v>8.7100000000000009</v>
      </c>
      <c r="F8936" s="2">
        <v>18.64</v>
      </c>
      <c r="G8936" s="2">
        <v>14.55</v>
      </c>
      <c r="H8936" s="2">
        <v>165.62</v>
      </c>
      <c r="I8936" s="2">
        <v>0</v>
      </c>
      <c r="J8936" s="2">
        <v>11.75</v>
      </c>
      <c r="K8936" s="2">
        <v>40.159999999999997</v>
      </c>
      <c r="L8936" s="2">
        <v>1.49</v>
      </c>
      <c r="M8936" s="2">
        <v>3.17</v>
      </c>
      <c r="N8936" s="2"/>
      <c r="O8936" s="2">
        <v>184</v>
      </c>
      <c r="P8936" s="2" t="s">
        <v>20</v>
      </c>
    </row>
    <row r="8937" spans="1:16" x14ac:dyDescent="0.25">
      <c r="A8937" s="2" t="s">
        <v>30</v>
      </c>
      <c r="B8937" s="3">
        <v>43105</v>
      </c>
      <c r="C8937" s="2">
        <v>76.77</v>
      </c>
      <c r="D8937" s="2"/>
      <c r="E8937" s="2">
        <v>8.9600000000000009</v>
      </c>
      <c r="F8937" s="2">
        <v>17.43</v>
      </c>
      <c r="G8937" s="2">
        <v>14.05</v>
      </c>
      <c r="H8937" s="2">
        <v>202.45</v>
      </c>
      <c r="I8937" s="2">
        <v>0</v>
      </c>
      <c r="J8937" s="2">
        <v>16.440000000000001</v>
      </c>
      <c r="K8937" s="2">
        <v>31.36</v>
      </c>
      <c r="L8937" s="2">
        <v>1.25</v>
      </c>
      <c r="M8937" s="2">
        <v>3.06</v>
      </c>
      <c r="N8937" s="2"/>
      <c r="O8937" s="2">
        <v>176</v>
      </c>
      <c r="P8937" s="2" t="s">
        <v>20</v>
      </c>
    </row>
    <row r="8938" spans="1:16" x14ac:dyDescent="0.25">
      <c r="A8938" s="2" t="s">
        <v>30</v>
      </c>
      <c r="B8938" s="3">
        <v>43106</v>
      </c>
      <c r="C8938" s="2">
        <v>76.400000000000006</v>
      </c>
      <c r="D8938" s="2"/>
      <c r="E8938" s="2">
        <v>7.67</v>
      </c>
      <c r="F8938" s="2">
        <v>17.86</v>
      </c>
      <c r="G8938" s="2">
        <v>13.34</v>
      </c>
      <c r="H8938" s="2">
        <v>112.41</v>
      </c>
      <c r="I8938" s="2">
        <v>0</v>
      </c>
      <c r="J8938" s="2">
        <v>29.31</v>
      </c>
      <c r="K8938" s="2">
        <v>42.57</v>
      </c>
      <c r="L8938" s="2">
        <v>1.36</v>
      </c>
      <c r="M8938" s="2">
        <v>3.56</v>
      </c>
      <c r="N8938" s="2"/>
      <c r="O8938" s="2">
        <v>158</v>
      </c>
      <c r="P8938" s="2" t="s">
        <v>20</v>
      </c>
    </row>
    <row r="8939" spans="1:16" x14ac:dyDescent="0.25">
      <c r="A8939" s="2" t="s">
        <v>30</v>
      </c>
      <c r="B8939" s="3">
        <v>43107</v>
      </c>
      <c r="C8939" s="2">
        <v>62.12</v>
      </c>
      <c r="D8939" s="2"/>
      <c r="E8939" s="2">
        <v>8.91</v>
      </c>
      <c r="F8939" s="2">
        <v>15.6</v>
      </c>
      <c r="G8939" s="2">
        <v>13.8</v>
      </c>
      <c r="H8939" s="2">
        <v>110.73</v>
      </c>
      <c r="I8939" s="2">
        <v>0</v>
      </c>
      <c r="J8939" s="2">
        <v>17.55</v>
      </c>
      <c r="K8939" s="2">
        <v>50.15</v>
      </c>
      <c r="L8939" s="2">
        <v>1.53</v>
      </c>
      <c r="M8939" s="2">
        <v>3.7</v>
      </c>
      <c r="N8939" s="2"/>
      <c r="O8939" s="2">
        <v>136</v>
      </c>
      <c r="P8939" s="2" t="s">
        <v>20</v>
      </c>
    </row>
    <row r="8940" spans="1:16" x14ac:dyDescent="0.25">
      <c r="A8940" s="2" t="s">
        <v>30</v>
      </c>
      <c r="B8940" s="3">
        <v>43108</v>
      </c>
      <c r="C8940" s="2">
        <v>75.69</v>
      </c>
      <c r="D8940" s="2"/>
      <c r="E8940" s="2">
        <v>7.85</v>
      </c>
      <c r="F8940" s="2">
        <v>16.079999999999998</v>
      </c>
      <c r="G8940" s="2">
        <v>13.71</v>
      </c>
      <c r="H8940" s="2">
        <v>140.19999999999999</v>
      </c>
      <c r="I8940" s="2">
        <v>0</v>
      </c>
      <c r="J8940" s="2">
        <v>14.31</v>
      </c>
      <c r="K8940" s="2">
        <v>48.76</v>
      </c>
      <c r="L8940" s="2">
        <v>1.07</v>
      </c>
      <c r="M8940" s="2">
        <v>2.86</v>
      </c>
      <c r="N8940" s="2"/>
      <c r="O8940" s="2">
        <v>124</v>
      </c>
      <c r="P8940" s="2" t="s">
        <v>20</v>
      </c>
    </row>
    <row r="8941" spans="1:16" x14ac:dyDescent="0.25">
      <c r="A8941" s="2" t="s">
        <v>30</v>
      </c>
      <c r="B8941" s="3">
        <v>43109</v>
      </c>
      <c r="C8941" s="2">
        <v>55.3</v>
      </c>
      <c r="D8941" s="2"/>
      <c r="E8941" s="2">
        <v>8.66</v>
      </c>
      <c r="F8941" s="2">
        <v>14.02</v>
      </c>
      <c r="G8941" s="2">
        <v>11.96</v>
      </c>
      <c r="H8941" s="2">
        <v>145.13</v>
      </c>
      <c r="I8941" s="2">
        <v>0.39</v>
      </c>
      <c r="J8941" s="2">
        <v>20.329999999999998</v>
      </c>
      <c r="K8941" s="2">
        <v>50.51</v>
      </c>
      <c r="L8941" s="2">
        <v>0.74</v>
      </c>
      <c r="M8941" s="2">
        <v>2.56</v>
      </c>
      <c r="N8941" s="2"/>
      <c r="O8941" s="2">
        <v>121</v>
      </c>
      <c r="P8941" s="2" t="s">
        <v>20</v>
      </c>
    </row>
    <row r="8942" spans="1:16" x14ac:dyDescent="0.25">
      <c r="A8942" s="2" t="s">
        <v>30</v>
      </c>
      <c r="B8942" s="3">
        <v>43110</v>
      </c>
      <c r="C8942" s="2">
        <v>66.55</v>
      </c>
      <c r="D8942" s="2"/>
      <c r="E8942" s="2">
        <v>8.24</v>
      </c>
      <c r="F8942" s="2">
        <v>14.84</v>
      </c>
      <c r="G8942" s="2">
        <v>12.39</v>
      </c>
      <c r="H8942" s="2">
        <v>162.93</v>
      </c>
      <c r="I8942" s="2">
        <v>1.1499999999999999</v>
      </c>
      <c r="J8942" s="2">
        <v>10.64</v>
      </c>
      <c r="K8942" s="2">
        <v>18.73</v>
      </c>
      <c r="L8942" s="2">
        <v>1.95</v>
      </c>
      <c r="M8942" s="2">
        <v>4.0199999999999996</v>
      </c>
      <c r="N8942" s="2"/>
      <c r="O8942" s="2">
        <v>96</v>
      </c>
      <c r="P8942" s="2" t="s">
        <v>21</v>
      </c>
    </row>
    <row r="8943" spans="1:16" x14ac:dyDescent="0.25">
      <c r="A8943" s="2" t="s">
        <v>30</v>
      </c>
      <c r="B8943" s="3">
        <v>43111</v>
      </c>
      <c r="C8943" s="2">
        <v>79.23</v>
      </c>
      <c r="D8943" s="2"/>
      <c r="E8943" s="2">
        <v>8.9499999999999993</v>
      </c>
      <c r="F8943" s="2">
        <v>18.07</v>
      </c>
      <c r="G8943" s="2">
        <v>14.8</v>
      </c>
      <c r="H8943" s="2">
        <v>72.38</v>
      </c>
      <c r="I8943" s="2">
        <v>0.94</v>
      </c>
      <c r="J8943" s="2">
        <v>11.52</v>
      </c>
      <c r="K8943" s="2">
        <v>26.63</v>
      </c>
      <c r="L8943" s="2">
        <v>1.25</v>
      </c>
      <c r="M8943" s="2">
        <v>3.17</v>
      </c>
      <c r="N8943" s="2"/>
      <c r="O8943" s="2">
        <v>179</v>
      </c>
      <c r="P8943" s="2" t="s">
        <v>20</v>
      </c>
    </row>
    <row r="8944" spans="1:16" x14ac:dyDescent="0.25">
      <c r="A8944" s="2" t="s">
        <v>30</v>
      </c>
      <c r="B8944" s="3">
        <v>43112</v>
      </c>
      <c r="C8944" s="2">
        <v>82.65</v>
      </c>
      <c r="D8944" s="2"/>
      <c r="E8944" s="2">
        <v>9.91</v>
      </c>
      <c r="F8944" s="2">
        <v>17.84</v>
      </c>
      <c r="G8944" s="2">
        <v>15.35</v>
      </c>
      <c r="H8944" s="2">
        <v>113.39</v>
      </c>
      <c r="I8944" s="2">
        <v>0.98</v>
      </c>
      <c r="J8944" s="2">
        <v>12.57</v>
      </c>
      <c r="K8944" s="2">
        <v>31.97</v>
      </c>
      <c r="L8944" s="2">
        <v>1.67</v>
      </c>
      <c r="M8944" s="2">
        <v>3.65</v>
      </c>
      <c r="N8944" s="2"/>
      <c r="O8944" s="2">
        <v>156</v>
      </c>
      <c r="P8944" s="2" t="s">
        <v>20</v>
      </c>
    </row>
    <row r="8945" spans="1:16" x14ac:dyDescent="0.25">
      <c r="A8945" s="2" t="s">
        <v>30</v>
      </c>
      <c r="B8945" s="3">
        <v>43113</v>
      </c>
      <c r="C8945" s="2">
        <v>164.37</v>
      </c>
      <c r="D8945" s="2"/>
      <c r="E8945" s="2">
        <v>17.04</v>
      </c>
      <c r="F8945" s="2">
        <v>20.65</v>
      </c>
      <c r="G8945" s="2">
        <v>20.98</v>
      </c>
      <c r="H8945" s="2">
        <v>125.32</v>
      </c>
      <c r="I8945" s="2">
        <v>1.23</v>
      </c>
      <c r="J8945" s="2">
        <v>19.38</v>
      </c>
      <c r="K8945" s="2">
        <v>20.49</v>
      </c>
      <c r="L8945" s="2">
        <v>3.58</v>
      </c>
      <c r="M8945" s="2">
        <v>4.43</v>
      </c>
      <c r="N8945" s="2"/>
      <c r="O8945" s="2">
        <v>258</v>
      </c>
      <c r="P8945" s="2" t="s">
        <v>17</v>
      </c>
    </row>
    <row r="8946" spans="1:16" x14ac:dyDescent="0.25">
      <c r="A8946" s="2" t="s">
        <v>30</v>
      </c>
      <c r="B8946" s="3">
        <v>43114</v>
      </c>
      <c r="C8946" s="2">
        <v>76.62</v>
      </c>
      <c r="D8946" s="2"/>
      <c r="E8946" s="2">
        <v>11.78</v>
      </c>
      <c r="F8946" s="2">
        <v>14.82</v>
      </c>
      <c r="G8946" s="2">
        <v>14.32</v>
      </c>
      <c r="H8946" s="2">
        <v>106.54</v>
      </c>
      <c r="I8946" s="2">
        <v>0.93</v>
      </c>
      <c r="J8946" s="2">
        <v>20.61</v>
      </c>
      <c r="K8946" s="2">
        <v>28.71</v>
      </c>
      <c r="L8946" s="2">
        <v>0.94</v>
      </c>
      <c r="M8946" s="2">
        <v>2.54</v>
      </c>
      <c r="N8946" s="2"/>
      <c r="O8946" s="2">
        <v>207</v>
      </c>
      <c r="P8946" s="2" t="s">
        <v>17</v>
      </c>
    </row>
    <row r="8947" spans="1:16" x14ac:dyDescent="0.25">
      <c r="A8947" s="2" t="s">
        <v>30</v>
      </c>
      <c r="B8947" s="3">
        <v>43115</v>
      </c>
      <c r="C8947" s="2">
        <v>68.45</v>
      </c>
      <c r="D8947" s="2"/>
      <c r="E8947" s="2">
        <v>9.11</v>
      </c>
      <c r="F8947" s="2">
        <v>11.26</v>
      </c>
      <c r="G8947" s="2">
        <v>10.79</v>
      </c>
      <c r="H8947" s="2">
        <v>113.32</v>
      </c>
      <c r="I8947" s="2">
        <v>0.89</v>
      </c>
      <c r="J8947" s="2">
        <v>13.78</v>
      </c>
      <c r="K8947" s="2">
        <v>40.6</v>
      </c>
      <c r="L8947" s="2">
        <v>1.03</v>
      </c>
      <c r="M8947" s="2">
        <v>1.81</v>
      </c>
      <c r="N8947" s="2"/>
      <c r="O8947" s="2">
        <v>147</v>
      </c>
      <c r="P8947" s="2" t="s">
        <v>20</v>
      </c>
    </row>
    <row r="8948" spans="1:16" x14ac:dyDescent="0.25">
      <c r="A8948" s="2" t="s">
        <v>30</v>
      </c>
      <c r="B8948" s="3">
        <v>43116</v>
      </c>
      <c r="C8948" s="2">
        <v>74.62</v>
      </c>
      <c r="D8948" s="2"/>
      <c r="E8948" s="2">
        <v>8.7799999999999994</v>
      </c>
      <c r="F8948" s="2">
        <v>11</v>
      </c>
      <c r="G8948" s="2">
        <v>10.75</v>
      </c>
      <c r="H8948" s="2">
        <v>104.84</v>
      </c>
      <c r="I8948" s="2">
        <v>0.9</v>
      </c>
      <c r="J8948" s="2">
        <v>12.31</v>
      </c>
      <c r="K8948" s="2">
        <v>42.88</v>
      </c>
      <c r="L8948" s="2">
        <v>1.0900000000000001</v>
      </c>
      <c r="M8948" s="2">
        <v>2.2799999999999998</v>
      </c>
      <c r="N8948" s="2"/>
      <c r="O8948" s="2">
        <v>134</v>
      </c>
      <c r="P8948" s="2" t="s">
        <v>20</v>
      </c>
    </row>
    <row r="8949" spans="1:16" x14ac:dyDescent="0.25">
      <c r="A8949" s="2" t="s">
        <v>30</v>
      </c>
      <c r="B8949" s="3">
        <v>43117</v>
      </c>
      <c r="C8949" s="2">
        <v>71.040000000000006</v>
      </c>
      <c r="D8949" s="2"/>
      <c r="E8949" s="2">
        <v>11.58</v>
      </c>
      <c r="F8949" s="2">
        <v>16.940000000000001</v>
      </c>
      <c r="G8949" s="2">
        <v>15.27</v>
      </c>
      <c r="H8949" s="2">
        <v>100.53</v>
      </c>
      <c r="I8949" s="2">
        <v>0.83</v>
      </c>
      <c r="J8949" s="2">
        <v>26.45</v>
      </c>
      <c r="K8949" s="2">
        <v>33.83</v>
      </c>
      <c r="L8949" s="2">
        <v>1.93</v>
      </c>
      <c r="M8949" s="2">
        <v>3.33</v>
      </c>
      <c r="N8949" s="2"/>
      <c r="O8949" s="2">
        <v>161</v>
      </c>
      <c r="P8949" s="2" t="s">
        <v>20</v>
      </c>
    </row>
    <row r="8950" spans="1:16" x14ac:dyDescent="0.25">
      <c r="A8950" s="2" t="s">
        <v>30</v>
      </c>
      <c r="B8950" s="3">
        <v>43118</v>
      </c>
      <c r="C8950" s="2">
        <v>67.8</v>
      </c>
      <c r="D8950" s="2"/>
      <c r="E8950" s="2">
        <v>14.74</v>
      </c>
      <c r="F8950" s="2">
        <v>20.78</v>
      </c>
      <c r="G8950" s="2">
        <v>18.850000000000001</v>
      </c>
      <c r="H8950" s="2">
        <v>91.94</v>
      </c>
      <c r="I8950" s="2">
        <v>0.76</v>
      </c>
      <c r="J8950" s="2">
        <v>23.22</v>
      </c>
      <c r="K8950" s="2">
        <v>44.7</v>
      </c>
      <c r="L8950" s="2">
        <v>1.83</v>
      </c>
      <c r="M8950" s="2">
        <v>3.03</v>
      </c>
      <c r="N8950" s="2"/>
      <c r="O8950" s="2">
        <v>129</v>
      </c>
      <c r="P8950" s="2" t="s">
        <v>20</v>
      </c>
    </row>
    <row r="8951" spans="1:16" x14ac:dyDescent="0.25">
      <c r="A8951" s="2" t="s">
        <v>30</v>
      </c>
      <c r="B8951" s="3">
        <v>43119</v>
      </c>
      <c r="C8951" s="2">
        <v>70.06</v>
      </c>
      <c r="D8951" s="2"/>
      <c r="E8951" s="2">
        <v>12.12</v>
      </c>
      <c r="F8951" s="2">
        <v>20.38</v>
      </c>
      <c r="G8951" s="2">
        <v>17.57</v>
      </c>
      <c r="H8951" s="2">
        <v>108.54</v>
      </c>
      <c r="I8951" s="2">
        <v>0.64</v>
      </c>
      <c r="J8951" s="2">
        <v>29.85</v>
      </c>
      <c r="K8951" s="2">
        <v>52.91</v>
      </c>
      <c r="L8951" s="2">
        <v>1.71</v>
      </c>
      <c r="M8951" s="2">
        <v>2.9</v>
      </c>
      <c r="N8951" s="2"/>
      <c r="O8951" s="2">
        <v>164</v>
      </c>
      <c r="P8951" s="2" t="s">
        <v>20</v>
      </c>
    </row>
    <row r="8952" spans="1:16" x14ac:dyDescent="0.25">
      <c r="A8952" s="2" t="s">
        <v>30</v>
      </c>
      <c r="B8952" s="3">
        <v>43120</v>
      </c>
      <c r="C8952" s="2">
        <v>68.89</v>
      </c>
      <c r="D8952" s="2"/>
      <c r="E8952" s="2">
        <v>11.7</v>
      </c>
      <c r="F8952" s="2">
        <v>22.48</v>
      </c>
      <c r="G8952" s="2">
        <v>17.79</v>
      </c>
      <c r="H8952" s="2">
        <v>108.56</v>
      </c>
      <c r="I8952" s="2">
        <v>0.68</v>
      </c>
      <c r="J8952" s="2">
        <v>34.03</v>
      </c>
      <c r="K8952" s="2">
        <v>51.59</v>
      </c>
      <c r="L8952" s="2">
        <v>1.74</v>
      </c>
      <c r="M8952" s="2">
        <v>3.05</v>
      </c>
      <c r="N8952" s="2"/>
      <c r="O8952" s="2">
        <v>140</v>
      </c>
      <c r="P8952" s="2" t="s">
        <v>20</v>
      </c>
    </row>
    <row r="8953" spans="1:16" x14ac:dyDescent="0.25">
      <c r="A8953" s="2" t="s">
        <v>30</v>
      </c>
      <c r="B8953" s="3">
        <v>43121</v>
      </c>
      <c r="C8953" s="2">
        <v>85.98</v>
      </c>
      <c r="D8953" s="2"/>
      <c r="E8953" s="2">
        <v>11.64</v>
      </c>
      <c r="F8953" s="2">
        <v>20.48</v>
      </c>
      <c r="G8953" s="2">
        <v>16.88</v>
      </c>
      <c r="H8953" s="2">
        <v>103.69</v>
      </c>
      <c r="I8953" s="2">
        <v>0.6</v>
      </c>
      <c r="J8953" s="2">
        <v>33.72</v>
      </c>
      <c r="K8953" s="2">
        <v>57.39</v>
      </c>
      <c r="L8953" s="2">
        <v>2.21</v>
      </c>
      <c r="M8953" s="2">
        <v>2.95</v>
      </c>
      <c r="N8953" s="2"/>
      <c r="O8953" s="2">
        <v>180</v>
      </c>
      <c r="P8953" s="2" t="s">
        <v>20</v>
      </c>
    </row>
    <row r="8954" spans="1:16" x14ac:dyDescent="0.25">
      <c r="A8954" s="2" t="s">
        <v>30</v>
      </c>
      <c r="B8954" s="3">
        <v>43122</v>
      </c>
      <c r="C8954" s="2">
        <v>70.63</v>
      </c>
      <c r="D8954" s="2"/>
      <c r="E8954" s="2">
        <v>12.08</v>
      </c>
      <c r="F8954" s="2">
        <v>20.41</v>
      </c>
      <c r="G8954" s="2">
        <v>16.82</v>
      </c>
      <c r="H8954" s="2">
        <v>101.27</v>
      </c>
      <c r="I8954" s="2">
        <v>0.68</v>
      </c>
      <c r="J8954" s="2">
        <v>13.69</v>
      </c>
      <c r="K8954" s="2">
        <v>40.29</v>
      </c>
      <c r="L8954" s="2">
        <v>1.58</v>
      </c>
      <c r="M8954" s="2">
        <v>2.68</v>
      </c>
      <c r="N8954" s="2"/>
      <c r="O8954" s="2">
        <v>167</v>
      </c>
      <c r="P8954" s="2" t="s">
        <v>20</v>
      </c>
    </row>
    <row r="8955" spans="1:16" x14ac:dyDescent="0.25">
      <c r="A8955" s="2" t="s">
        <v>30</v>
      </c>
      <c r="B8955" s="3">
        <v>43123</v>
      </c>
      <c r="C8955" s="2">
        <v>80.58</v>
      </c>
      <c r="D8955" s="2"/>
      <c r="E8955" s="2">
        <v>13.66</v>
      </c>
      <c r="F8955" s="2">
        <v>19.77</v>
      </c>
      <c r="G8955" s="2">
        <v>18.149999999999999</v>
      </c>
      <c r="H8955" s="2">
        <v>110.34</v>
      </c>
      <c r="I8955" s="2">
        <v>0.62</v>
      </c>
      <c r="J8955" s="2">
        <v>9.92</v>
      </c>
      <c r="K8955" s="2">
        <v>38.159999999999997</v>
      </c>
      <c r="L8955" s="2">
        <v>1.48</v>
      </c>
      <c r="M8955" s="2">
        <v>3.09</v>
      </c>
      <c r="N8955" s="2"/>
      <c r="O8955" s="2">
        <v>149</v>
      </c>
      <c r="P8955" s="2" t="s">
        <v>20</v>
      </c>
    </row>
    <row r="8956" spans="1:16" x14ac:dyDescent="0.25">
      <c r="A8956" s="2" t="s">
        <v>30</v>
      </c>
      <c r="B8956" s="3">
        <v>43124</v>
      </c>
      <c r="C8956" s="2">
        <v>80.11</v>
      </c>
      <c r="D8956" s="2"/>
      <c r="E8956" s="2">
        <v>13.56</v>
      </c>
      <c r="F8956" s="2">
        <v>21.32</v>
      </c>
      <c r="G8956" s="2">
        <v>18.600000000000001</v>
      </c>
      <c r="H8956" s="2">
        <v>93.14</v>
      </c>
      <c r="I8956" s="2">
        <v>0.7</v>
      </c>
      <c r="J8956" s="2">
        <v>12.56</v>
      </c>
      <c r="K8956" s="2">
        <v>28.97</v>
      </c>
      <c r="L8956" s="2">
        <v>1.0900000000000001</v>
      </c>
      <c r="M8956" s="2">
        <v>2.5499999999999998</v>
      </c>
      <c r="N8956" s="2"/>
      <c r="O8956" s="2">
        <v>164</v>
      </c>
      <c r="P8956" s="2" t="s">
        <v>20</v>
      </c>
    </row>
    <row r="8957" spans="1:16" x14ac:dyDescent="0.25">
      <c r="A8957" s="2" t="s">
        <v>30</v>
      </c>
      <c r="B8957" s="3">
        <v>43125</v>
      </c>
      <c r="C8957" s="2">
        <v>84.31</v>
      </c>
      <c r="D8957" s="2"/>
      <c r="E8957" s="2">
        <v>14.15</v>
      </c>
      <c r="F8957" s="2">
        <v>21</v>
      </c>
      <c r="G8957" s="2">
        <v>18.91</v>
      </c>
      <c r="H8957" s="2">
        <v>104.38</v>
      </c>
      <c r="I8957" s="2">
        <v>0.9</v>
      </c>
      <c r="J8957" s="2">
        <v>9.64</v>
      </c>
      <c r="K8957" s="2">
        <v>37.25</v>
      </c>
      <c r="L8957" s="2">
        <v>1.57</v>
      </c>
      <c r="M8957" s="2">
        <v>2.71</v>
      </c>
      <c r="N8957" s="2"/>
      <c r="O8957" s="2">
        <v>187</v>
      </c>
      <c r="P8957" s="2" t="s">
        <v>20</v>
      </c>
    </row>
    <row r="8958" spans="1:16" x14ac:dyDescent="0.25">
      <c r="A8958" s="2" t="s">
        <v>30</v>
      </c>
      <c r="B8958" s="3">
        <v>43126</v>
      </c>
      <c r="C8958" s="2">
        <v>74.03</v>
      </c>
      <c r="D8958" s="2"/>
      <c r="E8958" s="2">
        <v>11.69</v>
      </c>
      <c r="F8958" s="2">
        <v>18.96</v>
      </c>
      <c r="G8958" s="2">
        <v>16.010000000000002</v>
      </c>
      <c r="H8958" s="2">
        <v>119.36</v>
      </c>
      <c r="I8958" s="2">
        <v>0.83</v>
      </c>
      <c r="J8958" s="2">
        <v>6.7</v>
      </c>
      <c r="K8958" s="2">
        <v>51.81</v>
      </c>
      <c r="L8958" s="2">
        <v>1.19</v>
      </c>
      <c r="M8958" s="2">
        <v>2.3199999999999998</v>
      </c>
      <c r="N8958" s="2"/>
      <c r="O8958" s="2">
        <v>172</v>
      </c>
      <c r="P8958" s="2" t="s">
        <v>20</v>
      </c>
    </row>
    <row r="8959" spans="1:16" x14ac:dyDescent="0.25">
      <c r="A8959" s="2" t="s">
        <v>30</v>
      </c>
      <c r="B8959" s="3">
        <v>43127</v>
      </c>
      <c r="C8959" s="2">
        <v>79.599999999999994</v>
      </c>
      <c r="D8959" s="2"/>
      <c r="E8959" s="2">
        <v>11.77</v>
      </c>
      <c r="F8959" s="2">
        <v>19.89</v>
      </c>
      <c r="G8959" s="2">
        <v>16.59</v>
      </c>
      <c r="H8959" s="2">
        <v>101.14</v>
      </c>
      <c r="I8959" s="2">
        <v>0.89</v>
      </c>
      <c r="J8959" s="2">
        <v>7.26</v>
      </c>
      <c r="K8959" s="2">
        <v>40.58</v>
      </c>
      <c r="L8959" s="2">
        <v>1.2</v>
      </c>
      <c r="M8959" s="2">
        <v>2.54</v>
      </c>
      <c r="N8959" s="2"/>
      <c r="O8959" s="2">
        <v>161</v>
      </c>
      <c r="P8959" s="2" t="s">
        <v>20</v>
      </c>
    </row>
    <row r="8960" spans="1:16" x14ac:dyDescent="0.25">
      <c r="A8960" s="2" t="s">
        <v>30</v>
      </c>
      <c r="B8960" s="3">
        <v>43128</v>
      </c>
      <c r="C8960" s="2">
        <v>71.53</v>
      </c>
      <c r="D8960" s="2"/>
      <c r="E8960" s="2">
        <v>11.99</v>
      </c>
      <c r="F8960" s="2">
        <v>18.29</v>
      </c>
      <c r="G8960" s="2">
        <v>15.9</v>
      </c>
      <c r="H8960" s="2">
        <v>119.98</v>
      </c>
      <c r="I8960" s="2">
        <v>0.78</v>
      </c>
      <c r="J8960" s="2">
        <v>6.72</v>
      </c>
      <c r="K8960" s="2">
        <v>53.46</v>
      </c>
      <c r="L8960" s="2">
        <v>1.46</v>
      </c>
      <c r="M8960" s="2">
        <v>1.75</v>
      </c>
      <c r="N8960" s="2"/>
      <c r="O8960" s="2">
        <v>165</v>
      </c>
      <c r="P8960" s="2" t="s">
        <v>20</v>
      </c>
    </row>
    <row r="8961" spans="1:16" x14ac:dyDescent="0.25">
      <c r="A8961" s="2" t="s">
        <v>30</v>
      </c>
      <c r="B8961" s="3">
        <v>43129</v>
      </c>
      <c r="C8961" s="2">
        <v>73.209999999999994</v>
      </c>
      <c r="D8961" s="2"/>
      <c r="E8961" s="2">
        <v>12.29</v>
      </c>
      <c r="F8961" s="2">
        <v>18.739999999999998</v>
      </c>
      <c r="G8961" s="2">
        <v>16.29</v>
      </c>
      <c r="H8961" s="2">
        <v>111.87</v>
      </c>
      <c r="I8961" s="2">
        <v>0.82</v>
      </c>
      <c r="J8961" s="2">
        <v>8.17</v>
      </c>
      <c r="K8961" s="2">
        <v>56.87</v>
      </c>
      <c r="L8961" s="2">
        <v>1.72</v>
      </c>
      <c r="M8961" s="2">
        <v>2.39</v>
      </c>
      <c r="N8961" s="2"/>
      <c r="O8961" s="2">
        <v>155</v>
      </c>
      <c r="P8961" s="2" t="s">
        <v>20</v>
      </c>
    </row>
    <row r="8962" spans="1:16" x14ac:dyDescent="0.25">
      <c r="A8962" s="2" t="s">
        <v>30</v>
      </c>
      <c r="B8962" s="3">
        <v>43130</v>
      </c>
      <c r="C8962" s="2">
        <v>68.010000000000005</v>
      </c>
      <c r="D8962" s="2"/>
      <c r="E8962" s="2">
        <v>13.32</v>
      </c>
      <c r="F8962" s="2">
        <v>22.09</v>
      </c>
      <c r="G8962" s="2">
        <v>18.79</v>
      </c>
      <c r="H8962" s="2">
        <v>122.94</v>
      </c>
      <c r="I8962" s="2">
        <v>0.79</v>
      </c>
      <c r="J8962" s="2">
        <v>11.98</v>
      </c>
      <c r="K8962" s="2">
        <v>52.14</v>
      </c>
      <c r="L8962" s="2">
        <v>1.72</v>
      </c>
      <c r="M8962" s="2">
        <v>2.12</v>
      </c>
      <c r="N8962" s="2"/>
      <c r="O8962" s="2">
        <v>148</v>
      </c>
      <c r="P8962" s="2" t="s">
        <v>20</v>
      </c>
    </row>
    <row r="8963" spans="1:16" x14ac:dyDescent="0.25">
      <c r="A8963" s="2" t="s">
        <v>30</v>
      </c>
      <c r="B8963" s="3">
        <v>43131</v>
      </c>
      <c r="C8963" s="2">
        <v>72.05</v>
      </c>
      <c r="D8963" s="2"/>
      <c r="E8963" s="2">
        <v>15.19</v>
      </c>
      <c r="F8963" s="2">
        <v>23.76</v>
      </c>
      <c r="G8963" s="2">
        <v>21.61</v>
      </c>
      <c r="H8963" s="2">
        <v>97.57</v>
      </c>
      <c r="I8963" s="2">
        <v>0.86</v>
      </c>
      <c r="J8963" s="2">
        <v>17.29</v>
      </c>
      <c r="K8963" s="2">
        <v>49.48</v>
      </c>
      <c r="L8963" s="2">
        <v>1.33</v>
      </c>
      <c r="M8963" s="2">
        <v>2.83</v>
      </c>
      <c r="N8963" s="2"/>
      <c r="O8963" s="2">
        <v>159</v>
      </c>
      <c r="P8963" s="2" t="s">
        <v>20</v>
      </c>
    </row>
    <row r="8964" spans="1:16" x14ac:dyDescent="0.25">
      <c r="A8964" s="2" t="s">
        <v>30</v>
      </c>
      <c r="B8964" s="3">
        <v>43132</v>
      </c>
      <c r="C8964" s="2">
        <v>66.150000000000006</v>
      </c>
      <c r="D8964" s="2"/>
      <c r="E8964" s="2">
        <v>16.37</v>
      </c>
      <c r="F8964" s="2">
        <v>22.16</v>
      </c>
      <c r="G8964" s="2">
        <v>20.84</v>
      </c>
      <c r="H8964" s="2">
        <v>86.28</v>
      </c>
      <c r="I8964" s="2">
        <v>0.79</v>
      </c>
      <c r="J8964" s="2">
        <v>14.37</v>
      </c>
      <c r="K8964" s="2">
        <v>37.94</v>
      </c>
      <c r="L8964" s="2">
        <v>1.89</v>
      </c>
      <c r="M8964" s="2">
        <v>3.56</v>
      </c>
      <c r="N8964" s="2"/>
      <c r="O8964" s="2">
        <v>135</v>
      </c>
      <c r="P8964" s="2" t="s">
        <v>20</v>
      </c>
    </row>
    <row r="8965" spans="1:16" x14ac:dyDescent="0.25">
      <c r="A8965" s="2" t="s">
        <v>30</v>
      </c>
      <c r="B8965" s="3">
        <v>43133</v>
      </c>
      <c r="C8965" s="2">
        <v>78.680000000000007</v>
      </c>
      <c r="D8965" s="2"/>
      <c r="E8965" s="2">
        <v>14.88</v>
      </c>
      <c r="F8965" s="2">
        <v>19.5</v>
      </c>
      <c r="G8965" s="2">
        <v>18.149999999999999</v>
      </c>
      <c r="H8965" s="2">
        <v>97.64</v>
      </c>
      <c r="I8965" s="2">
        <v>0.95</v>
      </c>
      <c r="J8965" s="2">
        <v>8.5</v>
      </c>
      <c r="K8965" s="2">
        <v>45.96</v>
      </c>
      <c r="L8965" s="2">
        <v>1.39</v>
      </c>
      <c r="M8965" s="2">
        <v>3.61</v>
      </c>
      <c r="N8965" s="2"/>
      <c r="O8965" s="2">
        <v>167</v>
      </c>
      <c r="P8965" s="2" t="s">
        <v>20</v>
      </c>
    </row>
    <row r="8966" spans="1:16" x14ac:dyDescent="0.25">
      <c r="A8966" s="2" t="s">
        <v>30</v>
      </c>
      <c r="B8966" s="3">
        <v>43134</v>
      </c>
      <c r="C8966" s="2">
        <v>74.22</v>
      </c>
      <c r="D8966" s="2"/>
      <c r="E8966" s="2">
        <v>19.309999999999999</v>
      </c>
      <c r="F8966" s="2">
        <v>21.27</v>
      </c>
      <c r="G8966" s="2">
        <v>22.82</v>
      </c>
      <c r="H8966" s="2">
        <v>82.28</v>
      </c>
      <c r="I8966" s="2">
        <v>0.83</v>
      </c>
      <c r="J8966" s="2">
        <v>6.93</v>
      </c>
      <c r="K8966" s="2">
        <v>32.07</v>
      </c>
      <c r="L8966" s="2">
        <v>1.65</v>
      </c>
      <c r="M8966" s="2">
        <v>3.4</v>
      </c>
      <c r="N8966" s="2"/>
      <c r="O8966" s="2">
        <v>164</v>
      </c>
      <c r="P8966" s="2" t="s">
        <v>20</v>
      </c>
    </row>
    <row r="8967" spans="1:16" x14ac:dyDescent="0.25">
      <c r="A8967" s="2" t="s">
        <v>30</v>
      </c>
      <c r="B8967" s="3">
        <v>43135</v>
      </c>
      <c r="C8967" s="2">
        <v>37.64</v>
      </c>
      <c r="D8967" s="2"/>
      <c r="E8967" s="2">
        <v>14.04</v>
      </c>
      <c r="F8967" s="2">
        <v>17.68</v>
      </c>
      <c r="G8967" s="2">
        <v>16.68</v>
      </c>
      <c r="H8967" s="2">
        <v>111.54</v>
      </c>
      <c r="I8967" s="2">
        <v>0.75</v>
      </c>
      <c r="J8967" s="2">
        <v>5.65</v>
      </c>
      <c r="K8967" s="2">
        <v>40.93</v>
      </c>
      <c r="L8967" s="2">
        <v>0.86</v>
      </c>
      <c r="M8967" s="2">
        <v>1.4</v>
      </c>
      <c r="N8967" s="2"/>
      <c r="O8967" s="2">
        <v>123</v>
      </c>
      <c r="P8967" s="2" t="s">
        <v>20</v>
      </c>
    </row>
    <row r="8968" spans="1:16" x14ac:dyDescent="0.25">
      <c r="A8968" s="2" t="s">
        <v>30</v>
      </c>
      <c r="B8968" s="3">
        <v>43136</v>
      </c>
      <c r="C8968" s="2">
        <v>38.01</v>
      </c>
      <c r="D8968" s="2"/>
      <c r="E8968" s="2">
        <v>12.39</v>
      </c>
      <c r="F8968" s="2">
        <v>20.260000000000002</v>
      </c>
      <c r="G8968" s="2">
        <v>17.010000000000002</v>
      </c>
      <c r="H8968" s="2">
        <v>113.67</v>
      </c>
      <c r="I8968" s="2">
        <v>0.79</v>
      </c>
      <c r="J8968" s="2">
        <v>6.64</v>
      </c>
      <c r="K8968" s="2">
        <v>34.94</v>
      </c>
      <c r="L8968" s="2">
        <v>1.5</v>
      </c>
      <c r="M8968" s="2">
        <v>2.54</v>
      </c>
      <c r="N8968" s="2"/>
      <c r="O8968" s="2">
        <v>79</v>
      </c>
      <c r="P8968" s="2" t="s">
        <v>21</v>
      </c>
    </row>
    <row r="8969" spans="1:16" x14ac:dyDescent="0.25">
      <c r="A8969" s="2" t="s">
        <v>30</v>
      </c>
      <c r="B8969" s="3">
        <v>43137</v>
      </c>
      <c r="C8969" s="2">
        <v>44.18</v>
      </c>
      <c r="D8969" s="2"/>
      <c r="E8969" s="2">
        <v>11.72</v>
      </c>
      <c r="F8969" s="2">
        <v>23.45</v>
      </c>
      <c r="G8969" s="2">
        <v>18.16</v>
      </c>
      <c r="H8969" s="2">
        <v>98.59</v>
      </c>
      <c r="I8969" s="2">
        <v>0.95</v>
      </c>
      <c r="J8969" s="2">
        <v>8.16</v>
      </c>
      <c r="K8969" s="2">
        <v>20.100000000000001</v>
      </c>
      <c r="L8969" s="2">
        <v>1.27</v>
      </c>
      <c r="M8969" s="2">
        <v>2.54</v>
      </c>
      <c r="N8969" s="2"/>
      <c r="O8969" s="2">
        <v>94</v>
      </c>
      <c r="P8969" s="2" t="s">
        <v>21</v>
      </c>
    </row>
    <row r="8970" spans="1:16" x14ac:dyDescent="0.25">
      <c r="A8970" s="2" t="s">
        <v>30</v>
      </c>
      <c r="B8970" s="3">
        <v>43138</v>
      </c>
      <c r="C8970" s="2">
        <v>33.44</v>
      </c>
      <c r="D8970" s="2"/>
      <c r="E8970" s="2">
        <v>10.32</v>
      </c>
      <c r="F8970" s="2">
        <v>19.559999999999999</v>
      </c>
      <c r="G8970" s="2">
        <v>15.07</v>
      </c>
      <c r="H8970" s="2">
        <v>123.21</v>
      </c>
      <c r="I8970" s="2">
        <v>0.94</v>
      </c>
      <c r="J8970" s="2">
        <v>6.16</v>
      </c>
      <c r="K8970" s="2">
        <v>16.920000000000002</v>
      </c>
      <c r="L8970" s="2">
        <v>1.21</v>
      </c>
      <c r="M8970" s="2">
        <v>1.71</v>
      </c>
      <c r="N8970" s="2"/>
      <c r="O8970" s="2">
        <v>78</v>
      </c>
      <c r="P8970" s="2" t="s">
        <v>21</v>
      </c>
    </row>
    <row r="8971" spans="1:16" x14ac:dyDescent="0.25">
      <c r="A8971" s="2" t="s">
        <v>30</v>
      </c>
      <c r="B8971" s="3">
        <v>43139</v>
      </c>
      <c r="C8971" s="2">
        <v>34.520000000000003</v>
      </c>
      <c r="D8971" s="2"/>
      <c r="E8971" s="2">
        <v>10.76</v>
      </c>
      <c r="F8971" s="2">
        <v>20.56</v>
      </c>
      <c r="G8971" s="2">
        <v>15.81</v>
      </c>
      <c r="H8971" s="2">
        <v>105.14</v>
      </c>
      <c r="I8971" s="2">
        <v>1.05</v>
      </c>
      <c r="J8971" s="2">
        <v>6.61</v>
      </c>
      <c r="K8971" s="2">
        <v>20.76</v>
      </c>
      <c r="L8971" s="2">
        <v>1.02</v>
      </c>
      <c r="M8971" s="2">
        <v>1.84</v>
      </c>
      <c r="N8971" s="2"/>
      <c r="O8971" s="2">
        <v>78</v>
      </c>
      <c r="P8971" s="2" t="s">
        <v>21</v>
      </c>
    </row>
    <row r="8972" spans="1:16" x14ac:dyDescent="0.25">
      <c r="A8972" s="2" t="s">
        <v>30</v>
      </c>
      <c r="B8972" s="3">
        <v>43140</v>
      </c>
      <c r="C8972" s="2">
        <v>49.07</v>
      </c>
      <c r="D8972" s="2"/>
      <c r="E8972" s="2">
        <v>15.63</v>
      </c>
      <c r="F8972" s="2">
        <v>18.920000000000002</v>
      </c>
      <c r="G8972" s="2">
        <v>18.28</v>
      </c>
      <c r="H8972" s="2">
        <v>105.71</v>
      </c>
      <c r="I8972" s="2">
        <v>1.03</v>
      </c>
      <c r="J8972" s="2">
        <v>5.6</v>
      </c>
      <c r="K8972" s="2">
        <v>14.02</v>
      </c>
      <c r="L8972" s="2">
        <v>1.46</v>
      </c>
      <c r="M8972" s="2">
        <v>2.1</v>
      </c>
      <c r="N8972" s="2"/>
      <c r="O8972" s="2">
        <v>107</v>
      </c>
      <c r="P8972" s="2" t="s">
        <v>20</v>
      </c>
    </row>
    <row r="8973" spans="1:16" x14ac:dyDescent="0.25">
      <c r="A8973" s="2" t="s">
        <v>30</v>
      </c>
      <c r="B8973" s="3">
        <v>43141</v>
      </c>
      <c r="C8973" s="2">
        <v>50.86</v>
      </c>
      <c r="D8973" s="2"/>
      <c r="E8973" s="2">
        <v>12.89</v>
      </c>
      <c r="F8973" s="2">
        <v>20.61</v>
      </c>
      <c r="G8973" s="2">
        <v>17.07</v>
      </c>
      <c r="H8973" s="2">
        <v>104.86</v>
      </c>
      <c r="I8973" s="2">
        <v>0.97</v>
      </c>
      <c r="J8973" s="2">
        <v>6.64</v>
      </c>
      <c r="K8973" s="2">
        <v>29.6</v>
      </c>
      <c r="L8973" s="2">
        <v>1.06</v>
      </c>
      <c r="M8973" s="2">
        <v>1.68</v>
      </c>
      <c r="N8973" s="2"/>
      <c r="O8973" s="2">
        <v>113</v>
      </c>
      <c r="P8973" s="2" t="s">
        <v>20</v>
      </c>
    </row>
    <row r="8974" spans="1:16" x14ac:dyDescent="0.25">
      <c r="A8974" s="2" t="s">
        <v>30</v>
      </c>
      <c r="B8974" s="3">
        <v>43142</v>
      </c>
      <c r="C8974" s="2">
        <v>52.68</v>
      </c>
      <c r="D8974" s="2"/>
      <c r="E8974" s="2">
        <v>11.77</v>
      </c>
      <c r="F8974" s="2">
        <v>17.7</v>
      </c>
      <c r="G8974" s="2">
        <v>14.25</v>
      </c>
      <c r="H8974" s="2">
        <v>117.81</v>
      </c>
      <c r="I8974" s="2">
        <v>0.91</v>
      </c>
      <c r="J8974" s="2">
        <v>6.47</v>
      </c>
      <c r="K8974" s="2">
        <v>22.69</v>
      </c>
      <c r="L8974" s="2">
        <v>1.1100000000000001</v>
      </c>
      <c r="M8974" s="2">
        <v>1.45</v>
      </c>
      <c r="N8974" s="2"/>
      <c r="O8974" s="2">
        <v>131</v>
      </c>
      <c r="P8974" s="2" t="s">
        <v>20</v>
      </c>
    </row>
    <row r="8975" spans="1:16" x14ac:dyDescent="0.25">
      <c r="A8975" s="2" t="s">
        <v>30</v>
      </c>
      <c r="B8975" s="3">
        <v>43143</v>
      </c>
      <c r="C8975" s="2">
        <v>46.07</v>
      </c>
      <c r="D8975" s="2"/>
      <c r="E8975" s="2">
        <v>9.24</v>
      </c>
      <c r="F8975" s="2">
        <v>16.23</v>
      </c>
      <c r="G8975" s="2">
        <v>12.66</v>
      </c>
      <c r="H8975" s="2">
        <v>115.09</v>
      </c>
      <c r="I8975" s="2">
        <v>0.85</v>
      </c>
      <c r="J8975" s="2">
        <v>5.97</v>
      </c>
      <c r="K8975" s="2">
        <v>28.55</v>
      </c>
      <c r="L8975" s="2">
        <v>1.06</v>
      </c>
      <c r="M8975" s="2">
        <v>1.79</v>
      </c>
      <c r="N8975" s="2"/>
      <c r="O8975" s="2">
        <v>88</v>
      </c>
      <c r="P8975" s="2" t="s">
        <v>21</v>
      </c>
    </row>
    <row r="8976" spans="1:16" x14ac:dyDescent="0.25">
      <c r="A8976" s="2" t="s">
        <v>30</v>
      </c>
      <c r="B8976" s="3">
        <v>43144</v>
      </c>
      <c r="C8976" s="2">
        <v>76.41</v>
      </c>
      <c r="D8976" s="2"/>
      <c r="E8976" s="2">
        <v>12.37</v>
      </c>
      <c r="F8976" s="2">
        <v>19.55</v>
      </c>
      <c r="G8976" s="2">
        <v>16.55</v>
      </c>
      <c r="H8976" s="2">
        <v>98.89</v>
      </c>
      <c r="I8976" s="2">
        <v>1</v>
      </c>
      <c r="J8976" s="2">
        <v>7.42</v>
      </c>
      <c r="K8976" s="2">
        <v>27.95</v>
      </c>
      <c r="L8976" s="2">
        <v>0.96</v>
      </c>
      <c r="M8976" s="2">
        <v>1.59</v>
      </c>
      <c r="N8976" s="2"/>
      <c r="O8976" s="2">
        <v>130</v>
      </c>
      <c r="P8976" s="2" t="s">
        <v>20</v>
      </c>
    </row>
    <row r="8977" spans="1:16" x14ac:dyDescent="0.25">
      <c r="A8977" s="2" t="s">
        <v>30</v>
      </c>
      <c r="B8977" s="3">
        <v>43145</v>
      </c>
      <c r="C8977" s="2">
        <v>55.38</v>
      </c>
      <c r="D8977" s="2"/>
      <c r="E8977" s="2">
        <v>11.08</v>
      </c>
      <c r="F8977" s="2">
        <v>22.9</v>
      </c>
      <c r="G8977" s="2">
        <v>17.53</v>
      </c>
      <c r="H8977" s="2">
        <v>111.03</v>
      </c>
      <c r="I8977" s="2">
        <v>1</v>
      </c>
      <c r="J8977" s="2">
        <v>7.06</v>
      </c>
      <c r="K8977" s="2">
        <v>40.049999999999997</v>
      </c>
      <c r="L8977" s="2">
        <v>1.29</v>
      </c>
      <c r="M8977" s="2">
        <v>1.18</v>
      </c>
      <c r="N8977" s="2"/>
      <c r="O8977" s="2">
        <v>138</v>
      </c>
      <c r="P8977" s="2" t="s">
        <v>20</v>
      </c>
    </row>
    <row r="8978" spans="1:16" x14ac:dyDescent="0.25">
      <c r="A8978" s="2" t="s">
        <v>30</v>
      </c>
      <c r="B8978" s="3">
        <v>43146</v>
      </c>
      <c r="C8978" s="2">
        <v>63.06</v>
      </c>
      <c r="D8978" s="2"/>
      <c r="E8978" s="2">
        <v>11.03</v>
      </c>
      <c r="F8978" s="2">
        <v>21.91</v>
      </c>
      <c r="G8978" s="2">
        <v>16.78</v>
      </c>
      <c r="H8978" s="2">
        <v>93.85</v>
      </c>
      <c r="I8978" s="2">
        <v>0.97</v>
      </c>
      <c r="J8978" s="2">
        <v>11.88</v>
      </c>
      <c r="K8978" s="2">
        <v>40.81</v>
      </c>
      <c r="L8978" s="2">
        <v>0.84</v>
      </c>
      <c r="M8978" s="2">
        <v>1.7</v>
      </c>
      <c r="N8978" s="2"/>
      <c r="O8978" s="2">
        <v>99</v>
      </c>
      <c r="P8978" s="2" t="s">
        <v>21</v>
      </c>
    </row>
    <row r="8979" spans="1:16" x14ac:dyDescent="0.25">
      <c r="A8979" s="2" t="s">
        <v>30</v>
      </c>
      <c r="B8979" s="3">
        <v>43147</v>
      </c>
      <c r="C8979" s="2">
        <v>57.82</v>
      </c>
      <c r="D8979" s="2"/>
      <c r="E8979" s="2">
        <v>9.31</v>
      </c>
      <c r="F8979" s="2">
        <v>16.260000000000002</v>
      </c>
      <c r="G8979" s="2">
        <v>12.52</v>
      </c>
      <c r="H8979" s="2">
        <v>113.45</v>
      </c>
      <c r="I8979" s="2">
        <v>0.85</v>
      </c>
      <c r="J8979" s="2">
        <v>9.9499999999999993</v>
      </c>
      <c r="K8979" s="2">
        <v>38.51</v>
      </c>
      <c r="L8979" s="2">
        <v>0.5</v>
      </c>
      <c r="M8979" s="2">
        <v>1.91</v>
      </c>
      <c r="N8979" s="2"/>
      <c r="O8979" s="2">
        <v>119</v>
      </c>
      <c r="P8979" s="2" t="s">
        <v>20</v>
      </c>
    </row>
    <row r="8980" spans="1:16" x14ac:dyDescent="0.25">
      <c r="A8980" s="2" t="s">
        <v>30</v>
      </c>
      <c r="B8980" s="3">
        <v>43148</v>
      </c>
      <c r="C8980" s="2">
        <v>55.81</v>
      </c>
      <c r="D8980" s="2"/>
      <c r="E8980" s="2">
        <v>7.37</v>
      </c>
      <c r="F8980" s="2">
        <v>13.41</v>
      </c>
      <c r="G8980" s="2">
        <v>10.31</v>
      </c>
      <c r="H8980" s="2">
        <v>114.38</v>
      </c>
      <c r="I8980" s="2">
        <v>1.05</v>
      </c>
      <c r="J8980" s="2">
        <v>7.69</v>
      </c>
      <c r="K8980" s="2">
        <v>42.39</v>
      </c>
      <c r="L8980" s="2">
        <v>0.57999999999999996</v>
      </c>
      <c r="M8980" s="2">
        <v>1.69</v>
      </c>
      <c r="N8980" s="2"/>
      <c r="O8980" s="2">
        <v>113</v>
      </c>
      <c r="P8980" s="2" t="s">
        <v>20</v>
      </c>
    </row>
    <row r="8981" spans="1:16" x14ac:dyDescent="0.25">
      <c r="A8981" s="2" t="s">
        <v>30</v>
      </c>
      <c r="B8981" s="3">
        <v>43149</v>
      </c>
      <c r="C8981" s="2">
        <v>70.430000000000007</v>
      </c>
      <c r="D8981" s="2"/>
      <c r="E8981" s="2">
        <v>10.66</v>
      </c>
      <c r="F8981" s="2">
        <v>15.41</v>
      </c>
      <c r="G8981" s="2">
        <v>13.46</v>
      </c>
      <c r="H8981" s="2">
        <v>106.9</v>
      </c>
      <c r="I8981" s="2">
        <v>0.79</v>
      </c>
      <c r="J8981" s="2">
        <v>8.49</v>
      </c>
      <c r="K8981" s="2">
        <v>47.51</v>
      </c>
      <c r="L8981" s="2">
        <v>0.3</v>
      </c>
      <c r="M8981" s="2">
        <v>0.32</v>
      </c>
      <c r="N8981" s="2"/>
      <c r="O8981" s="2">
        <v>133</v>
      </c>
      <c r="P8981" s="2" t="s">
        <v>20</v>
      </c>
    </row>
    <row r="8982" spans="1:16" x14ac:dyDescent="0.25">
      <c r="A8982" s="2" t="s">
        <v>30</v>
      </c>
      <c r="B8982" s="3">
        <v>43150</v>
      </c>
      <c r="C8982" s="2">
        <v>67.83</v>
      </c>
      <c r="D8982" s="2"/>
      <c r="E8982" s="2">
        <v>8.69</v>
      </c>
      <c r="F8982" s="2">
        <v>14.05</v>
      </c>
      <c r="G8982" s="2">
        <v>11.8</v>
      </c>
      <c r="H8982" s="2">
        <v>99.43</v>
      </c>
      <c r="I8982" s="2">
        <v>0.8</v>
      </c>
      <c r="J8982" s="2">
        <v>9.7100000000000009</v>
      </c>
      <c r="K8982" s="2">
        <v>33.17</v>
      </c>
      <c r="L8982" s="2">
        <v>0.34</v>
      </c>
      <c r="M8982" s="2">
        <v>0.28000000000000003</v>
      </c>
      <c r="N8982" s="2"/>
      <c r="O8982" s="2">
        <v>150</v>
      </c>
      <c r="P8982" s="2" t="s">
        <v>20</v>
      </c>
    </row>
    <row r="8983" spans="1:16" x14ac:dyDescent="0.25">
      <c r="A8983" s="2" t="s">
        <v>30</v>
      </c>
      <c r="B8983" s="3">
        <v>43151</v>
      </c>
      <c r="C8983" s="2">
        <v>63.29</v>
      </c>
      <c r="D8983" s="2"/>
      <c r="E8983" s="2">
        <v>7.8</v>
      </c>
      <c r="F8983" s="2">
        <v>15.79</v>
      </c>
      <c r="G8983" s="2">
        <v>12.05</v>
      </c>
      <c r="H8983" s="2">
        <v>107.66</v>
      </c>
      <c r="I8983" s="2">
        <v>0.74</v>
      </c>
      <c r="J8983" s="2">
        <v>9.94</v>
      </c>
      <c r="K8983" s="2">
        <v>35.85</v>
      </c>
      <c r="L8983" s="2">
        <v>0.71</v>
      </c>
      <c r="M8983" s="2">
        <v>0.71</v>
      </c>
      <c r="N8983" s="2"/>
      <c r="O8983" s="2">
        <v>118</v>
      </c>
      <c r="P8983" s="2" t="s">
        <v>20</v>
      </c>
    </row>
    <row r="8984" spans="1:16" x14ac:dyDescent="0.25">
      <c r="A8984" s="2" t="s">
        <v>30</v>
      </c>
      <c r="B8984" s="3">
        <v>43152</v>
      </c>
      <c r="C8984" s="2">
        <v>74.3</v>
      </c>
      <c r="D8984" s="2"/>
      <c r="E8984" s="2">
        <v>6.76</v>
      </c>
      <c r="F8984" s="2">
        <v>14.74</v>
      </c>
      <c r="G8984" s="2">
        <v>11</v>
      </c>
      <c r="H8984" s="2">
        <v>99.2</v>
      </c>
      <c r="I8984" s="2">
        <v>0.75</v>
      </c>
      <c r="J8984" s="2">
        <v>10.16</v>
      </c>
      <c r="K8984" s="2">
        <v>28.4</v>
      </c>
      <c r="L8984" s="2">
        <v>0.95</v>
      </c>
      <c r="M8984" s="2">
        <v>1.62</v>
      </c>
      <c r="N8984" s="2"/>
      <c r="O8984" s="2">
        <v>146</v>
      </c>
      <c r="P8984" s="2" t="s">
        <v>20</v>
      </c>
    </row>
    <row r="8985" spans="1:16" x14ac:dyDescent="0.25">
      <c r="A8985" s="2" t="s">
        <v>30</v>
      </c>
      <c r="B8985" s="3">
        <v>43153</v>
      </c>
      <c r="C8985" s="2">
        <v>59.12</v>
      </c>
      <c r="D8985" s="2"/>
      <c r="E8985" s="2">
        <v>9.14</v>
      </c>
      <c r="F8985" s="2">
        <v>14.41</v>
      </c>
      <c r="G8985" s="2">
        <v>12.53</v>
      </c>
      <c r="H8985" s="2">
        <v>98.69</v>
      </c>
      <c r="I8985" s="2">
        <v>0.73</v>
      </c>
      <c r="J8985" s="2">
        <v>10.97</v>
      </c>
      <c r="K8985" s="2">
        <v>26.36</v>
      </c>
      <c r="L8985" s="2">
        <v>1.17</v>
      </c>
      <c r="M8985" s="2">
        <v>3.38</v>
      </c>
      <c r="N8985" s="2"/>
      <c r="O8985" s="2">
        <v>118</v>
      </c>
      <c r="P8985" s="2" t="s">
        <v>20</v>
      </c>
    </row>
    <row r="8986" spans="1:16" x14ac:dyDescent="0.25">
      <c r="A8986" s="2" t="s">
        <v>30</v>
      </c>
      <c r="B8986" s="3">
        <v>43154</v>
      </c>
      <c r="C8986" s="2">
        <v>50.3</v>
      </c>
      <c r="D8986" s="2"/>
      <c r="E8986" s="2">
        <v>9.06</v>
      </c>
      <c r="F8986" s="2">
        <v>13.99</v>
      </c>
      <c r="G8986" s="2">
        <v>11.96</v>
      </c>
      <c r="H8986" s="2">
        <v>90.07</v>
      </c>
      <c r="I8986" s="2">
        <v>0.68</v>
      </c>
      <c r="J8986" s="2">
        <v>8.9499999999999993</v>
      </c>
      <c r="K8986" s="2">
        <v>23.75</v>
      </c>
      <c r="L8986" s="2">
        <v>0.84</v>
      </c>
      <c r="M8986" s="2">
        <v>2.2599999999999998</v>
      </c>
      <c r="N8986" s="2"/>
      <c r="O8986" s="2">
        <v>95</v>
      </c>
      <c r="P8986" s="2" t="s">
        <v>21</v>
      </c>
    </row>
    <row r="8987" spans="1:16" x14ac:dyDescent="0.25">
      <c r="A8987" s="2" t="s">
        <v>30</v>
      </c>
      <c r="B8987" s="3">
        <v>43155</v>
      </c>
      <c r="C8987" s="2">
        <v>48.95</v>
      </c>
      <c r="D8987" s="2"/>
      <c r="E8987" s="2">
        <v>6.97</v>
      </c>
      <c r="F8987" s="2">
        <v>12.06</v>
      </c>
      <c r="G8987" s="2">
        <v>9.91</v>
      </c>
      <c r="H8987" s="2">
        <v>112.82</v>
      </c>
      <c r="I8987" s="2">
        <v>0.75</v>
      </c>
      <c r="J8987" s="2">
        <v>9.7200000000000006</v>
      </c>
      <c r="K8987" s="2">
        <v>23.03</v>
      </c>
      <c r="L8987" s="2">
        <v>0.55000000000000004</v>
      </c>
      <c r="M8987" s="2">
        <v>1.78</v>
      </c>
      <c r="N8987" s="2"/>
      <c r="O8987" s="2">
        <v>88</v>
      </c>
      <c r="P8987" s="2" t="s">
        <v>21</v>
      </c>
    </row>
    <row r="8988" spans="1:16" x14ac:dyDescent="0.25">
      <c r="A8988" s="2" t="s">
        <v>30</v>
      </c>
      <c r="B8988" s="3">
        <v>43156</v>
      </c>
      <c r="C8988" s="2">
        <v>31.53</v>
      </c>
      <c r="D8988" s="2"/>
      <c r="E8988" s="2">
        <v>8.77</v>
      </c>
      <c r="F8988" s="2">
        <v>11.05</v>
      </c>
      <c r="G8988" s="2">
        <v>10.8</v>
      </c>
      <c r="H8988" s="2">
        <v>97.94</v>
      </c>
      <c r="I8988" s="2">
        <v>0.71</v>
      </c>
      <c r="J8988" s="2">
        <v>12.04</v>
      </c>
      <c r="K8988" s="2">
        <v>20.43</v>
      </c>
      <c r="L8988" s="2">
        <v>0.53</v>
      </c>
      <c r="M8988" s="2">
        <v>1.23</v>
      </c>
      <c r="N8988" s="2"/>
      <c r="O8988" s="2">
        <v>73</v>
      </c>
      <c r="P8988" s="2" t="s">
        <v>21</v>
      </c>
    </row>
    <row r="8989" spans="1:16" x14ac:dyDescent="0.25">
      <c r="A8989" s="2" t="s">
        <v>30</v>
      </c>
      <c r="B8989" s="3">
        <v>43157</v>
      </c>
      <c r="C8989" s="2">
        <v>48.05</v>
      </c>
      <c r="D8989" s="2"/>
      <c r="E8989" s="2">
        <v>11.45</v>
      </c>
      <c r="F8989" s="2">
        <v>12.98</v>
      </c>
      <c r="G8989" s="2">
        <v>13.45</v>
      </c>
      <c r="H8989" s="2">
        <v>100.03</v>
      </c>
      <c r="I8989" s="2">
        <v>0.75</v>
      </c>
      <c r="J8989" s="2">
        <v>12.92</v>
      </c>
      <c r="K8989" s="2">
        <v>24.98</v>
      </c>
      <c r="L8989" s="2">
        <v>0.41</v>
      </c>
      <c r="M8989" s="2">
        <v>2.2000000000000002</v>
      </c>
      <c r="N8989" s="2"/>
      <c r="O8989" s="2">
        <v>76</v>
      </c>
      <c r="P8989" s="2" t="s">
        <v>21</v>
      </c>
    </row>
    <row r="8990" spans="1:16" x14ac:dyDescent="0.25">
      <c r="A8990" s="2" t="s">
        <v>30</v>
      </c>
      <c r="B8990" s="3">
        <v>43158</v>
      </c>
      <c r="C8990" s="2">
        <v>73.78</v>
      </c>
      <c r="D8990" s="2"/>
      <c r="E8990" s="2">
        <v>9.3800000000000008</v>
      </c>
      <c r="F8990" s="2">
        <v>15.12</v>
      </c>
      <c r="G8990" s="2">
        <v>12.95</v>
      </c>
      <c r="H8990" s="2">
        <v>111.54</v>
      </c>
      <c r="I8990" s="2">
        <v>0.66</v>
      </c>
      <c r="J8990" s="2">
        <v>10.039999999999999</v>
      </c>
      <c r="K8990" s="2">
        <v>45.08</v>
      </c>
      <c r="L8990" s="2">
        <v>0.47</v>
      </c>
      <c r="M8990" s="2">
        <v>3.17</v>
      </c>
      <c r="N8990" s="2"/>
      <c r="O8990" s="2">
        <v>117</v>
      </c>
      <c r="P8990" s="2" t="s">
        <v>20</v>
      </c>
    </row>
    <row r="8991" spans="1:16" x14ac:dyDescent="0.25">
      <c r="A8991" s="2" t="s">
        <v>30</v>
      </c>
      <c r="B8991" s="3">
        <v>43159</v>
      </c>
      <c r="C8991" s="2">
        <v>95.58</v>
      </c>
      <c r="D8991" s="2"/>
      <c r="E8991" s="2">
        <v>11.08</v>
      </c>
      <c r="F8991" s="2">
        <v>15.61</v>
      </c>
      <c r="G8991" s="2">
        <v>14.34</v>
      </c>
      <c r="H8991" s="2">
        <v>110.95</v>
      </c>
      <c r="I8991" s="2">
        <v>0.66</v>
      </c>
      <c r="J8991" s="2">
        <v>9.39</v>
      </c>
      <c r="K8991" s="2">
        <v>32.1</v>
      </c>
      <c r="L8991" s="2">
        <v>0.9</v>
      </c>
      <c r="M8991" s="2">
        <v>2.98</v>
      </c>
      <c r="N8991" s="2"/>
      <c r="O8991" s="2">
        <v>182</v>
      </c>
      <c r="P8991" s="2" t="s">
        <v>20</v>
      </c>
    </row>
    <row r="8992" spans="1:16" x14ac:dyDescent="0.25">
      <c r="A8992" s="2" t="s">
        <v>30</v>
      </c>
      <c r="B8992" s="3">
        <v>43160</v>
      </c>
      <c r="C8992" s="2">
        <v>100.8</v>
      </c>
      <c r="D8992" s="2"/>
      <c r="E8992" s="2">
        <v>11.48</v>
      </c>
      <c r="F8992" s="2">
        <v>11.85</v>
      </c>
      <c r="G8992" s="2">
        <v>12.58</v>
      </c>
      <c r="H8992" s="2">
        <v>105.03</v>
      </c>
      <c r="I8992" s="2">
        <v>0.76</v>
      </c>
      <c r="J8992" s="2">
        <v>10.14</v>
      </c>
      <c r="K8992" s="2">
        <v>50.02</v>
      </c>
      <c r="L8992" s="2">
        <v>1.71</v>
      </c>
      <c r="M8992" s="2">
        <v>3.03</v>
      </c>
      <c r="N8992" s="2"/>
      <c r="O8992" s="2">
        <v>234</v>
      </c>
      <c r="P8992" s="2" t="s">
        <v>17</v>
      </c>
    </row>
    <row r="8993" spans="1:16" x14ac:dyDescent="0.25">
      <c r="A8993" s="2" t="s">
        <v>30</v>
      </c>
      <c r="B8993" s="3">
        <v>43161</v>
      </c>
      <c r="C8993" s="2">
        <v>52.34</v>
      </c>
      <c r="D8993" s="2"/>
      <c r="E8993" s="2">
        <v>9.8699999999999992</v>
      </c>
      <c r="F8993" s="2">
        <v>11.84</v>
      </c>
      <c r="G8993" s="2">
        <v>11.87</v>
      </c>
      <c r="H8993" s="2">
        <v>96.9</v>
      </c>
      <c r="I8993" s="2">
        <v>0.7</v>
      </c>
      <c r="J8993" s="2">
        <v>9.7200000000000006</v>
      </c>
      <c r="K8993" s="2">
        <v>40.18</v>
      </c>
      <c r="L8993" s="2">
        <v>1.1100000000000001</v>
      </c>
      <c r="M8993" s="2">
        <v>2.78</v>
      </c>
      <c r="N8993" s="2"/>
      <c r="O8993" s="2">
        <v>138</v>
      </c>
      <c r="P8993" s="2" t="s">
        <v>20</v>
      </c>
    </row>
    <row r="8994" spans="1:16" x14ac:dyDescent="0.25">
      <c r="A8994" s="2" t="s">
        <v>30</v>
      </c>
      <c r="B8994" s="3">
        <v>43162</v>
      </c>
      <c r="C8994" s="2">
        <v>49.83</v>
      </c>
      <c r="D8994" s="2"/>
      <c r="E8994" s="2">
        <v>7.44</v>
      </c>
      <c r="F8994" s="2">
        <v>12.93</v>
      </c>
      <c r="G8994" s="2">
        <v>10.47</v>
      </c>
      <c r="H8994" s="2">
        <v>96.52</v>
      </c>
      <c r="I8994" s="2">
        <v>0.76</v>
      </c>
      <c r="J8994" s="2">
        <v>10.37</v>
      </c>
      <c r="K8994" s="2">
        <v>50.51</v>
      </c>
      <c r="L8994" s="2">
        <v>0.73</v>
      </c>
      <c r="M8994" s="2">
        <v>2.66</v>
      </c>
      <c r="N8994" s="2"/>
      <c r="O8994" s="2">
        <v>115</v>
      </c>
      <c r="P8994" s="2" t="s">
        <v>20</v>
      </c>
    </row>
    <row r="8995" spans="1:16" x14ac:dyDescent="0.25">
      <c r="A8995" s="2" t="s">
        <v>30</v>
      </c>
      <c r="B8995" s="3">
        <v>43163</v>
      </c>
      <c r="C8995" s="2">
        <v>60.18</v>
      </c>
      <c r="D8995" s="2"/>
      <c r="E8995" s="2">
        <v>8.74</v>
      </c>
      <c r="F8995" s="2">
        <v>13.37</v>
      </c>
      <c r="G8995" s="2">
        <v>11.96</v>
      </c>
      <c r="H8995" s="2">
        <v>82.41</v>
      </c>
      <c r="I8995" s="2">
        <v>0.72</v>
      </c>
      <c r="J8995" s="2">
        <v>9.2799999999999994</v>
      </c>
      <c r="K8995" s="2">
        <v>33.49</v>
      </c>
      <c r="L8995" s="2">
        <v>0.56000000000000005</v>
      </c>
      <c r="M8995" s="2">
        <v>2.41</v>
      </c>
      <c r="N8995" s="2"/>
      <c r="O8995" s="2">
        <v>113</v>
      </c>
      <c r="P8995" s="2" t="s">
        <v>20</v>
      </c>
    </row>
    <row r="8996" spans="1:16" x14ac:dyDescent="0.25">
      <c r="A8996" s="2" t="s">
        <v>30</v>
      </c>
      <c r="B8996" s="3">
        <v>43164</v>
      </c>
      <c r="C8996" s="2">
        <v>43.63</v>
      </c>
      <c r="D8996" s="2"/>
      <c r="E8996" s="2">
        <v>8.23</v>
      </c>
      <c r="F8996" s="2">
        <v>10.82</v>
      </c>
      <c r="G8996" s="2">
        <v>10.3</v>
      </c>
      <c r="H8996" s="2">
        <v>95.51</v>
      </c>
      <c r="I8996" s="2">
        <v>0.69</v>
      </c>
      <c r="J8996" s="2">
        <v>7.71</v>
      </c>
      <c r="K8996" s="2">
        <v>24.97</v>
      </c>
      <c r="L8996" s="2">
        <v>0.49</v>
      </c>
      <c r="M8996" s="2">
        <v>1.9</v>
      </c>
      <c r="N8996" s="2"/>
      <c r="O8996" s="2">
        <v>93</v>
      </c>
      <c r="P8996" s="2" t="s">
        <v>21</v>
      </c>
    </row>
    <row r="8997" spans="1:16" x14ac:dyDescent="0.25">
      <c r="A8997" s="2" t="s">
        <v>30</v>
      </c>
      <c r="B8997" s="3">
        <v>43165</v>
      </c>
      <c r="C8997" s="2">
        <v>48.43</v>
      </c>
      <c r="D8997" s="2"/>
      <c r="E8997" s="2">
        <v>14</v>
      </c>
      <c r="F8997" s="2">
        <v>12.83</v>
      </c>
      <c r="G8997" s="2">
        <v>15.17</v>
      </c>
      <c r="H8997" s="2">
        <v>70.36</v>
      </c>
      <c r="I8997" s="2">
        <v>0.69</v>
      </c>
      <c r="J8997" s="2">
        <v>8.42</v>
      </c>
      <c r="K8997" s="2">
        <v>26.86</v>
      </c>
      <c r="L8997" s="2">
        <v>0.62</v>
      </c>
      <c r="M8997" s="2">
        <v>2.41</v>
      </c>
      <c r="N8997" s="2"/>
      <c r="O8997" s="2">
        <v>83</v>
      </c>
      <c r="P8997" s="2" t="s">
        <v>21</v>
      </c>
    </row>
    <row r="8998" spans="1:16" x14ac:dyDescent="0.25">
      <c r="A8998" s="2" t="s">
        <v>30</v>
      </c>
      <c r="B8998" s="3">
        <v>43166</v>
      </c>
      <c r="C8998" s="2">
        <v>68.14</v>
      </c>
      <c r="D8998" s="2"/>
      <c r="E8998" s="2">
        <v>10.69</v>
      </c>
      <c r="F8998" s="2">
        <v>16.63</v>
      </c>
      <c r="G8998" s="2">
        <v>14.02</v>
      </c>
      <c r="H8998" s="2">
        <v>71.38</v>
      </c>
      <c r="I8998" s="2">
        <v>0.86</v>
      </c>
      <c r="J8998" s="2">
        <v>5.79</v>
      </c>
      <c r="K8998" s="2">
        <v>33.840000000000003</v>
      </c>
      <c r="L8998" s="2">
        <v>0.79</v>
      </c>
      <c r="M8998" s="2">
        <v>2.27</v>
      </c>
      <c r="N8998" s="2"/>
      <c r="O8998" s="2">
        <v>113</v>
      </c>
      <c r="P8998" s="2" t="s">
        <v>20</v>
      </c>
    </row>
    <row r="8999" spans="1:16" x14ac:dyDescent="0.25">
      <c r="A8999" s="2" t="s">
        <v>30</v>
      </c>
      <c r="B8999" s="3">
        <v>43167</v>
      </c>
      <c r="C8999" s="2">
        <v>82.38</v>
      </c>
      <c r="D8999" s="2"/>
      <c r="E8999" s="2">
        <v>24.42</v>
      </c>
      <c r="F8999" s="2">
        <v>22.6</v>
      </c>
      <c r="G8999" s="2">
        <v>27.97</v>
      </c>
      <c r="H8999" s="2">
        <v>29.09</v>
      </c>
      <c r="I8999" s="2">
        <v>0.8</v>
      </c>
      <c r="J8999" s="2">
        <v>9.39</v>
      </c>
      <c r="K8999" s="2">
        <v>33.49</v>
      </c>
      <c r="L8999" s="2">
        <v>0.99</v>
      </c>
      <c r="M8999" s="2">
        <v>3.27</v>
      </c>
      <c r="N8999" s="2"/>
      <c r="O8999" s="2">
        <v>174</v>
      </c>
      <c r="P8999" s="2" t="s">
        <v>20</v>
      </c>
    </row>
    <row r="9000" spans="1:16" x14ac:dyDescent="0.25">
      <c r="A9000" s="2" t="s">
        <v>30</v>
      </c>
      <c r="B9000" s="3">
        <v>43168</v>
      </c>
      <c r="C9000" s="2">
        <v>61.5</v>
      </c>
      <c r="D9000" s="2"/>
      <c r="E9000" s="2">
        <v>10.82</v>
      </c>
      <c r="F9000" s="2">
        <v>16.09</v>
      </c>
      <c r="G9000" s="2">
        <v>14.85</v>
      </c>
      <c r="H9000" s="2">
        <v>24.26</v>
      </c>
      <c r="I9000" s="2">
        <v>0.84</v>
      </c>
      <c r="J9000" s="2">
        <v>7.73</v>
      </c>
      <c r="K9000" s="2">
        <v>39.549999999999997</v>
      </c>
      <c r="L9000" s="2">
        <v>0.38</v>
      </c>
      <c r="M9000" s="2">
        <v>3.22</v>
      </c>
      <c r="N9000" s="2"/>
      <c r="O9000" s="2">
        <v>126</v>
      </c>
      <c r="P9000" s="2" t="s">
        <v>20</v>
      </c>
    </row>
    <row r="9001" spans="1:16" x14ac:dyDescent="0.25">
      <c r="A9001" s="2" t="s">
        <v>30</v>
      </c>
      <c r="B9001" s="3">
        <v>43169</v>
      </c>
      <c r="C9001" s="2">
        <v>70.08</v>
      </c>
      <c r="D9001" s="2"/>
      <c r="E9001" s="2">
        <v>12.02</v>
      </c>
      <c r="F9001" s="2">
        <v>16.87</v>
      </c>
      <c r="G9001" s="2">
        <v>15.41</v>
      </c>
      <c r="H9001" s="2">
        <v>24.08</v>
      </c>
      <c r="I9001" s="2">
        <v>0.75</v>
      </c>
      <c r="J9001" s="2">
        <v>7.81</v>
      </c>
      <c r="K9001" s="2">
        <v>33.76</v>
      </c>
      <c r="L9001" s="2">
        <v>0.46</v>
      </c>
      <c r="M9001" s="2">
        <v>5.21</v>
      </c>
      <c r="N9001" s="2"/>
      <c r="O9001" s="2">
        <v>128</v>
      </c>
      <c r="P9001" s="2" t="s">
        <v>20</v>
      </c>
    </row>
    <row r="9002" spans="1:16" x14ac:dyDescent="0.25">
      <c r="A9002" s="2" t="s">
        <v>30</v>
      </c>
      <c r="B9002" s="3">
        <v>43170</v>
      </c>
      <c r="C9002" s="2">
        <v>59.66</v>
      </c>
      <c r="D9002" s="2"/>
      <c r="E9002" s="2">
        <v>8.1</v>
      </c>
      <c r="F9002" s="2">
        <v>15.41</v>
      </c>
      <c r="G9002" s="2">
        <v>12.02</v>
      </c>
      <c r="H9002" s="2">
        <v>28.13</v>
      </c>
      <c r="I9002" s="2">
        <v>0.75</v>
      </c>
      <c r="J9002" s="2">
        <v>12.98</v>
      </c>
      <c r="K9002" s="2">
        <v>45.47</v>
      </c>
      <c r="L9002" s="2">
        <v>0.19</v>
      </c>
      <c r="M9002" s="2">
        <v>0.23</v>
      </c>
      <c r="N9002" s="2"/>
      <c r="O9002" s="2">
        <v>128</v>
      </c>
      <c r="P9002" s="2" t="s">
        <v>20</v>
      </c>
    </row>
    <row r="9003" spans="1:16" x14ac:dyDescent="0.25">
      <c r="A9003" s="2" t="s">
        <v>30</v>
      </c>
      <c r="B9003" s="3">
        <v>43171</v>
      </c>
      <c r="C9003" s="2">
        <v>93.32</v>
      </c>
      <c r="D9003" s="2"/>
      <c r="E9003" s="2">
        <v>7.95</v>
      </c>
      <c r="F9003" s="2">
        <v>14.81</v>
      </c>
      <c r="G9003" s="2">
        <v>10.68</v>
      </c>
      <c r="H9003" s="2">
        <v>32.54</v>
      </c>
      <c r="I9003" s="2">
        <v>1.03</v>
      </c>
      <c r="J9003" s="2">
        <v>12.55</v>
      </c>
      <c r="K9003" s="2">
        <v>17.77</v>
      </c>
      <c r="L9003" s="2">
        <v>0.64</v>
      </c>
      <c r="M9003" s="2">
        <v>0.66</v>
      </c>
      <c r="N9003" s="2"/>
      <c r="O9003" s="2">
        <v>118</v>
      </c>
      <c r="P9003" s="2" t="s">
        <v>20</v>
      </c>
    </row>
    <row r="9004" spans="1:16" x14ac:dyDescent="0.25">
      <c r="A9004" s="2" t="s">
        <v>30</v>
      </c>
      <c r="B9004" s="3">
        <v>43172</v>
      </c>
      <c r="C9004" s="2">
        <v>30.74</v>
      </c>
      <c r="D9004" s="2"/>
      <c r="E9004" s="2">
        <v>8.06</v>
      </c>
      <c r="F9004" s="2">
        <v>12.19</v>
      </c>
      <c r="G9004" s="2">
        <v>10.34</v>
      </c>
      <c r="H9004" s="2">
        <v>32.28</v>
      </c>
      <c r="I9004" s="2">
        <v>1.02</v>
      </c>
      <c r="J9004" s="2">
        <v>7.09</v>
      </c>
      <c r="K9004" s="2">
        <v>18.79</v>
      </c>
      <c r="L9004" s="2">
        <v>0.91</v>
      </c>
      <c r="M9004" s="2">
        <v>0.96</v>
      </c>
      <c r="N9004" s="2"/>
      <c r="O9004" s="2">
        <v>153</v>
      </c>
      <c r="P9004" s="2" t="s">
        <v>20</v>
      </c>
    </row>
    <row r="9005" spans="1:16" x14ac:dyDescent="0.25">
      <c r="A9005" s="2" t="s">
        <v>30</v>
      </c>
      <c r="B9005" s="3">
        <v>43173</v>
      </c>
      <c r="C9005" s="2">
        <v>26.74</v>
      </c>
      <c r="D9005" s="2"/>
      <c r="E9005" s="2">
        <v>8.51</v>
      </c>
      <c r="F9005" s="2">
        <v>15.1</v>
      </c>
      <c r="G9005" s="2">
        <v>11.68</v>
      </c>
      <c r="H9005" s="2">
        <v>43.52</v>
      </c>
      <c r="I9005" s="2">
        <v>0.99</v>
      </c>
      <c r="J9005" s="2">
        <v>7.06</v>
      </c>
      <c r="K9005" s="2">
        <v>14.83</v>
      </c>
      <c r="L9005" s="2">
        <v>1.01</v>
      </c>
      <c r="M9005" s="2">
        <v>0.92</v>
      </c>
      <c r="N9005" s="2"/>
      <c r="O9005" s="2">
        <v>74</v>
      </c>
      <c r="P9005" s="2" t="s">
        <v>21</v>
      </c>
    </row>
    <row r="9006" spans="1:16" x14ac:dyDescent="0.25">
      <c r="A9006" s="2" t="s">
        <v>30</v>
      </c>
      <c r="B9006" s="3">
        <v>43174</v>
      </c>
      <c r="C9006" s="2">
        <v>30.99</v>
      </c>
      <c r="D9006" s="2"/>
      <c r="E9006" s="2">
        <v>10.02</v>
      </c>
      <c r="F9006" s="2">
        <v>17.350000000000001</v>
      </c>
      <c r="G9006" s="2">
        <v>14.92</v>
      </c>
      <c r="H9006" s="2">
        <v>22.56</v>
      </c>
      <c r="I9006" s="2">
        <v>0.95</v>
      </c>
      <c r="J9006" s="2">
        <v>7.31</v>
      </c>
      <c r="K9006" s="2">
        <v>13.35</v>
      </c>
      <c r="L9006" s="2">
        <v>0.89</v>
      </c>
      <c r="M9006" s="2">
        <v>0.83</v>
      </c>
      <c r="N9006" s="2"/>
      <c r="O9006" s="2">
        <v>69</v>
      </c>
      <c r="P9006" s="2" t="s">
        <v>21</v>
      </c>
    </row>
    <row r="9007" spans="1:16" x14ac:dyDescent="0.25">
      <c r="A9007" s="2" t="s">
        <v>30</v>
      </c>
      <c r="B9007" s="3">
        <v>43175</v>
      </c>
      <c r="C9007" s="2">
        <v>26.1</v>
      </c>
      <c r="D9007" s="2"/>
      <c r="E9007" s="2">
        <v>8.36</v>
      </c>
      <c r="F9007" s="2">
        <v>17.5</v>
      </c>
      <c r="G9007" s="2">
        <v>13.71</v>
      </c>
      <c r="H9007" s="2">
        <v>25.11</v>
      </c>
      <c r="I9007" s="2">
        <v>0.98</v>
      </c>
      <c r="J9007" s="2">
        <v>5.73</v>
      </c>
      <c r="K9007" s="2">
        <v>14.79</v>
      </c>
      <c r="L9007" s="2">
        <v>1.02</v>
      </c>
      <c r="M9007" s="2">
        <v>0.99</v>
      </c>
      <c r="N9007" s="2"/>
      <c r="O9007" s="2">
        <v>78</v>
      </c>
      <c r="P9007" s="2" t="s">
        <v>21</v>
      </c>
    </row>
    <row r="9008" spans="1:16" x14ac:dyDescent="0.25">
      <c r="A9008" s="2" t="s">
        <v>30</v>
      </c>
      <c r="B9008" s="3">
        <v>43176</v>
      </c>
      <c r="C9008" s="2">
        <v>37.93</v>
      </c>
      <c r="D9008" s="2"/>
      <c r="E9008" s="2">
        <v>10.02</v>
      </c>
      <c r="F9008" s="2">
        <v>21.89</v>
      </c>
      <c r="G9008" s="2">
        <v>16.28</v>
      </c>
      <c r="H9008" s="2">
        <v>27.18</v>
      </c>
      <c r="I9008" s="2">
        <v>1.0900000000000001</v>
      </c>
      <c r="J9008" s="2">
        <v>8.57</v>
      </c>
      <c r="K9008" s="2">
        <v>19.13</v>
      </c>
      <c r="L9008" s="2">
        <v>0.73</v>
      </c>
      <c r="M9008" s="2">
        <v>1.0900000000000001</v>
      </c>
      <c r="N9008" s="2"/>
      <c r="O9008" s="2">
        <v>81</v>
      </c>
      <c r="P9008" s="2" t="s">
        <v>21</v>
      </c>
    </row>
    <row r="9009" spans="1:16" x14ac:dyDescent="0.25">
      <c r="A9009" s="2" t="s">
        <v>30</v>
      </c>
      <c r="B9009" s="3">
        <v>43177</v>
      </c>
      <c r="C9009" s="2">
        <v>53.22</v>
      </c>
      <c r="D9009" s="2"/>
      <c r="E9009" s="2">
        <v>14.05</v>
      </c>
      <c r="F9009" s="2">
        <v>18.04</v>
      </c>
      <c r="G9009" s="2">
        <v>16.28</v>
      </c>
      <c r="H9009" s="2">
        <v>49.3</v>
      </c>
      <c r="I9009" s="2">
        <v>0.88</v>
      </c>
      <c r="J9009" s="2">
        <v>20.78</v>
      </c>
      <c r="K9009" s="2">
        <v>26.31</v>
      </c>
      <c r="L9009" s="2">
        <v>0.97</v>
      </c>
      <c r="M9009" s="2">
        <v>0.86</v>
      </c>
      <c r="N9009" s="2"/>
      <c r="O9009" s="2">
        <v>89</v>
      </c>
      <c r="P9009" s="2" t="s">
        <v>21</v>
      </c>
    </row>
    <row r="9010" spans="1:16" x14ac:dyDescent="0.25">
      <c r="A9010" s="2" t="s">
        <v>30</v>
      </c>
      <c r="B9010" s="3">
        <v>43178</v>
      </c>
      <c r="C9010" s="2">
        <v>50.29</v>
      </c>
      <c r="D9010" s="2"/>
      <c r="E9010" s="2">
        <v>12.84</v>
      </c>
      <c r="F9010" s="2">
        <v>18.55</v>
      </c>
      <c r="G9010" s="2">
        <v>17.53</v>
      </c>
      <c r="H9010" s="2">
        <v>20.84</v>
      </c>
      <c r="I9010" s="2">
        <v>0.99</v>
      </c>
      <c r="J9010" s="2">
        <v>10.23</v>
      </c>
      <c r="K9010" s="2">
        <v>24.22</v>
      </c>
      <c r="L9010" s="2">
        <v>0.96</v>
      </c>
      <c r="M9010" s="2">
        <v>1.1299999999999999</v>
      </c>
      <c r="N9010" s="2"/>
      <c r="O9010" s="2">
        <v>88</v>
      </c>
      <c r="P9010" s="2" t="s">
        <v>21</v>
      </c>
    </row>
    <row r="9011" spans="1:16" x14ac:dyDescent="0.25">
      <c r="A9011" s="2" t="s">
        <v>30</v>
      </c>
      <c r="B9011" s="3">
        <v>43179</v>
      </c>
      <c r="C9011" s="2">
        <v>65.17</v>
      </c>
      <c r="D9011" s="2"/>
      <c r="E9011" s="2">
        <v>15.15</v>
      </c>
      <c r="F9011" s="2">
        <v>17.18</v>
      </c>
      <c r="G9011" s="2">
        <v>18.53</v>
      </c>
      <c r="H9011" s="2">
        <v>28.44</v>
      </c>
      <c r="I9011" s="2">
        <v>0.94</v>
      </c>
      <c r="J9011" s="2">
        <v>11.81</v>
      </c>
      <c r="K9011" s="2">
        <v>21.59</v>
      </c>
      <c r="L9011" s="2">
        <v>1.06</v>
      </c>
      <c r="M9011" s="2">
        <v>1.29</v>
      </c>
      <c r="N9011" s="2"/>
      <c r="O9011" s="2">
        <v>108</v>
      </c>
      <c r="P9011" s="2" t="s">
        <v>20</v>
      </c>
    </row>
    <row r="9012" spans="1:16" x14ac:dyDescent="0.25">
      <c r="A9012" s="2" t="s">
        <v>30</v>
      </c>
      <c r="B9012" s="3">
        <v>43180</v>
      </c>
      <c r="C9012" s="2">
        <v>56.5</v>
      </c>
      <c r="D9012" s="2"/>
      <c r="E9012" s="2">
        <v>10.89</v>
      </c>
      <c r="F9012" s="2">
        <v>19.739999999999998</v>
      </c>
      <c r="G9012" s="2">
        <v>16.579999999999998</v>
      </c>
      <c r="H9012" s="2">
        <v>28.56</v>
      </c>
      <c r="I9012" s="2">
        <v>1.18</v>
      </c>
      <c r="J9012" s="2">
        <v>9.2200000000000006</v>
      </c>
      <c r="K9012" s="2">
        <v>21.6</v>
      </c>
      <c r="L9012" s="2">
        <v>1.2</v>
      </c>
      <c r="M9012" s="2">
        <v>1.1399999999999999</v>
      </c>
      <c r="N9012" s="2"/>
      <c r="O9012" s="2">
        <v>115</v>
      </c>
      <c r="P9012" s="2" t="s">
        <v>20</v>
      </c>
    </row>
    <row r="9013" spans="1:16" x14ac:dyDescent="0.25">
      <c r="A9013" s="2" t="s">
        <v>30</v>
      </c>
      <c r="B9013" s="3">
        <v>43181</v>
      </c>
      <c r="C9013" s="2">
        <v>45.69</v>
      </c>
      <c r="D9013" s="2"/>
      <c r="E9013" s="2">
        <v>9.84</v>
      </c>
      <c r="F9013" s="2">
        <v>18.66</v>
      </c>
      <c r="G9013" s="2">
        <v>15.48</v>
      </c>
      <c r="H9013" s="2">
        <v>27.01</v>
      </c>
      <c r="I9013" s="2">
        <v>1.35</v>
      </c>
      <c r="J9013" s="2">
        <v>7.46</v>
      </c>
      <c r="K9013" s="2">
        <v>28.59</v>
      </c>
      <c r="L9013" s="2">
        <v>1.17</v>
      </c>
      <c r="M9013" s="2">
        <v>1.04</v>
      </c>
      <c r="N9013" s="2"/>
      <c r="O9013" s="2">
        <v>93</v>
      </c>
      <c r="P9013" s="2" t="s">
        <v>21</v>
      </c>
    </row>
    <row r="9014" spans="1:16" x14ac:dyDescent="0.25">
      <c r="A9014" s="2" t="s">
        <v>30</v>
      </c>
      <c r="B9014" s="3">
        <v>43182</v>
      </c>
      <c r="C9014" s="2">
        <v>56.79</v>
      </c>
      <c r="D9014" s="2"/>
      <c r="E9014" s="2">
        <v>7.37</v>
      </c>
      <c r="F9014" s="2">
        <v>17.43</v>
      </c>
      <c r="G9014" s="2">
        <v>12.52</v>
      </c>
      <c r="H9014" s="2">
        <v>35.85</v>
      </c>
      <c r="I9014" s="2">
        <v>0.98</v>
      </c>
      <c r="J9014" s="2">
        <v>3.84</v>
      </c>
      <c r="K9014" s="2">
        <v>32.94</v>
      </c>
      <c r="L9014" s="2">
        <v>1.26</v>
      </c>
      <c r="M9014" s="2">
        <v>1.55</v>
      </c>
      <c r="N9014" s="2"/>
      <c r="O9014" s="2">
        <v>94</v>
      </c>
      <c r="P9014" s="2" t="s">
        <v>21</v>
      </c>
    </row>
    <row r="9015" spans="1:16" x14ac:dyDescent="0.25">
      <c r="A9015" s="2" t="s">
        <v>30</v>
      </c>
      <c r="B9015" s="3">
        <v>43183</v>
      </c>
      <c r="C9015" s="2">
        <v>66.3</v>
      </c>
      <c r="D9015" s="2"/>
      <c r="E9015" s="2">
        <v>6.43</v>
      </c>
      <c r="F9015" s="2">
        <v>13.95</v>
      </c>
      <c r="G9015" s="2">
        <v>9.0399999999999991</v>
      </c>
      <c r="H9015" s="2">
        <v>28.05</v>
      </c>
      <c r="I9015" s="2">
        <v>1.1399999999999999</v>
      </c>
      <c r="J9015" s="2">
        <v>5.9</v>
      </c>
      <c r="K9015" s="2">
        <v>37.83</v>
      </c>
      <c r="L9015" s="2">
        <v>1.01</v>
      </c>
      <c r="M9015" s="2">
        <v>2.11</v>
      </c>
      <c r="N9015" s="2"/>
      <c r="O9015" s="2">
        <v>127</v>
      </c>
      <c r="P9015" s="2" t="s">
        <v>20</v>
      </c>
    </row>
    <row r="9016" spans="1:16" x14ac:dyDescent="0.25">
      <c r="A9016" s="2" t="s">
        <v>30</v>
      </c>
      <c r="B9016" s="3">
        <v>43184</v>
      </c>
      <c r="C9016" s="2">
        <v>51.92</v>
      </c>
      <c r="D9016" s="2"/>
      <c r="E9016" s="2">
        <v>8.23</v>
      </c>
      <c r="F9016" s="2">
        <v>11.45</v>
      </c>
      <c r="G9016" s="2">
        <v>7.91</v>
      </c>
      <c r="H9016" s="2">
        <v>25.24</v>
      </c>
      <c r="I9016" s="2">
        <v>1.1100000000000001</v>
      </c>
      <c r="J9016" s="2">
        <v>3.54</v>
      </c>
      <c r="K9016" s="2">
        <v>25.78</v>
      </c>
      <c r="L9016" s="2">
        <v>1.2</v>
      </c>
      <c r="M9016" s="2">
        <v>1.99</v>
      </c>
      <c r="N9016" s="2"/>
      <c r="O9016" s="2">
        <v>117</v>
      </c>
      <c r="P9016" s="2" t="s">
        <v>20</v>
      </c>
    </row>
    <row r="9017" spans="1:16" x14ac:dyDescent="0.25">
      <c r="A9017" s="2" t="s">
        <v>30</v>
      </c>
      <c r="B9017" s="3">
        <v>43185</v>
      </c>
      <c r="C9017" s="2">
        <v>50.55</v>
      </c>
      <c r="D9017" s="2"/>
      <c r="E9017" s="2">
        <v>8.7200000000000006</v>
      </c>
      <c r="F9017" s="2">
        <v>17.559999999999999</v>
      </c>
      <c r="G9017" s="2">
        <v>11.67</v>
      </c>
      <c r="H9017" s="2">
        <v>25.31</v>
      </c>
      <c r="I9017" s="2">
        <v>1.0900000000000001</v>
      </c>
      <c r="J9017" s="2">
        <v>9.39</v>
      </c>
      <c r="K9017" s="2">
        <v>21.06</v>
      </c>
      <c r="L9017" s="2">
        <v>1.31</v>
      </c>
      <c r="M9017" s="2">
        <v>2.33</v>
      </c>
      <c r="N9017" s="2"/>
      <c r="O9017" s="2">
        <v>109</v>
      </c>
      <c r="P9017" s="2" t="s">
        <v>20</v>
      </c>
    </row>
    <row r="9018" spans="1:16" x14ac:dyDescent="0.25">
      <c r="A9018" s="2" t="s">
        <v>30</v>
      </c>
      <c r="B9018" s="3">
        <v>43186</v>
      </c>
      <c r="C9018" s="2">
        <v>51.77</v>
      </c>
      <c r="D9018" s="2"/>
      <c r="E9018" s="2">
        <v>9.44</v>
      </c>
      <c r="F9018" s="2">
        <v>19.36</v>
      </c>
      <c r="G9018" s="2">
        <v>13.31</v>
      </c>
      <c r="H9018" s="2">
        <v>24.62</v>
      </c>
      <c r="I9018" s="2">
        <v>1.07</v>
      </c>
      <c r="J9018" s="2">
        <v>7.14</v>
      </c>
      <c r="K9018" s="2">
        <v>12.2</v>
      </c>
      <c r="L9018" s="2">
        <v>1.1200000000000001</v>
      </c>
      <c r="M9018" s="2">
        <v>2.12</v>
      </c>
      <c r="N9018" s="2"/>
      <c r="O9018" s="2">
        <v>109</v>
      </c>
      <c r="P9018" s="2" t="s">
        <v>20</v>
      </c>
    </row>
    <row r="9019" spans="1:16" x14ac:dyDescent="0.25">
      <c r="A9019" s="2" t="s">
        <v>30</v>
      </c>
      <c r="B9019" s="3">
        <v>43187</v>
      </c>
      <c r="C9019" s="2">
        <v>26.35</v>
      </c>
      <c r="D9019" s="2"/>
      <c r="E9019" s="2">
        <v>8.9499999999999993</v>
      </c>
      <c r="F9019" s="2">
        <v>20.71</v>
      </c>
      <c r="G9019" s="2">
        <v>13.96</v>
      </c>
      <c r="H9019" s="2">
        <v>22.42</v>
      </c>
      <c r="I9019" s="2">
        <v>1.31</v>
      </c>
      <c r="J9019" s="2">
        <v>4.51</v>
      </c>
      <c r="K9019" s="2">
        <v>14.1</v>
      </c>
      <c r="L9019" s="2">
        <v>0.85</v>
      </c>
      <c r="M9019" s="2">
        <v>1.72</v>
      </c>
      <c r="N9019" s="2"/>
      <c r="O9019" s="2">
        <v>90</v>
      </c>
      <c r="P9019" s="2" t="s">
        <v>21</v>
      </c>
    </row>
    <row r="9020" spans="1:16" x14ac:dyDescent="0.25">
      <c r="A9020" s="2" t="s">
        <v>30</v>
      </c>
      <c r="B9020" s="3">
        <v>43188</v>
      </c>
      <c r="C9020" s="2">
        <v>22.93</v>
      </c>
      <c r="D9020" s="2"/>
      <c r="E9020" s="2">
        <v>6.89</v>
      </c>
      <c r="F9020" s="2">
        <v>21.13</v>
      </c>
      <c r="G9020" s="2">
        <v>12.43</v>
      </c>
      <c r="H9020" s="2">
        <v>28.69</v>
      </c>
      <c r="I9020" s="2">
        <v>0.91</v>
      </c>
      <c r="J9020" s="2">
        <v>5.95</v>
      </c>
      <c r="K9020" s="2">
        <v>20.3</v>
      </c>
      <c r="L9020" s="2">
        <v>0.73</v>
      </c>
      <c r="M9020" s="2">
        <v>1.66</v>
      </c>
      <c r="N9020" s="2"/>
      <c r="O9020" s="2">
        <v>70</v>
      </c>
      <c r="P9020" s="2" t="s">
        <v>21</v>
      </c>
    </row>
    <row r="9021" spans="1:16" x14ac:dyDescent="0.25">
      <c r="A9021" s="2" t="s">
        <v>30</v>
      </c>
      <c r="B9021" s="3">
        <v>43189</v>
      </c>
      <c r="C9021" s="2">
        <v>34.85</v>
      </c>
      <c r="D9021" s="2"/>
      <c r="E9021" s="2">
        <v>6.77</v>
      </c>
      <c r="F9021" s="2">
        <v>17.399999999999999</v>
      </c>
      <c r="G9021" s="2">
        <v>11.16</v>
      </c>
      <c r="H9021" s="2">
        <v>24.3</v>
      </c>
      <c r="I9021" s="2">
        <v>0.88</v>
      </c>
      <c r="J9021" s="2">
        <v>6.74</v>
      </c>
      <c r="K9021" s="2">
        <v>31.36</v>
      </c>
      <c r="L9021" s="2">
        <v>1.72</v>
      </c>
      <c r="M9021" s="2">
        <v>1.72</v>
      </c>
      <c r="N9021" s="2"/>
      <c r="O9021" s="2">
        <v>69</v>
      </c>
      <c r="P9021" s="2" t="s">
        <v>21</v>
      </c>
    </row>
    <row r="9022" spans="1:16" x14ac:dyDescent="0.25">
      <c r="A9022" s="2" t="s">
        <v>30</v>
      </c>
      <c r="B9022" s="3">
        <v>43190</v>
      </c>
      <c r="C9022" s="2">
        <v>39.89</v>
      </c>
      <c r="D9022" s="2"/>
      <c r="E9022" s="2">
        <v>9.23</v>
      </c>
      <c r="F9022" s="2">
        <v>17.850000000000001</v>
      </c>
      <c r="G9022" s="2">
        <v>12.92</v>
      </c>
      <c r="H9022" s="2">
        <v>18.18</v>
      </c>
      <c r="I9022" s="2">
        <v>0.82</v>
      </c>
      <c r="J9022" s="2">
        <v>6.34</v>
      </c>
      <c r="K9022" s="2">
        <v>52.63</v>
      </c>
      <c r="L9022" s="2">
        <v>1.82</v>
      </c>
      <c r="M9022" s="2">
        <v>1.1399999999999999</v>
      </c>
      <c r="N9022" s="2"/>
      <c r="O9022" s="2">
        <v>75</v>
      </c>
      <c r="P9022" s="2" t="s">
        <v>21</v>
      </c>
    </row>
    <row r="9023" spans="1:16" x14ac:dyDescent="0.25">
      <c r="A9023" s="2" t="s">
        <v>30</v>
      </c>
      <c r="B9023" s="3">
        <v>43191</v>
      </c>
      <c r="C9023" s="2">
        <v>45.25</v>
      </c>
      <c r="D9023" s="2"/>
      <c r="E9023" s="2">
        <v>11.31</v>
      </c>
      <c r="F9023" s="2">
        <v>18.579999999999998</v>
      </c>
      <c r="G9023" s="2">
        <v>13.7</v>
      </c>
      <c r="H9023" s="2">
        <v>19.7</v>
      </c>
      <c r="I9023" s="2">
        <v>0.79</v>
      </c>
      <c r="J9023" s="2">
        <v>7.76</v>
      </c>
      <c r="K9023" s="2">
        <v>62.76</v>
      </c>
      <c r="L9023" s="2">
        <v>0</v>
      </c>
      <c r="M9023" s="2">
        <v>7.0000000000000007E-2</v>
      </c>
      <c r="N9023" s="2"/>
      <c r="O9023" s="2">
        <v>86</v>
      </c>
      <c r="P9023" s="2" t="s">
        <v>21</v>
      </c>
    </row>
    <row r="9024" spans="1:16" x14ac:dyDescent="0.25">
      <c r="A9024" s="2" t="s">
        <v>30</v>
      </c>
      <c r="B9024" s="3">
        <v>43192</v>
      </c>
      <c r="C9024" s="2">
        <v>29.45</v>
      </c>
      <c r="D9024" s="2"/>
      <c r="E9024" s="2">
        <v>9.4600000000000009</v>
      </c>
      <c r="F9024" s="2">
        <v>21.64</v>
      </c>
      <c r="G9024" s="2">
        <v>13.43</v>
      </c>
      <c r="H9024" s="2">
        <v>30.41</v>
      </c>
      <c r="I9024" s="2">
        <v>0.74</v>
      </c>
      <c r="J9024" s="2">
        <v>6.52</v>
      </c>
      <c r="K9024" s="2">
        <v>46.55</v>
      </c>
      <c r="L9024" s="2">
        <v>0.15</v>
      </c>
      <c r="M9024" s="2">
        <v>1.2</v>
      </c>
      <c r="N9024" s="2"/>
      <c r="O9024" s="2">
        <v>67</v>
      </c>
      <c r="P9024" s="2" t="s">
        <v>21</v>
      </c>
    </row>
    <row r="9025" spans="1:16" x14ac:dyDescent="0.25">
      <c r="A9025" s="2" t="s">
        <v>30</v>
      </c>
      <c r="B9025" s="3">
        <v>43193</v>
      </c>
      <c r="C9025" s="2">
        <v>27.82</v>
      </c>
      <c r="D9025" s="2"/>
      <c r="E9025" s="2">
        <v>10.86</v>
      </c>
      <c r="F9025" s="2">
        <v>18.82</v>
      </c>
      <c r="G9025" s="2">
        <v>13.71</v>
      </c>
      <c r="H9025" s="2">
        <v>29.2</v>
      </c>
      <c r="I9025" s="2">
        <v>0.78</v>
      </c>
      <c r="J9025" s="2">
        <v>6.48</v>
      </c>
      <c r="K9025" s="2">
        <v>38.270000000000003</v>
      </c>
      <c r="L9025" s="2">
        <v>0</v>
      </c>
      <c r="M9025" s="2">
        <v>4.9800000000000004</v>
      </c>
      <c r="N9025" s="2"/>
      <c r="O9025" s="2">
        <v>68</v>
      </c>
      <c r="P9025" s="2" t="s">
        <v>21</v>
      </c>
    </row>
    <row r="9026" spans="1:16" x14ac:dyDescent="0.25">
      <c r="A9026" s="2" t="s">
        <v>30</v>
      </c>
      <c r="B9026" s="3">
        <v>43194</v>
      </c>
      <c r="C9026" s="2">
        <v>36.15</v>
      </c>
      <c r="D9026" s="2"/>
      <c r="E9026" s="2">
        <v>11.83</v>
      </c>
      <c r="F9026" s="2">
        <v>22.47</v>
      </c>
      <c r="G9026" s="2">
        <v>16.57</v>
      </c>
      <c r="H9026" s="2">
        <v>25.19</v>
      </c>
      <c r="I9026" s="2">
        <v>0.97</v>
      </c>
      <c r="J9026" s="2">
        <v>5.81</v>
      </c>
      <c r="K9026" s="2">
        <v>55.15</v>
      </c>
      <c r="L9026" s="2">
        <v>0.65</v>
      </c>
      <c r="M9026" s="2">
        <v>2.92</v>
      </c>
      <c r="N9026" s="2"/>
      <c r="O9026" s="2">
        <v>71</v>
      </c>
      <c r="P9026" s="2" t="s">
        <v>21</v>
      </c>
    </row>
    <row r="9027" spans="1:16" x14ac:dyDescent="0.25">
      <c r="A9027" s="2" t="s">
        <v>30</v>
      </c>
      <c r="B9027" s="3">
        <v>43195</v>
      </c>
      <c r="C9027" s="2">
        <v>38.020000000000003</v>
      </c>
      <c r="D9027" s="2"/>
      <c r="E9027" s="2">
        <v>10.79</v>
      </c>
      <c r="F9027" s="2">
        <v>19.399999999999999</v>
      </c>
      <c r="G9027" s="2">
        <v>14.11</v>
      </c>
      <c r="H9027" s="2">
        <v>29.5</v>
      </c>
      <c r="I9027" s="2">
        <v>1.07</v>
      </c>
      <c r="J9027" s="2">
        <v>7.03</v>
      </c>
      <c r="K9027" s="2">
        <v>56.64</v>
      </c>
      <c r="L9027" s="2">
        <v>0</v>
      </c>
      <c r="M9027" s="2">
        <v>0</v>
      </c>
      <c r="N9027" s="2"/>
      <c r="O9027" s="2">
        <v>81</v>
      </c>
      <c r="P9027" s="2" t="s">
        <v>21</v>
      </c>
    </row>
    <row r="9028" spans="1:16" x14ac:dyDescent="0.25">
      <c r="A9028" s="2" t="s">
        <v>30</v>
      </c>
      <c r="B9028" s="3">
        <v>43196</v>
      </c>
      <c r="C9028" s="2">
        <v>38.53</v>
      </c>
      <c r="D9028" s="2"/>
      <c r="E9028" s="2">
        <v>12.02</v>
      </c>
      <c r="F9028" s="2">
        <v>23.13</v>
      </c>
      <c r="G9028" s="2">
        <v>17.25</v>
      </c>
      <c r="H9028" s="2">
        <v>23.39</v>
      </c>
      <c r="I9028" s="2">
        <v>0.91</v>
      </c>
      <c r="J9028" s="2">
        <v>6.96</v>
      </c>
      <c r="K9028" s="2">
        <v>46.24</v>
      </c>
      <c r="L9028" s="2">
        <v>0.7</v>
      </c>
      <c r="M9028" s="2">
        <v>0.64</v>
      </c>
      <c r="N9028" s="2"/>
      <c r="O9028" s="2">
        <v>103</v>
      </c>
      <c r="P9028" s="2" t="s">
        <v>20</v>
      </c>
    </row>
    <row r="9029" spans="1:16" x14ac:dyDescent="0.25">
      <c r="A9029" s="2" t="s">
        <v>30</v>
      </c>
      <c r="B9029" s="3">
        <v>43197</v>
      </c>
      <c r="C9029" s="2">
        <v>35.94</v>
      </c>
      <c r="D9029" s="2"/>
      <c r="E9029" s="2">
        <v>15.42</v>
      </c>
      <c r="F9029" s="2">
        <v>18.760000000000002</v>
      </c>
      <c r="G9029" s="2">
        <v>17.41</v>
      </c>
      <c r="H9029" s="2">
        <v>21.23</v>
      </c>
      <c r="I9029" s="2">
        <v>0.59</v>
      </c>
      <c r="J9029" s="2">
        <v>4.99</v>
      </c>
      <c r="K9029" s="2">
        <v>42.24</v>
      </c>
      <c r="L9029" s="2">
        <v>1.17</v>
      </c>
      <c r="M9029" s="2">
        <v>3.35</v>
      </c>
      <c r="N9029" s="2"/>
      <c r="O9029" s="2">
        <v>84</v>
      </c>
      <c r="P9029" s="2" t="s">
        <v>21</v>
      </c>
    </row>
    <row r="9030" spans="1:16" x14ac:dyDescent="0.25">
      <c r="A9030" s="2" t="s">
        <v>30</v>
      </c>
      <c r="B9030" s="3">
        <v>43198</v>
      </c>
      <c r="C9030" s="2">
        <v>24.52</v>
      </c>
      <c r="D9030" s="2"/>
      <c r="E9030" s="2">
        <v>19.95</v>
      </c>
      <c r="F9030" s="2">
        <v>16.5</v>
      </c>
      <c r="G9030" s="2">
        <v>19.850000000000001</v>
      </c>
      <c r="H9030" s="2">
        <v>20.5</v>
      </c>
      <c r="I9030" s="2">
        <v>0.57999999999999996</v>
      </c>
      <c r="J9030" s="2">
        <v>11.9</v>
      </c>
      <c r="K9030" s="2">
        <v>46.15</v>
      </c>
      <c r="L9030" s="2">
        <v>1.25</v>
      </c>
      <c r="M9030" s="2">
        <v>1.94</v>
      </c>
      <c r="N9030" s="2"/>
      <c r="O9030" s="2">
        <v>62</v>
      </c>
      <c r="P9030" s="2" t="s">
        <v>21</v>
      </c>
    </row>
    <row r="9031" spans="1:16" x14ac:dyDescent="0.25">
      <c r="A9031" s="2" t="s">
        <v>30</v>
      </c>
      <c r="B9031" s="3">
        <v>43199</v>
      </c>
      <c r="C9031" s="2">
        <v>26</v>
      </c>
      <c r="D9031" s="2"/>
      <c r="E9031" s="2">
        <v>29.11</v>
      </c>
      <c r="F9031" s="2">
        <v>18.95</v>
      </c>
      <c r="G9031" s="2">
        <v>16.579999999999998</v>
      </c>
      <c r="H9031" s="2">
        <v>180.87</v>
      </c>
      <c r="I9031" s="2">
        <v>0.51</v>
      </c>
      <c r="J9031" s="2">
        <v>28.17</v>
      </c>
      <c r="K9031" s="2">
        <v>53.25</v>
      </c>
      <c r="L9031" s="2">
        <v>1.0900000000000001</v>
      </c>
      <c r="M9031" s="2">
        <v>1.95</v>
      </c>
      <c r="N9031" s="2"/>
      <c r="O9031" s="2">
        <v>70</v>
      </c>
      <c r="P9031" s="2" t="s">
        <v>21</v>
      </c>
    </row>
    <row r="9032" spans="1:16" x14ac:dyDescent="0.25">
      <c r="A9032" s="2" t="s">
        <v>30</v>
      </c>
      <c r="B9032" s="3">
        <v>43200</v>
      </c>
      <c r="C9032" s="2">
        <v>36.700000000000003</v>
      </c>
      <c r="D9032" s="2"/>
      <c r="E9032" s="2">
        <v>16.07</v>
      </c>
      <c r="F9032" s="2">
        <v>15.68</v>
      </c>
      <c r="G9032" s="2">
        <v>16.73</v>
      </c>
      <c r="H9032" s="2">
        <v>17.579999999999998</v>
      </c>
      <c r="I9032" s="2">
        <v>0.78</v>
      </c>
      <c r="J9032" s="2">
        <v>30.67</v>
      </c>
      <c r="K9032" s="2">
        <v>23.9</v>
      </c>
      <c r="L9032" s="2">
        <v>0.09</v>
      </c>
      <c r="M9032" s="2">
        <v>5.55</v>
      </c>
      <c r="N9032" s="2"/>
      <c r="O9032" s="2">
        <v>66</v>
      </c>
      <c r="P9032" s="2" t="s">
        <v>21</v>
      </c>
    </row>
    <row r="9033" spans="1:16" x14ac:dyDescent="0.25">
      <c r="A9033" s="2" t="s">
        <v>30</v>
      </c>
      <c r="B9033" s="3">
        <v>43201</v>
      </c>
      <c r="C9033" s="2">
        <v>29.62</v>
      </c>
      <c r="D9033" s="2"/>
      <c r="E9033" s="2">
        <v>16.23</v>
      </c>
      <c r="F9033" s="2">
        <v>18.649999999999999</v>
      </c>
      <c r="G9033" s="2">
        <v>18.239999999999998</v>
      </c>
      <c r="H9033" s="2">
        <v>39.229999999999997</v>
      </c>
      <c r="I9033" s="2">
        <v>0.77</v>
      </c>
      <c r="J9033" s="2">
        <v>20.43</v>
      </c>
      <c r="K9033" s="2">
        <v>26.55</v>
      </c>
      <c r="L9033" s="2">
        <v>0.16</v>
      </c>
      <c r="M9033" s="2">
        <v>1.87</v>
      </c>
      <c r="N9033" s="2"/>
      <c r="O9033" s="2">
        <v>66</v>
      </c>
      <c r="P9033" s="2" t="s">
        <v>21</v>
      </c>
    </row>
    <row r="9034" spans="1:16" x14ac:dyDescent="0.25">
      <c r="A9034" s="2" t="s">
        <v>30</v>
      </c>
      <c r="B9034" s="3">
        <v>43202</v>
      </c>
      <c r="C9034" s="2">
        <v>26.52</v>
      </c>
      <c r="D9034" s="2"/>
      <c r="E9034" s="2">
        <v>13.48</v>
      </c>
      <c r="F9034" s="2">
        <v>17.920000000000002</v>
      </c>
      <c r="G9034" s="2">
        <v>15.81</v>
      </c>
      <c r="H9034" s="2">
        <v>56.56</v>
      </c>
      <c r="I9034" s="2">
        <v>0.85</v>
      </c>
      <c r="J9034" s="2">
        <v>6.2</v>
      </c>
      <c r="K9034" s="2">
        <v>20.72</v>
      </c>
      <c r="L9034" s="2">
        <v>2.86</v>
      </c>
      <c r="M9034" s="2">
        <v>7.75</v>
      </c>
      <c r="N9034" s="2"/>
      <c r="O9034" s="2">
        <v>61</v>
      </c>
      <c r="P9034" s="2" t="s">
        <v>21</v>
      </c>
    </row>
    <row r="9035" spans="1:16" x14ac:dyDescent="0.25">
      <c r="A9035" s="2" t="s">
        <v>30</v>
      </c>
      <c r="B9035" s="3">
        <v>43203</v>
      </c>
      <c r="C9035" s="2">
        <v>43.91</v>
      </c>
      <c r="D9035" s="2"/>
      <c r="E9035" s="2">
        <v>16.32</v>
      </c>
      <c r="F9035" s="2">
        <v>23.73</v>
      </c>
      <c r="G9035" s="2">
        <v>20.6</v>
      </c>
      <c r="H9035" s="2">
        <v>58.65</v>
      </c>
      <c r="I9035" s="2">
        <v>0.92</v>
      </c>
      <c r="J9035" s="2">
        <v>5.03</v>
      </c>
      <c r="K9035" s="2">
        <v>16.829999999999998</v>
      </c>
      <c r="L9035" s="2">
        <v>0.21</v>
      </c>
      <c r="M9035" s="2">
        <v>5.73</v>
      </c>
      <c r="N9035" s="2"/>
      <c r="O9035" s="2">
        <v>63</v>
      </c>
      <c r="P9035" s="2" t="s">
        <v>21</v>
      </c>
    </row>
    <row r="9036" spans="1:16" x14ac:dyDescent="0.25">
      <c r="A9036" s="2" t="s">
        <v>30</v>
      </c>
      <c r="B9036" s="3">
        <v>43204</v>
      </c>
      <c r="C9036" s="2">
        <v>22.23</v>
      </c>
      <c r="D9036" s="2"/>
      <c r="E9036" s="2">
        <v>14.1</v>
      </c>
      <c r="F9036" s="2">
        <v>20.28</v>
      </c>
      <c r="G9036" s="2">
        <v>17.46</v>
      </c>
      <c r="H9036" s="2">
        <v>54.65</v>
      </c>
      <c r="I9036" s="2">
        <v>0.86</v>
      </c>
      <c r="J9036" s="2">
        <v>4.51</v>
      </c>
      <c r="K9036" s="2">
        <v>23.02</v>
      </c>
      <c r="L9036" s="2">
        <v>0</v>
      </c>
      <c r="M9036" s="2">
        <v>1.4</v>
      </c>
      <c r="N9036" s="2"/>
      <c r="O9036" s="2">
        <v>61</v>
      </c>
      <c r="P9036" s="2" t="s">
        <v>21</v>
      </c>
    </row>
    <row r="9037" spans="1:16" x14ac:dyDescent="0.25">
      <c r="A9037" s="2" t="s">
        <v>30</v>
      </c>
      <c r="B9037" s="3">
        <v>43205</v>
      </c>
      <c r="C9037" s="2">
        <v>16.690000000000001</v>
      </c>
      <c r="D9037" s="2"/>
      <c r="E9037" s="2">
        <v>11.42</v>
      </c>
      <c r="F9037" s="2">
        <v>18.36</v>
      </c>
      <c r="G9037" s="2">
        <v>14.52</v>
      </c>
      <c r="H9037" s="2">
        <v>43.94</v>
      </c>
      <c r="I9037" s="2">
        <v>0.74</v>
      </c>
      <c r="J9037" s="2">
        <v>3.97</v>
      </c>
      <c r="K9037" s="2">
        <v>24.7</v>
      </c>
      <c r="L9037" s="2">
        <v>0</v>
      </c>
      <c r="M9037" s="2">
        <v>0.26</v>
      </c>
      <c r="N9037" s="2"/>
      <c r="O9037" s="2">
        <v>59</v>
      </c>
      <c r="P9037" s="2" t="s">
        <v>21</v>
      </c>
    </row>
    <row r="9038" spans="1:16" x14ac:dyDescent="0.25">
      <c r="A9038" s="2" t="s">
        <v>30</v>
      </c>
      <c r="B9038" s="3">
        <v>43206</v>
      </c>
      <c r="C9038" s="2">
        <v>21.91</v>
      </c>
      <c r="D9038" s="2"/>
      <c r="E9038" s="2">
        <v>12.67</v>
      </c>
      <c r="F9038" s="2">
        <v>20.350000000000001</v>
      </c>
      <c r="G9038" s="2">
        <v>16.399999999999999</v>
      </c>
      <c r="H9038" s="2">
        <v>43.78</v>
      </c>
      <c r="I9038" s="2">
        <v>0.9</v>
      </c>
      <c r="J9038" s="2">
        <v>4.74</v>
      </c>
      <c r="K9038" s="2">
        <v>23.77</v>
      </c>
      <c r="L9038" s="2">
        <v>0.18</v>
      </c>
      <c r="M9038" s="2">
        <v>0.84</v>
      </c>
      <c r="N9038" s="2"/>
      <c r="O9038" s="2">
        <v>61</v>
      </c>
      <c r="P9038" s="2" t="s">
        <v>21</v>
      </c>
    </row>
    <row r="9039" spans="1:16" x14ac:dyDescent="0.25">
      <c r="A9039" s="2" t="s">
        <v>30</v>
      </c>
      <c r="B9039" s="3">
        <v>43207</v>
      </c>
      <c r="C9039" s="2">
        <v>22.75</v>
      </c>
      <c r="D9039" s="2"/>
      <c r="E9039" s="2">
        <v>15.33</v>
      </c>
      <c r="F9039" s="2">
        <v>21.92</v>
      </c>
      <c r="G9039" s="2">
        <v>18.98</v>
      </c>
      <c r="H9039" s="2">
        <v>36.47</v>
      </c>
      <c r="I9039" s="2">
        <v>1.06</v>
      </c>
      <c r="J9039" s="2">
        <v>3.34</v>
      </c>
      <c r="K9039" s="2">
        <v>24.69</v>
      </c>
      <c r="L9039" s="2">
        <v>1.44</v>
      </c>
      <c r="M9039" s="2">
        <v>2.4300000000000002</v>
      </c>
      <c r="N9039" s="2"/>
      <c r="O9039" s="2">
        <v>62</v>
      </c>
      <c r="P9039" s="2" t="s">
        <v>21</v>
      </c>
    </row>
    <row r="9040" spans="1:16" x14ac:dyDescent="0.25">
      <c r="A9040" s="2" t="s">
        <v>30</v>
      </c>
      <c r="B9040" s="3">
        <v>43208</v>
      </c>
      <c r="C9040" s="2">
        <v>41.36</v>
      </c>
      <c r="D9040" s="2"/>
      <c r="E9040" s="2">
        <v>14.92</v>
      </c>
      <c r="F9040" s="2">
        <v>21.77</v>
      </c>
      <c r="G9040" s="2">
        <v>18.739999999999998</v>
      </c>
      <c r="H9040" s="2">
        <v>27.48</v>
      </c>
      <c r="I9040" s="2">
        <v>0.87</v>
      </c>
      <c r="J9040" s="2">
        <v>3.88</v>
      </c>
      <c r="K9040" s="2">
        <v>24.28</v>
      </c>
      <c r="L9040" s="2">
        <v>4.76</v>
      </c>
      <c r="M9040" s="2">
        <v>10.79</v>
      </c>
      <c r="N9040" s="2"/>
      <c r="O9040" s="2">
        <v>56</v>
      </c>
      <c r="P9040" s="2" t="s">
        <v>21</v>
      </c>
    </row>
    <row r="9041" spans="1:16" x14ac:dyDescent="0.25">
      <c r="A9041" s="2" t="s">
        <v>30</v>
      </c>
      <c r="B9041" s="3">
        <v>43209</v>
      </c>
      <c r="C9041" s="2">
        <v>27.35</v>
      </c>
      <c r="D9041" s="2"/>
      <c r="E9041" s="2">
        <v>13.64</v>
      </c>
      <c r="F9041" s="2">
        <v>23.87</v>
      </c>
      <c r="G9041" s="2">
        <v>18.850000000000001</v>
      </c>
      <c r="H9041" s="2">
        <v>38.75</v>
      </c>
      <c r="I9041" s="2">
        <v>0.93</v>
      </c>
      <c r="J9041" s="2">
        <v>3.44</v>
      </c>
      <c r="K9041" s="2">
        <v>28.49</v>
      </c>
      <c r="L9041" s="2">
        <v>2.5299999999999998</v>
      </c>
      <c r="M9041" s="2">
        <v>7.84</v>
      </c>
      <c r="N9041" s="2"/>
      <c r="O9041" s="2">
        <v>71</v>
      </c>
      <c r="P9041" s="2" t="s">
        <v>21</v>
      </c>
    </row>
    <row r="9042" spans="1:16" x14ac:dyDescent="0.25">
      <c r="A9042" s="2" t="s">
        <v>30</v>
      </c>
      <c r="B9042" s="3">
        <v>43210</v>
      </c>
      <c r="C9042" s="2">
        <v>36.700000000000003</v>
      </c>
      <c r="D9042" s="2"/>
      <c r="E9042" s="2">
        <v>12.44</v>
      </c>
      <c r="F9042" s="2">
        <v>23.67</v>
      </c>
      <c r="G9042" s="2">
        <v>17.82</v>
      </c>
      <c r="H9042" s="2">
        <v>25.66</v>
      </c>
      <c r="I9042" s="2">
        <v>0.82</v>
      </c>
      <c r="J9042" s="2">
        <v>4.3</v>
      </c>
      <c r="K9042" s="2">
        <v>31.08</v>
      </c>
      <c r="L9042" s="2">
        <v>3.19</v>
      </c>
      <c r="M9042" s="2">
        <v>5.94</v>
      </c>
      <c r="N9042" s="2"/>
      <c r="O9042" s="2">
        <v>65</v>
      </c>
      <c r="P9042" s="2" t="s">
        <v>21</v>
      </c>
    </row>
    <row r="9043" spans="1:16" x14ac:dyDescent="0.25">
      <c r="A9043" s="2" t="s">
        <v>30</v>
      </c>
      <c r="B9043" s="3">
        <v>43211</v>
      </c>
      <c r="C9043" s="2">
        <v>31.87</v>
      </c>
      <c r="D9043" s="2"/>
      <c r="E9043" s="2">
        <v>13.86</v>
      </c>
      <c r="F9043" s="2">
        <v>24.81</v>
      </c>
      <c r="G9043" s="2">
        <v>19.04</v>
      </c>
      <c r="H9043" s="2">
        <v>35.950000000000003</v>
      </c>
      <c r="I9043" s="2">
        <v>0.85</v>
      </c>
      <c r="J9043" s="2">
        <v>3.77</v>
      </c>
      <c r="K9043" s="2">
        <v>34.68</v>
      </c>
      <c r="L9043" s="2">
        <v>2.4500000000000002</v>
      </c>
      <c r="M9043" s="2">
        <v>7.1</v>
      </c>
      <c r="N9043" s="2"/>
      <c r="O9043" s="2">
        <v>66</v>
      </c>
      <c r="P9043" s="2" t="s">
        <v>21</v>
      </c>
    </row>
    <row r="9044" spans="1:16" x14ac:dyDescent="0.25">
      <c r="A9044" s="2" t="s">
        <v>30</v>
      </c>
      <c r="B9044" s="3">
        <v>43212</v>
      </c>
      <c r="C9044" s="2">
        <v>31.22</v>
      </c>
      <c r="D9044" s="2"/>
      <c r="E9044" s="2">
        <v>10.76</v>
      </c>
      <c r="F9044" s="2">
        <v>20.92</v>
      </c>
      <c r="G9044" s="2">
        <v>15.3</v>
      </c>
      <c r="H9044" s="2">
        <v>28.55</v>
      </c>
      <c r="I9044" s="2">
        <v>0.8</v>
      </c>
      <c r="J9044" s="2">
        <v>3.78</v>
      </c>
      <c r="K9044" s="2">
        <v>32.97</v>
      </c>
      <c r="L9044" s="2">
        <v>1.1299999999999999</v>
      </c>
      <c r="M9044" s="2">
        <v>6.3</v>
      </c>
      <c r="N9044" s="2"/>
      <c r="O9044" s="2">
        <v>55</v>
      </c>
      <c r="P9044" s="2" t="s">
        <v>21</v>
      </c>
    </row>
    <row r="9045" spans="1:16" x14ac:dyDescent="0.25">
      <c r="A9045" s="2" t="s">
        <v>30</v>
      </c>
      <c r="B9045" s="3">
        <v>43213</v>
      </c>
      <c r="C9045" s="2">
        <v>38.58</v>
      </c>
      <c r="D9045" s="2"/>
      <c r="E9045" s="2">
        <v>11.23</v>
      </c>
      <c r="F9045" s="2">
        <v>21.53</v>
      </c>
      <c r="G9045" s="2">
        <v>15.93</v>
      </c>
      <c r="H9045" s="2">
        <v>26.69</v>
      </c>
      <c r="I9045" s="2">
        <v>0.78</v>
      </c>
      <c r="J9045" s="2">
        <v>3.35</v>
      </c>
      <c r="K9045" s="2">
        <v>31.38</v>
      </c>
      <c r="L9045" s="2">
        <v>1.63</v>
      </c>
      <c r="M9045" s="2">
        <v>7.19</v>
      </c>
      <c r="N9045" s="2"/>
      <c r="O9045" s="2">
        <v>65</v>
      </c>
      <c r="P9045" s="2" t="s">
        <v>21</v>
      </c>
    </row>
    <row r="9046" spans="1:16" x14ac:dyDescent="0.25">
      <c r="A9046" s="2" t="s">
        <v>30</v>
      </c>
      <c r="B9046" s="3">
        <v>43214</v>
      </c>
      <c r="C9046" s="2">
        <v>51.52</v>
      </c>
      <c r="D9046" s="2"/>
      <c r="E9046" s="2">
        <v>15.66</v>
      </c>
      <c r="F9046" s="2">
        <v>23.98</v>
      </c>
      <c r="G9046" s="2">
        <v>20.6</v>
      </c>
      <c r="H9046" s="2">
        <v>37.21</v>
      </c>
      <c r="I9046" s="2">
        <v>0.85</v>
      </c>
      <c r="J9046" s="2">
        <v>4.1100000000000003</v>
      </c>
      <c r="K9046" s="2">
        <v>27.93</v>
      </c>
      <c r="L9046" s="2">
        <v>1.84</v>
      </c>
      <c r="M9046" s="2">
        <v>9.66</v>
      </c>
      <c r="N9046" s="2"/>
      <c r="O9046" s="2">
        <v>76</v>
      </c>
      <c r="P9046" s="2" t="s">
        <v>21</v>
      </c>
    </row>
    <row r="9047" spans="1:16" x14ac:dyDescent="0.25">
      <c r="A9047" s="2" t="s">
        <v>30</v>
      </c>
      <c r="B9047" s="3">
        <v>43215</v>
      </c>
      <c r="C9047" s="2">
        <v>41.31</v>
      </c>
      <c r="D9047" s="2"/>
      <c r="E9047" s="2">
        <v>58.08</v>
      </c>
      <c r="F9047" s="2">
        <v>22.21</v>
      </c>
      <c r="G9047" s="2">
        <v>49.33</v>
      </c>
      <c r="H9047" s="2">
        <v>40.340000000000003</v>
      </c>
      <c r="I9047" s="2">
        <v>0.85</v>
      </c>
      <c r="J9047" s="2">
        <v>3.37</v>
      </c>
      <c r="K9047" s="2">
        <v>27.55</v>
      </c>
      <c r="L9047" s="2">
        <v>3.28</v>
      </c>
      <c r="M9047" s="2">
        <v>10.95</v>
      </c>
      <c r="N9047" s="2"/>
      <c r="O9047" s="2">
        <v>78</v>
      </c>
      <c r="P9047" s="2" t="s">
        <v>21</v>
      </c>
    </row>
    <row r="9048" spans="1:16" x14ac:dyDescent="0.25">
      <c r="A9048" s="2" t="s">
        <v>30</v>
      </c>
      <c r="B9048" s="3">
        <v>43216</v>
      </c>
      <c r="C9048" s="2">
        <v>44.01</v>
      </c>
      <c r="D9048" s="2"/>
      <c r="E9048" s="2">
        <v>38.85</v>
      </c>
      <c r="F9048" s="2">
        <v>26.2</v>
      </c>
      <c r="G9048" s="2">
        <v>39.58</v>
      </c>
      <c r="H9048" s="2">
        <v>54.19</v>
      </c>
      <c r="I9048" s="2">
        <v>0.81</v>
      </c>
      <c r="J9048" s="2">
        <v>5.12</v>
      </c>
      <c r="K9048" s="2">
        <v>29.81</v>
      </c>
      <c r="L9048" s="2">
        <v>3.82</v>
      </c>
      <c r="M9048" s="2">
        <v>11.14</v>
      </c>
      <c r="N9048" s="2"/>
      <c r="O9048" s="2">
        <v>89</v>
      </c>
      <c r="P9048" s="2" t="s">
        <v>21</v>
      </c>
    </row>
    <row r="9049" spans="1:16" x14ac:dyDescent="0.25">
      <c r="A9049" s="2" t="s">
        <v>30</v>
      </c>
      <c r="B9049" s="3">
        <v>43217</v>
      </c>
      <c r="C9049" s="2">
        <v>42.33</v>
      </c>
      <c r="D9049" s="2"/>
      <c r="E9049" s="2">
        <v>11.77</v>
      </c>
      <c r="F9049" s="2">
        <v>31.66</v>
      </c>
      <c r="G9049" s="2">
        <v>23.4</v>
      </c>
      <c r="H9049" s="2">
        <v>72.040000000000006</v>
      </c>
      <c r="I9049" s="2">
        <v>0.88</v>
      </c>
      <c r="J9049" s="2">
        <v>5.0199999999999996</v>
      </c>
      <c r="K9049" s="2">
        <v>22.95</v>
      </c>
      <c r="L9049" s="2">
        <v>2.0499999999999998</v>
      </c>
      <c r="M9049" s="2">
        <v>9.3000000000000007</v>
      </c>
      <c r="N9049" s="2"/>
      <c r="O9049" s="2">
        <v>74</v>
      </c>
      <c r="P9049" s="2" t="s">
        <v>21</v>
      </c>
    </row>
    <row r="9050" spans="1:16" x14ac:dyDescent="0.25">
      <c r="A9050" s="2" t="s">
        <v>30</v>
      </c>
      <c r="B9050" s="3">
        <v>43218</v>
      </c>
      <c r="C9050" s="2">
        <v>29.34</v>
      </c>
      <c r="D9050" s="2"/>
      <c r="E9050" s="2">
        <v>12.69</v>
      </c>
      <c r="F9050" s="2">
        <v>33.17</v>
      </c>
      <c r="G9050" s="2">
        <v>24.85</v>
      </c>
      <c r="H9050" s="2">
        <v>73.010000000000005</v>
      </c>
      <c r="I9050" s="2">
        <v>0.82</v>
      </c>
      <c r="J9050" s="2">
        <v>4.8600000000000003</v>
      </c>
      <c r="K9050" s="2">
        <v>15.65</v>
      </c>
      <c r="L9050" s="2">
        <v>2.85</v>
      </c>
      <c r="M9050" s="2">
        <v>9.5299999999999994</v>
      </c>
      <c r="N9050" s="2"/>
      <c r="O9050" s="2">
        <v>62</v>
      </c>
      <c r="P9050" s="2" t="s">
        <v>21</v>
      </c>
    </row>
    <row r="9051" spans="1:16" x14ac:dyDescent="0.25">
      <c r="A9051" s="2" t="s">
        <v>30</v>
      </c>
      <c r="B9051" s="3">
        <v>43219</v>
      </c>
      <c r="C9051" s="2">
        <v>32.08</v>
      </c>
      <c r="D9051" s="2"/>
      <c r="E9051" s="2">
        <v>12.09</v>
      </c>
      <c r="F9051" s="2">
        <v>31.66</v>
      </c>
      <c r="G9051" s="2">
        <v>21.08</v>
      </c>
      <c r="H9051" s="2">
        <v>82.96</v>
      </c>
      <c r="I9051" s="2">
        <v>0.84</v>
      </c>
      <c r="J9051" s="2">
        <v>3.63</v>
      </c>
      <c r="K9051" s="2">
        <v>25.58</v>
      </c>
      <c r="L9051" s="2">
        <v>0.73</v>
      </c>
      <c r="M9051" s="2">
        <v>7.29</v>
      </c>
      <c r="N9051" s="2"/>
      <c r="O9051" s="2">
        <v>59</v>
      </c>
      <c r="P9051" s="2" t="s">
        <v>21</v>
      </c>
    </row>
    <row r="9052" spans="1:16" x14ac:dyDescent="0.25">
      <c r="A9052" s="2" t="s">
        <v>30</v>
      </c>
      <c r="B9052" s="3">
        <v>43220</v>
      </c>
      <c r="C9052" s="2">
        <v>42.57</v>
      </c>
      <c r="D9052" s="2"/>
      <c r="E9052" s="2">
        <v>12.94</v>
      </c>
      <c r="F9052" s="2">
        <v>40.82</v>
      </c>
      <c r="G9052" s="2">
        <v>24.69</v>
      </c>
      <c r="H9052" s="2">
        <v>87.15</v>
      </c>
      <c r="I9052" s="2">
        <v>0.8</v>
      </c>
      <c r="J9052" s="2">
        <v>3.97</v>
      </c>
      <c r="K9052" s="2">
        <v>29.47</v>
      </c>
      <c r="L9052" s="2">
        <v>1.38</v>
      </c>
      <c r="M9052" s="2">
        <v>9.11</v>
      </c>
      <c r="N9052" s="2"/>
      <c r="O9052" s="2">
        <v>68</v>
      </c>
      <c r="P9052" s="2" t="s">
        <v>21</v>
      </c>
    </row>
    <row r="9053" spans="1:16" x14ac:dyDescent="0.25">
      <c r="A9053" s="2" t="s">
        <v>30</v>
      </c>
      <c r="B9053" s="3">
        <v>43221</v>
      </c>
      <c r="C9053" s="2">
        <v>50.73</v>
      </c>
      <c r="D9053" s="2"/>
      <c r="E9053" s="2">
        <v>22.85</v>
      </c>
      <c r="F9053" s="2">
        <v>98.77</v>
      </c>
      <c r="G9053" s="2">
        <v>64.31</v>
      </c>
      <c r="H9053" s="2">
        <v>100.02</v>
      </c>
      <c r="I9053" s="2">
        <v>1.71</v>
      </c>
      <c r="J9053" s="2">
        <v>3.39</v>
      </c>
      <c r="K9053" s="2">
        <v>41.65</v>
      </c>
      <c r="L9053" s="2">
        <v>0.71</v>
      </c>
      <c r="M9053" s="2">
        <v>1.0900000000000001</v>
      </c>
      <c r="N9053" s="2"/>
      <c r="O9053" s="2">
        <v>92</v>
      </c>
      <c r="P9053" s="2" t="s">
        <v>21</v>
      </c>
    </row>
    <row r="9054" spans="1:16" x14ac:dyDescent="0.25">
      <c r="A9054" s="2" t="s">
        <v>30</v>
      </c>
      <c r="B9054" s="3">
        <v>43222</v>
      </c>
      <c r="C9054" s="2">
        <v>62.94</v>
      </c>
      <c r="D9054" s="2"/>
      <c r="E9054" s="2">
        <v>19</v>
      </c>
      <c r="F9054" s="2">
        <v>70</v>
      </c>
      <c r="G9054" s="2">
        <v>47.54</v>
      </c>
      <c r="H9054" s="2">
        <v>77.84</v>
      </c>
      <c r="I9054" s="2">
        <v>0.91</v>
      </c>
      <c r="J9054" s="2">
        <v>5.4</v>
      </c>
      <c r="K9054" s="2">
        <v>57.07</v>
      </c>
      <c r="L9054" s="2">
        <v>1.25</v>
      </c>
      <c r="M9054" s="2">
        <v>2.0499999999999998</v>
      </c>
      <c r="N9054" s="2"/>
      <c r="O9054" s="2">
        <v>112</v>
      </c>
      <c r="P9054" s="2" t="s">
        <v>20</v>
      </c>
    </row>
    <row r="9055" spans="1:16" x14ac:dyDescent="0.25">
      <c r="A9055" s="2" t="s">
        <v>30</v>
      </c>
      <c r="B9055" s="3">
        <v>43223</v>
      </c>
      <c r="C9055" s="2">
        <v>52.76</v>
      </c>
      <c r="D9055" s="2"/>
      <c r="E9055" s="2">
        <v>14.72</v>
      </c>
      <c r="F9055" s="2">
        <v>32.619999999999997</v>
      </c>
      <c r="G9055" s="2">
        <v>25.05</v>
      </c>
      <c r="H9055" s="2">
        <v>106.6</v>
      </c>
      <c r="I9055" s="2">
        <v>0.71</v>
      </c>
      <c r="J9055" s="2">
        <v>7.39</v>
      </c>
      <c r="K9055" s="2">
        <v>45.4</v>
      </c>
      <c r="L9055" s="2">
        <v>1.49</v>
      </c>
      <c r="M9055" s="2">
        <v>2.4</v>
      </c>
      <c r="N9055" s="2"/>
      <c r="O9055" s="2">
        <v>111</v>
      </c>
      <c r="P9055" s="2" t="s">
        <v>20</v>
      </c>
    </row>
    <row r="9056" spans="1:16" x14ac:dyDescent="0.25">
      <c r="A9056" s="2" t="s">
        <v>30</v>
      </c>
      <c r="B9056" s="3">
        <v>43224</v>
      </c>
      <c r="C9056" s="2">
        <v>76.95</v>
      </c>
      <c r="D9056" s="2"/>
      <c r="E9056" s="2">
        <v>38.799999999999997</v>
      </c>
      <c r="F9056" s="2">
        <v>73.31</v>
      </c>
      <c r="G9056" s="2">
        <v>77.569999999999993</v>
      </c>
      <c r="H9056" s="2">
        <v>209.32</v>
      </c>
      <c r="I9056" s="2">
        <v>0.77</v>
      </c>
      <c r="J9056" s="2">
        <v>4.3600000000000003</v>
      </c>
      <c r="K9056" s="2">
        <v>40.29</v>
      </c>
      <c r="L9056" s="2">
        <v>1.45</v>
      </c>
      <c r="M9056" s="2">
        <v>2.35</v>
      </c>
      <c r="N9056" s="2"/>
      <c r="O9056" s="2">
        <v>127</v>
      </c>
      <c r="P9056" s="2" t="s">
        <v>20</v>
      </c>
    </row>
    <row r="9057" spans="1:16" x14ac:dyDescent="0.25">
      <c r="A9057" s="2" t="s">
        <v>30</v>
      </c>
      <c r="B9057" s="3">
        <v>43225</v>
      </c>
      <c r="C9057" s="2">
        <v>37.39</v>
      </c>
      <c r="D9057" s="2"/>
      <c r="E9057" s="2">
        <v>32.130000000000003</v>
      </c>
      <c r="F9057" s="2">
        <v>79.040000000000006</v>
      </c>
      <c r="G9057" s="2">
        <v>59.62</v>
      </c>
      <c r="H9057" s="2">
        <v>125.47</v>
      </c>
      <c r="I9057" s="2">
        <v>0.8</v>
      </c>
      <c r="J9057" s="2">
        <v>4.32</v>
      </c>
      <c r="K9057" s="2">
        <v>24.41</v>
      </c>
      <c r="L9057" s="2">
        <v>1.55</v>
      </c>
      <c r="M9057" s="2">
        <v>2.41</v>
      </c>
      <c r="N9057" s="2"/>
      <c r="O9057" s="2">
        <v>128</v>
      </c>
      <c r="P9057" s="2" t="s">
        <v>20</v>
      </c>
    </row>
    <row r="9058" spans="1:16" x14ac:dyDescent="0.25">
      <c r="A9058" s="2" t="s">
        <v>30</v>
      </c>
      <c r="B9058" s="3">
        <v>43226</v>
      </c>
      <c r="C9058" s="2">
        <v>39.42</v>
      </c>
      <c r="D9058" s="2"/>
      <c r="E9058" s="2">
        <v>19.12</v>
      </c>
      <c r="F9058" s="2">
        <v>39.130000000000003</v>
      </c>
      <c r="G9058" s="2">
        <v>32.549999999999997</v>
      </c>
      <c r="H9058" s="2">
        <v>31.71</v>
      </c>
      <c r="I9058" s="2">
        <v>0.73</v>
      </c>
      <c r="J9058" s="2">
        <v>5.1100000000000003</v>
      </c>
      <c r="K9058" s="2">
        <v>30.79</v>
      </c>
      <c r="L9058" s="2">
        <v>1.45</v>
      </c>
      <c r="M9058" s="2">
        <v>2.35</v>
      </c>
      <c r="N9058" s="2"/>
      <c r="O9058" s="2">
        <v>77</v>
      </c>
      <c r="P9058" s="2" t="s">
        <v>21</v>
      </c>
    </row>
    <row r="9059" spans="1:16" x14ac:dyDescent="0.25">
      <c r="A9059" s="2" t="s">
        <v>30</v>
      </c>
      <c r="B9059" s="3">
        <v>43227</v>
      </c>
      <c r="C9059" s="2">
        <v>48.75</v>
      </c>
      <c r="D9059" s="2"/>
      <c r="E9059" s="2">
        <v>17.329999999999998</v>
      </c>
      <c r="F9059" s="2">
        <v>36.82</v>
      </c>
      <c r="G9059" s="2">
        <v>30.08</v>
      </c>
      <c r="H9059" s="2">
        <v>43.43</v>
      </c>
      <c r="I9059" s="2">
        <v>0.78</v>
      </c>
      <c r="J9059" s="2">
        <v>20.65</v>
      </c>
      <c r="K9059" s="2">
        <v>45.6</v>
      </c>
      <c r="L9059" s="2">
        <v>1.3</v>
      </c>
      <c r="M9059" s="2">
        <v>2.2200000000000002</v>
      </c>
      <c r="N9059" s="2"/>
      <c r="O9059" s="2">
        <v>75</v>
      </c>
      <c r="P9059" s="2" t="s">
        <v>21</v>
      </c>
    </row>
    <row r="9060" spans="1:16" x14ac:dyDescent="0.25">
      <c r="A9060" s="2" t="s">
        <v>30</v>
      </c>
      <c r="B9060" s="3">
        <v>43228</v>
      </c>
      <c r="C9060" s="2">
        <v>22.47</v>
      </c>
      <c r="D9060" s="2"/>
      <c r="E9060" s="2">
        <v>20.71</v>
      </c>
      <c r="F9060" s="2">
        <v>39.54</v>
      </c>
      <c r="G9060" s="2">
        <v>33.89</v>
      </c>
      <c r="H9060" s="2">
        <v>69.61</v>
      </c>
      <c r="I9060" s="2">
        <v>0.74</v>
      </c>
      <c r="J9060" s="2">
        <v>9.24</v>
      </c>
      <c r="K9060" s="2">
        <v>23.39</v>
      </c>
      <c r="L9060" s="2">
        <v>1.49</v>
      </c>
      <c r="M9060" s="2">
        <v>2.4</v>
      </c>
      <c r="N9060" s="2"/>
      <c r="O9060" s="2">
        <v>77</v>
      </c>
      <c r="P9060" s="2" t="s">
        <v>21</v>
      </c>
    </row>
    <row r="9061" spans="1:16" x14ac:dyDescent="0.25">
      <c r="A9061" s="2" t="s">
        <v>30</v>
      </c>
      <c r="B9061" s="3">
        <v>43229</v>
      </c>
      <c r="C9061" s="2">
        <v>15.55</v>
      </c>
      <c r="D9061" s="2"/>
      <c r="E9061" s="2">
        <v>26.57</v>
      </c>
      <c r="F9061" s="2">
        <v>47</v>
      </c>
      <c r="G9061" s="2">
        <v>41.88</v>
      </c>
      <c r="H9061" s="2">
        <v>63.64</v>
      </c>
      <c r="I9061" s="2">
        <v>1.37</v>
      </c>
      <c r="J9061" s="2">
        <v>6.74</v>
      </c>
      <c r="K9061" s="2">
        <v>30.84</v>
      </c>
      <c r="L9061" s="2">
        <v>1.64</v>
      </c>
      <c r="M9061" s="2">
        <v>2.73</v>
      </c>
      <c r="N9061" s="2"/>
      <c r="O9061" s="2">
        <v>94</v>
      </c>
      <c r="P9061" s="2" t="s">
        <v>21</v>
      </c>
    </row>
    <row r="9062" spans="1:16" x14ac:dyDescent="0.25">
      <c r="A9062" s="2" t="s">
        <v>30</v>
      </c>
      <c r="B9062" s="3">
        <v>43230</v>
      </c>
      <c r="C9062" s="2">
        <v>22.62</v>
      </c>
      <c r="D9062" s="2"/>
      <c r="E9062" s="2">
        <v>15.24</v>
      </c>
      <c r="F9062" s="2">
        <v>30.4</v>
      </c>
      <c r="G9062" s="2">
        <v>25.82</v>
      </c>
      <c r="H9062" s="2">
        <v>64.97</v>
      </c>
      <c r="I9062" s="2">
        <v>0.93</v>
      </c>
      <c r="J9062" s="2">
        <v>7.95</v>
      </c>
      <c r="K9062" s="2">
        <v>23.49</v>
      </c>
      <c r="L9062" s="2">
        <v>0.75</v>
      </c>
      <c r="M9062" s="2">
        <v>0</v>
      </c>
      <c r="N9062" s="2"/>
      <c r="O9062" s="2">
        <v>80</v>
      </c>
      <c r="P9062" s="2" t="s">
        <v>21</v>
      </c>
    </row>
    <row r="9063" spans="1:16" x14ac:dyDescent="0.25">
      <c r="A9063" s="2" t="s">
        <v>30</v>
      </c>
      <c r="B9063" s="3">
        <v>43231</v>
      </c>
      <c r="C9063" s="2">
        <v>23.19</v>
      </c>
      <c r="D9063" s="2"/>
      <c r="E9063" s="2">
        <v>12.7</v>
      </c>
      <c r="F9063" s="2">
        <v>27.47</v>
      </c>
      <c r="G9063" s="2">
        <v>22.08</v>
      </c>
      <c r="H9063" s="2">
        <v>50.25</v>
      </c>
      <c r="I9063" s="2">
        <v>1.1000000000000001</v>
      </c>
      <c r="J9063" s="2">
        <v>5.67</v>
      </c>
      <c r="K9063" s="2">
        <v>23.89</v>
      </c>
      <c r="L9063" s="2">
        <v>0</v>
      </c>
      <c r="M9063" s="2">
        <v>6.83</v>
      </c>
      <c r="N9063" s="2"/>
      <c r="O9063" s="2">
        <v>70</v>
      </c>
      <c r="P9063" s="2" t="s">
        <v>21</v>
      </c>
    </row>
    <row r="9064" spans="1:16" x14ac:dyDescent="0.25">
      <c r="A9064" s="2" t="s">
        <v>30</v>
      </c>
      <c r="B9064" s="3">
        <v>43232</v>
      </c>
      <c r="C9064" s="2">
        <v>20.7</v>
      </c>
      <c r="D9064" s="2"/>
      <c r="E9064" s="2">
        <v>13.16</v>
      </c>
      <c r="F9064" s="2">
        <v>25.94</v>
      </c>
      <c r="G9064" s="2">
        <v>21.65</v>
      </c>
      <c r="H9064" s="2">
        <v>27.99</v>
      </c>
      <c r="I9064" s="2">
        <v>1.18</v>
      </c>
      <c r="J9064" s="2">
        <v>6.1</v>
      </c>
      <c r="K9064" s="2">
        <v>17.649999999999999</v>
      </c>
      <c r="L9064" s="2"/>
      <c r="M9064" s="2"/>
      <c r="N9064" s="2"/>
      <c r="O9064" s="2">
        <v>74</v>
      </c>
      <c r="P9064" s="2" t="s">
        <v>21</v>
      </c>
    </row>
    <row r="9065" spans="1:16" x14ac:dyDescent="0.25">
      <c r="A9065" s="2" t="s">
        <v>30</v>
      </c>
      <c r="B9065" s="3">
        <v>43233</v>
      </c>
      <c r="C9065" s="2">
        <v>28.08</v>
      </c>
      <c r="D9065" s="2"/>
      <c r="E9065" s="2">
        <v>12.47</v>
      </c>
      <c r="F9065" s="2">
        <v>23.98</v>
      </c>
      <c r="G9065" s="2">
        <v>20.18</v>
      </c>
      <c r="H9065" s="2">
        <v>24.47</v>
      </c>
      <c r="I9065" s="2">
        <v>1.2</v>
      </c>
      <c r="J9065" s="2">
        <v>6.18</v>
      </c>
      <c r="K9065" s="2">
        <v>26.54</v>
      </c>
      <c r="L9065" s="2"/>
      <c r="M9065" s="2"/>
      <c r="N9065" s="2"/>
      <c r="O9065" s="2">
        <v>77</v>
      </c>
      <c r="P9065" s="2" t="s">
        <v>21</v>
      </c>
    </row>
    <row r="9066" spans="1:16" x14ac:dyDescent="0.25">
      <c r="A9066" s="2" t="s">
        <v>30</v>
      </c>
      <c r="B9066" s="3">
        <v>43234</v>
      </c>
      <c r="C9066" s="2">
        <v>25.14</v>
      </c>
      <c r="D9066" s="2"/>
      <c r="E9066" s="2">
        <v>12.41</v>
      </c>
      <c r="F9066" s="2">
        <v>24.3</v>
      </c>
      <c r="G9066" s="2">
        <v>20.3</v>
      </c>
      <c r="H9066" s="2">
        <v>29.59</v>
      </c>
      <c r="I9066" s="2">
        <v>1.1499999999999999</v>
      </c>
      <c r="J9066" s="2">
        <v>6.23</v>
      </c>
      <c r="K9066" s="2">
        <v>34.08</v>
      </c>
      <c r="L9066" s="2">
        <v>1.81</v>
      </c>
      <c r="M9066" s="2">
        <v>2.77</v>
      </c>
      <c r="N9066" s="2"/>
      <c r="O9066" s="2">
        <v>71</v>
      </c>
      <c r="P9066" s="2" t="s">
        <v>21</v>
      </c>
    </row>
    <row r="9067" spans="1:16" x14ac:dyDescent="0.25">
      <c r="A9067" s="2" t="s">
        <v>30</v>
      </c>
      <c r="B9067" s="3">
        <v>43235</v>
      </c>
      <c r="C9067" s="2">
        <v>27.68</v>
      </c>
      <c r="D9067" s="2"/>
      <c r="E9067" s="2">
        <v>12.47</v>
      </c>
      <c r="F9067" s="2">
        <v>25.39</v>
      </c>
      <c r="G9067" s="2">
        <v>20.89</v>
      </c>
      <c r="H9067" s="2">
        <v>29.09</v>
      </c>
      <c r="I9067" s="2">
        <v>1.24</v>
      </c>
      <c r="J9067" s="2">
        <v>6.55</v>
      </c>
      <c r="K9067" s="2">
        <v>33.99</v>
      </c>
      <c r="L9067" s="2">
        <v>1.31</v>
      </c>
      <c r="M9067" s="2">
        <v>2.09</v>
      </c>
      <c r="N9067" s="2"/>
      <c r="O9067" s="2">
        <v>79</v>
      </c>
      <c r="P9067" s="2" t="s">
        <v>21</v>
      </c>
    </row>
    <row r="9068" spans="1:16" x14ac:dyDescent="0.25">
      <c r="A9068" s="2" t="s">
        <v>30</v>
      </c>
      <c r="B9068" s="3">
        <v>43236</v>
      </c>
      <c r="C9068" s="2">
        <v>27.85</v>
      </c>
      <c r="D9068" s="2"/>
      <c r="E9068" s="2">
        <v>12.09</v>
      </c>
      <c r="F9068" s="2">
        <v>25.05</v>
      </c>
      <c r="G9068" s="2">
        <v>20.45</v>
      </c>
      <c r="H9068" s="2">
        <v>36.46</v>
      </c>
      <c r="I9068" s="2">
        <v>1.27</v>
      </c>
      <c r="J9068" s="2">
        <v>6.31</v>
      </c>
      <c r="K9068" s="2">
        <v>17.05</v>
      </c>
      <c r="L9068" s="2">
        <v>1.45</v>
      </c>
      <c r="M9068" s="2">
        <v>2.34</v>
      </c>
      <c r="N9068" s="2"/>
      <c r="O9068" s="2">
        <v>81</v>
      </c>
      <c r="P9068" s="2" t="s">
        <v>21</v>
      </c>
    </row>
    <row r="9069" spans="1:16" x14ac:dyDescent="0.25">
      <c r="A9069" s="2" t="s">
        <v>30</v>
      </c>
      <c r="B9069" s="3">
        <v>43237</v>
      </c>
      <c r="C9069" s="2">
        <v>23.7</v>
      </c>
      <c r="D9069" s="2"/>
      <c r="E9069" s="2">
        <v>12.01</v>
      </c>
      <c r="F9069" s="2">
        <v>24.77</v>
      </c>
      <c r="G9069" s="2">
        <v>20.260000000000002</v>
      </c>
      <c r="H9069" s="2">
        <v>33.18</v>
      </c>
      <c r="I9069" s="2">
        <v>1.1599999999999999</v>
      </c>
      <c r="J9069" s="2">
        <v>7.82</v>
      </c>
      <c r="K9069" s="2">
        <v>19.95</v>
      </c>
      <c r="L9069" s="2">
        <v>1.45</v>
      </c>
      <c r="M9069" s="2">
        <v>2.35</v>
      </c>
      <c r="N9069" s="2"/>
      <c r="O9069" s="2">
        <v>82</v>
      </c>
      <c r="P9069" s="2" t="s">
        <v>21</v>
      </c>
    </row>
    <row r="9070" spans="1:16" x14ac:dyDescent="0.25">
      <c r="A9070" s="2" t="s">
        <v>30</v>
      </c>
      <c r="B9070" s="3">
        <v>43238</v>
      </c>
      <c r="C9070" s="2">
        <v>48.5</v>
      </c>
      <c r="D9070" s="2"/>
      <c r="E9070" s="2">
        <v>11.75</v>
      </c>
      <c r="F9070" s="2">
        <v>25.61</v>
      </c>
      <c r="G9070" s="2">
        <v>20.47</v>
      </c>
      <c r="H9070" s="2">
        <v>46.55</v>
      </c>
      <c r="I9070" s="2">
        <v>0.86</v>
      </c>
      <c r="J9070" s="2">
        <v>5.65</v>
      </c>
      <c r="K9070" s="2">
        <v>44.79</v>
      </c>
      <c r="L9070" s="2">
        <v>1.36</v>
      </c>
      <c r="M9070" s="2">
        <v>2.23</v>
      </c>
      <c r="N9070" s="2"/>
      <c r="O9070" s="2">
        <v>70</v>
      </c>
      <c r="P9070" s="2" t="s">
        <v>21</v>
      </c>
    </row>
    <row r="9071" spans="1:16" x14ac:dyDescent="0.25">
      <c r="A9071" s="2" t="s">
        <v>30</v>
      </c>
      <c r="B9071" s="3">
        <v>43239</v>
      </c>
      <c r="C9071" s="2">
        <v>35.46</v>
      </c>
      <c r="D9071" s="2"/>
      <c r="E9071" s="2">
        <v>11.53</v>
      </c>
      <c r="F9071" s="2">
        <v>23.85</v>
      </c>
      <c r="G9071" s="2">
        <v>19.43</v>
      </c>
      <c r="H9071" s="2">
        <v>49.08</v>
      </c>
      <c r="I9071" s="2">
        <v>0.86</v>
      </c>
      <c r="J9071" s="2">
        <v>6.8</v>
      </c>
      <c r="K9071" s="2">
        <v>48.23</v>
      </c>
      <c r="L9071" s="2">
        <v>1.46</v>
      </c>
      <c r="M9071" s="2">
        <v>2.36</v>
      </c>
      <c r="N9071" s="2"/>
      <c r="O9071" s="2">
        <v>81</v>
      </c>
      <c r="P9071" s="2" t="s">
        <v>21</v>
      </c>
    </row>
    <row r="9072" spans="1:16" x14ac:dyDescent="0.25">
      <c r="A9072" s="2" t="s">
        <v>30</v>
      </c>
      <c r="B9072" s="3">
        <v>43240</v>
      </c>
      <c r="C9072" s="2">
        <v>35.53</v>
      </c>
      <c r="D9072" s="2"/>
      <c r="E9072" s="2">
        <v>11.39</v>
      </c>
      <c r="F9072" s="2">
        <v>22.6</v>
      </c>
      <c r="G9072" s="2">
        <v>18.7</v>
      </c>
      <c r="H9072" s="2">
        <v>32.6</v>
      </c>
      <c r="I9072" s="2">
        <v>0.85</v>
      </c>
      <c r="J9072" s="2">
        <v>7.94</v>
      </c>
      <c r="K9072" s="2">
        <v>26.21</v>
      </c>
      <c r="L9072" s="2">
        <v>1.5</v>
      </c>
      <c r="M9072" s="2">
        <v>2.41</v>
      </c>
      <c r="N9072" s="2"/>
      <c r="O9072" s="2">
        <v>66</v>
      </c>
      <c r="P9072" s="2" t="s">
        <v>21</v>
      </c>
    </row>
    <row r="9073" spans="1:16" x14ac:dyDescent="0.25">
      <c r="A9073" s="2" t="s">
        <v>30</v>
      </c>
      <c r="B9073" s="3">
        <v>43241</v>
      </c>
      <c r="C9073" s="2">
        <v>42.6</v>
      </c>
      <c r="D9073" s="2"/>
      <c r="E9073" s="2">
        <v>14.31</v>
      </c>
      <c r="F9073" s="2">
        <v>23.98</v>
      </c>
      <c r="G9073" s="2">
        <v>21.56</v>
      </c>
      <c r="H9073" s="2">
        <v>54.28</v>
      </c>
      <c r="I9073" s="2">
        <v>0.8</v>
      </c>
      <c r="J9073" s="2">
        <v>6.83</v>
      </c>
      <c r="K9073" s="2">
        <v>29.4</v>
      </c>
      <c r="L9073" s="2">
        <v>1.46</v>
      </c>
      <c r="M9073" s="2">
        <v>2.37</v>
      </c>
      <c r="N9073" s="2"/>
      <c r="O9073" s="2">
        <v>64</v>
      </c>
      <c r="P9073" s="2" t="s">
        <v>21</v>
      </c>
    </row>
    <row r="9074" spans="1:16" x14ac:dyDescent="0.25">
      <c r="A9074" s="2" t="s">
        <v>30</v>
      </c>
      <c r="B9074" s="3">
        <v>43242</v>
      </c>
      <c r="C9074" s="2">
        <v>52.89</v>
      </c>
      <c r="D9074" s="2"/>
      <c r="E9074" s="2">
        <v>19.02</v>
      </c>
      <c r="F9074" s="2">
        <v>32.72</v>
      </c>
      <c r="G9074" s="2">
        <v>29.83</v>
      </c>
      <c r="H9074" s="2">
        <v>32.11</v>
      </c>
      <c r="I9074" s="2">
        <v>0.81</v>
      </c>
      <c r="J9074" s="2">
        <v>6.22</v>
      </c>
      <c r="K9074" s="2">
        <v>43.92</v>
      </c>
      <c r="L9074" s="2">
        <v>0.54</v>
      </c>
      <c r="M9074" s="2">
        <v>1.06</v>
      </c>
      <c r="N9074" s="2"/>
      <c r="O9074" s="2">
        <v>82</v>
      </c>
      <c r="P9074" s="2" t="s">
        <v>21</v>
      </c>
    </row>
    <row r="9075" spans="1:16" x14ac:dyDescent="0.25">
      <c r="A9075" s="2" t="s">
        <v>30</v>
      </c>
      <c r="B9075" s="3">
        <v>43243</v>
      </c>
      <c r="C9075" s="2">
        <v>42.53</v>
      </c>
      <c r="D9075" s="2"/>
      <c r="E9075" s="2">
        <v>14.7</v>
      </c>
      <c r="F9075" s="2">
        <v>24.14</v>
      </c>
      <c r="G9075" s="2">
        <v>21.94</v>
      </c>
      <c r="H9075" s="2">
        <v>39.14</v>
      </c>
      <c r="I9075" s="2">
        <v>0.84</v>
      </c>
      <c r="J9075" s="2">
        <v>6.03</v>
      </c>
      <c r="K9075" s="2">
        <v>33.92</v>
      </c>
      <c r="L9075" s="2">
        <v>0</v>
      </c>
      <c r="M9075" s="2">
        <v>0.28000000000000003</v>
      </c>
      <c r="N9075" s="2"/>
      <c r="O9075" s="2">
        <v>84</v>
      </c>
      <c r="P9075" s="2" t="s">
        <v>21</v>
      </c>
    </row>
    <row r="9076" spans="1:16" x14ac:dyDescent="0.25">
      <c r="A9076" s="2" t="s">
        <v>30</v>
      </c>
      <c r="B9076" s="3">
        <v>43244</v>
      </c>
      <c r="C9076" s="2">
        <v>40.25</v>
      </c>
      <c r="D9076" s="2"/>
      <c r="E9076" s="2">
        <v>13.85</v>
      </c>
      <c r="F9076" s="2">
        <v>24.44</v>
      </c>
      <c r="G9076" s="2">
        <v>20.48</v>
      </c>
      <c r="H9076" s="2">
        <v>65.33</v>
      </c>
      <c r="I9076" s="2">
        <v>0.78</v>
      </c>
      <c r="J9076" s="2">
        <v>6.28</v>
      </c>
      <c r="K9076" s="2">
        <v>33.21</v>
      </c>
      <c r="L9076" s="2">
        <v>0.06</v>
      </c>
      <c r="M9076" s="2">
        <v>0.55000000000000004</v>
      </c>
      <c r="N9076" s="2"/>
      <c r="O9076" s="2">
        <v>73</v>
      </c>
      <c r="P9076" s="2" t="s">
        <v>21</v>
      </c>
    </row>
    <row r="9077" spans="1:16" x14ac:dyDescent="0.25">
      <c r="A9077" s="2" t="s">
        <v>30</v>
      </c>
      <c r="B9077" s="3">
        <v>43245</v>
      </c>
      <c r="C9077" s="2">
        <v>28.46</v>
      </c>
      <c r="D9077" s="2"/>
      <c r="E9077" s="2">
        <v>13.53</v>
      </c>
      <c r="F9077" s="2">
        <v>21.67</v>
      </c>
      <c r="G9077" s="2">
        <v>19.86</v>
      </c>
      <c r="H9077" s="2">
        <v>71.63</v>
      </c>
      <c r="I9077" s="2">
        <v>0.86</v>
      </c>
      <c r="J9077" s="2">
        <v>6.2</v>
      </c>
      <c r="K9077" s="2">
        <v>24.94</v>
      </c>
      <c r="L9077" s="2">
        <v>0</v>
      </c>
      <c r="M9077" s="2">
        <v>0.25</v>
      </c>
      <c r="N9077" s="2"/>
      <c r="O9077" s="2">
        <v>64</v>
      </c>
      <c r="P9077" s="2" t="s">
        <v>21</v>
      </c>
    </row>
    <row r="9078" spans="1:16" x14ac:dyDescent="0.25">
      <c r="A9078" s="2" t="s">
        <v>30</v>
      </c>
      <c r="B9078" s="3">
        <v>43246</v>
      </c>
      <c r="C9078" s="2">
        <v>38.200000000000003</v>
      </c>
      <c r="D9078" s="2"/>
      <c r="E9078" s="2">
        <v>12.09</v>
      </c>
      <c r="F9078" s="2">
        <v>20.58</v>
      </c>
      <c r="G9078" s="2">
        <v>18.25</v>
      </c>
      <c r="H9078" s="2">
        <v>59.67</v>
      </c>
      <c r="I9078" s="2">
        <v>0.88</v>
      </c>
      <c r="J9078" s="2">
        <v>6.46</v>
      </c>
      <c r="K9078" s="2">
        <v>38.06</v>
      </c>
      <c r="L9078" s="2">
        <v>0.02</v>
      </c>
      <c r="M9078" s="2">
        <v>0.62</v>
      </c>
      <c r="N9078" s="2"/>
      <c r="O9078" s="2">
        <v>65</v>
      </c>
      <c r="P9078" s="2" t="s">
        <v>21</v>
      </c>
    </row>
    <row r="9079" spans="1:16" x14ac:dyDescent="0.25">
      <c r="A9079" s="2" t="s">
        <v>30</v>
      </c>
      <c r="B9079" s="3">
        <v>43247</v>
      </c>
      <c r="C9079" s="2">
        <v>51.13</v>
      </c>
      <c r="D9079" s="2"/>
      <c r="E9079" s="2">
        <v>12.51</v>
      </c>
      <c r="F9079" s="2">
        <v>20.89</v>
      </c>
      <c r="G9079" s="2">
        <v>18.71</v>
      </c>
      <c r="H9079" s="2">
        <v>80.83</v>
      </c>
      <c r="I9079" s="2">
        <v>0.86</v>
      </c>
      <c r="J9079" s="2">
        <v>5.25</v>
      </c>
      <c r="K9079" s="2">
        <v>51.17</v>
      </c>
      <c r="L9079" s="2">
        <v>0</v>
      </c>
      <c r="M9079" s="2">
        <v>0.18</v>
      </c>
      <c r="N9079" s="2"/>
      <c r="O9079" s="2">
        <v>79</v>
      </c>
      <c r="P9079" s="2" t="s">
        <v>21</v>
      </c>
    </row>
    <row r="9080" spans="1:16" x14ac:dyDescent="0.25">
      <c r="A9080" s="2" t="s">
        <v>30</v>
      </c>
      <c r="B9080" s="3">
        <v>43248</v>
      </c>
      <c r="C9080" s="2">
        <v>47.54</v>
      </c>
      <c r="D9080" s="2"/>
      <c r="E9080" s="2">
        <v>11.02</v>
      </c>
      <c r="F9080" s="2">
        <v>19.46</v>
      </c>
      <c r="G9080" s="2">
        <v>16.899999999999999</v>
      </c>
      <c r="H9080" s="2">
        <v>86.37</v>
      </c>
      <c r="I9080" s="2">
        <v>0.82</v>
      </c>
      <c r="J9080" s="2">
        <v>5.48</v>
      </c>
      <c r="K9080" s="2">
        <v>43.95</v>
      </c>
      <c r="L9080" s="2">
        <v>0</v>
      </c>
      <c r="M9080" s="2">
        <v>0.97</v>
      </c>
      <c r="N9080" s="2"/>
      <c r="O9080" s="2">
        <v>77</v>
      </c>
      <c r="P9080" s="2" t="s">
        <v>21</v>
      </c>
    </row>
    <row r="9081" spans="1:16" x14ac:dyDescent="0.25">
      <c r="A9081" s="2" t="s">
        <v>30</v>
      </c>
      <c r="B9081" s="3">
        <v>43249</v>
      </c>
      <c r="C9081" s="2">
        <v>46.07</v>
      </c>
      <c r="D9081" s="2"/>
      <c r="E9081" s="2">
        <v>10.46</v>
      </c>
      <c r="F9081" s="2">
        <v>20.059999999999999</v>
      </c>
      <c r="G9081" s="2">
        <v>16.78</v>
      </c>
      <c r="H9081" s="2">
        <v>63.53</v>
      </c>
      <c r="I9081" s="2">
        <v>0.84</v>
      </c>
      <c r="J9081" s="2">
        <v>5.4</v>
      </c>
      <c r="K9081" s="2">
        <v>39.32</v>
      </c>
      <c r="L9081" s="2">
        <v>0</v>
      </c>
      <c r="M9081" s="2">
        <v>1.19</v>
      </c>
      <c r="N9081" s="2"/>
      <c r="O9081" s="2">
        <v>88</v>
      </c>
      <c r="P9081" s="2" t="s">
        <v>21</v>
      </c>
    </row>
    <row r="9082" spans="1:16" x14ac:dyDescent="0.25">
      <c r="A9082" s="2" t="s">
        <v>30</v>
      </c>
      <c r="B9082" s="3">
        <v>43250</v>
      </c>
      <c r="C9082" s="2">
        <v>44.17</v>
      </c>
      <c r="D9082" s="2"/>
      <c r="E9082" s="2">
        <v>10.59</v>
      </c>
      <c r="F9082" s="2">
        <v>20.48</v>
      </c>
      <c r="G9082" s="2">
        <v>17.079999999999998</v>
      </c>
      <c r="H9082" s="2">
        <v>33.630000000000003</v>
      </c>
      <c r="I9082" s="2">
        <v>0.84</v>
      </c>
      <c r="J9082" s="2">
        <v>6.2</v>
      </c>
      <c r="K9082" s="2">
        <v>43.58</v>
      </c>
      <c r="L9082" s="2">
        <v>0.25</v>
      </c>
      <c r="M9082" s="2">
        <v>2.61</v>
      </c>
      <c r="N9082" s="2"/>
      <c r="O9082" s="2">
        <v>82</v>
      </c>
      <c r="P9082" s="2" t="s">
        <v>21</v>
      </c>
    </row>
    <row r="9083" spans="1:16" x14ac:dyDescent="0.25">
      <c r="A9083" s="2" t="s">
        <v>30</v>
      </c>
      <c r="B9083" s="3">
        <v>43251</v>
      </c>
      <c r="C9083" s="2">
        <v>56.1</v>
      </c>
      <c r="D9083" s="2"/>
      <c r="E9083" s="2">
        <v>10.48</v>
      </c>
      <c r="F9083" s="2">
        <v>20.55</v>
      </c>
      <c r="G9083" s="2">
        <v>17.04</v>
      </c>
      <c r="H9083" s="2">
        <v>43.79</v>
      </c>
      <c r="I9083" s="2">
        <v>0.82</v>
      </c>
      <c r="J9083" s="2">
        <v>5.0999999999999996</v>
      </c>
      <c r="K9083" s="2">
        <v>50.16</v>
      </c>
      <c r="L9083" s="2">
        <v>0</v>
      </c>
      <c r="M9083" s="2">
        <v>3.6</v>
      </c>
      <c r="N9083" s="2"/>
      <c r="O9083" s="2">
        <v>85</v>
      </c>
      <c r="P9083" s="2" t="s">
        <v>21</v>
      </c>
    </row>
    <row r="9084" spans="1:16" x14ac:dyDescent="0.25">
      <c r="A9084" s="2" t="s">
        <v>30</v>
      </c>
      <c r="B9084" s="3">
        <v>43252</v>
      </c>
      <c r="C9084" s="2">
        <v>57.69</v>
      </c>
      <c r="D9084" s="2"/>
      <c r="E9084" s="2">
        <v>12.76</v>
      </c>
      <c r="F9084" s="2">
        <v>23.83</v>
      </c>
      <c r="G9084" s="2">
        <v>20.3</v>
      </c>
      <c r="H9084" s="2">
        <v>37.94</v>
      </c>
      <c r="I9084" s="2">
        <v>0.81</v>
      </c>
      <c r="J9084" s="2">
        <v>4.68</v>
      </c>
      <c r="K9084" s="2">
        <v>43</v>
      </c>
      <c r="L9084" s="2">
        <v>0</v>
      </c>
      <c r="M9084" s="2">
        <v>2.93</v>
      </c>
      <c r="N9084" s="2"/>
      <c r="O9084" s="2">
        <v>98</v>
      </c>
      <c r="P9084" s="2" t="s">
        <v>21</v>
      </c>
    </row>
    <row r="9085" spans="1:16" x14ac:dyDescent="0.25">
      <c r="A9085" s="2" t="s">
        <v>30</v>
      </c>
      <c r="B9085" s="3">
        <v>43253</v>
      </c>
      <c r="C9085" s="2">
        <v>64.650000000000006</v>
      </c>
      <c r="D9085" s="2"/>
      <c r="E9085" s="2">
        <v>12.53</v>
      </c>
      <c r="F9085" s="2">
        <v>23.29</v>
      </c>
      <c r="G9085" s="2">
        <v>19.899999999999999</v>
      </c>
      <c r="H9085" s="2">
        <v>27.51</v>
      </c>
      <c r="I9085" s="2">
        <v>0.84</v>
      </c>
      <c r="J9085" s="2">
        <v>4.91</v>
      </c>
      <c r="K9085" s="2">
        <v>43.99</v>
      </c>
      <c r="L9085" s="2">
        <v>0</v>
      </c>
      <c r="M9085" s="2">
        <v>3.44</v>
      </c>
      <c r="N9085" s="2"/>
      <c r="O9085" s="2">
        <v>124</v>
      </c>
      <c r="P9085" s="2" t="s">
        <v>20</v>
      </c>
    </row>
    <row r="9086" spans="1:16" x14ac:dyDescent="0.25">
      <c r="A9086" s="2" t="s">
        <v>30</v>
      </c>
      <c r="B9086" s="3">
        <v>43254</v>
      </c>
      <c r="C9086" s="2">
        <v>50.69</v>
      </c>
      <c r="D9086" s="2"/>
      <c r="E9086" s="2">
        <v>11.43</v>
      </c>
      <c r="F9086" s="2">
        <v>22.96</v>
      </c>
      <c r="G9086" s="2">
        <v>18.899999999999999</v>
      </c>
      <c r="H9086" s="2">
        <v>26.94</v>
      </c>
      <c r="I9086" s="2">
        <v>0.85</v>
      </c>
      <c r="J9086" s="2">
        <v>6.62</v>
      </c>
      <c r="K9086" s="2">
        <v>47.96</v>
      </c>
      <c r="L9086" s="2">
        <v>0.18</v>
      </c>
      <c r="M9086" s="2">
        <v>4.33</v>
      </c>
      <c r="N9086" s="2"/>
      <c r="O9086" s="2">
        <v>98</v>
      </c>
      <c r="P9086" s="2" t="s">
        <v>21</v>
      </c>
    </row>
    <row r="9087" spans="1:16" x14ac:dyDescent="0.25">
      <c r="A9087" s="2" t="s">
        <v>30</v>
      </c>
      <c r="B9087" s="3">
        <v>43255</v>
      </c>
      <c r="C9087" s="2">
        <v>52.68</v>
      </c>
      <c r="D9087" s="2"/>
      <c r="E9087" s="2">
        <v>10.96</v>
      </c>
      <c r="F9087" s="2">
        <v>22.99</v>
      </c>
      <c r="G9087" s="2">
        <v>18.57</v>
      </c>
      <c r="H9087" s="2">
        <v>25.18</v>
      </c>
      <c r="I9087" s="2">
        <v>0.76</v>
      </c>
      <c r="J9087" s="2">
        <v>6.78</v>
      </c>
      <c r="K9087" s="2">
        <v>42.95</v>
      </c>
      <c r="L9087" s="2">
        <v>0</v>
      </c>
      <c r="M9087" s="2">
        <v>4.22</v>
      </c>
      <c r="N9087" s="2"/>
      <c r="O9087" s="2">
        <v>83</v>
      </c>
      <c r="P9087" s="2" t="s">
        <v>21</v>
      </c>
    </row>
    <row r="9088" spans="1:16" x14ac:dyDescent="0.25">
      <c r="A9088" s="2" t="s">
        <v>30</v>
      </c>
      <c r="B9088" s="3">
        <v>43256</v>
      </c>
      <c r="C9088" s="2">
        <v>42.26</v>
      </c>
      <c r="D9088" s="2"/>
      <c r="E9088" s="2">
        <v>10.19</v>
      </c>
      <c r="F9088" s="2">
        <v>22.66</v>
      </c>
      <c r="G9088" s="2">
        <v>17.84</v>
      </c>
      <c r="H9088" s="2">
        <v>28.25</v>
      </c>
      <c r="I9088" s="2">
        <v>0.77</v>
      </c>
      <c r="J9088" s="2">
        <v>6.24</v>
      </c>
      <c r="K9088" s="2">
        <v>34.07</v>
      </c>
      <c r="L9088" s="2">
        <v>0</v>
      </c>
      <c r="M9088" s="2">
        <v>3.45</v>
      </c>
      <c r="N9088" s="2"/>
      <c r="O9088" s="2">
        <v>86</v>
      </c>
      <c r="P9088" s="2" t="s">
        <v>21</v>
      </c>
    </row>
    <row r="9089" spans="1:16" x14ac:dyDescent="0.25">
      <c r="A9089" s="2" t="s">
        <v>30</v>
      </c>
      <c r="B9089" s="3">
        <v>43257</v>
      </c>
      <c r="C9089" s="2">
        <v>50.38</v>
      </c>
      <c r="D9089" s="2"/>
      <c r="E9089" s="2">
        <v>12.65</v>
      </c>
      <c r="F9089" s="2">
        <v>25.11</v>
      </c>
      <c r="G9089" s="2">
        <v>20.84</v>
      </c>
      <c r="H9089" s="2">
        <v>18.57</v>
      </c>
      <c r="I9089" s="2">
        <v>0.88</v>
      </c>
      <c r="J9089" s="2">
        <v>5.87</v>
      </c>
      <c r="K9089" s="2">
        <v>24.65</v>
      </c>
      <c r="L9089" s="2">
        <v>0.32</v>
      </c>
      <c r="M9089" s="2">
        <v>4.8</v>
      </c>
      <c r="N9089" s="2"/>
      <c r="O9089" s="2">
        <v>79</v>
      </c>
      <c r="P9089" s="2" t="s">
        <v>21</v>
      </c>
    </row>
    <row r="9090" spans="1:16" x14ac:dyDescent="0.25">
      <c r="A9090" s="2" t="s">
        <v>30</v>
      </c>
      <c r="B9090" s="3">
        <v>43258</v>
      </c>
      <c r="C9090" s="2">
        <v>34.9</v>
      </c>
      <c r="D9090" s="2"/>
      <c r="E9090" s="2">
        <v>10.59</v>
      </c>
      <c r="F9090" s="2">
        <v>22.5</v>
      </c>
      <c r="G9090" s="2">
        <v>18.07</v>
      </c>
      <c r="H9090" s="2">
        <v>17.850000000000001</v>
      </c>
      <c r="I9090" s="2">
        <v>0.83</v>
      </c>
      <c r="J9090" s="2">
        <v>5.12</v>
      </c>
      <c r="K9090" s="2">
        <v>27.19</v>
      </c>
      <c r="L9090" s="2">
        <v>0.25</v>
      </c>
      <c r="M9090" s="2">
        <v>5.67</v>
      </c>
      <c r="N9090" s="2"/>
      <c r="O9090" s="2">
        <v>66</v>
      </c>
      <c r="P9090" s="2" t="s">
        <v>21</v>
      </c>
    </row>
    <row r="9091" spans="1:16" x14ac:dyDescent="0.25">
      <c r="A9091" s="2" t="s">
        <v>30</v>
      </c>
      <c r="B9091" s="3">
        <v>43259</v>
      </c>
      <c r="C9091" s="2">
        <v>36.28</v>
      </c>
      <c r="D9091" s="2"/>
      <c r="E9091" s="2">
        <v>9.76</v>
      </c>
      <c r="F9091" s="2">
        <v>21.78</v>
      </c>
      <c r="G9091" s="2">
        <v>17</v>
      </c>
      <c r="H9091" s="2">
        <v>14.52</v>
      </c>
      <c r="I9091" s="2">
        <v>0.79</v>
      </c>
      <c r="J9091" s="2">
        <v>6.26</v>
      </c>
      <c r="K9091" s="2">
        <v>25.31</v>
      </c>
      <c r="L9091" s="2">
        <v>0.11</v>
      </c>
      <c r="M9091" s="2">
        <v>4.2699999999999996</v>
      </c>
      <c r="N9091" s="2"/>
      <c r="O9091" s="2">
        <v>71</v>
      </c>
      <c r="P9091" s="2" t="s">
        <v>21</v>
      </c>
    </row>
    <row r="9092" spans="1:16" x14ac:dyDescent="0.25">
      <c r="A9092" s="2" t="s">
        <v>30</v>
      </c>
      <c r="B9092" s="3">
        <v>43260</v>
      </c>
      <c r="C9092" s="2">
        <v>41.3</v>
      </c>
      <c r="D9092" s="2"/>
      <c r="E9092" s="2">
        <v>9.17</v>
      </c>
      <c r="F9092" s="2">
        <v>20.74</v>
      </c>
      <c r="G9092" s="2">
        <v>16.14</v>
      </c>
      <c r="H9092" s="2">
        <v>20.329999999999998</v>
      </c>
      <c r="I9092" s="2">
        <v>0.82</v>
      </c>
      <c r="J9092" s="2">
        <v>5.8</v>
      </c>
      <c r="K9092" s="2">
        <v>32.32</v>
      </c>
      <c r="L9092" s="2">
        <v>0</v>
      </c>
      <c r="M9092" s="2">
        <v>2.23</v>
      </c>
      <c r="N9092" s="2"/>
      <c r="O9092" s="2">
        <v>67</v>
      </c>
      <c r="P9092" s="2" t="s">
        <v>21</v>
      </c>
    </row>
    <row r="9093" spans="1:16" x14ac:dyDescent="0.25">
      <c r="A9093" s="2" t="s">
        <v>30</v>
      </c>
      <c r="B9093" s="3">
        <v>43261</v>
      </c>
      <c r="C9093" s="2">
        <v>33.79</v>
      </c>
      <c r="D9093" s="2"/>
      <c r="E9093" s="2">
        <v>9.2899999999999991</v>
      </c>
      <c r="F9093" s="2">
        <v>19.98</v>
      </c>
      <c r="G9093" s="2">
        <v>15.87</v>
      </c>
      <c r="H9093" s="2">
        <v>32.25</v>
      </c>
      <c r="I9093" s="2">
        <v>0.79</v>
      </c>
      <c r="J9093" s="2">
        <v>6.33</v>
      </c>
      <c r="K9093" s="2">
        <v>33.450000000000003</v>
      </c>
      <c r="L9093" s="2">
        <v>0</v>
      </c>
      <c r="M9093" s="2">
        <v>0.95</v>
      </c>
      <c r="N9093" s="2"/>
      <c r="O9093" s="2">
        <v>73</v>
      </c>
      <c r="P9093" s="2" t="s">
        <v>21</v>
      </c>
    </row>
    <row r="9094" spans="1:16" x14ac:dyDescent="0.25">
      <c r="A9094" s="2" t="s">
        <v>30</v>
      </c>
      <c r="B9094" s="3">
        <v>43262</v>
      </c>
      <c r="C9094" s="2">
        <v>41.09</v>
      </c>
      <c r="D9094" s="2"/>
      <c r="E9094" s="2">
        <v>11.21</v>
      </c>
      <c r="F9094" s="2">
        <v>23.47</v>
      </c>
      <c r="G9094" s="2">
        <v>18.97</v>
      </c>
      <c r="H9094" s="2">
        <v>34.82</v>
      </c>
      <c r="I9094" s="2">
        <v>0.74</v>
      </c>
      <c r="J9094" s="2">
        <v>5.87</v>
      </c>
      <c r="K9094" s="2">
        <v>23.99</v>
      </c>
      <c r="L9094" s="2">
        <v>0</v>
      </c>
      <c r="M9094" s="2">
        <v>3.53</v>
      </c>
      <c r="N9094" s="2"/>
      <c r="O9094" s="2">
        <v>73</v>
      </c>
      <c r="P9094" s="2" t="s">
        <v>21</v>
      </c>
    </row>
    <row r="9095" spans="1:16" x14ac:dyDescent="0.25">
      <c r="A9095" s="2" t="s">
        <v>30</v>
      </c>
      <c r="B9095" s="3">
        <v>43263</v>
      </c>
      <c r="C9095" s="2">
        <v>43.9</v>
      </c>
      <c r="D9095" s="2"/>
      <c r="E9095" s="2">
        <v>9.65</v>
      </c>
      <c r="F9095" s="2">
        <v>23.69</v>
      </c>
      <c r="G9095" s="2">
        <v>18.09</v>
      </c>
      <c r="H9095" s="2">
        <v>30.86</v>
      </c>
      <c r="I9095" s="2">
        <v>0.8</v>
      </c>
      <c r="J9095" s="2">
        <v>6.19</v>
      </c>
      <c r="K9095" s="2">
        <v>25.17</v>
      </c>
      <c r="L9095" s="2">
        <v>0</v>
      </c>
      <c r="M9095" s="2">
        <v>5.72</v>
      </c>
      <c r="N9095" s="2"/>
      <c r="O9095" s="2">
        <v>88</v>
      </c>
      <c r="P9095" s="2" t="s">
        <v>21</v>
      </c>
    </row>
    <row r="9096" spans="1:16" x14ac:dyDescent="0.25">
      <c r="A9096" s="2" t="s">
        <v>30</v>
      </c>
      <c r="B9096" s="3">
        <v>43264</v>
      </c>
      <c r="C9096" s="2">
        <v>45.77</v>
      </c>
      <c r="D9096" s="2"/>
      <c r="E9096" s="2">
        <v>14.28</v>
      </c>
      <c r="F9096" s="2">
        <v>32.22</v>
      </c>
      <c r="G9096" s="2">
        <v>25.56</v>
      </c>
      <c r="H9096" s="2">
        <v>30.88</v>
      </c>
      <c r="I9096" s="2">
        <v>0.85</v>
      </c>
      <c r="J9096" s="2">
        <v>5.75</v>
      </c>
      <c r="K9096" s="2">
        <v>26.51</v>
      </c>
      <c r="L9096" s="2">
        <v>0</v>
      </c>
      <c r="M9096" s="2">
        <v>4.0599999999999996</v>
      </c>
      <c r="N9096" s="2"/>
      <c r="O9096" s="2">
        <v>88</v>
      </c>
      <c r="P9096" s="2" t="s">
        <v>21</v>
      </c>
    </row>
    <row r="9097" spans="1:16" x14ac:dyDescent="0.25">
      <c r="A9097" s="2" t="s">
        <v>30</v>
      </c>
      <c r="B9097" s="3">
        <v>43265</v>
      </c>
      <c r="C9097" s="2">
        <v>50.27</v>
      </c>
      <c r="D9097" s="2"/>
      <c r="E9097" s="2">
        <v>10.84</v>
      </c>
      <c r="F9097" s="2">
        <v>24.55</v>
      </c>
      <c r="G9097" s="2">
        <v>19.27</v>
      </c>
      <c r="H9097" s="2">
        <v>30.39</v>
      </c>
      <c r="I9097" s="2">
        <v>0.8</v>
      </c>
      <c r="J9097" s="2">
        <v>5.64</v>
      </c>
      <c r="K9097" s="2">
        <v>23.98</v>
      </c>
      <c r="L9097" s="2">
        <v>0.08</v>
      </c>
      <c r="M9097" s="2">
        <v>5.26</v>
      </c>
      <c r="N9097" s="2"/>
      <c r="O9097" s="2">
        <v>91</v>
      </c>
      <c r="P9097" s="2" t="s">
        <v>21</v>
      </c>
    </row>
    <row r="9098" spans="1:16" x14ac:dyDescent="0.25">
      <c r="A9098" s="2" t="s">
        <v>30</v>
      </c>
      <c r="B9098" s="3">
        <v>43266</v>
      </c>
      <c r="C9098" s="2">
        <v>66.88</v>
      </c>
      <c r="D9098" s="2"/>
      <c r="E9098" s="2">
        <v>8.69</v>
      </c>
      <c r="F9098" s="2">
        <v>21.03</v>
      </c>
      <c r="G9098" s="2">
        <v>15.94</v>
      </c>
      <c r="H9098" s="2">
        <v>21.96</v>
      </c>
      <c r="I9098" s="2">
        <v>0.82</v>
      </c>
      <c r="J9098" s="2">
        <v>5.95</v>
      </c>
      <c r="K9098" s="2">
        <v>31.37</v>
      </c>
      <c r="L9098" s="2">
        <v>0.48</v>
      </c>
      <c r="M9098" s="2">
        <v>5.81</v>
      </c>
      <c r="N9098" s="2"/>
      <c r="O9098" s="2">
        <v>97</v>
      </c>
      <c r="P9098" s="2" t="s">
        <v>21</v>
      </c>
    </row>
    <row r="9099" spans="1:16" x14ac:dyDescent="0.25">
      <c r="A9099" s="2" t="s">
        <v>30</v>
      </c>
      <c r="B9099" s="3">
        <v>43267</v>
      </c>
      <c r="C9099" s="2">
        <v>49.62</v>
      </c>
      <c r="D9099" s="2"/>
      <c r="E9099" s="2">
        <v>10.37</v>
      </c>
      <c r="F9099" s="2">
        <v>21.35</v>
      </c>
      <c r="G9099" s="2">
        <v>17.28</v>
      </c>
      <c r="H9099" s="2">
        <v>38.18</v>
      </c>
      <c r="I9099" s="2">
        <v>0.83</v>
      </c>
      <c r="J9099" s="2">
        <v>4.42</v>
      </c>
      <c r="K9099" s="2">
        <v>28.32</v>
      </c>
      <c r="L9099" s="2">
        <v>0</v>
      </c>
      <c r="M9099" s="2">
        <v>4.3600000000000003</v>
      </c>
      <c r="N9099" s="2"/>
      <c r="O9099" s="2">
        <v>114</v>
      </c>
      <c r="P9099" s="2" t="s">
        <v>20</v>
      </c>
    </row>
    <row r="9100" spans="1:16" x14ac:dyDescent="0.25">
      <c r="A9100" s="2" t="s">
        <v>30</v>
      </c>
      <c r="B9100" s="3">
        <v>43268</v>
      </c>
      <c r="C9100" s="2">
        <v>59.7</v>
      </c>
      <c r="D9100" s="2"/>
      <c r="E9100" s="2">
        <v>13.14</v>
      </c>
      <c r="F9100" s="2">
        <v>23.76</v>
      </c>
      <c r="G9100" s="2">
        <v>20.48</v>
      </c>
      <c r="H9100" s="2">
        <v>19.59</v>
      </c>
      <c r="I9100" s="2">
        <v>0.78</v>
      </c>
      <c r="J9100" s="2">
        <v>4.97</v>
      </c>
      <c r="K9100" s="2">
        <v>32.729999999999997</v>
      </c>
      <c r="L9100" s="2">
        <v>0</v>
      </c>
      <c r="M9100" s="2">
        <v>0.4</v>
      </c>
      <c r="N9100" s="2"/>
      <c r="O9100" s="2">
        <v>86</v>
      </c>
      <c r="P9100" s="2" t="s">
        <v>21</v>
      </c>
    </row>
    <row r="9101" spans="1:16" x14ac:dyDescent="0.25">
      <c r="A9101" s="2" t="s">
        <v>30</v>
      </c>
      <c r="B9101" s="3">
        <v>43269</v>
      </c>
      <c r="C9101" s="2">
        <v>48.19</v>
      </c>
      <c r="D9101" s="2"/>
      <c r="E9101" s="2">
        <v>11.84</v>
      </c>
      <c r="F9101" s="2">
        <v>23.43</v>
      </c>
      <c r="G9101" s="2">
        <v>19.420000000000002</v>
      </c>
      <c r="H9101" s="2">
        <v>21.13</v>
      </c>
      <c r="I9101" s="2">
        <v>0.78</v>
      </c>
      <c r="J9101" s="2">
        <v>6.27</v>
      </c>
      <c r="K9101" s="2">
        <v>29.86</v>
      </c>
      <c r="L9101" s="2">
        <v>0</v>
      </c>
      <c r="M9101" s="2">
        <v>2.6</v>
      </c>
      <c r="N9101" s="2"/>
      <c r="O9101" s="2">
        <v>99</v>
      </c>
      <c r="P9101" s="2" t="s">
        <v>21</v>
      </c>
    </row>
    <row r="9102" spans="1:16" x14ac:dyDescent="0.25">
      <c r="A9102" s="2" t="s">
        <v>30</v>
      </c>
      <c r="B9102" s="3">
        <v>43270</v>
      </c>
      <c r="C9102" s="2">
        <v>52.41</v>
      </c>
      <c r="D9102" s="2"/>
      <c r="E9102" s="2">
        <v>8.25</v>
      </c>
      <c r="F9102" s="2">
        <v>20.36</v>
      </c>
      <c r="G9102" s="2">
        <v>15.28</v>
      </c>
      <c r="H9102" s="2">
        <v>38.81</v>
      </c>
      <c r="I9102" s="2">
        <v>0.81</v>
      </c>
      <c r="J9102" s="2">
        <v>6.21</v>
      </c>
      <c r="K9102" s="2">
        <v>25.66</v>
      </c>
      <c r="L9102" s="2">
        <v>0</v>
      </c>
      <c r="M9102" s="2">
        <v>2.95</v>
      </c>
      <c r="N9102" s="2"/>
      <c r="O9102" s="2">
        <v>90</v>
      </c>
      <c r="P9102" s="2" t="s">
        <v>21</v>
      </c>
    </row>
    <row r="9103" spans="1:16" x14ac:dyDescent="0.25">
      <c r="A9103" s="2" t="s">
        <v>30</v>
      </c>
      <c r="B9103" s="3">
        <v>43271</v>
      </c>
      <c r="C9103" s="2">
        <v>57.34</v>
      </c>
      <c r="D9103" s="2"/>
      <c r="E9103" s="2">
        <v>14.47</v>
      </c>
      <c r="F9103" s="2">
        <v>26.73</v>
      </c>
      <c r="G9103" s="2">
        <v>22.85</v>
      </c>
      <c r="H9103" s="2">
        <v>31.04</v>
      </c>
      <c r="I9103" s="2">
        <v>0.79</v>
      </c>
      <c r="J9103" s="2">
        <v>5.71</v>
      </c>
      <c r="K9103" s="2">
        <v>15.15</v>
      </c>
      <c r="L9103" s="2">
        <v>0.01</v>
      </c>
      <c r="M9103" s="2">
        <v>3.21</v>
      </c>
      <c r="N9103" s="2"/>
      <c r="O9103" s="2">
        <v>104</v>
      </c>
      <c r="P9103" s="2" t="s">
        <v>20</v>
      </c>
    </row>
    <row r="9104" spans="1:16" x14ac:dyDescent="0.25">
      <c r="A9104" s="2" t="s">
        <v>30</v>
      </c>
      <c r="B9104" s="3">
        <v>43272</v>
      </c>
      <c r="C9104" s="2">
        <v>60.06</v>
      </c>
      <c r="D9104" s="2"/>
      <c r="E9104" s="2">
        <v>8.0399999999999991</v>
      </c>
      <c r="F9104" s="2">
        <v>20.059999999999999</v>
      </c>
      <c r="G9104" s="2">
        <v>14.97</v>
      </c>
      <c r="H9104" s="2">
        <v>32.22</v>
      </c>
      <c r="I9104" s="2">
        <v>0.8</v>
      </c>
      <c r="J9104" s="2">
        <v>5.9</v>
      </c>
      <c r="K9104" s="2">
        <v>25.05</v>
      </c>
      <c r="L9104" s="2">
        <v>0</v>
      </c>
      <c r="M9104" s="2">
        <v>4.43</v>
      </c>
      <c r="N9104" s="2"/>
      <c r="O9104" s="2">
        <v>107</v>
      </c>
      <c r="P9104" s="2" t="s">
        <v>20</v>
      </c>
    </row>
    <row r="9105" spans="1:16" x14ac:dyDescent="0.25">
      <c r="A9105" s="2" t="s">
        <v>30</v>
      </c>
      <c r="B9105" s="3">
        <v>43273</v>
      </c>
      <c r="C9105" s="2">
        <v>57.98</v>
      </c>
      <c r="D9105" s="2"/>
      <c r="E9105" s="2">
        <v>7.82</v>
      </c>
      <c r="F9105" s="2">
        <v>20.51</v>
      </c>
      <c r="G9105" s="2">
        <v>15.03</v>
      </c>
      <c r="H9105" s="2">
        <v>37.83</v>
      </c>
      <c r="I9105" s="2">
        <v>0.79</v>
      </c>
      <c r="J9105" s="2">
        <v>5.65</v>
      </c>
      <c r="K9105" s="2">
        <v>27.11</v>
      </c>
      <c r="L9105" s="2">
        <v>0</v>
      </c>
      <c r="M9105" s="2">
        <v>4.83</v>
      </c>
      <c r="N9105" s="2"/>
      <c r="O9105" s="2">
        <v>107</v>
      </c>
      <c r="P9105" s="2" t="s">
        <v>20</v>
      </c>
    </row>
    <row r="9106" spans="1:16" x14ac:dyDescent="0.25">
      <c r="A9106" s="2" t="s">
        <v>30</v>
      </c>
      <c r="B9106" s="3">
        <v>43274</v>
      </c>
      <c r="C9106" s="2">
        <v>61.21</v>
      </c>
      <c r="D9106" s="2"/>
      <c r="E9106" s="2">
        <v>9.42</v>
      </c>
      <c r="F9106" s="2">
        <v>21.55</v>
      </c>
      <c r="G9106" s="2">
        <v>16.64</v>
      </c>
      <c r="H9106" s="2">
        <v>43.98</v>
      </c>
      <c r="I9106" s="2">
        <v>0.79</v>
      </c>
      <c r="J9106" s="2">
        <v>4.8499999999999996</v>
      </c>
      <c r="K9106" s="2">
        <v>31.31</v>
      </c>
      <c r="L9106" s="2">
        <v>0.09</v>
      </c>
      <c r="M9106" s="2">
        <v>3.08</v>
      </c>
      <c r="N9106" s="2"/>
      <c r="O9106" s="2">
        <v>102</v>
      </c>
      <c r="P9106" s="2" t="s">
        <v>20</v>
      </c>
    </row>
    <row r="9107" spans="1:16" x14ac:dyDescent="0.25">
      <c r="A9107" s="2" t="s">
        <v>30</v>
      </c>
      <c r="B9107" s="3">
        <v>43275</v>
      </c>
      <c r="C9107" s="2">
        <v>55.1</v>
      </c>
      <c r="D9107" s="2"/>
      <c r="E9107" s="2">
        <v>7.89</v>
      </c>
      <c r="F9107" s="2">
        <v>19.88</v>
      </c>
      <c r="G9107" s="2">
        <v>14.78</v>
      </c>
      <c r="H9107" s="2">
        <v>52.01</v>
      </c>
      <c r="I9107" s="2">
        <v>0.81</v>
      </c>
      <c r="J9107" s="2">
        <v>5.48</v>
      </c>
      <c r="K9107" s="2">
        <v>31.74</v>
      </c>
      <c r="L9107" s="2">
        <v>0</v>
      </c>
      <c r="M9107" s="2">
        <v>1.19</v>
      </c>
      <c r="N9107" s="2"/>
      <c r="O9107" s="2">
        <v>109</v>
      </c>
      <c r="P9107" s="2" t="s">
        <v>20</v>
      </c>
    </row>
    <row r="9108" spans="1:16" x14ac:dyDescent="0.25">
      <c r="A9108" s="2" t="s">
        <v>30</v>
      </c>
      <c r="B9108" s="3">
        <v>43276</v>
      </c>
      <c r="C9108" s="2">
        <v>61.59</v>
      </c>
      <c r="D9108" s="2"/>
      <c r="E9108" s="2">
        <v>7.9</v>
      </c>
      <c r="F9108" s="2">
        <v>21.68</v>
      </c>
      <c r="G9108" s="2">
        <v>15.69</v>
      </c>
      <c r="H9108" s="2">
        <v>26.04</v>
      </c>
      <c r="I9108" s="2">
        <v>0.8</v>
      </c>
      <c r="J9108" s="2">
        <v>6.06</v>
      </c>
      <c r="K9108" s="2">
        <v>27.59</v>
      </c>
      <c r="L9108" s="2">
        <v>0</v>
      </c>
      <c r="M9108" s="2">
        <v>3.87</v>
      </c>
      <c r="N9108" s="2"/>
      <c r="O9108" s="2">
        <v>101</v>
      </c>
      <c r="P9108" s="2" t="s">
        <v>20</v>
      </c>
    </row>
    <row r="9109" spans="1:16" x14ac:dyDescent="0.25">
      <c r="A9109" s="2" t="s">
        <v>30</v>
      </c>
      <c r="B9109" s="3">
        <v>43277</v>
      </c>
      <c r="C9109" s="2">
        <v>61.34</v>
      </c>
      <c r="D9109" s="2"/>
      <c r="E9109" s="2">
        <v>7.61</v>
      </c>
      <c r="F9109" s="2">
        <v>21.88</v>
      </c>
      <c r="G9109" s="2">
        <v>15.56</v>
      </c>
      <c r="H9109" s="2">
        <v>25.85</v>
      </c>
      <c r="I9109" s="2">
        <v>0.8</v>
      </c>
      <c r="J9109" s="2">
        <v>5.28</v>
      </c>
      <c r="K9109" s="2">
        <v>31.3</v>
      </c>
      <c r="L9109" s="2">
        <v>0</v>
      </c>
      <c r="M9109" s="2">
        <v>4.05</v>
      </c>
      <c r="N9109" s="2"/>
      <c r="O9109" s="2">
        <v>112</v>
      </c>
      <c r="P9109" s="2" t="s">
        <v>20</v>
      </c>
    </row>
    <row r="9110" spans="1:16" x14ac:dyDescent="0.25">
      <c r="A9110" s="2" t="s">
        <v>30</v>
      </c>
      <c r="B9110" s="3">
        <v>43278</v>
      </c>
      <c r="C9110" s="2">
        <v>76.53</v>
      </c>
      <c r="D9110" s="2"/>
      <c r="E9110" s="2">
        <v>7.73</v>
      </c>
      <c r="F9110" s="2">
        <v>20.83</v>
      </c>
      <c r="G9110" s="2">
        <v>15.13</v>
      </c>
      <c r="H9110" s="2">
        <v>36.119999999999997</v>
      </c>
      <c r="I9110" s="2">
        <v>0.81</v>
      </c>
      <c r="J9110" s="2">
        <v>5.84</v>
      </c>
      <c r="K9110" s="2">
        <v>25.83</v>
      </c>
      <c r="L9110" s="2">
        <v>0</v>
      </c>
      <c r="M9110" s="2">
        <v>4.17</v>
      </c>
      <c r="N9110" s="2"/>
      <c r="O9110" s="2">
        <v>133</v>
      </c>
      <c r="P9110" s="2" t="s">
        <v>20</v>
      </c>
    </row>
    <row r="9111" spans="1:16" x14ac:dyDescent="0.25">
      <c r="A9111" s="2" t="s">
        <v>30</v>
      </c>
      <c r="B9111" s="3">
        <v>43279</v>
      </c>
      <c r="C9111" s="2">
        <v>54.64</v>
      </c>
      <c r="D9111" s="2"/>
      <c r="E9111" s="2">
        <v>7.63</v>
      </c>
      <c r="F9111" s="2">
        <v>20.9</v>
      </c>
      <c r="G9111" s="2">
        <v>15.09</v>
      </c>
      <c r="H9111" s="2">
        <v>21.69</v>
      </c>
      <c r="I9111" s="2">
        <v>0.81</v>
      </c>
      <c r="J9111" s="2">
        <v>5.57</v>
      </c>
      <c r="K9111" s="2">
        <v>29.89</v>
      </c>
      <c r="L9111" s="2">
        <v>0</v>
      </c>
      <c r="M9111" s="2">
        <v>5.96</v>
      </c>
      <c r="N9111" s="2"/>
      <c r="O9111" s="2">
        <v>127</v>
      </c>
      <c r="P9111" s="2" t="s">
        <v>20</v>
      </c>
    </row>
    <row r="9112" spans="1:16" x14ac:dyDescent="0.25">
      <c r="A9112" s="2" t="s">
        <v>30</v>
      </c>
      <c r="B9112" s="3">
        <v>43280</v>
      </c>
      <c r="C9112" s="2">
        <v>57.46</v>
      </c>
      <c r="D9112" s="2"/>
      <c r="E9112" s="2">
        <v>7.87</v>
      </c>
      <c r="F9112" s="2">
        <v>21.91</v>
      </c>
      <c r="G9112" s="2">
        <v>15.77</v>
      </c>
      <c r="H9112" s="2">
        <v>40.020000000000003</v>
      </c>
      <c r="I9112" s="2">
        <v>0.81</v>
      </c>
      <c r="J9112" s="2">
        <v>5.21</v>
      </c>
      <c r="K9112" s="2">
        <v>30.33</v>
      </c>
      <c r="L9112" s="2">
        <v>0</v>
      </c>
      <c r="M9112" s="2">
        <v>7.68</v>
      </c>
      <c r="N9112" s="2"/>
      <c r="O9112" s="2">
        <v>98</v>
      </c>
      <c r="P9112" s="2" t="s">
        <v>21</v>
      </c>
    </row>
    <row r="9113" spans="1:16" x14ac:dyDescent="0.25">
      <c r="A9113" s="2" t="s">
        <v>30</v>
      </c>
      <c r="B9113" s="3">
        <v>43281</v>
      </c>
      <c r="C9113" s="2">
        <v>81.3</v>
      </c>
      <c r="D9113" s="2"/>
      <c r="E9113" s="2">
        <v>7.25</v>
      </c>
      <c r="F9113" s="2">
        <v>20.79</v>
      </c>
      <c r="G9113" s="2">
        <v>14.75</v>
      </c>
      <c r="H9113" s="2">
        <v>14.13</v>
      </c>
      <c r="I9113" s="2">
        <v>0.78</v>
      </c>
      <c r="J9113" s="2">
        <v>6.16</v>
      </c>
      <c r="K9113" s="2">
        <v>40.22</v>
      </c>
      <c r="L9113" s="2">
        <v>0</v>
      </c>
      <c r="M9113" s="2">
        <v>7.02</v>
      </c>
      <c r="N9113" s="2"/>
      <c r="O9113" s="2">
        <v>135</v>
      </c>
      <c r="P9113" s="2" t="s">
        <v>20</v>
      </c>
    </row>
    <row r="9114" spans="1:16" x14ac:dyDescent="0.25">
      <c r="A9114" s="2" t="s">
        <v>30</v>
      </c>
      <c r="B9114" s="3">
        <v>43282</v>
      </c>
      <c r="C9114" s="2">
        <v>68.11</v>
      </c>
      <c r="D9114" s="2"/>
      <c r="E9114" s="2">
        <v>7.1</v>
      </c>
      <c r="F9114" s="2">
        <v>19.07</v>
      </c>
      <c r="G9114" s="2">
        <v>13.8</v>
      </c>
      <c r="H9114" s="2">
        <v>33.380000000000003</v>
      </c>
      <c r="I9114" s="2">
        <v>0.79</v>
      </c>
      <c r="J9114" s="2">
        <v>5.51</v>
      </c>
      <c r="K9114" s="2">
        <v>35.33</v>
      </c>
      <c r="L9114" s="2">
        <v>0</v>
      </c>
      <c r="M9114" s="2">
        <v>1.37</v>
      </c>
      <c r="N9114" s="2"/>
      <c r="O9114" s="2">
        <v>150</v>
      </c>
      <c r="P9114" s="2" t="s">
        <v>20</v>
      </c>
    </row>
    <row r="9115" spans="1:16" x14ac:dyDescent="0.25">
      <c r="A9115" s="2" t="s">
        <v>30</v>
      </c>
      <c r="B9115" s="3">
        <v>43283</v>
      </c>
      <c r="C9115" s="2">
        <v>87.21</v>
      </c>
      <c r="D9115" s="2"/>
      <c r="E9115" s="2">
        <v>7.32</v>
      </c>
      <c r="F9115" s="2">
        <v>19.61</v>
      </c>
      <c r="G9115" s="2">
        <v>14.25</v>
      </c>
      <c r="H9115" s="2">
        <v>28.95</v>
      </c>
      <c r="I9115" s="2">
        <v>0.87</v>
      </c>
      <c r="J9115" s="2">
        <v>6.51</v>
      </c>
      <c r="K9115" s="2">
        <v>36.67</v>
      </c>
      <c r="L9115" s="2">
        <v>0</v>
      </c>
      <c r="M9115" s="2">
        <v>3.87</v>
      </c>
      <c r="N9115" s="2"/>
      <c r="O9115" s="2">
        <v>150</v>
      </c>
      <c r="P9115" s="2" t="s">
        <v>20</v>
      </c>
    </row>
    <row r="9116" spans="1:16" x14ac:dyDescent="0.25">
      <c r="A9116" s="2" t="s">
        <v>30</v>
      </c>
      <c r="B9116" s="3">
        <v>43284</v>
      </c>
      <c r="C9116" s="2">
        <v>54.36</v>
      </c>
      <c r="D9116" s="2"/>
      <c r="E9116" s="2">
        <v>7.04</v>
      </c>
      <c r="F9116" s="2">
        <v>18.16</v>
      </c>
      <c r="G9116" s="2">
        <v>13.28</v>
      </c>
      <c r="H9116" s="2">
        <v>43.75</v>
      </c>
      <c r="I9116" s="2">
        <v>0.88</v>
      </c>
      <c r="J9116" s="2">
        <v>5.53</v>
      </c>
      <c r="K9116" s="2">
        <v>25.71</v>
      </c>
      <c r="L9116" s="2">
        <v>0</v>
      </c>
      <c r="M9116" s="2">
        <v>3.19</v>
      </c>
      <c r="N9116" s="2"/>
      <c r="O9116" s="2">
        <v>159</v>
      </c>
      <c r="P9116" s="2" t="s">
        <v>20</v>
      </c>
    </row>
    <row r="9117" spans="1:16" x14ac:dyDescent="0.25">
      <c r="A9117" s="2" t="s">
        <v>30</v>
      </c>
      <c r="B9117" s="3">
        <v>43285</v>
      </c>
      <c r="C9117" s="2">
        <v>53.97</v>
      </c>
      <c r="D9117" s="2"/>
      <c r="E9117" s="2">
        <v>7.05</v>
      </c>
      <c r="F9117" s="2">
        <v>19.43</v>
      </c>
      <c r="G9117" s="2">
        <v>13.93</v>
      </c>
      <c r="H9117" s="2">
        <v>50.44</v>
      </c>
      <c r="I9117" s="2">
        <v>0.86</v>
      </c>
      <c r="J9117" s="2">
        <v>5.74</v>
      </c>
      <c r="K9117" s="2">
        <v>23.34</v>
      </c>
      <c r="L9117" s="2">
        <v>0</v>
      </c>
      <c r="M9117" s="2">
        <v>1.74</v>
      </c>
      <c r="N9117" s="2"/>
      <c r="O9117" s="2">
        <v>93</v>
      </c>
      <c r="P9117" s="2" t="s">
        <v>21</v>
      </c>
    </row>
    <row r="9118" spans="1:16" x14ac:dyDescent="0.25">
      <c r="A9118" s="2" t="s">
        <v>30</v>
      </c>
      <c r="B9118" s="3">
        <v>43286</v>
      </c>
      <c r="C9118" s="2">
        <v>55.84</v>
      </c>
      <c r="D9118" s="2"/>
      <c r="E9118" s="2">
        <v>9.19</v>
      </c>
      <c r="F9118" s="2">
        <v>21.43</v>
      </c>
      <c r="G9118" s="2">
        <v>16.190000000000001</v>
      </c>
      <c r="H9118" s="2">
        <v>26.72</v>
      </c>
      <c r="I9118" s="2">
        <v>0.84</v>
      </c>
      <c r="J9118" s="2">
        <v>5.91</v>
      </c>
      <c r="K9118" s="2">
        <v>18.21</v>
      </c>
      <c r="L9118" s="2">
        <v>0.48</v>
      </c>
      <c r="M9118" s="2">
        <v>0.82</v>
      </c>
      <c r="N9118" s="2"/>
      <c r="O9118" s="2">
        <v>97</v>
      </c>
      <c r="P9118" s="2" t="s">
        <v>21</v>
      </c>
    </row>
    <row r="9119" spans="1:16" x14ac:dyDescent="0.25">
      <c r="A9119" s="2" t="s">
        <v>30</v>
      </c>
      <c r="B9119" s="3">
        <v>43287</v>
      </c>
      <c r="C9119" s="2">
        <v>78.459999999999994</v>
      </c>
      <c r="D9119" s="2"/>
      <c r="E9119" s="2">
        <v>10.65</v>
      </c>
      <c r="F9119" s="2">
        <v>23.44</v>
      </c>
      <c r="G9119" s="2">
        <v>18.399999999999999</v>
      </c>
      <c r="H9119" s="2">
        <v>47.54</v>
      </c>
      <c r="I9119" s="2">
        <v>0.9</v>
      </c>
      <c r="J9119" s="2">
        <v>5.73</v>
      </c>
      <c r="K9119" s="2">
        <v>13.72</v>
      </c>
      <c r="L9119" s="2">
        <v>1.4</v>
      </c>
      <c r="M9119" s="2">
        <v>2.29</v>
      </c>
      <c r="N9119" s="2"/>
      <c r="O9119" s="2">
        <v>128</v>
      </c>
      <c r="P9119" s="2" t="s">
        <v>20</v>
      </c>
    </row>
    <row r="9120" spans="1:16" x14ac:dyDescent="0.25">
      <c r="A9120" s="2" t="s">
        <v>30</v>
      </c>
      <c r="B9120" s="3">
        <v>43288</v>
      </c>
      <c r="C9120" s="2">
        <v>54.32</v>
      </c>
      <c r="D9120" s="2"/>
      <c r="E9120" s="2">
        <v>15.47</v>
      </c>
      <c r="F9120" s="2">
        <v>24.81</v>
      </c>
      <c r="G9120" s="2">
        <v>22.4</v>
      </c>
      <c r="H9120" s="2">
        <v>19</v>
      </c>
      <c r="I9120" s="2">
        <v>0.84</v>
      </c>
      <c r="J9120" s="2">
        <v>4.83</v>
      </c>
      <c r="K9120" s="2">
        <v>16.05</v>
      </c>
      <c r="L9120" s="2">
        <v>0.65</v>
      </c>
      <c r="M9120" s="2">
        <v>1.64</v>
      </c>
      <c r="N9120" s="2"/>
      <c r="O9120" s="2">
        <v>135</v>
      </c>
      <c r="P9120" s="2" t="s">
        <v>20</v>
      </c>
    </row>
    <row r="9121" spans="1:16" x14ac:dyDescent="0.25">
      <c r="A9121" s="2" t="s">
        <v>30</v>
      </c>
      <c r="B9121" s="3">
        <v>43289</v>
      </c>
      <c r="C9121" s="2">
        <v>53.66</v>
      </c>
      <c r="D9121" s="2"/>
      <c r="E9121" s="2">
        <v>8.65</v>
      </c>
      <c r="F9121" s="2">
        <v>20.86</v>
      </c>
      <c r="G9121" s="2">
        <v>15.81</v>
      </c>
      <c r="H9121" s="2">
        <v>59.16</v>
      </c>
      <c r="I9121" s="2">
        <v>0.83</v>
      </c>
      <c r="J9121" s="2">
        <v>6.22</v>
      </c>
      <c r="K9121" s="2">
        <v>23.4</v>
      </c>
      <c r="L9121" s="2">
        <v>0</v>
      </c>
      <c r="M9121" s="2">
        <v>1.19</v>
      </c>
      <c r="N9121" s="2"/>
      <c r="O9121" s="2">
        <v>80</v>
      </c>
      <c r="P9121" s="2" t="s">
        <v>21</v>
      </c>
    </row>
    <row r="9122" spans="1:16" x14ac:dyDescent="0.25">
      <c r="A9122" s="2" t="s">
        <v>30</v>
      </c>
      <c r="B9122" s="3">
        <v>43290</v>
      </c>
      <c r="C9122" s="2">
        <v>62.38</v>
      </c>
      <c r="D9122" s="2"/>
      <c r="E9122" s="2">
        <v>6.89</v>
      </c>
      <c r="F9122" s="2">
        <v>19.03</v>
      </c>
      <c r="G9122" s="2">
        <v>13.61</v>
      </c>
      <c r="H9122" s="2">
        <v>67.319999999999993</v>
      </c>
      <c r="I9122" s="2">
        <v>0.78</v>
      </c>
      <c r="J9122" s="2">
        <v>5.42</v>
      </c>
      <c r="K9122" s="2">
        <v>19.440000000000001</v>
      </c>
      <c r="L9122" s="2">
        <v>0</v>
      </c>
      <c r="M9122" s="2">
        <v>1.44</v>
      </c>
      <c r="N9122" s="2"/>
      <c r="O9122" s="2">
        <v>106</v>
      </c>
      <c r="P9122" s="2" t="s">
        <v>20</v>
      </c>
    </row>
    <row r="9123" spans="1:16" x14ac:dyDescent="0.25">
      <c r="A9123" s="2" t="s">
        <v>30</v>
      </c>
      <c r="B9123" s="3">
        <v>43291</v>
      </c>
      <c r="C9123" s="2">
        <v>56.32</v>
      </c>
      <c r="D9123" s="2"/>
      <c r="E9123" s="2">
        <v>7.12</v>
      </c>
      <c r="F9123" s="2">
        <v>19.54</v>
      </c>
      <c r="G9123" s="2">
        <v>14.04</v>
      </c>
      <c r="H9123" s="2">
        <v>57.23</v>
      </c>
      <c r="I9123" s="2">
        <v>0.82</v>
      </c>
      <c r="J9123" s="2">
        <v>5.36</v>
      </c>
      <c r="K9123" s="2">
        <v>17.079999999999998</v>
      </c>
      <c r="L9123" s="2">
        <v>0</v>
      </c>
      <c r="M9123" s="2">
        <v>1.63</v>
      </c>
      <c r="N9123" s="2"/>
      <c r="O9123" s="2">
        <v>103</v>
      </c>
      <c r="P9123" s="2" t="s">
        <v>20</v>
      </c>
    </row>
    <row r="9124" spans="1:16" x14ac:dyDescent="0.25">
      <c r="A9124" s="2" t="s">
        <v>30</v>
      </c>
      <c r="B9124" s="3">
        <v>43292</v>
      </c>
      <c r="C9124" s="2">
        <v>49.15</v>
      </c>
      <c r="D9124" s="2"/>
      <c r="E9124" s="2">
        <v>6.95</v>
      </c>
      <c r="F9124" s="2">
        <v>19.78</v>
      </c>
      <c r="G9124" s="2">
        <v>14.02</v>
      </c>
      <c r="H9124" s="2">
        <v>67.81</v>
      </c>
      <c r="I9124" s="2">
        <v>0.77</v>
      </c>
      <c r="J9124" s="2">
        <v>6.56</v>
      </c>
      <c r="K9124" s="2">
        <v>13.87</v>
      </c>
      <c r="L9124" s="2">
        <v>0</v>
      </c>
      <c r="M9124" s="2">
        <v>1.78</v>
      </c>
      <c r="N9124" s="2"/>
      <c r="O9124" s="2">
        <v>97</v>
      </c>
      <c r="P9124" s="2" t="s">
        <v>21</v>
      </c>
    </row>
    <row r="9125" spans="1:16" x14ac:dyDescent="0.25">
      <c r="A9125" s="2" t="s">
        <v>30</v>
      </c>
      <c r="B9125" s="3">
        <v>43293</v>
      </c>
      <c r="C9125" s="2">
        <v>44.79</v>
      </c>
      <c r="D9125" s="2"/>
      <c r="E9125" s="2">
        <v>7.26</v>
      </c>
      <c r="F9125" s="2">
        <v>19.71</v>
      </c>
      <c r="G9125" s="2">
        <v>14.22</v>
      </c>
      <c r="H9125" s="2">
        <v>51.13</v>
      </c>
      <c r="I9125" s="2">
        <v>0.8</v>
      </c>
      <c r="J9125" s="2">
        <v>6.04</v>
      </c>
      <c r="K9125" s="2">
        <v>11.27</v>
      </c>
      <c r="L9125" s="2">
        <v>0</v>
      </c>
      <c r="M9125" s="2">
        <v>1.94</v>
      </c>
      <c r="N9125" s="2"/>
      <c r="O9125" s="2">
        <v>77</v>
      </c>
      <c r="P9125" s="2" t="s">
        <v>21</v>
      </c>
    </row>
    <row r="9126" spans="1:16" x14ac:dyDescent="0.25">
      <c r="A9126" s="2" t="s">
        <v>30</v>
      </c>
      <c r="B9126" s="3">
        <v>43294</v>
      </c>
      <c r="C9126" s="2">
        <v>45.82</v>
      </c>
      <c r="D9126" s="2"/>
      <c r="E9126" s="2">
        <v>11.07</v>
      </c>
      <c r="F9126" s="2">
        <v>23.06</v>
      </c>
      <c r="G9126" s="2">
        <v>18.649999999999999</v>
      </c>
      <c r="H9126" s="2">
        <v>53.15</v>
      </c>
      <c r="I9126" s="2">
        <v>0.77</v>
      </c>
      <c r="J9126" s="2">
        <v>5.81</v>
      </c>
      <c r="K9126" s="2">
        <v>13.4</v>
      </c>
      <c r="L9126" s="2">
        <v>0</v>
      </c>
      <c r="M9126" s="2">
        <v>2.48</v>
      </c>
      <c r="N9126" s="2"/>
      <c r="O9126" s="2">
        <v>84</v>
      </c>
      <c r="P9126" s="2" t="s">
        <v>21</v>
      </c>
    </row>
    <row r="9127" spans="1:16" x14ac:dyDescent="0.25">
      <c r="A9127" s="2" t="s">
        <v>30</v>
      </c>
      <c r="B9127" s="3">
        <v>43295</v>
      </c>
      <c r="C9127" s="2">
        <v>47.78</v>
      </c>
      <c r="D9127" s="2"/>
      <c r="E9127" s="2">
        <v>7.81</v>
      </c>
      <c r="F9127" s="2">
        <v>20.11</v>
      </c>
      <c r="G9127" s="2">
        <v>14.77</v>
      </c>
      <c r="H9127" s="2">
        <v>68.040000000000006</v>
      </c>
      <c r="I9127" s="2">
        <v>0.78</v>
      </c>
      <c r="J9127" s="2">
        <v>4.79</v>
      </c>
      <c r="K9127" s="2">
        <v>15.14</v>
      </c>
      <c r="L9127" s="2">
        <v>0</v>
      </c>
      <c r="M9127" s="2">
        <v>2.48</v>
      </c>
      <c r="N9127" s="2"/>
      <c r="O9127" s="2">
        <v>76</v>
      </c>
      <c r="P9127" s="2" t="s">
        <v>21</v>
      </c>
    </row>
    <row r="9128" spans="1:16" x14ac:dyDescent="0.25">
      <c r="A9128" s="2" t="s">
        <v>30</v>
      </c>
      <c r="B9128" s="3">
        <v>43296</v>
      </c>
      <c r="C9128" s="2">
        <v>50.76</v>
      </c>
      <c r="D9128" s="2"/>
      <c r="E9128" s="2">
        <v>7.11</v>
      </c>
      <c r="F9128" s="2">
        <v>19.190000000000001</v>
      </c>
      <c r="G9128" s="2">
        <v>13.9</v>
      </c>
      <c r="H9128" s="2">
        <v>62.6</v>
      </c>
      <c r="I9128" s="2">
        <v>0.78</v>
      </c>
      <c r="J9128" s="2">
        <v>5.74</v>
      </c>
      <c r="K9128" s="2">
        <v>15.06</v>
      </c>
      <c r="L9128" s="2">
        <v>0</v>
      </c>
      <c r="M9128" s="2">
        <v>1.31</v>
      </c>
      <c r="N9128" s="2"/>
      <c r="O9128" s="2">
        <v>92</v>
      </c>
      <c r="P9128" s="2" t="s">
        <v>21</v>
      </c>
    </row>
    <row r="9129" spans="1:16" x14ac:dyDescent="0.25">
      <c r="A9129" s="2" t="s">
        <v>30</v>
      </c>
      <c r="B9129" s="3">
        <v>43297</v>
      </c>
      <c r="C9129" s="2">
        <v>43</v>
      </c>
      <c r="D9129" s="2"/>
      <c r="E9129" s="2">
        <v>7.09</v>
      </c>
      <c r="F9129" s="2">
        <v>18.5</v>
      </c>
      <c r="G9129" s="2">
        <v>10.15</v>
      </c>
      <c r="H9129" s="2">
        <v>63.57</v>
      </c>
      <c r="I9129" s="2">
        <v>0.73</v>
      </c>
      <c r="J9129" s="2">
        <v>5.79</v>
      </c>
      <c r="K9129" s="2">
        <v>16.12</v>
      </c>
      <c r="L9129" s="2">
        <v>0</v>
      </c>
      <c r="M9129" s="2">
        <v>2.72</v>
      </c>
      <c r="N9129" s="2"/>
      <c r="O9129" s="2">
        <v>79</v>
      </c>
      <c r="P9129" s="2" t="s">
        <v>21</v>
      </c>
    </row>
    <row r="9130" spans="1:16" x14ac:dyDescent="0.25">
      <c r="A9130" s="2" t="s">
        <v>30</v>
      </c>
      <c r="B9130" s="3">
        <v>43298</v>
      </c>
      <c r="C9130" s="2">
        <v>37.08</v>
      </c>
      <c r="D9130" s="2"/>
      <c r="E9130" s="2">
        <v>8.8800000000000008</v>
      </c>
      <c r="F9130" s="2">
        <v>21.86</v>
      </c>
      <c r="G9130" s="2">
        <v>12.63</v>
      </c>
      <c r="H9130" s="2">
        <v>60.52</v>
      </c>
      <c r="I9130" s="2">
        <v>0.85</v>
      </c>
      <c r="J9130" s="2">
        <v>7.06</v>
      </c>
      <c r="K9130" s="2">
        <v>20.239999999999998</v>
      </c>
      <c r="L9130" s="2">
        <v>0</v>
      </c>
      <c r="M9130" s="2">
        <v>2.94</v>
      </c>
      <c r="N9130" s="2"/>
      <c r="O9130" s="2">
        <v>66</v>
      </c>
      <c r="P9130" s="2" t="s">
        <v>21</v>
      </c>
    </row>
    <row r="9131" spans="1:16" x14ac:dyDescent="0.25">
      <c r="A9131" s="2" t="s">
        <v>30</v>
      </c>
      <c r="B9131" s="3">
        <v>43299</v>
      </c>
      <c r="C9131" s="2">
        <v>41.77</v>
      </c>
      <c r="D9131" s="2"/>
      <c r="E9131" s="2">
        <v>9.6</v>
      </c>
      <c r="F9131" s="2">
        <v>21.3</v>
      </c>
      <c r="G9131" s="2">
        <v>16.760000000000002</v>
      </c>
      <c r="H9131" s="2">
        <v>51.1</v>
      </c>
      <c r="I9131" s="2">
        <v>0.82</v>
      </c>
      <c r="J9131" s="2">
        <v>11.13</v>
      </c>
      <c r="K9131" s="2">
        <v>22.81</v>
      </c>
      <c r="L9131" s="2">
        <v>0</v>
      </c>
      <c r="M9131" s="2">
        <v>2.7</v>
      </c>
      <c r="N9131" s="2"/>
      <c r="O9131" s="2">
        <v>69</v>
      </c>
      <c r="P9131" s="2" t="s">
        <v>21</v>
      </c>
    </row>
    <row r="9132" spans="1:16" x14ac:dyDescent="0.25">
      <c r="A9132" s="2" t="s">
        <v>30</v>
      </c>
      <c r="B9132" s="3">
        <v>43300</v>
      </c>
      <c r="C9132" s="2">
        <v>47.86</v>
      </c>
      <c r="D9132" s="2"/>
      <c r="E9132" s="2">
        <v>9.4600000000000009</v>
      </c>
      <c r="F9132" s="2">
        <v>20.18</v>
      </c>
      <c r="G9132" s="2">
        <v>16.09</v>
      </c>
      <c r="H9132" s="2">
        <v>58.85</v>
      </c>
      <c r="I9132" s="2">
        <v>0.81</v>
      </c>
      <c r="J9132" s="2">
        <v>7.33</v>
      </c>
      <c r="K9132" s="2">
        <v>16.079999999999998</v>
      </c>
      <c r="L9132" s="2">
        <v>0</v>
      </c>
      <c r="M9132" s="2">
        <v>2.48</v>
      </c>
      <c r="N9132" s="2"/>
      <c r="O9132" s="2">
        <v>79</v>
      </c>
      <c r="P9132" s="2" t="s">
        <v>21</v>
      </c>
    </row>
    <row r="9133" spans="1:16" x14ac:dyDescent="0.25">
      <c r="A9133" s="2" t="s">
        <v>30</v>
      </c>
      <c r="B9133" s="3">
        <v>43301</v>
      </c>
      <c r="C9133" s="2">
        <v>40.299999999999997</v>
      </c>
      <c r="D9133" s="2"/>
      <c r="E9133" s="2">
        <v>9.41</v>
      </c>
      <c r="F9133" s="2">
        <v>20.54</v>
      </c>
      <c r="G9133" s="2">
        <v>16.23</v>
      </c>
      <c r="H9133" s="2">
        <v>68.89</v>
      </c>
      <c r="I9133" s="2">
        <v>0.77</v>
      </c>
      <c r="J9133" s="2">
        <v>6.12</v>
      </c>
      <c r="K9133" s="2">
        <v>18.829999999999998</v>
      </c>
      <c r="L9133" s="2">
        <v>0</v>
      </c>
      <c r="M9133" s="2">
        <v>1.99</v>
      </c>
      <c r="N9133" s="2"/>
      <c r="O9133" s="2">
        <v>71</v>
      </c>
      <c r="P9133" s="2" t="s">
        <v>21</v>
      </c>
    </row>
    <row r="9134" spans="1:16" x14ac:dyDescent="0.25">
      <c r="A9134" s="2" t="s">
        <v>30</v>
      </c>
      <c r="B9134" s="3">
        <v>43302</v>
      </c>
      <c r="C9134" s="2">
        <v>46.01</v>
      </c>
      <c r="D9134" s="2"/>
      <c r="E9134" s="2">
        <v>9.51</v>
      </c>
      <c r="F9134" s="2">
        <v>20.420000000000002</v>
      </c>
      <c r="G9134" s="2">
        <v>16.28</v>
      </c>
      <c r="H9134" s="2">
        <v>67.709999999999994</v>
      </c>
      <c r="I9134" s="2">
        <v>0.79</v>
      </c>
      <c r="J9134" s="2">
        <v>6.79</v>
      </c>
      <c r="K9134" s="2">
        <v>18.61</v>
      </c>
      <c r="L9134" s="2">
        <v>0</v>
      </c>
      <c r="M9134" s="2">
        <v>1.33</v>
      </c>
      <c r="N9134" s="2"/>
      <c r="O9134" s="2">
        <v>70</v>
      </c>
      <c r="P9134" s="2" t="s">
        <v>21</v>
      </c>
    </row>
    <row r="9135" spans="1:16" x14ac:dyDescent="0.25">
      <c r="A9135" s="2" t="s">
        <v>30</v>
      </c>
      <c r="B9135" s="3">
        <v>43303</v>
      </c>
      <c r="C9135" s="2">
        <v>55.78</v>
      </c>
      <c r="D9135" s="2"/>
      <c r="E9135" s="2">
        <v>9.2200000000000006</v>
      </c>
      <c r="F9135" s="2">
        <v>19.34</v>
      </c>
      <c r="G9135" s="2">
        <v>15.5</v>
      </c>
      <c r="H9135" s="2">
        <v>69.06</v>
      </c>
      <c r="I9135" s="2">
        <v>0.83</v>
      </c>
      <c r="J9135" s="2">
        <v>8.48</v>
      </c>
      <c r="K9135" s="2">
        <v>21.63</v>
      </c>
      <c r="L9135" s="2">
        <v>0</v>
      </c>
      <c r="M9135" s="2">
        <v>2.2799999999999998</v>
      </c>
      <c r="N9135" s="2"/>
      <c r="O9135" s="2">
        <v>87</v>
      </c>
      <c r="P9135" s="2" t="s">
        <v>21</v>
      </c>
    </row>
    <row r="9136" spans="1:16" x14ac:dyDescent="0.25">
      <c r="A9136" s="2" t="s">
        <v>30</v>
      </c>
      <c r="B9136" s="3">
        <v>43304</v>
      </c>
      <c r="C9136" s="2">
        <v>50.08</v>
      </c>
      <c r="D9136" s="2"/>
      <c r="E9136" s="2">
        <v>9.39</v>
      </c>
      <c r="F9136" s="2">
        <v>19.84</v>
      </c>
      <c r="G9136" s="2">
        <v>15.87</v>
      </c>
      <c r="H9136" s="2">
        <v>64.010000000000005</v>
      </c>
      <c r="I9136" s="2">
        <v>0.74</v>
      </c>
      <c r="J9136" s="2">
        <v>6.89</v>
      </c>
      <c r="K9136" s="2">
        <v>18.07</v>
      </c>
      <c r="L9136" s="2">
        <v>0</v>
      </c>
      <c r="M9136" s="2">
        <v>2.7</v>
      </c>
      <c r="N9136" s="2"/>
      <c r="O9136" s="2">
        <v>101</v>
      </c>
      <c r="P9136" s="2" t="s">
        <v>20</v>
      </c>
    </row>
    <row r="9137" spans="1:16" x14ac:dyDescent="0.25">
      <c r="A9137" s="2" t="s">
        <v>30</v>
      </c>
      <c r="B9137" s="3">
        <v>43305</v>
      </c>
      <c r="C9137" s="2">
        <v>49.87</v>
      </c>
      <c r="D9137" s="2"/>
      <c r="E9137" s="2">
        <v>9.3800000000000008</v>
      </c>
      <c r="F9137" s="2">
        <v>20.72</v>
      </c>
      <c r="G9137" s="2">
        <v>16.3</v>
      </c>
      <c r="H9137" s="2">
        <v>81.33</v>
      </c>
      <c r="I9137" s="2">
        <v>0.81</v>
      </c>
      <c r="J9137" s="2">
        <v>6.18</v>
      </c>
      <c r="K9137" s="2">
        <v>19.22</v>
      </c>
      <c r="L9137" s="2">
        <v>0</v>
      </c>
      <c r="M9137" s="2">
        <v>2.52</v>
      </c>
      <c r="N9137" s="2"/>
      <c r="O9137" s="2">
        <v>87</v>
      </c>
      <c r="P9137" s="2" t="s">
        <v>21</v>
      </c>
    </row>
    <row r="9138" spans="1:16" x14ac:dyDescent="0.25">
      <c r="A9138" s="2" t="s">
        <v>30</v>
      </c>
      <c r="B9138" s="3">
        <v>43306</v>
      </c>
      <c r="C9138" s="2">
        <v>35.67</v>
      </c>
      <c r="D9138" s="2"/>
      <c r="E9138" s="2">
        <v>9.4700000000000006</v>
      </c>
      <c r="F9138" s="2">
        <v>20.48</v>
      </c>
      <c r="G9138" s="2">
        <v>16.25</v>
      </c>
      <c r="H9138" s="2">
        <v>61.69</v>
      </c>
      <c r="I9138" s="2">
        <v>0.81</v>
      </c>
      <c r="J9138" s="2">
        <v>8.34</v>
      </c>
      <c r="K9138" s="2">
        <v>14.35</v>
      </c>
      <c r="L9138" s="2">
        <v>0</v>
      </c>
      <c r="M9138" s="2">
        <v>2.41</v>
      </c>
      <c r="N9138" s="2"/>
      <c r="O9138" s="2">
        <v>68</v>
      </c>
      <c r="P9138" s="2" t="s">
        <v>21</v>
      </c>
    </row>
    <row r="9139" spans="1:16" x14ac:dyDescent="0.25">
      <c r="A9139" s="2" t="s">
        <v>30</v>
      </c>
      <c r="B9139" s="3">
        <v>43307</v>
      </c>
      <c r="C9139" s="2">
        <v>37.4</v>
      </c>
      <c r="D9139" s="2"/>
      <c r="E9139" s="2">
        <v>11.65</v>
      </c>
      <c r="F9139" s="2">
        <v>21.36</v>
      </c>
      <c r="G9139" s="2">
        <v>18.27</v>
      </c>
      <c r="H9139" s="2">
        <v>65.680000000000007</v>
      </c>
      <c r="I9139" s="2">
        <v>0.82</v>
      </c>
      <c r="J9139" s="2">
        <v>11.1</v>
      </c>
      <c r="K9139" s="2">
        <v>16.829999999999998</v>
      </c>
      <c r="L9139" s="2">
        <v>0</v>
      </c>
      <c r="M9139" s="2">
        <v>7.04</v>
      </c>
      <c r="N9139" s="2"/>
      <c r="O9139" s="2">
        <v>63</v>
      </c>
      <c r="P9139" s="2" t="s">
        <v>21</v>
      </c>
    </row>
    <row r="9140" spans="1:16" x14ac:dyDescent="0.25">
      <c r="A9140" s="2" t="s">
        <v>30</v>
      </c>
      <c r="B9140" s="3">
        <v>43308</v>
      </c>
      <c r="C9140" s="2">
        <v>41.69</v>
      </c>
      <c r="D9140" s="2"/>
      <c r="E9140" s="2">
        <v>10.76</v>
      </c>
      <c r="F9140" s="2">
        <v>24.76</v>
      </c>
      <c r="G9140" s="2">
        <v>19.2</v>
      </c>
      <c r="H9140" s="2">
        <v>61.41</v>
      </c>
      <c r="I9140" s="2">
        <v>0.85</v>
      </c>
      <c r="J9140" s="2">
        <v>5.64</v>
      </c>
      <c r="K9140" s="2">
        <v>17.600000000000001</v>
      </c>
      <c r="L9140" s="2">
        <v>0</v>
      </c>
      <c r="M9140" s="2">
        <v>7.55</v>
      </c>
      <c r="N9140" s="2"/>
      <c r="O9140" s="2">
        <v>63</v>
      </c>
      <c r="P9140" s="2" t="s">
        <v>21</v>
      </c>
    </row>
    <row r="9141" spans="1:16" x14ac:dyDescent="0.25">
      <c r="A9141" s="2" t="s">
        <v>30</v>
      </c>
      <c r="B9141" s="3">
        <v>43309</v>
      </c>
      <c r="C9141" s="2">
        <v>54.4</v>
      </c>
      <c r="D9141" s="2"/>
      <c r="E9141" s="2">
        <v>11.38</v>
      </c>
      <c r="F9141" s="2">
        <v>25.2</v>
      </c>
      <c r="G9141" s="2">
        <v>19.98</v>
      </c>
      <c r="H9141" s="2">
        <v>43.4</v>
      </c>
      <c r="I9141" s="2">
        <v>0.81</v>
      </c>
      <c r="J9141" s="2">
        <v>6.54</v>
      </c>
      <c r="K9141" s="2">
        <v>22.09</v>
      </c>
      <c r="L9141" s="2">
        <v>0</v>
      </c>
      <c r="M9141" s="2">
        <v>6.97</v>
      </c>
      <c r="N9141" s="2"/>
      <c r="O9141" s="2">
        <v>95</v>
      </c>
      <c r="P9141" s="2" t="s">
        <v>21</v>
      </c>
    </row>
    <row r="9142" spans="1:16" x14ac:dyDescent="0.25">
      <c r="A9142" s="2" t="s">
        <v>30</v>
      </c>
      <c r="B9142" s="3">
        <v>43310</v>
      </c>
      <c r="C9142" s="2">
        <v>54.77</v>
      </c>
      <c r="D9142" s="2"/>
      <c r="E9142" s="2">
        <v>10.78</v>
      </c>
      <c r="F9142" s="2">
        <v>22.76</v>
      </c>
      <c r="G9142" s="2">
        <v>18.32</v>
      </c>
      <c r="H9142" s="2">
        <v>32.43</v>
      </c>
      <c r="I9142" s="2">
        <v>0.86</v>
      </c>
      <c r="J9142" s="2">
        <v>9.83</v>
      </c>
      <c r="K9142" s="2">
        <v>24.44</v>
      </c>
      <c r="L9142" s="2">
        <v>0</v>
      </c>
      <c r="M9142" s="2">
        <v>3.19</v>
      </c>
      <c r="N9142" s="2"/>
      <c r="O9142" s="2">
        <v>97</v>
      </c>
      <c r="P9142" s="2" t="s">
        <v>21</v>
      </c>
    </row>
    <row r="9143" spans="1:16" x14ac:dyDescent="0.25">
      <c r="A9143" s="2" t="s">
        <v>30</v>
      </c>
      <c r="B9143" s="3">
        <v>43311</v>
      </c>
      <c r="C9143" s="2">
        <v>45.89</v>
      </c>
      <c r="D9143" s="2"/>
      <c r="E9143" s="2">
        <v>10.49</v>
      </c>
      <c r="F9143" s="2">
        <v>23.22</v>
      </c>
      <c r="G9143" s="2">
        <v>18.350000000000001</v>
      </c>
      <c r="H9143" s="2">
        <v>22.85</v>
      </c>
      <c r="I9143" s="2">
        <v>0.78</v>
      </c>
      <c r="J9143" s="2">
        <v>7.12</v>
      </c>
      <c r="K9143" s="2">
        <v>22</v>
      </c>
      <c r="L9143" s="2">
        <v>0</v>
      </c>
      <c r="M9143" s="2">
        <v>6.4</v>
      </c>
      <c r="N9143" s="2"/>
      <c r="O9143" s="2">
        <v>78</v>
      </c>
      <c r="P9143" s="2" t="s">
        <v>21</v>
      </c>
    </row>
    <row r="9144" spans="1:16" x14ac:dyDescent="0.25">
      <c r="A9144" s="2" t="s">
        <v>30</v>
      </c>
      <c r="B9144" s="3">
        <v>43312</v>
      </c>
      <c r="C9144" s="2">
        <v>51.13</v>
      </c>
      <c r="D9144" s="2"/>
      <c r="E9144" s="2">
        <v>10.23</v>
      </c>
      <c r="F9144" s="2">
        <v>25.1</v>
      </c>
      <c r="G9144" s="2">
        <v>19.100000000000001</v>
      </c>
      <c r="H9144" s="2">
        <v>16.55</v>
      </c>
      <c r="I9144" s="2">
        <v>0.82</v>
      </c>
      <c r="J9144" s="2">
        <v>6.08</v>
      </c>
      <c r="K9144" s="2">
        <v>17.29</v>
      </c>
      <c r="L9144" s="2">
        <v>0</v>
      </c>
      <c r="M9144" s="2">
        <v>4.78</v>
      </c>
      <c r="N9144" s="2"/>
      <c r="O9144" s="2">
        <v>93</v>
      </c>
      <c r="P9144" s="2" t="s">
        <v>21</v>
      </c>
    </row>
    <row r="9145" spans="1:16" x14ac:dyDescent="0.25">
      <c r="A9145" s="2" t="s">
        <v>30</v>
      </c>
      <c r="B9145" s="3">
        <v>43313</v>
      </c>
      <c r="C9145" s="2">
        <v>50.78</v>
      </c>
      <c r="D9145" s="2"/>
      <c r="E9145" s="2">
        <v>9.8800000000000008</v>
      </c>
      <c r="F9145" s="2">
        <v>25.12</v>
      </c>
      <c r="G9145" s="2">
        <v>18.84</v>
      </c>
      <c r="H9145" s="2">
        <v>18.579999999999998</v>
      </c>
      <c r="I9145" s="2">
        <v>0.86</v>
      </c>
      <c r="J9145" s="2">
        <v>6.97</v>
      </c>
      <c r="K9145" s="2">
        <v>12.09</v>
      </c>
      <c r="L9145" s="2">
        <v>0</v>
      </c>
      <c r="M9145" s="2">
        <v>3.04</v>
      </c>
      <c r="N9145" s="2"/>
      <c r="O9145" s="2">
        <v>80</v>
      </c>
      <c r="P9145" s="2" t="s">
        <v>21</v>
      </c>
    </row>
    <row r="9146" spans="1:16" x14ac:dyDescent="0.25">
      <c r="A9146" s="2" t="s">
        <v>30</v>
      </c>
      <c r="B9146" s="3">
        <v>43314</v>
      </c>
      <c r="C9146" s="2">
        <v>39.82</v>
      </c>
      <c r="D9146" s="2"/>
      <c r="E9146" s="2">
        <v>10</v>
      </c>
      <c r="F9146" s="2">
        <v>26.54</v>
      </c>
      <c r="G9146" s="2">
        <v>19.690000000000001</v>
      </c>
      <c r="H9146" s="2">
        <v>12.28</v>
      </c>
      <c r="I9146" s="2">
        <v>0.94</v>
      </c>
      <c r="J9146" s="2">
        <v>6.19</v>
      </c>
      <c r="K9146" s="2">
        <v>21.72</v>
      </c>
      <c r="L9146" s="2">
        <v>0</v>
      </c>
      <c r="M9146" s="2">
        <v>13.84</v>
      </c>
      <c r="N9146" s="2"/>
      <c r="O9146" s="2">
        <v>91</v>
      </c>
      <c r="P9146" s="2" t="s">
        <v>21</v>
      </c>
    </row>
    <row r="9147" spans="1:16" x14ac:dyDescent="0.25">
      <c r="A9147" s="2" t="s">
        <v>30</v>
      </c>
      <c r="B9147" s="3">
        <v>43315</v>
      </c>
      <c r="C9147" s="2">
        <v>44.27</v>
      </c>
      <c r="D9147" s="2"/>
      <c r="E9147" s="2">
        <v>8.7799999999999994</v>
      </c>
      <c r="F9147" s="2">
        <v>22.93</v>
      </c>
      <c r="G9147" s="2">
        <v>16.97</v>
      </c>
      <c r="H9147" s="2">
        <v>15.24</v>
      </c>
      <c r="I9147" s="2">
        <v>0.79</v>
      </c>
      <c r="J9147" s="2">
        <v>7.57</v>
      </c>
      <c r="K9147" s="2">
        <v>25.99</v>
      </c>
      <c r="L9147" s="2">
        <v>0</v>
      </c>
      <c r="M9147" s="2">
        <v>5.76</v>
      </c>
      <c r="N9147" s="2"/>
      <c r="O9147" s="2">
        <v>71</v>
      </c>
      <c r="P9147" s="2" t="s">
        <v>21</v>
      </c>
    </row>
    <row r="9148" spans="1:16" x14ac:dyDescent="0.25">
      <c r="A9148" s="2" t="s">
        <v>30</v>
      </c>
      <c r="B9148" s="3">
        <v>43316</v>
      </c>
      <c r="C9148" s="2">
        <v>52.36</v>
      </c>
      <c r="D9148" s="2"/>
      <c r="E9148" s="2">
        <v>9.3000000000000007</v>
      </c>
      <c r="F9148" s="2">
        <v>22.68</v>
      </c>
      <c r="G9148" s="2">
        <v>17.22</v>
      </c>
      <c r="H9148" s="2">
        <v>15.25</v>
      </c>
      <c r="I9148" s="2">
        <v>0.8</v>
      </c>
      <c r="J9148" s="2">
        <v>5.68</v>
      </c>
      <c r="K9148" s="2">
        <v>20.97</v>
      </c>
      <c r="L9148" s="2">
        <v>0</v>
      </c>
      <c r="M9148" s="2">
        <v>6.27</v>
      </c>
      <c r="N9148" s="2"/>
      <c r="O9148" s="2">
        <v>79</v>
      </c>
      <c r="P9148" s="2" t="s">
        <v>21</v>
      </c>
    </row>
    <row r="9149" spans="1:16" x14ac:dyDescent="0.25">
      <c r="A9149" s="2" t="s">
        <v>30</v>
      </c>
      <c r="B9149" s="3">
        <v>43317</v>
      </c>
      <c r="C9149" s="2">
        <v>60.28</v>
      </c>
      <c r="D9149" s="2"/>
      <c r="E9149" s="2">
        <v>9.4</v>
      </c>
      <c r="F9149" s="2">
        <v>21.71</v>
      </c>
      <c r="G9149" s="2">
        <v>16.82</v>
      </c>
      <c r="H9149" s="2">
        <v>12.9</v>
      </c>
      <c r="I9149" s="2">
        <v>0.78</v>
      </c>
      <c r="J9149" s="2">
        <v>5.85</v>
      </c>
      <c r="K9149" s="2">
        <v>18.82</v>
      </c>
      <c r="L9149" s="2">
        <v>0</v>
      </c>
      <c r="M9149" s="2">
        <v>4.04</v>
      </c>
      <c r="N9149" s="2"/>
      <c r="O9149" s="2">
        <v>107</v>
      </c>
      <c r="P9149" s="2" t="s">
        <v>20</v>
      </c>
    </row>
    <row r="9150" spans="1:16" x14ac:dyDescent="0.25">
      <c r="A9150" s="2" t="s">
        <v>30</v>
      </c>
      <c r="B9150" s="3">
        <v>43318</v>
      </c>
      <c r="C9150" s="2">
        <v>60.81</v>
      </c>
      <c r="D9150" s="2"/>
      <c r="E9150" s="2">
        <v>9.93</v>
      </c>
      <c r="F9150" s="2">
        <v>22.73</v>
      </c>
      <c r="G9150" s="2">
        <v>17.71</v>
      </c>
      <c r="H9150" s="2">
        <v>16.64</v>
      </c>
      <c r="I9150" s="2">
        <v>0.83</v>
      </c>
      <c r="J9150" s="2">
        <v>5.49</v>
      </c>
      <c r="K9150" s="2">
        <v>17.12</v>
      </c>
      <c r="L9150" s="2">
        <v>0</v>
      </c>
      <c r="M9150" s="2">
        <v>7.59</v>
      </c>
      <c r="N9150" s="2"/>
      <c r="O9150" s="2">
        <v>123</v>
      </c>
      <c r="P9150" s="2" t="s">
        <v>20</v>
      </c>
    </row>
    <row r="9151" spans="1:16" x14ac:dyDescent="0.25">
      <c r="A9151" s="2" t="s">
        <v>30</v>
      </c>
      <c r="B9151" s="3">
        <v>43319</v>
      </c>
      <c r="C9151" s="2">
        <v>40.729999999999997</v>
      </c>
      <c r="D9151" s="2"/>
      <c r="E9151" s="2">
        <v>9.57</v>
      </c>
      <c r="F9151" s="2">
        <v>21.88</v>
      </c>
      <c r="G9151" s="2">
        <v>17.010000000000002</v>
      </c>
      <c r="H9151" s="2">
        <v>14.28</v>
      </c>
      <c r="I9151" s="2">
        <v>0.76</v>
      </c>
      <c r="J9151" s="2">
        <v>5.8</v>
      </c>
      <c r="K9151" s="2">
        <v>15.24</v>
      </c>
      <c r="L9151" s="2">
        <v>0</v>
      </c>
      <c r="M9151" s="2">
        <v>8.7899999999999991</v>
      </c>
      <c r="N9151" s="2"/>
      <c r="O9151" s="2">
        <v>96</v>
      </c>
      <c r="P9151" s="2" t="s">
        <v>21</v>
      </c>
    </row>
    <row r="9152" spans="1:16" x14ac:dyDescent="0.25">
      <c r="A9152" s="2" t="s">
        <v>30</v>
      </c>
      <c r="B9152" s="3">
        <v>43320</v>
      </c>
      <c r="C9152" s="2">
        <v>26.05</v>
      </c>
      <c r="D9152" s="2"/>
      <c r="E9152" s="2">
        <v>9.17</v>
      </c>
      <c r="F9152" s="2">
        <v>21.79</v>
      </c>
      <c r="G9152" s="2">
        <v>16.690000000000001</v>
      </c>
      <c r="H9152" s="2">
        <v>18.38</v>
      </c>
      <c r="I9152" s="2">
        <v>0.74</v>
      </c>
      <c r="J9152" s="2">
        <v>5.96</v>
      </c>
      <c r="K9152" s="2">
        <v>18.57</v>
      </c>
      <c r="L9152" s="2">
        <v>0</v>
      </c>
      <c r="M9152" s="2">
        <v>1.37</v>
      </c>
      <c r="N9152" s="2"/>
      <c r="O9152" s="2">
        <v>57</v>
      </c>
      <c r="P9152" s="2" t="s">
        <v>21</v>
      </c>
    </row>
    <row r="9153" spans="1:16" x14ac:dyDescent="0.25">
      <c r="A9153" s="2" t="s">
        <v>30</v>
      </c>
      <c r="B9153" s="3">
        <v>43321</v>
      </c>
      <c r="C9153" s="2">
        <v>29.65</v>
      </c>
      <c r="D9153" s="2"/>
      <c r="E9153" s="2">
        <v>9.48</v>
      </c>
      <c r="F9153" s="2">
        <v>21.28</v>
      </c>
      <c r="G9153" s="2">
        <v>16.649999999999999</v>
      </c>
      <c r="H9153" s="2">
        <v>14.63</v>
      </c>
      <c r="I9153" s="2">
        <v>0.81</v>
      </c>
      <c r="J9153" s="2">
        <v>6.67</v>
      </c>
      <c r="K9153" s="2">
        <v>10.56</v>
      </c>
      <c r="L9153" s="2">
        <v>0</v>
      </c>
      <c r="M9153" s="2">
        <v>7.51</v>
      </c>
      <c r="N9153" s="2"/>
      <c r="O9153" s="2">
        <v>54</v>
      </c>
      <c r="P9153" s="2" t="s">
        <v>21</v>
      </c>
    </row>
    <row r="9154" spans="1:16" x14ac:dyDescent="0.25">
      <c r="A9154" s="2" t="s">
        <v>30</v>
      </c>
      <c r="B9154" s="3">
        <v>43322</v>
      </c>
      <c r="C9154" s="2">
        <v>45.66</v>
      </c>
      <c r="D9154" s="2"/>
      <c r="E9154" s="2">
        <v>10.050000000000001</v>
      </c>
      <c r="F9154" s="2">
        <v>24.69</v>
      </c>
      <c r="G9154" s="2">
        <v>18.78</v>
      </c>
      <c r="H9154" s="2">
        <v>16.63</v>
      </c>
      <c r="I9154" s="2">
        <v>0.8</v>
      </c>
      <c r="J9154" s="2">
        <v>6.22</v>
      </c>
      <c r="K9154" s="2">
        <v>13.72</v>
      </c>
      <c r="L9154" s="2">
        <v>0</v>
      </c>
      <c r="M9154" s="2">
        <v>9.8800000000000008</v>
      </c>
      <c r="N9154" s="2"/>
      <c r="O9154" s="2">
        <v>63</v>
      </c>
      <c r="P9154" s="2" t="s">
        <v>21</v>
      </c>
    </row>
    <row r="9155" spans="1:16" x14ac:dyDescent="0.25">
      <c r="A9155" s="2" t="s">
        <v>30</v>
      </c>
      <c r="B9155" s="3">
        <v>43323</v>
      </c>
      <c r="C9155" s="2">
        <v>30.97</v>
      </c>
      <c r="D9155" s="2"/>
      <c r="E9155" s="2">
        <v>10.68</v>
      </c>
      <c r="F9155" s="2">
        <v>23.67</v>
      </c>
      <c r="G9155" s="2">
        <v>18.739999999999998</v>
      </c>
      <c r="H9155" s="2">
        <v>16.309999999999999</v>
      </c>
      <c r="I9155" s="2">
        <v>0.85</v>
      </c>
      <c r="J9155" s="2">
        <v>7.81</v>
      </c>
      <c r="K9155" s="2">
        <v>9.61</v>
      </c>
      <c r="L9155" s="2">
        <v>0</v>
      </c>
      <c r="M9155" s="2">
        <v>0</v>
      </c>
      <c r="N9155" s="2"/>
      <c r="O9155" s="2">
        <v>87</v>
      </c>
      <c r="P9155" s="2" t="s">
        <v>21</v>
      </c>
    </row>
    <row r="9156" spans="1:16" x14ac:dyDescent="0.25">
      <c r="A9156" s="2" t="s">
        <v>30</v>
      </c>
      <c r="B9156" s="3">
        <v>43324</v>
      </c>
      <c r="C9156" s="2">
        <v>26.95</v>
      </c>
      <c r="D9156" s="2"/>
      <c r="E9156" s="2">
        <v>9.82</v>
      </c>
      <c r="F9156" s="2">
        <v>20.63</v>
      </c>
      <c r="G9156" s="2">
        <v>16.600000000000001</v>
      </c>
      <c r="H9156" s="2">
        <v>12.63</v>
      </c>
      <c r="I9156" s="2">
        <v>0.79</v>
      </c>
      <c r="J9156" s="2">
        <v>4.28</v>
      </c>
      <c r="K9156" s="2">
        <v>9.08</v>
      </c>
      <c r="L9156" s="2">
        <v>0</v>
      </c>
      <c r="M9156" s="2">
        <v>5.24</v>
      </c>
      <c r="N9156" s="2"/>
      <c r="O9156" s="2">
        <v>60</v>
      </c>
      <c r="P9156" s="2" t="s">
        <v>21</v>
      </c>
    </row>
    <row r="9157" spans="1:16" x14ac:dyDescent="0.25">
      <c r="A9157" s="2" t="s">
        <v>30</v>
      </c>
      <c r="B9157" s="3">
        <v>43325</v>
      </c>
      <c r="C9157" s="2">
        <v>38.03</v>
      </c>
      <c r="D9157" s="2"/>
      <c r="E9157" s="2">
        <v>9.84</v>
      </c>
      <c r="F9157" s="2">
        <v>20.260000000000002</v>
      </c>
      <c r="G9157" s="2">
        <v>23.9</v>
      </c>
      <c r="H9157" s="2">
        <v>15.54</v>
      </c>
      <c r="I9157" s="2">
        <v>0.86</v>
      </c>
      <c r="J9157" s="2">
        <v>6.47</v>
      </c>
      <c r="K9157" s="2">
        <v>13.44</v>
      </c>
      <c r="L9157" s="2">
        <v>0</v>
      </c>
      <c r="M9157" s="2">
        <v>4.9400000000000004</v>
      </c>
      <c r="N9157" s="2"/>
      <c r="O9157" s="2">
        <v>60</v>
      </c>
      <c r="P9157" s="2" t="s">
        <v>21</v>
      </c>
    </row>
    <row r="9158" spans="1:16" x14ac:dyDescent="0.25">
      <c r="A9158" s="2" t="s">
        <v>30</v>
      </c>
      <c r="B9158" s="3">
        <v>43326</v>
      </c>
      <c r="C9158" s="2">
        <v>35.44</v>
      </c>
      <c r="D9158" s="2"/>
      <c r="E9158" s="2">
        <v>10.57</v>
      </c>
      <c r="F9158" s="2">
        <v>17.3</v>
      </c>
      <c r="G9158" s="2">
        <v>27.87</v>
      </c>
      <c r="H9158" s="2">
        <v>14.31</v>
      </c>
      <c r="I9158" s="2">
        <v>0.8</v>
      </c>
      <c r="J9158" s="2">
        <v>6.16</v>
      </c>
      <c r="K9158" s="2">
        <v>10.41</v>
      </c>
      <c r="L9158" s="2">
        <v>0.23</v>
      </c>
      <c r="M9158" s="2">
        <v>1.43</v>
      </c>
      <c r="N9158" s="2"/>
      <c r="O9158" s="2">
        <v>71</v>
      </c>
      <c r="P9158" s="2" t="s">
        <v>21</v>
      </c>
    </row>
    <row r="9159" spans="1:16" x14ac:dyDescent="0.25">
      <c r="A9159" s="2" t="s">
        <v>30</v>
      </c>
      <c r="B9159" s="3">
        <v>43327</v>
      </c>
      <c r="C9159" s="2">
        <v>20.43</v>
      </c>
      <c r="D9159" s="2"/>
      <c r="E9159" s="2">
        <v>10.01</v>
      </c>
      <c r="F9159" s="2">
        <v>16.34</v>
      </c>
      <c r="G9159" s="2">
        <v>26.35</v>
      </c>
      <c r="H9159" s="2">
        <v>15.45</v>
      </c>
      <c r="I9159" s="2">
        <v>0.73</v>
      </c>
      <c r="J9159" s="2">
        <v>4.58</v>
      </c>
      <c r="K9159" s="2">
        <v>11</v>
      </c>
      <c r="L9159" s="2">
        <v>0</v>
      </c>
      <c r="M9159" s="2">
        <v>0.24</v>
      </c>
      <c r="N9159" s="2"/>
      <c r="O9159" s="2">
        <v>61</v>
      </c>
      <c r="P9159" s="2" t="s">
        <v>21</v>
      </c>
    </row>
    <row r="9160" spans="1:16" x14ac:dyDescent="0.25">
      <c r="A9160" s="2" t="s">
        <v>30</v>
      </c>
      <c r="B9160" s="3">
        <v>43328</v>
      </c>
      <c r="C9160" s="2">
        <v>26.01</v>
      </c>
      <c r="D9160" s="2"/>
      <c r="E9160" s="2">
        <v>9.68</v>
      </c>
      <c r="F9160" s="2">
        <v>15.11</v>
      </c>
      <c r="G9160" s="2">
        <v>24.79</v>
      </c>
      <c r="H9160" s="2">
        <v>36.4</v>
      </c>
      <c r="I9160" s="2">
        <v>0.78</v>
      </c>
      <c r="J9160" s="2">
        <v>10.58</v>
      </c>
      <c r="K9160" s="2">
        <v>16.84</v>
      </c>
      <c r="L9160" s="2">
        <v>0</v>
      </c>
      <c r="M9160" s="2">
        <v>2.5</v>
      </c>
      <c r="N9160" s="2"/>
      <c r="O9160" s="2">
        <v>53</v>
      </c>
      <c r="P9160" s="2" t="s">
        <v>21</v>
      </c>
    </row>
    <row r="9161" spans="1:16" x14ac:dyDescent="0.25">
      <c r="A9161" s="2" t="s">
        <v>30</v>
      </c>
      <c r="B9161" s="3">
        <v>43329</v>
      </c>
      <c r="C9161" s="2">
        <v>60.61</v>
      </c>
      <c r="D9161" s="2"/>
      <c r="E9161" s="2">
        <v>10.49</v>
      </c>
      <c r="F9161" s="2">
        <v>17.11</v>
      </c>
      <c r="G9161" s="2">
        <v>27.61</v>
      </c>
      <c r="H9161" s="2">
        <v>74.25</v>
      </c>
      <c r="I9161" s="2">
        <v>0.86</v>
      </c>
      <c r="J9161" s="2">
        <v>15.97</v>
      </c>
      <c r="K9161" s="2">
        <v>9.0299999999999994</v>
      </c>
      <c r="L9161" s="2">
        <v>0.2</v>
      </c>
      <c r="M9161" s="2">
        <v>3.73</v>
      </c>
      <c r="N9161" s="2"/>
      <c r="O9161" s="2">
        <v>76</v>
      </c>
      <c r="P9161" s="2" t="s">
        <v>21</v>
      </c>
    </row>
    <row r="9162" spans="1:16" x14ac:dyDescent="0.25">
      <c r="A9162" s="2" t="s">
        <v>30</v>
      </c>
      <c r="B9162" s="3">
        <v>43330</v>
      </c>
      <c r="C9162" s="2">
        <v>55.4</v>
      </c>
      <c r="D9162" s="2"/>
      <c r="E9162" s="2">
        <v>9.64</v>
      </c>
      <c r="F9162" s="2">
        <v>18.690000000000001</v>
      </c>
      <c r="G9162" s="2">
        <v>28.32</v>
      </c>
      <c r="H9162" s="2">
        <v>69.27</v>
      </c>
      <c r="I9162" s="2">
        <v>0.85</v>
      </c>
      <c r="J9162" s="2">
        <v>14.94</v>
      </c>
      <c r="K9162" s="2">
        <v>10.1</v>
      </c>
      <c r="L9162" s="2">
        <v>0</v>
      </c>
      <c r="M9162" s="2">
        <v>6.74</v>
      </c>
      <c r="N9162" s="2"/>
      <c r="O9162" s="2">
        <v>126</v>
      </c>
      <c r="P9162" s="2" t="s">
        <v>20</v>
      </c>
    </row>
    <row r="9163" spans="1:16" x14ac:dyDescent="0.25">
      <c r="A9163" s="2" t="s">
        <v>30</v>
      </c>
      <c r="B9163" s="3">
        <v>43331</v>
      </c>
      <c r="C9163" s="2">
        <v>49.34</v>
      </c>
      <c r="D9163" s="2"/>
      <c r="E9163" s="2">
        <v>9.68</v>
      </c>
      <c r="F9163" s="2">
        <v>17.73</v>
      </c>
      <c r="G9163" s="2">
        <v>27.41</v>
      </c>
      <c r="H9163" s="2">
        <v>69.489999999999995</v>
      </c>
      <c r="I9163" s="2">
        <v>0.8</v>
      </c>
      <c r="J9163" s="2">
        <v>15.14</v>
      </c>
      <c r="K9163" s="2">
        <v>8.17</v>
      </c>
      <c r="L9163" s="2">
        <v>0</v>
      </c>
      <c r="M9163" s="2">
        <v>6.46</v>
      </c>
      <c r="N9163" s="2"/>
      <c r="O9163" s="2">
        <v>111</v>
      </c>
      <c r="P9163" s="2" t="s">
        <v>20</v>
      </c>
    </row>
    <row r="9164" spans="1:16" x14ac:dyDescent="0.25">
      <c r="A9164" s="2" t="s">
        <v>30</v>
      </c>
      <c r="B9164" s="3">
        <v>43332</v>
      </c>
      <c r="C9164" s="2">
        <v>69.17</v>
      </c>
      <c r="D9164" s="2"/>
      <c r="E9164" s="2">
        <v>10.28</v>
      </c>
      <c r="F9164" s="2">
        <v>18.760000000000002</v>
      </c>
      <c r="G9164" s="2">
        <v>29.04</v>
      </c>
      <c r="H9164" s="2">
        <v>74.849999999999994</v>
      </c>
      <c r="I9164" s="2">
        <v>0.83</v>
      </c>
      <c r="J9164" s="2">
        <v>14.29</v>
      </c>
      <c r="K9164" s="2">
        <v>9.0500000000000007</v>
      </c>
      <c r="L9164" s="2">
        <v>0</v>
      </c>
      <c r="M9164" s="2">
        <v>8.41</v>
      </c>
      <c r="N9164" s="2"/>
      <c r="O9164" s="2">
        <v>152</v>
      </c>
      <c r="P9164" s="2" t="s">
        <v>20</v>
      </c>
    </row>
    <row r="9165" spans="1:16" x14ac:dyDescent="0.25">
      <c r="A9165" s="2" t="s">
        <v>30</v>
      </c>
      <c r="B9165" s="3">
        <v>43333</v>
      </c>
      <c r="C9165" s="2">
        <v>85.12</v>
      </c>
      <c r="D9165" s="2"/>
      <c r="E9165" s="2">
        <v>9.5</v>
      </c>
      <c r="F9165" s="2">
        <v>16.739999999999998</v>
      </c>
      <c r="G9165" s="2">
        <v>26.15</v>
      </c>
      <c r="H9165" s="2">
        <v>68.84</v>
      </c>
      <c r="I9165" s="2">
        <v>0.73</v>
      </c>
      <c r="J9165" s="2">
        <v>15.09</v>
      </c>
      <c r="K9165" s="2">
        <v>7.35</v>
      </c>
      <c r="L9165" s="2">
        <v>0</v>
      </c>
      <c r="M9165" s="2">
        <v>6.46</v>
      </c>
      <c r="N9165" s="2"/>
      <c r="O9165" s="2">
        <v>148</v>
      </c>
      <c r="P9165" s="2" t="s">
        <v>20</v>
      </c>
    </row>
    <row r="9166" spans="1:16" x14ac:dyDescent="0.25">
      <c r="A9166" s="2" t="s">
        <v>30</v>
      </c>
      <c r="B9166" s="3">
        <v>43334</v>
      </c>
      <c r="C9166" s="2">
        <v>52.23</v>
      </c>
      <c r="D9166" s="2"/>
      <c r="E9166" s="2">
        <v>9.25</v>
      </c>
      <c r="F9166" s="2">
        <v>16</v>
      </c>
      <c r="G9166" s="2">
        <v>25.25</v>
      </c>
      <c r="H9166" s="2">
        <v>67.39</v>
      </c>
      <c r="I9166" s="2">
        <v>0.83</v>
      </c>
      <c r="J9166" s="2">
        <v>14.35</v>
      </c>
      <c r="K9166" s="2">
        <v>7.55</v>
      </c>
      <c r="L9166" s="2">
        <v>0</v>
      </c>
      <c r="M9166" s="2">
        <v>4.54</v>
      </c>
      <c r="N9166" s="2"/>
      <c r="O9166" s="2">
        <v>161</v>
      </c>
      <c r="P9166" s="2" t="s">
        <v>20</v>
      </c>
    </row>
    <row r="9167" spans="1:16" x14ac:dyDescent="0.25">
      <c r="A9167" s="2" t="s">
        <v>30</v>
      </c>
      <c r="B9167" s="3">
        <v>43335</v>
      </c>
      <c r="C9167" s="2">
        <v>34.770000000000003</v>
      </c>
      <c r="D9167" s="2"/>
      <c r="E9167" s="2">
        <v>9.48</v>
      </c>
      <c r="F9167" s="2">
        <v>17.760000000000002</v>
      </c>
      <c r="G9167" s="2">
        <v>27.24</v>
      </c>
      <c r="H9167" s="2">
        <v>65.92</v>
      </c>
      <c r="I9167" s="2">
        <v>0.81</v>
      </c>
      <c r="J9167" s="2">
        <v>14.77</v>
      </c>
      <c r="K9167" s="2">
        <v>4.8600000000000003</v>
      </c>
      <c r="L9167" s="2">
        <v>0</v>
      </c>
      <c r="M9167" s="2">
        <v>6.12</v>
      </c>
      <c r="N9167" s="2"/>
      <c r="O9167" s="2">
        <v>74</v>
      </c>
      <c r="P9167" s="2" t="s">
        <v>21</v>
      </c>
    </row>
    <row r="9168" spans="1:16" x14ac:dyDescent="0.25">
      <c r="A9168" s="2" t="s">
        <v>30</v>
      </c>
      <c r="B9168" s="3">
        <v>43336</v>
      </c>
      <c r="C9168" s="2">
        <v>40.39</v>
      </c>
      <c r="D9168" s="2"/>
      <c r="E9168" s="2">
        <v>10.19</v>
      </c>
      <c r="F9168" s="2">
        <v>16.66</v>
      </c>
      <c r="G9168" s="2">
        <v>26.86</v>
      </c>
      <c r="H9168" s="2">
        <v>69.900000000000006</v>
      </c>
      <c r="I9168" s="2">
        <v>0.83</v>
      </c>
      <c r="J9168" s="2">
        <v>11.98</v>
      </c>
      <c r="K9168" s="2">
        <v>4.8899999999999997</v>
      </c>
      <c r="L9168" s="2">
        <v>0</v>
      </c>
      <c r="M9168" s="2">
        <v>4.99</v>
      </c>
      <c r="N9168" s="2"/>
      <c r="O9168" s="2">
        <v>71</v>
      </c>
      <c r="P9168" s="2" t="s">
        <v>21</v>
      </c>
    </row>
    <row r="9169" spans="1:16" x14ac:dyDescent="0.25">
      <c r="A9169" s="2" t="s">
        <v>30</v>
      </c>
      <c r="B9169" s="3">
        <v>43337</v>
      </c>
      <c r="C9169" s="2">
        <v>55.14</v>
      </c>
      <c r="D9169" s="2"/>
      <c r="E9169" s="2">
        <v>9.56</v>
      </c>
      <c r="F9169" s="2">
        <v>16.2</v>
      </c>
      <c r="G9169" s="2">
        <v>25.76</v>
      </c>
      <c r="H9169" s="2">
        <v>61.54</v>
      </c>
      <c r="I9169" s="2">
        <v>0.77</v>
      </c>
      <c r="J9169" s="2">
        <v>13.19</v>
      </c>
      <c r="K9169" s="2">
        <v>6</v>
      </c>
      <c r="L9169" s="2">
        <v>0</v>
      </c>
      <c r="M9169" s="2">
        <v>4.5999999999999996</v>
      </c>
      <c r="N9169" s="2"/>
      <c r="O9169" s="2">
        <v>106</v>
      </c>
      <c r="P9169" s="2" t="s">
        <v>20</v>
      </c>
    </row>
    <row r="9170" spans="1:16" x14ac:dyDescent="0.25">
      <c r="A9170" s="2" t="s">
        <v>30</v>
      </c>
      <c r="B9170" s="3">
        <v>43338</v>
      </c>
      <c r="C9170" s="2">
        <v>32.83</v>
      </c>
      <c r="D9170" s="2"/>
      <c r="E9170" s="2">
        <v>9.18</v>
      </c>
      <c r="F9170" s="2">
        <v>16.09</v>
      </c>
      <c r="G9170" s="2">
        <v>25.26</v>
      </c>
      <c r="H9170" s="2">
        <v>66.349999999999994</v>
      </c>
      <c r="I9170" s="2">
        <v>0.8</v>
      </c>
      <c r="J9170" s="2">
        <v>14.06</v>
      </c>
      <c r="K9170" s="2">
        <v>8.98</v>
      </c>
      <c r="L9170" s="2">
        <v>0</v>
      </c>
      <c r="M9170" s="2">
        <v>1.74</v>
      </c>
      <c r="N9170" s="2"/>
      <c r="O9170" s="2">
        <v>81</v>
      </c>
      <c r="P9170" s="2" t="s">
        <v>21</v>
      </c>
    </row>
    <row r="9171" spans="1:16" x14ac:dyDescent="0.25">
      <c r="A9171" s="2" t="s">
        <v>30</v>
      </c>
      <c r="B9171" s="3">
        <v>43339</v>
      </c>
      <c r="C9171" s="2">
        <v>34.869999999999997</v>
      </c>
      <c r="D9171" s="2"/>
      <c r="E9171" s="2">
        <v>9.64</v>
      </c>
      <c r="F9171" s="2">
        <v>18.75</v>
      </c>
      <c r="G9171" s="2">
        <v>28.39</v>
      </c>
      <c r="H9171" s="2">
        <v>71.97</v>
      </c>
      <c r="I9171" s="2">
        <v>0.9</v>
      </c>
      <c r="J9171" s="2">
        <v>12.04</v>
      </c>
      <c r="K9171" s="2">
        <v>10.38</v>
      </c>
      <c r="L9171" s="2">
        <v>0</v>
      </c>
      <c r="M9171" s="2">
        <v>5.27</v>
      </c>
      <c r="N9171" s="2"/>
      <c r="O9171" s="2">
        <v>70</v>
      </c>
      <c r="P9171" s="2" t="s">
        <v>21</v>
      </c>
    </row>
    <row r="9172" spans="1:16" x14ac:dyDescent="0.25">
      <c r="A9172" s="2" t="s">
        <v>30</v>
      </c>
      <c r="B9172" s="3">
        <v>43340</v>
      </c>
      <c r="C9172" s="2">
        <v>29.44</v>
      </c>
      <c r="D9172" s="2"/>
      <c r="E9172" s="2">
        <v>10.57</v>
      </c>
      <c r="F9172" s="2">
        <v>17.38</v>
      </c>
      <c r="G9172" s="2">
        <v>27.95</v>
      </c>
      <c r="H9172" s="2">
        <v>74.44</v>
      </c>
      <c r="I9172" s="2">
        <v>0.67</v>
      </c>
      <c r="J9172" s="2">
        <v>12.49</v>
      </c>
      <c r="K9172" s="2">
        <v>18.68</v>
      </c>
      <c r="L9172" s="2">
        <v>0</v>
      </c>
      <c r="M9172" s="2">
        <v>4.5599999999999996</v>
      </c>
      <c r="N9172" s="2"/>
      <c r="O9172" s="2">
        <v>62</v>
      </c>
      <c r="P9172" s="2" t="s">
        <v>21</v>
      </c>
    </row>
    <row r="9173" spans="1:16" x14ac:dyDescent="0.25">
      <c r="A9173" s="2" t="s">
        <v>30</v>
      </c>
      <c r="B9173" s="3">
        <v>43341</v>
      </c>
      <c r="C9173" s="2">
        <v>32.56</v>
      </c>
      <c r="D9173" s="2"/>
      <c r="E9173" s="2">
        <v>12.06</v>
      </c>
      <c r="F9173" s="2">
        <v>19.87</v>
      </c>
      <c r="G9173" s="2">
        <v>31.81</v>
      </c>
      <c r="H9173" s="2">
        <v>65.290000000000006</v>
      </c>
      <c r="I9173" s="2">
        <v>0.83</v>
      </c>
      <c r="J9173" s="2">
        <v>11.59</v>
      </c>
      <c r="K9173" s="2">
        <v>18.48</v>
      </c>
      <c r="L9173" s="2">
        <v>0</v>
      </c>
      <c r="M9173" s="2">
        <v>6.41</v>
      </c>
      <c r="N9173" s="2"/>
      <c r="O9173" s="2">
        <v>58</v>
      </c>
      <c r="P9173" s="2" t="s">
        <v>21</v>
      </c>
    </row>
    <row r="9174" spans="1:16" x14ac:dyDescent="0.25">
      <c r="A9174" s="2" t="s">
        <v>30</v>
      </c>
      <c r="B9174" s="3">
        <v>43342</v>
      </c>
      <c r="C9174" s="2">
        <v>50.7</v>
      </c>
      <c r="D9174" s="2"/>
      <c r="E9174" s="2">
        <v>10.67</v>
      </c>
      <c r="F9174" s="2">
        <v>16.489999999999998</v>
      </c>
      <c r="G9174" s="2">
        <v>27.15</v>
      </c>
      <c r="H9174" s="2">
        <v>14.89</v>
      </c>
      <c r="I9174" s="2">
        <v>0.82</v>
      </c>
      <c r="J9174" s="2">
        <v>10.61</v>
      </c>
      <c r="K9174" s="2">
        <v>19.46</v>
      </c>
      <c r="L9174" s="2">
        <v>0</v>
      </c>
      <c r="M9174" s="2">
        <v>7.59</v>
      </c>
      <c r="N9174" s="2"/>
      <c r="O9174" s="2">
        <v>89</v>
      </c>
      <c r="P9174" s="2" t="s">
        <v>21</v>
      </c>
    </row>
    <row r="9175" spans="1:16" x14ac:dyDescent="0.25">
      <c r="A9175" s="2" t="s">
        <v>30</v>
      </c>
      <c r="B9175" s="3">
        <v>43343</v>
      </c>
      <c r="C9175" s="2">
        <v>29.65</v>
      </c>
      <c r="D9175" s="2"/>
      <c r="E9175" s="2">
        <v>10.65</v>
      </c>
      <c r="F9175" s="2">
        <v>15.98</v>
      </c>
      <c r="G9175" s="2">
        <v>26.63</v>
      </c>
      <c r="H9175" s="2">
        <v>9.19</v>
      </c>
      <c r="I9175" s="2">
        <v>0.93</v>
      </c>
      <c r="J9175" s="2">
        <v>13.07</v>
      </c>
      <c r="K9175" s="2">
        <v>19.14</v>
      </c>
      <c r="L9175" s="2">
        <v>0</v>
      </c>
      <c r="M9175" s="2">
        <v>5.94</v>
      </c>
      <c r="N9175" s="2"/>
      <c r="O9175" s="2">
        <v>83</v>
      </c>
      <c r="P9175" s="2" t="s">
        <v>21</v>
      </c>
    </row>
    <row r="9176" spans="1:16" x14ac:dyDescent="0.25">
      <c r="A9176" s="2" t="s">
        <v>30</v>
      </c>
      <c r="B9176" s="3">
        <v>43344</v>
      </c>
      <c r="C9176" s="2">
        <v>38.58</v>
      </c>
      <c r="D9176" s="2"/>
      <c r="E9176" s="2">
        <v>11.66</v>
      </c>
      <c r="F9176" s="2">
        <v>19.22</v>
      </c>
      <c r="G9176" s="2">
        <v>30.79</v>
      </c>
      <c r="H9176" s="2">
        <v>18.850000000000001</v>
      </c>
      <c r="I9176" s="2">
        <v>0.84</v>
      </c>
      <c r="J9176" s="2">
        <v>12.61</v>
      </c>
      <c r="K9176" s="2">
        <v>24.39</v>
      </c>
      <c r="L9176" s="2">
        <v>0</v>
      </c>
      <c r="M9176" s="2">
        <v>7.97</v>
      </c>
      <c r="N9176" s="2"/>
      <c r="O9176" s="2">
        <v>65</v>
      </c>
      <c r="P9176" s="2" t="s">
        <v>21</v>
      </c>
    </row>
    <row r="9177" spans="1:16" x14ac:dyDescent="0.25">
      <c r="A9177" s="2" t="s">
        <v>30</v>
      </c>
      <c r="B9177" s="3">
        <v>43345</v>
      </c>
      <c r="C9177" s="2">
        <v>47.56</v>
      </c>
      <c r="D9177" s="2"/>
      <c r="E9177" s="2">
        <v>9.99</v>
      </c>
      <c r="F9177" s="2">
        <v>20.74</v>
      </c>
      <c r="G9177" s="2">
        <v>30.72</v>
      </c>
      <c r="H9177" s="2">
        <v>18.32</v>
      </c>
      <c r="I9177" s="2">
        <v>0.78</v>
      </c>
      <c r="J9177" s="2">
        <v>13.98</v>
      </c>
      <c r="K9177" s="2">
        <v>32.26</v>
      </c>
      <c r="L9177" s="2">
        <v>0.02</v>
      </c>
      <c r="M9177" s="2">
        <v>7.17</v>
      </c>
      <c r="N9177" s="2"/>
      <c r="O9177" s="2">
        <v>84</v>
      </c>
      <c r="P9177" s="2" t="s">
        <v>21</v>
      </c>
    </row>
    <row r="9178" spans="1:16" x14ac:dyDescent="0.25">
      <c r="A9178" s="2" t="s">
        <v>30</v>
      </c>
      <c r="B9178" s="3">
        <v>43346</v>
      </c>
      <c r="C9178" s="2">
        <v>42.77</v>
      </c>
      <c r="D9178" s="2"/>
      <c r="E9178" s="2">
        <v>9.7200000000000006</v>
      </c>
      <c r="F9178" s="2">
        <v>15.68</v>
      </c>
      <c r="G9178" s="2">
        <v>25.39</v>
      </c>
      <c r="H9178" s="2">
        <v>12.99</v>
      </c>
      <c r="I9178" s="2">
        <v>0.97</v>
      </c>
      <c r="J9178" s="2">
        <v>14.76</v>
      </c>
      <c r="K9178" s="2">
        <v>44.5</v>
      </c>
      <c r="L9178" s="2">
        <v>0.03</v>
      </c>
      <c r="M9178" s="2">
        <v>5.62</v>
      </c>
      <c r="N9178" s="2"/>
      <c r="O9178" s="2">
        <v>83</v>
      </c>
      <c r="P9178" s="2" t="s">
        <v>21</v>
      </c>
    </row>
    <row r="9179" spans="1:16" x14ac:dyDescent="0.25">
      <c r="A9179" s="2" t="s">
        <v>30</v>
      </c>
      <c r="B9179" s="3">
        <v>43347</v>
      </c>
      <c r="C9179" s="2">
        <v>54.8</v>
      </c>
      <c r="D9179" s="2"/>
      <c r="E9179" s="2">
        <v>9.69</v>
      </c>
      <c r="F9179" s="2">
        <v>16.89</v>
      </c>
      <c r="G9179" s="2">
        <v>26.57</v>
      </c>
      <c r="H9179" s="2">
        <v>17.71</v>
      </c>
      <c r="I9179" s="2">
        <v>0.85</v>
      </c>
      <c r="J9179" s="2">
        <v>12.8</v>
      </c>
      <c r="K9179" s="2">
        <v>50.33</v>
      </c>
      <c r="L9179" s="2">
        <v>0.03</v>
      </c>
      <c r="M9179" s="2">
        <v>10.27</v>
      </c>
      <c r="N9179" s="2"/>
      <c r="O9179" s="2">
        <v>87</v>
      </c>
      <c r="P9179" s="2" t="s">
        <v>21</v>
      </c>
    </row>
    <row r="9180" spans="1:16" x14ac:dyDescent="0.25">
      <c r="A9180" s="2" t="s">
        <v>30</v>
      </c>
      <c r="B9180" s="3">
        <v>43348</v>
      </c>
      <c r="C9180" s="2">
        <v>47.98</v>
      </c>
      <c r="D9180" s="2"/>
      <c r="E9180" s="2">
        <v>9.59</v>
      </c>
      <c r="F9180" s="2">
        <v>16.8</v>
      </c>
      <c r="G9180" s="2">
        <v>26.39</v>
      </c>
      <c r="H9180" s="2">
        <v>17.27</v>
      </c>
      <c r="I9180" s="2">
        <v>0.72</v>
      </c>
      <c r="J9180" s="2">
        <v>9.42</v>
      </c>
      <c r="K9180" s="2">
        <v>44.4</v>
      </c>
      <c r="L9180" s="2">
        <v>0</v>
      </c>
      <c r="M9180" s="2">
        <v>4.71</v>
      </c>
      <c r="N9180" s="2"/>
      <c r="O9180" s="2">
        <v>111</v>
      </c>
      <c r="P9180" s="2" t="s">
        <v>20</v>
      </c>
    </row>
    <row r="9181" spans="1:16" x14ac:dyDescent="0.25">
      <c r="A9181" s="2" t="s">
        <v>30</v>
      </c>
      <c r="B9181" s="3">
        <v>43349</v>
      </c>
      <c r="C9181" s="2">
        <v>61.47</v>
      </c>
      <c r="D9181" s="2"/>
      <c r="E9181" s="2">
        <v>9.4700000000000006</v>
      </c>
      <c r="F9181" s="2">
        <v>16.96</v>
      </c>
      <c r="G9181" s="2">
        <v>26.43</v>
      </c>
      <c r="H9181" s="2">
        <v>20.23</v>
      </c>
      <c r="I9181" s="2">
        <v>0.9</v>
      </c>
      <c r="J9181" s="2">
        <v>6.19</v>
      </c>
      <c r="K9181" s="2">
        <v>39.369999999999997</v>
      </c>
      <c r="L9181" s="2">
        <v>0</v>
      </c>
      <c r="M9181" s="2">
        <v>2.76</v>
      </c>
      <c r="N9181" s="2"/>
      <c r="O9181" s="2">
        <v>93</v>
      </c>
      <c r="P9181" s="2" t="s">
        <v>21</v>
      </c>
    </row>
    <row r="9182" spans="1:16" x14ac:dyDescent="0.25">
      <c r="A9182" s="2" t="s">
        <v>30</v>
      </c>
      <c r="B9182" s="3">
        <v>43350</v>
      </c>
      <c r="C9182" s="2">
        <v>48.17</v>
      </c>
      <c r="D9182" s="2"/>
      <c r="E9182" s="2">
        <v>10.31</v>
      </c>
      <c r="F9182" s="2">
        <v>16.34</v>
      </c>
      <c r="G9182" s="2">
        <v>26.31</v>
      </c>
      <c r="H9182" s="2">
        <v>28.24</v>
      </c>
      <c r="I9182" s="2">
        <v>0.99</v>
      </c>
      <c r="J9182" s="2">
        <v>8.08</v>
      </c>
      <c r="K9182" s="2">
        <v>32.630000000000003</v>
      </c>
      <c r="L9182" s="2">
        <v>0</v>
      </c>
      <c r="M9182" s="2">
        <v>2.0299999999999998</v>
      </c>
      <c r="N9182" s="2"/>
      <c r="O9182" s="2">
        <v>108</v>
      </c>
      <c r="P9182" s="2" t="s">
        <v>20</v>
      </c>
    </row>
    <row r="9183" spans="1:16" x14ac:dyDescent="0.25">
      <c r="A9183" s="2" t="s">
        <v>30</v>
      </c>
      <c r="B9183" s="3">
        <v>43351</v>
      </c>
      <c r="C9183" s="2">
        <v>67.78</v>
      </c>
      <c r="D9183" s="2"/>
      <c r="E9183" s="2">
        <v>9.9600000000000009</v>
      </c>
      <c r="F9183" s="2">
        <v>16.920000000000002</v>
      </c>
      <c r="G9183" s="2">
        <v>26.88</v>
      </c>
      <c r="H9183" s="2">
        <v>30.08</v>
      </c>
      <c r="I9183" s="2">
        <v>0.93</v>
      </c>
      <c r="J9183" s="2">
        <v>14.86</v>
      </c>
      <c r="K9183" s="2">
        <v>33.69</v>
      </c>
      <c r="L9183" s="2">
        <v>0</v>
      </c>
      <c r="M9183" s="2">
        <v>0.79</v>
      </c>
      <c r="N9183" s="2"/>
      <c r="O9183" s="2">
        <v>118</v>
      </c>
      <c r="P9183" s="2" t="s">
        <v>20</v>
      </c>
    </row>
    <row r="9184" spans="1:16" x14ac:dyDescent="0.25">
      <c r="A9184" s="2" t="s">
        <v>30</v>
      </c>
      <c r="B9184" s="3">
        <v>43352</v>
      </c>
      <c r="C9184" s="2">
        <v>30.81</v>
      </c>
      <c r="D9184" s="2"/>
      <c r="E9184" s="2">
        <v>9.27</v>
      </c>
      <c r="F9184" s="2">
        <v>15.16</v>
      </c>
      <c r="G9184" s="2">
        <v>24.42</v>
      </c>
      <c r="H9184" s="2">
        <v>23.29</v>
      </c>
      <c r="I9184" s="2">
        <v>0.85</v>
      </c>
      <c r="J9184" s="2">
        <v>7.37</v>
      </c>
      <c r="K9184" s="2">
        <v>43.7</v>
      </c>
      <c r="L9184" s="2">
        <v>0</v>
      </c>
      <c r="M9184" s="2">
        <v>0.68</v>
      </c>
      <c r="N9184" s="2"/>
      <c r="O9184" s="2">
        <v>115</v>
      </c>
      <c r="P9184" s="2" t="s">
        <v>20</v>
      </c>
    </row>
    <row r="9185" spans="1:16" x14ac:dyDescent="0.25">
      <c r="A9185" s="2" t="s">
        <v>30</v>
      </c>
      <c r="B9185" s="3">
        <v>43353</v>
      </c>
      <c r="C9185" s="2">
        <v>41.96</v>
      </c>
      <c r="D9185" s="2"/>
      <c r="E9185" s="2">
        <v>10.4</v>
      </c>
      <c r="F9185" s="2">
        <v>18.5</v>
      </c>
      <c r="G9185" s="2">
        <v>28.9</v>
      </c>
      <c r="H9185" s="2">
        <v>22</v>
      </c>
      <c r="I9185" s="2">
        <v>0.78</v>
      </c>
      <c r="J9185" s="2">
        <v>5.85</v>
      </c>
      <c r="K9185" s="2">
        <v>35.479999999999997</v>
      </c>
      <c r="L9185" s="2">
        <v>0.03</v>
      </c>
      <c r="M9185" s="2">
        <v>0.05</v>
      </c>
      <c r="N9185" s="2"/>
      <c r="O9185" s="2">
        <v>68</v>
      </c>
      <c r="P9185" s="2" t="s">
        <v>21</v>
      </c>
    </row>
    <row r="9186" spans="1:16" x14ac:dyDescent="0.25">
      <c r="A9186" s="2" t="s">
        <v>30</v>
      </c>
      <c r="B9186" s="3">
        <v>43354</v>
      </c>
      <c r="C9186" s="2">
        <v>40.590000000000003</v>
      </c>
      <c r="D9186" s="2"/>
      <c r="E9186" s="2">
        <v>10.09</v>
      </c>
      <c r="F9186" s="2">
        <v>16.37</v>
      </c>
      <c r="G9186" s="2">
        <v>26.44</v>
      </c>
      <c r="H9186" s="2">
        <v>17.260000000000002</v>
      </c>
      <c r="I9186" s="2">
        <v>0.85</v>
      </c>
      <c r="J9186" s="2">
        <v>5.71</v>
      </c>
      <c r="K9186" s="2">
        <v>33.64</v>
      </c>
      <c r="L9186" s="2">
        <v>0.02</v>
      </c>
      <c r="M9186" s="2">
        <v>7.0000000000000007E-2</v>
      </c>
      <c r="N9186" s="2"/>
      <c r="O9186" s="2">
        <v>79</v>
      </c>
      <c r="P9186" s="2" t="s">
        <v>21</v>
      </c>
    </row>
    <row r="9187" spans="1:16" x14ac:dyDescent="0.25">
      <c r="A9187" s="2" t="s">
        <v>30</v>
      </c>
      <c r="B9187" s="3">
        <v>43355</v>
      </c>
      <c r="C9187" s="2">
        <v>44.5</v>
      </c>
      <c r="D9187" s="2"/>
      <c r="E9187" s="2">
        <v>10.67</v>
      </c>
      <c r="F9187" s="2">
        <v>16.440000000000001</v>
      </c>
      <c r="G9187" s="2">
        <v>27.1</v>
      </c>
      <c r="H9187" s="2">
        <v>27.07</v>
      </c>
      <c r="I9187" s="2">
        <v>0.74</v>
      </c>
      <c r="J9187" s="2">
        <v>4.9400000000000004</v>
      </c>
      <c r="K9187" s="2">
        <v>36.56</v>
      </c>
      <c r="L9187" s="2">
        <v>0.05</v>
      </c>
      <c r="M9187" s="2">
        <v>0.14000000000000001</v>
      </c>
      <c r="N9187" s="2"/>
      <c r="O9187" s="2">
        <v>70</v>
      </c>
      <c r="P9187" s="2" t="s">
        <v>21</v>
      </c>
    </row>
    <row r="9188" spans="1:16" x14ac:dyDescent="0.25">
      <c r="A9188" s="2" t="s">
        <v>30</v>
      </c>
      <c r="B9188" s="3">
        <v>43356</v>
      </c>
      <c r="C9188" s="2">
        <v>45.96</v>
      </c>
      <c r="D9188" s="2"/>
      <c r="E9188" s="2">
        <v>9.82</v>
      </c>
      <c r="F9188" s="2">
        <v>15.41</v>
      </c>
      <c r="G9188" s="2">
        <v>25.22</v>
      </c>
      <c r="H9188" s="2">
        <v>18.84</v>
      </c>
      <c r="I9188" s="2">
        <v>0.81</v>
      </c>
      <c r="J9188" s="2">
        <v>5.26</v>
      </c>
      <c r="K9188" s="2">
        <v>43.52</v>
      </c>
      <c r="L9188" s="2">
        <v>0</v>
      </c>
      <c r="M9188" s="2">
        <v>1.07</v>
      </c>
      <c r="N9188" s="2"/>
      <c r="O9188" s="2">
        <v>86</v>
      </c>
      <c r="P9188" s="2" t="s">
        <v>21</v>
      </c>
    </row>
    <row r="9189" spans="1:16" x14ac:dyDescent="0.25">
      <c r="A9189" s="2" t="s">
        <v>30</v>
      </c>
      <c r="B9189" s="3">
        <v>43357</v>
      </c>
      <c r="C9189" s="2">
        <v>82.38</v>
      </c>
      <c r="D9189" s="2"/>
      <c r="E9189" s="2">
        <v>9.42</v>
      </c>
      <c r="F9189" s="2">
        <v>14.86</v>
      </c>
      <c r="G9189" s="2">
        <v>24.28</v>
      </c>
      <c r="H9189" s="2">
        <v>21.58</v>
      </c>
      <c r="I9189" s="2">
        <v>0.76</v>
      </c>
      <c r="J9189" s="2">
        <v>5.34</v>
      </c>
      <c r="K9189" s="2">
        <v>35.369999999999997</v>
      </c>
      <c r="L9189" s="2">
        <v>0.11</v>
      </c>
      <c r="M9189" s="2">
        <v>0.25</v>
      </c>
      <c r="N9189" s="2"/>
      <c r="O9189" s="2">
        <v>161</v>
      </c>
      <c r="P9189" s="2" t="s">
        <v>20</v>
      </c>
    </row>
    <row r="9190" spans="1:16" x14ac:dyDescent="0.25">
      <c r="A9190" s="2" t="s">
        <v>30</v>
      </c>
      <c r="B9190" s="3">
        <v>43358</v>
      </c>
      <c r="C9190" s="2">
        <v>42.08</v>
      </c>
      <c r="D9190" s="2"/>
      <c r="E9190" s="2">
        <v>9.91</v>
      </c>
      <c r="F9190" s="2">
        <v>16.23</v>
      </c>
      <c r="G9190" s="2">
        <v>26.14</v>
      </c>
      <c r="H9190" s="2">
        <v>24.24</v>
      </c>
      <c r="I9190" s="2">
        <v>0.8</v>
      </c>
      <c r="J9190" s="2">
        <v>6.92</v>
      </c>
      <c r="K9190" s="2">
        <v>41.45</v>
      </c>
      <c r="L9190" s="2">
        <v>0.06</v>
      </c>
      <c r="M9190" s="2">
        <v>0.23</v>
      </c>
      <c r="N9190" s="2"/>
      <c r="O9190" s="2">
        <v>112</v>
      </c>
      <c r="P9190" s="2" t="s">
        <v>20</v>
      </c>
    </row>
    <row r="9191" spans="1:16" x14ac:dyDescent="0.25">
      <c r="A9191" s="2" t="s">
        <v>30</v>
      </c>
      <c r="B9191" s="3">
        <v>43359</v>
      </c>
      <c r="C9191" s="2">
        <v>43.25</v>
      </c>
      <c r="D9191" s="2"/>
      <c r="E9191" s="2">
        <v>9.73</v>
      </c>
      <c r="F9191" s="2">
        <v>16.5</v>
      </c>
      <c r="G9191" s="2">
        <v>26.23</v>
      </c>
      <c r="H9191" s="2">
        <v>28.89</v>
      </c>
      <c r="I9191" s="2">
        <v>0.93</v>
      </c>
      <c r="J9191" s="2">
        <v>6.42</v>
      </c>
      <c r="K9191" s="2">
        <v>37.479999999999997</v>
      </c>
      <c r="L9191" s="2">
        <v>0</v>
      </c>
      <c r="M9191" s="2">
        <v>0.05</v>
      </c>
      <c r="N9191" s="2"/>
      <c r="O9191" s="2">
        <v>97</v>
      </c>
      <c r="P9191" s="2" t="s">
        <v>21</v>
      </c>
    </row>
    <row r="9192" spans="1:16" x14ac:dyDescent="0.25">
      <c r="A9192" s="2" t="s">
        <v>30</v>
      </c>
      <c r="B9192" s="3">
        <v>43360</v>
      </c>
      <c r="C9192" s="2">
        <v>30.77</v>
      </c>
      <c r="D9192" s="2"/>
      <c r="E9192" s="2">
        <v>14.5</v>
      </c>
      <c r="F9192" s="2">
        <v>19.66</v>
      </c>
      <c r="G9192" s="2">
        <v>34.159999999999997</v>
      </c>
      <c r="H9192" s="2">
        <v>33.81</v>
      </c>
      <c r="I9192" s="2">
        <v>1.1000000000000001</v>
      </c>
      <c r="J9192" s="2">
        <v>10.039999999999999</v>
      </c>
      <c r="K9192" s="2">
        <v>29.89</v>
      </c>
      <c r="L9192" s="2">
        <v>0.02</v>
      </c>
      <c r="M9192" s="2">
        <v>0.21</v>
      </c>
      <c r="N9192" s="2"/>
      <c r="O9192" s="2">
        <v>96</v>
      </c>
      <c r="P9192" s="2" t="s">
        <v>21</v>
      </c>
    </row>
    <row r="9193" spans="1:16" x14ac:dyDescent="0.25">
      <c r="A9193" s="2" t="s">
        <v>30</v>
      </c>
      <c r="B9193" s="3">
        <v>43361</v>
      </c>
      <c r="C9193" s="2">
        <v>44.32</v>
      </c>
      <c r="D9193" s="2"/>
      <c r="E9193" s="2">
        <v>13.53</v>
      </c>
      <c r="F9193" s="2">
        <v>20</v>
      </c>
      <c r="G9193" s="2">
        <v>33.53</v>
      </c>
      <c r="H9193" s="2">
        <v>35.42</v>
      </c>
      <c r="I9193" s="2">
        <v>0.86</v>
      </c>
      <c r="J9193" s="2">
        <v>11.07</v>
      </c>
      <c r="K9193" s="2">
        <v>15.27</v>
      </c>
      <c r="L9193" s="2">
        <v>0</v>
      </c>
      <c r="M9193" s="2">
        <v>0.19</v>
      </c>
      <c r="N9193" s="2"/>
      <c r="O9193" s="2">
        <v>92</v>
      </c>
      <c r="P9193" s="2" t="s">
        <v>21</v>
      </c>
    </row>
    <row r="9194" spans="1:16" x14ac:dyDescent="0.25">
      <c r="A9194" s="2" t="s">
        <v>30</v>
      </c>
      <c r="B9194" s="3">
        <v>43362</v>
      </c>
      <c r="C9194" s="2">
        <v>24.98</v>
      </c>
      <c r="D9194" s="2"/>
      <c r="E9194" s="2">
        <v>14.67</v>
      </c>
      <c r="F9194" s="2">
        <v>19.13</v>
      </c>
      <c r="G9194" s="2">
        <v>33.81</v>
      </c>
      <c r="H9194" s="2">
        <v>28.55</v>
      </c>
      <c r="I9194" s="2">
        <v>0.89</v>
      </c>
      <c r="J9194" s="2">
        <v>7.27</v>
      </c>
      <c r="K9194" s="2">
        <v>13.27</v>
      </c>
      <c r="L9194" s="2">
        <v>0.02</v>
      </c>
      <c r="M9194" s="2">
        <v>0.05</v>
      </c>
      <c r="N9194" s="2"/>
      <c r="O9194" s="2">
        <v>80</v>
      </c>
      <c r="P9194" s="2" t="s">
        <v>21</v>
      </c>
    </row>
    <row r="9195" spans="1:16" x14ac:dyDescent="0.25">
      <c r="A9195" s="2" t="s">
        <v>30</v>
      </c>
      <c r="B9195" s="3">
        <v>43363</v>
      </c>
      <c r="C9195" s="2">
        <v>55.76</v>
      </c>
      <c r="D9195" s="2"/>
      <c r="E9195" s="2">
        <v>15.03</v>
      </c>
      <c r="F9195" s="2">
        <v>21.45</v>
      </c>
      <c r="G9195" s="2">
        <v>36.47</v>
      </c>
      <c r="H9195" s="2">
        <v>51.46</v>
      </c>
      <c r="I9195" s="2">
        <v>1.0900000000000001</v>
      </c>
      <c r="J9195" s="2">
        <v>8.1300000000000008</v>
      </c>
      <c r="K9195" s="2">
        <v>15.8</v>
      </c>
      <c r="L9195" s="2">
        <v>0</v>
      </c>
      <c r="M9195" s="2">
        <v>0.8</v>
      </c>
      <c r="N9195" s="2"/>
      <c r="O9195" s="2">
        <v>92</v>
      </c>
      <c r="P9195" s="2" t="s">
        <v>21</v>
      </c>
    </row>
    <row r="9196" spans="1:16" x14ac:dyDescent="0.25">
      <c r="A9196" s="2" t="s">
        <v>30</v>
      </c>
      <c r="B9196" s="3">
        <v>43364</v>
      </c>
      <c r="C9196" s="2">
        <v>49.28</v>
      </c>
      <c r="D9196" s="2"/>
      <c r="E9196" s="2">
        <v>10.95</v>
      </c>
      <c r="F9196" s="2">
        <v>18.84</v>
      </c>
      <c r="G9196" s="2">
        <v>29.79</v>
      </c>
      <c r="H9196" s="2">
        <v>27.61</v>
      </c>
      <c r="I9196" s="2">
        <v>0.83</v>
      </c>
      <c r="J9196" s="2">
        <v>6.23</v>
      </c>
      <c r="K9196" s="2">
        <v>22.41</v>
      </c>
      <c r="L9196" s="2">
        <v>0.02</v>
      </c>
      <c r="M9196" s="2">
        <v>1.22</v>
      </c>
      <c r="N9196" s="2"/>
      <c r="O9196" s="2">
        <v>109</v>
      </c>
      <c r="P9196" s="2" t="s">
        <v>20</v>
      </c>
    </row>
    <row r="9197" spans="1:16" x14ac:dyDescent="0.25">
      <c r="A9197" s="2" t="s">
        <v>30</v>
      </c>
      <c r="B9197" s="3">
        <v>43365</v>
      </c>
      <c r="C9197" s="2">
        <v>50.3</v>
      </c>
      <c r="D9197" s="2"/>
      <c r="E9197" s="2">
        <v>10.07</v>
      </c>
      <c r="F9197" s="2">
        <v>19.48</v>
      </c>
      <c r="G9197" s="2">
        <v>29.55</v>
      </c>
      <c r="H9197" s="2">
        <v>38.799999999999997</v>
      </c>
      <c r="I9197" s="2">
        <v>0.78</v>
      </c>
      <c r="J9197" s="2">
        <v>5.0599999999999996</v>
      </c>
      <c r="K9197" s="2">
        <v>24.6</v>
      </c>
      <c r="L9197" s="2">
        <v>0</v>
      </c>
      <c r="M9197" s="2">
        <v>0.65</v>
      </c>
      <c r="N9197" s="2"/>
      <c r="O9197" s="2">
        <v>108</v>
      </c>
      <c r="P9197" s="2" t="s">
        <v>20</v>
      </c>
    </row>
    <row r="9198" spans="1:16" x14ac:dyDescent="0.25">
      <c r="A9198" s="2" t="s">
        <v>30</v>
      </c>
      <c r="B9198" s="3">
        <v>43366</v>
      </c>
      <c r="C9198" s="2">
        <v>50.51</v>
      </c>
      <c r="D9198" s="2"/>
      <c r="E9198" s="2">
        <v>9.81</v>
      </c>
      <c r="F9198" s="2">
        <v>14.26</v>
      </c>
      <c r="G9198" s="2">
        <v>24.07</v>
      </c>
      <c r="H9198" s="2">
        <v>46.92</v>
      </c>
      <c r="I9198" s="2">
        <v>0.67</v>
      </c>
      <c r="J9198" s="2">
        <v>5.8</v>
      </c>
      <c r="K9198" s="2">
        <v>20.67</v>
      </c>
      <c r="L9198" s="2">
        <v>0</v>
      </c>
      <c r="M9198" s="2">
        <v>0.79</v>
      </c>
      <c r="N9198" s="2"/>
      <c r="O9198" s="2">
        <v>89</v>
      </c>
      <c r="P9198" s="2" t="s">
        <v>21</v>
      </c>
    </row>
    <row r="9199" spans="1:16" x14ac:dyDescent="0.25">
      <c r="A9199" s="2" t="s">
        <v>30</v>
      </c>
      <c r="B9199" s="3">
        <v>43367</v>
      </c>
      <c r="C9199" s="2">
        <v>31.02</v>
      </c>
      <c r="D9199" s="2"/>
      <c r="E9199" s="2">
        <v>11.02</v>
      </c>
      <c r="F9199" s="2">
        <v>15.16</v>
      </c>
      <c r="G9199" s="2">
        <v>26.17</v>
      </c>
      <c r="H9199" s="2">
        <v>52.74</v>
      </c>
      <c r="I9199" s="2">
        <v>0.99</v>
      </c>
      <c r="J9199" s="2">
        <v>5.68</v>
      </c>
      <c r="K9199" s="2">
        <v>21.88</v>
      </c>
      <c r="L9199" s="2">
        <v>0</v>
      </c>
      <c r="M9199" s="2">
        <v>1.26</v>
      </c>
      <c r="N9199" s="2"/>
      <c r="O9199" s="2">
        <v>111</v>
      </c>
      <c r="P9199" s="2" t="s">
        <v>20</v>
      </c>
    </row>
    <row r="9200" spans="1:16" x14ac:dyDescent="0.25">
      <c r="A9200" s="2" t="s">
        <v>30</v>
      </c>
      <c r="B9200" s="3">
        <v>43368</v>
      </c>
      <c r="C9200" s="2">
        <v>43.43</v>
      </c>
      <c r="D9200" s="2"/>
      <c r="E9200" s="2">
        <v>11.18</v>
      </c>
      <c r="F9200" s="2">
        <v>16.559999999999999</v>
      </c>
      <c r="G9200" s="2">
        <v>27.74</v>
      </c>
      <c r="H9200" s="2">
        <v>41.41</v>
      </c>
      <c r="I9200" s="2">
        <v>0.99</v>
      </c>
      <c r="J9200" s="2">
        <v>6.98</v>
      </c>
      <c r="K9200" s="2">
        <v>17.920000000000002</v>
      </c>
      <c r="L9200" s="2">
        <v>0</v>
      </c>
      <c r="M9200" s="2">
        <v>1.34</v>
      </c>
      <c r="N9200" s="2"/>
      <c r="O9200" s="2">
        <v>107</v>
      </c>
      <c r="P9200" s="2" t="s">
        <v>20</v>
      </c>
    </row>
    <row r="9201" spans="1:16" x14ac:dyDescent="0.25">
      <c r="A9201" s="2" t="s">
        <v>30</v>
      </c>
      <c r="B9201" s="3">
        <v>43369</v>
      </c>
      <c r="C9201" s="2">
        <v>61.73</v>
      </c>
      <c r="D9201" s="2"/>
      <c r="E9201" s="2">
        <v>11.06</v>
      </c>
      <c r="F9201" s="2">
        <v>14.65</v>
      </c>
      <c r="G9201" s="2">
        <v>25.69</v>
      </c>
      <c r="H9201" s="2">
        <v>40.82</v>
      </c>
      <c r="I9201" s="2">
        <v>0.94</v>
      </c>
      <c r="J9201" s="2">
        <v>6.47</v>
      </c>
      <c r="K9201" s="2">
        <v>16.79</v>
      </c>
      <c r="L9201" s="2">
        <v>0.04</v>
      </c>
      <c r="M9201" s="2">
        <v>0.23</v>
      </c>
      <c r="N9201" s="2"/>
      <c r="O9201" s="2">
        <v>93</v>
      </c>
      <c r="P9201" s="2" t="s">
        <v>21</v>
      </c>
    </row>
    <row r="9202" spans="1:16" x14ac:dyDescent="0.25">
      <c r="A9202" s="2" t="s">
        <v>30</v>
      </c>
      <c r="B9202" s="3">
        <v>43370</v>
      </c>
      <c r="C9202" s="2">
        <v>28.2</v>
      </c>
      <c r="D9202" s="2"/>
      <c r="E9202" s="2">
        <v>10.210000000000001</v>
      </c>
      <c r="F9202" s="2">
        <v>13.68</v>
      </c>
      <c r="G9202" s="2">
        <v>23.88</v>
      </c>
      <c r="H9202" s="2">
        <v>53.67</v>
      </c>
      <c r="I9202" s="2">
        <v>0.74</v>
      </c>
      <c r="J9202" s="2">
        <v>5.66</v>
      </c>
      <c r="K9202" s="2">
        <v>14</v>
      </c>
      <c r="L9202" s="2">
        <v>0.08</v>
      </c>
      <c r="M9202" s="2">
        <v>0</v>
      </c>
      <c r="N9202" s="2"/>
      <c r="O9202" s="2">
        <v>111</v>
      </c>
      <c r="P9202" s="2" t="s">
        <v>20</v>
      </c>
    </row>
    <row r="9203" spans="1:16" x14ac:dyDescent="0.25">
      <c r="A9203" s="2" t="s">
        <v>30</v>
      </c>
      <c r="B9203" s="3">
        <v>43371</v>
      </c>
      <c r="C9203" s="2">
        <v>22.68</v>
      </c>
      <c r="D9203" s="2"/>
      <c r="E9203" s="2">
        <v>11.25</v>
      </c>
      <c r="F9203" s="2">
        <v>13.15</v>
      </c>
      <c r="G9203" s="2">
        <v>24.39</v>
      </c>
      <c r="H9203" s="2">
        <v>55.26</v>
      </c>
      <c r="I9203" s="2">
        <v>0.78</v>
      </c>
      <c r="J9203" s="2">
        <v>7.46</v>
      </c>
      <c r="K9203" s="2">
        <v>13.21</v>
      </c>
      <c r="L9203" s="2">
        <v>0.09</v>
      </c>
      <c r="M9203" s="2">
        <v>0.91</v>
      </c>
      <c r="N9203" s="2"/>
      <c r="O9203" s="2">
        <v>54</v>
      </c>
      <c r="P9203" s="2" t="s">
        <v>21</v>
      </c>
    </row>
    <row r="9204" spans="1:16" x14ac:dyDescent="0.25">
      <c r="A9204" s="2" t="s">
        <v>30</v>
      </c>
      <c r="B9204" s="3">
        <v>43372</v>
      </c>
      <c r="C9204" s="2">
        <v>71.650000000000006</v>
      </c>
      <c r="D9204" s="2"/>
      <c r="E9204" s="2">
        <v>11.08</v>
      </c>
      <c r="F9204" s="2">
        <v>13.36</v>
      </c>
      <c r="G9204" s="2">
        <v>24.44</v>
      </c>
      <c r="H9204" s="2">
        <v>46.25</v>
      </c>
      <c r="I9204" s="2">
        <v>0.66</v>
      </c>
      <c r="J9204" s="2">
        <v>6.62</v>
      </c>
      <c r="K9204" s="2">
        <v>11.13</v>
      </c>
      <c r="L9204" s="2">
        <v>0</v>
      </c>
      <c r="M9204" s="2">
        <v>0.25</v>
      </c>
      <c r="N9204" s="2"/>
      <c r="O9204" s="2">
        <v>58</v>
      </c>
      <c r="P9204" s="2" t="s">
        <v>21</v>
      </c>
    </row>
    <row r="9205" spans="1:16" x14ac:dyDescent="0.25">
      <c r="A9205" s="2" t="s">
        <v>30</v>
      </c>
      <c r="B9205" s="3">
        <v>43373</v>
      </c>
      <c r="C9205" s="2">
        <v>64.87</v>
      </c>
      <c r="D9205" s="2"/>
      <c r="E9205" s="2">
        <v>11.14</v>
      </c>
      <c r="F9205" s="2">
        <v>13.77</v>
      </c>
      <c r="G9205" s="2">
        <v>24.91</v>
      </c>
      <c r="H9205" s="2">
        <v>45.68</v>
      </c>
      <c r="I9205" s="2">
        <v>0.83</v>
      </c>
      <c r="J9205" s="2">
        <v>7.98</v>
      </c>
      <c r="K9205" s="2">
        <v>12.69</v>
      </c>
      <c r="L9205" s="2">
        <v>0</v>
      </c>
      <c r="M9205" s="2">
        <v>1.32</v>
      </c>
      <c r="N9205" s="2"/>
      <c r="O9205" s="2">
        <v>157</v>
      </c>
      <c r="P9205" s="2" t="s">
        <v>20</v>
      </c>
    </row>
    <row r="9206" spans="1:16" x14ac:dyDescent="0.25">
      <c r="A9206" s="2" t="s">
        <v>30</v>
      </c>
      <c r="B9206" s="3">
        <v>43374</v>
      </c>
      <c r="C9206" s="2">
        <v>32.53</v>
      </c>
      <c r="D9206" s="2"/>
      <c r="E9206" s="2">
        <v>11.97</v>
      </c>
      <c r="F9206" s="2">
        <v>12.48</v>
      </c>
      <c r="G9206" s="2">
        <v>24.44</v>
      </c>
      <c r="H9206" s="2">
        <v>60.08</v>
      </c>
      <c r="I9206" s="2">
        <v>1</v>
      </c>
      <c r="J9206" s="2">
        <v>7.23</v>
      </c>
      <c r="K9206" s="2">
        <v>14.15</v>
      </c>
      <c r="L9206" s="2">
        <v>0.1</v>
      </c>
      <c r="M9206" s="2">
        <v>1.37</v>
      </c>
      <c r="N9206" s="2"/>
      <c r="O9206" s="2">
        <v>82</v>
      </c>
      <c r="P9206" s="2" t="s">
        <v>21</v>
      </c>
    </row>
    <row r="9207" spans="1:16" x14ac:dyDescent="0.25">
      <c r="A9207" s="2" t="s">
        <v>30</v>
      </c>
      <c r="B9207" s="3">
        <v>43375</v>
      </c>
      <c r="C9207" s="2">
        <v>22.28</v>
      </c>
      <c r="D9207" s="2"/>
      <c r="E9207" s="2">
        <v>11.63</v>
      </c>
      <c r="F9207" s="2">
        <v>13.11</v>
      </c>
      <c r="G9207" s="2">
        <v>24.73</v>
      </c>
      <c r="H9207" s="2">
        <v>47.8</v>
      </c>
      <c r="I9207" s="2">
        <v>0.97</v>
      </c>
      <c r="J9207" s="2">
        <v>7.93</v>
      </c>
      <c r="K9207" s="2">
        <v>13.46</v>
      </c>
      <c r="L9207" s="2">
        <v>0.03</v>
      </c>
      <c r="M9207" s="2">
        <v>1.43</v>
      </c>
      <c r="N9207" s="2"/>
      <c r="O9207" s="2">
        <v>66</v>
      </c>
      <c r="P9207" s="2" t="s">
        <v>21</v>
      </c>
    </row>
    <row r="9208" spans="1:16" x14ac:dyDescent="0.25">
      <c r="A9208" s="2" t="s">
        <v>30</v>
      </c>
      <c r="B9208" s="3">
        <v>43376</v>
      </c>
      <c r="C9208" s="2">
        <v>17.89</v>
      </c>
      <c r="D9208" s="2"/>
      <c r="E9208" s="2">
        <v>10.88</v>
      </c>
      <c r="F9208" s="2">
        <v>12.81</v>
      </c>
      <c r="G9208" s="2">
        <v>23.68</v>
      </c>
      <c r="H9208" s="2">
        <v>73.66</v>
      </c>
      <c r="I9208" s="2">
        <v>0.78</v>
      </c>
      <c r="J9208" s="2">
        <v>7.96</v>
      </c>
      <c r="K9208" s="2">
        <v>12.78</v>
      </c>
      <c r="L9208" s="2">
        <v>0.06</v>
      </c>
      <c r="M9208" s="2">
        <v>1.6</v>
      </c>
      <c r="N9208" s="2"/>
      <c r="O9208" s="2">
        <v>63</v>
      </c>
      <c r="P9208" s="2" t="s">
        <v>21</v>
      </c>
    </row>
    <row r="9209" spans="1:16" x14ac:dyDescent="0.25">
      <c r="A9209" s="2" t="s">
        <v>30</v>
      </c>
      <c r="B9209" s="3">
        <v>43377</v>
      </c>
      <c r="C9209" s="2">
        <v>20.58</v>
      </c>
      <c r="D9209" s="2"/>
      <c r="E9209" s="2">
        <v>14.36</v>
      </c>
      <c r="F9209" s="2">
        <v>15.72</v>
      </c>
      <c r="G9209" s="2">
        <v>29.87</v>
      </c>
      <c r="H9209" s="2">
        <v>50.7</v>
      </c>
      <c r="I9209" s="2">
        <v>1.1599999999999999</v>
      </c>
      <c r="J9209" s="2">
        <v>17.2</v>
      </c>
      <c r="K9209" s="2">
        <v>10.81</v>
      </c>
      <c r="L9209" s="2">
        <v>0.02</v>
      </c>
      <c r="M9209" s="2">
        <v>7.33</v>
      </c>
      <c r="N9209" s="2"/>
      <c r="O9209" s="2">
        <v>66</v>
      </c>
      <c r="P9209" s="2" t="s">
        <v>21</v>
      </c>
    </row>
    <row r="9210" spans="1:16" x14ac:dyDescent="0.25">
      <c r="A9210" s="2" t="s">
        <v>30</v>
      </c>
      <c r="B9210" s="3">
        <v>43378</v>
      </c>
      <c r="C9210" s="2">
        <v>23.68</v>
      </c>
      <c r="D9210" s="2"/>
      <c r="E9210" s="2">
        <v>17.309999999999999</v>
      </c>
      <c r="F9210" s="2">
        <v>18.38</v>
      </c>
      <c r="G9210" s="2">
        <v>35.69</v>
      </c>
      <c r="H9210" s="2">
        <v>45.62</v>
      </c>
      <c r="I9210" s="2">
        <v>1.05</v>
      </c>
      <c r="J9210" s="2">
        <v>27.34</v>
      </c>
      <c r="K9210" s="2">
        <v>14.23</v>
      </c>
      <c r="L9210" s="2">
        <v>0.15</v>
      </c>
      <c r="M9210" s="2">
        <v>7.88</v>
      </c>
      <c r="N9210" s="2"/>
      <c r="O9210" s="2">
        <v>75</v>
      </c>
      <c r="P9210" s="2" t="s">
        <v>21</v>
      </c>
    </row>
    <row r="9211" spans="1:16" x14ac:dyDescent="0.25">
      <c r="A9211" s="2" t="s">
        <v>30</v>
      </c>
      <c r="B9211" s="3">
        <v>43379</v>
      </c>
      <c r="C9211" s="2">
        <v>16.7</v>
      </c>
      <c r="D9211" s="2"/>
      <c r="E9211" s="2">
        <v>14.62</v>
      </c>
      <c r="F9211" s="2">
        <v>15.29</v>
      </c>
      <c r="G9211" s="2">
        <v>29.91</v>
      </c>
      <c r="H9211" s="2">
        <v>55.39</v>
      </c>
      <c r="I9211" s="2">
        <v>1.08</v>
      </c>
      <c r="J9211" s="2">
        <v>24.43</v>
      </c>
      <c r="K9211" s="2">
        <v>15.03</v>
      </c>
      <c r="L9211" s="2">
        <v>0.39</v>
      </c>
      <c r="M9211" s="2">
        <v>10.52</v>
      </c>
      <c r="N9211" s="2"/>
      <c r="O9211" s="2">
        <v>81</v>
      </c>
      <c r="P9211" s="2" t="s">
        <v>21</v>
      </c>
    </row>
    <row r="9212" spans="1:16" x14ac:dyDescent="0.25">
      <c r="A9212" s="2" t="s">
        <v>30</v>
      </c>
      <c r="B9212" s="3">
        <v>43380</v>
      </c>
      <c r="C9212" s="2">
        <v>34.54</v>
      </c>
      <c r="D9212" s="2"/>
      <c r="E9212" s="2">
        <v>12.76</v>
      </c>
      <c r="F9212" s="2">
        <v>13.8</v>
      </c>
      <c r="G9212" s="2">
        <v>26.55</v>
      </c>
      <c r="H9212" s="2">
        <v>56.32</v>
      </c>
      <c r="I9212" s="2">
        <v>0.72</v>
      </c>
      <c r="J9212" s="2">
        <v>9.43</v>
      </c>
      <c r="K9212" s="2">
        <v>19.43</v>
      </c>
      <c r="L9212" s="2">
        <v>0</v>
      </c>
      <c r="M9212" s="2">
        <v>24.92</v>
      </c>
      <c r="N9212" s="2"/>
      <c r="O9212" s="2">
        <v>65</v>
      </c>
      <c r="P9212" s="2" t="s">
        <v>21</v>
      </c>
    </row>
    <row r="9213" spans="1:16" x14ac:dyDescent="0.25">
      <c r="A9213" s="2" t="s">
        <v>30</v>
      </c>
      <c r="B9213" s="3">
        <v>43381</v>
      </c>
      <c r="C9213" s="2">
        <v>36.11</v>
      </c>
      <c r="D9213" s="2"/>
      <c r="E9213" s="2">
        <v>13.24</v>
      </c>
      <c r="F9213" s="2">
        <v>17.82</v>
      </c>
      <c r="G9213" s="2">
        <v>31</v>
      </c>
      <c r="H9213" s="2">
        <v>68.459999999999994</v>
      </c>
      <c r="I9213" s="2">
        <v>0.85</v>
      </c>
      <c r="J9213" s="2">
        <v>10.98</v>
      </c>
      <c r="K9213" s="2">
        <v>18.66</v>
      </c>
      <c r="L9213" s="2">
        <v>0.08</v>
      </c>
      <c r="M9213" s="2">
        <v>18.97</v>
      </c>
      <c r="N9213" s="2"/>
      <c r="O9213" s="2">
        <v>69</v>
      </c>
      <c r="P9213" s="2" t="s">
        <v>21</v>
      </c>
    </row>
    <row r="9214" spans="1:16" x14ac:dyDescent="0.25">
      <c r="A9214" s="2" t="s">
        <v>30</v>
      </c>
      <c r="B9214" s="3">
        <v>43382</v>
      </c>
      <c r="C9214" s="2">
        <v>61</v>
      </c>
      <c r="D9214" s="2"/>
      <c r="E9214" s="2">
        <v>12.17</v>
      </c>
      <c r="F9214" s="2">
        <v>17.82</v>
      </c>
      <c r="G9214" s="2">
        <v>29.99</v>
      </c>
      <c r="H9214" s="2">
        <v>62.49</v>
      </c>
      <c r="I9214" s="2">
        <v>1.0900000000000001</v>
      </c>
      <c r="J9214" s="2">
        <v>9.66</v>
      </c>
      <c r="K9214" s="2">
        <v>23.62</v>
      </c>
      <c r="L9214" s="2">
        <v>0.11</v>
      </c>
      <c r="M9214" s="2">
        <v>5.19</v>
      </c>
      <c r="N9214" s="2"/>
      <c r="O9214" s="2">
        <v>96</v>
      </c>
      <c r="P9214" s="2" t="s">
        <v>21</v>
      </c>
    </row>
    <row r="9215" spans="1:16" x14ac:dyDescent="0.25">
      <c r="A9215" s="2" t="s">
        <v>30</v>
      </c>
      <c r="B9215" s="3">
        <v>43383</v>
      </c>
      <c r="C9215" s="2">
        <v>70.42</v>
      </c>
      <c r="D9215" s="2"/>
      <c r="E9215" s="2">
        <v>13.47</v>
      </c>
      <c r="F9215" s="2">
        <v>21.12</v>
      </c>
      <c r="G9215" s="2">
        <v>34.590000000000003</v>
      </c>
      <c r="H9215" s="2">
        <v>50.74</v>
      </c>
      <c r="I9215" s="2">
        <v>0.95</v>
      </c>
      <c r="J9215" s="2">
        <v>11.67</v>
      </c>
      <c r="K9215" s="2">
        <v>24.71</v>
      </c>
      <c r="L9215" s="2">
        <v>0.64</v>
      </c>
      <c r="M9215" s="2">
        <v>6.02</v>
      </c>
      <c r="N9215" s="2"/>
      <c r="O9215" s="2">
        <v>164</v>
      </c>
      <c r="P9215" s="2" t="s">
        <v>20</v>
      </c>
    </row>
    <row r="9216" spans="1:16" x14ac:dyDescent="0.25">
      <c r="A9216" s="2" t="s">
        <v>30</v>
      </c>
      <c r="B9216" s="3">
        <v>43384</v>
      </c>
      <c r="C9216" s="2">
        <v>53.49</v>
      </c>
      <c r="D9216" s="2"/>
      <c r="E9216" s="2">
        <v>10.88</v>
      </c>
      <c r="F9216" s="2">
        <v>19.25</v>
      </c>
      <c r="G9216" s="2">
        <v>30.12</v>
      </c>
      <c r="H9216" s="2">
        <v>53.93</v>
      </c>
      <c r="I9216" s="2">
        <v>0.88</v>
      </c>
      <c r="J9216" s="2">
        <v>7.72</v>
      </c>
      <c r="K9216" s="2">
        <v>35.36</v>
      </c>
      <c r="L9216" s="2">
        <v>0.26</v>
      </c>
      <c r="M9216" s="2">
        <v>3.19</v>
      </c>
      <c r="N9216" s="2"/>
      <c r="O9216" s="2">
        <v>147</v>
      </c>
      <c r="P9216" s="2" t="s">
        <v>20</v>
      </c>
    </row>
    <row r="9217" spans="1:16" x14ac:dyDescent="0.25">
      <c r="A9217" s="2" t="s">
        <v>30</v>
      </c>
      <c r="B9217" s="3">
        <v>43385</v>
      </c>
      <c r="C9217" s="2">
        <v>48.26</v>
      </c>
      <c r="D9217" s="2"/>
      <c r="E9217" s="2">
        <v>9.52</v>
      </c>
      <c r="F9217" s="2">
        <v>18.38</v>
      </c>
      <c r="G9217" s="2">
        <v>27.85</v>
      </c>
      <c r="H9217" s="2">
        <v>72.48</v>
      </c>
      <c r="I9217" s="2">
        <v>0.96</v>
      </c>
      <c r="J9217" s="2">
        <v>6.41</v>
      </c>
      <c r="K9217" s="2">
        <v>33.56</v>
      </c>
      <c r="L9217" s="2">
        <v>0.06</v>
      </c>
      <c r="M9217" s="2">
        <v>0.45</v>
      </c>
      <c r="N9217" s="2"/>
      <c r="O9217" s="2">
        <v>90</v>
      </c>
      <c r="P9217" s="2" t="s">
        <v>21</v>
      </c>
    </row>
    <row r="9218" spans="1:16" x14ac:dyDescent="0.25">
      <c r="A9218" s="2" t="s">
        <v>30</v>
      </c>
      <c r="B9218" s="3">
        <v>43386</v>
      </c>
      <c r="C9218" s="2">
        <v>39.700000000000003</v>
      </c>
      <c r="D9218" s="2"/>
      <c r="E9218" s="2">
        <v>9.1999999999999993</v>
      </c>
      <c r="F9218" s="2">
        <v>13.52</v>
      </c>
      <c r="G9218" s="2">
        <v>22.7</v>
      </c>
      <c r="H9218" s="2">
        <v>74.8</v>
      </c>
      <c r="I9218" s="2">
        <v>0.88</v>
      </c>
      <c r="J9218" s="2">
        <v>6.21</v>
      </c>
      <c r="K9218" s="2">
        <v>30.89</v>
      </c>
      <c r="L9218" s="2">
        <v>0.08</v>
      </c>
      <c r="M9218" s="2">
        <v>0.54</v>
      </c>
      <c r="N9218" s="2"/>
      <c r="O9218" s="2">
        <v>82</v>
      </c>
      <c r="P9218" s="2" t="s">
        <v>21</v>
      </c>
    </row>
    <row r="9219" spans="1:16" x14ac:dyDescent="0.25">
      <c r="A9219" s="2" t="s">
        <v>30</v>
      </c>
      <c r="B9219" s="3">
        <v>43387</v>
      </c>
      <c r="C9219" s="2">
        <v>40.74</v>
      </c>
      <c r="D9219" s="2"/>
      <c r="E9219" s="2">
        <v>9.93</v>
      </c>
      <c r="F9219" s="2">
        <v>15.82</v>
      </c>
      <c r="G9219" s="2">
        <v>25.64</v>
      </c>
      <c r="H9219" s="2">
        <v>73.680000000000007</v>
      </c>
      <c r="I9219" s="2">
        <v>0.66</v>
      </c>
      <c r="J9219" s="2">
        <v>8.16</v>
      </c>
      <c r="K9219" s="2">
        <v>30.56</v>
      </c>
      <c r="L9219" s="2">
        <v>0.12</v>
      </c>
      <c r="M9219" s="2">
        <v>0.25</v>
      </c>
      <c r="N9219" s="2"/>
      <c r="O9219" s="2">
        <v>65</v>
      </c>
      <c r="P9219" s="2" t="s">
        <v>21</v>
      </c>
    </row>
    <row r="9220" spans="1:16" x14ac:dyDescent="0.25">
      <c r="A9220" s="2" t="s">
        <v>30</v>
      </c>
      <c r="B9220" s="3">
        <v>43388</v>
      </c>
      <c r="C9220" s="2">
        <v>40.909999999999997</v>
      </c>
      <c r="D9220" s="2"/>
      <c r="E9220" s="2">
        <v>9.23</v>
      </c>
      <c r="F9220" s="2">
        <v>12.85</v>
      </c>
      <c r="G9220" s="2">
        <v>22.08</v>
      </c>
      <c r="H9220" s="2">
        <v>83.04</v>
      </c>
      <c r="I9220" s="2">
        <v>0.88</v>
      </c>
      <c r="J9220" s="2">
        <v>7.04</v>
      </c>
      <c r="K9220" s="2">
        <v>29.96</v>
      </c>
      <c r="L9220" s="2">
        <v>0.08</v>
      </c>
      <c r="M9220" s="2">
        <v>0.39</v>
      </c>
      <c r="N9220" s="2"/>
      <c r="O9220" s="2">
        <v>70</v>
      </c>
      <c r="P9220" s="2" t="s">
        <v>21</v>
      </c>
    </row>
    <row r="9221" spans="1:16" x14ac:dyDescent="0.25">
      <c r="A9221" s="2" t="s">
        <v>30</v>
      </c>
      <c r="B9221" s="3">
        <v>43389</v>
      </c>
      <c r="C9221" s="2">
        <v>29.82</v>
      </c>
      <c r="D9221" s="2"/>
      <c r="E9221" s="2">
        <v>10.8</v>
      </c>
      <c r="F9221" s="2">
        <v>12.68</v>
      </c>
      <c r="G9221" s="2">
        <v>23.42</v>
      </c>
      <c r="H9221" s="2">
        <v>56.22</v>
      </c>
      <c r="I9221" s="2">
        <v>0.8</v>
      </c>
      <c r="J9221" s="2">
        <v>7.54</v>
      </c>
      <c r="K9221" s="2">
        <v>17.899999999999999</v>
      </c>
      <c r="L9221" s="2">
        <v>0</v>
      </c>
      <c r="M9221" s="2">
        <v>0.14000000000000001</v>
      </c>
      <c r="N9221" s="2"/>
      <c r="O9221" s="2">
        <v>68</v>
      </c>
      <c r="P9221" s="2" t="s">
        <v>21</v>
      </c>
    </row>
    <row r="9222" spans="1:16" x14ac:dyDescent="0.25">
      <c r="A9222" s="2" t="s">
        <v>30</v>
      </c>
      <c r="B9222" s="3">
        <v>43390</v>
      </c>
      <c r="C9222" s="2">
        <v>33.85</v>
      </c>
      <c r="D9222" s="2"/>
      <c r="E9222" s="2">
        <v>12.34</v>
      </c>
      <c r="F9222" s="2">
        <v>15.63</v>
      </c>
      <c r="G9222" s="2">
        <v>27.86</v>
      </c>
      <c r="H9222" s="2">
        <v>58.51</v>
      </c>
      <c r="I9222" s="2">
        <v>1.06</v>
      </c>
      <c r="J9222" s="2">
        <v>8.69</v>
      </c>
      <c r="K9222" s="2">
        <v>16.260000000000002</v>
      </c>
      <c r="L9222" s="2">
        <v>0.49</v>
      </c>
      <c r="M9222" s="2">
        <v>0.8</v>
      </c>
      <c r="N9222" s="2"/>
      <c r="O9222" s="2">
        <v>77</v>
      </c>
      <c r="P9222" s="2" t="s">
        <v>21</v>
      </c>
    </row>
    <row r="9223" spans="1:16" x14ac:dyDescent="0.25">
      <c r="A9223" s="2" t="s">
        <v>30</v>
      </c>
      <c r="B9223" s="3">
        <v>43391</v>
      </c>
      <c r="C9223" s="2">
        <v>31.6</v>
      </c>
      <c r="D9223" s="2"/>
      <c r="E9223" s="2">
        <v>12.48</v>
      </c>
      <c r="F9223" s="2">
        <v>17.18</v>
      </c>
      <c r="G9223" s="2">
        <v>29.65</v>
      </c>
      <c r="H9223" s="2">
        <v>61.61</v>
      </c>
      <c r="I9223" s="2">
        <v>0.94</v>
      </c>
      <c r="J9223" s="2">
        <v>6.33</v>
      </c>
      <c r="K9223" s="2">
        <v>18.73</v>
      </c>
      <c r="L9223" s="2">
        <v>0.08</v>
      </c>
      <c r="M9223" s="2">
        <v>0.69</v>
      </c>
      <c r="N9223" s="2"/>
      <c r="O9223" s="2">
        <v>67</v>
      </c>
      <c r="P9223" s="2" t="s">
        <v>21</v>
      </c>
    </row>
    <row r="9224" spans="1:16" x14ac:dyDescent="0.25">
      <c r="A9224" s="2" t="s">
        <v>30</v>
      </c>
      <c r="B9224" s="3">
        <v>43392</v>
      </c>
      <c r="C9224" s="2">
        <v>39.65</v>
      </c>
      <c r="D9224" s="2"/>
      <c r="E9224" s="2">
        <v>13.75</v>
      </c>
      <c r="F9224" s="2">
        <v>19.41</v>
      </c>
      <c r="G9224" s="2">
        <v>33.15</v>
      </c>
      <c r="H9224" s="2">
        <v>74.61</v>
      </c>
      <c r="I9224" s="2">
        <v>1.1000000000000001</v>
      </c>
      <c r="J9224" s="2">
        <v>11.52</v>
      </c>
      <c r="K9224" s="2">
        <v>25.74</v>
      </c>
      <c r="L9224" s="2">
        <v>0.05</v>
      </c>
      <c r="M9224" s="2">
        <v>0.99</v>
      </c>
      <c r="N9224" s="2"/>
      <c r="O9224" s="2">
        <v>91</v>
      </c>
      <c r="P9224" s="2" t="s">
        <v>21</v>
      </c>
    </row>
    <row r="9225" spans="1:16" x14ac:dyDescent="0.25">
      <c r="A9225" s="2" t="s">
        <v>30</v>
      </c>
      <c r="B9225" s="3">
        <v>43393</v>
      </c>
      <c r="C9225" s="2">
        <v>66.17</v>
      </c>
      <c r="D9225" s="2"/>
      <c r="E9225" s="2">
        <v>13.49</v>
      </c>
      <c r="F9225" s="2">
        <v>22.31</v>
      </c>
      <c r="G9225" s="2">
        <v>35.57</v>
      </c>
      <c r="H9225" s="2">
        <v>68.62</v>
      </c>
      <c r="I9225" s="2">
        <v>1.1200000000000001</v>
      </c>
      <c r="J9225" s="2">
        <v>10.130000000000001</v>
      </c>
      <c r="K9225" s="2">
        <v>18.13</v>
      </c>
      <c r="L9225" s="2">
        <v>0.6</v>
      </c>
      <c r="M9225" s="2">
        <v>1.1499999999999999</v>
      </c>
      <c r="N9225" s="2"/>
      <c r="O9225" s="2">
        <v>110</v>
      </c>
      <c r="P9225" s="2" t="s">
        <v>20</v>
      </c>
    </row>
    <row r="9226" spans="1:16" x14ac:dyDescent="0.25">
      <c r="A9226" s="2" t="s">
        <v>30</v>
      </c>
      <c r="B9226" s="3">
        <v>43394</v>
      </c>
      <c r="C9226" s="2">
        <v>65.55</v>
      </c>
      <c r="D9226" s="2"/>
      <c r="E9226" s="2">
        <v>10.73</v>
      </c>
      <c r="F9226" s="2">
        <v>16.62</v>
      </c>
      <c r="G9226" s="2">
        <v>26.02</v>
      </c>
      <c r="H9226" s="2">
        <v>106.37</v>
      </c>
      <c r="I9226" s="2">
        <v>0.89</v>
      </c>
      <c r="J9226" s="2">
        <v>6.7</v>
      </c>
      <c r="K9226" s="2">
        <v>19.48</v>
      </c>
      <c r="L9226" s="2">
        <v>0.13</v>
      </c>
      <c r="M9226" s="2">
        <v>4.75</v>
      </c>
      <c r="N9226" s="2"/>
      <c r="O9226" s="2">
        <v>124</v>
      </c>
      <c r="P9226" s="2" t="s">
        <v>20</v>
      </c>
    </row>
    <row r="9227" spans="1:16" x14ac:dyDescent="0.25">
      <c r="A9227" s="2" t="s">
        <v>30</v>
      </c>
      <c r="B9227" s="3">
        <v>43395</v>
      </c>
      <c r="C9227" s="2">
        <v>168.81</v>
      </c>
      <c r="D9227" s="2"/>
      <c r="E9227" s="2">
        <v>12.38</v>
      </c>
      <c r="F9227" s="2">
        <v>19.55</v>
      </c>
      <c r="G9227" s="2">
        <v>30.6</v>
      </c>
      <c r="H9227" s="2">
        <v>81.41</v>
      </c>
      <c r="I9227" s="2">
        <v>0.96</v>
      </c>
      <c r="J9227" s="2">
        <v>15.4</v>
      </c>
      <c r="K9227" s="2">
        <v>19.309999999999999</v>
      </c>
      <c r="L9227" s="2">
        <v>0.03</v>
      </c>
      <c r="M9227" s="2">
        <v>8.32</v>
      </c>
      <c r="N9227" s="2"/>
      <c r="O9227" s="2">
        <v>218</v>
      </c>
      <c r="P9227" s="2" t="s">
        <v>17</v>
      </c>
    </row>
    <row r="9228" spans="1:16" x14ac:dyDescent="0.25">
      <c r="A9228" s="2" t="s">
        <v>30</v>
      </c>
      <c r="B9228" s="3">
        <v>43396</v>
      </c>
      <c r="C9228" s="2">
        <v>73.569999999999993</v>
      </c>
      <c r="D9228" s="2"/>
      <c r="E9228" s="2">
        <v>12.45</v>
      </c>
      <c r="F9228" s="2">
        <v>20.239999999999998</v>
      </c>
      <c r="G9228" s="2">
        <v>31.36</v>
      </c>
      <c r="H9228" s="2">
        <v>53.42</v>
      </c>
      <c r="I9228" s="2">
        <v>0.63</v>
      </c>
      <c r="J9228" s="2">
        <v>10.54</v>
      </c>
      <c r="K9228" s="2">
        <v>20.21</v>
      </c>
      <c r="L9228" s="2">
        <v>0.02</v>
      </c>
      <c r="M9228" s="2">
        <v>2.5499999999999998</v>
      </c>
      <c r="N9228" s="2"/>
      <c r="O9228" s="2">
        <v>170</v>
      </c>
      <c r="P9228" s="2" t="s">
        <v>20</v>
      </c>
    </row>
    <row r="9229" spans="1:16" x14ac:dyDescent="0.25">
      <c r="A9229" s="2" t="s">
        <v>30</v>
      </c>
      <c r="B9229" s="3">
        <v>43397</v>
      </c>
      <c r="C9229" s="2">
        <v>76.77</v>
      </c>
      <c r="D9229" s="2"/>
      <c r="E9229" s="2">
        <v>13.08</v>
      </c>
      <c r="F9229" s="2">
        <v>19.440000000000001</v>
      </c>
      <c r="G9229" s="2">
        <v>31.19</v>
      </c>
      <c r="H9229" s="2">
        <v>73.34</v>
      </c>
      <c r="I9229" s="2">
        <v>0.75</v>
      </c>
      <c r="J9229" s="2">
        <v>9.99</v>
      </c>
      <c r="K9229" s="2">
        <v>15.61</v>
      </c>
      <c r="L9229" s="2">
        <v>0.05</v>
      </c>
      <c r="M9229" s="2">
        <v>0</v>
      </c>
      <c r="N9229" s="2"/>
      <c r="O9229" s="2">
        <v>160</v>
      </c>
      <c r="P9229" s="2" t="s">
        <v>20</v>
      </c>
    </row>
    <row r="9230" spans="1:16" x14ac:dyDescent="0.25">
      <c r="A9230" s="2" t="s">
        <v>30</v>
      </c>
      <c r="B9230" s="3">
        <v>43398</v>
      </c>
      <c r="C9230" s="2">
        <v>72.83</v>
      </c>
      <c r="D9230" s="2"/>
      <c r="E9230" s="2">
        <v>11.23</v>
      </c>
      <c r="F9230" s="2">
        <v>21.39</v>
      </c>
      <c r="G9230" s="2">
        <v>31.3</v>
      </c>
      <c r="H9230" s="2">
        <v>79.17</v>
      </c>
      <c r="I9230" s="2">
        <v>0.87</v>
      </c>
      <c r="J9230" s="2">
        <v>6.88</v>
      </c>
      <c r="K9230" s="2">
        <v>18.690000000000001</v>
      </c>
      <c r="L9230" s="2">
        <v>0.03</v>
      </c>
      <c r="M9230" s="2">
        <v>0.21</v>
      </c>
      <c r="N9230" s="2"/>
      <c r="O9230" s="2">
        <v>140</v>
      </c>
      <c r="P9230" s="2" t="s">
        <v>20</v>
      </c>
    </row>
    <row r="9231" spans="1:16" x14ac:dyDescent="0.25">
      <c r="A9231" s="2" t="s">
        <v>30</v>
      </c>
      <c r="B9231" s="3">
        <v>43399</v>
      </c>
      <c r="C9231" s="2">
        <v>72.239999999999995</v>
      </c>
      <c r="D9231" s="2"/>
      <c r="E9231" s="2">
        <v>10.48</v>
      </c>
      <c r="F9231" s="2">
        <v>19.89</v>
      </c>
      <c r="G9231" s="2">
        <v>28.88</v>
      </c>
      <c r="H9231" s="2">
        <v>103.82</v>
      </c>
      <c r="I9231" s="2">
        <v>2.0299999999999998</v>
      </c>
      <c r="J9231" s="2">
        <v>8.35</v>
      </c>
      <c r="K9231" s="2">
        <v>25.47</v>
      </c>
      <c r="L9231" s="2">
        <v>0.54</v>
      </c>
      <c r="M9231" s="2">
        <v>0.32</v>
      </c>
      <c r="N9231" s="2"/>
      <c r="O9231" s="2">
        <v>144</v>
      </c>
      <c r="P9231" s="2" t="s">
        <v>20</v>
      </c>
    </row>
    <row r="9232" spans="1:16" x14ac:dyDescent="0.25">
      <c r="A9232" s="2" t="s">
        <v>30</v>
      </c>
      <c r="B9232" s="3">
        <v>43400</v>
      </c>
      <c r="C9232" s="2">
        <v>61.5</v>
      </c>
      <c r="D9232" s="2"/>
      <c r="E9232" s="2">
        <v>10.49</v>
      </c>
      <c r="F9232" s="2">
        <v>23.1</v>
      </c>
      <c r="G9232" s="2">
        <v>32.54</v>
      </c>
      <c r="H9232" s="2">
        <v>83.85</v>
      </c>
      <c r="I9232" s="2">
        <v>0.82</v>
      </c>
      <c r="J9232" s="2">
        <v>15.7</v>
      </c>
      <c r="K9232" s="2">
        <v>31.79</v>
      </c>
      <c r="L9232" s="2">
        <v>0.05</v>
      </c>
      <c r="M9232" s="2">
        <v>0.45</v>
      </c>
      <c r="N9232" s="2"/>
      <c r="O9232" s="2">
        <v>126</v>
      </c>
      <c r="P9232" s="2" t="s">
        <v>20</v>
      </c>
    </row>
    <row r="9233" spans="1:16" x14ac:dyDescent="0.25">
      <c r="A9233" s="2" t="s">
        <v>30</v>
      </c>
      <c r="B9233" s="3">
        <v>43401</v>
      </c>
      <c r="C9233" s="2">
        <v>59.79</v>
      </c>
      <c r="D9233" s="2"/>
      <c r="E9233" s="2">
        <v>9.19</v>
      </c>
      <c r="F9233" s="2">
        <v>20.55</v>
      </c>
      <c r="G9233" s="2">
        <v>29.44</v>
      </c>
      <c r="H9233" s="2">
        <v>103.85</v>
      </c>
      <c r="I9233" s="2">
        <v>0.97</v>
      </c>
      <c r="J9233" s="2">
        <v>10</v>
      </c>
      <c r="K9233" s="2">
        <v>50.28</v>
      </c>
      <c r="L9233" s="2">
        <v>0.03</v>
      </c>
      <c r="M9233" s="2">
        <v>1.36</v>
      </c>
      <c r="N9233" s="2"/>
      <c r="O9233" s="2">
        <v>115</v>
      </c>
      <c r="P9233" s="2" t="s">
        <v>20</v>
      </c>
    </row>
    <row r="9234" spans="1:16" x14ac:dyDescent="0.25">
      <c r="A9234" s="2" t="s">
        <v>30</v>
      </c>
      <c r="B9234" s="3">
        <v>43402</v>
      </c>
      <c r="C9234" s="2">
        <v>75.150000000000006</v>
      </c>
      <c r="D9234" s="2"/>
      <c r="E9234" s="2">
        <v>8.86</v>
      </c>
      <c r="F9234" s="2">
        <v>19.05</v>
      </c>
      <c r="G9234" s="2">
        <v>27.9</v>
      </c>
      <c r="H9234" s="2">
        <v>93.1</v>
      </c>
      <c r="I9234" s="2">
        <v>0.84</v>
      </c>
      <c r="J9234" s="2">
        <v>5.44</v>
      </c>
      <c r="K9234" s="2">
        <v>52.32</v>
      </c>
      <c r="L9234" s="2">
        <v>7.0000000000000007E-2</v>
      </c>
      <c r="M9234" s="2">
        <v>1.88</v>
      </c>
      <c r="N9234" s="2"/>
      <c r="O9234" s="2">
        <v>158</v>
      </c>
      <c r="P9234" s="2" t="s">
        <v>20</v>
      </c>
    </row>
    <row r="9235" spans="1:16" x14ac:dyDescent="0.25">
      <c r="A9235" s="2" t="s">
        <v>30</v>
      </c>
      <c r="B9235" s="3">
        <v>43403</v>
      </c>
      <c r="C9235" s="2">
        <v>34.51</v>
      </c>
      <c r="D9235" s="2"/>
      <c r="E9235" s="2">
        <v>9.26</v>
      </c>
      <c r="F9235" s="2">
        <v>17.96</v>
      </c>
      <c r="G9235" s="2">
        <v>27.21</v>
      </c>
      <c r="H9235" s="2">
        <v>99.69</v>
      </c>
      <c r="I9235" s="2">
        <v>0.8</v>
      </c>
      <c r="J9235" s="2">
        <v>7.44</v>
      </c>
      <c r="K9235" s="2">
        <v>21.44</v>
      </c>
      <c r="L9235" s="2">
        <v>0.09</v>
      </c>
      <c r="M9235" s="2">
        <v>1.25</v>
      </c>
      <c r="N9235" s="2"/>
      <c r="O9235" s="2">
        <v>98</v>
      </c>
      <c r="P9235" s="2" t="s">
        <v>21</v>
      </c>
    </row>
    <row r="9236" spans="1:16" x14ac:dyDescent="0.25">
      <c r="A9236" s="2" t="s">
        <v>30</v>
      </c>
      <c r="B9236" s="3">
        <v>43404</v>
      </c>
      <c r="C9236" s="2">
        <v>28.16</v>
      </c>
      <c r="D9236" s="2"/>
      <c r="E9236" s="2">
        <v>12.78</v>
      </c>
      <c r="F9236" s="2">
        <v>17.329999999999998</v>
      </c>
      <c r="G9236" s="2">
        <v>30.1</v>
      </c>
      <c r="H9236" s="2">
        <v>88.8</v>
      </c>
      <c r="I9236" s="2">
        <v>1.1499999999999999</v>
      </c>
      <c r="J9236" s="2">
        <v>6.32</v>
      </c>
      <c r="K9236" s="2">
        <v>15.54</v>
      </c>
      <c r="L9236" s="2">
        <v>0.13</v>
      </c>
      <c r="M9236" s="2">
        <v>1.1200000000000001</v>
      </c>
      <c r="N9236" s="2"/>
      <c r="O9236" s="2">
        <v>78</v>
      </c>
      <c r="P9236" s="2" t="s">
        <v>21</v>
      </c>
    </row>
    <row r="9237" spans="1:16" x14ac:dyDescent="0.25">
      <c r="A9237" s="2" t="s">
        <v>30</v>
      </c>
      <c r="B9237" s="3">
        <v>43405</v>
      </c>
      <c r="C9237" s="2">
        <v>27.63</v>
      </c>
      <c r="D9237" s="2"/>
      <c r="E9237" s="2">
        <v>13.25</v>
      </c>
      <c r="F9237" s="2">
        <v>17.66</v>
      </c>
      <c r="G9237" s="2">
        <v>30.91</v>
      </c>
      <c r="H9237" s="2">
        <v>99.75</v>
      </c>
      <c r="I9237" s="2">
        <v>1.0900000000000001</v>
      </c>
      <c r="J9237" s="2">
        <v>7.29</v>
      </c>
      <c r="K9237" s="2">
        <v>13.71</v>
      </c>
      <c r="L9237" s="2">
        <v>0.37</v>
      </c>
      <c r="M9237" s="2">
        <v>1.48</v>
      </c>
      <c r="N9237" s="2"/>
      <c r="O9237" s="2">
        <v>83</v>
      </c>
      <c r="P9237" s="2" t="s">
        <v>21</v>
      </c>
    </row>
    <row r="9238" spans="1:16" x14ac:dyDescent="0.25">
      <c r="A9238" s="2" t="s">
        <v>30</v>
      </c>
      <c r="B9238" s="3">
        <v>43406</v>
      </c>
      <c r="C9238" s="2">
        <v>28.58</v>
      </c>
      <c r="D9238" s="2"/>
      <c r="E9238" s="2">
        <v>11.29</v>
      </c>
      <c r="F9238" s="2">
        <v>15.78</v>
      </c>
      <c r="G9238" s="2">
        <v>27.01</v>
      </c>
      <c r="H9238" s="2">
        <v>103.28</v>
      </c>
      <c r="I9238" s="2">
        <v>1.1000000000000001</v>
      </c>
      <c r="J9238" s="2">
        <v>5.72</v>
      </c>
      <c r="K9238" s="2">
        <v>17.25</v>
      </c>
      <c r="L9238" s="2">
        <v>0.2</v>
      </c>
      <c r="M9238" s="2">
        <v>0.89</v>
      </c>
      <c r="N9238" s="2"/>
      <c r="O9238" s="2">
        <v>89</v>
      </c>
      <c r="P9238" s="2" t="s">
        <v>21</v>
      </c>
    </row>
    <row r="9239" spans="1:16" x14ac:dyDescent="0.25">
      <c r="A9239" s="2" t="s">
        <v>30</v>
      </c>
      <c r="B9239" s="3">
        <v>43407</v>
      </c>
      <c r="C9239" s="2">
        <v>35.6</v>
      </c>
      <c r="D9239" s="2"/>
      <c r="E9239" s="2">
        <v>9.4700000000000006</v>
      </c>
      <c r="F9239" s="2">
        <v>14.37</v>
      </c>
      <c r="G9239" s="2">
        <v>23.55</v>
      </c>
      <c r="H9239" s="2">
        <v>84.08</v>
      </c>
      <c r="I9239" s="2">
        <v>0.87</v>
      </c>
      <c r="J9239" s="2">
        <v>7.7</v>
      </c>
      <c r="K9239" s="2">
        <v>23.51</v>
      </c>
      <c r="L9239" s="2">
        <v>0.05</v>
      </c>
      <c r="M9239" s="2">
        <v>0.65</v>
      </c>
      <c r="N9239" s="2"/>
      <c r="O9239" s="2">
        <v>65</v>
      </c>
      <c r="P9239" s="2" t="s">
        <v>21</v>
      </c>
    </row>
    <row r="9240" spans="1:16" x14ac:dyDescent="0.25">
      <c r="A9240" s="2" t="s">
        <v>30</v>
      </c>
      <c r="B9240" s="3">
        <v>43408</v>
      </c>
      <c r="C9240" s="2">
        <v>86.21</v>
      </c>
      <c r="D9240" s="2"/>
      <c r="E9240" s="2">
        <v>10.83</v>
      </c>
      <c r="F9240" s="2">
        <v>13.34</v>
      </c>
      <c r="G9240" s="2">
        <v>24.03</v>
      </c>
      <c r="H9240" s="2">
        <v>88.05</v>
      </c>
      <c r="I9240" s="2">
        <v>0.79</v>
      </c>
      <c r="J9240" s="2">
        <v>15.54</v>
      </c>
      <c r="K9240" s="2">
        <v>26.27</v>
      </c>
      <c r="L9240" s="2">
        <v>0.03</v>
      </c>
      <c r="M9240" s="2">
        <v>0.43</v>
      </c>
      <c r="N9240" s="2"/>
      <c r="O9240" s="2">
        <v>167</v>
      </c>
      <c r="P9240" s="2" t="s">
        <v>20</v>
      </c>
    </row>
    <row r="9241" spans="1:16" x14ac:dyDescent="0.25">
      <c r="A9241" s="2" t="s">
        <v>30</v>
      </c>
      <c r="B9241" s="3">
        <v>43409</v>
      </c>
      <c r="C9241" s="2">
        <v>35.200000000000003</v>
      </c>
      <c r="D9241" s="2"/>
      <c r="E9241" s="2">
        <v>12.3</v>
      </c>
      <c r="F9241" s="2">
        <v>15.35</v>
      </c>
      <c r="G9241" s="2">
        <v>27.64</v>
      </c>
      <c r="H9241" s="2">
        <v>106.45</v>
      </c>
      <c r="I9241" s="2">
        <v>0.99</v>
      </c>
      <c r="J9241" s="2">
        <v>17.809999999999999</v>
      </c>
      <c r="K9241" s="2">
        <v>22.85</v>
      </c>
      <c r="L9241" s="2">
        <v>0</v>
      </c>
      <c r="M9241" s="2">
        <v>0.65</v>
      </c>
      <c r="N9241" s="2"/>
      <c r="O9241" s="2">
        <v>85</v>
      </c>
      <c r="P9241" s="2" t="s">
        <v>21</v>
      </c>
    </row>
    <row r="9242" spans="1:16" x14ac:dyDescent="0.25">
      <c r="A9242" s="2" t="s">
        <v>30</v>
      </c>
      <c r="B9242" s="3">
        <v>43410</v>
      </c>
      <c r="C9242" s="2">
        <v>55.01</v>
      </c>
      <c r="D9242" s="2"/>
      <c r="E9242" s="2">
        <v>13.88</v>
      </c>
      <c r="F9242" s="2">
        <v>17.64</v>
      </c>
      <c r="G9242" s="2">
        <v>30.82</v>
      </c>
      <c r="H9242" s="2">
        <v>113.81</v>
      </c>
      <c r="I9242" s="2">
        <v>1.03</v>
      </c>
      <c r="J9242" s="2">
        <v>12.25</v>
      </c>
      <c r="K9242" s="2">
        <v>21.38</v>
      </c>
      <c r="L9242" s="2">
        <v>0.08</v>
      </c>
      <c r="M9242" s="2">
        <v>0.4</v>
      </c>
      <c r="N9242" s="2"/>
      <c r="O9242" s="2">
        <v>72</v>
      </c>
      <c r="P9242" s="2" t="s">
        <v>21</v>
      </c>
    </row>
    <row r="9243" spans="1:16" x14ac:dyDescent="0.25">
      <c r="A9243" s="2" t="s">
        <v>30</v>
      </c>
      <c r="B9243" s="3">
        <v>43411</v>
      </c>
      <c r="C9243" s="2">
        <v>59.06</v>
      </c>
      <c r="D9243" s="2"/>
      <c r="E9243" s="2">
        <v>14.79</v>
      </c>
      <c r="F9243" s="2">
        <v>18.170000000000002</v>
      </c>
      <c r="G9243" s="2">
        <v>30.88</v>
      </c>
      <c r="H9243" s="2">
        <v>112.75</v>
      </c>
      <c r="I9243" s="2">
        <v>0.99</v>
      </c>
      <c r="J9243" s="2">
        <v>14.09</v>
      </c>
      <c r="K9243" s="2">
        <v>24.89</v>
      </c>
      <c r="L9243" s="2">
        <v>0.04</v>
      </c>
      <c r="M9243" s="2">
        <v>0.97</v>
      </c>
      <c r="N9243" s="2"/>
      <c r="O9243" s="2">
        <v>128</v>
      </c>
      <c r="P9243" s="2" t="s">
        <v>20</v>
      </c>
    </row>
    <row r="9244" spans="1:16" x14ac:dyDescent="0.25">
      <c r="A9244" s="2" t="s">
        <v>30</v>
      </c>
      <c r="B9244" s="3">
        <v>43412</v>
      </c>
      <c r="C9244" s="2">
        <v>49.98</v>
      </c>
      <c r="D9244" s="2"/>
      <c r="E9244" s="2">
        <v>11.95</v>
      </c>
      <c r="F9244" s="2">
        <v>21.91</v>
      </c>
      <c r="G9244" s="2">
        <v>31.42</v>
      </c>
      <c r="H9244" s="2">
        <v>101.65</v>
      </c>
      <c r="I9244" s="2">
        <v>0.94</v>
      </c>
      <c r="J9244" s="2">
        <v>8.6</v>
      </c>
      <c r="K9244" s="2">
        <v>20.71</v>
      </c>
      <c r="L9244" s="2">
        <v>7.0000000000000007E-2</v>
      </c>
      <c r="M9244" s="2">
        <v>0.05</v>
      </c>
      <c r="N9244" s="2"/>
      <c r="O9244" s="2">
        <v>96</v>
      </c>
      <c r="P9244" s="2" t="s">
        <v>21</v>
      </c>
    </row>
    <row r="9245" spans="1:16" x14ac:dyDescent="0.25">
      <c r="A9245" s="2" t="s">
        <v>30</v>
      </c>
      <c r="B9245" s="3">
        <v>43413</v>
      </c>
      <c r="C9245" s="2">
        <v>74.73</v>
      </c>
      <c r="D9245" s="2"/>
      <c r="E9245" s="2">
        <v>11.44</v>
      </c>
      <c r="F9245" s="2">
        <v>16.559999999999999</v>
      </c>
      <c r="G9245" s="2">
        <v>25.77</v>
      </c>
      <c r="H9245" s="2">
        <v>90.68</v>
      </c>
      <c r="I9245" s="2">
        <v>1.1399999999999999</v>
      </c>
      <c r="J9245" s="2">
        <v>6.03</v>
      </c>
      <c r="K9245" s="2">
        <v>25.98</v>
      </c>
      <c r="L9245" s="2">
        <v>0.02</v>
      </c>
      <c r="M9245" s="2">
        <v>0.39</v>
      </c>
      <c r="N9245" s="2"/>
      <c r="O9245" s="2">
        <v>133</v>
      </c>
      <c r="P9245" s="2" t="s">
        <v>20</v>
      </c>
    </row>
    <row r="9246" spans="1:16" x14ac:dyDescent="0.25">
      <c r="A9246" s="2" t="s">
        <v>30</v>
      </c>
      <c r="B9246" s="3">
        <v>43414</v>
      </c>
      <c r="C9246" s="2">
        <v>70.81</v>
      </c>
      <c r="D9246" s="2"/>
      <c r="E9246" s="2">
        <v>11.21</v>
      </c>
      <c r="F9246" s="2">
        <v>20.53</v>
      </c>
      <c r="G9246" s="2">
        <v>28.01</v>
      </c>
      <c r="H9246" s="2">
        <v>85.32</v>
      </c>
      <c r="I9246" s="2">
        <v>1.22</v>
      </c>
      <c r="J9246" s="2">
        <v>10.87</v>
      </c>
      <c r="K9246" s="2">
        <v>23.79</v>
      </c>
      <c r="L9246" s="2">
        <v>0.08</v>
      </c>
      <c r="M9246" s="2">
        <v>0.02</v>
      </c>
      <c r="N9246" s="2"/>
      <c r="O9246" s="2">
        <v>137</v>
      </c>
      <c r="P9246" s="2" t="s">
        <v>20</v>
      </c>
    </row>
    <row r="9247" spans="1:16" x14ac:dyDescent="0.25">
      <c r="A9247" s="2" t="s">
        <v>30</v>
      </c>
      <c r="B9247" s="3">
        <v>43415</v>
      </c>
      <c r="C9247" s="2">
        <v>82.59</v>
      </c>
      <c r="D9247" s="2"/>
      <c r="E9247" s="2">
        <v>10.61</v>
      </c>
      <c r="F9247" s="2">
        <v>17.52</v>
      </c>
      <c r="G9247" s="2">
        <v>25.69</v>
      </c>
      <c r="H9247" s="2">
        <v>101.08</v>
      </c>
      <c r="I9247" s="2">
        <v>1.06</v>
      </c>
      <c r="J9247" s="2">
        <v>12.87</v>
      </c>
      <c r="K9247" s="2">
        <v>28.45</v>
      </c>
      <c r="L9247" s="2">
        <v>0.02</v>
      </c>
      <c r="M9247" s="2">
        <v>0</v>
      </c>
      <c r="N9247" s="2"/>
      <c r="O9247" s="2">
        <v>155</v>
      </c>
      <c r="P9247" s="2" t="s">
        <v>20</v>
      </c>
    </row>
    <row r="9248" spans="1:16" x14ac:dyDescent="0.25">
      <c r="A9248" s="2" t="s">
        <v>30</v>
      </c>
      <c r="B9248" s="3">
        <v>43416</v>
      </c>
      <c r="C9248" s="2">
        <v>92.17</v>
      </c>
      <c r="D9248" s="2"/>
      <c r="E9248" s="2">
        <v>10.36</v>
      </c>
      <c r="F9248" s="2">
        <v>19.12</v>
      </c>
      <c r="G9248" s="2">
        <v>26.84</v>
      </c>
      <c r="H9248" s="2">
        <v>102.19</v>
      </c>
      <c r="I9248" s="2">
        <v>1.23</v>
      </c>
      <c r="J9248" s="2">
        <v>11.44</v>
      </c>
      <c r="K9248" s="2">
        <v>31.5</v>
      </c>
      <c r="L9248" s="2">
        <v>0.02</v>
      </c>
      <c r="M9248" s="2">
        <v>0.05</v>
      </c>
      <c r="N9248" s="2"/>
      <c r="O9248" s="2">
        <v>185</v>
      </c>
      <c r="P9248" s="2" t="s">
        <v>20</v>
      </c>
    </row>
    <row r="9249" spans="1:16" x14ac:dyDescent="0.25">
      <c r="A9249" s="2" t="s">
        <v>30</v>
      </c>
      <c r="B9249" s="3">
        <v>43417</v>
      </c>
      <c r="C9249" s="2">
        <v>111.04</v>
      </c>
      <c r="D9249" s="2"/>
      <c r="E9249" s="2">
        <v>11.08</v>
      </c>
      <c r="F9249" s="2">
        <v>22.32</v>
      </c>
      <c r="G9249" s="2">
        <v>30.73</v>
      </c>
      <c r="H9249" s="2">
        <v>99.8</v>
      </c>
      <c r="I9249" s="2">
        <v>1.19</v>
      </c>
      <c r="J9249" s="2">
        <v>10.76</v>
      </c>
      <c r="K9249" s="2">
        <v>46.49</v>
      </c>
      <c r="L9249" s="2">
        <v>0.01</v>
      </c>
      <c r="M9249" s="2">
        <v>0.09</v>
      </c>
      <c r="N9249" s="2"/>
      <c r="O9249" s="2">
        <v>231</v>
      </c>
      <c r="P9249" s="2" t="s">
        <v>17</v>
      </c>
    </row>
    <row r="9250" spans="1:16" x14ac:dyDescent="0.25">
      <c r="A9250" s="2" t="s">
        <v>30</v>
      </c>
      <c r="B9250" s="3">
        <v>43418</v>
      </c>
      <c r="C9250" s="2">
        <v>84.77</v>
      </c>
      <c r="D9250" s="2"/>
      <c r="E9250" s="2">
        <v>9.6199999999999992</v>
      </c>
      <c r="F9250" s="2">
        <v>21.1</v>
      </c>
      <c r="G9250" s="2">
        <v>29.59</v>
      </c>
      <c r="H9250" s="2">
        <v>96.22</v>
      </c>
      <c r="I9250" s="2">
        <v>1.01</v>
      </c>
      <c r="J9250" s="2">
        <v>12.45</v>
      </c>
      <c r="K9250" s="2">
        <v>36.28</v>
      </c>
      <c r="L9250" s="2">
        <v>0.09</v>
      </c>
      <c r="M9250" s="2">
        <v>0.22</v>
      </c>
      <c r="N9250" s="2"/>
      <c r="O9250" s="2">
        <v>210</v>
      </c>
      <c r="P9250" s="2" t="s">
        <v>17</v>
      </c>
    </row>
    <row r="9251" spans="1:16" x14ac:dyDescent="0.25">
      <c r="A9251" s="2" t="s">
        <v>30</v>
      </c>
      <c r="B9251" s="3">
        <v>43419</v>
      </c>
      <c r="C9251" s="2">
        <v>47.01</v>
      </c>
      <c r="D9251" s="2"/>
      <c r="E9251" s="2">
        <v>9.26</v>
      </c>
      <c r="F9251" s="2">
        <v>16.54</v>
      </c>
      <c r="G9251" s="2">
        <v>24.8</v>
      </c>
      <c r="H9251" s="2">
        <v>95.63</v>
      </c>
      <c r="I9251" s="2">
        <v>0.99</v>
      </c>
      <c r="J9251" s="2">
        <v>10.97</v>
      </c>
      <c r="K9251" s="2">
        <v>25.99</v>
      </c>
      <c r="L9251" s="2">
        <v>0</v>
      </c>
      <c r="M9251" s="2">
        <v>0.55000000000000004</v>
      </c>
      <c r="N9251" s="2"/>
      <c r="O9251" s="2">
        <v>135</v>
      </c>
      <c r="P9251" s="2" t="s">
        <v>20</v>
      </c>
    </row>
    <row r="9252" spans="1:16" x14ac:dyDescent="0.25">
      <c r="A9252" s="2" t="s">
        <v>30</v>
      </c>
      <c r="B9252" s="3">
        <v>43420</v>
      </c>
      <c r="C9252" s="2">
        <v>17.03</v>
      </c>
      <c r="D9252" s="2"/>
      <c r="E9252" s="2">
        <v>9.44</v>
      </c>
      <c r="F9252" s="2">
        <v>14.07</v>
      </c>
      <c r="G9252" s="2">
        <v>22.92</v>
      </c>
      <c r="H9252" s="2">
        <v>103.8</v>
      </c>
      <c r="I9252" s="2">
        <v>0.98</v>
      </c>
      <c r="J9252" s="2">
        <v>12.81</v>
      </c>
      <c r="K9252" s="2">
        <v>16.2</v>
      </c>
      <c r="L9252" s="2">
        <v>0.08</v>
      </c>
      <c r="M9252" s="2">
        <v>1.57</v>
      </c>
      <c r="N9252" s="2"/>
      <c r="O9252" s="2">
        <v>68</v>
      </c>
      <c r="P9252" s="2" t="s">
        <v>21</v>
      </c>
    </row>
    <row r="9253" spans="1:16" x14ac:dyDescent="0.25">
      <c r="A9253" s="2" t="s">
        <v>30</v>
      </c>
      <c r="B9253" s="3">
        <v>43421</v>
      </c>
      <c r="C9253" s="2">
        <v>28.73</v>
      </c>
      <c r="D9253" s="2"/>
      <c r="E9253" s="2">
        <v>11.09</v>
      </c>
      <c r="F9253" s="2">
        <v>16.46</v>
      </c>
      <c r="G9253" s="2">
        <v>26.96</v>
      </c>
      <c r="H9253" s="2">
        <v>103.08</v>
      </c>
      <c r="I9253" s="2">
        <v>1</v>
      </c>
      <c r="J9253" s="2">
        <v>8.51</v>
      </c>
      <c r="K9253" s="2">
        <v>13.6</v>
      </c>
      <c r="L9253" s="2">
        <v>0.12</v>
      </c>
      <c r="M9253" s="2">
        <v>1.44</v>
      </c>
      <c r="N9253" s="2"/>
      <c r="O9253" s="2">
        <v>71</v>
      </c>
      <c r="P9253" s="2" t="s">
        <v>21</v>
      </c>
    </row>
    <row r="9254" spans="1:16" x14ac:dyDescent="0.25">
      <c r="A9254" s="2" t="s">
        <v>30</v>
      </c>
      <c r="B9254" s="3">
        <v>43422</v>
      </c>
      <c r="C9254" s="2">
        <v>31.8</v>
      </c>
      <c r="D9254" s="2"/>
      <c r="E9254" s="2">
        <v>12.3</v>
      </c>
      <c r="F9254" s="2">
        <v>15.57</v>
      </c>
      <c r="G9254" s="2">
        <v>27.07</v>
      </c>
      <c r="H9254" s="2">
        <v>98.47</v>
      </c>
      <c r="I9254" s="2">
        <v>0.99</v>
      </c>
      <c r="J9254" s="2">
        <v>8.9499999999999993</v>
      </c>
      <c r="K9254" s="2">
        <v>12.32</v>
      </c>
      <c r="L9254" s="2">
        <v>0.11</v>
      </c>
      <c r="M9254" s="2">
        <v>0.05</v>
      </c>
      <c r="N9254" s="2"/>
      <c r="O9254" s="2">
        <v>78</v>
      </c>
      <c r="P9254" s="2" t="s">
        <v>21</v>
      </c>
    </row>
    <row r="9255" spans="1:16" x14ac:dyDescent="0.25">
      <c r="A9255" s="2" t="s">
        <v>30</v>
      </c>
      <c r="B9255" s="3">
        <v>43423</v>
      </c>
      <c r="C9255" s="2">
        <v>22.03</v>
      </c>
      <c r="D9255" s="2"/>
      <c r="E9255" s="2">
        <v>10.28</v>
      </c>
      <c r="F9255" s="2">
        <v>13.35</v>
      </c>
      <c r="G9255" s="2">
        <v>23.22</v>
      </c>
      <c r="H9255" s="2">
        <v>102.83</v>
      </c>
      <c r="I9255" s="2">
        <v>1.03</v>
      </c>
      <c r="J9255" s="2">
        <v>13.48</v>
      </c>
      <c r="K9255" s="2">
        <v>18.239999999999998</v>
      </c>
      <c r="L9255" s="2">
        <v>0.13</v>
      </c>
      <c r="M9255" s="2">
        <v>2.38</v>
      </c>
      <c r="N9255" s="2"/>
      <c r="O9255" s="2">
        <v>70</v>
      </c>
      <c r="P9255" s="2" t="s">
        <v>21</v>
      </c>
    </row>
    <row r="9256" spans="1:16" x14ac:dyDescent="0.25">
      <c r="A9256" s="2" t="s">
        <v>30</v>
      </c>
      <c r="B9256" s="3">
        <v>43424</v>
      </c>
      <c r="C9256" s="2">
        <v>42.81</v>
      </c>
      <c r="D9256" s="2"/>
      <c r="E9256" s="2">
        <v>9.43</v>
      </c>
      <c r="F9256" s="2">
        <v>15.15</v>
      </c>
      <c r="G9256" s="2">
        <v>23.8</v>
      </c>
      <c r="H9256" s="2">
        <v>107.93</v>
      </c>
      <c r="I9256" s="2">
        <v>1.0900000000000001</v>
      </c>
      <c r="J9256" s="2">
        <v>8.75</v>
      </c>
      <c r="K9256" s="2">
        <v>19.48</v>
      </c>
      <c r="L9256" s="2">
        <v>0.16</v>
      </c>
      <c r="M9256" s="2">
        <v>0.98</v>
      </c>
      <c r="N9256" s="2"/>
      <c r="O9256" s="2">
        <v>72</v>
      </c>
      <c r="P9256" s="2" t="s">
        <v>21</v>
      </c>
    </row>
    <row r="9257" spans="1:16" x14ac:dyDescent="0.25">
      <c r="A9257" s="2" t="s">
        <v>30</v>
      </c>
      <c r="B9257" s="3">
        <v>43425</v>
      </c>
      <c r="C9257" s="2">
        <v>20.36</v>
      </c>
      <c r="D9257" s="2"/>
      <c r="E9257" s="2">
        <v>9.5399999999999991</v>
      </c>
      <c r="F9257" s="2">
        <v>13.69</v>
      </c>
      <c r="G9257" s="2">
        <v>22.53</v>
      </c>
      <c r="H9257" s="2">
        <v>103.82</v>
      </c>
      <c r="I9257" s="2">
        <v>0.88</v>
      </c>
      <c r="J9257" s="2">
        <v>7.71</v>
      </c>
      <c r="K9257" s="2">
        <v>14.62</v>
      </c>
      <c r="L9257" s="2">
        <v>0.1</v>
      </c>
      <c r="M9257" s="2">
        <v>0.1</v>
      </c>
      <c r="N9257" s="2"/>
      <c r="O9257" s="2">
        <v>65</v>
      </c>
      <c r="P9257" s="2" t="s">
        <v>21</v>
      </c>
    </row>
    <row r="9258" spans="1:16" x14ac:dyDescent="0.25">
      <c r="A9258" s="2" t="s">
        <v>30</v>
      </c>
      <c r="B9258" s="3">
        <v>43426</v>
      </c>
      <c r="C9258" s="2">
        <v>19.760000000000002</v>
      </c>
      <c r="D9258" s="2"/>
      <c r="E9258" s="2">
        <v>11.59</v>
      </c>
      <c r="F9258" s="2">
        <v>17.850000000000001</v>
      </c>
      <c r="G9258" s="2">
        <v>28.68</v>
      </c>
      <c r="H9258" s="2">
        <v>40.44</v>
      </c>
      <c r="I9258" s="2">
        <v>0.92</v>
      </c>
      <c r="J9258" s="2">
        <v>9.4</v>
      </c>
      <c r="K9258" s="2">
        <v>15.4</v>
      </c>
      <c r="L9258" s="2">
        <v>0.21</v>
      </c>
      <c r="M9258" s="2">
        <v>0.23</v>
      </c>
      <c r="N9258" s="2"/>
      <c r="O9258" s="2">
        <v>60</v>
      </c>
      <c r="P9258" s="2" t="s">
        <v>21</v>
      </c>
    </row>
    <row r="9259" spans="1:16" x14ac:dyDescent="0.25">
      <c r="A9259" s="2" t="s">
        <v>30</v>
      </c>
      <c r="B9259" s="3">
        <v>43427</v>
      </c>
      <c r="C9259" s="2">
        <v>47.76</v>
      </c>
      <c r="D9259" s="2"/>
      <c r="E9259" s="2">
        <v>10.19</v>
      </c>
      <c r="F9259" s="2">
        <v>18.11</v>
      </c>
      <c r="G9259" s="2">
        <v>27.7</v>
      </c>
      <c r="H9259" s="2">
        <v>59.67</v>
      </c>
      <c r="I9259" s="2">
        <v>1</v>
      </c>
      <c r="J9259" s="2">
        <v>7.81</v>
      </c>
      <c r="K9259" s="2">
        <v>28.75</v>
      </c>
      <c r="L9259" s="2">
        <v>0.2</v>
      </c>
      <c r="M9259" s="2">
        <v>0.23</v>
      </c>
      <c r="N9259" s="2"/>
      <c r="O9259" s="2">
        <v>70</v>
      </c>
      <c r="P9259" s="2" t="s">
        <v>21</v>
      </c>
    </row>
    <row r="9260" spans="1:16" x14ac:dyDescent="0.25">
      <c r="A9260" s="2" t="s">
        <v>30</v>
      </c>
      <c r="B9260" s="3">
        <v>43428</v>
      </c>
      <c r="C9260" s="2">
        <v>92.89</v>
      </c>
      <c r="D9260" s="2"/>
      <c r="E9260" s="2">
        <v>10.97</v>
      </c>
      <c r="F9260" s="2">
        <v>21.25</v>
      </c>
      <c r="G9260" s="2">
        <v>31.62</v>
      </c>
      <c r="H9260" s="2">
        <v>62.72</v>
      </c>
      <c r="I9260" s="2">
        <v>0.94</v>
      </c>
      <c r="J9260" s="2">
        <v>6.77</v>
      </c>
      <c r="K9260" s="2">
        <v>37.14</v>
      </c>
      <c r="L9260" s="2">
        <v>0.09</v>
      </c>
      <c r="M9260" s="2">
        <v>0.31</v>
      </c>
      <c r="N9260" s="2"/>
      <c r="O9260" s="2">
        <v>162</v>
      </c>
      <c r="P9260" s="2" t="s">
        <v>20</v>
      </c>
    </row>
    <row r="9261" spans="1:16" x14ac:dyDescent="0.25">
      <c r="A9261" s="2" t="s">
        <v>30</v>
      </c>
      <c r="B9261" s="3">
        <v>43429</v>
      </c>
      <c r="C9261" s="2">
        <v>112.05</v>
      </c>
      <c r="D9261" s="2"/>
      <c r="E9261" s="2">
        <v>10.69</v>
      </c>
      <c r="F9261" s="2">
        <v>18.89</v>
      </c>
      <c r="G9261" s="2">
        <v>28.95</v>
      </c>
      <c r="H9261" s="2">
        <v>51.32</v>
      </c>
      <c r="I9261" s="2">
        <v>0.95</v>
      </c>
      <c r="J9261" s="2">
        <v>6.22</v>
      </c>
      <c r="K9261" s="2">
        <v>37.01</v>
      </c>
      <c r="L9261" s="2">
        <v>0.11</v>
      </c>
      <c r="M9261" s="2">
        <v>0.1</v>
      </c>
      <c r="N9261" s="2"/>
      <c r="O9261" s="2">
        <v>234</v>
      </c>
      <c r="P9261" s="2" t="s">
        <v>17</v>
      </c>
    </row>
    <row r="9262" spans="1:16" x14ac:dyDescent="0.25">
      <c r="A9262" s="2" t="s">
        <v>30</v>
      </c>
      <c r="B9262" s="3">
        <v>43430</v>
      </c>
      <c r="C9262" s="2">
        <v>81.75</v>
      </c>
      <c r="D9262" s="2"/>
      <c r="E9262" s="2">
        <v>11.61</v>
      </c>
      <c r="F9262" s="2">
        <v>24.37</v>
      </c>
      <c r="G9262" s="2">
        <v>35.11</v>
      </c>
      <c r="H9262" s="2">
        <v>30.88</v>
      </c>
      <c r="I9262" s="2">
        <v>1.05</v>
      </c>
      <c r="J9262" s="2">
        <v>6.7</v>
      </c>
      <c r="K9262" s="2">
        <v>46.88</v>
      </c>
      <c r="L9262" s="2">
        <v>0.28000000000000003</v>
      </c>
      <c r="M9262" s="2">
        <v>0.17</v>
      </c>
      <c r="N9262" s="2"/>
      <c r="O9262" s="2">
        <v>211</v>
      </c>
      <c r="P9262" s="2" t="s">
        <v>17</v>
      </c>
    </row>
    <row r="9263" spans="1:16" x14ac:dyDescent="0.25">
      <c r="A9263" s="2" t="s">
        <v>30</v>
      </c>
      <c r="B9263" s="3">
        <v>43431</v>
      </c>
      <c r="C9263" s="2">
        <v>65.56</v>
      </c>
      <c r="D9263" s="2"/>
      <c r="E9263" s="2">
        <v>11.48</v>
      </c>
      <c r="F9263" s="2">
        <v>22.07</v>
      </c>
      <c r="G9263" s="2">
        <v>32.76</v>
      </c>
      <c r="H9263" s="2">
        <v>39.32</v>
      </c>
      <c r="I9263" s="2">
        <v>1.24</v>
      </c>
      <c r="J9263" s="2">
        <v>7.59</v>
      </c>
      <c r="K9263" s="2">
        <v>43.13</v>
      </c>
      <c r="L9263" s="2">
        <v>0.15</v>
      </c>
      <c r="M9263" s="2">
        <v>0.22</v>
      </c>
      <c r="N9263" s="2"/>
      <c r="O9263" s="2">
        <v>141</v>
      </c>
      <c r="P9263" s="2" t="s">
        <v>20</v>
      </c>
    </row>
    <row r="9264" spans="1:16" x14ac:dyDescent="0.25">
      <c r="A9264" s="2" t="s">
        <v>30</v>
      </c>
      <c r="B9264" s="3">
        <v>43432</v>
      </c>
      <c r="C9264" s="2">
        <v>61.8</v>
      </c>
      <c r="D9264" s="2"/>
      <c r="E9264" s="2">
        <v>10.68</v>
      </c>
      <c r="F9264" s="2">
        <v>20.05</v>
      </c>
      <c r="G9264" s="2">
        <v>30.02</v>
      </c>
      <c r="H9264" s="2">
        <v>39.76</v>
      </c>
      <c r="I9264" s="2">
        <v>0.94</v>
      </c>
      <c r="J9264" s="2">
        <v>7.35</v>
      </c>
      <c r="K9264" s="2">
        <v>34.909999999999997</v>
      </c>
      <c r="L9264" s="2">
        <v>0.12</v>
      </c>
      <c r="M9264" s="2">
        <v>1.07</v>
      </c>
      <c r="N9264" s="2"/>
      <c r="O9264" s="2">
        <v>123</v>
      </c>
      <c r="P9264" s="2" t="s">
        <v>20</v>
      </c>
    </row>
    <row r="9265" spans="1:16" x14ac:dyDescent="0.25">
      <c r="A9265" s="2" t="s">
        <v>30</v>
      </c>
      <c r="B9265" s="3">
        <v>43433</v>
      </c>
      <c r="C9265" s="2">
        <v>46.73</v>
      </c>
      <c r="D9265" s="2"/>
      <c r="E9265" s="2">
        <v>9.8699999999999992</v>
      </c>
      <c r="F9265" s="2">
        <v>18.07</v>
      </c>
      <c r="G9265" s="2">
        <v>27.3</v>
      </c>
      <c r="H9265" s="2">
        <v>34.409999999999997</v>
      </c>
      <c r="I9265" s="2">
        <v>0.87</v>
      </c>
      <c r="J9265" s="2">
        <v>6.72</v>
      </c>
      <c r="K9265" s="2">
        <v>35.700000000000003</v>
      </c>
      <c r="L9265" s="2">
        <v>0.11</v>
      </c>
      <c r="M9265" s="2">
        <v>0.68</v>
      </c>
      <c r="N9265" s="2"/>
      <c r="O9265" s="2">
        <v>90</v>
      </c>
      <c r="P9265" s="2" t="s">
        <v>21</v>
      </c>
    </row>
    <row r="9266" spans="1:16" x14ac:dyDescent="0.25">
      <c r="A9266" s="2" t="s">
        <v>30</v>
      </c>
      <c r="B9266" s="3">
        <v>43434</v>
      </c>
      <c r="C9266" s="2">
        <v>47.84</v>
      </c>
      <c r="D9266" s="2"/>
      <c r="E9266" s="2">
        <v>10.57</v>
      </c>
      <c r="F9266" s="2">
        <v>18.47</v>
      </c>
      <c r="G9266" s="2">
        <v>28.31</v>
      </c>
      <c r="H9266" s="2">
        <v>36.590000000000003</v>
      </c>
      <c r="I9266" s="2">
        <v>0.91</v>
      </c>
      <c r="J9266" s="2">
        <v>10.09</v>
      </c>
      <c r="K9266" s="2">
        <v>26.2</v>
      </c>
      <c r="L9266" s="2">
        <v>0.16</v>
      </c>
      <c r="M9266" s="2">
        <v>0.54</v>
      </c>
      <c r="N9266" s="2"/>
      <c r="O9266" s="2">
        <v>79</v>
      </c>
      <c r="P9266" s="2" t="s">
        <v>21</v>
      </c>
    </row>
    <row r="9267" spans="1:16" x14ac:dyDescent="0.25">
      <c r="A9267" s="2" t="s">
        <v>30</v>
      </c>
      <c r="B9267" s="3">
        <v>43435</v>
      </c>
      <c r="C9267" s="2">
        <v>54.15</v>
      </c>
      <c r="D9267" s="2"/>
      <c r="E9267" s="2">
        <v>11.52</v>
      </c>
      <c r="F9267" s="2">
        <v>19.72</v>
      </c>
      <c r="G9267" s="2">
        <v>30.54</v>
      </c>
      <c r="H9267" s="2">
        <v>34.770000000000003</v>
      </c>
      <c r="I9267" s="2">
        <v>0.85</v>
      </c>
      <c r="J9267" s="2">
        <v>14.74</v>
      </c>
      <c r="K9267" s="2">
        <v>25.18</v>
      </c>
      <c r="L9267" s="2">
        <v>0.14000000000000001</v>
      </c>
      <c r="M9267" s="2">
        <v>0.2</v>
      </c>
      <c r="N9267" s="2"/>
      <c r="O9267" s="2">
        <v>96</v>
      </c>
      <c r="P9267" s="2" t="s">
        <v>21</v>
      </c>
    </row>
    <row r="9268" spans="1:16" x14ac:dyDescent="0.25">
      <c r="A9268" s="2" t="s">
        <v>30</v>
      </c>
      <c r="B9268" s="3">
        <v>43436</v>
      </c>
      <c r="C9268" s="2">
        <v>23.09</v>
      </c>
      <c r="D9268" s="2"/>
      <c r="E9268" s="2">
        <v>9.7899999999999991</v>
      </c>
      <c r="F9268" s="2">
        <v>16.96</v>
      </c>
      <c r="G9268" s="2">
        <v>26.02</v>
      </c>
      <c r="H9268" s="2">
        <v>30.73</v>
      </c>
      <c r="I9268" s="2">
        <v>0.82</v>
      </c>
      <c r="J9268" s="2">
        <v>10.53</v>
      </c>
      <c r="K9268" s="2">
        <v>22.14</v>
      </c>
      <c r="L9268" s="2">
        <v>0.09</v>
      </c>
      <c r="M9268" s="2">
        <v>0.15</v>
      </c>
      <c r="N9268" s="2"/>
      <c r="O9268" s="2">
        <v>74</v>
      </c>
      <c r="P9268" s="2" t="s">
        <v>21</v>
      </c>
    </row>
    <row r="9269" spans="1:16" x14ac:dyDescent="0.25">
      <c r="A9269" s="2" t="s">
        <v>30</v>
      </c>
      <c r="B9269" s="3">
        <v>43437</v>
      </c>
      <c r="C9269" s="2">
        <v>30.61</v>
      </c>
      <c r="D9269" s="2"/>
      <c r="E9269" s="2">
        <v>10.09</v>
      </c>
      <c r="F9269" s="2">
        <v>17.89</v>
      </c>
      <c r="G9269" s="2">
        <v>26.81</v>
      </c>
      <c r="H9269" s="2">
        <v>34.090000000000003</v>
      </c>
      <c r="I9269" s="2">
        <v>1.0900000000000001</v>
      </c>
      <c r="J9269" s="2">
        <v>8.84</v>
      </c>
      <c r="K9269" s="2">
        <v>26.18</v>
      </c>
      <c r="L9269" s="2">
        <v>0.11</v>
      </c>
      <c r="M9269" s="2">
        <v>0.54</v>
      </c>
      <c r="N9269" s="2"/>
      <c r="O9269" s="2">
        <v>67</v>
      </c>
      <c r="P9269" s="2" t="s">
        <v>21</v>
      </c>
    </row>
    <row r="9270" spans="1:16" x14ac:dyDescent="0.25">
      <c r="A9270" s="2" t="s">
        <v>30</v>
      </c>
      <c r="B9270" s="3">
        <v>43438</v>
      </c>
      <c r="C9270" s="2">
        <v>23</v>
      </c>
      <c r="D9270" s="2"/>
      <c r="E9270" s="2">
        <v>10.71</v>
      </c>
      <c r="F9270" s="2">
        <v>17.59</v>
      </c>
      <c r="G9270" s="2">
        <v>27.4</v>
      </c>
      <c r="H9270" s="2">
        <v>29.41</v>
      </c>
      <c r="I9270" s="2">
        <v>0.98</v>
      </c>
      <c r="J9270" s="2">
        <v>8.25</v>
      </c>
      <c r="K9270" s="2">
        <v>15.45</v>
      </c>
      <c r="L9270" s="2">
        <v>0.09</v>
      </c>
      <c r="M9270" s="2">
        <v>0.28000000000000003</v>
      </c>
      <c r="N9270" s="2"/>
      <c r="O9270" s="2">
        <v>80</v>
      </c>
      <c r="P9270" s="2" t="s">
        <v>21</v>
      </c>
    </row>
    <row r="9271" spans="1:16" x14ac:dyDescent="0.25">
      <c r="A9271" s="2" t="s">
        <v>30</v>
      </c>
      <c r="B9271" s="3">
        <v>43439</v>
      </c>
      <c r="C9271" s="2">
        <v>31.74</v>
      </c>
      <c r="D9271" s="2"/>
      <c r="E9271" s="2">
        <v>11.82</v>
      </c>
      <c r="F9271" s="2">
        <v>17.71</v>
      </c>
      <c r="G9271" s="2">
        <v>28.85</v>
      </c>
      <c r="H9271" s="2">
        <v>43.69</v>
      </c>
      <c r="I9271" s="2">
        <v>1.1599999999999999</v>
      </c>
      <c r="J9271" s="2">
        <v>8.2899999999999991</v>
      </c>
      <c r="K9271" s="2">
        <v>27.94</v>
      </c>
      <c r="L9271" s="2">
        <v>0.11</v>
      </c>
      <c r="M9271" s="2">
        <v>0.81</v>
      </c>
      <c r="N9271" s="2"/>
      <c r="O9271" s="2">
        <v>86</v>
      </c>
      <c r="P9271" s="2" t="s">
        <v>21</v>
      </c>
    </row>
    <row r="9272" spans="1:16" x14ac:dyDescent="0.25">
      <c r="A9272" s="2" t="s">
        <v>30</v>
      </c>
      <c r="B9272" s="3">
        <v>43440</v>
      </c>
      <c r="C9272" s="2">
        <v>47.92</v>
      </c>
      <c r="D9272" s="2"/>
      <c r="E9272" s="2">
        <v>10.65</v>
      </c>
      <c r="F9272" s="2">
        <v>17.190000000000001</v>
      </c>
      <c r="G9272" s="2">
        <v>27.19</v>
      </c>
      <c r="H9272" s="2">
        <v>41.31</v>
      </c>
      <c r="I9272" s="2">
        <v>1.03</v>
      </c>
      <c r="J9272" s="2">
        <v>7.77</v>
      </c>
      <c r="K9272" s="2">
        <v>25.65</v>
      </c>
      <c r="L9272" s="2">
        <v>0.17</v>
      </c>
      <c r="M9272" s="2">
        <v>0.16</v>
      </c>
      <c r="N9272" s="2"/>
      <c r="O9272" s="2">
        <v>87</v>
      </c>
      <c r="P9272" s="2" t="s">
        <v>21</v>
      </c>
    </row>
    <row r="9273" spans="1:16" x14ac:dyDescent="0.25">
      <c r="A9273" s="2" t="s">
        <v>30</v>
      </c>
      <c r="B9273" s="3">
        <v>43441</v>
      </c>
      <c r="C9273" s="2">
        <v>85.53</v>
      </c>
      <c r="D9273" s="2"/>
      <c r="E9273" s="2">
        <v>10.88</v>
      </c>
      <c r="F9273" s="2">
        <v>16.760000000000002</v>
      </c>
      <c r="G9273" s="2">
        <v>26.96</v>
      </c>
      <c r="H9273" s="2">
        <v>40.97</v>
      </c>
      <c r="I9273" s="2">
        <v>1.06</v>
      </c>
      <c r="J9273" s="2">
        <v>8.44</v>
      </c>
      <c r="K9273" s="2">
        <v>27.6</v>
      </c>
      <c r="L9273" s="2">
        <v>0.2</v>
      </c>
      <c r="M9273" s="2">
        <v>0.23</v>
      </c>
      <c r="N9273" s="2"/>
      <c r="O9273" s="2">
        <v>129</v>
      </c>
      <c r="P9273" s="2" t="s">
        <v>20</v>
      </c>
    </row>
    <row r="9274" spans="1:16" x14ac:dyDescent="0.25">
      <c r="A9274" s="2" t="s">
        <v>30</v>
      </c>
      <c r="B9274" s="3">
        <v>43442</v>
      </c>
      <c r="C9274" s="2">
        <v>98.92</v>
      </c>
      <c r="D9274" s="2"/>
      <c r="E9274" s="2">
        <v>8.91</v>
      </c>
      <c r="F9274" s="2">
        <v>16.05</v>
      </c>
      <c r="G9274" s="2">
        <v>24.43</v>
      </c>
      <c r="H9274" s="2">
        <v>43.28</v>
      </c>
      <c r="I9274" s="2">
        <v>1.06</v>
      </c>
      <c r="J9274" s="2">
        <v>7.98</v>
      </c>
      <c r="K9274" s="2">
        <v>30.72</v>
      </c>
      <c r="L9274" s="2">
        <v>0.03</v>
      </c>
      <c r="M9274" s="2">
        <v>0.28999999999999998</v>
      </c>
      <c r="N9274" s="2"/>
      <c r="O9274" s="2">
        <v>221</v>
      </c>
      <c r="P9274" s="2" t="s">
        <v>17</v>
      </c>
    </row>
    <row r="9275" spans="1:16" x14ac:dyDescent="0.25">
      <c r="A9275" s="2" t="s">
        <v>30</v>
      </c>
      <c r="B9275" s="3">
        <v>43443</v>
      </c>
      <c r="C9275" s="2">
        <v>98.35</v>
      </c>
      <c r="D9275" s="2"/>
      <c r="E9275" s="2">
        <v>8.7200000000000006</v>
      </c>
      <c r="F9275" s="2">
        <v>14.89</v>
      </c>
      <c r="G9275" s="2">
        <v>23.02</v>
      </c>
      <c r="H9275" s="2">
        <v>38.86</v>
      </c>
      <c r="I9275" s="2">
        <v>1.05</v>
      </c>
      <c r="J9275" s="2">
        <v>8.5</v>
      </c>
      <c r="K9275" s="2">
        <v>32.880000000000003</v>
      </c>
      <c r="L9275" s="2">
        <v>0.21</v>
      </c>
      <c r="M9275" s="2">
        <v>0.22</v>
      </c>
      <c r="N9275" s="2"/>
      <c r="O9275" s="2">
        <v>224</v>
      </c>
      <c r="P9275" s="2" t="s">
        <v>17</v>
      </c>
    </row>
    <row r="9276" spans="1:16" x14ac:dyDescent="0.25">
      <c r="A9276" s="2" t="s">
        <v>30</v>
      </c>
      <c r="B9276" s="3">
        <v>43444</v>
      </c>
      <c r="C9276" s="2">
        <v>95.16</v>
      </c>
      <c r="D9276" s="2"/>
      <c r="E9276" s="2">
        <v>9.6300000000000008</v>
      </c>
      <c r="F9276" s="2">
        <v>16.809999999999999</v>
      </c>
      <c r="G9276" s="2">
        <v>25.93</v>
      </c>
      <c r="H9276" s="2">
        <v>42.8</v>
      </c>
      <c r="I9276" s="2">
        <v>1.39</v>
      </c>
      <c r="J9276" s="2">
        <v>9</v>
      </c>
      <c r="K9276" s="2">
        <v>27.31</v>
      </c>
      <c r="L9276" s="2">
        <v>0</v>
      </c>
      <c r="M9276" s="2">
        <v>0.19</v>
      </c>
      <c r="N9276" s="2"/>
      <c r="O9276" s="2">
        <v>222</v>
      </c>
      <c r="P9276" s="2" t="s">
        <v>17</v>
      </c>
    </row>
    <row r="9277" spans="1:16" x14ac:dyDescent="0.25">
      <c r="A9277" s="2" t="s">
        <v>30</v>
      </c>
      <c r="B9277" s="3">
        <v>43445</v>
      </c>
      <c r="C9277" s="2">
        <v>84.65</v>
      </c>
      <c r="D9277" s="2"/>
      <c r="E9277" s="2">
        <v>10.78</v>
      </c>
      <c r="F9277" s="2">
        <v>19.54</v>
      </c>
      <c r="G9277" s="2">
        <v>29.71</v>
      </c>
      <c r="H9277" s="2">
        <v>41.8</v>
      </c>
      <c r="I9277" s="2">
        <v>1.1299999999999999</v>
      </c>
      <c r="J9277" s="2">
        <v>11.76</v>
      </c>
      <c r="K9277" s="2">
        <v>25.82</v>
      </c>
      <c r="L9277" s="2">
        <v>0.05</v>
      </c>
      <c r="M9277" s="2">
        <v>0.05</v>
      </c>
      <c r="N9277" s="2"/>
      <c r="O9277" s="2">
        <v>196</v>
      </c>
      <c r="P9277" s="2" t="s">
        <v>20</v>
      </c>
    </row>
    <row r="9278" spans="1:16" x14ac:dyDescent="0.25">
      <c r="A9278" s="2" t="s">
        <v>30</v>
      </c>
      <c r="B9278" s="3">
        <v>43446</v>
      </c>
      <c r="C9278" s="2">
        <v>86.54</v>
      </c>
      <c r="D9278" s="2"/>
      <c r="E9278" s="2">
        <v>14.93</v>
      </c>
      <c r="F9278" s="2">
        <v>23.86</v>
      </c>
      <c r="G9278" s="2">
        <v>37.549999999999997</v>
      </c>
      <c r="H9278" s="2">
        <v>37.36</v>
      </c>
      <c r="I9278" s="2">
        <v>1.04</v>
      </c>
      <c r="J9278" s="2">
        <v>12.46</v>
      </c>
      <c r="K9278" s="2">
        <v>30.5</v>
      </c>
      <c r="L9278" s="2">
        <v>0.13</v>
      </c>
      <c r="M9278" s="2">
        <v>0.28000000000000003</v>
      </c>
      <c r="N9278" s="2"/>
      <c r="O9278" s="2">
        <v>195</v>
      </c>
      <c r="P9278" s="2" t="s">
        <v>20</v>
      </c>
    </row>
    <row r="9279" spans="1:16" x14ac:dyDescent="0.25">
      <c r="A9279" s="2" t="s">
        <v>30</v>
      </c>
      <c r="B9279" s="3">
        <v>43447</v>
      </c>
      <c r="C9279" s="2">
        <v>51.85</v>
      </c>
      <c r="D9279" s="2"/>
      <c r="E9279" s="2">
        <v>11.78</v>
      </c>
      <c r="F9279" s="2">
        <v>20.16</v>
      </c>
      <c r="G9279" s="2">
        <v>31.05</v>
      </c>
      <c r="H9279" s="2">
        <v>36.35</v>
      </c>
      <c r="I9279" s="2">
        <v>1.05</v>
      </c>
      <c r="J9279" s="2">
        <v>12.84</v>
      </c>
      <c r="K9279" s="2">
        <v>23.49</v>
      </c>
      <c r="L9279" s="2">
        <v>0.27</v>
      </c>
      <c r="M9279" s="2">
        <v>0.18</v>
      </c>
      <c r="N9279" s="2"/>
      <c r="O9279" s="2">
        <v>154</v>
      </c>
      <c r="P9279" s="2" t="s">
        <v>20</v>
      </c>
    </row>
    <row r="9280" spans="1:16" x14ac:dyDescent="0.25">
      <c r="A9280" s="2" t="s">
        <v>30</v>
      </c>
      <c r="B9280" s="3">
        <v>43448</v>
      </c>
      <c r="C9280" s="2">
        <v>52.68</v>
      </c>
      <c r="D9280" s="2"/>
      <c r="E9280" s="2">
        <v>10.47</v>
      </c>
      <c r="F9280" s="2">
        <v>19.97</v>
      </c>
      <c r="G9280" s="2">
        <v>29.69</v>
      </c>
      <c r="H9280" s="2">
        <v>36.71</v>
      </c>
      <c r="I9280" s="2">
        <v>1.08</v>
      </c>
      <c r="J9280" s="2">
        <v>8.68</v>
      </c>
      <c r="K9280" s="2">
        <v>24.09</v>
      </c>
      <c r="L9280" s="2">
        <v>0.15</v>
      </c>
      <c r="M9280" s="2">
        <v>0.36</v>
      </c>
      <c r="N9280" s="2"/>
      <c r="O9280" s="2">
        <v>86</v>
      </c>
      <c r="P9280" s="2" t="s">
        <v>21</v>
      </c>
    </row>
    <row r="9281" spans="1:16" x14ac:dyDescent="0.25">
      <c r="A9281" s="2" t="s">
        <v>30</v>
      </c>
      <c r="B9281" s="3">
        <v>43449</v>
      </c>
      <c r="C9281" s="2">
        <v>87</v>
      </c>
      <c r="D9281" s="2"/>
      <c r="E9281" s="2">
        <v>8.19</v>
      </c>
      <c r="F9281" s="2">
        <v>16.489999999999998</v>
      </c>
      <c r="G9281" s="2">
        <v>23.66</v>
      </c>
      <c r="H9281" s="2">
        <v>29.36</v>
      </c>
      <c r="I9281" s="2">
        <v>0.94</v>
      </c>
      <c r="J9281" s="2">
        <v>9.89</v>
      </c>
      <c r="K9281" s="2">
        <v>48.79</v>
      </c>
      <c r="L9281" s="2">
        <v>0.1</v>
      </c>
      <c r="M9281" s="2">
        <v>0.88</v>
      </c>
      <c r="N9281" s="2"/>
      <c r="O9281" s="2">
        <v>149</v>
      </c>
      <c r="P9281" s="2" t="s">
        <v>20</v>
      </c>
    </row>
    <row r="9282" spans="1:16" x14ac:dyDescent="0.25">
      <c r="A9282" s="2" t="s">
        <v>30</v>
      </c>
      <c r="B9282" s="3">
        <v>43450</v>
      </c>
      <c r="C9282" s="2">
        <v>55.49</v>
      </c>
      <c r="D9282" s="2"/>
      <c r="E9282" s="2">
        <v>8.6</v>
      </c>
      <c r="F9282" s="2">
        <v>14.61</v>
      </c>
      <c r="G9282" s="2">
        <v>22.21</v>
      </c>
      <c r="H9282" s="2">
        <v>24.23</v>
      </c>
      <c r="I9282" s="2">
        <v>0.77</v>
      </c>
      <c r="J9282" s="2">
        <v>8.7799999999999994</v>
      </c>
      <c r="K9282" s="2">
        <v>46.55</v>
      </c>
      <c r="L9282" s="2">
        <v>0.17</v>
      </c>
      <c r="M9282" s="2">
        <v>0.28000000000000003</v>
      </c>
      <c r="N9282" s="2"/>
      <c r="O9282" s="2">
        <v>155</v>
      </c>
      <c r="P9282" s="2" t="s">
        <v>20</v>
      </c>
    </row>
    <row r="9283" spans="1:16" x14ac:dyDescent="0.25">
      <c r="A9283" s="2" t="s">
        <v>30</v>
      </c>
      <c r="B9283" s="3">
        <v>43451</v>
      </c>
      <c r="C9283" s="2">
        <v>52.86</v>
      </c>
      <c r="D9283" s="2"/>
      <c r="E9283" s="2">
        <v>9.2799999999999994</v>
      </c>
      <c r="F9283" s="2">
        <v>17.97</v>
      </c>
      <c r="G9283" s="2">
        <v>26.53</v>
      </c>
      <c r="H9283" s="2">
        <v>34.090000000000003</v>
      </c>
      <c r="I9283" s="2">
        <v>1.17</v>
      </c>
      <c r="J9283" s="2">
        <v>10.81</v>
      </c>
      <c r="K9283" s="2">
        <v>49.14</v>
      </c>
      <c r="L9283" s="2">
        <v>0.08</v>
      </c>
      <c r="M9283" s="2">
        <v>0.11</v>
      </c>
      <c r="N9283" s="2"/>
      <c r="O9283" s="2">
        <v>89</v>
      </c>
      <c r="P9283" s="2" t="s">
        <v>21</v>
      </c>
    </row>
    <row r="9284" spans="1:16" x14ac:dyDescent="0.25">
      <c r="A9284" s="2" t="s">
        <v>30</v>
      </c>
      <c r="B9284" s="3">
        <v>43452</v>
      </c>
      <c r="C9284" s="2">
        <v>73.87</v>
      </c>
      <c r="D9284" s="2"/>
      <c r="E9284" s="2">
        <v>10.86</v>
      </c>
      <c r="F9284" s="2">
        <v>19.64</v>
      </c>
      <c r="G9284" s="2">
        <v>29.8</v>
      </c>
      <c r="H9284" s="2">
        <v>33.53</v>
      </c>
      <c r="I9284" s="2">
        <v>1.1000000000000001</v>
      </c>
      <c r="J9284" s="2">
        <v>13.49</v>
      </c>
      <c r="K9284" s="2">
        <v>24.64</v>
      </c>
      <c r="L9284" s="2">
        <v>0.34</v>
      </c>
      <c r="M9284" s="2">
        <v>0.54</v>
      </c>
      <c r="N9284" s="2"/>
      <c r="O9284" s="2">
        <v>148</v>
      </c>
      <c r="P9284" s="2" t="s">
        <v>20</v>
      </c>
    </row>
    <row r="9285" spans="1:16" x14ac:dyDescent="0.25">
      <c r="A9285" s="2" t="s">
        <v>30</v>
      </c>
      <c r="B9285" s="3">
        <v>43453</v>
      </c>
      <c r="C9285" s="2">
        <v>28.98</v>
      </c>
      <c r="D9285" s="2"/>
      <c r="E9285" s="2">
        <v>8.89</v>
      </c>
      <c r="F9285" s="2">
        <v>15.74</v>
      </c>
      <c r="G9285" s="2">
        <v>23.98</v>
      </c>
      <c r="H9285" s="2">
        <v>36.520000000000003</v>
      </c>
      <c r="I9285" s="2">
        <v>0.97</v>
      </c>
      <c r="J9285" s="2">
        <v>13.94</v>
      </c>
      <c r="K9285" s="2">
        <v>19.239999999999998</v>
      </c>
      <c r="L9285" s="2">
        <v>0.13</v>
      </c>
      <c r="M9285" s="2">
        <v>0.78</v>
      </c>
      <c r="N9285" s="2"/>
      <c r="O9285" s="2">
        <v>90</v>
      </c>
      <c r="P9285" s="2" t="s">
        <v>21</v>
      </c>
    </row>
    <row r="9286" spans="1:16" x14ac:dyDescent="0.25">
      <c r="A9286" s="2" t="s">
        <v>30</v>
      </c>
      <c r="B9286" s="3">
        <v>43454</v>
      </c>
      <c r="C9286" s="2">
        <v>48.11</v>
      </c>
      <c r="D9286" s="2"/>
      <c r="E9286" s="2">
        <v>9.6</v>
      </c>
      <c r="F9286" s="2">
        <v>16.309999999999999</v>
      </c>
      <c r="G9286" s="2">
        <v>24.8</v>
      </c>
      <c r="H9286" s="2">
        <v>46.63</v>
      </c>
      <c r="I9286" s="2">
        <v>0.99</v>
      </c>
      <c r="J9286" s="2">
        <v>10.77</v>
      </c>
      <c r="K9286" s="2">
        <v>21.85</v>
      </c>
      <c r="L9286" s="2">
        <v>0.21</v>
      </c>
      <c r="M9286" s="2">
        <v>0.56999999999999995</v>
      </c>
      <c r="N9286" s="2"/>
      <c r="O9286" s="2">
        <v>78</v>
      </c>
      <c r="P9286" s="2" t="s">
        <v>21</v>
      </c>
    </row>
    <row r="9287" spans="1:16" x14ac:dyDescent="0.25">
      <c r="A9287" s="2" t="s">
        <v>30</v>
      </c>
      <c r="B9287" s="3">
        <v>43455</v>
      </c>
      <c r="C9287" s="2">
        <v>38.97</v>
      </c>
      <c r="D9287" s="2"/>
      <c r="E9287" s="2">
        <v>9.16</v>
      </c>
      <c r="F9287" s="2">
        <v>15.8</v>
      </c>
      <c r="G9287" s="2">
        <v>24.41</v>
      </c>
      <c r="H9287" s="2">
        <v>56.57</v>
      </c>
      <c r="I9287" s="2">
        <v>0.94</v>
      </c>
      <c r="J9287" s="2">
        <v>9.74</v>
      </c>
      <c r="K9287" s="2">
        <v>27.3</v>
      </c>
      <c r="L9287" s="2">
        <v>0.23</v>
      </c>
      <c r="M9287" s="2">
        <v>0.57999999999999996</v>
      </c>
      <c r="N9287" s="2"/>
      <c r="O9287" s="2">
        <v>81</v>
      </c>
      <c r="P9287" s="2" t="s">
        <v>21</v>
      </c>
    </row>
    <row r="9288" spans="1:16" x14ac:dyDescent="0.25">
      <c r="A9288" s="2" t="s">
        <v>30</v>
      </c>
      <c r="B9288" s="3">
        <v>43456</v>
      </c>
      <c r="C9288" s="2">
        <v>48.35</v>
      </c>
      <c r="D9288" s="2"/>
      <c r="E9288" s="2">
        <v>8.7200000000000006</v>
      </c>
      <c r="F9288" s="2">
        <v>15.84</v>
      </c>
      <c r="G9288" s="2">
        <v>23.85</v>
      </c>
      <c r="H9288" s="2">
        <v>56.85</v>
      </c>
      <c r="I9288" s="2">
        <v>0.84</v>
      </c>
      <c r="J9288" s="2">
        <v>8.34</v>
      </c>
      <c r="K9288" s="2">
        <v>34.56</v>
      </c>
      <c r="L9288" s="2">
        <v>0.21</v>
      </c>
      <c r="M9288" s="2">
        <v>0.66</v>
      </c>
      <c r="N9288" s="2"/>
      <c r="O9288" s="2">
        <v>82</v>
      </c>
      <c r="P9288" s="2" t="s">
        <v>21</v>
      </c>
    </row>
    <row r="9289" spans="1:16" x14ac:dyDescent="0.25">
      <c r="A9289" s="2" t="s">
        <v>30</v>
      </c>
      <c r="B9289" s="3">
        <v>43457</v>
      </c>
      <c r="C9289" s="2">
        <v>63.44</v>
      </c>
      <c r="D9289" s="2"/>
      <c r="E9289" s="2">
        <v>9.86</v>
      </c>
      <c r="F9289" s="2">
        <v>16.53</v>
      </c>
      <c r="G9289" s="2">
        <v>25.66</v>
      </c>
      <c r="H9289" s="2">
        <v>59.66</v>
      </c>
      <c r="I9289" s="2">
        <v>0.91</v>
      </c>
      <c r="J9289" s="2">
        <v>9.02</v>
      </c>
      <c r="K9289" s="2">
        <v>27.99</v>
      </c>
      <c r="L9289" s="2">
        <v>0.08</v>
      </c>
      <c r="M9289" s="2">
        <v>0.22</v>
      </c>
      <c r="N9289" s="2"/>
      <c r="O9289" s="2">
        <v>109</v>
      </c>
      <c r="P9289" s="2" t="s">
        <v>20</v>
      </c>
    </row>
    <row r="9290" spans="1:16" x14ac:dyDescent="0.25">
      <c r="A9290" s="2" t="s">
        <v>30</v>
      </c>
      <c r="B9290" s="3">
        <v>43458</v>
      </c>
      <c r="C9290" s="2">
        <v>67.45</v>
      </c>
      <c r="D9290" s="2"/>
      <c r="E9290" s="2">
        <v>8.74</v>
      </c>
      <c r="F9290" s="2">
        <v>16.54</v>
      </c>
      <c r="G9290" s="2">
        <v>24.58</v>
      </c>
      <c r="H9290" s="2">
        <v>61.08</v>
      </c>
      <c r="I9290" s="2">
        <v>1.03</v>
      </c>
      <c r="J9290" s="2">
        <v>10.8</v>
      </c>
      <c r="K9290" s="2">
        <v>37.409999999999997</v>
      </c>
      <c r="L9290" s="2">
        <v>0.26</v>
      </c>
      <c r="M9290" s="2">
        <v>0.42</v>
      </c>
      <c r="N9290" s="2"/>
      <c r="O9290" s="2">
        <v>137</v>
      </c>
      <c r="P9290" s="2" t="s">
        <v>20</v>
      </c>
    </row>
    <row r="9291" spans="1:16" x14ac:dyDescent="0.25">
      <c r="A9291" s="2" t="s">
        <v>30</v>
      </c>
      <c r="B9291" s="3">
        <v>43459</v>
      </c>
      <c r="C9291" s="2">
        <v>80.95</v>
      </c>
      <c r="D9291" s="2"/>
      <c r="E9291" s="2">
        <v>10.29</v>
      </c>
      <c r="F9291" s="2">
        <v>17.86</v>
      </c>
      <c r="G9291" s="2">
        <v>27.37</v>
      </c>
      <c r="H9291" s="2">
        <v>56.93</v>
      </c>
      <c r="I9291" s="2">
        <v>1.04</v>
      </c>
      <c r="J9291" s="2">
        <v>12.48</v>
      </c>
      <c r="K9291" s="2">
        <v>36.119999999999997</v>
      </c>
      <c r="L9291" s="2">
        <v>0.08</v>
      </c>
      <c r="M9291" s="2">
        <v>1.79</v>
      </c>
      <c r="N9291" s="2"/>
      <c r="O9291" s="2">
        <v>150</v>
      </c>
      <c r="P9291" s="2" t="s">
        <v>20</v>
      </c>
    </row>
    <row r="9292" spans="1:16" x14ac:dyDescent="0.25">
      <c r="A9292" s="2" t="s">
        <v>30</v>
      </c>
      <c r="B9292" s="3">
        <v>43460</v>
      </c>
      <c r="C9292" s="2">
        <v>96.38</v>
      </c>
      <c r="D9292" s="2"/>
      <c r="E9292" s="2">
        <v>9.9499999999999993</v>
      </c>
      <c r="F9292" s="2">
        <v>16.16</v>
      </c>
      <c r="G9292" s="2">
        <v>25.49</v>
      </c>
      <c r="H9292" s="2">
        <v>56.87</v>
      </c>
      <c r="I9292" s="2">
        <v>0.93</v>
      </c>
      <c r="J9292" s="2">
        <v>9.2799999999999994</v>
      </c>
      <c r="K9292" s="2">
        <v>36.729999999999997</v>
      </c>
      <c r="L9292" s="2">
        <v>0.15</v>
      </c>
      <c r="M9292" s="2">
        <v>1.82</v>
      </c>
      <c r="N9292" s="2"/>
      <c r="O9292" s="2">
        <v>217</v>
      </c>
      <c r="P9292" s="2" t="s">
        <v>17</v>
      </c>
    </row>
    <row r="9293" spans="1:16" x14ac:dyDescent="0.25">
      <c r="A9293" s="2" t="s">
        <v>30</v>
      </c>
      <c r="B9293" s="3">
        <v>43461</v>
      </c>
      <c r="C9293" s="2">
        <v>111.83</v>
      </c>
      <c r="D9293" s="2"/>
      <c r="E9293" s="2">
        <v>11.01</v>
      </c>
      <c r="F9293" s="2">
        <v>17.010000000000002</v>
      </c>
      <c r="G9293" s="2">
        <v>27.37</v>
      </c>
      <c r="H9293" s="2">
        <v>56.72</v>
      </c>
      <c r="I9293" s="2">
        <v>1.39</v>
      </c>
      <c r="J9293" s="2">
        <v>16</v>
      </c>
      <c r="K9293" s="2">
        <v>37.119999999999997</v>
      </c>
      <c r="L9293" s="2">
        <v>0.28000000000000003</v>
      </c>
      <c r="M9293" s="2">
        <v>0.83</v>
      </c>
      <c r="N9293" s="2"/>
      <c r="O9293" s="2">
        <v>182</v>
      </c>
      <c r="P9293" s="2" t="s">
        <v>20</v>
      </c>
    </row>
    <row r="9294" spans="1:16" x14ac:dyDescent="0.25">
      <c r="A9294" s="2" t="s">
        <v>30</v>
      </c>
      <c r="B9294" s="3">
        <v>43462</v>
      </c>
      <c r="C9294" s="2">
        <v>68.25</v>
      </c>
      <c r="D9294" s="2"/>
      <c r="E9294" s="2">
        <v>10.69</v>
      </c>
      <c r="F9294" s="2">
        <v>16.16</v>
      </c>
      <c r="G9294" s="2">
        <v>26.23</v>
      </c>
      <c r="H9294" s="2">
        <v>32.549999999999997</v>
      </c>
      <c r="I9294" s="2">
        <v>1.08</v>
      </c>
      <c r="J9294" s="2">
        <v>11.95</v>
      </c>
      <c r="K9294" s="2">
        <v>32.06</v>
      </c>
      <c r="L9294" s="2">
        <v>0.17</v>
      </c>
      <c r="M9294" s="2">
        <v>3.25</v>
      </c>
      <c r="N9294" s="2"/>
      <c r="O9294" s="2">
        <v>160</v>
      </c>
      <c r="P9294" s="2" t="s">
        <v>20</v>
      </c>
    </row>
    <row r="9295" spans="1:16" x14ac:dyDescent="0.25">
      <c r="A9295" s="2" t="s">
        <v>30</v>
      </c>
      <c r="B9295" s="3">
        <v>43463</v>
      </c>
      <c r="C9295" s="2">
        <v>110.85</v>
      </c>
      <c r="D9295" s="2"/>
      <c r="E9295" s="2">
        <v>11.31</v>
      </c>
      <c r="F9295" s="2">
        <v>16.27</v>
      </c>
      <c r="G9295" s="2">
        <v>25.86</v>
      </c>
      <c r="H9295" s="2">
        <v>15.8</v>
      </c>
      <c r="I9295" s="2">
        <v>1.01</v>
      </c>
      <c r="J9295" s="2">
        <v>11.11</v>
      </c>
      <c r="K9295" s="2">
        <v>31.96</v>
      </c>
      <c r="L9295" s="2">
        <v>0.12</v>
      </c>
      <c r="M9295" s="2">
        <v>2.93</v>
      </c>
      <c r="N9295" s="2"/>
      <c r="O9295" s="2">
        <v>205</v>
      </c>
      <c r="P9295" s="2" t="s">
        <v>17</v>
      </c>
    </row>
    <row r="9296" spans="1:16" x14ac:dyDescent="0.25">
      <c r="A9296" s="2" t="s">
        <v>30</v>
      </c>
      <c r="B9296" s="3">
        <v>43464</v>
      </c>
      <c r="C9296" s="2">
        <v>100.68</v>
      </c>
      <c r="D9296" s="2"/>
      <c r="E9296" s="2">
        <v>9.06</v>
      </c>
      <c r="F9296" s="2">
        <v>9.74</v>
      </c>
      <c r="G9296" s="2">
        <v>16.02</v>
      </c>
      <c r="H9296" s="2">
        <v>16.09</v>
      </c>
      <c r="I9296" s="2">
        <v>0.8</v>
      </c>
      <c r="J9296" s="2">
        <v>8.52</v>
      </c>
      <c r="K9296" s="2">
        <v>47.92</v>
      </c>
      <c r="L9296" s="2">
        <v>0.05</v>
      </c>
      <c r="M9296" s="2">
        <v>0.81</v>
      </c>
      <c r="N9296" s="2"/>
      <c r="O9296" s="2">
        <v>211</v>
      </c>
      <c r="P9296" s="2" t="s">
        <v>17</v>
      </c>
    </row>
    <row r="9297" spans="1:16" x14ac:dyDescent="0.25">
      <c r="A9297" s="2" t="s">
        <v>30</v>
      </c>
      <c r="B9297" s="3">
        <v>43465</v>
      </c>
      <c r="C9297" s="2">
        <v>57.67</v>
      </c>
      <c r="D9297" s="2"/>
      <c r="E9297" s="2">
        <v>7.58</v>
      </c>
      <c r="F9297" s="2">
        <v>11.22</v>
      </c>
      <c r="G9297" s="2">
        <v>17</v>
      </c>
      <c r="H9297" s="2">
        <v>16.920000000000002</v>
      </c>
      <c r="I9297" s="2">
        <v>1.01</v>
      </c>
      <c r="J9297" s="2">
        <v>17.04</v>
      </c>
      <c r="K9297" s="2">
        <v>69.62</v>
      </c>
      <c r="L9297" s="2">
        <v>0.05</v>
      </c>
      <c r="M9297" s="2">
        <v>0.51</v>
      </c>
      <c r="N9297" s="2"/>
      <c r="O9297" s="2">
        <v>150</v>
      </c>
      <c r="P9297" s="2" t="s">
        <v>20</v>
      </c>
    </row>
    <row r="9298" spans="1:16" x14ac:dyDescent="0.25">
      <c r="A9298" s="2" t="s">
        <v>30</v>
      </c>
      <c r="B9298" s="3">
        <v>43466</v>
      </c>
      <c r="C9298" s="2">
        <v>122.43</v>
      </c>
      <c r="D9298" s="2"/>
      <c r="E9298" s="2">
        <v>6.07</v>
      </c>
      <c r="F9298" s="2">
        <v>13.22</v>
      </c>
      <c r="G9298" s="2">
        <v>18.62</v>
      </c>
      <c r="H9298" s="2">
        <v>28.4</v>
      </c>
      <c r="I9298" s="2">
        <v>0.86</v>
      </c>
      <c r="J9298" s="2">
        <v>18.329999999999998</v>
      </c>
      <c r="K9298" s="2">
        <v>56.82</v>
      </c>
      <c r="L9298" s="2">
        <v>0.16</v>
      </c>
      <c r="M9298" s="2">
        <v>0.44</v>
      </c>
      <c r="N9298" s="2"/>
      <c r="O9298" s="2">
        <v>212</v>
      </c>
      <c r="P9298" s="2" t="s">
        <v>17</v>
      </c>
    </row>
    <row r="9299" spans="1:16" x14ac:dyDescent="0.25">
      <c r="A9299" s="2" t="s">
        <v>30</v>
      </c>
      <c r="B9299" s="3">
        <v>43467</v>
      </c>
      <c r="C9299" s="2">
        <v>54.14</v>
      </c>
      <c r="D9299" s="2"/>
      <c r="E9299" s="2">
        <v>6.1</v>
      </c>
      <c r="F9299" s="2">
        <v>13.9</v>
      </c>
      <c r="G9299" s="2">
        <v>19.05</v>
      </c>
      <c r="H9299" s="2">
        <v>31.32</v>
      </c>
      <c r="I9299" s="2">
        <v>1</v>
      </c>
      <c r="J9299" s="2">
        <v>14.34</v>
      </c>
      <c r="K9299" s="2">
        <v>36.380000000000003</v>
      </c>
      <c r="L9299" s="2">
        <v>0.06</v>
      </c>
      <c r="M9299" s="2">
        <v>1.74</v>
      </c>
      <c r="N9299" s="2"/>
      <c r="O9299" s="2">
        <v>158</v>
      </c>
      <c r="P9299" s="2" t="s">
        <v>20</v>
      </c>
    </row>
    <row r="9300" spans="1:16" x14ac:dyDescent="0.25">
      <c r="A9300" s="2" t="s">
        <v>30</v>
      </c>
      <c r="B9300" s="3">
        <v>43468</v>
      </c>
      <c r="C9300" s="2">
        <v>97.13</v>
      </c>
      <c r="D9300" s="2"/>
      <c r="E9300" s="2">
        <v>6.48</v>
      </c>
      <c r="F9300" s="2">
        <v>14.86</v>
      </c>
      <c r="G9300" s="2">
        <v>20.62</v>
      </c>
      <c r="H9300" s="2">
        <v>34.770000000000003</v>
      </c>
      <c r="I9300" s="2">
        <v>0.99</v>
      </c>
      <c r="J9300" s="2">
        <v>15.54</v>
      </c>
      <c r="K9300" s="2">
        <v>42.23</v>
      </c>
      <c r="L9300" s="2">
        <v>0.18</v>
      </c>
      <c r="M9300" s="2">
        <v>1.1299999999999999</v>
      </c>
      <c r="N9300" s="2"/>
      <c r="O9300" s="2">
        <v>167</v>
      </c>
      <c r="P9300" s="2" t="s">
        <v>20</v>
      </c>
    </row>
    <row r="9301" spans="1:16" x14ac:dyDescent="0.25">
      <c r="A9301" s="2" t="s">
        <v>30</v>
      </c>
      <c r="B9301" s="3">
        <v>43469</v>
      </c>
      <c r="C9301" s="2">
        <v>74.64</v>
      </c>
      <c r="D9301" s="2"/>
      <c r="E9301" s="2">
        <v>7.23</v>
      </c>
      <c r="F9301" s="2">
        <v>14.64</v>
      </c>
      <c r="G9301" s="2">
        <v>21.03</v>
      </c>
      <c r="H9301" s="2">
        <v>63.69</v>
      </c>
      <c r="I9301" s="2">
        <v>0.9</v>
      </c>
      <c r="J9301" s="2">
        <v>15.84</v>
      </c>
      <c r="K9301" s="2">
        <v>47.31</v>
      </c>
      <c r="L9301" s="2">
        <v>0.13</v>
      </c>
      <c r="M9301" s="2">
        <v>0.45</v>
      </c>
      <c r="N9301" s="2"/>
      <c r="O9301" s="2">
        <v>192</v>
      </c>
      <c r="P9301" s="2" t="s">
        <v>20</v>
      </c>
    </row>
    <row r="9302" spans="1:16" x14ac:dyDescent="0.25">
      <c r="A9302" s="2" t="s">
        <v>30</v>
      </c>
      <c r="B9302" s="3">
        <v>43470</v>
      </c>
      <c r="C9302" s="2">
        <v>74.23</v>
      </c>
      <c r="D9302" s="2"/>
      <c r="E9302" s="2">
        <v>7.77</v>
      </c>
      <c r="F9302" s="2">
        <v>13.88</v>
      </c>
      <c r="G9302" s="2">
        <v>20.84</v>
      </c>
      <c r="H9302" s="2">
        <v>57.52</v>
      </c>
      <c r="I9302" s="2">
        <v>0.98</v>
      </c>
      <c r="J9302" s="2">
        <v>11.74</v>
      </c>
      <c r="K9302" s="2">
        <v>48.85</v>
      </c>
      <c r="L9302" s="2">
        <v>0.03</v>
      </c>
      <c r="M9302" s="2">
        <v>1.3</v>
      </c>
      <c r="N9302" s="2"/>
      <c r="O9302" s="2">
        <v>116</v>
      </c>
      <c r="P9302" s="2" t="s">
        <v>20</v>
      </c>
    </row>
    <row r="9303" spans="1:16" x14ac:dyDescent="0.25">
      <c r="A9303" s="2" t="s">
        <v>30</v>
      </c>
      <c r="B9303" s="3">
        <v>43471</v>
      </c>
      <c r="C9303" s="2">
        <v>92.7</v>
      </c>
      <c r="D9303" s="2"/>
      <c r="E9303" s="2">
        <v>8.24</v>
      </c>
      <c r="F9303" s="2">
        <v>14.49</v>
      </c>
      <c r="G9303" s="2">
        <v>21.97</v>
      </c>
      <c r="H9303" s="2">
        <v>63.61</v>
      </c>
      <c r="I9303" s="2">
        <v>0.86</v>
      </c>
      <c r="J9303" s="2">
        <v>14.62</v>
      </c>
      <c r="K9303" s="2">
        <v>30.74</v>
      </c>
      <c r="L9303" s="2">
        <v>7.0000000000000007E-2</v>
      </c>
      <c r="M9303" s="2">
        <v>2.1</v>
      </c>
      <c r="N9303" s="2"/>
      <c r="O9303" s="2">
        <v>186</v>
      </c>
      <c r="P9303" s="2" t="s">
        <v>20</v>
      </c>
    </row>
    <row r="9304" spans="1:16" x14ac:dyDescent="0.25">
      <c r="A9304" s="2" t="s">
        <v>30</v>
      </c>
      <c r="B9304" s="3">
        <v>43472</v>
      </c>
      <c r="C9304" s="2">
        <v>70.73</v>
      </c>
      <c r="D9304" s="2"/>
      <c r="E9304" s="2">
        <v>7.24</v>
      </c>
      <c r="F9304" s="2">
        <v>14.19</v>
      </c>
      <c r="G9304" s="2">
        <v>20.57</v>
      </c>
      <c r="H9304" s="2">
        <v>63.64</v>
      </c>
      <c r="I9304" s="2">
        <v>0.86</v>
      </c>
      <c r="J9304" s="2">
        <v>13.32</v>
      </c>
      <c r="K9304" s="2">
        <v>31.93</v>
      </c>
      <c r="L9304" s="2">
        <v>0.03</v>
      </c>
      <c r="M9304" s="2">
        <v>2.19</v>
      </c>
      <c r="N9304" s="2"/>
      <c r="O9304" s="2">
        <v>168</v>
      </c>
      <c r="P9304" s="2" t="s">
        <v>20</v>
      </c>
    </row>
    <row r="9305" spans="1:16" x14ac:dyDescent="0.25">
      <c r="A9305" s="2" t="s">
        <v>30</v>
      </c>
      <c r="B9305" s="3">
        <v>43473</v>
      </c>
      <c r="C9305" s="2">
        <v>59.25</v>
      </c>
      <c r="D9305" s="2"/>
      <c r="E9305" s="2">
        <v>8.56</v>
      </c>
      <c r="F9305" s="2">
        <v>16.18</v>
      </c>
      <c r="G9305" s="2">
        <v>23.85</v>
      </c>
      <c r="H9305" s="2">
        <v>93.11</v>
      </c>
      <c r="I9305" s="2">
        <v>0.84</v>
      </c>
      <c r="J9305" s="2">
        <v>17.38</v>
      </c>
      <c r="K9305" s="2">
        <v>31.65</v>
      </c>
      <c r="L9305" s="2">
        <v>0.1</v>
      </c>
      <c r="M9305" s="2">
        <v>3.21</v>
      </c>
      <c r="N9305" s="2"/>
      <c r="O9305" s="2">
        <v>108</v>
      </c>
      <c r="P9305" s="2" t="s">
        <v>20</v>
      </c>
    </row>
    <row r="9306" spans="1:16" x14ac:dyDescent="0.25">
      <c r="A9306" s="2" t="s">
        <v>30</v>
      </c>
      <c r="B9306" s="3">
        <v>43474</v>
      </c>
      <c r="C9306" s="2">
        <v>98.11</v>
      </c>
      <c r="D9306" s="2"/>
      <c r="E9306" s="2">
        <v>7.21</v>
      </c>
      <c r="F9306" s="2">
        <v>13.92</v>
      </c>
      <c r="G9306" s="2">
        <v>20.37</v>
      </c>
      <c r="H9306" s="2">
        <v>191.23</v>
      </c>
      <c r="I9306" s="2">
        <v>0.85</v>
      </c>
      <c r="J9306" s="2">
        <v>12.12</v>
      </c>
      <c r="K9306" s="2">
        <v>46.05</v>
      </c>
      <c r="L9306" s="2">
        <v>0.03</v>
      </c>
      <c r="M9306" s="2">
        <v>1.36</v>
      </c>
      <c r="N9306" s="2"/>
      <c r="O9306" s="2">
        <v>185</v>
      </c>
      <c r="P9306" s="2" t="s">
        <v>20</v>
      </c>
    </row>
    <row r="9307" spans="1:16" x14ac:dyDescent="0.25">
      <c r="A9307" s="2" t="s">
        <v>30</v>
      </c>
      <c r="B9307" s="3">
        <v>43475</v>
      </c>
      <c r="C9307" s="2">
        <v>89.42</v>
      </c>
      <c r="D9307" s="2"/>
      <c r="E9307" s="2">
        <v>9.15</v>
      </c>
      <c r="F9307" s="2">
        <v>14.95</v>
      </c>
      <c r="G9307" s="2">
        <v>23.31</v>
      </c>
      <c r="H9307" s="2">
        <v>162.85</v>
      </c>
      <c r="I9307" s="2">
        <v>0.81</v>
      </c>
      <c r="J9307" s="2">
        <v>11.52</v>
      </c>
      <c r="K9307" s="2">
        <v>39.200000000000003</v>
      </c>
      <c r="L9307" s="2">
        <v>7.0000000000000007E-2</v>
      </c>
      <c r="M9307" s="2">
        <v>2.11</v>
      </c>
      <c r="N9307" s="2"/>
      <c r="O9307" s="2">
        <v>181</v>
      </c>
      <c r="P9307" s="2" t="s">
        <v>20</v>
      </c>
    </row>
    <row r="9308" spans="1:16" x14ac:dyDescent="0.25">
      <c r="A9308" s="2" t="s">
        <v>30</v>
      </c>
      <c r="B9308" s="3">
        <v>43476</v>
      </c>
      <c r="C9308" s="2">
        <v>129.91999999999999</v>
      </c>
      <c r="D9308" s="2"/>
      <c r="E9308" s="2">
        <v>8</v>
      </c>
      <c r="F9308" s="2">
        <v>13.7</v>
      </c>
      <c r="G9308" s="2">
        <v>21.07</v>
      </c>
      <c r="H9308" s="2">
        <v>64.09</v>
      </c>
      <c r="I9308" s="2">
        <v>0.9</v>
      </c>
      <c r="J9308" s="2">
        <v>15.08</v>
      </c>
      <c r="K9308" s="2">
        <v>48.29</v>
      </c>
      <c r="L9308" s="2">
        <v>0.14000000000000001</v>
      </c>
      <c r="M9308" s="2">
        <v>2.6</v>
      </c>
      <c r="N9308" s="2"/>
      <c r="O9308" s="2">
        <v>199</v>
      </c>
      <c r="P9308" s="2" t="s">
        <v>20</v>
      </c>
    </row>
    <row r="9309" spans="1:16" x14ac:dyDescent="0.25">
      <c r="A9309" s="2" t="s">
        <v>30</v>
      </c>
      <c r="B9309" s="3">
        <v>43477</v>
      </c>
      <c r="C9309" s="2">
        <v>65.08</v>
      </c>
      <c r="D9309" s="2"/>
      <c r="E9309" s="2">
        <v>7.11</v>
      </c>
      <c r="F9309" s="2">
        <v>12.88</v>
      </c>
      <c r="G9309" s="2">
        <v>19.41</v>
      </c>
      <c r="H9309" s="2">
        <v>62.16</v>
      </c>
      <c r="I9309" s="2">
        <v>0.89</v>
      </c>
      <c r="J9309" s="2">
        <v>9.3699999999999992</v>
      </c>
      <c r="K9309" s="2">
        <v>44.27</v>
      </c>
      <c r="L9309" s="2">
        <v>0.16</v>
      </c>
      <c r="M9309" s="2">
        <v>1.1200000000000001</v>
      </c>
      <c r="N9309" s="2"/>
      <c r="O9309" s="2">
        <v>183</v>
      </c>
      <c r="P9309" s="2" t="s">
        <v>20</v>
      </c>
    </row>
    <row r="9310" spans="1:16" x14ac:dyDescent="0.25">
      <c r="A9310" s="2" t="s">
        <v>30</v>
      </c>
      <c r="B9310" s="3">
        <v>43478</v>
      </c>
      <c r="C9310" s="2">
        <v>38.64</v>
      </c>
      <c r="D9310" s="2"/>
      <c r="E9310" s="2">
        <v>6.7</v>
      </c>
      <c r="F9310" s="2">
        <v>12.93</v>
      </c>
      <c r="G9310" s="2">
        <v>19.21</v>
      </c>
      <c r="H9310" s="2">
        <v>63.82</v>
      </c>
      <c r="I9310" s="2">
        <v>1.08</v>
      </c>
      <c r="J9310" s="2">
        <v>13.8</v>
      </c>
      <c r="K9310" s="2">
        <v>41.06</v>
      </c>
      <c r="L9310" s="2">
        <v>0.15</v>
      </c>
      <c r="M9310" s="2">
        <v>2.16</v>
      </c>
      <c r="N9310" s="2"/>
      <c r="O9310" s="2">
        <v>105</v>
      </c>
      <c r="P9310" s="2" t="s">
        <v>20</v>
      </c>
    </row>
    <row r="9311" spans="1:16" x14ac:dyDescent="0.25">
      <c r="A9311" s="2" t="s">
        <v>30</v>
      </c>
      <c r="B9311" s="3">
        <v>43479</v>
      </c>
      <c r="C9311" s="2">
        <v>58.12</v>
      </c>
      <c r="D9311" s="2"/>
      <c r="E9311" s="2">
        <v>5.55</v>
      </c>
      <c r="F9311" s="2">
        <v>12.57</v>
      </c>
      <c r="G9311" s="2">
        <v>17.7</v>
      </c>
      <c r="H9311" s="2">
        <v>63.79</v>
      </c>
      <c r="I9311" s="2">
        <v>0.97</v>
      </c>
      <c r="J9311" s="2">
        <v>19.57</v>
      </c>
      <c r="K9311" s="2">
        <v>54.55</v>
      </c>
      <c r="L9311" s="2">
        <v>1.64</v>
      </c>
      <c r="M9311" s="2">
        <v>2.23</v>
      </c>
      <c r="N9311" s="2"/>
      <c r="O9311" s="2">
        <v>110</v>
      </c>
      <c r="P9311" s="2" t="s">
        <v>20</v>
      </c>
    </row>
    <row r="9312" spans="1:16" x14ac:dyDescent="0.25">
      <c r="A9312" s="2" t="s">
        <v>30</v>
      </c>
      <c r="B9312" s="3">
        <v>43480</v>
      </c>
      <c r="C9312" s="2">
        <v>45.89</v>
      </c>
      <c r="D9312" s="2"/>
      <c r="E9312" s="2">
        <v>5.4</v>
      </c>
      <c r="F9312" s="2">
        <v>11.56</v>
      </c>
      <c r="G9312" s="2">
        <v>16.57</v>
      </c>
      <c r="H9312" s="2">
        <v>63.11</v>
      </c>
      <c r="I9312" s="2">
        <v>1.2</v>
      </c>
      <c r="J9312" s="2">
        <v>19.899999999999999</v>
      </c>
      <c r="K9312" s="2">
        <v>52.62</v>
      </c>
      <c r="L9312" s="2">
        <v>0.08</v>
      </c>
      <c r="M9312" s="2">
        <v>0.74</v>
      </c>
      <c r="N9312" s="2"/>
      <c r="O9312" s="2">
        <v>115</v>
      </c>
      <c r="P9312" s="2" t="s">
        <v>20</v>
      </c>
    </row>
    <row r="9313" spans="1:16" x14ac:dyDescent="0.25">
      <c r="A9313" s="2" t="s">
        <v>30</v>
      </c>
      <c r="B9313" s="3">
        <v>43481</v>
      </c>
      <c r="C9313" s="2">
        <v>49.6</v>
      </c>
      <c r="D9313" s="2"/>
      <c r="E9313" s="2">
        <v>5.7</v>
      </c>
      <c r="F9313" s="2">
        <v>11.33</v>
      </c>
      <c r="G9313" s="2">
        <v>16.559999999999999</v>
      </c>
      <c r="H9313" s="2">
        <v>63.85</v>
      </c>
      <c r="I9313" s="2">
        <v>0.84</v>
      </c>
      <c r="J9313" s="2">
        <v>17.670000000000002</v>
      </c>
      <c r="K9313" s="2">
        <v>40.96</v>
      </c>
      <c r="L9313" s="2">
        <v>0.08</v>
      </c>
      <c r="M9313" s="2">
        <v>2.72</v>
      </c>
      <c r="N9313" s="2"/>
      <c r="O9313" s="2">
        <v>97</v>
      </c>
      <c r="P9313" s="2" t="s">
        <v>21</v>
      </c>
    </row>
    <row r="9314" spans="1:16" x14ac:dyDescent="0.25">
      <c r="A9314" s="2" t="s">
        <v>30</v>
      </c>
      <c r="B9314" s="3">
        <v>43482</v>
      </c>
      <c r="C9314" s="2">
        <v>68.44</v>
      </c>
      <c r="D9314" s="2"/>
      <c r="E9314" s="2">
        <v>5.84</v>
      </c>
      <c r="F9314" s="2">
        <v>11.15</v>
      </c>
      <c r="G9314" s="2">
        <v>16.510000000000002</v>
      </c>
      <c r="H9314" s="2">
        <v>63.66</v>
      </c>
      <c r="I9314" s="2">
        <v>0.89</v>
      </c>
      <c r="J9314" s="2">
        <v>17.239999999999998</v>
      </c>
      <c r="K9314" s="2">
        <v>50.43</v>
      </c>
      <c r="L9314" s="2">
        <v>0.22</v>
      </c>
      <c r="M9314" s="2">
        <v>4.33</v>
      </c>
      <c r="N9314" s="2"/>
      <c r="O9314" s="2">
        <v>111</v>
      </c>
      <c r="P9314" s="2" t="s">
        <v>20</v>
      </c>
    </row>
    <row r="9315" spans="1:16" x14ac:dyDescent="0.25">
      <c r="A9315" s="2" t="s">
        <v>30</v>
      </c>
      <c r="B9315" s="3">
        <v>43483</v>
      </c>
      <c r="C9315" s="2">
        <v>66.959999999999994</v>
      </c>
      <c r="D9315" s="2"/>
      <c r="E9315" s="2">
        <v>5.99</v>
      </c>
      <c r="F9315" s="2">
        <v>11.39</v>
      </c>
      <c r="G9315" s="2">
        <v>17.100000000000001</v>
      </c>
      <c r="H9315" s="2">
        <v>64.33</v>
      </c>
      <c r="I9315" s="2">
        <v>1.04</v>
      </c>
      <c r="J9315" s="2">
        <v>19.54</v>
      </c>
      <c r="K9315" s="2">
        <v>56.44</v>
      </c>
      <c r="L9315" s="2">
        <v>0.3</v>
      </c>
      <c r="M9315" s="2">
        <v>2.38</v>
      </c>
      <c r="N9315" s="2"/>
      <c r="O9315" s="2">
        <v>140</v>
      </c>
      <c r="P9315" s="2" t="s">
        <v>20</v>
      </c>
    </row>
    <row r="9316" spans="1:16" x14ac:dyDescent="0.25">
      <c r="A9316" s="2" t="s">
        <v>30</v>
      </c>
      <c r="B9316" s="3">
        <v>43484</v>
      </c>
      <c r="C9316" s="2">
        <v>58.99</v>
      </c>
      <c r="D9316" s="2"/>
      <c r="E9316" s="2">
        <v>6.01</v>
      </c>
      <c r="F9316" s="2">
        <v>11.74</v>
      </c>
      <c r="G9316" s="2">
        <v>17.399999999999999</v>
      </c>
      <c r="H9316" s="2">
        <v>63.91</v>
      </c>
      <c r="I9316" s="2">
        <v>0.89</v>
      </c>
      <c r="J9316" s="2">
        <v>17.95</v>
      </c>
      <c r="K9316" s="2">
        <v>45.77</v>
      </c>
      <c r="L9316" s="2">
        <v>0.02</v>
      </c>
      <c r="M9316" s="2">
        <v>2.82</v>
      </c>
      <c r="N9316" s="2"/>
      <c r="O9316" s="2">
        <v>131</v>
      </c>
      <c r="P9316" s="2" t="s">
        <v>20</v>
      </c>
    </row>
    <row r="9317" spans="1:16" x14ac:dyDescent="0.25">
      <c r="A9317" s="2" t="s">
        <v>30</v>
      </c>
      <c r="B9317" s="3">
        <v>43485</v>
      </c>
      <c r="C9317" s="2">
        <v>40.6</v>
      </c>
      <c r="D9317" s="2"/>
      <c r="E9317" s="2">
        <v>5.22</v>
      </c>
      <c r="F9317" s="2">
        <v>12.43</v>
      </c>
      <c r="G9317" s="2">
        <v>17.11</v>
      </c>
      <c r="H9317" s="2">
        <v>65.22</v>
      </c>
      <c r="I9317" s="2">
        <v>0.97</v>
      </c>
      <c r="J9317" s="2">
        <v>11.27</v>
      </c>
      <c r="K9317" s="2">
        <v>35.54</v>
      </c>
      <c r="L9317" s="2">
        <v>7.0000000000000007E-2</v>
      </c>
      <c r="M9317" s="2">
        <v>2.69</v>
      </c>
      <c r="N9317" s="2"/>
      <c r="O9317" s="2">
        <v>102</v>
      </c>
      <c r="P9317" s="2" t="s">
        <v>20</v>
      </c>
    </row>
    <row r="9318" spans="1:16" x14ac:dyDescent="0.25">
      <c r="A9318" s="2" t="s">
        <v>30</v>
      </c>
      <c r="B9318" s="3">
        <v>43486</v>
      </c>
      <c r="C9318" s="2">
        <v>65.59</v>
      </c>
      <c r="D9318" s="2"/>
      <c r="E9318" s="2">
        <v>5.98</v>
      </c>
      <c r="F9318" s="2">
        <v>12.28</v>
      </c>
      <c r="G9318" s="2">
        <v>17.8</v>
      </c>
      <c r="H9318" s="2">
        <v>48.52</v>
      </c>
      <c r="I9318" s="2">
        <v>0.92</v>
      </c>
      <c r="J9318" s="2">
        <v>9.07</v>
      </c>
      <c r="K9318" s="2">
        <v>39.49</v>
      </c>
      <c r="L9318" s="2">
        <v>0.09</v>
      </c>
      <c r="M9318" s="2">
        <v>3.86</v>
      </c>
      <c r="N9318" s="2"/>
      <c r="O9318" s="2">
        <v>98</v>
      </c>
      <c r="P9318" s="2" t="s">
        <v>21</v>
      </c>
    </row>
    <row r="9319" spans="1:16" x14ac:dyDescent="0.25">
      <c r="A9319" s="2" t="s">
        <v>30</v>
      </c>
      <c r="B9319" s="3">
        <v>43487</v>
      </c>
      <c r="C9319" s="2">
        <v>70.94</v>
      </c>
      <c r="D9319" s="2"/>
      <c r="E9319" s="2">
        <v>6.12</v>
      </c>
      <c r="F9319" s="2">
        <v>12.25</v>
      </c>
      <c r="G9319" s="2">
        <v>18.36</v>
      </c>
      <c r="H9319" s="2">
        <v>16.57</v>
      </c>
      <c r="I9319" s="2">
        <v>0.87</v>
      </c>
      <c r="J9319" s="2">
        <v>15.54</v>
      </c>
      <c r="K9319" s="2">
        <v>40.99</v>
      </c>
      <c r="L9319" s="2">
        <v>0.22</v>
      </c>
      <c r="M9319" s="2">
        <v>1.92</v>
      </c>
      <c r="N9319" s="2"/>
      <c r="O9319" s="2">
        <v>176</v>
      </c>
      <c r="P9319" s="2" t="s">
        <v>20</v>
      </c>
    </row>
    <row r="9320" spans="1:16" x14ac:dyDescent="0.25">
      <c r="A9320" s="2" t="s">
        <v>30</v>
      </c>
      <c r="B9320" s="3">
        <v>43488</v>
      </c>
      <c r="C9320" s="2">
        <v>27.64</v>
      </c>
      <c r="D9320" s="2"/>
      <c r="E9320" s="2">
        <v>6.02</v>
      </c>
      <c r="F9320" s="2">
        <v>12.07</v>
      </c>
      <c r="G9320" s="2">
        <v>18.09</v>
      </c>
      <c r="H9320" s="2">
        <v>16.84</v>
      </c>
      <c r="I9320" s="2">
        <v>0.87</v>
      </c>
      <c r="J9320" s="2">
        <v>16.66</v>
      </c>
      <c r="K9320" s="2">
        <v>39.450000000000003</v>
      </c>
      <c r="L9320" s="2">
        <v>0.13</v>
      </c>
      <c r="M9320" s="2">
        <v>0.33</v>
      </c>
      <c r="N9320" s="2"/>
      <c r="O9320" s="2">
        <v>92</v>
      </c>
      <c r="P9320" s="2" t="s">
        <v>21</v>
      </c>
    </row>
    <row r="9321" spans="1:16" x14ac:dyDescent="0.25">
      <c r="A9321" s="2" t="s">
        <v>30</v>
      </c>
      <c r="B9321" s="3">
        <v>43489</v>
      </c>
      <c r="C9321" s="2">
        <v>45.17</v>
      </c>
      <c r="D9321" s="2"/>
      <c r="E9321" s="2">
        <v>5.66</v>
      </c>
      <c r="F9321" s="2">
        <v>12</v>
      </c>
      <c r="G9321" s="2">
        <v>17.489999999999998</v>
      </c>
      <c r="H9321" s="2">
        <v>30.26</v>
      </c>
      <c r="I9321" s="2">
        <v>1.01</v>
      </c>
      <c r="J9321" s="2">
        <v>15.18</v>
      </c>
      <c r="K9321" s="2">
        <v>36.67</v>
      </c>
      <c r="L9321" s="2">
        <v>0.18</v>
      </c>
      <c r="M9321" s="2">
        <v>0.74</v>
      </c>
      <c r="N9321" s="2"/>
      <c r="O9321" s="2">
        <v>99</v>
      </c>
      <c r="P9321" s="2" t="s">
        <v>21</v>
      </c>
    </row>
    <row r="9322" spans="1:16" x14ac:dyDescent="0.25">
      <c r="A9322" s="2" t="s">
        <v>30</v>
      </c>
      <c r="B9322" s="3">
        <v>43490</v>
      </c>
      <c r="C9322" s="2">
        <v>28.02</v>
      </c>
      <c r="D9322" s="2"/>
      <c r="E9322" s="2">
        <v>6.76</v>
      </c>
      <c r="F9322" s="2">
        <v>12.21</v>
      </c>
      <c r="G9322" s="2">
        <v>18.97</v>
      </c>
      <c r="H9322" s="2">
        <v>65.78</v>
      </c>
      <c r="I9322" s="2">
        <v>0.9</v>
      </c>
      <c r="J9322" s="2">
        <v>8.4499999999999993</v>
      </c>
      <c r="K9322" s="2">
        <v>27.67</v>
      </c>
      <c r="L9322" s="2">
        <v>0.13</v>
      </c>
      <c r="M9322" s="2">
        <v>0.48</v>
      </c>
      <c r="N9322" s="2"/>
      <c r="O9322" s="2">
        <v>73</v>
      </c>
      <c r="P9322" s="2" t="s">
        <v>21</v>
      </c>
    </row>
    <row r="9323" spans="1:16" x14ac:dyDescent="0.25">
      <c r="A9323" s="2" t="s">
        <v>30</v>
      </c>
      <c r="B9323" s="3">
        <v>43491</v>
      </c>
      <c r="C9323" s="2">
        <v>19.329999999999998</v>
      </c>
      <c r="D9323" s="2"/>
      <c r="E9323" s="2">
        <v>5.23</v>
      </c>
      <c r="F9323" s="2">
        <v>10.38</v>
      </c>
      <c r="G9323" s="2">
        <v>15.61</v>
      </c>
      <c r="H9323" s="2">
        <v>65.95</v>
      </c>
      <c r="I9323" s="2">
        <v>0.83</v>
      </c>
      <c r="J9323" s="2">
        <v>8.0500000000000007</v>
      </c>
      <c r="K9323" s="2">
        <v>25.33</v>
      </c>
      <c r="L9323" s="2">
        <v>0.1</v>
      </c>
      <c r="M9323" s="2">
        <v>1.44</v>
      </c>
      <c r="N9323" s="2"/>
      <c r="O9323" s="2">
        <v>68</v>
      </c>
      <c r="P9323" s="2" t="s">
        <v>21</v>
      </c>
    </row>
    <row r="9324" spans="1:16" x14ac:dyDescent="0.25">
      <c r="A9324" s="2" t="s">
        <v>30</v>
      </c>
      <c r="B9324" s="3">
        <v>43492</v>
      </c>
      <c r="C9324" s="2">
        <v>16.579999999999998</v>
      </c>
      <c r="D9324" s="2"/>
      <c r="E9324" s="2">
        <v>5.53</v>
      </c>
      <c r="F9324" s="2">
        <v>10.66</v>
      </c>
      <c r="G9324" s="2">
        <v>16.2</v>
      </c>
      <c r="H9324" s="2">
        <v>65.489999999999995</v>
      </c>
      <c r="I9324" s="2">
        <v>0.97</v>
      </c>
      <c r="J9324" s="2">
        <v>10.56</v>
      </c>
      <c r="K9324" s="2">
        <v>22.97</v>
      </c>
      <c r="L9324" s="2">
        <v>0.1</v>
      </c>
      <c r="M9324" s="2">
        <v>0.5</v>
      </c>
      <c r="N9324" s="2"/>
      <c r="O9324" s="2">
        <v>70</v>
      </c>
      <c r="P9324" s="2" t="s">
        <v>21</v>
      </c>
    </row>
    <row r="9325" spans="1:16" x14ac:dyDescent="0.25">
      <c r="A9325" s="2" t="s">
        <v>30</v>
      </c>
      <c r="B9325" s="3">
        <v>43493</v>
      </c>
      <c r="C9325" s="2">
        <v>18.579999999999998</v>
      </c>
      <c r="D9325" s="2"/>
      <c r="E9325" s="2">
        <v>5.36</v>
      </c>
      <c r="F9325" s="2">
        <v>10.43</v>
      </c>
      <c r="G9325" s="2">
        <v>15.61</v>
      </c>
      <c r="H9325" s="2">
        <v>65.010000000000005</v>
      </c>
      <c r="I9325" s="2">
        <v>0.99</v>
      </c>
      <c r="J9325" s="2">
        <v>16.53</v>
      </c>
      <c r="K9325" s="2">
        <v>33.89</v>
      </c>
      <c r="L9325" s="2">
        <v>0.05</v>
      </c>
      <c r="M9325" s="2">
        <v>0.31</v>
      </c>
      <c r="N9325" s="2"/>
      <c r="O9325" s="2">
        <v>71</v>
      </c>
      <c r="P9325" s="2" t="s">
        <v>21</v>
      </c>
    </row>
    <row r="9326" spans="1:16" x14ac:dyDescent="0.25">
      <c r="A9326" s="2" t="s">
        <v>30</v>
      </c>
      <c r="B9326" s="3">
        <v>43494</v>
      </c>
      <c r="C9326" s="2">
        <v>41.52</v>
      </c>
      <c r="D9326" s="2"/>
      <c r="E9326" s="2">
        <v>5.37</v>
      </c>
      <c r="F9326" s="2">
        <v>12.27</v>
      </c>
      <c r="G9326" s="2">
        <v>17.649999999999999</v>
      </c>
      <c r="H9326" s="2">
        <v>64.290000000000006</v>
      </c>
      <c r="I9326" s="2">
        <v>1.01</v>
      </c>
      <c r="J9326" s="2">
        <v>26.06</v>
      </c>
      <c r="K9326" s="2">
        <v>37.909999999999997</v>
      </c>
      <c r="L9326" s="2">
        <v>0.08</v>
      </c>
      <c r="M9326" s="2">
        <v>0.06</v>
      </c>
      <c r="N9326" s="2"/>
      <c r="O9326" s="2">
        <v>84</v>
      </c>
      <c r="P9326" s="2" t="s">
        <v>21</v>
      </c>
    </row>
    <row r="9327" spans="1:16" x14ac:dyDescent="0.25">
      <c r="A9327" s="2" t="s">
        <v>30</v>
      </c>
      <c r="B9327" s="3">
        <v>43495</v>
      </c>
      <c r="C9327" s="2">
        <v>55.3</v>
      </c>
      <c r="D9327" s="2"/>
      <c r="E9327" s="2">
        <v>5.41</v>
      </c>
      <c r="F9327" s="2">
        <v>12.14</v>
      </c>
      <c r="G9327" s="2">
        <v>17.54</v>
      </c>
      <c r="H9327" s="2">
        <v>64.06</v>
      </c>
      <c r="I9327" s="2">
        <v>0.97</v>
      </c>
      <c r="J9327" s="2">
        <v>15.23</v>
      </c>
      <c r="K9327" s="2">
        <v>45.84</v>
      </c>
      <c r="L9327" s="2">
        <v>0.03</v>
      </c>
      <c r="M9327" s="2">
        <v>0.05</v>
      </c>
      <c r="N9327" s="2"/>
      <c r="O9327" s="2">
        <v>120</v>
      </c>
      <c r="P9327" s="2" t="s">
        <v>20</v>
      </c>
    </row>
    <row r="9328" spans="1:16" x14ac:dyDescent="0.25">
      <c r="A9328" s="2" t="s">
        <v>30</v>
      </c>
      <c r="B9328" s="3">
        <v>43496</v>
      </c>
      <c r="C9328" s="2">
        <v>81.09</v>
      </c>
      <c r="D9328" s="2"/>
      <c r="E9328" s="2">
        <v>5.7</v>
      </c>
      <c r="F9328" s="2">
        <v>11.73</v>
      </c>
      <c r="G9328" s="2">
        <v>17.43</v>
      </c>
      <c r="H9328" s="2">
        <v>64.5</v>
      </c>
      <c r="I9328" s="2">
        <v>0.98</v>
      </c>
      <c r="J9328" s="2">
        <v>10.95</v>
      </c>
      <c r="K9328" s="2">
        <v>41.59</v>
      </c>
      <c r="L9328" s="2">
        <v>0.02</v>
      </c>
      <c r="M9328" s="2">
        <v>0.05</v>
      </c>
      <c r="N9328" s="2"/>
      <c r="O9328" s="2">
        <v>144</v>
      </c>
      <c r="P9328" s="2" t="s">
        <v>20</v>
      </c>
    </row>
    <row r="9329" spans="1:16" x14ac:dyDescent="0.25">
      <c r="A9329" s="2" t="s">
        <v>30</v>
      </c>
      <c r="B9329" s="3">
        <v>43497</v>
      </c>
      <c r="C9329" s="2">
        <v>42.07</v>
      </c>
      <c r="D9329" s="2"/>
      <c r="E9329" s="2">
        <v>5.66</v>
      </c>
      <c r="F9329" s="2">
        <v>11.85</v>
      </c>
      <c r="G9329" s="2">
        <v>17.510000000000002</v>
      </c>
      <c r="H9329" s="2">
        <v>64.849999999999994</v>
      </c>
      <c r="I9329" s="2">
        <v>0.93</v>
      </c>
      <c r="J9329" s="2">
        <v>20.89</v>
      </c>
      <c r="K9329" s="2">
        <v>45.34</v>
      </c>
      <c r="L9329" s="2">
        <v>0.12</v>
      </c>
      <c r="M9329" s="2">
        <v>0</v>
      </c>
      <c r="N9329" s="2"/>
      <c r="O9329" s="2">
        <v>147</v>
      </c>
      <c r="P9329" s="2" t="s">
        <v>20</v>
      </c>
    </row>
    <row r="9330" spans="1:16" x14ac:dyDescent="0.25">
      <c r="A9330" s="2" t="s">
        <v>30</v>
      </c>
      <c r="B9330" s="3">
        <v>43498</v>
      </c>
      <c r="C9330" s="2">
        <v>42.72</v>
      </c>
      <c r="D9330" s="2"/>
      <c r="E9330" s="2">
        <v>5.49</v>
      </c>
      <c r="F9330" s="2">
        <v>12.05</v>
      </c>
      <c r="G9330" s="2">
        <v>17.55</v>
      </c>
      <c r="H9330" s="2">
        <v>64.64</v>
      </c>
      <c r="I9330" s="2">
        <v>0.93</v>
      </c>
      <c r="J9330" s="2">
        <v>17.98</v>
      </c>
      <c r="K9330" s="2">
        <v>37.96</v>
      </c>
      <c r="L9330" s="2">
        <v>0.03</v>
      </c>
      <c r="M9330" s="2">
        <v>0.88</v>
      </c>
      <c r="N9330" s="2"/>
      <c r="O9330" s="2">
        <v>99</v>
      </c>
      <c r="P9330" s="2" t="s">
        <v>21</v>
      </c>
    </row>
    <row r="9331" spans="1:16" x14ac:dyDescent="0.25">
      <c r="A9331" s="2" t="s">
        <v>30</v>
      </c>
      <c r="B9331" s="3">
        <v>43499</v>
      </c>
      <c r="C9331" s="2">
        <v>31.09</v>
      </c>
      <c r="D9331" s="2"/>
      <c r="E9331" s="2">
        <v>5.43</v>
      </c>
      <c r="F9331" s="2">
        <v>11.26</v>
      </c>
      <c r="G9331" s="2">
        <v>16.7</v>
      </c>
      <c r="H9331" s="2">
        <v>64.87</v>
      </c>
      <c r="I9331" s="2">
        <v>0.93</v>
      </c>
      <c r="J9331" s="2">
        <v>9.5399999999999991</v>
      </c>
      <c r="K9331" s="2">
        <v>36.74</v>
      </c>
      <c r="L9331" s="2">
        <v>0</v>
      </c>
      <c r="M9331" s="2">
        <v>0</v>
      </c>
      <c r="N9331" s="2"/>
      <c r="O9331" s="2">
        <v>84</v>
      </c>
      <c r="P9331" s="2" t="s">
        <v>21</v>
      </c>
    </row>
    <row r="9332" spans="1:16" x14ac:dyDescent="0.25">
      <c r="A9332" s="2" t="s">
        <v>30</v>
      </c>
      <c r="B9332" s="3">
        <v>43500</v>
      </c>
      <c r="C9332" s="2">
        <v>46.95</v>
      </c>
      <c r="D9332" s="2"/>
      <c r="E9332" s="2">
        <v>5.28</v>
      </c>
      <c r="F9332" s="2">
        <v>11.89</v>
      </c>
      <c r="G9332" s="2">
        <v>17.170000000000002</v>
      </c>
      <c r="H9332" s="2">
        <v>64.78</v>
      </c>
      <c r="I9332" s="2">
        <v>0.94</v>
      </c>
      <c r="J9332" s="2">
        <v>8.9499999999999993</v>
      </c>
      <c r="K9332" s="2">
        <v>43.27</v>
      </c>
      <c r="L9332" s="2">
        <v>0.03</v>
      </c>
      <c r="M9332" s="2">
        <v>0.2</v>
      </c>
      <c r="N9332" s="2"/>
      <c r="O9332" s="2">
        <v>86</v>
      </c>
      <c r="P9332" s="2" t="s">
        <v>21</v>
      </c>
    </row>
    <row r="9333" spans="1:16" x14ac:dyDescent="0.25">
      <c r="A9333" s="2" t="s">
        <v>30</v>
      </c>
      <c r="B9333" s="3">
        <v>43501</v>
      </c>
      <c r="C9333" s="2">
        <v>44.37</v>
      </c>
      <c r="D9333" s="2"/>
      <c r="E9333" s="2">
        <v>5.38</v>
      </c>
      <c r="F9333" s="2">
        <v>12.34</v>
      </c>
      <c r="G9333" s="2">
        <v>17.72</v>
      </c>
      <c r="H9333" s="2">
        <v>64.59</v>
      </c>
      <c r="I9333" s="2">
        <v>1.01</v>
      </c>
      <c r="J9333" s="2">
        <v>8.2899999999999991</v>
      </c>
      <c r="K9333" s="2">
        <v>55.63</v>
      </c>
      <c r="L9333" s="2">
        <v>0</v>
      </c>
      <c r="M9333" s="2">
        <v>0.16</v>
      </c>
      <c r="N9333" s="2"/>
      <c r="O9333" s="2">
        <v>115</v>
      </c>
      <c r="P9333" s="2" t="s">
        <v>20</v>
      </c>
    </row>
    <row r="9334" spans="1:16" x14ac:dyDescent="0.25">
      <c r="A9334" s="2" t="s">
        <v>30</v>
      </c>
      <c r="B9334" s="3">
        <v>43502</v>
      </c>
      <c r="C9334" s="2">
        <v>60.55</v>
      </c>
      <c r="D9334" s="2"/>
      <c r="E9334" s="2">
        <v>6.33</v>
      </c>
      <c r="F9334" s="2">
        <v>13.45</v>
      </c>
      <c r="G9334" s="2">
        <v>17.64</v>
      </c>
      <c r="H9334" s="2">
        <v>65.28</v>
      </c>
      <c r="I9334" s="2">
        <v>0.99</v>
      </c>
      <c r="J9334" s="2">
        <v>8.82</v>
      </c>
      <c r="K9334" s="2">
        <v>52.24</v>
      </c>
      <c r="L9334" s="2">
        <v>0</v>
      </c>
      <c r="M9334" s="2">
        <v>1.18</v>
      </c>
      <c r="N9334" s="2"/>
      <c r="O9334" s="2">
        <v>149</v>
      </c>
      <c r="P9334" s="2" t="s">
        <v>20</v>
      </c>
    </row>
    <row r="9335" spans="1:16" x14ac:dyDescent="0.25">
      <c r="A9335" s="2" t="s">
        <v>30</v>
      </c>
      <c r="B9335" s="3">
        <v>43503</v>
      </c>
      <c r="C9335" s="2">
        <v>52.94</v>
      </c>
      <c r="D9335" s="2"/>
      <c r="E9335" s="2">
        <v>5.92</v>
      </c>
      <c r="F9335" s="2">
        <v>12.16</v>
      </c>
      <c r="G9335" s="2">
        <v>18.079999999999998</v>
      </c>
      <c r="H9335" s="2">
        <v>64.89</v>
      </c>
      <c r="I9335" s="2">
        <v>1.1000000000000001</v>
      </c>
      <c r="J9335" s="2">
        <v>9.0399999999999991</v>
      </c>
      <c r="K9335" s="2">
        <v>41.97</v>
      </c>
      <c r="L9335" s="2">
        <v>0.03</v>
      </c>
      <c r="M9335" s="2">
        <v>1.1599999999999999</v>
      </c>
      <c r="N9335" s="2"/>
      <c r="O9335" s="2">
        <v>138</v>
      </c>
      <c r="P9335" s="2" t="s">
        <v>20</v>
      </c>
    </row>
    <row r="9336" spans="1:16" x14ac:dyDescent="0.25">
      <c r="A9336" s="2" t="s">
        <v>30</v>
      </c>
      <c r="B9336" s="3">
        <v>43504</v>
      </c>
      <c r="C9336" s="2">
        <v>28.42</v>
      </c>
      <c r="D9336" s="2"/>
      <c r="E9336" s="2">
        <v>5.83</v>
      </c>
      <c r="F9336" s="2">
        <v>11.83</v>
      </c>
      <c r="G9336" s="2">
        <v>17.64</v>
      </c>
      <c r="H9336" s="2">
        <v>66.42</v>
      </c>
      <c r="I9336" s="2">
        <v>1.07</v>
      </c>
      <c r="J9336" s="2">
        <v>9.01</v>
      </c>
      <c r="K9336" s="2">
        <v>33.31</v>
      </c>
      <c r="L9336" s="2">
        <v>0</v>
      </c>
      <c r="M9336" s="2">
        <v>1.1200000000000001</v>
      </c>
      <c r="N9336" s="2"/>
      <c r="O9336" s="2">
        <v>87</v>
      </c>
      <c r="P9336" s="2" t="s">
        <v>21</v>
      </c>
    </row>
    <row r="9337" spans="1:16" x14ac:dyDescent="0.25">
      <c r="A9337" s="2" t="s">
        <v>30</v>
      </c>
      <c r="B9337" s="3">
        <v>43505</v>
      </c>
      <c r="C9337" s="2">
        <v>21.04</v>
      </c>
      <c r="D9337" s="2"/>
      <c r="E9337" s="2">
        <v>5.63</v>
      </c>
      <c r="F9337" s="2">
        <v>10.92</v>
      </c>
      <c r="G9337" s="2">
        <v>16.489999999999998</v>
      </c>
      <c r="H9337" s="2">
        <v>66.69</v>
      </c>
      <c r="I9337" s="2">
        <v>0.91</v>
      </c>
      <c r="J9337" s="2">
        <v>12.96</v>
      </c>
      <c r="K9337" s="2">
        <v>18.489999999999998</v>
      </c>
      <c r="L9337" s="2">
        <v>0</v>
      </c>
      <c r="M9337" s="2">
        <v>1.25</v>
      </c>
      <c r="N9337" s="2"/>
      <c r="O9337" s="2">
        <v>77</v>
      </c>
      <c r="P9337" s="2" t="s">
        <v>21</v>
      </c>
    </row>
    <row r="9338" spans="1:16" x14ac:dyDescent="0.25">
      <c r="A9338" s="2" t="s">
        <v>30</v>
      </c>
      <c r="B9338" s="3">
        <v>43506</v>
      </c>
      <c r="C9338" s="2">
        <v>12.77</v>
      </c>
      <c r="D9338" s="2"/>
      <c r="E9338" s="2">
        <v>5.81</v>
      </c>
      <c r="F9338" s="2">
        <v>10.88</v>
      </c>
      <c r="G9338" s="2">
        <v>16.68</v>
      </c>
      <c r="H9338" s="2">
        <v>66.05</v>
      </c>
      <c r="I9338" s="2">
        <v>1</v>
      </c>
      <c r="J9338" s="2">
        <v>16.47</v>
      </c>
      <c r="K9338" s="2">
        <v>18.45</v>
      </c>
      <c r="L9338" s="2">
        <v>0</v>
      </c>
      <c r="M9338" s="2">
        <v>1.1299999999999999</v>
      </c>
      <c r="N9338" s="2"/>
      <c r="O9338" s="2">
        <v>67</v>
      </c>
      <c r="P9338" s="2" t="s">
        <v>21</v>
      </c>
    </row>
    <row r="9339" spans="1:16" x14ac:dyDescent="0.25">
      <c r="A9339" s="2" t="s">
        <v>30</v>
      </c>
      <c r="B9339" s="3">
        <v>43507</v>
      </c>
      <c r="C9339" s="2">
        <v>37.369999999999997</v>
      </c>
      <c r="D9339" s="2"/>
      <c r="E9339" s="2">
        <v>5.19</v>
      </c>
      <c r="F9339" s="2">
        <v>10.27</v>
      </c>
      <c r="G9339" s="2">
        <v>15.46</v>
      </c>
      <c r="H9339" s="2">
        <v>65.78</v>
      </c>
      <c r="I9339" s="2">
        <v>1.04</v>
      </c>
      <c r="J9339" s="2">
        <v>26.99</v>
      </c>
      <c r="K9339" s="2">
        <v>31.72</v>
      </c>
      <c r="L9339" s="2">
        <v>0.03</v>
      </c>
      <c r="M9339" s="2">
        <v>1.04</v>
      </c>
      <c r="N9339" s="2"/>
      <c r="O9339" s="2">
        <v>77</v>
      </c>
      <c r="P9339" s="2" t="s">
        <v>21</v>
      </c>
    </row>
    <row r="9340" spans="1:16" x14ac:dyDescent="0.25">
      <c r="A9340" s="2" t="s">
        <v>30</v>
      </c>
      <c r="B9340" s="3">
        <v>43508</v>
      </c>
      <c r="C9340" s="2">
        <v>56.04</v>
      </c>
      <c r="D9340" s="2"/>
      <c r="E9340" s="2">
        <v>4.7699999999999996</v>
      </c>
      <c r="F9340" s="2">
        <v>10.73</v>
      </c>
      <c r="G9340" s="2">
        <v>15.5</v>
      </c>
      <c r="H9340" s="2">
        <v>64.94</v>
      </c>
      <c r="I9340" s="2">
        <v>1.01</v>
      </c>
      <c r="J9340" s="2">
        <v>13.74</v>
      </c>
      <c r="K9340" s="2">
        <v>57.84</v>
      </c>
      <c r="L9340" s="2">
        <v>0.06</v>
      </c>
      <c r="M9340" s="2">
        <v>1.1399999999999999</v>
      </c>
      <c r="N9340" s="2"/>
      <c r="O9340" s="2">
        <v>126</v>
      </c>
      <c r="P9340" s="2" t="s">
        <v>20</v>
      </c>
    </row>
    <row r="9341" spans="1:16" x14ac:dyDescent="0.25">
      <c r="A9341" s="2" t="s">
        <v>30</v>
      </c>
      <c r="B9341" s="3">
        <v>43509</v>
      </c>
      <c r="C9341" s="2">
        <v>106.04</v>
      </c>
      <c r="D9341" s="2"/>
      <c r="E9341" s="2">
        <v>4.84</v>
      </c>
      <c r="F9341" s="2">
        <v>12.07</v>
      </c>
      <c r="G9341" s="2">
        <v>16.89</v>
      </c>
      <c r="H9341" s="2">
        <v>64.45</v>
      </c>
      <c r="I9341" s="2">
        <v>0.96</v>
      </c>
      <c r="J9341" s="2">
        <v>10.38</v>
      </c>
      <c r="K9341" s="2">
        <v>79.41</v>
      </c>
      <c r="L9341" s="2">
        <v>0.03</v>
      </c>
      <c r="M9341" s="2">
        <v>0.93</v>
      </c>
      <c r="N9341" s="2"/>
      <c r="O9341" s="2">
        <v>200</v>
      </c>
      <c r="P9341" s="2" t="s">
        <v>20</v>
      </c>
    </row>
    <row r="9342" spans="1:16" x14ac:dyDescent="0.25">
      <c r="A9342" s="2" t="s">
        <v>30</v>
      </c>
      <c r="B9342" s="3">
        <v>43510</v>
      </c>
      <c r="C9342" s="2">
        <v>178.54</v>
      </c>
      <c r="D9342" s="2"/>
      <c r="E9342" s="2">
        <v>4.91</v>
      </c>
      <c r="F9342" s="2">
        <v>11.68</v>
      </c>
      <c r="G9342" s="2">
        <v>16.579999999999998</v>
      </c>
      <c r="H9342" s="2">
        <v>65.17</v>
      </c>
      <c r="I9342" s="2">
        <v>1.03</v>
      </c>
      <c r="J9342" s="2">
        <v>11.87</v>
      </c>
      <c r="K9342" s="2">
        <v>56.47</v>
      </c>
      <c r="L9342" s="2">
        <v>0</v>
      </c>
      <c r="M9342" s="2">
        <v>0</v>
      </c>
      <c r="N9342" s="2"/>
      <c r="O9342" s="2">
        <v>283</v>
      </c>
      <c r="P9342" s="2" t="s">
        <v>17</v>
      </c>
    </row>
    <row r="9343" spans="1:16" x14ac:dyDescent="0.25">
      <c r="A9343" s="2" t="s">
        <v>30</v>
      </c>
      <c r="B9343" s="3">
        <v>43511</v>
      </c>
      <c r="C9343" s="2">
        <v>42.85</v>
      </c>
      <c r="D9343" s="2"/>
      <c r="E9343" s="2">
        <v>5.76</v>
      </c>
      <c r="F9343" s="2">
        <v>11.22</v>
      </c>
      <c r="G9343" s="2">
        <v>16.98</v>
      </c>
      <c r="H9343" s="2">
        <v>66.849999999999994</v>
      </c>
      <c r="I9343" s="2">
        <v>1.08</v>
      </c>
      <c r="J9343" s="2">
        <v>12.88</v>
      </c>
      <c r="K9343" s="2">
        <v>32.799999999999997</v>
      </c>
      <c r="L9343" s="2">
        <v>0</v>
      </c>
      <c r="M9343" s="2">
        <v>0</v>
      </c>
      <c r="N9343" s="2"/>
      <c r="O9343" s="2">
        <v>187</v>
      </c>
      <c r="P9343" s="2" t="s">
        <v>20</v>
      </c>
    </row>
    <row r="9344" spans="1:16" x14ac:dyDescent="0.25">
      <c r="A9344" s="2" t="s">
        <v>30</v>
      </c>
      <c r="B9344" s="3">
        <v>43512</v>
      </c>
      <c r="C9344" s="2">
        <v>45.41</v>
      </c>
      <c r="D9344" s="2"/>
      <c r="E9344" s="2">
        <v>5.62</v>
      </c>
      <c r="F9344" s="2">
        <v>11.06</v>
      </c>
      <c r="G9344" s="2">
        <v>16.68</v>
      </c>
      <c r="H9344" s="2">
        <v>66.58</v>
      </c>
      <c r="I9344" s="2">
        <v>0.94</v>
      </c>
      <c r="J9344" s="2">
        <v>6.55</v>
      </c>
      <c r="K9344" s="2">
        <v>26.4</v>
      </c>
      <c r="L9344" s="2">
        <v>0.09</v>
      </c>
      <c r="M9344" s="2">
        <v>0.05</v>
      </c>
      <c r="N9344" s="2"/>
      <c r="O9344" s="2">
        <v>87</v>
      </c>
      <c r="P9344" s="2" t="s">
        <v>21</v>
      </c>
    </row>
    <row r="9345" spans="1:16" x14ac:dyDescent="0.25">
      <c r="A9345" s="2" t="s">
        <v>30</v>
      </c>
      <c r="B9345" s="3">
        <v>43513</v>
      </c>
      <c r="C9345" s="2">
        <v>44.51</v>
      </c>
      <c r="D9345" s="2"/>
      <c r="E9345" s="2">
        <v>5.62</v>
      </c>
      <c r="F9345" s="2">
        <v>10.9</v>
      </c>
      <c r="G9345" s="2">
        <v>16.52</v>
      </c>
      <c r="H9345" s="2">
        <v>67.23</v>
      </c>
      <c r="I9345" s="2">
        <v>0.92</v>
      </c>
      <c r="J9345" s="2">
        <v>7.69</v>
      </c>
      <c r="K9345" s="2">
        <v>18.38</v>
      </c>
      <c r="L9345" s="2">
        <v>0.12</v>
      </c>
      <c r="M9345" s="2">
        <v>0.2</v>
      </c>
      <c r="N9345" s="2"/>
      <c r="O9345" s="2">
        <v>93</v>
      </c>
      <c r="P9345" s="2" t="s">
        <v>21</v>
      </c>
    </row>
    <row r="9346" spans="1:16" x14ac:dyDescent="0.25">
      <c r="A9346" s="2" t="s">
        <v>30</v>
      </c>
      <c r="B9346" s="3">
        <v>43514</v>
      </c>
      <c r="C9346" s="2">
        <v>26.55</v>
      </c>
      <c r="D9346" s="2"/>
      <c r="E9346" s="2">
        <v>5.61</v>
      </c>
      <c r="F9346" s="2">
        <v>10.6</v>
      </c>
      <c r="G9346" s="2">
        <v>16.21</v>
      </c>
      <c r="H9346" s="2">
        <v>67.5</v>
      </c>
      <c r="I9346" s="2">
        <v>0.98</v>
      </c>
      <c r="J9346" s="2">
        <v>9.65</v>
      </c>
      <c r="K9346" s="2">
        <v>17.489999999999998</v>
      </c>
      <c r="L9346" s="2">
        <v>0.02</v>
      </c>
      <c r="M9346" s="2">
        <v>0</v>
      </c>
      <c r="N9346" s="2"/>
      <c r="O9346" s="2">
        <v>80</v>
      </c>
      <c r="P9346" s="2" t="s">
        <v>21</v>
      </c>
    </row>
    <row r="9347" spans="1:16" x14ac:dyDescent="0.25">
      <c r="A9347" s="2" t="s">
        <v>30</v>
      </c>
      <c r="B9347" s="3">
        <v>43515</v>
      </c>
      <c r="C9347" s="2">
        <v>17.11</v>
      </c>
      <c r="D9347" s="2"/>
      <c r="E9347" s="2">
        <v>5.63</v>
      </c>
      <c r="F9347" s="2">
        <v>10.58</v>
      </c>
      <c r="G9347" s="2">
        <v>16.21</v>
      </c>
      <c r="H9347" s="2">
        <v>67.599999999999994</v>
      </c>
      <c r="I9347" s="2">
        <v>0.99</v>
      </c>
      <c r="J9347" s="2">
        <v>9.4600000000000009</v>
      </c>
      <c r="K9347" s="2">
        <v>17.420000000000002</v>
      </c>
      <c r="L9347" s="2">
        <v>0</v>
      </c>
      <c r="M9347" s="2">
        <v>0</v>
      </c>
      <c r="N9347" s="2"/>
      <c r="O9347" s="2">
        <v>78</v>
      </c>
      <c r="P9347" s="2" t="s">
        <v>21</v>
      </c>
    </row>
    <row r="9348" spans="1:16" x14ac:dyDescent="0.25">
      <c r="A9348" s="2" t="s">
        <v>30</v>
      </c>
      <c r="B9348" s="3">
        <v>43516</v>
      </c>
      <c r="C9348" s="2">
        <v>16.600000000000001</v>
      </c>
      <c r="D9348" s="2"/>
      <c r="E9348" s="2">
        <v>7.43</v>
      </c>
      <c r="F9348" s="2">
        <v>11.75</v>
      </c>
      <c r="G9348" s="2">
        <v>19.18</v>
      </c>
      <c r="H9348" s="2">
        <v>67.41</v>
      </c>
      <c r="I9348" s="2">
        <v>0.91</v>
      </c>
      <c r="J9348" s="2">
        <v>20.239999999999998</v>
      </c>
      <c r="K9348" s="2">
        <v>20.239999999999998</v>
      </c>
      <c r="L9348" s="2">
        <v>0.03</v>
      </c>
      <c r="M9348" s="2">
        <v>0</v>
      </c>
      <c r="N9348" s="2"/>
      <c r="O9348" s="2">
        <v>66</v>
      </c>
      <c r="P9348" s="2" t="s">
        <v>21</v>
      </c>
    </row>
    <row r="9349" spans="1:16" x14ac:dyDescent="0.25">
      <c r="A9349" s="2" t="s">
        <v>30</v>
      </c>
      <c r="B9349" s="3">
        <v>43517</v>
      </c>
      <c r="C9349" s="2">
        <v>32.92</v>
      </c>
      <c r="D9349" s="2"/>
      <c r="E9349" s="2">
        <v>6.14</v>
      </c>
      <c r="F9349" s="2">
        <v>11.21</v>
      </c>
      <c r="G9349" s="2">
        <v>17.350000000000001</v>
      </c>
      <c r="H9349" s="2">
        <v>66.430000000000007</v>
      </c>
      <c r="I9349" s="2">
        <v>1.06</v>
      </c>
      <c r="J9349" s="2">
        <v>21.39</v>
      </c>
      <c r="K9349" s="2">
        <v>21.84</v>
      </c>
      <c r="L9349" s="2">
        <v>0</v>
      </c>
      <c r="M9349" s="2">
        <v>0</v>
      </c>
      <c r="N9349" s="2"/>
      <c r="O9349" s="2">
        <v>75</v>
      </c>
      <c r="P9349" s="2" t="s">
        <v>21</v>
      </c>
    </row>
    <row r="9350" spans="1:16" x14ac:dyDescent="0.25">
      <c r="A9350" s="2" t="s">
        <v>30</v>
      </c>
      <c r="B9350" s="3">
        <v>43518</v>
      </c>
      <c r="C9350" s="2">
        <v>37.450000000000003</v>
      </c>
      <c r="D9350" s="2"/>
      <c r="E9350" s="2">
        <v>6.23</v>
      </c>
      <c r="F9350" s="2">
        <v>11.82</v>
      </c>
      <c r="G9350" s="2">
        <v>18.059999999999999</v>
      </c>
      <c r="H9350" s="2">
        <v>66.08</v>
      </c>
      <c r="I9350" s="2">
        <v>1.0900000000000001</v>
      </c>
      <c r="J9350" s="2">
        <v>23.61</v>
      </c>
      <c r="K9350" s="2">
        <v>32.82</v>
      </c>
      <c r="L9350" s="2">
        <v>0</v>
      </c>
      <c r="M9350" s="2">
        <v>0.05</v>
      </c>
      <c r="N9350" s="2"/>
      <c r="O9350" s="2">
        <v>104</v>
      </c>
      <c r="P9350" s="2" t="s">
        <v>20</v>
      </c>
    </row>
    <row r="9351" spans="1:16" x14ac:dyDescent="0.25">
      <c r="A9351" s="2" t="s">
        <v>30</v>
      </c>
      <c r="B9351" s="3">
        <v>43519</v>
      </c>
      <c r="C9351" s="2">
        <v>25.55</v>
      </c>
      <c r="D9351" s="2"/>
      <c r="E9351" s="2">
        <v>8.6199999999999992</v>
      </c>
      <c r="F9351" s="2">
        <v>13.88</v>
      </c>
      <c r="G9351" s="2">
        <v>22.5</v>
      </c>
      <c r="H9351" s="2">
        <v>42.52</v>
      </c>
      <c r="I9351" s="2">
        <v>1.01</v>
      </c>
      <c r="J9351" s="2">
        <v>17.84</v>
      </c>
      <c r="K9351" s="2">
        <v>42.25</v>
      </c>
      <c r="L9351" s="2">
        <v>0.03</v>
      </c>
      <c r="M9351" s="2">
        <v>0</v>
      </c>
      <c r="N9351" s="2"/>
      <c r="O9351" s="2">
        <v>101</v>
      </c>
      <c r="P9351" s="2" t="s">
        <v>20</v>
      </c>
    </row>
    <row r="9352" spans="1:16" x14ac:dyDescent="0.25">
      <c r="A9352" s="2" t="s">
        <v>30</v>
      </c>
      <c r="B9352" s="3">
        <v>43520</v>
      </c>
      <c r="C9352" s="2">
        <v>37.369999999999997</v>
      </c>
      <c r="D9352" s="2"/>
      <c r="E9352" s="2">
        <v>8.5299999999999994</v>
      </c>
      <c r="F9352" s="2">
        <v>12.35</v>
      </c>
      <c r="G9352" s="2">
        <v>20.87</v>
      </c>
      <c r="H9352" s="2">
        <v>16.420000000000002</v>
      </c>
      <c r="I9352" s="2">
        <v>0.95</v>
      </c>
      <c r="J9352" s="2">
        <v>10.08</v>
      </c>
      <c r="K9352" s="2">
        <v>33.15</v>
      </c>
      <c r="L9352" s="2">
        <v>0</v>
      </c>
      <c r="M9352" s="2">
        <v>0</v>
      </c>
      <c r="N9352" s="2"/>
      <c r="O9352" s="2">
        <v>89</v>
      </c>
      <c r="P9352" s="2" t="s">
        <v>21</v>
      </c>
    </row>
    <row r="9353" spans="1:16" x14ac:dyDescent="0.25">
      <c r="A9353" s="2" t="s">
        <v>30</v>
      </c>
      <c r="B9353" s="3">
        <v>43521</v>
      </c>
      <c r="C9353" s="2">
        <v>74.05</v>
      </c>
      <c r="D9353" s="2"/>
      <c r="E9353" s="2">
        <v>5.93</v>
      </c>
      <c r="F9353" s="2">
        <v>11.7</v>
      </c>
      <c r="G9353" s="2">
        <v>17.55</v>
      </c>
      <c r="H9353" s="2">
        <v>16.61</v>
      </c>
      <c r="I9353" s="2">
        <v>1.1200000000000001</v>
      </c>
      <c r="J9353" s="2">
        <v>6.72</v>
      </c>
      <c r="K9353" s="2">
        <v>29.26</v>
      </c>
      <c r="L9353" s="2">
        <v>0.05</v>
      </c>
      <c r="M9353" s="2">
        <v>0</v>
      </c>
      <c r="N9353" s="2"/>
      <c r="O9353" s="2">
        <v>105</v>
      </c>
      <c r="P9353" s="2" t="s">
        <v>20</v>
      </c>
    </row>
    <row r="9354" spans="1:16" x14ac:dyDescent="0.25">
      <c r="A9354" s="2" t="s">
        <v>30</v>
      </c>
      <c r="B9354" s="3">
        <v>43522</v>
      </c>
      <c r="C9354" s="2">
        <v>199.98</v>
      </c>
      <c r="D9354" s="2"/>
      <c r="E9354" s="2">
        <v>6.87</v>
      </c>
      <c r="F9354" s="2">
        <v>12.07</v>
      </c>
      <c r="G9354" s="2">
        <v>18.940000000000001</v>
      </c>
      <c r="H9354" s="2">
        <v>16.899999999999999</v>
      </c>
      <c r="I9354" s="2">
        <v>1.08</v>
      </c>
      <c r="J9354" s="2">
        <v>9.36</v>
      </c>
      <c r="K9354" s="2">
        <v>18.88</v>
      </c>
      <c r="L9354" s="2">
        <v>0.02</v>
      </c>
      <c r="M9354" s="2">
        <v>0.42</v>
      </c>
      <c r="N9354" s="2"/>
      <c r="O9354" s="2">
        <v>279</v>
      </c>
      <c r="P9354" s="2" t="s">
        <v>17</v>
      </c>
    </row>
    <row r="9355" spans="1:16" x14ac:dyDescent="0.25">
      <c r="A9355" s="2" t="s">
        <v>30</v>
      </c>
      <c r="B9355" s="3">
        <v>43523</v>
      </c>
      <c r="C9355" s="2">
        <v>33.9</v>
      </c>
      <c r="D9355" s="2"/>
      <c r="E9355" s="2">
        <v>6.01</v>
      </c>
      <c r="F9355" s="2">
        <v>10.65</v>
      </c>
      <c r="G9355" s="2">
        <v>16.649999999999999</v>
      </c>
      <c r="H9355" s="2">
        <v>18.239999999999998</v>
      </c>
      <c r="I9355" s="2">
        <v>0.89</v>
      </c>
      <c r="J9355" s="2">
        <v>8.94</v>
      </c>
      <c r="K9355" s="2">
        <v>17.23</v>
      </c>
      <c r="L9355" s="2">
        <v>0.03</v>
      </c>
      <c r="M9355" s="2">
        <v>0.05</v>
      </c>
      <c r="N9355" s="2"/>
      <c r="O9355" s="2">
        <v>127</v>
      </c>
      <c r="P9355" s="2" t="s">
        <v>20</v>
      </c>
    </row>
    <row r="9356" spans="1:16" x14ac:dyDescent="0.25">
      <c r="A9356" s="2" t="s">
        <v>30</v>
      </c>
      <c r="B9356" s="3">
        <v>43524</v>
      </c>
      <c r="C9356" s="2">
        <v>87.38</v>
      </c>
      <c r="D9356" s="2"/>
      <c r="E9356" s="2">
        <v>8.18</v>
      </c>
      <c r="F9356" s="2">
        <v>14.43</v>
      </c>
      <c r="G9356" s="2">
        <v>18.559999999999999</v>
      </c>
      <c r="H9356" s="2">
        <v>10.210000000000001</v>
      </c>
      <c r="I9356" s="2">
        <v>0.72</v>
      </c>
      <c r="J9356" s="2">
        <v>9</v>
      </c>
      <c r="K9356" s="2">
        <v>16.649999999999999</v>
      </c>
      <c r="L9356" s="2">
        <v>0.04</v>
      </c>
      <c r="M9356" s="2">
        <v>2.44</v>
      </c>
      <c r="N9356" s="2"/>
      <c r="O9356" s="2">
        <v>100</v>
      </c>
      <c r="P9356" s="2" t="s">
        <v>21</v>
      </c>
    </row>
    <row r="9357" spans="1:16" x14ac:dyDescent="0.25">
      <c r="A9357" s="2" t="s">
        <v>30</v>
      </c>
      <c r="B9357" s="3">
        <v>43525</v>
      </c>
      <c r="C9357" s="2">
        <v>114.56</v>
      </c>
      <c r="D9357" s="2"/>
      <c r="E9357" s="2">
        <v>5.26</v>
      </c>
      <c r="F9357" s="2">
        <v>11.01</v>
      </c>
      <c r="G9357" s="2">
        <v>15.91</v>
      </c>
      <c r="H9357" s="2">
        <v>33.31</v>
      </c>
      <c r="I9357" s="2">
        <v>0.82</v>
      </c>
      <c r="J9357" s="2">
        <v>12.89</v>
      </c>
      <c r="K9357" s="2">
        <v>15.1</v>
      </c>
      <c r="L9357" s="2">
        <v>0.03</v>
      </c>
      <c r="M9357" s="2">
        <v>0</v>
      </c>
      <c r="N9357" s="2"/>
      <c r="O9357" s="2">
        <v>102</v>
      </c>
      <c r="P9357" s="2" t="s">
        <v>20</v>
      </c>
    </row>
    <row r="9358" spans="1:16" x14ac:dyDescent="0.25">
      <c r="A9358" s="2" t="s">
        <v>30</v>
      </c>
      <c r="B9358" s="3">
        <v>43526</v>
      </c>
      <c r="C9358" s="2">
        <v>176.07</v>
      </c>
      <c r="D9358" s="2"/>
      <c r="E9358" s="2">
        <v>9.14</v>
      </c>
      <c r="F9358" s="2">
        <v>15.07</v>
      </c>
      <c r="G9358" s="2">
        <v>22.05</v>
      </c>
      <c r="H9358" s="2">
        <v>198.23</v>
      </c>
      <c r="I9358" s="2">
        <v>0.66</v>
      </c>
      <c r="J9358" s="2">
        <v>30.02</v>
      </c>
      <c r="K9358" s="2">
        <v>18.420000000000002</v>
      </c>
      <c r="L9358" s="2">
        <v>0.05</v>
      </c>
      <c r="M9358" s="2">
        <v>4.1100000000000003</v>
      </c>
      <c r="N9358" s="2"/>
      <c r="O9358" s="2">
        <v>252</v>
      </c>
      <c r="P9358" s="2" t="s">
        <v>17</v>
      </c>
    </row>
    <row r="9359" spans="1:16" x14ac:dyDescent="0.25">
      <c r="A9359" s="2" t="s">
        <v>30</v>
      </c>
      <c r="B9359" s="3">
        <v>43527</v>
      </c>
      <c r="C9359" s="2">
        <v>38.85</v>
      </c>
      <c r="D9359" s="2"/>
      <c r="E9359" s="2">
        <v>10.81</v>
      </c>
      <c r="F9359" s="2">
        <v>18.86</v>
      </c>
      <c r="G9359" s="2">
        <v>28.19</v>
      </c>
      <c r="H9359" s="2">
        <v>167.9</v>
      </c>
      <c r="I9359" s="2">
        <v>0.6</v>
      </c>
      <c r="J9359" s="2">
        <v>20.68</v>
      </c>
      <c r="K9359" s="2">
        <v>19.22</v>
      </c>
      <c r="L9359" s="2">
        <v>0</v>
      </c>
      <c r="M9359" s="2">
        <v>0.09</v>
      </c>
      <c r="N9359" s="2"/>
      <c r="O9359" s="2">
        <v>128</v>
      </c>
      <c r="P9359" s="2" t="s">
        <v>20</v>
      </c>
    </row>
    <row r="9360" spans="1:16" x14ac:dyDescent="0.25">
      <c r="A9360" s="2" t="s">
        <v>30</v>
      </c>
      <c r="B9360" s="3">
        <v>43528</v>
      </c>
      <c r="C9360" s="2">
        <v>43.48</v>
      </c>
      <c r="D9360" s="2"/>
      <c r="E9360" s="2">
        <v>7.49</v>
      </c>
      <c r="F9360" s="2">
        <v>13.32</v>
      </c>
      <c r="G9360" s="2">
        <v>20.28</v>
      </c>
      <c r="H9360" s="2">
        <v>83.05</v>
      </c>
      <c r="I9360" s="2">
        <v>0.81</v>
      </c>
      <c r="J9360" s="2">
        <v>6.32</v>
      </c>
      <c r="K9360" s="2">
        <v>19.86</v>
      </c>
      <c r="L9360" s="2">
        <v>0</v>
      </c>
      <c r="M9360" s="2">
        <v>2.74</v>
      </c>
      <c r="N9360" s="2"/>
      <c r="O9360" s="2">
        <v>76</v>
      </c>
      <c r="P9360" s="2" t="s">
        <v>21</v>
      </c>
    </row>
    <row r="9361" spans="1:16" x14ac:dyDescent="0.25">
      <c r="A9361" s="2" t="s">
        <v>30</v>
      </c>
      <c r="B9361" s="3">
        <v>43529</v>
      </c>
      <c r="C9361" s="2">
        <v>53.2</v>
      </c>
      <c r="D9361" s="2"/>
      <c r="E9361" s="2">
        <v>28.01</v>
      </c>
      <c r="F9361" s="2">
        <v>27.1</v>
      </c>
      <c r="G9361" s="2">
        <v>37.82</v>
      </c>
      <c r="H9361" s="2">
        <v>118.25</v>
      </c>
      <c r="I9361" s="2">
        <v>0.81</v>
      </c>
      <c r="J9361" s="2">
        <v>17.25</v>
      </c>
      <c r="K9361" s="2">
        <v>22.26</v>
      </c>
      <c r="L9361" s="2">
        <v>0</v>
      </c>
      <c r="M9361" s="2">
        <v>3</v>
      </c>
      <c r="N9361" s="2"/>
      <c r="O9361" s="2">
        <v>87</v>
      </c>
      <c r="P9361" s="2" t="s">
        <v>21</v>
      </c>
    </row>
    <row r="9362" spans="1:16" x14ac:dyDescent="0.25">
      <c r="A9362" s="2" t="s">
        <v>30</v>
      </c>
      <c r="B9362" s="3">
        <v>43530</v>
      </c>
      <c r="C9362" s="2">
        <v>58.19</v>
      </c>
      <c r="D9362" s="2"/>
      <c r="E9362" s="2">
        <v>9.84</v>
      </c>
      <c r="F9362" s="2">
        <v>12.09</v>
      </c>
      <c r="G9362" s="2">
        <v>23.09</v>
      </c>
      <c r="H9362" s="2">
        <v>28.67</v>
      </c>
      <c r="I9362" s="2">
        <v>0.81</v>
      </c>
      <c r="J9362" s="2">
        <v>11.03</v>
      </c>
      <c r="K9362" s="2">
        <v>21.23</v>
      </c>
      <c r="L9362" s="2">
        <v>0.03</v>
      </c>
      <c r="M9362" s="2">
        <v>3.44</v>
      </c>
      <c r="N9362" s="2"/>
      <c r="O9362" s="2">
        <v>111</v>
      </c>
      <c r="P9362" s="2" t="s">
        <v>20</v>
      </c>
    </row>
    <row r="9363" spans="1:16" x14ac:dyDescent="0.25">
      <c r="A9363" s="2" t="s">
        <v>30</v>
      </c>
      <c r="B9363" s="3">
        <v>43531</v>
      </c>
      <c r="C9363" s="2">
        <v>39.869999999999997</v>
      </c>
      <c r="D9363" s="2"/>
      <c r="E9363" s="2">
        <v>22.45</v>
      </c>
      <c r="F9363" s="2">
        <v>20.52</v>
      </c>
      <c r="G9363" s="2">
        <v>29.17</v>
      </c>
      <c r="H9363" s="2">
        <v>21.72</v>
      </c>
      <c r="I9363" s="2">
        <v>0.78</v>
      </c>
      <c r="J9363" s="2">
        <v>4.0199999999999996</v>
      </c>
      <c r="K9363" s="2">
        <v>23.03</v>
      </c>
      <c r="L9363" s="2">
        <v>0.05</v>
      </c>
      <c r="M9363" s="2">
        <v>2.64</v>
      </c>
      <c r="N9363" s="2"/>
      <c r="O9363" s="2">
        <v>105</v>
      </c>
      <c r="P9363" s="2" t="s">
        <v>20</v>
      </c>
    </row>
    <row r="9364" spans="1:16" x14ac:dyDescent="0.25">
      <c r="A9364" s="2" t="s">
        <v>30</v>
      </c>
      <c r="B9364" s="3">
        <v>43532</v>
      </c>
      <c r="C9364" s="2">
        <v>38.909999999999997</v>
      </c>
      <c r="D9364" s="2"/>
      <c r="E9364" s="2">
        <v>10.75</v>
      </c>
      <c r="F9364" s="2">
        <v>14.39</v>
      </c>
      <c r="G9364" s="2">
        <v>20.43</v>
      </c>
      <c r="H9364" s="2">
        <v>7.06</v>
      </c>
      <c r="I9364" s="2">
        <v>0.77</v>
      </c>
      <c r="J9364" s="2">
        <v>5.58</v>
      </c>
      <c r="K9364" s="2">
        <v>21.08</v>
      </c>
      <c r="L9364" s="2">
        <v>0.03</v>
      </c>
      <c r="M9364" s="2">
        <v>1.26</v>
      </c>
      <c r="N9364" s="2"/>
      <c r="O9364" s="2">
        <v>85</v>
      </c>
      <c r="P9364" s="2" t="s">
        <v>21</v>
      </c>
    </row>
    <row r="9365" spans="1:16" x14ac:dyDescent="0.25">
      <c r="A9365" s="2" t="s">
        <v>30</v>
      </c>
      <c r="B9365" s="3">
        <v>43533</v>
      </c>
      <c r="C9365" s="2">
        <v>36.46</v>
      </c>
      <c r="D9365" s="2"/>
      <c r="E9365" s="2">
        <v>22.03</v>
      </c>
      <c r="F9365" s="2">
        <v>21.64</v>
      </c>
      <c r="G9365" s="2">
        <v>29.51</v>
      </c>
      <c r="H9365" s="2">
        <v>27.86</v>
      </c>
      <c r="I9365" s="2">
        <v>0.83</v>
      </c>
      <c r="J9365" s="2">
        <v>5.6</v>
      </c>
      <c r="K9365" s="2">
        <v>26</v>
      </c>
      <c r="L9365" s="2">
        <v>7.0000000000000007E-2</v>
      </c>
      <c r="M9365" s="2">
        <v>0.94</v>
      </c>
      <c r="N9365" s="2"/>
      <c r="O9365" s="2">
        <v>90</v>
      </c>
      <c r="P9365" s="2" t="s">
        <v>21</v>
      </c>
    </row>
    <row r="9366" spans="1:16" x14ac:dyDescent="0.25">
      <c r="A9366" s="2" t="s">
        <v>30</v>
      </c>
      <c r="B9366" s="3">
        <v>43534</v>
      </c>
      <c r="C9366" s="2">
        <v>27.7</v>
      </c>
      <c r="D9366" s="2"/>
      <c r="E9366" s="2">
        <v>43.34</v>
      </c>
      <c r="F9366" s="2">
        <v>44.19</v>
      </c>
      <c r="G9366" s="2">
        <v>56.47</v>
      </c>
      <c r="H9366" s="2">
        <v>23.83</v>
      </c>
      <c r="I9366" s="2">
        <v>0.67</v>
      </c>
      <c r="J9366" s="2">
        <v>7.05</v>
      </c>
      <c r="K9366" s="2">
        <v>18.63</v>
      </c>
      <c r="L9366" s="2">
        <v>0</v>
      </c>
      <c r="M9366" s="2">
        <v>0.27</v>
      </c>
      <c r="N9366" s="2"/>
      <c r="O9366" s="2">
        <v>83</v>
      </c>
      <c r="P9366" s="2" t="s">
        <v>21</v>
      </c>
    </row>
    <row r="9367" spans="1:16" x14ac:dyDescent="0.25">
      <c r="A9367" s="2" t="s">
        <v>30</v>
      </c>
      <c r="B9367" s="3">
        <v>43535</v>
      </c>
      <c r="C9367" s="2">
        <v>28.47</v>
      </c>
      <c r="D9367" s="2"/>
      <c r="E9367" s="2">
        <v>13.69</v>
      </c>
      <c r="F9367" s="2">
        <v>18.38</v>
      </c>
      <c r="G9367" s="2">
        <v>25.53</v>
      </c>
      <c r="H9367" s="2">
        <v>10.33</v>
      </c>
      <c r="I9367" s="2">
        <v>0.77</v>
      </c>
      <c r="J9367" s="2">
        <v>9.82</v>
      </c>
      <c r="K9367" s="2">
        <v>17.53</v>
      </c>
      <c r="L9367" s="2">
        <v>0</v>
      </c>
      <c r="M9367" s="2">
        <v>0.77</v>
      </c>
      <c r="N9367" s="2"/>
      <c r="O9367" s="2">
        <v>66</v>
      </c>
      <c r="P9367" s="2" t="s">
        <v>21</v>
      </c>
    </row>
    <row r="9368" spans="1:16" x14ac:dyDescent="0.25">
      <c r="A9368" s="2" t="s">
        <v>30</v>
      </c>
      <c r="B9368" s="3">
        <v>43536</v>
      </c>
      <c r="C9368" s="2">
        <v>52.63</v>
      </c>
      <c r="D9368" s="2"/>
      <c r="E9368" s="2">
        <v>28.37</v>
      </c>
      <c r="F9368" s="2">
        <v>25.52</v>
      </c>
      <c r="G9368" s="2">
        <v>40.42</v>
      </c>
      <c r="H9368" s="2">
        <v>21.22</v>
      </c>
      <c r="I9368" s="2">
        <v>0.75</v>
      </c>
      <c r="J9368" s="2">
        <v>11.08</v>
      </c>
      <c r="K9368" s="2">
        <v>26.92</v>
      </c>
      <c r="L9368" s="2">
        <v>0.05</v>
      </c>
      <c r="M9368" s="2">
        <v>0.47</v>
      </c>
      <c r="N9368" s="2"/>
      <c r="O9368" s="2">
        <v>89</v>
      </c>
      <c r="P9368" s="2" t="s">
        <v>21</v>
      </c>
    </row>
    <row r="9369" spans="1:16" x14ac:dyDescent="0.25">
      <c r="A9369" s="2" t="s">
        <v>30</v>
      </c>
      <c r="B9369" s="3">
        <v>43537</v>
      </c>
      <c r="C9369" s="2">
        <v>76.63</v>
      </c>
      <c r="D9369" s="2"/>
      <c r="E9369" s="2">
        <v>19.61</v>
      </c>
      <c r="F9369" s="2">
        <v>23.74</v>
      </c>
      <c r="G9369" s="2">
        <v>33.94</v>
      </c>
      <c r="H9369" s="2">
        <v>21.44</v>
      </c>
      <c r="I9369" s="2">
        <v>0.91</v>
      </c>
      <c r="J9369" s="2">
        <v>9.1999999999999993</v>
      </c>
      <c r="K9369" s="2">
        <v>25.37</v>
      </c>
      <c r="L9369" s="2">
        <v>0</v>
      </c>
      <c r="M9369" s="2">
        <v>5.14</v>
      </c>
      <c r="N9369" s="2"/>
      <c r="O9369" s="2">
        <v>143</v>
      </c>
      <c r="P9369" s="2" t="s">
        <v>20</v>
      </c>
    </row>
    <row r="9370" spans="1:16" x14ac:dyDescent="0.25">
      <c r="A9370" s="2" t="s">
        <v>30</v>
      </c>
      <c r="B9370" s="3">
        <v>43538</v>
      </c>
      <c r="C9370" s="2">
        <v>58.09</v>
      </c>
      <c r="D9370" s="2"/>
      <c r="E9370" s="2">
        <v>14.37</v>
      </c>
      <c r="F9370" s="2">
        <v>21.05</v>
      </c>
      <c r="G9370" s="2">
        <v>32.56</v>
      </c>
      <c r="H9370" s="2">
        <v>20.010000000000002</v>
      </c>
      <c r="I9370" s="2">
        <v>0.77</v>
      </c>
      <c r="J9370" s="2">
        <v>8.1999999999999993</v>
      </c>
      <c r="K9370" s="2">
        <v>31.6</v>
      </c>
      <c r="L9370" s="2">
        <v>0.09</v>
      </c>
      <c r="M9370" s="2">
        <v>5.32</v>
      </c>
      <c r="N9370" s="2"/>
      <c r="O9370" s="2">
        <v>155</v>
      </c>
      <c r="P9370" s="2" t="s">
        <v>20</v>
      </c>
    </row>
    <row r="9371" spans="1:16" x14ac:dyDescent="0.25">
      <c r="A9371" s="2" t="s">
        <v>30</v>
      </c>
      <c r="B9371" s="3">
        <v>43539</v>
      </c>
      <c r="C9371" s="2">
        <v>52.87</v>
      </c>
      <c r="D9371" s="2"/>
      <c r="E9371" s="2">
        <v>18.809999999999999</v>
      </c>
      <c r="F9371" s="2">
        <v>20.97</v>
      </c>
      <c r="G9371" s="2">
        <v>33.909999999999997</v>
      </c>
      <c r="H9371" s="2">
        <v>24.09</v>
      </c>
      <c r="I9371" s="2">
        <v>0.8</v>
      </c>
      <c r="J9371" s="2">
        <v>7.74</v>
      </c>
      <c r="K9371" s="2">
        <v>34.93</v>
      </c>
      <c r="L9371" s="2">
        <v>0.03</v>
      </c>
      <c r="M9371" s="2">
        <v>3.24</v>
      </c>
      <c r="N9371" s="2"/>
      <c r="O9371" s="2">
        <v>100</v>
      </c>
      <c r="P9371" s="2" t="s">
        <v>21</v>
      </c>
    </row>
    <row r="9372" spans="1:16" x14ac:dyDescent="0.25">
      <c r="A9372" s="2" t="s">
        <v>30</v>
      </c>
      <c r="B9372" s="3">
        <v>43540</v>
      </c>
      <c r="C9372" s="2">
        <v>48.11</v>
      </c>
      <c r="D9372" s="2"/>
      <c r="E9372" s="2">
        <v>25.6</v>
      </c>
      <c r="F9372" s="2">
        <v>24.86</v>
      </c>
      <c r="G9372" s="2">
        <v>40.11</v>
      </c>
      <c r="H9372" s="2">
        <v>40.380000000000003</v>
      </c>
      <c r="I9372" s="2">
        <v>0.71</v>
      </c>
      <c r="J9372" s="2">
        <v>13.08</v>
      </c>
      <c r="K9372" s="2">
        <v>29.95</v>
      </c>
      <c r="L9372" s="2">
        <v>0</v>
      </c>
      <c r="M9372" s="2">
        <v>0.45</v>
      </c>
      <c r="N9372" s="2"/>
      <c r="O9372" s="2">
        <v>86</v>
      </c>
      <c r="P9372" s="2" t="s">
        <v>21</v>
      </c>
    </row>
    <row r="9373" spans="1:16" x14ac:dyDescent="0.25">
      <c r="A9373" s="2" t="s">
        <v>30</v>
      </c>
      <c r="B9373" s="3">
        <v>43541</v>
      </c>
      <c r="C9373" s="2">
        <v>57.58</v>
      </c>
      <c r="D9373" s="2"/>
      <c r="E9373" s="2">
        <v>13.92</v>
      </c>
      <c r="F9373" s="2">
        <v>19</v>
      </c>
      <c r="G9373" s="2">
        <v>31.42</v>
      </c>
      <c r="H9373" s="2">
        <v>13.98</v>
      </c>
      <c r="I9373" s="2">
        <v>0.85</v>
      </c>
      <c r="J9373" s="2">
        <v>14.42</v>
      </c>
      <c r="K9373" s="2">
        <v>34.31</v>
      </c>
      <c r="L9373" s="2">
        <v>0</v>
      </c>
      <c r="M9373" s="2">
        <v>0</v>
      </c>
      <c r="N9373" s="2"/>
      <c r="O9373" s="2">
        <v>106</v>
      </c>
      <c r="P9373" s="2" t="s">
        <v>20</v>
      </c>
    </row>
    <row r="9374" spans="1:16" x14ac:dyDescent="0.25">
      <c r="A9374" s="2" t="s">
        <v>30</v>
      </c>
      <c r="B9374" s="3">
        <v>43542</v>
      </c>
      <c r="C9374" s="2">
        <v>37.31</v>
      </c>
      <c r="D9374" s="2"/>
      <c r="E9374" s="2">
        <v>31.9</v>
      </c>
      <c r="F9374" s="2">
        <v>32.450000000000003</v>
      </c>
      <c r="G9374" s="2">
        <v>43.22</v>
      </c>
      <c r="H9374" s="2">
        <v>61.25</v>
      </c>
      <c r="I9374" s="2">
        <v>0.79</v>
      </c>
      <c r="J9374" s="2">
        <v>8.64</v>
      </c>
      <c r="K9374" s="2">
        <v>24.25</v>
      </c>
      <c r="L9374" s="2">
        <v>0.02</v>
      </c>
      <c r="M9374" s="2">
        <v>0.63</v>
      </c>
      <c r="N9374" s="2"/>
      <c r="O9374" s="2">
        <v>86</v>
      </c>
      <c r="P9374" s="2" t="s">
        <v>21</v>
      </c>
    </row>
    <row r="9375" spans="1:16" x14ac:dyDescent="0.25">
      <c r="A9375" s="2" t="s">
        <v>30</v>
      </c>
      <c r="B9375" s="3">
        <v>43543</v>
      </c>
      <c r="C9375" s="2">
        <v>42.32</v>
      </c>
      <c r="D9375" s="2"/>
      <c r="E9375" s="2">
        <v>17.13</v>
      </c>
      <c r="F9375" s="2">
        <v>21.72</v>
      </c>
      <c r="G9375" s="2">
        <v>30.91</v>
      </c>
      <c r="H9375" s="2">
        <v>57.93</v>
      </c>
      <c r="I9375" s="2">
        <v>0.81</v>
      </c>
      <c r="J9375" s="2">
        <v>5.91</v>
      </c>
      <c r="K9375" s="2">
        <v>18.89</v>
      </c>
      <c r="L9375" s="2">
        <v>0.08</v>
      </c>
      <c r="M9375" s="2">
        <v>0.91</v>
      </c>
      <c r="N9375" s="2"/>
      <c r="O9375" s="2">
        <v>87</v>
      </c>
      <c r="P9375" s="2" t="s">
        <v>21</v>
      </c>
    </row>
    <row r="9376" spans="1:16" x14ac:dyDescent="0.25">
      <c r="A9376" s="2" t="s">
        <v>30</v>
      </c>
      <c r="B9376" s="3">
        <v>43544</v>
      </c>
      <c r="C9376" s="2">
        <v>63.83</v>
      </c>
      <c r="D9376" s="2"/>
      <c r="E9376" s="2">
        <v>11.41</v>
      </c>
      <c r="F9376" s="2">
        <v>17.29</v>
      </c>
      <c r="G9376" s="2">
        <v>27.52</v>
      </c>
      <c r="H9376" s="2">
        <v>32.6</v>
      </c>
      <c r="I9376" s="2">
        <v>0.71</v>
      </c>
      <c r="J9376" s="2">
        <v>3.9</v>
      </c>
      <c r="K9376" s="2">
        <v>28.14</v>
      </c>
      <c r="L9376" s="2">
        <v>0.05</v>
      </c>
      <c r="M9376" s="2">
        <v>1.1599999999999999</v>
      </c>
      <c r="N9376" s="2"/>
      <c r="O9376" s="2">
        <v>103</v>
      </c>
      <c r="P9376" s="2" t="s">
        <v>20</v>
      </c>
    </row>
    <row r="9377" spans="1:16" x14ac:dyDescent="0.25">
      <c r="A9377" s="2" t="s">
        <v>30</v>
      </c>
      <c r="B9377" s="3">
        <v>43545</v>
      </c>
      <c r="C9377" s="2">
        <v>50.63</v>
      </c>
      <c r="D9377" s="2"/>
      <c r="E9377" s="2">
        <v>5.73</v>
      </c>
      <c r="F9377" s="2">
        <v>10.35</v>
      </c>
      <c r="G9377" s="2">
        <v>20.350000000000001</v>
      </c>
      <c r="H9377" s="2">
        <v>15.42</v>
      </c>
      <c r="I9377" s="2">
        <v>0.65</v>
      </c>
      <c r="J9377" s="2">
        <v>5.61</v>
      </c>
      <c r="K9377" s="2">
        <v>28.28</v>
      </c>
      <c r="L9377" s="2">
        <v>0.05</v>
      </c>
      <c r="M9377" s="2">
        <v>0.06</v>
      </c>
      <c r="N9377" s="2"/>
      <c r="O9377" s="2">
        <v>138</v>
      </c>
      <c r="P9377" s="2" t="s">
        <v>20</v>
      </c>
    </row>
    <row r="9378" spans="1:16" x14ac:dyDescent="0.25">
      <c r="A9378" s="2" t="s">
        <v>30</v>
      </c>
      <c r="B9378" s="3">
        <v>43546</v>
      </c>
      <c r="C9378" s="2">
        <v>41.01</v>
      </c>
      <c r="D9378" s="2"/>
      <c r="E9378" s="2">
        <v>6.95</v>
      </c>
      <c r="F9378" s="2">
        <v>12.16</v>
      </c>
      <c r="G9378" s="2">
        <v>20.64</v>
      </c>
      <c r="H9378" s="2">
        <v>39.880000000000003</v>
      </c>
      <c r="I9378" s="2">
        <v>0.84</v>
      </c>
      <c r="J9378" s="2">
        <v>10.28</v>
      </c>
      <c r="K9378" s="2">
        <v>27.87</v>
      </c>
      <c r="L9378" s="2">
        <v>0</v>
      </c>
      <c r="M9378" s="2">
        <v>0.05</v>
      </c>
      <c r="N9378" s="2"/>
      <c r="O9378" s="2">
        <v>102</v>
      </c>
      <c r="P9378" s="2" t="s">
        <v>20</v>
      </c>
    </row>
    <row r="9379" spans="1:16" x14ac:dyDescent="0.25">
      <c r="A9379" s="2" t="s">
        <v>30</v>
      </c>
      <c r="B9379" s="3">
        <v>43547</v>
      </c>
      <c r="C9379" s="2">
        <v>37.130000000000003</v>
      </c>
      <c r="D9379" s="2"/>
      <c r="E9379" s="2">
        <v>12.15</v>
      </c>
      <c r="F9379" s="2">
        <v>19.38</v>
      </c>
      <c r="G9379" s="2">
        <v>30.54</v>
      </c>
      <c r="H9379" s="2">
        <v>14.46</v>
      </c>
      <c r="I9379" s="2">
        <v>0.72</v>
      </c>
      <c r="J9379" s="2">
        <v>7.05</v>
      </c>
      <c r="K9379" s="2">
        <v>22.44</v>
      </c>
      <c r="L9379" s="2">
        <v>0</v>
      </c>
      <c r="M9379" s="2">
        <v>0.59</v>
      </c>
      <c r="N9379" s="2"/>
      <c r="O9379" s="2">
        <v>95</v>
      </c>
      <c r="P9379" s="2" t="s">
        <v>21</v>
      </c>
    </row>
    <row r="9380" spans="1:16" x14ac:dyDescent="0.25">
      <c r="A9380" s="2" t="s">
        <v>30</v>
      </c>
      <c r="B9380" s="3">
        <v>43548</v>
      </c>
      <c r="C9380" s="2">
        <v>34.61</v>
      </c>
      <c r="D9380" s="2"/>
      <c r="E9380" s="2">
        <v>18.14</v>
      </c>
      <c r="F9380" s="2">
        <v>22.46</v>
      </c>
      <c r="G9380" s="2">
        <v>38.799999999999997</v>
      </c>
      <c r="H9380" s="2">
        <v>20.98</v>
      </c>
      <c r="I9380" s="2">
        <v>0.82</v>
      </c>
      <c r="J9380" s="2">
        <v>6.74</v>
      </c>
      <c r="K9380" s="2">
        <v>10.75</v>
      </c>
      <c r="L9380" s="2">
        <v>0</v>
      </c>
      <c r="M9380" s="2">
        <v>0</v>
      </c>
      <c r="N9380" s="2"/>
      <c r="O9380" s="2">
        <v>83</v>
      </c>
      <c r="P9380" s="2" t="s">
        <v>21</v>
      </c>
    </row>
    <row r="9381" spans="1:16" x14ac:dyDescent="0.25">
      <c r="A9381" s="2" t="s">
        <v>30</v>
      </c>
      <c r="B9381" s="3">
        <v>43549</v>
      </c>
      <c r="C9381" s="2">
        <v>35.94</v>
      </c>
      <c r="D9381" s="2"/>
      <c r="E9381" s="2">
        <v>17.239999999999998</v>
      </c>
      <c r="F9381" s="2">
        <v>17.53</v>
      </c>
      <c r="G9381" s="2">
        <v>35.08</v>
      </c>
      <c r="H9381" s="2">
        <v>14.04</v>
      </c>
      <c r="I9381" s="2">
        <v>0.77</v>
      </c>
      <c r="J9381" s="2">
        <v>6.63</v>
      </c>
      <c r="K9381" s="2">
        <v>23.65</v>
      </c>
      <c r="L9381" s="2">
        <v>0.06</v>
      </c>
      <c r="M9381" s="2">
        <v>0.32</v>
      </c>
      <c r="N9381" s="2"/>
      <c r="O9381" s="2">
        <v>83</v>
      </c>
      <c r="P9381" s="2" t="s">
        <v>21</v>
      </c>
    </row>
    <row r="9382" spans="1:16" x14ac:dyDescent="0.25">
      <c r="A9382" s="2" t="s">
        <v>30</v>
      </c>
      <c r="B9382" s="3">
        <v>43550</v>
      </c>
      <c r="C9382" s="2">
        <v>39.29</v>
      </c>
      <c r="D9382" s="2"/>
      <c r="E9382" s="2">
        <v>20.5</v>
      </c>
      <c r="F9382" s="2">
        <v>24.94</v>
      </c>
      <c r="G9382" s="2">
        <v>39.590000000000003</v>
      </c>
      <c r="H9382" s="2">
        <v>25.58</v>
      </c>
      <c r="I9382" s="2">
        <v>0.87</v>
      </c>
      <c r="J9382" s="2">
        <v>7.07</v>
      </c>
      <c r="K9382" s="2">
        <v>36.49</v>
      </c>
      <c r="L9382" s="2">
        <v>0</v>
      </c>
      <c r="M9382" s="2">
        <v>0</v>
      </c>
      <c r="N9382" s="2"/>
      <c r="O9382" s="2">
        <v>87</v>
      </c>
      <c r="P9382" s="2" t="s">
        <v>21</v>
      </c>
    </row>
    <row r="9383" spans="1:16" x14ac:dyDescent="0.25">
      <c r="A9383" s="2" t="s">
        <v>30</v>
      </c>
      <c r="B9383" s="3">
        <v>43551</v>
      </c>
      <c r="C9383" s="2">
        <v>33.409999999999997</v>
      </c>
      <c r="D9383" s="2"/>
      <c r="E9383" s="2">
        <v>7.09</v>
      </c>
      <c r="F9383" s="2">
        <v>13.74</v>
      </c>
      <c r="G9383" s="2">
        <v>22.99</v>
      </c>
      <c r="H9383" s="2">
        <v>2.79</v>
      </c>
      <c r="I9383" s="2">
        <v>0.92</v>
      </c>
      <c r="J9383" s="2">
        <v>6.04</v>
      </c>
      <c r="K9383" s="2">
        <v>37.94</v>
      </c>
      <c r="L9383" s="2">
        <v>0</v>
      </c>
      <c r="M9383" s="2">
        <v>0.05</v>
      </c>
      <c r="N9383" s="2"/>
      <c r="O9383" s="2">
        <v>81</v>
      </c>
      <c r="P9383" s="2" t="s">
        <v>21</v>
      </c>
    </row>
    <row r="9384" spans="1:16" x14ac:dyDescent="0.25">
      <c r="A9384" s="2" t="s">
        <v>30</v>
      </c>
      <c r="B9384" s="3">
        <v>43552</v>
      </c>
      <c r="C9384" s="2">
        <v>38.14</v>
      </c>
      <c r="D9384" s="2"/>
      <c r="E9384" s="2">
        <v>8.82</v>
      </c>
      <c r="F9384" s="2">
        <v>16.52</v>
      </c>
      <c r="G9384" s="2">
        <v>27.32</v>
      </c>
      <c r="H9384" s="2">
        <v>2.04</v>
      </c>
      <c r="I9384" s="2">
        <v>0.71</v>
      </c>
      <c r="J9384" s="2">
        <v>6.29</v>
      </c>
      <c r="K9384" s="2">
        <v>40.81</v>
      </c>
      <c r="L9384" s="2">
        <v>0</v>
      </c>
      <c r="M9384" s="2">
        <v>0.11</v>
      </c>
      <c r="N9384" s="2"/>
      <c r="O9384" s="2">
        <v>81</v>
      </c>
      <c r="P9384" s="2" t="s">
        <v>21</v>
      </c>
    </row>
    <row r="9385" spans="1:16" x14ac:dyDescent="0.25">
      <c r="A9385" s="2" t="s">
        <v>30</v>
      </c>
      <c r="B9385" s="3">
        <v>43553</v>
      </c>
      <c r="C9385" s="2">
        <v>38.04</v>
      </c>
      <c r="D9385" s="2"/>
      <c r="E9385" s="2">
        <v>7.99</v>
      </c>
      <c r="F9385" s="2">
        <v>15.39</v>
      </c>
      <c r="G9385" s="2">
        <v>26.66</v>
      </c>
      <c r="H9385" s="2">
        <v>1.76</v>
      </c>
      <c r="I9385" s="2">
        <v>0.85</v>
      </c>
      <c r="J9385" s="2">
        <v>6.68</v>
      </c>
      <c r="K9385" s="2">
        <v>41.51</v>
      </c>
      <c r="L9385" s="2">
        <v>0</v>
      </c>
      <c r="M9385" s="2">
        <v>0</v>
      </c>
      <c r="N9385" s="2"/>
      <c r="O9385" s="2">
        <v>73</v>
      </c>
      <c r="P9385" s="2" t="s">
        <v>21</v>
      </c>
    </row>
    <row r="9386" spans="1:16" x14ac:dyDescent="0.25">
      <c r="A9386" s="2" t="s">
        <v>30</v>
      </c>
      <c r="B9386" s="3">
        <v>43554</v>
      </c>
      <c r="C9386" s="2">
        <v>37.22</v>
      </c>
      <c r="D9386" s="2"/>
      <c r="E9386" s="2">
        <v>9.58</v>
      </c>
      <c r="F9386" s="2">
        <v>16.77</v>
      </c>
      <c r="G9386" s="2">
        <v>27.97</v>
      </c>
      <c r="H9386" s="2">
        <v>4.76</v>
      </c>
      <c r="I9386" s="2">
        <v>0.77</v>
      </c>
      <c r="J9386" s="2">
        <v>5.95</v>
      </c>
      <c r="K9386" s="2">
        <v>37.590000000000003</v>
      </c>
      <c r="L9386" s="2">
        <v>0.05</v>
      </c>
      <c r="M9386" s="2">
        <v>0.06</v>
      </c>
      <c r="N9386" s="2"/>
      <c r="O9386" s="2">
        <v>81</v>
      </c>
      <c r="P9386" s="2" t="s">
        <v>21</v>
      </c>
    </row>
    <row r="9387" spans="1:16" x14ac:dyDescent="0.25">
      <c r="A9387" s="2" t="s">
        <v>30</v>
      </c>
      <c r="B9387" s="3">
        <v>43555</v>
      </c>
      <c r="C9387" s="2">
        <v>62.24</v>
      </c>
      <c r="D9387" s="2"/>
      <c r="E9387" s="2">
        <v>6.29</v>
      </c>
      <c r="F9387" s="2">
        <v>14.06</v>
      </c>
      <c r="G9387" s="2">
        <v>20.18</v>
      </c>
      <c r="H9387" s="2">
        <v>1.69</v>
      </c>
      <c r="I9387" s="2">
        <v>1.05</v>
      </c>
      <c r="J9387" s="2">
        <v>6.52</v>
      </c>
      <c r="K9387" s="2">
        <v>21.53</v>
      </c>
      <c r="L9387" s="2">
        <v>0</v>
      </c>
      <c r="M9387" s="2">
        <v>0</v>
      </c>
      <c r="N9387" s="2"/>
      <c r="O9387" s="2">
        <v>100</v>
      </c>
      <c r="P9387" s="2" t="s">
        <v>21</v>
      </c>
    </row>
    <row r="9388" spans="1:16" x14ac:dyDescent="0.25">
      <c r="A9388" s="2" t="s">
        <v>30</v>
      </c>
      <c r="B9388" s="3">
        <v>43556</v>
      </c>
      <c r="C9388" s="2">
        <v>68.09</v>
      </c>
      <c r="D9388" s="2"/>
      <c r="E9388" s="2">
        <v>6.55</v>
      </c>
      <c r="F9388" s="2">
        <v>12.5</v>
      </c>
      <c r="G9388" s="2">
        <v>19.02</v>
      </c>
      <c r="H9388" s="2">
        <v>1.34</v>
      </c>
      <c r="I9388" s="2">
        <v>0.98</v>
      </c>
      <c r="J9388" s="2">
        <v>6.34</v>
      </c>
      <c r="K9388" s="2">
        <v>19.13</v>
      </c>
      <c r="L9388" s="2">
        <v>0.02</v>
      </c>
      <c r="M9388" s="2">
        <v>0</v>
      </c>
      <c r="N9388" s="2"/>
      <c r="O9388" s="2">
        <v>130</v>
      </c>
      <c r="P9388" s="2" t="s">
        <v>20</v>
      </c>
    </row>
    <row r="9389" spans="1:16" x14ac:dyDescent="0.25">
      <c r="A9389" s="2" t="s">
        <v>30</v>
      </c>
      <c r="B9389" s="3">
        <v>43557</v>
      </c>
      <c r="C9389" s="2">
        <v>49.42</v>
      </c>
      <c r="D9389" s="2"/>
      <c r="E9389" s="2">
        <v>6.38</v>
      </c>
      <c r="F9389" s="2">
        <v>12.07</v>
      </c>
      <c r="G9389" s="2">
        <v>18.37</v>
      </c>
      <c r="H9389" s="2">
        <v>1.33</v>
      </c>
      <c r="I9389" s="2">
        <v>0.93</v>
      </c>
      <c r="J9389" s="2">
        <v>6.2</v>
      </c>
      <c r="K9389" s="2">
        <v>21.34</v>
      </c>
      <c r="L9389" s="2">
        <v>0</v>
      </c>
      <c r="M9389" s="2">
        <v>0</v>
      </c>
      <c r="N9389" s="2"/>
      <c r="O9389" s="2">
        <v>126</v>
      </c>
      <c r="P9389" s="2" t="s">
        <v>20</v>
      </c>
    </row>
    <row r="9390" spans="1:16" x14ac:dyDescent="0.25">
      <c r="A9390" s="2" t="s">
        <v>30</v>
      </c>
      <c r="B9390" s="3">
        <v>43558</v>
      </c>
      <c r="C9390" s="2">
        <v>48.12</v>
      </c>
      <c r="D9390" s="2"/>
      <c r="E9390" s="2">
        <v>6.33</v>
      </c>
      <c r="F9390" s="2">
        <v>14.01</v>
      </c>
      <c r="G9390" s="2">
        <v>20.329999999999998</v>
      </c>
      <c r="H9390" s="2">
        <v>1.43</v>
      </c>
      <c r="I9390" s="2">
        <v>0.93</v>
      </c>
      <c r="J9390" s="2">
        <v>7.04</v>
      </c>
      <c r="K9390" s="2">
        <v>14.11</v>
      </c>
      <c r="L9390" s="2">
        <v>0.02</v>
      </c>
      <c r="M9390" s="2">
        <v>0.1</v>
      </c>
      <c r="N9390" s="2"/>
      <c r="O9390" s="2">
        <v>117</v>
      </c>
      <c r="P9390" s="2" t="s">
        <v>20</v>
      </c>
    </row>
    <row r="9391" spans="1:16" x14ac:dyDescent="0.25">
      <c r="A9391" s="2" t="s">
        <v>30</v>
      </c>
      <c r="B9391" s="3">
        <v>43559</v>
      </c>
      <c r="C9391" s="2">
        <v>32.880000000000003</v>
      </c>
      <c r="D9391" s="2"/>
      <c r="E9391" s="2">
        <v>6.22</v>
      </c>
      <c r="F9391" s="2">
        <v>14.81</v>
      </c>
      <c r="G9391" s="2">
        <v>21.02</v>
      </c>
      <c r="H9391" s="2">
        <v>1.58</v>
      </c>
      <c r="I9391" s="2">
        <v>1.02</v>
      </c>
      <c r="J9391" s="2">
        <v>6.15</v>
      </c>
      <c r="K9391" s="2">
        <v>12.54</v>
      </c>
      <c r="L9391" s="2">
        <v>0</v>
      </c>
      <c r="M9391" s="2">
        <v>0</v>
      </c>
      <c r="N9391" s="2"/>
      <c r="O9391" s="2">
        <v>89</v>
      </c>
      <c r="P9391" s="2" t="s">
        <v>21</v>
      </c>
    </row>
    <row r="9392" spans="1:16" x14ac:dyDescent="0.25">
      <c r="A9392" s="2" t="s">
        <v>30</v>
      </c>
      <c r="B9392" s="3">
        <v>43560</v>
      </c>
      <c r="C9392" s="2">
        <v>36.229999999999997</v>
      </c>
      <c r="D9392" s="2"/>
      <c r="E9392" s="2">
        <v>6.05</v>
      </c>
      <c r="F9392" s="2">
        <v>13.53</v>
      </c>
      <c r="G9392" s="2">
        <v>19.510000000000002</v>
      </c>
      <c r="H9392" s="2">
        <v>1.59</v>
      </c>
      <c r="I9392" s="2">
        <v>1.05</v>
      </c>
      <c r="J9392" s="2">
        <v>6.42</v>
      </c>
      <c r="K9392" s="2">
        <v>11.4</v>
      </c>
      <c r="L9392" s="2">
        <v>0.03</v>
      </c>
      <c r="M9392" s="2">
        <v>0</v>
      </c>
      <c r="N9392" s="2"/>
      <c r="O9392" s="2">
        <v>100</v>
      </c>
      <c r="P9392" s="2" t="s">
        <v>21</v>
      </c>
    </row>
    <row r="9393" spans="1:16" x14ac:dyDescent="0.25">
      <c r="A9393" s="2" t="s">
        <v>30</v>
      </c>
      <c r="B9393" s="3">
        <v>43561</v>
      </c>
      <c r="C9393" s="2">
        <v>34.35</v>
      </c>
      <c r="D9393" s="2"/>
      <c r="E9393" s="2">
        <v>5.77</v>
      </c>
      <c r="F9393" s="2">
        <v>15.09</v>
      </c>
      <c r="G9393" s="2">
        <v>20.85</v>
      </c>
      <c r="H9393" s="2">
        <v>1.8</v>
      </c>
      <c r="I9393" s="2">
        <v>1.1000000000000001</v>
      </c>
      <c r="J9393" s="2">
        <v>6.55</v>
      </c>
      <c r="K9393" s="2">
        <v>12.49</v>
      </c>
      <c r="L9393" s="2">
        <v>0.03</v>
      </c>
      <c r="M9393" s="2">
        <v>0</v>
      </c>
      <c r="N9393" s="2"/>
      <c r="O9393" s="2">
        <v>101</v>
      </c>
      <c r="P9393" s="2" t="s">
        <v>20</v>
      </c>
    </row>
    <row r="9394" spans="1:16" x14ac:dyDescent="0.25">
      <c r="A9394" s="2" t="s">
        <v>30</v>
      </c>
      <c r="B9394" s="3">
        <v>43562</v>
      </c>
      <c r="C9394" s="2">
        <v>32.33</v>
      </c>
      <c r="D9394" s="2"/>
      <c r="E9394" s="2">
        <v>5.7</v>
      </c>
      <c r="F9394" s="2">
        <v>14.5</v>
      </c>
      <c r="G9394" s="2">
        <v>20.170000000000002</v>
      </c>
      <c r="H9394" s="2">
        <v>1.86</v>
      </c>
      <c r="I9394" s="2">
        <v>0.95</v>
      </c>
      <c r="J9394" s="2">
        <v>6.51</v>
      </c>
      <c r="K9394" s="2">
        <v>13.51</v>
      </c>
      <c r="L9394" s="2">
        <v>0</v>
      </c>
      <c r="M9394" s="2">
        <v>0</v>
      </c>
      <c r="N9394" s="2"/>
      <c r="O9394" s="2">
        <v>99</v>
      </c>
      <c r="P9394" s="2" t="s">
        <v>21</v>
      </c>
    </row>
    <row r="9395" spans="1:16" x14ac:dyDescent="0.25">
      <c r="A9395" s="2" t="s">
        <v>30</v>
      </c>
      <c r="B9395" s="3">
        <v>43563</v>
      </c>
      <c r="C9395" s="2">
        <v>54.52</v>
      </c>
      <c r="D9395" s="2"/>
      <c r="E9395" s="2">
        <v>6.37</v>
      </c>
      <c r="F9395" s="2">
        <v>14.32</v>
      </c>
      <c r="G9395" s="2">
        <v>21.4</v>
      </c>
      <c r="H9395" s="2">
        <v>1.69</v>
      </c>
      <c r="I9395" s="2">
        <v>0.97</v>
      </c>
      <c r="J9395" s="2">
        <v>6.91</v>
      </c>
      <c r="K9395" s="2">
        <v>12.61</v>
      </c>
      <c r="L9395" s="2">
        <v>0.05</v>
      </c>
      <c r="M9395" s="2">
        <v>0</v>
      </c>
      <c r="N9395" s="2"/>
      <c r="O9395" s="2">
        <v>98</v>
      </c>
      <c r="P9395" s="2" t="s">
        <v>21</v>
      </c>
    </row>
    <row r="9396" spans="1:16" x14ac:dyDescent="0.25">
      <c r="A9396" s="2" t="s">
        <v>30</v>
      </c>
      <c r="B9396" s="3">
        <v>43564</v>
      </c>
      <c r="C9396" s="2">
        <v>37.03</v>
      </c>
      <c r="D9396" s="2"/>
      <c r="E9396" s="2">
        <v>10.119999999999999</v>
      </c>
      <c r="F9396" s="2">
        <v>17.66</v>
      </c>
      <c r="G9396" s="2">
        <v>29.58</v>
      </c>
      <c r="H9396" s="2">
        <v>1.79</v>
      </c>
      <c r="I9396" s="2">
        <v>0.94</v>
      </c>
      <c r="J9396" s="2">
        <v>6.95</v>
      </c>
      <c r="K9396" s="2">
        <v>13.35</v>
      </c>
      <c r="L9396" s="2">
        <v>0.03</v>
      </c>
      <c r="M9396" s="2">
        <v>0</v>
      </c>
      <c r="N9396" s="2"/>
      <c r="O9396" s="2">
        <v>112</v>
      </c>
      <c r="P9396" s="2" t="s">
        <v>20</v>
      </c>
    </row>
    <row r="9397" spans="1:16" x14ac:dyDescent="0.25">
      <c r="A9397" s="2" t="s">
        <v>30</v>
      </c>
      <c r="B9397" s="3">
        <v>43565</v>
      </c>
      <c r="C9397" s="2">
        <v>59.54</v>
      </c>
      <c r="D9397" s="2"/>
      <c r="E9397" s="2">
        <v>10.06</v>
      </c>
      <c r="F9397" s="2">
        <v>18.690000000000001</v>
      </c>
      <c r="G9397" s="2">
        <v>30.53</v>
      </c>
      <c r="H9397" s="2">
        <v>1.85</v>
      </c>
      <c r="I9397" s="2">
        <v>1.07</v>
      </c>
      <c r="J9397" s="2">
        <v>6.59</v>
      </c>
      <c r="K9397" s="2">
        <v>12.89</v>
      </c>
      <c r="L9397" s="2">
        <v>0.02</v>
      </c>
      <c r="M9397" s="2">
        <v>3.34</v>
      </c>
      <c r="N9397" s="2"/>
      <c r="O9397" s="2">
        <v>111</v>
      </c>
      <c r="P9397" s="2" t="s">
        <v>20</v>
      </c>
    </row>
    <row r="9398" spans="1:16" x14ac:dyDescent="0.25">
      <c r="A9398" s="2" t="s">
        <v>30</v>
      </c>
      <c r="B9398" s="3">
        <v>43566</v>
      </c>
      <c r="C9398" s="2">
        <v>56.02</v>
      </c>
      <c r="D9398" s="2"/>
      <c r="E9398" s="2">
        <v>9.8800000000000008</v>
      </c>
      <c r="F9398" s="2">
        <v>16.66</v>
      </c>
      <c r="G9398" s="2">
        <v>28.5</v>
      </c>
      <c r="H9398" s="2">
        <v>1.74</v>
      </c>
      <c r="I9398" s="2">
        <v>1.08</v>
      </c>
      <c r="J9398" s="2">
        <v>6.87</v>
      </c>
      <c r="K9398" s="2">
        <v>13.58</v>
      </c>
      <c r="L9398" s="2">
        <v>0.03</v>
      </c>
      <c r="M9398" s="2">
        <v>3.43</v>
      </c>
      <c r="N9398" s="2"/>
      <c r="O9398" s="2">
        <v>110</v>
      </c>
      <c r="P9398" s="2" t="s">
        <v>20</v>
      </c>
    </row>
    <row r="9399" spans="1:16" x14ac:dyDescent="0.25">
      <c r="A9399" s="2" t="s">
        <v>30</v>
      </c>
      <c r="B9399" s="3">
        <v>43567</v>
      </c>
      <c r="C9399" s="2">
        <v>37.18</v>
      </c>
      <c r="D9399" s="2"/>
      <c r="E9399" s="2">
        <v>10.210000000000001</v>
      </c>
      <c r="F9399" s="2">
        <v>16.690000000000001</v>
      </c>
      <c r="G9399" s="2">
        <v>28.63</v>
      </c>
      <c r="H9399" s="2">
        <v>1.61</v>
      </c>
      <c r="I9399" s="2">
        <v>1</v>
      </c>
      <c r="J9399" s="2">
        <v>6.18</v>
      </c>
      <c r="K9399" s="2">
        <v>13.42</v>
      </c>
      <c r="L9399" s="2">
        <v>0</v>
      </c>
      <c r="M9399" s="2">
        <v>3.71</v>
      </c>
      <c r="N9399" s="2"/>
      <c r="O9399" s="2">
        <v>100</v>
      </c>
      <c r="P9399" s="2" t="s">
        <v>21</v>
      </c>
    </row>
    <row r="9400" spans="1:16" x14ac:dyDescent="0.25">
      <c r="A9400" s="2" t="s">
        <v>30</v>
      </c>
      <c r="B9400" s="3">
        <v>43568</v>
      </c>
      <c r="C9400" s="2">
        <v>36.18</v>
      </c>
      <c r="D9400" s="2"/>
      <c r="E9400" s="2">
        <v>10.39</v>
      </c>
      <c r="F9400" s="2">
        <v>15.55</v>
      </c>
      <c r="G9400" s="2">
        <v>27.86</v>
      </c>
      <c r="H9400" s="2">
        <v>1.35</v>
      </c>
      <c r="I9400" s="2">
        <v>1</v>
      </c>
      <c r="J9400" s="2">
        <v>6.42</v>
      </c>
      <c r="K9400" s="2">
        <v>20.27</v>
      </c>
      <c r="L9400" s="2">
        <v>0</v>
      </c>
      <c r="M9400" s="2">
        <v>3.66</v>
      </c>
      <c r="N9400" s="2"/>
      <c r="O9400" s="2">
        <v>79</v>
      </c>
      <c r="P9400" s="2" t="s">
        <v>21</v>
      </c>
    </row>
    <row r="9401" spans="1:16" x14ac:dyDescent="0.25">
      <c r="A9401" s="2" t="s">
        <v>30</v>
      </c>
      <c r="B9401" s="3">
        <v>43569</v>
      </c>
      <c r="C9401" s="2">
        <v>31.9</v>
      </c>
      <c r="D9401" s="2"/>
      <c r="E9401" s="2">
        <v>9.9600000000000009</v>
      </c>
      <c r="F9401" s="2">
        <v>15.54</v>
      </c>
      <c r="G9401" s="2">
        <v>27.71</v>
      </c>
      <c r="H9401" s="2">
        <v>1.42</v>
      </c>
      <c r="I9401" s="2">
        <v>0.99</v>
      </c>
      <c r="J9401" s="2">
        <v>7.55</v>
      </c>
      <c r="K9401" s="2">
        <v>13.17</v>
      </c>
      <c r="L9401" s="2">
        <v>0.03</v>
      </c>
      <c r="M9401" s="2">
        <v>3.81</v>
      </c>
      <c r="N9401" s="2"/>
      <c r="O9401" s="2">
        <v>76</v>
      </c>
      <c r="P9401" s="2" t="s">
        <v>21</v>
      </c>
    </row>
    <row r="9402" spans="1:16" x14ac:dyDescent="0.25">
      <c r="A9402" s="2" t="s">
        <v>30</v>
      </c>
      <c r="B9402" s="3">
        <v>43570</v>
      </c>
      <c r="C9402" s="2">
        <v>24.24</v>
      </c>
      <c r="D9402" s="2"/>
      <c r="E9402" s="2">
        <v>7.58</v>
      </c>
      <c r="F9402" s="2">
        <v>13.18</v>
      </c>
      <c r="G9402" s="2">
        <v>23.89</v>
      </c>
      <c r="H9402" s="2">
        <v>1.46</v>
      </c>
      <c r="I9402" s="2">
        <v>1.1000000000000001</v>
      </c>
      <c r="J9402" s="2">
        <v>7.16</v>
      </c>
      <c r="K9402" s="2">
        <v>15.81</v>
      </c>
      <c r="L9402" s="2">
        <v>0.03</v>
      </c>
      <c r="M9402" s="2">
        <v>4.1900000000000004</v>
      </c>
      <c r="N9402" s="2"/>
      <c r="O9402" s="2">
        <v>76</v>
      </c>
      <c r="P9402" s="2" t="s">
        <v>21</v>
      </c>
    </row>
    <row r="9403" spans="1:16" x14ac:dyDescent="0.25">
      <c r="A9403" s="2" t="s">
        <v>30</v>
      </c>
      <c r="B9403" s="3">
        <v>43571</v>
      </c>
      <c r="C9403" s="2">
        <v>19.48</v>
      </c>
      <c r="D9403" s="2"/>
      <c r="E9403" s="2">
        <v>6.43</v>
      </c>
      <c r="F9403" s="2">
        <v>11.66</v>
      </c>
      <c r="G9403" s="2">
        <v>20.56</v>
      </c>
      <c r="H9403" s="2">
        <v>1.48</v>
      </c>
      <c r="I9403" s="2">
        <v>1.0900000000000001</v>
      </c>
      <c r="J9403" s="2">
        <v>6.89</v>
      </c>
      <c r="K9403" s="2">
        <v>14.36</v>
      </c>
      <c r="L9403" s="2">
        <v>0</v>
      </c>
      <c r="M9403" s="2">
        <v>4.63</v>
      </c>
      <c r="N9403" s="2"/>
      <c r="O9403" s="2">
        <v>70</v>
      </c>
      <c r="P9403" s="2" t="s">
        <v>21</v>
      </c>
    </row>
    <row r="9404" spans="1:16" x14ac:dyDescent="0.25">
      <c r="A9404" s="2" t="s">
        <v>30</v>
      </c>
      <c r="B9404" s="3">
        <v>43572</v>
      </c>
      <c r="C9404" s="2">
        <v>17.27</v>
      </c>
      <c r="D9404" s="2"/>
      <c r="E9404" s="2">
        <v>6.34</v>
      </c>
      <c r="F9404" s="2">
        <v>9.9600000000000009</v>
      </c>
      <c r="G9404" s="2">
        <v>16.100000000000001</v>
      </c>
      <c r="H9404" s="2">
        <v>3.17</v>
      </c>
      <c r="I9404" s="2">
        <v>1.01</v>
      </c>
      <c r="J9404" s="2">
        <v>6.69</v>
      </c>
      <c r="K9404" s="2">
        <v>15.7</v>
      </c>
      <c r="L9404" s="2">
        <v>0.02</v>
      </c>
      <c r="M9404" s="2">
        <v>5</v>
      </c>
      <c r="N9404" s="2"/>
      <c r="O9404" s="2">
        <v>73</v>
      </c>
      <c r="P9404" s="2" t="s">
        <v>21</v>
      </c>
    </row>
    <row r="9405" spans="1:16" x14ac:dyDescent="0.25">
      <c r="A9405" s="2" t="s">
        <v>30</v>
      </c>
      <c r="B9405" s="3">
        <v>43573</v>
      </c>
      <c r="C9405" s="2">
        <v>12.95</v>
      </c>
      <c r="D9405" s="2"/>
      <c r="E9405" s="2">
        <v>5.66</v>
      </c>
      <c r="F9405" s="2">
        <v>10.23</v>
      </c>
      <c r="G9405" s="2">
        <v>15.89</v>
      </c>
      <c r="H9405" s="2">
        <v>1.45</v>
      </c>
      <c r="I9405" s="2">
        <v>0.9</v>
      </c>
      <c r="J9405" s="2">
        <v>6.74</v>
      </c>
      <c r="K9405" s="2">
        <v>14.86</v>
      </c>
      <c r="L9405" s="2">
        <v>0.03</v>
      </c>
      <c r="M9405" s="2">
        <v>3.66</v>
      </c>
      <c r="N9405" s="2"/>
      <c r="O9405" s="2">
        <v>62</v>
      </c>
      <c r="P9405" s="2" t="s">
        <v>21</v>
      </c>
    </row>
    <row r="9406" spans="1:16" x14ac:dyDescent="0.25">
      <c r="A9406" s="2" t="s">
        <v>30</v>
      </c>
      <c r="B9406" s="3">
        <v>43574</v>
      </c>
      <c r="C9406" s="2">
        <v>25.41</v>
      </c>
      <c r="D9406" s="2"/>
      <c r="E9406" s="2">
        <v>11.08</v>
      </c>
      <c r="F9406" s="2">
        <v>9.1300000000000008</v>
      </c>
      <c r="G9406" s="2">
        <v>14.37</v>
      </c>
      <c r="H9406" s="2">
        <v>1.6</v>
      </c>
      <c r="I9406" s="2">
        <v>0.97</v>
      </c>
      <c r="J9406" s="2">
        <v>6.85</v>
      </c>
      <c r="K9406" s="2">
        <v>13.7</v>
      </c>
      <c r="L9406" s="2">
        <v>0.11</v>
      </c>
      <c r="M9406" s="2">
        <v>3.03</v>
      </c>
      <c r="N9406" s="2"/>
      <c r="O9406" s="2">
        <v>66</v>
      </c>
      <c r="P9406" s="2" t="s">
        <v>21</v>
      </c>
    </row>
    <row r="9407" spans="1:16" x14ac:dyDescent="0.25">
      <c r="A9407" s="2" t="s">
        <v>30</v>
      </c>
      <c r="B9407" s="3">
        <v>43575</v>
      </c>
      <c r="C9407" s="2">
        <v>24.99</v>
      </c>
      <c r="D9407" s="2"/>
      <c r="E9407" s="2">
        <v>4.3899999999999997</v>
      </c>
      <c r="F9407" s="2">
        <v>8.8800000000000008</v>
      </c>
      <c r="G9407" s="2">
        <v>12.67</v>
      </c>
      <c r="H9407" s="2">
        <v>4.55</v>
      </c>
      <c r="I9407" s="2">
        <v>1.06</v>
      </c>
      <c r="J9407" s="2">
        <v>6.58</v>
      </c>
      <c r="K9407" s="2">
        <v>16.87</v>
      </c>
      <c r="L9407" s="2">
        <v>0.16</v>
      </c>
      <c r="M9407" s="2">
        <v>2.77</v>
      </c>
      <c r="N9407" s="2"/>
      <c r="O9407" s="2">
        <v>81</v>
      </c>
      <c r="P9407" s="2" t="s">
        <v>21</v>
      </c>
    </row>
    <row r="9408" spans="1:16" x14ac:dyDescent="0.25">
      <c r="A9408" s="2" t="s">
        <v>30</v>
      </c>
      <c r="B9408" s="3">
        <v>43576</v>
      </c>
      <c r="C9408" s="2">
        <v>29.32</v>
      </c>
      <c r="D9408" s="2"/>
      <c r="E9408" s="2">
        <v>6.18</v>
      </c>
      <c r="F9408" s="2">
        <v>10.31</v>
      </c>
      <c r="G9408" s="2">
        <v>16.03</v>
      </c>
      <c r="H9408" s="2">
        <v>1.61</v>
      </c>
      <c r="I9408" s="2">
        <v>0.98</v>
      </c>
      <c r="J9408" s="2">
        <v>7.53</v>
      </c>
      <c r="K9408" s="2">
        <v>17.5</v>
      </c>
      <c r="L9408" s="2">
        <v>0.11</v>
      </c>
      <c r="M9408" s="2">
        <v>0.71</v>
      </c>
      <c r="N9408" s="2"/>
      <c r="O9408" s="2">
        <v>85</v>
      </c>
      <c r="P9408" s="2" t="s">
        <v>21</v>
      </c>
    </row>
    <row r="9409" spans="1:16" x14ac:dyDescent="0.25">
      <c r="A9409" s="2" t="s">
        <v>30</v>
      </c>
      <c r="B9409" s="3">
        <v>43577</v>
      </c>
      <c r="C9409" s="2">
        <v>24.75</v>
      </c>
      <c r="D9409" s="2"/>
      <c r="E9409" s="2">
        <v>5.34</v>
      </c>
      <c r="F9409" s="2">
        <v>10.58</v>
      </c>
      <c r="G9409" s="2">
        <v>15.67</v>
      </c>
      <c r="H9409" s="2">
        <v>3</v>
      </c>
      <c r="I9409" s="2">
        <v>1.06</v>
      </c>
      <c r="J9409" s="2">
        <v>5.86</v>
      </c>
      <c r="K9409" s="2">
        <v>11.95</v>
      </c>
      <c r="L9409" s="2">
        <v>0.15</v>
      </c>
      <c r="M9409" s="2">
        <v>2.48</v>
      </c>
      <c r="N9409" s="2"/>
      <c r="O9409" s="2">
        <v>74</v>
      </c>
      <c r="P9409" s="2" t="s">
        <v>21</v>
      </c>
    </row>
    <row r="9410" spans="1:16" x14ac:dyDescent="0.25">
      <c r="A9410" s="2" t="s">
        <v>30</v>
      </c>
      <c r="B9410" s="3">
        <v>43578</v>
      </c>
      <c r="C9410" s="2">
        <v>29.82</v>
      </c>
      <c r="D9410" s="2"/>
      <c r="E9410" s="2">
        <v>7.77</v>
      </c>
      <c r="F9410" s="2">
        <v>10.27</v>
      </c>
      <c r="G9410" s="2">
        <v>17.47</v>
      </c>
      <c r="H9410" s="2">
        <v>8.61</v>
      </c>
      <c r="I9410" s="2">
        <v>0.97</v>
      </c>
      <c r="J9410" s="2">
        <v>6.31</v>
      </c>
      <c r="K9410" s="2">
        <v>9.1</v>
      </c>
      <c r="L9410" s="2">
        <v>1.23</v>
      </c>
      <c r="M9410" s="2">
        <v>0.37</v>
      </c>
      <c r="N9410" s="2"/>
      <c r="O9410" s="2">
        <v>74</v>
      </c>
      <c r="P9410" s="2" t="s">
        <v>21</v>
      </c>
    </row>
    <row r="9411" spans="1:16" x14ac:dyDescent="0.25">
      <c r="A9411" s="2" t="s">
        <v>30</v>
      </c>
      <c r="B9411" s="3">
        <v>43579</v>
      </c>
      <c r="C9411" s="2">
        <v>29.52</v>
      </c>
      <c r="D9411" s="2"/>
      <c r="E9411" s="2">
        <v>7.05</v>
      </c>
      <c r="F9411" s="2">
        <v>11.35</v>
      </c>
      <c r="G9411" s="2">
        <v>18.010000000000002</v>
      </c>
      <c r="H9411" s="2">
        <v>3.84</v>
      </c>
      <c r="I9411" s="2">
        <v>1.06</v>
      </c>
      <c r="J9411" s="2">
        <v>6.08</v>
      </c>
      <c r="K9411" s="2">
        <v>9.33</v>
      </c>
      <c r="L9411" s="2">
        <v>0.13</v>
      </c>
      <c r="M9411" s="2">
        <v>0.28000000000000003</v>
      </c>
      <c r="N9411" s="2"/>
      <c r="O9411" s="2">
        <v>73</v>
      </c>
      <c r="P9411" s="2" t="s">
        <v>21</v>
      </c>
    </row>
    <row r="9412" spans="1:16" x14ac:dyDescent="0.25">
      <c r="A9412" s="2" t="s">
        <v>30</v>
      </c>
      <c r="B9412" s="3">
        <v>43580</v>
      </c>
      <c r="C9412" s="2">
        <v>31.55</v>
      </c>
      <c r="D9412" s="2"/>
      <c r="E9412" s="2">
        <v>6.06</v>
      </c>
      <c r="F9412" s="2">
        <v>11.27</v>
      </c>
      <c r="G9412" s="2">
        <v>17.149999999999999</v>
      </c>
      <c r="H9412" s="2">
        <v>2.2400000000000002</v>
      </c>
      <c r="I9412" s="2">
        <v>1.07</v>
      </c>
      <c r="J9412" s="2">
        <v>6.68</v>
      </c>
      <c r="K9412" s="2">
        <v>11.18</v>
      </c>
      <c r="L9412" s="2">
        <v>0.1</v>
      </c>
      <c r="M9412" s="2">
        <v>0.25</v>
      </c>
      <c r="N9412" s="2"/>
      <c r="O9412" s="2">
        <v>76</v>
      </c>
      <c r="P9412" s="2" t="s">
        <v>21</v>
      </c>
    </row>
    <row r="9413" spans="1:16" x14ac:dyDescent="0.25">
      <c r="A9413" s="2" t="s">
        <v>30</v>
      </c>
      <c r="B9413" s="3">
        <v>43581</v>
      </c>
      <c r="C9413" s="2">
        <v>35.22</v>
      </c>
      <c r="D9413" s="2"/>
      <c r="E9413" s="2">
        <v>5.65</v>
      </c>
      <c r="F9413" s="2">
        <v>11.22</v>
      </c>
      <c r="G9413" s="2">
        <v>16.86</v>
      </c>
      <c r="H9413" s="2">
        <v>1.84</v>
      </c>
      <c r="I9413" s="2">
        <v>0.97</v>
      </c>
      <c r="J9413" s="2">
        <v>5.85</v>
      </c>
      <c r="K9413" s="2">
        <v>12.59</v>
      </c>
      <c r="L9413" s="2">
        <v>0.26</v>
      </c>
      <c r="M9413" s="2">
        <v>0.21</v>
      </c>
      <c r="N9413" s="2"/>
      <c r="O9413" s="2">
        <v>75</v>
      </c>
      <c r="P9413" s="2" t="s">
        <v>21</v>
      </c>
    </row>
    <row r="9414" spans="1:16" x14ac:dyDescent="0.25">
      <c r="A9414" s="2" t="s">
        <v>30</v>
      </c>
      <c r="B9414" s="3">
        <v>43582</v>
      </c>
      <c r="C9414" s="2">
        <v>25.49</v>
      </c>
      <c r="D9414" s="2"/>
      <c r="E9414" s="2">
        <v>5.86</v>
      </c>
      <c r="F9414" s="2">
        <v>11.24</v>
      </c>
      <c r="G9414" s="2">
        <v>17.100000000000001</v>
      </c>
      <c r="H9414" s="2">
        <v>1.75</v>
      </c>
      <c r="I9414" s="2">
        <v>1.01</v>
      </c>
      <c r="J9414" s="2">
        <v>6.68</v>
      </c>
      <c r="K9414" s="2">
        <v>13.31</v>
      </c>
      <c r="L9414" s="2">
        <v>0.18</v>
      </c>
      <c r="M9414" s="2">
        <v>0.16</v>
      </c>
      <c r="N9414" s="2"/>
      <c r="O9414" s="2">
        <v>69</v>
      </c>
      <c r="P9414" s="2" t="s">
        <v>21</v>
      </c>
    </row>
    <row r="9415" spans="1:16" x14ac:dyDescent="0.25">
      <c r="A9415" s="2" t="s">
        <v>30</v>
      </c>
      <c r="B9415" s="3">
        <v>43583</v>
      </c>
      <c r="C9415" s="2">
        <v>26.74</v>
      </c>
      <c r="D9415" s="2"/>
      <c r="E9415" s="2">
        <v>5.73</v>
      </c>
      <c r="F9415" s="2">
        <v>10.97</v>
      </c>
      <c r="G9415" s="2">
        <v>16.690000000000001</v>
      </c>
      <c r="H9415" s="2">
        <v>1.72</v>
      </c>
      <c r="I9415" s="2">
        <v>1.05</v>
      </c>
      <c r="J9415" s="2">
        <v>5.6</v>
      </c>
      <c r="K9415" s="2">
        <v>14.98</v>
      </c>
      <c r="L9415" s="2">
        <v>0.09</v>
      </c>
      <c r="M9415" s="2">
        <v>0.09</v>
      </c>
      <c r="N9415" s="2"/>
      <c r="O9415" s="2">
        <v>71</v>
      </c>
      <c r="P9415" s="2" t="s">
        <v>21</v>
      </c>
    </row>
    <row r="9416" spans="1:16" x14ac:dyDescent="0.25">
      <c r="A9416" s="2" t="s">
        <v>30</v>
      </c>
      <c r="B9416" s="3">
        <v>43584</v>
      </c>
      <c r="C9416" s="2">
        <v>26.4</v>
      </c>
      <c r="D9416" s="2"/>
      <c r="E9416" s="2">
        <v>5.94</v>
      </c>
      <c r="F9416" s="2">
        <v>10.88</v>
      </c>
      <c r="G9416" s="2">
        <v>16.809999999999999</v>
      </c>
      <c r="H9416" s="2">
        <v>1.8</v>
      </c>
      <c r="I9416" s="2">
        <v>1.1299999999999999</v>
      </c>
      <c r="J9416" s="2">
        <v>6.99</v>
      </c>
      <c r="K9416" s="2">
        <v>15.45</v>
      </c>
      <c r="L9416" s="2">
        <v>0.03</v>
      </c>
      <c r="M9416" s="2">
        <v>0.05</v>
      </c>
      <c r="N9416" s="2"/>
      <c r="O9416" s="2">
        <v>75</v>
      </c>
      <c r="P9416" s="2" t="s">
        <v>21</v>
      </c>
    </row>
    <row r="9417" spans="1:16" x14ac:dyDescent="0.25">
      <c r="A9417" s="2" t="s">
        <v>30</v>
      </c>
      <c r="B9417" s="3">
        <v>43585</v>
      </c>
      <c r="C9417" s="2">
        <v>35.36</v>
      </c>
      <c r="D9417" s="2"/>
      <c r="E9417" s="2">
        <v>5.95</v>
      </c>
      <c r="F9417" s="2">
        <v>11.02</v>
      </c>
      <c r="G9417" s="2">
        <v>16.96</v>
      </c>
      <c r="H9417" s="2">
        <v>1.67</v>
      </c>
      <c r="I9417" s="2">
        <v>1.1299999999999999</v>
      </c>
      <c r="J9417" s="2">
        <v>6.21</v>
      </c>
      <c r="K9417" s="2">
        <v>18.63</v>
      </c>
      <c r="L9417" s="2">
        <v>0.02</v>
      </c>
      <c r="M9417" s="2">
        <v>0.2</v>
      </c>
      <c r="N9417" s="2"/>
      <c r="O9417" s="2">
        <v>78</v>
      </c>
      <c r="P9417" s="2" t="s">
        <v>21</v>
      </c>
    </row>
    <row r="9418" spans="1:16" x14ac:dyDescent="0.25">
      <c r="A9418" s="2" t="s">
        <v>30</v>
      </c>
      <c r="B9418" s="3">
        <v>43586</v>
      </c>
      <c r="C9418" s="2">
        <v>29.99</v>
      </c>
      <c r="D9418" s="2"/>
      <c r="E9418" s="2">
        <v>5.19</v>
      </c>
      <c r="F9418" s="2">
        <v>11.74</v>
      </c>
      <c r="G9418" s="2">
        <v>16.91</v>
      </c>
      <c r="H9418" s="2">
        <v>2.0499999999999998</v>
      </c>
      <c r="I9418" s="2">
        <v>1.17</v>
      </c>
      <c r="J9418" s="2">
        <v>6.16</v>
      </c>
      <c r="K9418" s="2">
        <v>18.489999999999998</v>
      </c>
      <c r="L9418" s="2">
        <v>0</v>
      </c>
      <c r="M9418" s="2">
        <v>0.12</v>
      </c>
      <c r="N9418" s="2"/>
      <c r="O9418" s="2">
        <v>80</v>
      </c>
      <c r="P9418" s="2" t="s">
        <v>21</v>
      </c>
    </row>
    <row r="9419" spans="1:16" x14ac:dyDescent="0.25">
      <c r="A9419" s="2" t="s">
        <v>30</v>
      </c>
      <c r="B9419" s="3">
        <v>43587</v>
      </c>
      <c r="C9419" s="2">
        <v>30.49</v>
      </c>
      <c r="D9419" s="2"/>
      <c r="E9419" s="2">
        <v>5.47</v>
      </c>
      <c r="F9419" s="2">
        <v>13.48</v>
      </c>
      <c r="G9419" s="2">
        <v>18.940000000000001</v>
      </c>
      <c r="H9419" s="2">
        <v>1.78</v>
      </c>
      <c r="I9419" s="2">
        <v>1.06</v>
      </c>
      <c r="J9419" s="2">
        <v>6.44</v>
      </c>
      <c r="K9419" s="2">
        <v>19.34</v>
      </c>
      <c r="L9419" s="2">
        <v>7.0000000000000007E-2</v>
      </c>
      <c r="M9419" s="2">
        <v>0.28999999999999998</v>
      </c>
      <c r="N9419" s="2"/>
      <c r="O9419" s="2">
        <v>78</v>
      </c>
      <c r="P9419" s="2" t="s">
        <v>21</v>
      </c>
    </row>
    <row r="9420" spans="1:16" x14ac:dyDescent="0.25">
      <c r="A9420" s="2" t="s">
        <v>30</v>
      </c>
      <c r="B9420" s="3">
        <v>43588</v>
      </c>
      <c r="C9420" s="2">
        <v>30.39</v>
      </c>
      <c r="D9420" s="2"/>
      <c r="E9420" s="2">
        <v>7.84</v>
      </c>
      <c r="F9420" s="2">
        <v>14.41</v>
      </c>
      <c r="G9420" s="2">
        <v>20.99</v>
      </c>
      <c r="H9420" s="2">
        <v>12.12</v>
      </c>
      <c r="I9420" s="2">
        <v>0.99</v>
      </c>
      <c r="J9420" s="2">
        <v>5.91</v>
      </c>
      <c r="K9420" s="2">
        <v>25.11</v>
      </c>
      <c r="L9420" s="2">
        <v>0.05</v>
      </c>
      <c r="M9420" s="2">
        <v>0.06</v>
      </c>
      <c r="N9420" s="2"/>
      <c r="O9420" s="2">
        <v>78</v>
      </c>
      <c r="P9420" s="2" t="s">
        <v>21</v>
      </c>
    </row>
    <row r="9421" spans="1:16" x14ac:dyDescent="0.25">
      <c r="A9421" s="2" t="s">
        <v>30</v>
      </c>
      <c r="B9421" s="3">
        <v>43589</v>
      </c>
      <c r="C9421" s="2">
        <v>37.24</v>
      </c>
      <c r="D9421" s="2"/>
      <c r="E9421" s="2">
        <v>5.65</v>
      </c>
      <c r="F9421" s="2">
        <v>13.77</v>
      </c>
      <c r="G9421" s="2">
        <v>19.28</v>
      </c>
      <c r="H9421" s="2">
        <v>3.69</v>
      </c>
      <c r="I9421" s="2">
        <v>1.01</v>
      </c>
      <c r="J9421" s="2">
        <v>5.05</v>
      </c>
      <c r="K9421" s="2">
        <v>26.4</v>
      </c>
      <c r="L9421" s="2">
        <v>0.15</v>
      </c>
      <c r="M9421" s="2">
        <v>0.17</v>
      </c>
      <c r="N9421" s="2"/>
      <c r="O9421" s="2">
        <v>80</v>
      </c>
      <c r="P9421" s="2" t="s">
        <v>21</v>
      </c>
    </row>
    <row r="9422" spans="1:16" x14ac:dyDescent="0.25">
      <c r="A9422" s="2" t="s">
        <v>30</v>
      </c>
      <c r="B9422" s="3">
        <v>43590</v>
      </c>
      <c r="C9422" s="2">
        <v>38.9</v>
      </c>
      <c r="D9422" s="2"/>
      <c r="E9422" s="2">
        <v>4.96</v>
      </c>
      <c r="F9422" s="2">
        <v>12.95</v>
      </c>
      <c r="G9422" s="2">
        <v>17.510000000000002</v>
      </c>
      <c r="H9422" s="2">
        <v>3.5</v>
      </c>
      <c r="I9422" s="2">
        <v>1.02</v>
      </c>
      <c r="J9422" s="2">
        <v>5.84</v>
      </c>
      <c r="K9422" s="2">
        <v>26.22</v>
      </c>
      <c r="L9422" s="2">
        <v>0.03</v>
      </c>
      <c r="M9422" s="2">
        <v>0.06</v>
      </c>
      <c r="N9422" s="2"/>
      <c r="O9422" s="2">
        <v>79</v>
      </c>
      <c r="P9422" s="2" t="s">
        <v>21</v>
      </c>
    </row>
    <row r="9423" spans="1:16" x14ac:dyDescent="0.25">
      <c r="A9423" s="2" t="s">
        <v>30</v>
      </c>
      <c r="B9423" s="3">
        <v>43591</v>
      </c>
      <c r="C9423" s="2">
        <v>38.07</v>
      </c>
      <c r="D9423" s="2"/>
      <c r="E9423" s="2">
        <v>5.22</v>
      </c>
      <c r="F9423" s="2">
        <v>13.52</v>
      </c>
      <c r="G9423" s="2">
        <v>18.37</v>
      </c>
      <c r="H9423" s="2">
        <v>2.4</v>
      </c>
      <c r="I9423" s="2">
        <v>1.08</v>
      </c>
      <c r="J9423" s="2">
        <v>6.29</v>
      </c>
      <c r="K9423" s="2">
        <v>17.59</v>
      </c>
      <c r="L9423" s="2">
        <v>0.1</v>
      </c>
      <c r="M9423" s="2">
        <v>0</v>
      </c>
      <c r="N9423" s="2"/>
      <c r="O9423" s="2">
        <v>82</v>
      </c>
      <c r="P9423" s="2" t="s">
        <v>21</v>
      </c>
    </row>
    <row r="9424" spans="1:16" x14ac:dyDescent="0.25">
      <c r="A9424" s="2" t="s">
        <v>30</v>
      </c>
      <c r="B9424" s="3">
        <v>43592</v>
      </c>
      <c r="C9424" s="2">
        <v>38.630000000000003</v>
      </c>
      <c r="D9424" s="2"/>
      <c r="E9424" s="2">
        <v>5.84</v>
      </c>
      <c r="F9424" s="2">
        <v>16.66</v>
      </c>
      <c r="G9424" s="2">
        <v>22.2</v>
      </c>
      <c r="H9424" s="2">
        <v>2.34</v>
      </c>
      <c r="I9424" s="2">
        <v>1.1100000000000001</v>
      </c>
      <c r="J9424" s="2">
        <v>6.78</v>
      </c>
      <c r="K9424" s="2">
        <v>14.78</v>
      </c>
      <c r="L9424" s="2">
        <v>0.74</v>
      </c>
      <c r="M9424" s="2">
        <v>0.81</v>
      </c>
      <c r="N9424" s="2"/>
      <c r="O9424" s="2">
        <v>83</v>
      </c>
      <c r="P9424" s="2" t="s">
        <v>21</v>
      </c>
    </row>
    <row r="9425" spans="1:16" x14ac:dyDescent="0.25">
      <c r="A9425" s="2" t="s">
        <v>30</v>
      </c>
      <c r="B9425" s="3">
        <v>43593</v>
      </c>
      <c r="C9425" s="2">
        <v>42.78</v>
      </c>
      <c r="D9425" s="2"/>
      <c r="E9425" s="2">
        <v>6.41</v>
      </c>
      <c r="F9425" s="2">
        <v>15.19</v>
      </c>
      <c r="G9425" s="2">
        <v>21.57</v>
      </c>
      <c r="H9425" s="2">
        <v>2.48</v>
      </c>
      <c r="I9425" s="2">
        <v>1.02</v>
      </c>
      <c r="J9425" s="2">
        <v>6.36</v>
      </c>
      <c r="K9425" s="2">
        <v>21.36</v>
      </c>
      <c r="L9425" s="2">
        <v>0.16</v>
      </c>
      <c r="M9425" s="2">
        <v>0.96</v>
      </c>
      <c r="N9425" s="2"/>
      <c r="O9425" s="2">
        <v>75</v>
      </c>
      <c r="P9425" s="2" t="s">
        <v>21</v>
      </c>
    </row>
    <row r="9426" spans="1:16" x14ac:dyDescent="0.25">
      <c r="A9426" s="2" t="s">
        <v>30</v>
      </c>
      <c r="B9426" s="3">
        <v>43594</v>
      </c>
      <c r="C9426" s="2">
        <v>35.590000000000003</v>
      </c>
      <c r="D9426" s="2"/>
      <c r="E9426" s="2">
        <v>7.28</v>
      </c>
      <c r="F9426" s="2">
        <v>16.77</v>
      </c>
      <c r="G9426" s="2">
        <v>24</v>
      </c>
      <c r="H9426" s="2">
        <v>2.79</v>
      </c>
      <c r="I9426" s="2">
        <v>1.1399999999999999</v>
      </c>
      <c r="J9426" s="2">
        <v>7.45</v>
      </c>
      <c r="K9426" s="2">
        <v>26.79</v>
      </c>
      <c r="L9426" s="2">
        <v>0</v>
      </c>
      <c r="M9426" s="2">
        <v>3.18</v>
      </c>
      <c r="N9426" s="2"/>
      <c r="O9426" s="2">
        <v>79</v>
      </c>
      <c r="P9426" s="2" t="s">
        <v>21</v>
      </c>
    </row>
    <row r="9427" spans="1:16" x14ac:dyDescent="0.25">
      <c r="A9427" s="2" t="s">
        <v>30</v>
      </c>
      <c r="B9427" s="3">
        <v>43595</v>
      </c>
      <c r="C9427" s="2">
        <v>38.39</v>
      </c>
      <c r="D9427" s="2"/>
      <c r="E9427" s="2">
        <v>6.78</v>
      </c>
      <c r="F9427" s="2">
        <v>18.05</v>
      </c>
      <c r="G9427" s="2">
        <v>24.83</v>
      </c>
      <c r="H9427" s="2">
        <v>2.17</v>
      </c>
      <c r="I9427" s="2">
        <v>1.1299999999999999</v>
      </c>
      <c r="J9427" s="2">
        <v>6.51</v>
      </c>
      <c r="K9427" s="2">
        <v>13.48</v>
      </c>
      <c r="L9427" s="2">
        <v>0</v>
      </c>
      <c r="M9427" s="2">
        <v>2.82</v>
      </c>
      <c r="N9427" s="2"/>
      <c r="O9427" s="2">
        <v>77</v>
      </c>
      <c r="P9427" s="2" t="s">
        <v>21</v>
      </c>
    </row>
    <row r="9428" spans="1:16" x14ac:dyDescent="0.25">
      <c r="A9428" s="2" t="s">
        <v>30</v>
      </c>
      <c r="B9428" s="3">
        <v>43596</v>
      </c>
      <c r="C9428" s="2">
        <v>65.3</v>
      </c>
      <c r="D9428" s="2"/>
      <c r="E9428" s="2">
        <v>56.45</v>
      </c>
      <c r="F9428" s="2">
        <v>52.6</v>
      </c>
      <c r="G9428" s="2">
        <v>61.02</v>
      </c>
      <c r="H9428" s="2">
        <v>116.71</v>
      </c>
      <c r="I9428" s="2">
        <v>1.03</v>
      </c>
      <c r="J9428" s="2">
        <v>7</v>
      </c>
      <c r="K9428" s="2">
        <v>30.18</v>
      </c>
      <c r="L9428" s="2">
        <v>0</v>
      </c>
      <c r="M9428" s="2">
        <v>0</v>
      </c>
      <c r="N9428" s="2"/>
      <c r="O9428" s="2">
        <v>126</v>
      </c>
      <c r="P9428" s="2" t="s">
        <v>20</v>
      </c>
    </row>
    <row r="9429" spans="1:16" x14ac:dyDescent="0.25">
      <c r="A9429" s="2" t="s">
        <v>30</v>
      </c>
      <c r="B9429" s="3">
        <v>43597</v>
      </c>
      <c r="C9429" s="2">
        <v>51.8</v>
      </c>
      <c r="D9429" s="2"/>
      <c r="E9429" s="2">
        <v>29.31</v>
      </c>
      <c r="F9429" s="2">
        <v>34.909999999999997</v>
      </c>
      <c r="G9429" s="2">
        <v>47.97</v>
      </c>
      <c r="H9429" s="2">
        <v>40.119999999999997</v>
      </c>
      <c r="I9429" s="2">
        <v>0.92</v>
      </c>
      <c r="J9429" s="2">
        <v>7.02</v>
      </c>
      <c r="K9429" s="2">
        <v>18.899999999999999</v>
      </c>
      <c r="L9429" s="2">
        <v>0</v>
      </c>
      <c r="M9429" s="2">
        <v>0</v>
      </c>
      <c r="N9429" s="2"/>
      <c r="O9429" s="2">
        <v>150</v>
      </c>
      <c r="P9429" s="2" t="s">
        <v>20</v>
      </c>
    </row>
    <row r="9430" spans="1:16" x14ac:dyDescent="0.25">
      <c r="A9430" s="2" t="s">
        <v>30</v>
      </c>
      <c r="B9430" s="3">
        <v>43598</v>
      </c>
      <c r="C9430" s="2">
        <v>66.569999999999993</v>
      </c>
      <c r="D9430" s="2"/>
      <c r="E9430" s="2">
        <v>22.78</v>
      </c>
      <c r="F9430" s="2">
        <v>30.03</v>
      </c>
      <c r="G9430" s="2">
        <v>41.69</v>
      </c>
      <c r="H9430" s="2">
        <v>35.36</v>
      </c>
      <c r="I9430" s="2">
        <v>1.05</v>
      </c>
      <c r="J9430" s="2">
        <v>7.7</v>
      </c>
      <c r="K9430" s="2">
        <v>19.47</v>
      </c>
      <c r="L9430" s="2">
        <v>0.17</v>
      </c>
      <c r="M9430" s="2">
        <v>0.06</v>
      </c>
      <c r="N9430" s="2"/>
      <c r="O9430" s="2">
        <v>135</v>
      </c>
      <c r="P9430" s="2" t="s">
        <v>20</v>
      </c>
    </row>
    <row r="9431" spans="1:16" x14ac:dyDescent="0.25">
      <c r="A9431" s="2" t="s">
        <v>30</v>
      </c>
      <c r="B9431" s="3">
        <v>43599</v>
      </c>
      <c r="C9431" s="2">
        <v>66.849999999999994</v>
      </c>
      <c r="D9431" s="2"/>
      <c r="E9431" s="2">
        <v>22.35</v>
      </c>
      <c r="F9431" s="2">
        <v>29.99</v>
      </c>
      <c r="G9431" s="2">
        <v>41.86</v>
      </c>
      <c r="H9431" s="2">
        <v>29.8</v>
      </c>
      <c r="I9431" s="2">
        <v>1.01</v>
      </c>
      <c r="J9431" s="2">
        <v>6.68</v>
      </c>
      <c r="K9431" s="2">
        <v>35.409999999999997</v>
      </c>
      <c r="L9431" s="2">
        <v>0.09</v>
      </c>
      <c r="M9431" s="2">
        <v>0.15</v>
      </c>
      <c r="N9431" s="2"/>
      <c r="O9431" s="2">
        <v>145</v>
      </c>
      <c r="P9431" s="2" t="s">
        <v>20</v>
      </c>
    </row>
    <row r="9432" spans="1:16" x14ac:dyDescent="0.25">
      <c r="A9432" s="2" t="s">
        <v>30</v>
      </c>
      <c r="B9432" s="3">
        <v>43600</v>
      </c>
      <c r="C9432" s="2">
        <v>55.19</v>
      </c>
      <c r="D9432" s="2"/>
      <c r="E9432" s="2">
        <v>8.9600000000000009</v>
      </c>
      <c r="F9432" s="2">
        <v>24.05</v>
      </c>
      <c r="G9432" s="2">
        <v>30.37</v>
      </c>
      <c r="H9432" s="2">
        <v>35.979999999999997</v>
      </c>
      <c r="I9432" s="2">
        <v>0.85</v>
      </c>
      <c r="J9432" s="2">
        <v>7.1</v>
      </c>
      <c r="K9432" s="2">
        <v>34.299999999999997</v>
      </c>
      <c r="L9432" s="2">
        <v>0.15</v>
      </c>
      <c r="M9432" s="2">
        <v>0.09</v>
      </c>
      <c r="N9432" s="2"/>
      <c r="O9432" s="2">
        <v>132</v>
      </c>
      <c r="P9432" s="2" t="s">
        <v>20</v>
      </c>
    </row>
    <row r="9433" spans="1:16" x14ac:dyDescent="0.25">
      <c r="A9433" s="2" t="s">
        <v>30</v>
      </c>
      <c r="B9433" s="3">
        <v>43601</v>
      </c>
      <c r="C9433" s="2">
        <v>44.66</v>
      </c>
      <c r="D9433" s="2"/>
      <c r="E9433" s="2">
        <v>8.24</v>
      </c>
      <c r="F9433" s="2">
        <v>13.84</v>
      </c>
      <c r="G9433" s="2">
        <v>21.13</v>
      </c>
      <c r="H9433" s="2">
        <v>25.79</v>
      </c>
      <c r="I9433" s="2">
        <v>1.04</v>
      </c>
      <c r="J9433" s="2">
        <v>5.75</v>
      </c>
      <c r="K9433" s="2">
        <v>32.880000000000003</v>
      </c>
      <c r="L9433" s="2">
        <v>0.09</v>
      </c>
      <c r="M9433" s="2">
        <v>0.28999999999999998</v>
      </c>
      <c r="N9433" s="2"/>
      <c r="O9433" s="2">
        <v>107</v>
      </c>
      <c r="P9433" s="2" t="s">
        <v>20</v>
      </c>
    </row>
    <row r="9434" spans="1:16" x14ac:dyDescent="0.25">
      <c r="A9434" s="2" t="s">
        <v>30</v>
      </c>
      <c r="B9434" s="3">
        <v>43602</v>
      </c>
      <c r="C9434" s="2">
        <v>41.39</v>
      </c>
      <c r="D9434" s="2"/>
      <c r="E9434" s="2">
        <v>7.03</v>
      </c>
      <c r="F9434" s="2">
        <v>13.98</v>
      </c>
      <c r="G9434" s="2">
        <v>21</v>
      </c>
      <c r="H9434" s="2"/>
      <c r="I9434" s="2">
        <v>1.24</v>
      </c>
      <c r="J9434" s="2">
        <v>4.42</v>
      </c>
      <c r="K9434" s="2">
        <v>39.97</v>
      </c>
      <c r="L9434" s="2">
        <v>7.0000000000000007E-2</v>
      </c>
      <c r="M9434" s="2">
        <v>0.13</v>
      </c>
      <c r="N9434" s="2"/>
      <c r="O9434" s="2">
        <v>102</v>
      </c>
      <c r="P9434" s="2" t="s">
        <v>20</v>
      </c>
    </row>
    <row r="9435" spans="1:16" x14ac:dyDescent="0.25">
      <c r="A9435" s="2" t="s">
        <v>30</v>
      </c>
      <c r="B9435" s="3">
        <v>43603</v>
      </c>
      <c r="C9435" s="2">
        <v>39.71</v>
      </c>
      <c r="D9435" s="2"/>
      <c r="E9435" s="2">
        <v>7.13</v>
      </c>
      <c r="F9435" s="2">
        <v>13.64</v>
      </c>
      <c r="G9435" s="2">
        <v>20.76</v>
      </c>
      <c r="H9435" s="2"/>
      <c r="I9435" s="2">
        <v>0.76</v>
      </c>
      <c r="J9435" s="2">
        <v>4.99</v>
      </c>
      <c r="K9435" s="2">
        <v>35.56</v>
      </c>
      <c r="L9435" s="2">
        <v>0.14000000000000001</v>
      </c>
      <c r="M9435" s="2">
        <v>0.08</v>
      </c>
      <c r="N9435" s="2"/>
      <c r="O9435" s="2">
        <v>88</v>
      </c>
      <c r="P9435" s="2" t="s">
        <v>21</v>
      </c>
    </row>
    <row r="9436" spans="1:16" x14ac:dyDescent="0.25">
      <c r="A9436" s="2" t="s">
        <v>30</v>
      </c>
      <c r="B9436" s="3">
        <v>43604</v>
      </c>
      <c r="C9436" s="2">
        <v>36.380000000000003</v>
      </c>
      <c r="D9436" s="2"/>
      <c r="E9436" s="2">
        <v>8.0299999999999994</v>
      </c>
      <c r="F9436" s="2">
        <v>13.84</v>
      </c>
      <c r="G9436" s="2">
        <v>21.86</v>
      </c>
      <c r="H9436" s="2"/>
      <c r="I9436" s="2">
        <v>0.83</v>
      </c>
      <c r="J9436" s="2">
        <v>4.2300000000000004</v>
      </c>
      <c r="K9436" s="2">
        <v>32.61</v>
      </c>
      <c r="L9436" s="2">
        <v>0.18</v>
      </c>
      <c r="M9436" s="2">
        <v>0.03</v>
      </c>
      <c r="N9436" s="2"/>
      <c r="O9436" s="2">
        <v>83</v>
      </c>
      <c r="P9436" s="2" t="s">
        <v>21</v>
      </c>
    </row>
    <row r="9437" spans="1:16" x14ac:dyDescent="0.25">
      <c r="A9437" s="2" t="s">
        <v>30</v>
      </c>
      <c r="B9437" s="3">
        <v>43605</v>
      </c>
      <c r="C9437" s="2">
        <v>22.72</v>
      </c>
      <c r="D9437" s="2"/>
      <c r="E9437" s="2">
        <v>7.78</v>
      </c>
      <c r="F9437" s="2">
        <v>13.92</v>
      </c>
      <c r="G9437" s="2">
        <v>21.68</v>
      </c>
      <c r="H9437" s="2"/>
      <c r="I9437" s="2">
        <v>0.9</v>
      </c>
      <c r="J9437" s="2">
        <v>5.18</v>
      </c>
      <c r="K9437" s="2">
        <v>28.16</v>
      </c>
      <c r="L9437" s="2">
        <v>0.18</v>
      </c>
      <c r="M9437" s="2">
        <v>0.05</v>
      </c>
      <c r="N9437" s="2"/>
      <c r="O9437" s="2">
        <v>76</v>
      </c>
      <c r="P9437" s="2" t="s">
        <v>21</v>
      </c>
    </row>
    <row r="9438" spans="1:16" x14ac:dyDescent="0.25">
      <c r="A9438" s="2" t="s">
        <v>30</v>
      </c>
      <c r="B9438" s="3">
        <v>43606</v>
      </c>
      <c r="C9438" s="2">
        <v>23.34</v>
      </c>
      <c r="D9438" s="2"/>
      <c r="E9438" s="2">
        <v>7.32</v>
      </c>
      <c r="F9438" s="2">
        <v>14.83</v>
      </c>
      <c r="G9438" s="2">
        <v>22.14</v>
      </c>
      <c r="H9438" s="2"/>
      <c r="I9438" s="2">
        <v>1</v>
      </c>
      <c r="J9438" s="2">
        <v>5.34</v>
      </c>
      <c r="K9438" s="2">
        <v>28.86</v>
      </c>
      <c r="L9438" s="2">
        <v>0.04</v>
      </c>
      <c r="M9438" s="2">
        <v>7.0000000000000007E-2</v>
      </c>
      <c r="N9438" s="2"/>
      <c r="O9438" s="2">
        <v>71</v>
      </c>
      <c r="P9438" s="2" t="s">
        <v>21</v>
      </c>
    </row>
    <row r="9439" spans="1:16" x14ac:dyDescent="0.25">
      <c r="A9439" s="2" t="s">
        <v>30</v>
      </c>
      <c r="B9439" s="3">
        <v>43607</v>
      </c>
      <c r="C9439" s="2">
        <v>27.06</v>
      </c>
      <c r="D9439" s="2"/>
      <c r="E9439" s="2">
        <v>8.1</v>
      </c>
      <c r="F9439" s="2">
        <v>14.39</v>
      </c>
      <c r="G9439" s="2">
        <v>22.48</v>
      </c>
      <c r="H9439" s="2"/>
      <c r="I9439" s="2">
        <v>1.22</v>
      </c>
      <c r="J9439" s="2">
        <v>4.63</v>
      </c>
      <c r="K9439" s="2">
        <v>27.46</v>
      </c>
      <c r="L9439" s="2">
        <v>0.02</v>
      </c>
      <c r="M9439" s="2">
        <v>0.06</v>
      </c>
      <c r="N9439" s="2"/>
      <c r="O9439" s="2">
        <v>80</v>
      </c>
      <c r="P9439" s="2" t="s">
        <v>21</v>
      </c>
    </row>
    <row r="9440" spans="1:16" x14ac:dyDescent="0.25">
      <c r="A9440" s="2" t="s">
        <v>30</v>
      </c>
      <c r="B9440" s="3">
        <v>43608</v>
      </c>
      <c r="C9440" s="2">
        <v>45.92</v>
      </c>
      <c r="D9440" s="2"/>
      <c r="E9440" s="2">
        <v>7.92</v>
      </c>
      <c r="F9440" s="2">
        <v>13.27</v>
      </c>
      <c r="G9440" s="2">
        <v>20.260000000000002</v>
      </c>
      <c r="H9440" s="2">
        <v>22.31</v>
      </c>
      <c r="I9440" s="2">
        <v>1.08</v>
      </c>
      <c r="J9440" s="2">
        <v>5.04</v>
      </c>
      <c r="K9440" s="2">
        <v>34.69</v>
      </c>
      <c r="L9440" s="2">
        <v>0.17</v>
      </c>
      <c r="M9440" s="2">
        <v>7.0000000000000007E-2</v>
      </c>
      <c r="N9440" s="2"/>
      <c r="O9440" s="2">
        <v>79</v>
      </c>
      <c r="P9440" s="2" t="s">
        <v>21</v>
      </c>
    </row>
    <row r="9441" spans="1:16" x14ac:dyDescent="0.25">
      <c r="A9441" s="2" t="s">
        <v>30</v>
      </c>
      <c r="B9441" s="3">
        <v>43609</v>
      </c>
      <c r="C9441" s="2">
        <v>47.34</v>
      </c>
      <c r="D9441" s="2"/>
      <c r="E9441" s="2">
        <v>7.39</v>
      </c>
      <c r="F9441" s="2">
        <v>11.77</v>
      </c>
      <c r="G9441" s="2">
        <v>17.59</v>
      </c>
      <c r="H9441" s="2">
        <v>21.95</v>
      </c>
      <c r="I9441" s="2">
        <v>1.07</v>
      </c>
      <c r="J9441" s="2">
        <v>7.08</v>
      </c>
      <c r="K9441" s="2">
        <v>38.11</v>
      </c>
      <c r="L9441" s="2">
        <v>0.28000000000000003</v>
      </c>
      <c r="M9441" s="2">
        <v>0.54</v>
      </c>
      <c r="N9441" s="2"/>
      <c r="O9441" s="2">
        <v>113</v>
      </c>
      <c r="P9441" s="2" t="s">
        <v>20</v>
      </c>
    </row>
    <row r="9442" spans="1:16" x14ac:dyDescent="0.25">
      <c r="A9442" s="2" t="s">
        <v>30</v>
      </c>
      <c r="B9442" s="3">
        <v>43610</v>
      </c>
      <c r="C9442" s="2">
        <v>47.85</v>
      </c>
      <c r="D9442" s="2"/>
      <c r="E9442" s="2">
        <v>7.43</v>
      </c>
      <c r="F9442" s="2">
        <v>12.34</v>
      </c>
      <c r="G9442" s="2">
        <v>18.52</v>
      </c>
      <c r="H9442" s="2">
        <v>17.89</v>
      </c>
      <c r="I9442" s="2">
        <v>0.96</v>
      </c>
      <c r="J9442" s="2">
        <v>6.2</v>
      </c>
      <c r="K9442" s="2">
        <v>45.64</v>
      </c>
      <c r="L9442" s="2">
        <v>0.39</v>
      </c>
      <c r="M9442" s="2">
        <v>0.43</v>
      </c>
      <c r="N9442" s="2"/>
      <c r="O9442" s="2">
        <v>124</v>
      </c>
      <c r="P9442" s="2" t="s">
        <v>20</v>
      </c>
    </row>
    <row r="9443" spans="1:16" x14ac:dyDescent="0.25">
      <c r="A9443" s="2" t="s">
        <v>30</v>
      </c>
      <c r="B9443" s="3">
        <v>43611</v>
      </c>
      <c r="C9443" s="2">
        <v>48.62</v>
      </c>
      <c r="D9443" s="2"/>
      <c r="E9443" s="2">
        <v>7.39</v>
      </c>
      <c r="F9443" s="2">
        <v>12.94</v>
      </c>
      <c r="G9443" s="2">
        <v>18.87</v>
      </c>
      <c r="H9443" s="2">
        <v>19.66</v>
      </c>
      <c r="I9443" s="2">
        <v>1.05</v>
      </c>
      <c r="J9443" s="2">
        <v>7.3</v>
      </c>
      <c r="K9443" s="2">
        <v>51.3</v>
      </c>
      <c r="L9443" s="2">
        <v>0.39</v>
      </c>
      <c r="M9443" s="2">
        <v>0.39</v>
      </c>
      <c r="N9443" s="2"/>
      <c r="O9443" s="2">
        <v>131</v>
      </c>
      <c r="P9443" s="2" t="s">
        <v>20</v>
      </c>
    </row>
    <row r="9444" spans="1:16" x14ac:dyDescent="0.25">
      <c r="A9444" s="2" t="s">
        <v>30</v>
      </c>
      <c r="B9444" s="3">
        <v>43612</v>
      </c>
      <c r="C9444" s="2">
        <v>45.57</v>
      </c>
      <c r="D9444" s="2"/>
      <c r="E9444" s="2">
        <v>7.4</v>
      </c>
      <c r="F9444" s="2">
        <v>13.06</v>
      </c>
      <c r="G9444" s="2">
        <v>18.690000000000001</v>
      </c>
      <c r="H9444" s="2">
        <v>24.34</v>
      </c>
      <c r="I9444" s="2">
        <v>1.17</v>
      </c>
      <c r="J9444" s="2">
        <v>6.69</v>
      </c>
      <c r="K9444" s="2">
        <v>47.23</v>
      </c>
      <c r="L9444" s="2">
        <v>0.31</v>
      </c>
      <c r="M9444" s="2">
        <v>0.31</v>
      </c>
      <c r="N9444" s="2"/>
      <c r="O9444" s="2">
        <v>113</v>
      </c>
      <c r="P9444" s="2" t="s">
        <v>20</v>
      </c>
    </row>
    <row r="9445" spans="1:16" x14ac:dyDescent="0.25">
      <c r="A9445" s="2" t="s">
        <v>30</v>
      </c>
      <c r="B9445" s="3">
        <v>43613</v>
      </c>
      <c r="C9445" s="2">
        <v>74.16</v>
      </c>
      <c r="D9445" s="2"/>
      <c r="E9445" s="2">
        <v>7.89</v>
      </c>
      <c r="F9445" s="2">
        <v>13.81</v>
      </c>
      <c r="G9445" s="2">
        <v>19.57</v>
      </c>
      <c r="H9445" s="2">
        <v>27.04</v>
      </c>
      <c r="I9445" s="2">
        <v>1.23</v>
      </c>
      <c r="J9445" s="2">
        <v>7.55</v>
      </c>
      <c r="K9445" s="2">
        <v>42.45</v>
      </c>
      <c r="L9445" s="2">
        <v>0.2</v>
      </c>
      <c r="M9445" s="2">
        <v>0.45</v>
      </c>
      <c r="N9445" s="2"/>
      <c r="O9445" s="2">
        <v>132</v>
      </c>
      <c r="P9445" s="2" t="s">
        <v>20</v>
      </c>
    </row>
    <row r="9446" spans="1:16" x14ac:dyDescent="0.25">
      <c r="A9446" s="2" t="s">
        <v>30</v>
      </c>
      <c r="B9446" s="3">
        <v>43614</v>
      </c>
      <c r="C9446" s="2">
        <v>54.73</v>
      </c>
      <c r="D9446" s="2"/>
      <c r="E9446" s="2">
        <v>7.94</v>
      </c>
      <c r="F9446" s="2">
        <v>13.96</v>
      </c>
      <c r="G9446" s="2">
        <v>20.239999999999998</v>
      </c>
      <c r="H9446" s="2">
        <v>23.03</v>
      </c>
      <c r="I9446" s="2">
        <v>1.31</v>
      </c>
      <c r="J9446" s="2">
        <v>7.3</v>
      </c>
      <c r="K9446" s="2">
        <v>38.78</v>
      </c>
      <c r="L9446" s="2">
        <v>0.37</v>
      </c>
      <c r="M9446" s="2">
        <v>0.39</v>
      </c>
      <c r="N9446" s="2"/>
      <c r="O9446" s="2">
        <v>137</v>
      </c>
      <c r="P9446" s="2" t="s">
        <v>20</v>
      </c>
    </row>
    <row r="9447" spans="1:16" x14ac:dyDescent="0.25">
      <c r="A9447" s="2" t="s">
        <v>30</v>
      </c>
      <c r="B9447" s="3">
        <v>43615</v>
      </c>
      <c r="C9447" s="2">
        <v>65.19</v>
      </c>
      <c r="D9447" s="2"/>
      <c r="E9447" s="2">
        <v>8.6999999999999993</v>
      </c>
      <c r="F9447" s="2">
        <v>14.2</v>
      </c>
      <c r="G9447" s="2">
        <v>21.1</v>
      </c>
      <c r="H9447" s="2">
        <v>22.91</v>
      </c>
      <c r="I9447" s="2">
        <v>1.03</v>
      </c>
      <c r="J9447" s="2">
        <v>7.43</v>
      </c>
      <c r="K9447" s="2">
        <v>51.03</v>
      </c>
      <c r="L9447" s="2">
        <v>0.2</v>
      </c>
      <c r="M9447" s="2">
        <v>1.1499999999999999</v>
      </c>
      <c r="N9447" s="2"/>
      <c r="O9447" s="2">
        <v>141</v>
      </c>
      <c r="P9447" s="2" t="s">
        <v>20</v>
      </c>
    </row>
    <row r="9448" spans="1:16" x14ac:dyDescent="0.25">
      <c r="A9448" s="2" t="s">
        <v>30</v>
      </c>
      <c r="B9448" s="3">
        <v>43616</v>
      </c>
      <c r="C9448" s="2">
        <v>53.41</v>
      </c>
      <c r="D9448" s="2"/>
      <c r="E9448" s="2">
        <v>8.19</v>
      </c>
      <c r="F9448" s="2">
        <v>15.62</v>
      </c>
      <c r="G9448" s="2">
        <v>21.75</v>
      </c>
      <c r="H9448" s="2">
        <v>36.18</v>
      </c>
      <c r="I9448" s="2">
        <v>1.1000000000000001</v>
      </c>
      <c r="J9448" s="2">
        <v>7.66</v>
      </c>
      <c r="K9448" s="2">
        <v>60.96</v>
      </c>
      <c r="L9448" s="2">
        <v>7.0000000000000007E-2</v>
      </c>
      <c r="M9448" s="2">
        <v>1.81</v>
      </c>
      <c r="N9448" s="2"/>
      <c r="O9448" s="2">
        <v>156</v>
      </c>
      <c r="P9448" s="2" t="s">
        <v>20</v>
      </c>
    </row>
    <row r="9449" spans="1:16" x14ac:dyDescent="0.25">
      <c r="A9449" s="2" t="s">
        <v>30</v>
      </c>
      <c r="B9449" s="3">
        <v>43617</v>
      </c>
      <c r="C9449" s="2">
        <v>45.73</v>
      </c>
      <c r="D9449" s="2"/>
      <c r="E9449" s="2">
        <v>7.97</v>
      </c>
      <c r="F9449" s="2">
        <v>10.86</v>
      </c>
      <c r="G9449" s="2">
        <v>17.170000000000002</v>
      </c>
      <c r="H9449" s="2">
        <v>21.04</v>
      </c>
      <c r="I9449" s="2">
        <v>0.89</v>
      </c>
      <c r="J9449" s="2">
        <v>7.58</v>
      </c>
      <c r="K9449" s="2">
        <v>67.66</v>
      </c>
      <c r="L9449" s="2">
        <v>0.16</v>
      </c>
      <c r="M9449" s="2">
        <v>2.75</v>
      </c>
      <c r="N9449" s="2"/>
      <c r="O9449" s="2">
        <v>148</v>
      </c>
      <c r="P9449" s="2" t="s">
        <v>20</v>
      </c>
    </row>
    <row r="9450" spans="1:16" x14ac:dyDescent="0.25">
      <c r="A9450" s="2" t="s">
        <v>30</v>
      </c>
      <c r="B9450" s="3">
        <v>43618</v>
      </c>
      <c r="C9450" s="2">
        <v>57.97</v>
      </c>
      <c r="D9450" s="2"/>
      <c r="E9450" s="2">
        <v>8.69</v>
      </c>
      <c r="F9450" s="2">
        <v>10.76</v>
      </c>
      <c r="G9450" s="2">
        <v>16.84</v>
      </c>
      <c r="H9450" s="2">
        <v>23.32</v>
      </c>
      <c r="I9450" s="2">
        <v>0.77</v>
      </c>
      <c r="J9450" s="2">
        <v>6.82</v>
      </c>
      <c r="K9450" s="2">
        <v>74</v>
      </c>
      <c r="L9450" s="2">
        <v>0.19</v>
      </c>
      <c r="M9450" s="2">
        <v>0.59</v>
      </c>
      <c r="N9450" s="2"/>
      <c r="O9450" s="2">
        <v>143</v>
      </c>
      <c r="P9450" s="2" t="s">
        <v>20</v>
      </c>
    </row>
    <row r="9451" spans="1:16" x14ac:dyDescent="0.25">
      <c r="A9451" s="2" t="s">
        <v>30</v>
      </c>
      <c r="B9451" s="3">
        <v>43619</v>
      </c>
      <c r="C9451" s="2">
        <v>58.15</v>
      </c>
      <c r="D9451" s="2"/>
      <c r="E9451" s="2">
        <v>7.38</v>
      </c>
      <c r="F9451" s="2">
        <v>11.26</v>
      </c>
      <c r="G9451" s="2">
        <v>17.260000000000002</v>
      </c>
      <c r="H9451" s="2">
        <v>16.79</v>
      </c>
      <c r="I9451" s="2">
        <v>1.22</v>
      </c>
      <c r="J9451" s="2">
        <v>8.5299999999999994</v>
      </c>
      <c r="K9451" s="2">
        <v>79.900000000000006</v>
      </c>
      <c r="L9451" s="2">
        <v>0.03</v>
      </c>
      <c r="M9451" s="2">
        <v>0.97</v>
      </c>
      <c r="N9451" s="2"/>
      <c r="O9451" s="2">
        <v>161</v>
      </c>
      <c r="P9451" s="2" t="s">
        <v>20</v>
      </c>
    </row>
    <row r="9452" spans="1:16" x14ac:dyDescent="0.25">
      <c r="A9452" s="2" t="s">
        <v>30</v>
      </c>
      <c r="B9452" s="3">
        <v>43620</v>
      </c>
      <c r="C9452" s="2">
        <v>60.53</v>
      </c>
      <c r="D9452" s="2"/>
      <c r="E9452" s="2">
        <v>7.45</v>
      </c>
      <c r="F9452" s="2">
        <v>11.26</v>
      </c>
      <c r="G9452" s="2">
        <v>17.920000000000002</v>
      </c>
      <c r="H9452" s="2">
        <v>13.53</v>
      </c>
      <c r="I9452" s="2">
        <v>1.1200000000000001</v>
      </c>
      <c r="J9452" s="2">
        <v>6.89</v>
      </c>
      <c r="K9452" s="2">
        <v>65.540000000000006</v>
      </c>
      <c r="L9452" s="2">
        <v>0.05</v>
      </c>
      <c r="M9452" s="2">
        <v>1.08</v>
      </c>
      <c r="N9452" s="2"/>
      <c r="O9452" s="2">
        <v>143</v>
      </c>
      <c r="P9452" s="2" t="s">
        <v>20</v>
      </c>
    </row>
    <row r="9453" spans="1:16" x14ac:dyDescent="0.25">
      <c r="A9453" s="2" t="s">
        <v>30</v>
      </c>
      <c r="B9453" s="3">
        <v>43621</v>
      </c>
      <c r="C9453" s="2">
        <v>52.59</v>
      </c>
      <c r="D9453" s="2"/>
      <c r="E9453" s="2">
        <v>6.71</v>
      </c>
      <c r="F9453" s="2">
        <v>11.21</v>
      </c>
      <c r="G9453" s="2">
        <v>16.920000000000002</v>
      </c>
      <c r="H9453" s="2">
        <v>15.32</v>
      </c>
      <c r="I9453" s="2">
        <v>0.92</v>
      </c>
      <c r="J9453" s="2">
        <v>8.24</v>
      </c>
      <c r="K9453" s="2">
        <v>70.180000000000007</v>
      </c>
      <c r="L9453" s="2">
        <v>0.31</v>
      </c>
      <c r="M9453" s="2">
        <v>1.62</v>
      </c>
      <c r="N9453" s="2"/>
      <c r="O9453" s="2">
        <v>153</v>
      </c>
      <c r="P9453" s="2" t="s">
        <v>20</v>
      </c>
    </row>
    <row r="9454" spans="1:16" x14ac:dyDescent="0.25">
      <c r="A9454" s="2" t="s">
        <v>30</v>
      </c>
      <c r="B9454" s="3">
        <v>43622</v>
      </c>
      <c r="C9454" s="2">
        <v>54.06</v>
      </c>
      <c r="D9454" s="2"/>
      <c r="E9454" s="2">
        <v>6.63</v>
      </c>
      <c r="F9454" s="2">
        <v>13.32</v>
      </c>
      <c r="G9454" s="2">
        <v>18.59</v>
      </c>
      <c r="H9454" s="2">
        <v>15.41</v>
      </c>
      <c r="I9454" s="2">
        <v>0.94</v>
      </c>
      <c r="J9454" s="2">
        <v>7.89</v>
      </c>
      <c r="K9454" s="2">
        <v>38.04</v>
      </c>
      <c r="L9454" s="2">
        <v>0.16</v>
      </c>
      <c r="M9454" s="2">
        <v>1.05</v>
      </c>
      <c r="N9454" s="2"/>
      <c r="O9454" s="2">
        <v>132</v>
      </c>
      <c r="P9454" s="2" t="s">
        <v>20</v>
      </c>
    </row>
    <row r="9455" spans="1:16" x14ac:dyDescent="0.25">
      <c r="A9455" s="2" t="s">
        <v>30</v>
      </c>
      <c r="B9455" s="3">
        <v>43623</v>
      </c>
      <c r="C9455" s="2">
        <v>42.32</v>
      </c>
      <c r="D9455" s="2"/>
      <c r="E9455" s="2">
        <v>8.1199999999999992</v>
      </c>
      <c r="F9455" s="2">
        <v>17.559999999999999</v>
      </c>
      <c r="G9455" s="2">
        <v>19.22</v>
      </c>
      <c r="H9455" s="2">
        <v>29.81</v>
      </c>
      <c r="I9455" s="2">
        <v>1.07</v>
      </c>
      <c r="J9455" s="2">
        <v>7.13</v>
      </c>
      <c r="K9455" s="2">
        <v>47.78</v>
      </c>
      <c r="L9455" s="2">
        <v>0.11</v>
      </c>
      <c r="M9455" s="2">
        <v>3.29</v>
      </c>
      <c r="N9455" s="2"/>
      <c r="O9455" s="2">
        <v>94</v>
      </c>
      <c r="P9455" s="2" t="s">
        <v>21</v>
      </c>
    </row>
    <row r="9456" spans="1:16" x14ac:dyDescent="0.25">
      <c r="A9456" s="2" t="s">
        <v>30</v>
      </c>
      <c r="B9456" s="3">
        <v>43624</v>
      </c>
      <c r="C9456" s="2">
        <v>55.84</v>
      </c>
      <c r="D9456" s="2"/>
      <c r="E9456" s="2">
        <v>6.02</v>
      </c>
      <c r="F9456" s="2">
        <v>17.07</v>
      </c>
      <c r="G9456" s="2">
        <v>14.38</v>
      </c>
      <c r="H9456" s="2">
        <v>11.98</v>
      </c>
      <c r="I9456" s="2">
        <v>1.06</v>
      </c>
      <c r="J9456" s="2">
        <v>6.74</v>
      </c>
      <c r="K9456" s="2">
        <v>70.67</v>
      </c>
      <c r="L9456" s="2">
        <v>0.02</v>
      </c>
      <c r="M9456" s="2">
        <v>2.9</v>
      </c>
      <c r="N9456" s="2"/>
      <c r="O9456" s="2">
        <v>126</v>
      </c>
      <c r="P9456" s="2" t="s">
        <v>20</v>
      </c>
    </row>
    <row r="9457" spans="1:16" x14ac:dyDescent="0.25">
      <c r="A9457" s="2" t="s">
        <v>30</v>
      </c>
      <c r="B9457" s="3">
        <v>43625</v>
      </c>
      <c r="C9457" s="2">
        <v>47.85</v>
      </c>
      <c r="D9457" s="2"/>
      <c r="E9457" s="2">
        <v>6.05</v>
      </c>
      <c r="F9457" s="2">
        <v>14.7</v>
      </c>
      <c r="G9457" s="2">
        <v>11.47</v>
      </c>
      <c r="H9457" s="2">
        <v>17.39</v>
      </c>
      <c r="I9457" s="2">
        <v>1.1100000000000001</v>
      </c>
      <c r="J9457" s="2">
        <v>6.49</v>
      </c>
      <c r="K9457" s="2">
        <v>57.18</v>
      </c>
      <c r="L9457" s="2">
        <v>0.09</v>
      </c>
      <c r="M9457" s="2">
        <v>0.65</v>
      </c>
      <c r="N9457" s="2"/>
      <c r="O9457" s="2">
        <v>119</v>
      </c>
      <c r="P9457" s="2" t="s">
        <v>20</v>
      </c>
    </row>
    <row r="9458" spans="1:16" x14ac:dyDescent="0.25">
      <c r="A9458" s="2" t="s">
        <v>30</v>
      </c>
      <c r="B9458" s="3">
        <v>43626</v>
      </c>
      <c r="C9458" s="2">
        <v>54.9</v>
      </c>
      <c r="D9458" s="2"/>
      <c r="E9458" s="2">
        <v>15.1</v>
      </c>
      <c r="F9458" s="2">
        <v>26.93</v>
      </c>
      <c r="G9458" s="2">
        <v>21.56</v>
      </c>
      <c r="H9458" s="2">
        <v>22.14</v>
      </c>
      <c r="I9458" s="2">
        <v>1.3</v>
      </c>
      <c r="J9458" s="2">
        <v>5.75</v>
      </c>
      <c r="K9458" s="2">
        <v>42.43</v>
      </c>
      <c r="L9458" s="2">
        <v>0.13</v>
      </c>
      <c r="M9458" s="2">
        <v>0.53</v>
      </c>
      <c r="N9458" s="2"/>
      <c r="O9458" s="2">
        <v>100</v>
      </c>
      <c r="P9458" s="2" t="s">
        <v>21</v>
      </c>
    </row>
    <row r="9459" spans="1:16" x14ac:dyDescent="0.25">
      <c r="A9459" s="2" t="s">
        <v>30</v>
      </c>
      <c r="B9459" s="3">
        <v>43627</v>
      </c>
      <c r="C9459" s="2">
        <v>51.79</v>
      </c>
      <c r="D9459" s="2"/>
      <c r="E9459" s="2">
        <v>13.97</v>
      </c>
      <c r="F9459" s="2">
        <v>27.66</v>
      </c>
      <c r="G9459" s="2">
        <v>25.92</v>
      </c>
      <c r="H9459" s="2">
        <v>33.450000000000003</v>
      </c>
      <c r="I9459" s="2">
        <v>1.31</v>
      </c>
      <c r="J9459" s="2">
        <v>4.0199999999999996</v>
      </c>
      <c r="K9459" s="2">
        <v>57.29</v>
      </c>
      <c r="L9459" s="2">
        <v>0.1</v>
      </c>
      <c r="M9459" s="2">
        <v>0.81</v>
      </c>
      <c r="N9459" s="2"/>
      <c r="O9459" s="2">
        <v>116</v>
      </c>
      <c r="P9459" s="2" t="s">
        <v>20</v>
      </c>
    </row>
    <row r="9460" spans="1:16" x14ac:dyDescent="0.25">
      <c r="A9460" s="2" t="s">
        <v>30</v>
      </c>
      <c r="B9460" s="3">
        <v>43628</v>
      </c>
      <c r="C9460" s="2">
        <v>51.48</v>
      </c>
      <c r="D9460" s="2"/>
      <c r="E9460" s="2">
        <v>8.5500000000000007</v>
      </c>
      <c r="F9460" s="2">
        <v>23</v>
      </c>
      <c r="G9460" s="2">
        <v>18.18</v>
      </c>
      <c r="H9460" s="2">
        <v>23.29</v>
      </c>
      <c r="I9460" s="2">
        <v>1.05</v>
      </c>
      <c r="J9460" s="2">
        <v>5.79</v>
      </c>
      <c r="K9460" s="2">
        <v>53.52</v>
      </c>
      <c r="L9460" s="2">
        <v>0.12</v>
      </c>
      <c r="M9460" s="2">
        <v>1.3</v>
      </c>
      <c r="N9460" s="2"/>
      <c r="O9460" s="2">
        <v>119</v>
      </c>
      <c r="P9460" s="2" t="s">
        <v>20</v>
      </c>
    </row>
    <row r="9461" spans="1:16" x14ac:dyDescent="0.25">
      <c r="A9461" s="2" t="s">
        <v>30</v>
      </c>
      <c r="B9461" s="3">
        <v>43629</v>
      </c>
      <c r="C9461" s="2">
        <v>37.78</v>
      </c>
      <c r="D9461" s="2"/>
      <c r="E9461" s="2">
        <v>9.9600000000000009</v>
      </c>
      <c r="F9461" s="2">
        <v>24.04</v>
      </c>
      <c r="G9461" s="2">
        <v>20.21</v>
      </c>
      <c r="H9461" s="2">
        <v>49.88</v>
      </c>
      <c r="I9461" s="2">
        <v>1.05</v>
      </c>
      <c r="J9461" s="2">
        <v>3.78</v>
      </c>
      <c r="K9461" s="2">
        <v>47.65</v>
      </c>
      <c r="L9461" s="2">
        <v>0.1</v>
      </c>
      <c r="M9461" s="2">
        <v>1.43</v>
      </c>
      <c r="N9461" s="2"/>
      <c r="O9461" s="2">
        <v>110</v>
      </c>
      <c r="P9461" s="2" t="s">
        <v>20</v>
      </c>
    </row>
    <row r="9462" spans="1:16" x14ac:dyDescent="0.25">
      <c r="A9462" s="2" t="s">
        <v>30</v>
      </c>
      <c r="B9462" s="3">
        <v>43630</v>
      </c>
      <c r="C9462" s="2">
        <v>41.03</v>
      </c>
      <c r="D9462" s="2"/>
      <c r="E9462" s="2">
        <v>12.23</v>
      </c>
      <c r="F9462" s="2">
        <v>34.450000000000003</v>
      </c>
      <c r="G9462" s="2">
        <v>33.729999999999997</v>
      </c>
      <c r="H9462" s="2">
        <v>6.51</v>
      </c>
      <c r="I9462" s="2">
        <v>1.0900000000000001</v>
      </c>
      <c r="J9462" s="2">
        <v>4.38</v>
      </c>
      <c r="K9462" s="2">
        <v>48.14</v>
      </c>
      <c r="L9462" s="2">
        <v>0</v>
      </c>
      <c r="M9462" s="2">
        <v>0.97</v>
      </c>
      <c r="N9462" s="2"/>
      <c r="O9462" s="2">
        <v>91</v>
      </c>
      <c r="P9462" s="2" t="s">
        <v>21</v>
      </c>
    </row>
    <row r="9463" spans="1:16" x14ac:dyDescent="0.25">
      <c r="A9463" s="2" t="s">
        <v>30</v>
      </c>
      <c r="B9463" s="3">
        <v>43631</v>
      </c>
      <c r="C9463" s="2">
        <v>53.31</v>
      </c>
      <c r="D9463" s="2"/>
      <c r="E9463" s="2">
        <v>8.42</v>
      </c>
      <c r="F9463" s="2">
        <v>23.57</v>
      </c>
      <c r="G9463" s="2">
        <v>21.36</v>
      </c>
      <c r="H9463" s="2">
        <v>7.83</v>
      </c>
      <c r="I9463" s="2">
        <v>1.06</v>
      </c>
      <c r="J9463" s="2">
        <v>4.57</v>
      </c>
      <c r="K9463" s="2">
        <v>39.39</v>
      </c>
      <c r="L9463" s="2">
        <v>0.05</v>
      </c>
      <c r="M9463" s="2">
        <v>0.37</v>
      </c>
      <c r="N9463" s="2"/>
      <c r="O9463" s="2">
        <v>89</v>
      </c>
      <c r="P9463" s="2" t="s">
        <v>21</v>
      </c>
    </row>
    <row r="9464" spans="1:16" x14ac:dyDescent="0.25">
      <c r="A9464" s="2" t="s">
        <v>30</v>
      </c>
      <c r="B9464" s="3">
        <v>43632</v>
      </c>
      <c r="C9464" s="2">
        <v>42.09</v>
      </c>
      <c r="D9464" s="2"/>
      <c r="E9464" s="2">
        <v>8.41</v>
      </c>
      <c r="F9464" s="2">
        <v>21.94</v>
      </c>
      <c r="G9464" s="2">
        <v>20.239999999999998</v>
      </c>
      <c r="H9464" s="2">
        <v>7.85</v>
      </c>
      <c r="I9464" s="2">
        <v>0.98</v>
      </c>
      <c r="J9464" s="2">
        <v>7.97</v>
      </c>
      <c r="K9464" s="2">
        <v>40.82</v>
      </c>
      <c r="L9464" s="2">
        <v>0.05</v>
      </c>
      <c r="M9464" s="2">
        <v>0.3</v>
      </c>
      <c r="N9464" s="2"/>
      <c r="O9464" s="2">
        <v>87</v>
      </c>
      <c r="P9464" s="2" t="s">
        <v>21</v>
      </c>
    </row>
    <row r="9465" spans="1:16" x14ac:dyDescent="0.25">
      <c r="A9465" s="2" t="s">
        <v>30</v>
      </c>
      <c r="B9465" s="3">
        <v>43633</v>
      </c>
      <c r="C9465" s="2">
        <v>56.12</v>
      </c>
      <c r="D9465" s="2"/>
      <c r="E9465" s="2">
        <v>9.34</v>
      </c>
      <c r="F9465" s="2">
        <v>24.69</v>
      </c>
      <c r="G9465" s="2">
        <v>23.37</v>
      </c>
      <c r="H9465" s="2">
        <v>10.06</v>
      </c>
      <c r="I9465" s="2">
        <v>1</v>
      </c>
      <c r="J9465" s="2">
        <v>9.6199999999999992</v>
      </c>
      <c r="K9465" s="2">
        <v>25.3</v>
      </c>
      <c r="L9465" s="2">
        <v>0.13</v>
      </c>
      <c r="M9465" s="2">
        <v>1.6</v>
      </c>
      <c r="N9465" s="2"/>
      <c r="O9465" s="2">
        <v>80</v>
      </c>
      <c r="P9465" s="2" t="s">
        <v>21</v>
      </c>
    </row>
    <row r="9466" spans="1:16" x14ac:dyDescent="0.25">
      <c r="A9466" s="2" t="s">
        <v>30</v>
      </c>
      <c r="B9466" s="3">
        <v>43634</v>
      </c>
      <c r="C9466" s="2">
        <v>56.8</v>
      </c>
      <c r="D9466" s="2"/>
      <c r="E9466" s="2">
        <v>8.86</v>
      </c>
      <c r="F9466" s="2">
        <v>25.31</v>
      </c>
      <c r="G9466" s="2">
        <v>23.7</v>
      </c>
      <c r="H9466" s="2">
        <v>8.41</v>
      </c>
      <c r="I9466" s="2">
        <v>1.18</v>
      </c>
      <c r="J9466" s="2">
        <v>7.35</v>
      </c>
      <c r="K9466" s="2">
        <v>43.82</v>
      </c>
      <c r="L9466" s="2">
        <v>0.03</v>
      </c>
      <c r="M9466" s="2">
        <v>1.08</v>
      </c>
      <c r="N9466" s="2"/>
      <c r="O9466" s="2">
        <v>108</v>
      </c>
      <c r="P9466" s="2" t="s">
        <v>20</v>
      </c>
    </row>
    <row r="9467" spans="1:16" x14ac:dyDescent="0.25">
      <c r="A9467" s="2" t="s">
        <v>30</v>
      </c>
      <c r="B9467" s="3">
        <v>43635</v>
      </c>
      <c r="C9467" s="2">
        <v>41.22</v>
      </c>
      <c r="D9467" s="2">
        <v>48.55</v>
      </c>
      <c r="E9467" s="2">
        <v>7.44</v>
      </c>
      <c r="F9467" s="2">
        <v>19.57</v>
      </c>
      <c r="G9467" s="2">
        <v>20.43</v>
      </c>
      <c r="H9467" s="2">
        <v>16.98</v>
      </c>
      <c r="I9467" s="2">
        <v>0.99</v>
      </c>
      <c r="J9467" s="2">
        <v>10.199999999999999</v>
      </c>
      <c r="K9467" s="2">
        <v>43</v>
      </c>
      <c r="L9467" s="2">
        <v>0</v>
      </c>
      <c r="M9467" s="2">
        <v>0.47</v>
      </c>
      <c r="N9467" s="2"/>
      <c r="O9467" s="2">
        <v>91</v>
      </c>
      <c r="P9467" s="2" t="s">
        <v>21</v>
      </c>
    </row>
    <row r="9468" spans="1:16" x14ac:dyDescent="0.25">
      <c r="A9468" s="2" t="s">
        <v>30</v>
      </c>
      <c r="B9468" s="3">
        <v>43636</v>
      </c>
      <c r="C9468" s="2">
        <v>36.82</v>
      </c>
      <c r="D9468" s="2">
        <v>55.76</v>
      </c>
      <c r="E9468" s="2">
        <v>9.3699999999999992</v>
      </c>
      <c r="F9468" s="2">
        <v>21.33</v>
      </c>
      <c r="G9468" s="2">
        <v>24.79</v>
      </c>
      <c r="H9468" s="2">
        <v>16.13</v>
      </c>
      <c r="I9468" s="2">
        <v>1.04</v>
      </c>
      <c r="J9468" s="2">
        <v>10.029999999999999</v>
      </c>
      <c r="K9468" s="2">
        <v>35.700000000000003</v>
      </c>
      <c r="L9468" s="2">
        <v>0.11</v>
      </c>
      <c r="M9468" s="2">
        <v>2.82</v>
      </c>
      <c r="N9468" s="2"/>
      <c r="O9468" s="2">
        <v>88</v>
      </c>
      <c r="P9468" s="2" t="s">
        <v>21</v>
      </c>
    </row>
    <row r="9469" spans="1:16" x14ac:dyDescent="0.25">
      <c r="A9469" s="2" t="s">
        <v>30</v>
      </c>
      <c r="B9469" s="3">
        <v>43637</v>
      </c>
      <c r="C9469" s="2">
        <v>36.700000000000003</v>
      </c>
      <c r="D9469" s="2">
        <v>52.11</v>
      </c>
      <c r="E9469" s="2">
        <v>10.71</v>
      </c>
      <c r="F9469" s="2">
        <v>22.3</v>
      </c>
      <c r="G9469" s="2">
        <v>28.92</v>
      </c>
      <c r="H9469" s="2">
        <v>17.809999999999999</v>
      </c>
      <c r="I9469" s="2">
        <v>1.1000000000000001</v>
      </c>
      <c r="J9469" s="2">
        <v>6.91</v>
      </c>
      <c r="K9469" s="2">
        <v>37.369999999999997</v>
      </c>
      <c r="L9469" s="2">
        <v>0.09</v>
      </c>
      <c r="M9469" s="2">
        <v>2.2400000000000002</v>
      </c>
      <c r="N9469" s="2"/>
      <c r="O9469" s="2">
        <v>92</v>
      </c>
      <c r="P9469" s="2" t="s">
        <v>21</v>
      </c>
    </row>
    <row r="9470" spans="1:16" x14ac:dyDescent="0.25">
      <c r="A9470" s="2" t="s">
        <v>30</v>
      </c>
      <c r="B9470" s="3">
        <v>43638</v>
      </c>
      <c r="C9470" s="2">
        <v>39.32</v>
      </c>
      <c r="D9470" s="2">
        <v>38.33</v>
      </c>
      <c r="E9470" s="2">
        <v>9.2799999999999994</v>
      </c>
      <c r="F9470" s="2">
        <v>17.93</v>
      </c>
      <c r="G9470" s="2">
        <v>25.54</v>
      </c>
      <c r="H9470" s="2">
        <v>18.12</v>
      </c>
      <c r="I9470" s="2">
        <v>0.93</v>
      </c>
      <c r="J9470" s="2">
        <v>5.9</v>
      </c>
      <c r="K9470" s="2">
        <v>31.92</v>
      </c>
      <c r="L9470" s="2">
        <v>0.05</v>
      </c>
      <c r="M9470" s="2">
        <v>1.22</v>
      </c>
      <c r="N9470" s="2"/>
      <c r="O9470" s="2">
        <v>96</v>
      </c>
      <c r="P9470" s="2" t="s">
        <v>21</v>
      </c>
    </row>
    <row r="9471" spans="1:16" x14ac:dyDescent="0.25">
      <c r="A9471" s="2" t="s">
        <v>30</v>
      </c>
      <c r="B9471" s="3">
        <v>43639</v>
      </c>
      <c r="C9471" s="2">
        <v>33.86</v>
      </c>
      <c r="D9471" s="2">
        <v>44.81</v>
      </c>
      <c r="E9471" s="2">
        <v>13.85</v>
      </c>
      <c r="F9471" s="2">
        <v>18.25</v>
      </c>
      <c r="G9471" s="2">
        <v>29.76</v>
      </c>
      <c r="H9471" s="2">
        <v>19.239999999999998</v>
      </c>
      <c r="I9471" s="2">
        <v>1.1599999999999999</v>
      </c>
      <c r="J9471" s="2">
        <v>3.82</v>
      </c>
      <c r="K9471" s="2">
        <v>42.43</v>
      </c>
      <c r="L9471" s="2">
        <v>0.06</v>
      </c>
      <c r="M9471" s="2">
        <v>1.26</v>
      </c>
      <c r="N9471" s="2"/>
      <c r="O9471" s="2">
        <v>109</v>
      </c>
      <c r="P9471" s="2" t="s">
        <v>20</v>
      </c>
    </row>
    <row r="9472" spans="1:16" x14ac:dyDescent="0.25">
      <c r="A9472" s="2" t="s">
        <v>30</v>
      </c>
      <c r="B9472" s="3">
        <v>43640</v>
      </c>
      <c r="C9472" s="2">
        <v>29.8</v>
      </c>
      <c r="D9472" s="2">
        <v>24.1</v>
      </c>
      <c r="E9472" s="2">
        <v>9.4600000000000009</v>
      </c>
      <c r="F9472" s="2">
        <v>19.87</v>
      </c>
      <c r="G9472" s="2">
        <v>27.18</v>
      </c>
      <c r="H9472" s="2">
        <v>16.36</v>
      </c>
      <c r="I9472" s="2">
        <v>1.08</v>
      </c>
      <c r="J9472" s="2">
        <v>4.42</v>
      </c>
      <c r="K9472" s="2">
        <v>47.02</v>
      </c>
      <c r="L9472" s="2">
        <v>0.15</v>
      </c>
      <c r="M9472" s="2">
        <v>1.38</v>
      </c>
      <c r="N9472" s="2"/>
      <c r="O9472" s="2">
        <v>101</v>
      </c>
      <c r="P9472" s="2" t="s">
        <v>20</v>
      </c>
    </row>
    <row r="9473" spans="1:16" x14ac:dyDescent="0.25">
      <c r="A9473" s="2" t="s">
        <v>30</v>
      </c>
      <c r="B9473" s="3">
        <v>43641</v>
      </c>
      <c r="C9473" s="2">
        <v>103.16</v>
      </c>
      <c r="D9473" s="2">
        <v>29.59</v>
      </c>
      <c r="E9473" s="2">
        <v>8.1999999999999993</v>
      </c>
      <c r="F9473" s="2">
        <v>25.81</v>
      </c>
      <c r="G9473" s="2">
        <v>33.35</v>
      </c>
      <c r="H9473" s="2">
        <v>28.12</v>
      </c>
      <c r="I9473" s="2">
        <v>1.08</v>
      </c>
      <c r="J9473" s="2">
        <v>4.58</v>
      </c>
      <c r="K9473" s="2">
        <v>43.43</v>
      </c>
      <c r="L9473" s="2">
        <v>0.04</v>
      </c>
      <c r="M9473" s="2">
        <v>3.05</v>
      </c>
      <c r="N9473" s="2"/>
      <c r="O9473" s="2">
        <v>129</v>
      </c>
      <c r="P9473" s="2" t="s">
        <v>20</v>
      </c>
    </row>
    <row r="9474" spans="1:16" x14ac:dyDescent="0.25">
      <c r="A9474" s="2" t="s">
        <v>30</v>
      </c>
      <c r="B9474" s="3">
        <v>43642</v>
      </c>
      <c r="C9474" s="2">
        <v>45.52</v>
      </c>
      <c r="D9474" s="2"/>
      <c r="E9474" s="2">
        <v>8.7200000000000006</v>
      </c>
      <c r="F9474" s="2">
        <v>18.68</v>
      </c>
      <c r="G9474" s="2">
        <v>27.37</v>
      </c>
      <c r="H9474" s="2"/>
      <c r="I9474" s="2">
        <v>0.94</v>
      </c>
      <c r="J9474" s="2">
        <v>4.24</v>
      </c>
      <c r="K9474" s="2">
        <v>29.75</v>
      </c>
      <c r="L9474" s="2">
        <v>0.12</v>
      </c>
      <c r="M9474" s="2">
        <v>2.99</v>
      </c>
      <c r="N9474" s="2"/>
      <c r="O9474" s="2">
        <v>179</v>
      </c>
      <c r="P9474" s="2" t="s">
        <v>20</v>
      </c>
    </row>
    <row r="9475" spans="1:16" x14ac:dyDescent="0.25">
      <c r="A9475" s="2" t="s">
        <v>30</v>
      </c>
      <c r="B9475" s="3">
        <v>43643</v>
      </c>
      <c r="C9475" s="2">
        <v>35.11</v>
      </c>
      <c r="D9475" s="2"/>
      <c r="E9475" s="2">
        <v>9.49</v>
      </c>
      <c r="F9475" s="2">
        <v>29.01</v>
      </c>
      <c r="G9475" s="2">
        <v>38.479999999999997</v>
      </c>
      <c r="H9475" s="2"/>
      <c r="I9475" s="2">
        <v>0.86</v>
      </c>
      <c r="J9475" s="2">
        <v>3.91</v>
      </c>
      <c r="K9475" s="2">
        <v>15.31</v>
      </c>
      <c r="L9475" s="2">
        <v>0.02</v>
      </c>
      <c r="M9475" s="2">
        <v>3.69</v>
      </c>
      <c r="N9475" s="2"/>
      <c r="O9475" s="2">
        <v>69</v>
      </c>
      <c r="P9475" s="2" t="s">
        <v>21</v>
      </c>
    </row>
    <row r="9476" spans="1:16" x14ac:dyDescent="0.25">
      <c r="A9476" s="2" t="s">
        <v>30</v>
      </c>
      <c r="B9476" s="3">
        <v>43644</v>
      </c>
      <c r="C9476" s="2">
        <v>45.16</v>
      </c>
      <c r="D9476" s="2"/>
      <c r="E9476" s="2">
        <v>8.11</v>
      </c>
      <c r="F9476" s="2">
        <v>15.36</v>
      </c>
      <c r="G9476" s="2">
        <v>23.44</v>
      </c>
      <c r="H9476" s="2"/>
      <c r="I9476" s="2">
        <v>0.66</v>
      </c>
      <c r="J9476" s="2">
        <v>3.92</v>
      </c>
      <c r="K9476" s="2">
        <v>23.12</v>
      </c>
      <c r="L9476" s="2">
        <v>0.05</v>
      </c>
      <c r="M9476" s="2">
        <v>0.78</v>
      </c>
      <c r="N9476" s="2"/>
      <c r="O9476" s="2">
        <v>78</v>
      </c>
      <c r="P9476" s="2" t="s">
        <v>21</v>
      </c>
    </row>
    <row r="9477" spans="1:16" x14ac:dyDescent="0.25">
      <c r="A9477" s="2" t="s">
        <v>30</v>
      </c>
      <c r="B9477" s="3">
        <v>43645</v>
      </c>
      <c r="C9477" s="2">
        <v>59.22</v>
      </c>
      <c r="D9477" s="2"/>
      <c r="E9477" s="2">
        <v>7.98</v>
      </c>
      <c r="F9477" s="2">
        <v>21.16</v>
      </c>
      <c r="G9477" s="2">
        <v>28.92</v>
      </c>
      <c r="H9477" s="2">
        <v>4.28</v>
      </c>
      <c r="I9477" s="2">
        <v>0.79</v>
      </c>
      <c r="J9477" s="2">
        <v>4.82</v>
      </c>
      <c r="K9477" s="2">
        <v>18.98</v>
      </c>
      <c r="L9477" s="2">
        <v>0.08</v>
      </c>
      <c r="M9477" s="2">
        <v>0.89</v>
      </c>
      <c r="N9477" s="2"/>
      <c r="O9477" s="2">
        <v>106</v>
      </c>
      <c r="P9477" s="2" t="s">
        <v>20</v>
      </c>
    </row>
    <row r="9478" spans="1:16" x14ac:dyDescent="0.25">
      <c r="A9478" s="2" t="s">
        <v>30</v>
      </c>
      <c r="B9478" s="3">
        <v>43646</v>
      </c>
      <c r="C9478" s="2">
        <v>47.81</v>
      </c>
      <c r="D9478" s="2"/>
      <c r="E9478" s="2">
        <v>7.81</v>
      </c>
      <c r="F9478" s="2">
        <v>22.21</v>
      </c>
      <c r="G9478" s="2">
        <v>29.49</v>
      </c>
      <c r="H9478" s="2">
        <v>6.62</v>
      </c>
      <c r="I9478" s="2">
        <v>0.84</v>
      </c>
      <c r="J9478" s="2">
        <v>5</v>
      </c>
      <c r="K9478" s="2">
        <v>19.25</v>
      </c>
      <c r="L9478" s="2">
        <v>0</v>
      </c>
      <c r="M9478" s="2">
        <v>0.79</v>
      </c>
      <c r="N9478" s="2"/>
      <c r="O9478" s="2">
        <v>123</v>
      </c>
      <c r="P9478" s="2" t="s">
        <v>20</v>
      </c>
    </row>
    <row r="9479" spans="1:16" x14ac:dyDescent="0.25">
      <c r="A9479" s="2" t="s">
        <v>30</v>
      </c>
      <c r="B9479" s="3">
        <v>43647</v>
      </c>
      <c r="C9479" s="2">
        <v>33.28</v>
      </c>
      <c r="D9479" s="2"/>
      <c r="E9479" s="2">
        <v>8.08</v>
      </c>
      <c r="F9479" s="2">
        <v>20.68</v>
      </c>
      <c r="G9479" s="2">
        <v>28.68</v>
      </c>
      <c r="H9479" s="2">
        <v>5.77</v>
      </c>
      <c r="I9479" s="2">
        <v>0.95</v>
      </c>
      <c r="J9479" s="2">
        <v>4.13</v>
      </c>
      <c r="K9479" s="2">
        <v>38.58</v>
      </c>
      <c r="L9479" s="2">
        <v>0.75</v>
      </c>
      <c r="M9479" s="2">
        <v>1.61</v>
      </c>
      <c r="N9479" s="2"/>
      <c r="O9479" s="2">
        <v>125</v>
      </c>
      <c r="P9479" s="2" t="s">
        <v>20</v>
      </c>
    </row>
    <row r="9480" spans="1:16" x14ac:dyDescent="0.25">
      <c r="A9480" s="2" t="s">
        <v>30</v>
      </c>
      <c r="B9480" s="3">
        <v>43648</v>
      </c>
      <c r="C9480" s="2">
        <v>52.55</v>
      </c>
      <c r="D9480" s="2"/>
      <c r="E9480" s="2">
        <v>8.1300000000000008</v>
      </c>
      <c r="F9480" s="2">
        <v>19.079999999999998</v>
      </c>
      <c r="G9480" s="2">
        <v>27.19</v>
      </c>
      <c r="H9480" s="2">
        <v>4.9400000000000004</v>
      </c>
      <c r="I9480" s="2">
        <v>0.79</v>
      </c>
      <c r="J9480" s="2">
        <v>4.18</v>
      </c>
      <c r="K9480" s="2">
        <v>31.2</v>
      </c>
      <c r="L9480" s="2">
        <v>0.1</v>
      </c>
      <c r="M9480" s="2">
        <v>1.17</v>
      </c>
      <c r="N9480" s="2"/>
      <c r="O9480" s="2">
        <v>73</v>
      </c>
      <c r="P9480" s="2" t="s">
        <v>21</v>
      </c>
    </row>
    <row r="9481" spans="1:16" x14ac:dyDescent="0.25">
      <c r="A9481" s="2" t="s">
        <v>30</v>
      </c>
      <c r="B9481" s="3">
        <v>43649</v>
      </c>
      <c r="C9481" s="2">
        <v>92.83</v>
      </c>
      <c r="D9481" s="2"/>
      <c r="E9481" s="2">
        <v>8.2799999999999994</v>
      </c>
      <c r="F9481" s="2">
        <v>19.12</v>
      </c>
      <c r="G9481" s="2">
        <v>27.38</v>
      </c>
      <c r="H9481" s="2">
        <v>20.68</v>
      </c>
      <c r="I9481" s="2">
        <v>0.82</v>
      </c>
      <c r="J9481" s="2">
        <v>7.28</v>
      </c>
      <c r="K9481" s="2">
        <v>13.47</v>
      </c>
      <c r="L9481" s="2">
        <v>0.03</v>
      </c>
      <c r="M9481" s="2">
        <v>0.2</v>
      </c>
      <c r="N9481" s="2"/>
      <c r="O9481" s="2">
        <v>174</v>
      </c>
      <c r="P9481" s="2" t="s">
        <v>20</v>
      </c>
    </row>
    <row r="9482" spans="1:16" x14ac:dyDescent="0.25">
      <c r="A9482" s="2" t="s">
        <v>30</v>
      </c>
      <c r="B9482" s="3">
        <v>43650</v>
      </c>
      <c r="C9482" s="2">
        <v>49.99</v>
      </c>
      <c r="D9482" s="2"/>
      <c r="E9482" s="2">
        <v>8.43</v>
      </c>
      <c r="F9482" s="2">
        <v>17.96</v>
      </c>
      <c r="G9482" s="2">
        <v>26.1</v>
      </c>
      <c r="H9482" s="2">
        <v>37.01</v>
      </c>
      <c r="I9482" s="2">
        <v>0.85</v>
      </c>
      <c r="J9482" s="2">
        <v>3.36</v>
      </c>
      <c r="K9482" s="2">
        <v>11.91</v>
      </c>
      <c r="L9482" s="2">
        <v>2.0299999999999998</v>
      </c>
      <c r="M9482" s="2">
        <v>0.54</v>
      </c>
      <c r="N9482" s="2"/>
      <c r="O9482" s="2">
        <v>84</v>
      </c>
      <c r="P9482" s="2" t="s">
        <v>21</v>
      </c>
    </row>
    <row r="9483" spans="1:16" x14ac:dyDescent="0.25">
      <c r="A9483" s="2" t="s">
        <v>30</v>
      </c>
      <c r="B9483" s="3">
        <v>43651</v>
      </c>
      <c r="C9483" s="2">
        <v>97.96</v>
      </c>
      <c r="D9483" s="2"/>
      <c r="E9483" s="2">
        <v>8.5399999999999991</v>
      </c>
      <c r="F9483" s="2">
        <v>18.91</v>
      </c>
      <c r="G9483" s="2">
        <v>27.45</v>
      </c>
      <c r="H9483" s="2">
        <v>38.4</v>
      </c>
      <c r="I9483" s="2">
        <v>0.93</v>
      </c>
      <c r="J9483" s="2">
        <v>3.2</v>
      </c>
      <c r="K9483" s="2">
        <v>6.92</v>
      </c>
      <c r="L9483" s="2">
        <v>0</v>
      </c>
      <c r="M9483" s="2">
        <v>0.51</v>
      </c>
      <c r="N9483" s="2"/>
      <c r="O9483" s="2">
        <v>134</v>
      </c>
      <c r="P9483" s="2" t="s">
        <v>20</v>
      </c>
    </row>
    <row r="9484" spans="1:16" x14ac:dyDescent="0.25">
      <c r="A9484" s="2" t="s">
        <v>30</v>
      </c>
      <c r="B9484" s="3">
        <v>43652</v>
      </c>
      <c r="C9484" s="2">
        <v>37.94</v>
      </c>
      <c r="D9484" s="2"/>
      <c r="E9484" s="2">
        <v>7.84</v>
      </c>
      <c r="F9484" s="2">
        <v>23.03</v>
      </c>
      <c r="G9484" s="2">
        <v>30.79</v>
      </c>
      <c r="H9484" s="2">
        <v>38.36</v>
      </c>
      <c r="I9484" s="2">
        <v>0.85</v>
      </c>
      <c r="J9484" s="2">
        <v>3.89</v>
      </c>
      <c r="K9484" s="2">
        <v>14.93</v>
      </c>
      <c r="L9484" s="2">
        <v>0.03</v>
      </c>
      <c r="M9484" s="2">
        <v>0.22</v>
      </c>
      <c r="N9484" s="2"/>
      <c r="O9484" s="2">
        <v>85</v>
      </c>
      <c r="P9484" s="2" t="s">
        <v>21</v>
      </c>
    </row>
    <row r="9485" spans="1:16" x14ac:dyDescent="0.25">
      <c r="A9485" s="2" t="s">
        <v>30</v>
      </c>
      <c r="B9485" s="3">
        <v>43653</v>
      </c>
      <c r="C9485" s="2">
        <v>48.12</v>
      </c>
      <c r="D9485" s="2"/>
      <c r="E9485" s="2">
        <v>7.02</v>
      </c>
      <c r="F9485" s="2">
        <v>16.989999999999998</v>
      </c>
      <c r="G9485" s="2">
        <v>24</v>
      </c>
      <c r="H9485" s="2">
        <v>39.1</v>
      </c>
      <c r="I9485" s="2">
        <v>0.75</v>
      </c>
      <c r="J9485" s="2">
        <v>4.0999999999999996</v>
      </c>
      <c r="K9485" s="2">
        <v>23.7</v>
      </c>
      <c r="L9485" s="2">
        <v>0.11</v>
      </c>
      <c r="M9485" s="2">
        <v>0</v>
      </c>
      <c r="N9485" s="2"/>
      <c r="O9485" s="2">
        <v>77</v>
      </c>
      <c r="P9485" s="2" t="s">
        <v>21</v>
      </c>
    </row>
    <row r="9486" spans="1:16" x14ac:dyDescent="0.25">
      <c r="A9486" s="2" t="s">
        <v>30</v>
      </c>
      <c r="B9486" s="3">
        <v>43654</v>
      </c>
      <c r="C9486" s="2">
        <v>51.95</v>
      </c>
      <c r="D9486" s="2"/>
      <c r="E9486" s="2">
        <v>7.68</v>
      </c>
      <c r="F9486" s="2">
        <v>17.93</v>
      </c>
      <c r="G9486" s="2">
        <v>25.5</v>
      </c>
      <c r="H9486" s="2">
        <v>36.57</v>
      </c>
      <c r="I9486" s="2">
        <v>0.82</v>
      </c>
      <c r="J9486" s="2">
        <v>4.21</v>
      </c>
      <c r="K9486" s="2">
        <v>23.93</v>
      </c>
      <c r="L9486" s="2">
        <v>0.19</v>
      </c>
      <c r="M9486" s="2">
        <v>0.31</v>
      </c>
      <c r="N9486" s="2"/>
      <c r="O9486" s="2">
        <v>88</v>
      </c>
      <c r="P9486" s="2" t="s">
        <v>21</v>
      </c>
    </row>
    <row r="9487" spans="1:16" x14ac:dyDescent="0.25">
      <c r="A9487" s="2" t="s">
        <v>30</v>
      </c>
      <c r="B9487" s="3">
        <v>43655</v>
      </c>
      <c r="C9487" s="2">
        <v>45.61</v>
      </c>
      <c r="D9487" s="2"/>
      <c r="E9487" s="2">
        <v>7.42</v>
      </c>
      <c r="F9487" s="2">
        <v>16.8</v>
      </c>
      <c r="G9487" s="2">
        <v>24.14</v>
      </c>
      <c r="H9487" s="2">
        <v>35.700000000000003</v>
      </c>
      <c r="I9487" s="2">
        <v>0.8</v>
      </c>
      <c r="J9487" s="2">
        <v>3.77</v>
      </c>
      <c r="K9487" s="2">
        <v>25.99</v>
      </c>
      <c r="L9487" s="2">
        <v>0.11</v>
      </c>
      <c r="M9487" s="2">
        <v>1.79</v>
      </c>
      <c r="N9487" s="2"/>
      <c r="O9487" s="2">
        <v>92</v>
      </c>
      <c r="P9487" s="2" t="s">
        <v>21</v>
      </c>
    </row>
    <row r="9488" spans="1:16" x14ac:dyDescent="0.25">
      <c r="A9488" s="2" t="s">
        <v>30</v>
      </c>
      <c r="B9488" s="3">
        <v>43656</v>
      </c>
      <c r="C9488" s="2">
        <v>30.64</v>
      </c>
      <c r="D9488" s="2"/>
      <c r="E9488" s="2">
        <v>8.02</v>
      </c>
      <c r="F9488" s="2">
        <v>18.329999999999998</v>
      </c>
      <c r="G9488" s="2">
        <v>26.31</v>
      </c>
      <c r="H9488" s="2">
        <v>36.81</v>
      </c>
      <c r="I9488" s="2">
        <v>0.99</v>
      </c>
      <c r="J9488" s="2">
        <v>4.34</v>
      </c>
      <c r="K9488" s="2">
        <v>27.07</v>
      </c>
      <c r="L9488" s="2">
        <v>0.03</v>
      </c>
      <c r="M9488" s="2">
        <v>1.48</v>
      </c>
      <c r="N9488" s="2"/>
      <c r="O9488" s="2">
        <v>92</v>
      </c>
      <c r="P9488" s="2" t="s">
        <v>21</v>
      </c>
    </row>
    <row r="9489" spans="1:16" x14ac:dyDescent="0.25">
      <c r="A9489" s="2" t="s">
        <v>30</v>
      </c>
      <c r="B9489" s="3">
        <v>43657</v>
      </c>
      <c r="C9489" s="2">
        <v>36.619999999999997</v>
      </c>
      <c r="D9489" s="2"/>
      <c r="E9489" s="2">
        <v>8.9700000000000006</v>
      </c>
      <c r="F9489" s="2">
        <v>23.57</v>
      </c>
      <c r="G9489" s="2">
        <v>32.520000000000003</v>
      </c>
      <c r="H9489" s="2">
        <v>36.85</v>
      </c>
      <c r="I9489" s="2">
        <v>0.92</v>
      </c>
      <c r="J9489" s="2">
        <v>4.83</v>
      </c>
      <c r="K9489" s="2">
        <v>24.91</v>
      </c>
      <c r="L9489" s="2">
        <v>7.0000000000000007E-2</v>
      </c>
      <c r="M9489" s="2">
        <v>3.61</v>
      </c>
      <c r="N9489" s="2"/>
      <c r="O9489" s="2">
        <v>76</v>
      </c>
      <c r="P9489" s="2" t="s">
        <v>21</v>
      </c>
    </row>
    <row r="9490" spans="1:16" x14ac:dyDescent="0.25">
      <c r="A9490" s="2" t="s">
        <v>30</v>
      </c>
      <c r="B9490" s="3">
        <v>43658</v>
      </c>
      <c r="C9490" s="2">
        <v>50.02</v>
      </c>
      <c r="D9490" s="2"/>
      <c r="E9490" s="2">
        <v>7.1</v>
      </c>
      <c r="F9490" s="2">
        <v>18.510000000000002</v>
      </c>
      <c r="G9490" s="2">
        <v>25.59</v>
      </c>
      <c r="H9490" s="2">
        <v>36.25</v>
      </c>
      <c r="I9490" s="2">
        <v>0.99</v>
      </c>
      <c r="J9490" s="2">
        <v>5.76</v>
      </c>
      <c r="K9490" s="2">
        <v>29</v>
      </c>
      <c r="L9490" s="2">
        <v>0</v>
      </c>
      <c r="M9490" s="2">
        <v>0.98</v>
      </c>
      <c r="N9490" s="2"/>
      <c r="O9490" s="2">
        <v>81</v>
      </c>
      <c r="P9490" s="2" t="s">
        <v>21</v>
      </c>
    </row>
    <row r="9491" spans="1:16" x14ac:dyDescent="0.25">
      <c r="A9491" s="2" t="s">
        <v>30</v>
      </c>
      <c r="B9491" s="3">
        <v>43659</v>
      </c>
      <c r="C9491" s="2">
        <v>34.54</v>
      </c>
      <c r="D9491" s="2"/>
      <c r="E9491" s="2">
        <v>7.23</v>
      </c>
      <c r="F9491" s="2">
        <v>15.18</v>
      </c>
      <c r="G9491" s="2">
        <v>22.37</v>
      </c>
      <c r="H9491" s="2">
        <v>35.18</v>
      </c>
      <c r="I9491" s="2">
        <v>0.98</v>
      </c>
      <c r="J9491" s="2">
        <v>5.32</v>
      </c>
      <c r="K9491" s="2">
        <v>26.49</v>
      </c>
      <c r="L9491" s="2">
        <v>0</v>
      </c>
      <c r="M9491" s="2">
        <v>1.54</v>
      </c>
      <c r="N9491" s="2"/>
      <c r="O9491" s="2">
        <v>94</v>
      </c>
      <c r="P9491" s="2" t="s">
        <v>21</v>
      </c>
    </row>
    <row r="9492" spans="1:16" x14ac:dyDescent="0.25">
      <c r="A9492" s="2" t="s">
        <v>30</v>
      </c>
      <c r="B9492" s="3">
        <v>43660</v>
      </c>
      <c r="C9492" s="2">
        <v>47.45</v>
      </c>
      <c r="D9492" s="2"/>
      <c r="E9492" s="2">
        <v>6.55</v>
      </c>
      <c r="F9492" s="2">
        <v>13.12</v>
      </c>
      <c r="G9492" s="2">
        <v>19.66</v>
      </c>
      <c r="H9492" s="2">
        <v>34.229999999999997</v>
      </c>
      <c r="I9492" s="2">
        <v>0.77</v>
      </c>
      <c r="J9492" s="2">
        <v>4.8899999999999997</v>
      </c>
      <c r="K9492" s="2">
        <v>30.21</v>
      </c>
      <c r="L9492" s="2">
        <v>0.18</v>
      </c>
      <c r="M9492" s="2">
        <v>0.28999999999999998</v>
      </c>
      <c r="N9492" s="2"/>
      <c r="O9492" s="2">
        <v>80</v>
      </c>
      <c r="P9492" s="2" t="s">
        <v>21</v>
      </c>
    </row>
    <row r="9493" spans="1:16" x14ac:dyDescent="0.25">
      <c r="A9493" s="2" t="s">
        <v>30</v>
      </c>
      <c r="B9493" s="3">
        <v>43661</v>
      </c>
      <c r="C9493" s="2">
        <v>40.19</v>
      </c>
      <c r="D9493" s="2"/>
      <c r="E9493" s="2">
        <v>6.86</v>
      </c>
      <c r="F9493" s="2">
        <v>16.5</v>
      </c>
      <c r="G9493" s="2">
        <v>23.27</v>
      </c>
      <c r="H9493" s="2">
        <v>37.39</v>
      </c>
      <c r="I9493" s="2">
        <v>0.9</v>
      </c>
      <c r="J9493" s="2">
        <v>4.6100000000000003</v>
      </c>
      <c r="K9493" s="2">
        <v>36.35</v>
      </c>
      <c r="L9493" s="2">
        <v>0.08</v>
      </c>
      <c r="M9493" s="2">
        <v>1</v>
      </c>
      <c r="N9493" s="2"/>
      <c r="O9493" s="2">
        <v>99</v>
      </c>
      <c r="P9493" s="2" t="s">
        <v>21</v>
      </c>
    </row>
    <row r="9494" spans="1:16" x14ac:dyDescent="0.25">
      <c r="A9494" s="2" t="s">
        <v>30</v>
      </c>
      <c r="B9494" s="3">
        <v>43662</v>
      </c>
      <c r="C9494" s="2">
        <v>30.16</v>
      </c>
      <c r="D9494" s="2"/>
      <c r="E9494" s="2">
        <v>7.75</v>
      </c>
      <c r="F9494" s="2">
        <v>21.57</v>
      </c>
      <c r="G9494" s="2">
        <v>29.26</v>
      </c>
      <c r="H9494" s="2">
        <v>43.31</v>
      </c>
      <c r="I9494" s="2">
        <v>0.98</v>
      </c>
      <c r="J9494" s="2">
        <v>4.4800000000000004</v>
      </c>
      <c r="K9494" s="2">
        <v>27.46</v>
      </c>
      <c r="L9494" s="2">
        <v>0.09</v>
      </c>
      <c r="M9494" s="2">
        <v>2</v>
      </c>
      <c r="N9494" s="2"/>
      <c r="O9494" s="2">
        <v>80</v>
      </c>
      <c r="P9494" s="2" t="s">
        <v>21</v>
      </c>
    </row>
    <row r="9495" spans="1:16" x14ac:dyDescent="0.25">
      <c r="A9495" s="2" t="s">
        <v>30</v>
      </c>
      <c r="B9495" s="3">
        <v>43663</v>
      </c>
      <c r="C9495" s="2">
        <v>43.75</v>
      </c>
      <c r="D9495" s="2"/>
      <c r="E9495" s="2">
        <v>9.1199999999999992</v>
      </c>
      <c r="F9495" s="2">
        <v>22.9</v>
      </c>
      <c r="G9495" s="2">
        <v>32.01</v>
      </c>
      <c r="H9495" s="2">
        <v>45.88</v>
      </c>
      <c r="I9495" s="2">
        <v>0.98</v>
      </c>
      <c r="J9495" s="2">
        <v>4.9400000000000004</v>
      </c>
      <c r="K9495" s="2">
        <v>16.079999999999998</v>
      </c>
      <c r="L9495" s="2">
        <v>0.15</v>
      </c>
      <c r="M9495" s="2">
        <v>4.55</v>
      </c>
      <c r="N9495" s="2"/>
      <c r="O9495" s="2">
        <v>77</v>
      </c>
      <c r="P9495" s="2" t="s">
        <v>21</v>
      </c>
    </row>
    <row r="9496" spans="1:16" x14ac:dyDescent="0.25">
      <c r="A9496" s="2" t="s">
        <v>30</v>
      </c>
      <c r="B9496" s="3">
        <v>43664</v>
      </c>
      <c r="C9496" s="2">
        <v>48.57</v>
      </c>
      <c r="D9496" s="2"/>
      <c r="E9496" s="2">
        <v>7.16</v>
      </c>
      <c r="F9496" s="2">
        <v>22.73</v>
      </c>
      <c r="G9496" s="2">
        <v>29.82</v>
      </c>
      <c r="H9496" s="2">
        <v>46.06</v>
      </c>
      <c r="I9496" s="2">
        <v>0.83</v>
      </c>
      <c r="J9496" s="2">
        <v>4.3899999999999997</v>
      </c>
      <c r="K9496" s="2">
        <v>29.49</v>
      </c>
      <c r="L9496" s="2">
        <v>0.16</v>
      </c>
      <c r="M9496" s="2">
        <v>3.21</v>
      </c>
      <c r="N9496" s="2"/>
      <c r="O9496" s="2">
        <v>85</v>
      </c>
      <c r="P9496" s="2" t="s">
        <v>21</v>
      </c>
    </row>
    <row r="9497" spans="1:16" x14ac:dyDescent="0.25">
      <c r="A9497" s="2" t="s">
        <v>30</v>
      </c>
      <c r="B9497" s="3">
        <v>43665</v>
      </c>
      <c r="C9497" s="2">
        <v>30.57</v>
      </c>
      <c r="D9497" s="2">
        <v>33.869999999999997</v>
      </c>
      <c r="E9497" s="2">
        <v>6.13</v>
      </c>
      <c r="F9497" s="2">
        <v>18.13</v>
      </c>
      <c r="G9497" s="2">
        <v>24.23</v>
      </c>
      <c r="H9497" s="2">
        <v>41.42</v>
      </c>
      <c r="I9497" s="2">
        <v>0.74</v>
      </c>
      <c r="J9497" s="2">
        <v>6.77</v>
      </c>
      <c r="K9497" s="2">
        <v>26.57</v>
      </c>
      <c r="L9497" s="2">
        <v>0.21</v>
      </c>
      <c r="M9497" s="2">
        <v>2.38</v>
      </c>
      <c r="N9497" s="2"/>
      <c r="O9497" s="2">
        <v>74</v>
      </c>
      <c r="P9497" s="2" t="s">
        <v>21</v>
      </c>
    </row>
    <row r="9498" spans="1:16" x14ac:dyDescent="0.25">
      <c r="A9498" s="2" t="s">
        <v>30</v>
      </c>
      <c r="B9498" s="3">
        <v>43666</v>
      </c>
      <c r="C9498" s="2">
        <v>35.630000000000003</v>
      </c>
      <c r="D9498" s="2">
        <v>26.86</v>
      </c>
      <c r="E9498" s="2">
        <v>6.48</v>
      </c>
      <c r="F9498" s="2">
        <v>18.260000000000002</v>
      </c>
      <c r="G9498" s="2">
        <v>24.65</v>
      </c>
      <c r="H9498" s="2">
        <v>42.25</v>
      </c>
      <c r="I9498" s="2">
        <v>0.94</v>
      </c>
      <c r="J9498" s="2">
        <v>6.38</v>
      </c>
      <c r="K9498" s="2">
        <v>39.380000000000003</v>
      </c>
      <c r="L9498" s="2">
        <v>7.0000000000000007E-2</v>
      </c>
      <c r="M9498" s="2">
        <v>1.1200000000000001</v>
      </c>
      <c r="N9498" s="2"/>
      <c r="O9498" s="2">
        <v>84</v>
      </c>
      <c r="P9498" s="2" t="s">
        <v>21</v>
      </c>
    </row>
    <row r="9499" spans="1:16" x14ac:dyDescent="0.25">
      <c r="A9499" s="2" t="s">
        <v>30</v>
      </c>
      <c r="B9499" s="3">
        <v>43667</v>
      </c>
      <c r="C9499" s="2">
        <v>28.74</v>
      </c>
      <c r="D9499" s="2">
        <v>31.54</v>
      </c>
      <c r="E9499" s="2">
        <v>6.64</v>
      </c>
      <c r="F9499" s="2">
        <v>16.170000000000002</v>
      </c>
      <c r="G9499" s="2">
        <v>22.76</v>
      </c>
      <c r="H9499" s="2">
        <v>39.28</v>
      </c>
      <c r="I9499" s="2">
        <v>0.84</v>
      </c>
      <c r="J9499" s="2">
        <v>4.55</v>
      </c>
      <c r="K9499" s="2">
        <v>32.68</v>
      </c>
      <c r="L9499" s="2">
        <v>7.0000000000000007E-2</v>
      </c>
      <c r="M9499" s="2">
        <v>0.43</v>
      </c>
      <c r="N9499" s="2"/>
      <c r="O9499" s="2">
        <v>87</v>
      </c>
      <c r="P9499" s="2" t="s">
        <v>21</v>
      </c>
    </row>
    <row r="9500" spans="1:16" x14ac:dyDescent="0.25">
      <c r="A9500" s="2" t="s">
        <v>30</v>
      </c>
      <c r="B9500" s="3">
        <v>43668</v>
      </c>
      <c r="C9500" s="2">
        <v>27.56</v>
      </c>
      <c r="D9500" s="2">
        <v>25.38</v>
      </c>
      <c r="E9500" s="2">
        <v>9.39</v>
      </c>
      <c r="F9500" s="2">
        <v>19.09</v>
      </c>
      <c r="G9500" s="2">
        <v>28.46</v>
      </c>
      <c r="H9500" s="2">
        <v>36.86</v>
      </c>
      <c r="I9500" s="2">
        <v>0.97</v>
      </c>
      <c r="J9500" s="2">
        <v>7.59</v>
      </c>
      <c r="K9500" s="2">
        <v>25.69</v>
      </c>
      <c r="L9500" s="2">
        <v>0.03</v>
      </c>
      <c r="M9500" s="2">
        <v>0.21</v>
      </c>
      <c r="N9500" s="2"/>
      <c r="O9500" s="2">
        <v>70</v>
      </c>
      <c r="P9500" s="2" t="s">
        <v>21</v>
      </c>
    </row>
    <row r="9501" spans="1:16" x14ac:dyDescent="0.25">
      <c r="A9501" s="2" t="s">
        <v>30</v>
      </c>
      <c r="B9501" s="3">
        <v>43669</v>
      </c>
      <c r="C9501" s="2">
        <v>31.04</v>
      </c>
      <c r="D9501" s="2">
        <v>29.47</v>
      </c>
      <c r="E9501" s="2">
        <v>7.66</v>
      </c>
      <c r="F9501" s="2">
        <v>18.11</v>
      </c>
      <c r="G9501" s="2">
        <v>25.77</v>
      </c>
      <c r="H9501" s="2">
        <v>38.200000000000003</v>
      </c>
      <c r="I9501" s="2">
        <v>0.85</v>
      </c>
      <c r="J9501" s="2">
        <v>9.25</v>
      </c>
      <c r="K9501" s="2">
        <v>25.26</v>
      </c>
      <c r="L9501" s="2">
        <v>0.03</v>
      </c>
      <c r="M9501" s="2">
        <v>0.88</v>
      </c>
      <c r="N9501" s="2"/>
      <c r="O9501" s="2">
        <v>73</v>
      </c>
      <c r="P9501" s="2" t="s">
        <v>21</v>
      </c>
    </row>
    <row r="9502" spans="1:16" x14ac:dyDescent="0.25">
      <c r="A9502" s="2" t="s">
        <v>30</v>
      </c>
      <c r="B9502" s="3">
        <v>43670</v>
      </c>
      <c r="C9502" s="2">
        <v>29.77</v>
      </c>
      <c r="D9502" s="2">
        <v>23.36</v>
      </c>
      <c r="E9502" s="2">
        <v>9.85</v>
      </c>
      <c r="F9502" s="2">
        <v>18.57</v>
      </c>
      <c r="G9502" s="2">
        <v>27.52</v>
      </c>
      <c r="H9502" s="2">
        <v>39.380000000000003</v>
      </c>
      <c r="I9502" s="2">
        <v>0.82</v>
      </c>
      <c r="J9502" s="2">
        <v>10.6</v>
      </c>
      <c r="K9502" s="2">
        <v>32.18</v>
      </c>
      <c r="L9502" s="2">
        <v>1.18</v>
      </c>
      <c r="M9502" s="2">
        <v>2.08</v>
      </c>
      <c r="N9502" s="2"/>
      <c r="O9502" s="2">
        <v>73</v>
      </c>
      <c r="P9502" s="2" t="s">
        <v>21</v>
      </c>
    </row>
    <row r="9503" spans="1:16" x14ac:dyDescent="0.25">
      <c r="A9503" s="2" t="s">
        <v>30</v>
      </c>
      <c r="B9503" s="3">
        <v>43671</v>
      </c>
      <c r="C9503" s="2">
        <v>45.13</v>
      </c>
      <c r="D9503" s="2">
        <v>40.85</v>
      </c>
      <c r="E9503" s="2">
        <v>9.16</v>
      </c>
      <c r="F9503" s="2">
        <v>17.75</v>
      </c>
      <c r="G9503" s="2">
        <v>26.87</v>
      </c>
      <c r="H9503" s="2">
        <v>38.79</v>
      </c>
      <c r="I9503" s="2">
        <v>0.88</v>
      </c>
      <c r="J9503" s="2">
        <v>8.65</v>
      </c>
      <c r="K9503" s="2">
        <v>28.09</v>
      </c>
      <c r="L9503" s="2">
        <v>0.32</v>
      </c>
      <c r="M9503" s="2">
        <v>2.14</v>
      </c>
      <c r="N9503" s="2"/>
      <c r="O9503" s="2">
        <v>94</v>
      </c>
      <c r="P9503" s="2" t="s">
        <v>21</v>
      </c>
    </row>
    <row r="9504" spans="1:16" x14ac:dyDescent="0.25">
      <c r="A9504" s="2" t="s">
        <v>30</v>
      </c>
      <c r="B9504" s="3">
        <v>43672</v>
      </c>
      <c r="C9504" s="2">
        <v>23.22</v>
      </c>
      <c r="D9504" s="2">
        <v>26.66</v>
      </c>
      <c r="E9504" s="2">
        <v>8.9600000000000009</v>
      </c>
      <c r="F9504" s="2">
        <v>18.940000000000001</v>
      </c>
      <c r="G9504" s="2">
        <v>27.57</v>
      </c>
      <c r="H9504" s="2">
        <v>34.32</v>
      </c>
      <c r="I9504" s="2">
        <v>0.86</v>
      </c>
      <c r="J9504" s="2">
        <v>6.76</v>
      </c>
      <c r="K9504" s="2">
        <v>22.33</v>
      </c>
      <c r="L9504" s="2">
        <v>2.93</v>
      </c>
      <c r="M9504" s="2">
        <v>4.17</v>
      </c>
      <c r="N9504" s="2"/>
      <c r="O9504" s="2">
        <v>85</v>
      </c>
      <c r="P9504" s="2" t="s">
        <v>21</v>
      </c>
    </row>
    <row r="9505" spans="1:16" x14ac:dyDescent="0.25">
      <c r="A9505" s="2" t="s">
        <v>30</v>
      </c>
      <c r="B9505" s="3">
        <v>43673</v>
      </c>
      <c r="C9505" s="2">
        <v>25.94</v>
      </c>
      <c r="D9505" s="2">
        <v>36.78</v>
      </c>
      <c r="E9505" s="2">
        <v>8.2200000000000006</v>
      </c>
      <c r="F9505" s="2">
        <v>20.83</v>
      </c>
      <c r="G9505" s="2">
        <v>29</v>
      </c>
      <c r="H9505" s="2">
        <v>36.58</v>
      </c>
      <c r="I9505" s="2">
        <v>0.84</v>
      </c>
      <c r="J9505" s="2">
        <v>6.32</v>
      </c>
      <c r="K9505" s="2">
        <v>29.16</v>
      </c>
      <c r="L9505" s="2">
        <v>4.82</v>
      </c>
      <c r="M9505" s="2">
        <v>4.92</v>
      </c>
      <c r="N9505" s="2"/>
      <c r="O9505" s="2">
        <v>66</v>
      </c>
      <c r="P9505" s="2" t="s">
        <v>21</v>
      </c>
    </row>
    <row r="9506" spans="1:16" x14ac:dyDescent="0.25">
      <c r="A9506" s="2" t="s">
        <v>30</v>
      </c>
      <c r="B9506" s="3">
        <v>43674</v>
      </c>
      <c r="C9506" s="2">
        <v>32.29</v>
      </c>
      <c r="D9506" s="2">
        <v>48.3</v>
      </c>
      <c r="E9506" s="2">
        <v>6.21</v>
      </c>
      <c r="F9506" s="2">
        <v>16.86</v>
      </c>
      <c r="G9506" s="2">
        <v>22.76</v>
      </c>
      <c r="H9506" s="2">
        <v>29.56</v>
      </c>
      <c r="I9506" s="2">
        <v>0.88</v>
      </c>
      <c r="J9506" s="2">
        <v>5.85</v>
      </c>
      <c r="K9506" s="2">
        <v>55.18</v>
      </c>
      <c r="L9506" s="2">
        <v>1.1200000000000001</v>
      </c>
      <c r="M9506" s="2">
        <v>1.26</v>
      </c>
      <c r="N9506" s="2"/>
      <c r="O9506" s="2">
        <v>83</v>
      </c>
      <c r="P9506" s="2" t="s">
        <v>21</v>
      </c>
    </row>
    <row r="9507" spans="1:16" x14ac:dyDescent="0.25">
      <c r="A9507" s="2" t="s">
        <v>30</v>
      </c>
      <c r="B9507" s="3">
        <v>43675</v>
      </c>
      <c r="C9507" s="2">
        <v>28.07</v>
      </c>
      <c r="D9507" s="2">
        <v>28.12</v>
      </c>
      <c r="E9507" s="2">
        <v>6.98</v>
      </c>
      <c r="F9507" s="2">
        <v>15.56</v>
      </c>
      <c r="G9507" s="2">
        <v>21.99</v>
      </c>
      <c r="H9507" s="2">
        <v>28.98</v>
      </c>
      <c r="I9507" s="2">
        <v>0.8</v>
      </c>
      <c r="J9507" s="2">
        <v>6.45</v>
      </c>
      <c r="K9507" s="2">
        <v>44.99</v>
      </c>
      <c r="L9507" s="2">
        <v>0.89</v>
      </c>
      <c r="M9507" s="2">
        <v>1.07</v>
      </c>
      <c r="N9507" s="2"/>
      <c r="O9507" s="2">
        <v>77</v>
      </c>
      <c r="P9507" s="2" t="s">
        <v>21</v>
      </c>
    </row>
    <row r="9508" spans="1:16" x14ac:dyDescent="0.25">
      <c r="A9508" s="2" t="s">
        <v>30</v>
      </c>
      <c r="B9508" s="3">
        <v>43676</v>
      </c>
      <c r="C9508" s="2">
        <v>36.630000000000003</v>
      </c>
      <c r="D9508" s="2">
        <v>53.67</v>
      </c>
      <c r="E9508" s="2">
        <v>8.77</v>
      </c>
      <c r="F9508" s="2">
        <v>23.47</v>
      </c>
      <c r="G9508" s="2">
        <v>30.69</v>
      </c>
      <c r="H9508" s="2">
        <v>32.770000000000003</v>
      </c>
      <c r="I9508" s="2">
        <v>0.9</v>
      </c>
      <c r="J9508" s="2">
        <v>5.63</v>
      </c>
      <c r="K9508" s="2">
        <v>38.450000000000003</v>
      </c>
      <c r="L9508" s="2">
        <v>0.85</v>
      </c>
      <c r="M9508" s="2">
        <v>1.55</v>
      </c>
      <c r="N9508" s="2"/>
      <c r="O9508" s="2">
        <v>74</v>
      </c>
      <c r="P9508" s="2" t="s">
        <v>21</v>
      </c>
    </row>
    <row r="9509" spans="1:16" x14ac:dyDescent="0.25">
      <c r="A9509" s="2" t="s">
        <v>30</v>
      </c>
      <c r="B9509" s="3">
        <v>43677</v>
      </c>
      <c r="C9509" s="2">
        <v>33.19</v>
      </c>
      <c r="D9509" s="2">
        <v>33.25</v>
      </c>
      <c r="E9509" s="2">
        <v>8.91</v>
      </c>
      <c r="F9509" s="2">
        <v>20.61</v>
      </c>
      <c r="G9509" s="2">
        <v>26.92</v>
      </c>
      <c r="H9509" s="2">
        <v>27.84</v>
      </c>
      <c r="I9509" s="2">
        <v>0.83</v>
      </c>
      <c r="J9509" s="2">
        <v>5.57</v>
      </c>
      <c r="K9509" s="2">
        <v>66.13</v>
      </c>
      <c r="L9509" s="2">
        <v>0.47</v>
      </c>
      <c r="M9509" s="2">
        <v>0.72</v>
      </c>
      <c r="N9509" s="2"/>
      <c r="O9509" s="2">
        <v>114</v>
      </c>
      <c r="P9509" s="2" t="s">
        <v>20</v>
      </c>
    </row>
    <row r="9510" spans="1:16" x14ac:dyDescent="0.25">
      <c r="A9510" s="2" t="s">
        <v>30</v>
      </c>
      <c r="B9510" s="3">
        <v>43678</v>
      </c>
      <c r="C9510" s="2">
        <v>34.119999999999997</v>
      </c>
      <c r="D9510" s="2">
        <v>39.61</v>
      </c>
      <c r="E9510" s="2">
        <v>8.25</v>
      </c>
      <c r="F9510" s="2">
        <v>16.489999999999998</v>
      </c>
      <c r="G9510" s="2">
        <v>22.86</v>
      </c>
      <c r="H9510" s="2">
        <v>27.36</v>
      </c>
      <c r="I9510" s="2">
        <v>0.83</v>
      </c>
      <c r="J9510" s="2">
        <v>5.89</v>
      </c>
      <c r="K9510" s="2">
        <v>62.67</v>
      </c>
      <c r="L9510" s="2">
        <v>1.03</v>
      </c>
      <c r="M9510" s="2">
        <v>2.37</v>
      </c>
      <c r="N9510" s="2"/>
      <c r="O9510" s="2">
        <v>105</v>
      </c>
      <c r="P9510" s="2" t="s">
        <v>20</v>
      </c>
    </row>
    <row r="9511" spans="1:16" x14ac:dyDescent="0.25">
      <c r="A9511" s="2" t="s">
        <v>30</v>
      </c>
      <c r="B9511" s="3">
        <v>43679</v>
      </c>
      <c r="C9511" s="2">
        <v>51.08</v>
      </c>
      <c r="D9511" s="2">
        <v>32.869999999999997</v>
      </c>
      <c r="E9511" s="2">
        <v>10.65</v>
      </c>
      <c r="F9511" s="2">
        <v>22.26</v>
      </c>
      <c r="G9511" s="2">
        <v>30.74</v>
      </c>
      <c r="H9511" s="2">
        <v>28.86</v>
      </c>
      <c r="I9511" s="2">
        <v>0.91</v>
      </c>
      <c r="J9511" s="2">
        <v>5.95</v>
      </c>
      <c r="K9511" s="2">
        <v>58.91</v>
      </c>
      <c r="L9511" s="2">
        <v>1.63</v>
      </c>
      <c r="M9511" s="2">
        <v>4.25</v>
      </c>
      <c r="N9511" s="2"/>
      <c r="O9511" s="2">
        <v>129</v>
      </c>
      <c r="P9511" s="2" t="s">
        <v>20</v>
      </c>
    </row>
    <row r="9512" spans="1:16" x14ac:dyDescent="0.25">
      <c r="A9512" s="2" t="s">
        <v>30</v>
      </c>
      <c r="B9512" s="3">
        <v>43680</v>
      </c>
      <c r="C9512" s="2">
        <v>51.84</v>
      </c>
      <c r="D9512" s="2">
        <v>27.2</v>
      </c>
      <c r="E9512" s="2">
        <v>14.55</v>
      </c>
      <c r="F9512" s="2">
        <v>30.79</v>
      </c>
      <c r="G9512" s="2">
        <v>39.85</v>
      </c>
      <c r="H9512" s="2">
        <v>42.01</v>
      </c>
      <c r="I9512" s="2">
        <v>0.88</v>
      </c>
      <c r="J9512" s="2">
        <v>6.2</v>
      </c>
      <c r="K9512" s="2">
        <v>62.68</v>
      </c>
      <c r="L9512" s="2">
        <v>0.9</v>
      </c>
      <c r="M9512" s="2">
        <v>1.72</v>
      </c>
      <c r="N9512" s="2"/>
      <c r="O9512" s="2">
        <v>130</v>
      </c>
      <c r="P9512" s="2" t="s">
        <v>20</v>
      </c>
    </row>
    <row r="9513" spans="1:16" x14ac:dyDescent="0.25">
      <c r="A9513" s="2" t="s">
        <v>30</v>
      </c>
      <c r="B9513" s="3">
        <v>43681</v>
      </c>
      <c r="C9513" s="2">
        <v>42.23</v>
      </c>
      <c r="D9513" s="2">
        <v>33.32</v>
      </c>
      <c r="E9513" s="2">
        <v>24.1</v>
      </c>
      <c r="F9513" s="2">
        <v>33.020000000000003</v>
      </c>
      <c r="G9513" s="2">
        <v>42.12</v>
      </c>
      <c r="H9513" s="2">
        <v>87.35</v>
      </c>
      <c r="I9513" s="2">
        <v>0.78</v>
      </c>
      <c r="J9513" s="2">
        <v>6.2</v>
      </c>
      <c r="K9513" s="2">
        <v>67.28</v>
      </c>
      <c r="L9513" s="2">
        <v>0.27</v>
      </c>
      <c r="M9513" s="2">
        <v>2.77</v>
      </c>
      <c r="N9513" s="2"/>
      <c r="O9513" s="2">
        <v>126</v>
      </c>
      <c r="P9513" s="2" t="s">
        <v>20</v>
      </c>
    </row>
    <row r="9514" spans="1:16" x14ac:dyDescent="0.25">
      <c r="A9514" s="2" t="s">
        <v>30</v>
      </c>
      <c r="B9514" s="3">
        <v>43682</v>
      </c>
      <c r="C9514" s="2">
        <v>52.82</v>
      </c>
      <c r="D9514" s="2">
        <v>14.82</v>
      </c>
      <c r="E9514" s="2">
        <v>13.07</v>
      </c>
      <c r="F9514" s="2">
        <v>25.52</v>
      </c>
      <c r="G9514" s="2">
        <v>31.66</v>
      </c>
      <c r="H9514" s="2">
        <v>54.48</v>
      </c>
      <c r="I9514" s="2">
        <v>0.71</v>
      </c>
      <c r="J9514" s="2">
        <v>5.45</v>
      </c>
      <c r="K9514" s="2">
        <v>42.93</v>
      </c>
      <c r="L9514" s="2">
        <v>1.49</v>
      </c>
      <c r="M9514" s="2">
        <v>3.29</v>
      </c>
      <c r="N9514" s="2"/>
      <c r="O9514" s="2">
        <v>105</v>
      </c>
      <c r="P9514" s="2" t="s">
        <v>20</v>
      </c>
    </row>
    <row r="9515" spans="1:16" x14ac:dyDescent="0.25">
      <c r="A9515" s="2" t="s">
        <v>30</v>
      </c>
      <c r="B9515" s="3">
        <v>43683</v>
      </c>
      <c r="C9515" s="2">
        <v>26.19</v>
      </c>
      <c r="D9515" s="2">
        <v>24.39</v>
      </c>
      <c r="E9515" s="2">
        <v>10.88</v>
      </c>
      <c r="F9515" s="2">
        <v>23.39</v>
      </c>
      <c r="G9515" s="2">
        <v>31.99</v>
      </c>
      <c r="H9515" s="2">
        <v>40.56</v>
      </c>
      <c r="I9515" s="2">
        <v>0.7</v>
      </c>
      <c r="J9515" s="2">
        <v>6.21</v>
      </c>
      <c r="K9515" s="2">
        <v>52.98</v>
      </c>
      <c r="L9515" s="2">
        <v>1.25</v>
      </c>
      <c r="M9515" s="2">
        <v>4.53</v>
      </c>
      <c r="N9515" s="2"/>
      <c r="O9515" s="2">
        <v>110</v>
      </c>
      <c r="P9515" s="2" t="s">
        <v>20</v>
      </c>
    </row>
    <row r="9516" spans="1:16" x14ac:dyDescent="0.25">
      <c r="A9516" s="2" t="s">
        <v>30</v>
      </c>
      <c r="B9516" s="3">
        <v>43684</v>
      </c>
      <c r="C9516" s="2">
        <v>21.07</v>
      </c>
      <c r="D9516" s="2">
        <v>32.96</v>
      </c>
      <c r="E9516" s="2">
        <v>5.9</v>
      </c>
      <c r="F9516" s="2">
        <v>16.89</v>
      </c>
      <c r="G9516" s="2">
        <v>22.72</v>
      </c>
      <c r="H9516" s="2">
        <v>37.979999999999997</v>
      </c>
      <c r="I9516" s="2">
        <v>0.62</v>
      </c>
      <c r="J9516" s="2">
        <v>8.41</v>
      </c>
      <c r="K9516" s="2">
        <v>40.1</v>
      </c>
      <c r="L9516" s="2">
        <v>1.06</v>
      </c>
      <c r="M9516" s="2">
        <v>2.7</v>
      </c>
      <c r="N9516" s="2"/>
      <c r="O9516" s="2">
        <v>65</v>
      </c>
      <c r="P9516" s="2" t="s">
        <v>21</v>
      </c>
    </row>
    <row r="9517" spans="1:16" x14ac:dyDescent="0.25">
      <c r="A9517" s="2" t="s">
        <v>30</v>
      </c>
      <c r="B9517" s="3">
        <v>43685</v>
      </c>
      <c r="C9517" s="2">
        <v>24.99</v>
      </c>
      <c r="D9517" s="2">
        <v>25.65</v>
      </c>
      <c r="E9517" s="2">
        <v>7.25</v>
      </c>
      <c r="F9517" s="2">
        <v>17.690000000000001</v>
      </c>
      <c r="G9517" s="2">
        <v>23.27</v>
      </c>
      <c r="H9517" s="2">
        <v>39.340000000000003</v>
      </c>
      <c r="I9517" s="2">
        <v>1.05</v>
      </c>
      <c r="J9517" s="2">
        <v>6.47</v>
      </c>
      <c r="K9517" s="2">
        <v>44.3</v>
      </c>
      <c r="L9517" s="2">
        <v>0.31</v>
      </c>
      <c r="M9517" s="2">
        <v>1.2</v>
      </c>
      <c r="N9517" s="2"/>
      <c r="O9517" s="2">
        <v>84</v>
      </c>
      <c r="P9517" s="2" t="s">
        <v>21</v>
      </c>
    </row>
    <row r="9518" spans="1:16" x14ac:dyDescent="0.25">
      <c r="A9518" s="2" t="s">
        <v>30</v>
      </c>
      <c r="B9518" s="3">
        <v>43686</v>
      </c>
      <c r="C9518" s="2">
        <v>22.61</v>
      </c>
      <c r="D9518" s="2">
        <v>29.99</v>
      </c>
      <c r="E9518" s="2">
        <v>7.91</v>
      </c>
      <c r="F9518" s="2">
        <v>17.47</v>
      </c>
      <c r="G9518" s="2">
        <v>24.91</v>
      </c>
      <c r="H9518" s="2">
        <v>42.18</v>
      </c>
      <c r="I9518" s="2">
        <v>0.65</v>
      </c>
      <c r="J9518" s="2">
        <v>5.14</v>
      </c>
      <c r="K9518" s="2">
        <v>37.47</v>
      </c>
      <c r="L9518" s="2">
        <v>0.37</v>
      </c>
      <c r="M9518" s="2">
        <v>1.1599999999999999</v>
      </c>
      <c r="N9518" s="2"/>
      <c r="O9518" s="2">
        <v>70</v>
      </c>
      <c r="P9518" s="2" t="s">
        <v>21</v>
      </c>
    </row>
    <row r="9519" spans="1:16" x14ac:dyDescent="0.25">
      <c r="A9519" s="2" t="s">
        <v>30</v>
      </c>
      <c r="B9519" s="3">
        <v>43687</v>
      </c>
      <c r="C9519" s="2">
        <v>22.66</v>
      </c>
      <c r="D9519" s="2">
        <v>42.4</v>
      </c>
      <c r="E9519" s="2">
        <v>6.04</v>
      </c>
      <c r="F9519" s="2">
        <v>16.78</v>
      </c>
      <c r="G9519" s="2">
        <v>22.87</v>
      </c>
      <c r="H9519" s="2">
        <v>33</v>
      </c>
      <c r="I9519" s="2">
        <v>0.64</v>
      </c>
      <c r="J9519" s="2">
        <v>8.6999999999999993</v>
      </c>
      <c r="K9519" s="2">
        <v>48.65</v>
      </c>
      <c r="L9519" s="2">
        <v>0.09</v>
      </c>
      <c r="M9519" s="2">
        <v>1.1399999999999999</v>
      </c>
      <c r="N9519" s="2"/>
      <c r="O9519" s="2">
        <v>74</v>
      </c>
      <c r="P9519" s="2" t="s">
        <v>21</v>
      </c>
    </row>
    <row r="9520" spans="1:16" x14ac:dyDescent="0.25">
      <c r="A9520" s="2" t="s">
        <v>30</v>
      </c>
      <c r="B9520" s="3">
        <v>43688</v>
      </c>
      <c r="C9520" s="2">
        <v>16.68</v>
      </c>
      <c r="D9520" s="2">
        <v>30.27</v>
      </c>
      <c r="E9520" s="2">
        <v>5.21</v>
      </c>
      <c r="F9520" s="2">
        <v>13.39</v>
      </c>
      <c r="G9520" s="2">
        <v>18.57</v>
      </c>
      <c r="H9520" s="2">
        <v>15.17</v>
      </c>
      <c r="I9520" s="2">
        <v>0.56999999999999995</v>
      </c>
      <c r="J9520" s="2">
        <v>5.95</v>
      </c>
      <c r="K9520" s="2">
        <v>56.49</v>
      </c>
      <c r="L9520" s="2">
        <v>0.1</v>
      </c>
      <c r="M9520" s="2">
        <v>0.68</v>
      </c>
      <c r="N9520" s="2"/>
      <c r="O9520" s="2">
        <v>76</v>
      </c>
      <c r="P9520" s="2" t="s">
        <v>21</v>
      </c>
    </row>
    <row r="9521" spans="1:16" x14ac:dyDescent="0.25">
      <c r="A9521" s="2" t="s">
        <v>30</v>
      </c>
      <c r="B9521" s="3">
        <v>43689</v>
      </c>
      <c r="C9521" s="2">
        <v>18.649999999999999</v>
      </c>
      <c r="D9521" s="2">
        <v>42.25</v>
      </c>
      <c r="E9521" s="2">
        <v>5.37</v>
      </c>
      <c r="F9521" s="2">
        <v>13.7</v>
      </c>
      <c r="G9521" s="2">
        <v>19.05</v>
      </c>
      <c r="H9521" s="2">
        <v>14.28</v>
      </c>
      <c r="I9521" s="2">
        <v>0.61</v>
      </c>
      <c r="J9521" s="2">
        <v>6.14</v>
      </c>
      <c r="K9521" s="2">
        <v>56.7</v>
      </c>
      <c r="L9521" s="2">
        <v>0</v>
      </c>
      <c r="M9521" s="2">
        <v>0.93</v>
      </c>
      <c r="N9521" s="2"/>
      <c r="O9521" s="2">
        <v>112</v>
      </c>
      <c r="P9521" s="2" t="s">
        <v>20</v>
      </c>
    </row>
    <row r="9522" spans="1:16" x14ac:dyDescent="0.25">
      <c r="A9522" s="2" t="s">
        <v>30</v>
      </c>
      <c r="B9522" s="3">
        <v>43690</v>
      </c>
      <c r="C9522" s="2">
        <v>21.83</v>
      </c>
      <c r="D9522" s="2">
        <v>67.63</v>
      </c>
      <c r="E9522" s="2">
        <v>6.15</v>
      </c>
      <c r="F9522" s="2">
        <v>14.07</v>
      </c>
      <c r="G9522" s="2">
        <v>20.18</v>
      </c>
      <c r="H9522" s="2">
        <v>15.41</v>
      </c>
      <c r="I9522" s="2">
        <v>0.9</v>
      </c>
      <c r="J9522" s="2">
        <v>7.6</v>
      </c>
      <c r="K9522" s="2">
        <v>53.95</v>
      </c>
      <c r="L9522" s="2">
        <v>0.56000000000000005</v>
      </c>
      <c r="M9522" s="2">
        <v>2.27</v>
      </c>
      <c r="N9522" s="2"/>
      <c r="O9522" s="2">
        <v>80</v>
      </c>
      <c r="P9522" s="2" t="s">
        <v>21</v>
      </c>
    </row>
    <row r="9523" spans="1:16" x14ac:dyDescent="0.25">
      <c r="A9523" s="2" t="s">
        <v>30</v>
      </c>
      <c r="B9523" s="3">
        <v>43691</v>
      </c>
      <c r="C9523" s="2">
        <v>25.51</v>
      </c>
      <c r="D9523" s="2">
        <v>47.55</v>
      </c>
      <c r="E9523" s="2">
        <v>5.67</v>
      </c>
      <c r="F9523" s="2">
        <v>14.06</v>
      </c>
      <c r="G9523" s="2">
        <v>19.670000000000002</v>
      </c>
      <c r="H9523" s="2">
        <v>22.67</v>
      </c>
      <c r="I9523" s="2">
        <v>0.88</v>
      </c>
      <c r="J9523" s="2">
        <v>8.5500000000000007</v>
      </c>
      <c r="K9523" s="2">
        <v>60.52</v>
      </c>
      <c r="L9523" s="2">
        <v>0.22</v>
      </c>
      <c r="M9523" s="2">
        <v>1.75</v>
      </c>
      <c r="N9523" s="2"/>
      <c r="O9523" s="2">
        <v>106</v>
      </c>
      <c r="P9523" s="2" t="s">
        <v>20</v>
      </c>
    </row>
    <row r="9524" spans="1:16" x14ac:dyDescent="0.25">
      <c r="A9524" s="2" t="s">
        <v>30</v>
      </c>
      <c r="B9524" s="3">
        <v>43692</v>
      </c>
      <c r="C9524" s="2">
        <v>19.010000000000002</v>
      </c>
      <c r="D9524" s="2">
        <v>33.79</v>
      </c>
      <c r="E9524" s="2">
        <v>5.35</v>
      </c>
      <c r="F9524" s="2">
        <v>16.940000000000001</v>
      </c>
      <c r="G9524" s="2">
        <v>22.16</v>
      </c>
      <c r="H9524" s="2">
        <v>36.979999999999997</v>
      </c>
      <c r="I9524" s="2">
        <v>0.86</v>
      </c>
      <c r="J9524" s="2">
        <v>11.34</v>
      </c>
      <c r="K9524" s="2">
        <v>41.27</v>
      </c>
      <c r="L9524" s="2">
        <v>0.04</v>
      </c>
      <c r="M9524" s="2">
        <v>1.53</v>
      </c>
      <c r="N9524" s="2"/>
      <c r="O9524" s="2">
        <v>105</v>
      </c>
      <c r="P9524" s="2" t="s">
        <v>20</v>
      </c>
    </row>
    <row r="9525" spans="1:16" x14ac:dyDescent="0.25">
      <c r="A9525" s="2" t="s">
        <v>30</v>
      </c>
      <c r="B9525" s="3">
        <v>43693</v>
      </c>
      <c r="C9525" s="2">
        <v>26.43</v>
      </c>
      <c r="D9525" s="2">
        <v>49.99</v>
      </c>
      <c r="E9525" s="2">
        <v>5.54</v>
      </c>
      <c r="F9525" s="2">
        <v>17.239999999999998</v>
      </c>
      <c r="G9525" s="2">
        <v>22.72</v>
      </c>
      <c r="H9525" s="2">
        <v>41.01</v>
      </c>
      <c r="I9525" s="2">
        <v>0.89</v>
      </c>
      <c r="J9525" s="2">
        <v>10.24</v>
      </c>
      <c r="K9525" s="2">
        <v>37.5</v>
      </c>
      <c r="L9525" s="2">
        <v>0.91</v>
      </c>
      <c r="M9525" s="2">
        <v>2.11</v>
      </c>
      <c r="N9525" s="2"/>
      <c r="O9525" s="2">
        <v>110</v>
      </c>
      <c r="P9525" s="2" t="s">
        <v>20</v>
      </c>
    </row>
    <row r="9526" spans="1:16" x14ac:dyDescent="0.25">
      <c r="A9526" s="2" t="s">
        <v>30</v>
      </c>
      <c r="B9526" s="3">
        <v>43694</v>
      </c>
      <c r="C9526" s="2">
        <v>13.03</v>
      </c>
      <c r="D9526" s="2">
        <v>27.27</v>
      </c>
      <c r="E9526" s="2">
        <v>13.91</v>
      </c>
      <c r="F9526" s="2">
        <v>15.33</v>
      </c>
      <c r="G9526" s="2">
        <v>22.26</v>
      </c>
      <c r="H9526" s="2">
        <v>29.75</v>
      </c>
      <c r="I9526" s="2">
        <v>0.56999999999999995</v>
      </c>
      <c r="J9526" s="2">
        <v>8.6</v>
      </c>
      <c r="K9526" s="2">
        <v>31.21</v>
      </c>
      <c r="L9526" s="2">
        <v>3.25</v>
      </c>
      <c r="M9526" s="2">
        <v>5.53</v>
      </c>
      <c r="N9526" s="2"/>
      <c r="O9526" s="2">
        <v>82</v>
      </c>
      <c r="P9526" s="2" t="s">
        <v>21</v>
      </c>
    </row>
    <row r="9527" spans="1:16" x14ac:dyDescent="0.25">
      <c r="A9527" s="2" t="s">
        <v>30</v>
      </c>
      <c r="B9527" s="3">
        <v>43695</v>
      </c>
      <c r="C9527" s="2">
        <v>13.2</v>
      </c>
      <c r="D9527" s="2">
        <v>25.96</v>
      </c>
      <c r="E9527" s="2">
        <v>7.36</v>
      </c>
      <c r="F9527" s="2">
        <v>12.65</v>
      </c>
      <c r="G9527" s="2">
        <v>19.71</v>
      </c>
      <c r="H9527" s="2">
        <v>28.04</v>
      </c>
      <c r="I9527" s="2">
        <v>0.55000000000000004</v>
      </c>
      <c r="J9527" s="2">
        <v>5.96</v>
      </c>
      <c r="K9527" s="2">
        <v>37.43</v>
      </c>
      <c r="L9527" s="2">
        <v>2.48</v>
      </c>
      <c r="M9527" s="2">
        <v>3.66</v>
      </c>
      <c r="N9527" s="2"/>
      <c r="O9527" s="2">
        <v>69</v>
      </c>
      <c r="P9527" s="2" t="s">
        <v>21</v>
      </c>
    </row>
    <row r="9528" spans="1:16" x14ac:dyDescent="0.25">
      <c r="A9528" s="2" t="s">
        <v>30</v>
      </c>
      <c r="B9528" s="3">
        <v>43696</v>
      </c>
      <c r="C9528" s="2">
        <v>22.64</v>
      </c>
      <c r="D9528" s="2">
        <v>39.46</v>
      </c>
      <c r="E9528" s="2">
        <v>5.77</v>
      </c>
      <c r="F9528" s="2">
        <v>18.010000000000002</v>
      </c>
      <c r="G9528" s="2">
        <v>23.76</v>
      </c>
      <c r="H9528" s="2">
        <v>42.66</v>
      </c>
      <c r="I9528" s="2">
        <v>0.94</v>
      </c>
      <c r="J9528" s="2">
        <v>7.14</v>
      </c>
      <c r="K9528" s="2">
        <v>31.17</v>
      </c>
      <c r="L9528" s="2">
        <v>2.12</v>
      </c>
      <c r="M9528" s="2">
        <v>3.9</v>
      </c>
      <c r="N9528" s="2"/>
      <c r="O9528" s="2">
        <v>58</v>
      </c>
      <c r="P9528" s="2" t="s">
        <v>21</v>
      </c>
    </row>
    <row r="9529" spans="1:16" x14ac:dyDescent="0.25">
      <c r="A9529" s="2" t="s">
        <v>30</v>
      </c>
      <c r="B9529" s="3">
        <v>43697</v>
      </c>
      <c r="C9529" s="2">
        <v>27.06</v>
      </c>
      <c r="D9529" s="2"/>
      <c r="E9529" s="2">
        <v>5.55</v>
      </c>
      <c r="F9529" s="2">
        <v>19.07</v>
      </c>
      <c r="G9529" s="2">
        <v>24.49</v>
      </c>
      <c r="H9529" s="2">
        <v>60.63</v>
      </c>
      <c r="I9529" s="2">
        <v>1.04</v>
      </c>
      <c r="J9529" s="2">
        <v>9.73</v>
      </c>
      <c r="K9529" s="2">
        <v>22.56</v>
      </c>
      <c r="L9529" s="2">
        <v>2.1800000000000002</v>
      </c>
      <c r="M9529" s="2">
        <v>3.84</v>
      </c>
      <c r="N9529" s="2"/>
      <c r="O9529" s="2">
        <v>68</v>
      </c>
      <c r="P9529" s="2" t="s">
        <v>21</v>
      </c>
    </row>
    <row r="9530" spans="1:16" x14ac:dyDescent="0.25">
      <c r="A9530" s="2" t="s">
        <v>30</v>
      </c>
      <c r="B9530" s="3">
        <v>43698</v>
      </c>
      <c r="C9530" s="2">
        <v>29.21</v>
      </c>
      <c r="D9530" s="2">
        <v>38.5</v>
      </c>
      <c r="E9530" s="2">
        <v>9.5</v>
      </c>
      <c r="F9530" s="2">
        <v>18.82</v>
      </c>
      <c r="G9530" s="2">
        <v>27.29</v>
      </c>
      <c r="H9530" s="2">
        <v>54.1</v>
      </c>
      <c r="I9530" s="2">
        <v>1</v>
      </c>
      <c r="J9530" s="2">
        <v>14.46</v>
      </c>
      <c r="K9530" s="2">
        <v>24.79</v>
      </c>
      <c r="L9530" s="2">
        <v>1.1000000000000001</v>
      </c>
      <c r="M9530" s="2">
        <v>3.93</v>
      </c>
      <c r="N9530" s="2"/>
      <c r="O9530" s="2">
        <v>77</v>
      </c>
      <c r="P9530" s="2" t="s">
        <v>21</v>
      </c>
    </row>
    <row r="9531" spans="1:16" x14ac:dyDescent="0.25">
      <c r="A9531" s="2" t="s">
        <v>30</v>
      </c>
      <c r="B9531" s="3">
        <v>43699</v>
      </c>
      <c r="C9531" s="2">
        <v>31.43</v>
      </c>
      <c r="D9531" s="2">
        <v>25.58</v>
      </c>
      <c r="E9531" s="2">
        <v>8.15</v>
      </c>
      <c r="F9531" s="2">
        <v>16.93</v>
      </c>
      <c r="G9531" s="2">
        <v>24.7</v>
      </c>
      <c r="H9531" s="2">
        <v>44.27</v>
      </c>
      <c r="I9531" s="2">
        <v>0.71</v>
      </c>
      <c r="J9531" s="2">
        <v>7.08</v>
      </c>
      <c r="K9531" s="2">
        <v>26.59</v>
      </c>
      <c r="L9531" s="2">
        <v>4</v>
      </c>
      <c r="M9531" s="2">
        <v>5.62</v>
      </c>
      <c r="N9531" s="2"/>
      <c r="O9531" s="2">
        <v>82</v>
      </c>
      <c r="P9531" s="2" t="s">
        <v>21</v>
      </c>
    </row>
    <row r="9532" spans="1:16" x14ac:dyDescent="0.25">
      <c r="A9532" s="2" t="s">
        <v>30</v>
      </c>
      <c r="B9532" s="3">
        <v>43700</v>
      </c>
      <c r="C9532" s="2">
        <v>25.89</v>
      </c>
      <c r="D9532" s="2">
        <v>80.569999999999993</v>
      </c>
      <c r="E9532" s="2">
        <v>7.35</v>
      </c>
      <c r="F9532" s="2">
        <v>14.8</v>
      </c>
      <c r="G9532" s="2">
        <v>22.11</v>
      </c>
      <c r="H9532" s="2">
        <v>15.38</v>
      </c>
      <c r="I9532" s="2">
        <v>0.64</v>
      </c>
      <c r="J9532" s="2">
        <v>4.37</v>
      </c>
      <c r="K9532" s="2">
        <v>18.420000000000002</v>
      </c>
      <c r="L9532" s="2">
        <v>1.49</v>
      </c>
      <c r="M9532" s="2">
        <v>1.49</v>
      </c>
      <c r="N9532" s="2"/>
      <c r="O9532" s="2">
        <v>52</v>
      </c>
      <c r="P9532" s="2" t="s">
        <v>21</v>
      </c>
    </row>
    <row r="9533" spans="1:16" x14ac:dyDescent="0.25">
      <c r="A9533" s="2" t="s">
        <v>30</v>
      </c>
      <c r="B9533" s="3">
        <v>43701</v>
      </c>
      <c r="C9533" s="2">
        <v>17.579999999999998</v>
      </c>
      <c r="D9533" s="2">
        <v>23.46</v>
      </c>
      <c r="E9533" s="2">
        <v>7.96</v>
      </c>
      <c r="F9533" s="2">
        <v>13.98</v>
      </c>
      <c r="G9533" s="2">
        <v>18.63</v>
      </c>
      <c r="H9533" s="2">
        <v>16.489999999999998</v>
      </c>
      <c r="I9533" s="2">
        <v>0.57999999999999996</v>
      </c>
      <c r="J9533" s="2">
        <v>6.04</v>
      </c>
      <c r="K9533" s="2">
        <v>31.27</v>
      </c>
      <c r="L9533" s="2">
        <v>0.05</v>
      </c>
      <c r="M9533" s="2">
        <v>0.11</v>
      </c>
      <c r="N9533" s="2"/>
      <c r="O9533" s="2">
        <v>48</v>
      </c>
      <c r="P9533" s="2" t="s">
        <v>22</v>
      </c>
    </row>
    <row r="9534" spans="1:16" x14ac:dyDescent="0.25">
      <c r="A9534" s="2" t="s">
        <v>30</v>
      </c>
      <c r="B9534" s="3">
        <v>43702</v>
      </c>
      <c r="C9534" s="2">
        <v>22.35</v>
      </c>
      <c r="D9534" s="2">
        <v>39.35</v>
      </c>
      <c r="E9534" s="2">
        <v>6.8</v>
      </c>
      <c r="F9534" s="2">
        <v>13.79</v>
      </c>
      <c r="G9534" s="2">
        <v>20.100000000000001</v>
      </c>
      <c r="H9534" s="2">
        <v>26.11</v>
      </c>
      <c r="I9534" s="2">
        <v>0.61</v>
      </c>
      <c r="J9534" s="2">
        <v>5.0199999999999996</v>
      </c>
      <c r="K9534" s="2">
        <v>21.93</v>
      </c>
      <c r="L9534" s="2">
        <v>0.05</v>
      </c>
      <c r="M9534" s="2">
        <v>0.04</v>
      </c>
      <c r="N9534" s="2"/>
      <c r="O9534" s="2">
        <v>47</v>
      </c>
      <c r="P9534" s="2" t="s">
        <v>22</v>
      </c>
    </row>
    <row r="9535" spans="1:16" x14ac:dyDescent="0.25">
      <c r="A9535" s="2" t="s">
        <v>30</v>
      </c>
      <c r="B9535" s="3">
        <v>43703</v>
      </c>
      <c r="C9535" s="2">
        <v>17.46</v>
      </c>
      <c r="D9535" s="2">
        <v>33.33</v>
      </c>
      <c r="E9535" s="2">
        <v>5.63</v>
      </c>
      <c r="F9535" s="2">
        <v>17.309999999999999</v>
      </c>
      <c r="G9535" s="2">
        <v>22.87</v>
      </c>
      <c r="H9535" s="2">
        <v>21.26</v>
      </c>
      <c r="I9535" s="2">
        <v>0.62</v>
      </c>
      <c r="J9535" s="2">
        <v>6.22</v>
      </c>
      <c r="K9535" s="2">
        <v>35.29</v>
      </c>
      <c r="L9535" s="2">
        <v>0.05</v>
      </c>
      <c r="M9535" s="2">
        <v>0.16</v>
      </c>
      <c r="N9535" s="2"/>
      <c r="O9535" s="2">
        <v>57</v>
      </c>
      <c r="P9535" s="2" t="s">
        <v>21</v>
      </c>
    </row>
    <row r="9536" spans="1:16" x14ac:dyDescent="0.25">
      <c r="A9536" s="2" t="s">
        <v>30</v>
      </c>
      <c r="B9536" s="3">
        <v>43704</v>
      </c>
      <c r="C9536" s="2">
        <v>18.64</v>
      </c>
      <c r="D9536" s="2">
        <v>25.63</v>
      </c>
      <c r="E9536" s="2">
        <v>6.12</v>
      </c>
      <c r="F9536" s="2">
        <v>19.809999999999999</v>
      </c>
      <c r="G9536" s="2">
        <v>25.87</v>
      </c>
      <c r="H9536" s="2">
        <v>20.03</v>
      </c>
      <c r="I9536" s="2">
        <v>0.59</v>
      </c>
      <c r="J9536" s="2">
        <v>5.48</v>
      </c>
      <c r="K9536" s="2">
        <v>38.69</v>
      </c>
      <c r="L9536" s="2">
        <v>0.3</v>
      </c>
      <c r="M9536" s="2">
        <v>0.45</v>
      </c>
      <c r="N9536" s="2"/>
      <c r="O9536" s="2">
        <v>48</v>
      </c>
      <c r="P9536" s="2" t="s">
        <v>22</v>
      </c>
    </row>
    <row r="9537" spans="1:16" x14ac:dyDescent="0.25">
      <c r="A9537" s="2" t="s">
        <v>30</v>
      </c>
      <c r="B9537" s="3">
        <v>43705</v>
      </c>
      <c r="C9537" s="2">
        <v>20.57</v>
      </c>
      <c r="D9537" s="2">
        <v>37.57</v>
      </c>
      <c r="E9537" s="2">
        <v>6.72</v>
      </c>
      <c r="F9537" s="2">
        <v>15.76</v>
      </c>
      <c r="G9537" s="2">
        <v>22.45</v>
      </c>
      <c r="H9537" s="2">
        <v>16.78</v>
      </c>
      <c r="I9537" s="2">
        <v>0.62</v>
      </c>
      <c r="J9537" s="2">
        <v>5.43</v>
      </c>
      <c r="K9537" s="2">
        <v>51.83</v>
      </c>
      <c r="L9537" s="2">
        <v>0.11</v>
      </c>
      <c r="M9537" s="2">
        <v>0.68</v>
      </c>
      <c r="N9537" s="2"/>
      <c r="O9537" s="2">
        <v>104</v>
      </c>
      <c r="P9537" s="2" t="s">
        <v>20</v>
      </c>
    </row>
    <row r="9538" spans="1:16" x14ac:dyDescent="0.25">
      <c r="A9538" s="2" t="s">
        <v>30</v>
      </c>
      <c r="B9538" s="3">
        <v>43706</v>
      </c>
      <c r="C9538" s="2">
        <v>25.15</v>
      </c>
      <c r="D9538" s="2">
        <v>29.91</v>
      </c>
      <c r="E9538" s="2">
        <v>7.9</v>
      </c>
      <c r="F9538" s="2">
        <v>15.8</v>
      </c>
      <c r="G9538" s="2">
        <v>22.67</v>
      </c>
      <c r="H9538" s="2">
        <v>19.36</v>
      </c>
      <c r="I9538" s="2">
        <v>0.67</v>
      </c>
      <c r="J9538" s="2">
        <v>5.5</v>
      </c>
      <c r="K9538" s="2">
        <v>34.57</v>
      </c>
      <c r="L9538" s="2">
        <v>0.3</v>
      </c>
      <c r="M9538" s="2">
        <v>1.51</v>
      </c>
      <c r="N9538" s="2"/>
      <c r="O9538" s="2">
        <v>51</v>
      </c>
      <c r="P9538" s="2" t="s">
        <v>21</v>
      </c>
    </row>
    <row r="9539" spans="1:16" x14ac:dyDescent="0.25">
      <c r="A9539" s="2" t="s">
        <v>30</v>
      </c>
      <c r="B9539" s="3">
        <v>43707</v>
      </c>
      <c r="C9539" s="2">
        <v>22.87</v>
      </c>
      <c r="D9539" s="2">
        <v>39.159999999999997</v>
      </c>
      <c r="E9539" s="2">
        <v>7.53</v>
      </c>
      <c r="F9539" s="2">
        <v>14.85</v>
      </c>
      <c r="G9539" s="2">
        <v>22.38</v>
      </c>
      <c r="H9539" s="2">
        <v>20.91</v>
      </c>
      <c r="I9539" s="2">
        <v>0.73</v>
      </c>
      <c r="J9539" s="2">
        <v>6.61</v>
      </c>
      <c r="K9539" s="2">
        <v>59.16</v>
      </c>
      <c r="L9539" s="2">
        <v>1.56</v>
      </c>
      <c r="M9539" s="2">
        <v>0.86</v>
      </c>
      <c r="N9539" s="2"/>
      <c r="O9539" s="2">
        <v>101</v>
      </c>
      <c r="P9539" s="2" t="s">
        <v>20</v>
      </c>
    </row>
    <row r="9540" spans="1:16" x14ac:dyDescent="0.25">
      <c r="A9540" s="2" t="s">
        <v>30</v>
      </c>
      <c r="B9540" s="3">
        <v>43708</v>
      </c>
      <c r="C9540" s="2">
        <v>27.11</v>
      </c>
      <c r="D9540" s="2">
        <v>55.11</v>
      </c>
      <c r="E9540" s="2">
        <v>6.19</v>
      </c>
      <c r="F9540" s="2">
        <v>14.73</v>
      </c>
      <c r="G9540" s="2">
        <v>20.93</v>
      </c>
      <c r="H9540" s="2">
        <v>19.77</v>
      </c>
      <c r="I9540" s="2">
        <v>0.75</v>
      </c>
      <c r="J9540" s="2">
        <v>6.39</v>
      </c>
      <c r="K9540" s="2">
        <v>39.33</v>
      </c>
      <c r="L9540" s="2">
        <v>0.69</v>
      </c>
      <c r="M9540" s="2">
        <v>1.96</v>
      </c>
      <c r="N9540" s="2"/>
      <c r="O9540" s="2">
        <v>121</v>
      </c>
      <c r="P9540" s="2" t="s">
        <v>20</v>
      </c>
    </row>
    <row r="9541" spans="1:16" x14ac:dyDescent="0.25">
      <c r="A9541" s="2" t="s">
        <v>30</v>
      </c>
      <c r="B9541" s="3">
        <v>43709</v>
      </c>
      <c r="C9541" s="2">
        <v>26.91</v>
      </c>
      <c r="D9541" s="2">
        <v>45.12</v>
      </c>
      <c r="E9541" s="2">
        <v>7.56</v>
      </c>
      <c r="F9541" s="2">
        <v>14.12</v>
      </c>
      <c r="G9541" s="2">
        <v>21.68</v>
      </c>
      <c r="H9541" s="2">
        <v>19.940000000000001</v>
      </c>
      <c r="I9541" s="2">
        <v>0.78</v>
      </c>
      <c r="J9541" s="2">
        <v>5.87</v>
      </c>
      <c r="K9541" s="2">
        <v>40.6</v>
      </c>
      <c r="L9541" s="2">
        <v>1.1000000000000001</v>
      </c>
      <c r="M9541" s="2">
        <v>3.94</v>
      </c>
      <c r="N9541" s="2"/>
      <c r="O9541" s="2">
        <v>122</v>
      </c>
      <c r="P9541" s="2" t="s">
        <v>20</v>
      </c>
    </row>
    <row r="9542" spans="1:16" x14ac:dyDescent="0.25">
      <c r="A9542" s="2" t="s">
        <v>30</v>
      </c>
      <c r="B9542" s="3">
        <v>43710</v>
      </c>
      <c r="C9542" s="2">
        <v>30.64</v>
      </c>
      <c r="D9542" s="2">
        <v>46.36</v>
      </c>
      <c r="E9542" s="2">
        <v>4.93</v>
      </c>
      <c r="F9542" s="2">
        <v>15.41</v>
      </c>
      <c r="G9542" s="2">
        <v>20.309999999999999</v>
      </c>
      <c r="H9542" s="2">
        <v>38.11</v>
      </c>
      <c r="I9542" s="2">
        <v>1.05</v>
      </c>
      <c r="J9542" s="2">
        <v>5.99</v>
      </c>
      <c r="K9542" s="2">
        <v>55.87</v>
      </c>
      <c r="L9542" s="2">
        <v>2.73</v>
      </c>
      <c r="M9542" s="2">
        <v>2.1</v>
      </c>
      <c r="N9542" s="2"/>
      <c r="O9542" s="2">
        <v>108</v>
      </c>
      <c r="P9542" s="2" t="s">
        <v>20</v>
      </c>
    </row>
    <row r="9543" spans="1:16" x14ac:dyDescent="0.25">
      <c r="A9543" s="2" t="s">
        <v>30</v>
      </c>
      <c r="B9543" s="3">
        <v>43711</v>
      </c>
      <c r="C9543" s="2">
        <v>29.69</v>
      </c>
      <c r="D9543" s="2">
        <v>26.98</v>
      </c>
      <c r="E9543" s="2">
        <v>8.4600000000000009</v>
      </c>
      <c r="F9543" s="2">
        <v>17.05</v>
      </c>
      <c r="G9543" s="2">
        <v>24.62</v>
      </c>
      <c r="H9543" s="2">
        <v>40.450000000000003</v>
      </c>
      <c r="I9543" s="2">
        <v>1</v>
      </c>
      <c r="J9543" s="2">
        <v>6.07</v>
      </c>
      <c r="K9543" s="2">
        <v>49.45</v>
      </c>
      <c r="L9543" s="2">
        <v>0.94</v>
      </c>
      <c r="M9543" s="2">
        <v>4.1500000000000004</v>
      </c>
      <c r="N9543" s="2"/>
      <c r="O9543" s="2">
        <v>100</v>
      </c>
      <c r="P9543" s="2" t="s">
        <v>21</v>
      </c>
    </row>
    <row r="9544" spans="1:16" x14ac:dyDescent="0.25">
      <c r="A9544" s="2" t="s">
        <v>30</v>
      </c>
      <c r="B9544" s="3">
        <v>43712</v>
      </c>
      <c r="C9544" s="2">
        <v>35.06</v>
      </c>
      <c r="D9544" s="2">
        <v>35.58</v>
      </c>
      <c r="E9544" s="2">
        <v>9.1199999999999992</v>
      </c>
      <c r="F9544" s="2">
        <v>18.79</v>
      </c>
      <c r="G9544" s="2">
        <v>26.79</v>
      </c>
      <c r="H9544" s="2">
        <v>41.25</v>
      </c>
      <c r="I9544" s="2">
        <v>0.93</v>
      </c>
      <c r="J9544" s="2">
        <v>6.84</v>
      </c>
      <c r="K9544" s="2">
        <v>50.73</v>
      </c>
      <c r="L9544" s="2">
        <v>2.83</v>
      </c>
      <c r="M9544" s="2">
        <v>4.26</v>
      </c>
      <c r="N9544" s="2"/>
      <c r="O9544" s="2">
        <v>146</v>
      </c>
      <c r="P9544" s="2" t="s">
        <v>20</v>
      </c>
    </row>
    <row r="9545" spans="1:16" x14ac:dyDescent="0.25">
      <c r="A9545" s="2" t="s">
        <v>30</v>
      </c>
      <c r="B9545" s="3">
        <v>43713</v>
      </c>
      <c r="C9545" s="2">
        <v>22.29</v>
      </c>
      <c r="D9545" s="2">
        <v>22.95</v>
      </c>
      <c r="E9545" s="2">
        <v>10.23</v>
      </c>
      <c r="F9545" s="2">
        <v>18.59</v>
      </c>
      <c r="G9545" s="2">
        <v>27.05</v>
      </c>
      <c r="H9545" s="2">
        <v>43.2</v>
      </c>
      <c r="I9545" s="2">
        <v>0.82</v>
      </c>
      <c r="J9545" s="2">
        <v>7.16</v>
      </c>
      <c r="K9545" s="2">
        <v>42.75</v>
      </c>
      <c r="L9545" s="2">
        <v>0.34</v>
      </c>
      <c r="M9545" s="2">
        <v>2.64</v>
      </c>
      <c r="N9545" s="2"/>
      <c r="O9545" s="2">
        <v>70</v>
      </c>
      <c r="P9545" s="2" t="s">
        <v>21</v>
      </c>
    </row>
    <row r="9546" spans="1:16" x14ac:dyDescent="0.25">
      <c r="A9546" s="2" t="s">
        <v>30</v>
      </c>
      <c r="B9546" s="3">
        <v>43714</v>
      </c>
      <c r="C9546" s="2">
        <v>25.84</v>
      </c>
      <c r="D9546" s="2">
        <v>39.75</v>
      </c>
      <c r="E9546" s="2">
        <v>7.44</v>
      </c>
      <c r="F9546" s="2">
        <v>22.76</v>
      </c>
      <c r="G9546" s="2">
        <v>30.02</v>
      </c>
      <c r="H9546" s="2">
        <v>41.7</v>
      </c>
      <c r="I9546" s="2">
        <v>0.81</v>
      </c>
      <c r="J9546" s="2">
        <v>6.69</v>
      </c>
      <c r="K9546" s="2">
        <v>41.25</v>
      </c>
      <c r="L9546" s="2">
        <v>1.02</v>
      </c>
      <c r="M9546" s="2">
        <v>2.33</v>
      </c>
      <c r="N9546" s="2"/>
      <c r="O9546" s="2">
        <v>75</v>
      </c>
      <c r="P9546" s="2" t="s">
        <v>21</v>
      </c>
    </row>
    <row r="9547" spans="1:16" x14ac:dyDescent="0.25">
      <c r="A9547" s="2" t="s">
        <v>30</v>
      </c>
      <c r="B9547" s="3">
        <v>43715</v>
      </c>
      <c r="C9547" s="2">
        <v>26.37</v>
      </c>
      <c r="D9547" s="2">
        <v>61.74</v>
      </c>
      <c r="E9547" s="2">
        <v>6.35</v>
      </c>
      <c r="F9547" s="2">
        <v>13.94</v>
      </c>
      <c r="G9547" s="2">
        <v>14.76</v>
      </c>
      <c r="H9547" s="2">
        <v>16.37</v>
      </c>
      <c r="I9547" s="2">
        <v>0.78</v>
      </c>
      <c r="J9547" s="2">
        <v>6.17</v>
      </c>
      <c r="K9547" s="2">
        <v>44.92</v>
      </c>
      <c r="L9547" s="2">
        <v>0.86</v>
      </c>
      <c r="M9547" s="2">
        <v>2.4</v>
      </c>
      <c r="N9547" s="2"/>
      <c r="O9547" s="2">
        <v>105</v>
      </c>
      <c r="P9547" s="2" t="s">
        <v>20</v>
      </c>
    </row>
    <row r="9548" spans="1:16" x14ac:dyDescent="0.25">
      <c r="A9548" s="2" t="s">
        <v>30</v>
      </c>
      <c r="B9548" s="3">
        <v>43716</v>
      </c>
      <c r="C9548" s="2">
        <v>22.62</v>
      </c>
      <c r="D9548" s="2"/>
      <c r="E9548" s="2">
        <v>5.66</v>
      </c>
      <c r="F9548" s="2">
        <v>11.39</v>
      </c>
      <c r="G9548" s="2">
        <v>16.78</v>
      </c>
      <c r="H9548" s="2"/>
      <c r="I9548" s="2">
        <v>1.05</v>
      </c>
      <c r="J9548" s="2">
        <v>4.7300000000000004</v>
      </c>
      <c r="K9548" s="2">
        <v>20.04</v>
      </c>
      <c r="L9548" s="2">
        <v>1.17</v>
      </c>
      <c r="M9548" s="2">
        <v>1.83</v>
      </c>
      <c r="N9548" s="2"/>
      <c r="O9548" s="2">
        <v>76</v>
      </c>
      <c r="P9548" s="2" t="s">
        <v>21</v>
      </c>
    </row>
    <row r="9549" spans="1:16" x14ac:dyDescent="0.25">
      <c r="A9549" s="2" t="s">
        <v>30</v>
      </c>
      <c r="B9549" s="3">
        <v>43717</v>
      </c>
      <c r="C9549" s="2">
        <v>37.51</v>
      </c>
      <c r="D9549" s="2">
        <v>72.52</v>
      </c>
      <c r="E9549" s="2">
        <v>5.03</v>
      </c>
      <c r="F9549" s="2">
        <v>13.31</v>
      </c>
      <c r="G9549" s="2">
        <v>18.239999999999998</v>
      </c>
      <c r="H9549" s="2">
        <v>39.76</v>
      </c>
      <c r="I9549" s="2">
        <v>0.85</v>
      </c>
      <c r="J9549" s="2">
        <v>6.02</v>
      </c>
      <c r="K9549" s="2">
        <v>36.979999999999997</v>
      </c>
      <c r="L9549" s="2">
        <v>1</v>
      </c>
      <c r="M9549" s="2">
        <v>2.56</v>
      </c>
      <c r="N9549" s="2"/>
      <c r="O9549" s="2">
        <v>76</v>
      </c>
      <c r="P9549" s="2" t="s">
        <v>21</v>
      </c>
    </row>
    <row r="9550" spans="1:16" x14ac:dyDescent="0.25">
      <c r="A9550" s="2" t="s">
        <v>30</v>
      </c>
      <c r="B9550" s="3">
        <v>43718</v>
      </c>
      <c r="C9550" s="2">
        <v>37.85</v>
      </c>
      <c r="D9550" s="2">
        <v>55.29</v>
      </c>
      <c r="E9550" s="2">
        <v>3.93</v>
      </c>
      <c r="F9550" s="2">
        <v>12.45</v>
      </c>
      <c r="G9550" s="2">
        <v>16.37</v>
      </c>
      <c r="H9550" s="2">
        <v>24.9</v>
      </c>
      <c r="I9550" s="2">
        <v>0.75</v>
      </c>
      <c r="J9550" s="2">
        <v>6.38</v>
      </c>
      <c r="K9550" s="2">
        <v>68.760000000000005</v>
      </c>
      <c r="L9550" s="2">
        <v>0.17</v>
      </c>
      <c r="M9550" s="2">
        <v>1.1200000000000001</v>
      </c>
      <c r="N9550" s="2"/>
      <c r="O9550" s="2">
        <v>111</v>
      </c>
      <c r="P9550" s="2" t="s">
        <v>20</v>
      </c>
    </row>
    <row r="9551" spans="1:16" x14ac:dyDescent="0.25">
      <c r="A9551" s="2" t="s">
        <v>30</v>
      </c>
      <c r="B9551" s="3">
        <v>43719</v>
      </c>
      <c r="C9551" s="2">
        <v>39.26</v>
      </c>
      <c r="D9551" s="2">
        <v>51.62</v>
      </c>
      <c r="E9551" s="2">
        <v>4.34</v>
      </c>
      <c r="F9551" s="2">
        <v>12.23</v>
      </c>
      <c r="G9551" s="2">
        <v>16.55</v>
      </c>
      <c r="H9551" s="2">
        <v>26.19</v>
      </c>
      <c r="I9551" s="2">
        <v>0.86</v>
      </c>
      <c r="J9551" s="2">
        <v>6.34</v>
      </c>
      <c r="K9551" s="2">
        <v>61.37</v>
      </c>
      <c r="L9551" s="2">
        <v>0.23</v>
      </c>
      <c r="M9551" s="2">
        <v>2.42</v>
      </c>
      <c r="N9551" s="2"/>
      <c r="O9551" s="2">
        <v>150</v>
      </c>
      <c r="P9551" s="2" t="s">
        <v>20</v>
      </c>
    </row>
    <row r="9552" spans="1:16" x14ac:dyDescent="0.25">
      <c r="A9552" s="2" t="s">
        <v>30</v>
      </c>
      <c r="B9552" s="3">
        <v>43720</v>
      </c>
      <c r="C9552" s="2">
        <v>23.59</v>
      </c>
      <c r="D9552" s="2">
        <v>73.02</v>
      </c>
      <c r="E9552" s="2">
        <v>4.03</v>
      </c>
      <c r="F9552" s="2">
        <v>11.72</v>
      </c>
      <c r="G9552" s="2">
        <v>15.73</v>
      </c>
      <c r="H9552" s="2">
        <v>22.87</v>
      </c>
      <c r="I9552" s="2">
        <v>0.83</v>
      </c>
      <c r="J9552" s="2">
        <v>6.39</v>
      </c>
      <c r="K9552" s="2">
        <v>55.72</v>
      </c>
      <c r="L9552" s="2">
        <v>0.28999999999999998</v>
      </c>
      <c r="M9552" s="2">
        <v>1.8</v>
      </c>
      <c r="N9552" s="2"/>
      <c r="O9552" s="2">
        <v>103</v>
      </c>
      <c r="P9552" s="2" t="s">
        <v>20</v>
      </c>
    </row>
    <row r="9553" spans="1:16" x14ac:dyDescent="0.25">
      <c r="A9553" s="2" t="s">
        <v>30</v>
      </c>
      <c r="B9553" s="3">
        <v>43721</v>
      </c>
      <c r="C9553" s="2">
        <v>27.36</v>
      </c>
      <c r="D9553" s="2">
        <v>46.3</v>
      </c>
      <c r="E9553" s="2">
        <v>3.76</v>
      </c>
      <c r="F9553" s="2">
        <v>11.32</v>
      </c>
      <c r="G9553" s="2">
        <v>15.07</v>
      </c>
      <c r="H9553" s="2">
        <v>23.38</v>
      </c>
      <c r="I9553" s="2">
        <v>0.71</v>
      </c>
      <c r="J9553" s="2">
        <v>6.64</v>
      </c>
      <c r="K9553" s="2">
        <v>59.95</v>
      </c>
      <c r="L9553" s="2">
        <v>7.0000000000000007E-2</v>
      </c>
      <c r="M9553" s="2">
        <v>1.38</v>
      </c>
      <c r="N9553" s="2"/>
      <c r="O9553" s="2">
        <v>78</v>
      </c>
      <c r="P9553" s="2" t="s">
        <v>21</v>
      </c>
    </row>
    <row r="9554" spans="1:16" x14ac:dyDescent="0.25">
      <c r="A9554" s="2" t="s">
        <v>30</v>
      </c>
      <c r="B9554" s="3">
        <v>43722</v>
      </c>
      <c r="C9554" s="2">
        <v>23.45</v>
      </c>
      <c r="D9554" s="2">
        <v>43.81</v>
      </c>
      <c r="E9554" s="2">
        <v>4.37</v>
      </c>
      <c r="F9554" s="2">
        <v>11.69</v>
      </c>
      <c r="G9554" s="2">
        <v>12.18</v>
      </c>
      <c r="H9554" s="2">
        <v>13.97</v>
      </c>
      <c r="I9554" s="2">
        <v>0.46</v>
      </c>
      <c r="J9554" s="2">
        <v>6.07</v>
      </c>
      <c r="K9554" s="2">
        <v>56.94</v>
      </c>
      <c r="L9554" s="2">
        <v>0.05</v>
      </c>
      <c r="M9554" s="2">
        <v>1.42</v>
      </c>
      <c r="N9554" s="2"/>
      <c r="O9554" s="2">
        <v>81</v>
      </c>
      <c r="P9554" s="2" t="s">
        <v>21</v>
      </c>
    </row>
    <row r="9555" spans="1:16" x14ac:dyDescent="0.25">
      <c r="A9555" s="2" t="s">
        <v>30</v>
      </c>
      <c r="B9555" s="3">
        <v>43723</v>
      </c>
      <c r="C9555" s="2">
        <v>20.82</v>
      </c>
      <c r="D9555" s="2">
        <v>38.659999999999997</v>
      </c>
      <c r="E9555" s="2">
        <v>4.21</v>
      </c>
      <c r="F9555" s="2">
        <v>10.29</v>
      </c>
      <c r="G9555" s="2">
        <v>14.34</v>
      </c>
      <c r="H9555" s="2">
        <v>15.1</v>
      </c>
      <c r="I9555" s="2">
        <v>0.64</v>
      </c>
      <c r="J9555" s="2">
        <v>6.12</v>
      </c>
      <c r="K9555" s="2">
        <v>58.37</v>
      </c>
      <c r="L9555" s="2">
        <v>0</v>
      </c>
      <c r="M9555" s="2">
        <v>0.77</v>
      </c>
      <c r="N9555" s="2"/>
      <c r="O9555" s="2">
        <v>89</v>
      </c>
      <c r="P9555" s="2" t="s">
        <v>21</v>
      </c>
    </row>
    <row r="9556" spans="1:16" x14ac:dyDescent="0.25">
      <c r="A9556" s="2" t="s">
        <v>30</v>
      </c>
      <c r="B9556" s="3">
        <v>43724</v>
      </c>
      <c r="C9556" s="2">
        <v>28.74</v>
      </c>
      <c r="D9556" s="2">
        <v>40.409999999999997</v>
      </c>
      <c r="E9556" s="2">
        <v>4.05</v>
      </c>
      <c r="F9556" s="2">
        <v>10.53</v>
      </c>
      <c r="G9556" s="2">
        <v>14.56</v>
      </c>
      <c r="H9556" s="2">
        <v>24.17</v>
      </c>
      <c r="I9556" s="2">
        <v>0.88</v>
      </c>
      <c r="J9556" s="2">
        <v>6.69</v>
      </c>
      <c r="K9556" s="2">
        <v>53.64</v>
      </c>
      <c r="L9556" s="2">
        <v>0.15</v>
      </c>
      <c r="M9556" s="2">
        <v>1.96</v>
      </c>
      <c r="N9556" s="2"/>
      <c r="O9556" s="2">
        <v>100</v>
      </c>
      <c r="P9556" s="2" t="s">
        <v>21</v>
      </c>
    </row>
    <row r="9557" spans="1:16" x14ac:dyDescent="0.25">
      <c r="A9557" s="2" t="s">
        <v>30</v>
      </c>
      <c r="B9557" s="3">
        <v>43725</v>
      </c>
      <c r="C9557" s="2">
        <v>22.59</v>
      </c>
      <c r="D9557" s="2">
        <v>32.44</v>
      </c>
      <c r="E9557" s="2">
        <v>4.24</v>
      </c>
      <c r="F9557" s="2">
        <v>11.14</v>
      </c>
      <c r="G9557" s="2">
        <v>15.35</v>
      </c>
      <c r="H9557" s="2">
        <v>24.31</v>
      </c>
      <c r="I9557" s="2">
        <v>0.92</v>
      </c>
      <c r="J9557" s="2">
        <v>6.3</v>
      </c>
      <c r="K9557" s="2">
        <v>54.32</v>
      </c>
      <c r="L9557" s="2">
        <v>0.54</v>
      </c>
      <c r="M9557" s="2">
        <v>2.57</v>
      </c>
      <c r="N9557" s="2"/>
      <c r="O9557" s="2">
        <v>96</v>
      </c>
      <c r="P9557" s="2" t="s">
        <v>21</v>
      </c>
    </row>
    <row r="9558" spans="1:16" x14ac:dyDescent="0.25">
      <c r="A9558" s="2" t="s">
        <v>30</v>
      </c>
      <c r="B9558" s="3">
        <v>43726</v>
      </c>
      <c r="C9558" s="2">
        <v>26.98</v>
      </c>
      <c r="D9558" s="2">
        <v>45.52</v>
      </c>
      <c r="E9558" s="2">
        <v>4.53</v>
      </c>
      <c r="F9558" s="2">
        <v>12</v>
      </c>
      <c r="G9558" s="2">
        <v>16.53</v>
      </c>
      <c r="H9558" s="2">
        <v>24.25</v>
      </c>
      <c r="I9558" s="2">
        <v>0.99</v>
      </c>
      <c r="J9558" s="2">
        <v>6.94</v>
      </c>
      <c r="K9558" s="2">
        <v>57.81</v>
      </c>
      <c r="L9558" s="2">
        <v>0</v>
      </c>
      <c r="M9558" s="2">
        <v>3.03</v>
      </c>
      <c r="N9558" s="2"/>
      <c r="O9558" s="2">
        <v>105</v>
      </c>
      <c r="P9558" s="2" t="s">
        <v>20</v>
      </c>
    </row>
    <row r="9559" spans="1:16" x14ac:dyDescent="0.25">
      <c r="A9559" s="2" t="s">
        <v>30</v>
      </c>
      <c r="B9559" s="3">
        <v>43727</v>
      </c>
      <c r="C9559" s="2">
        <v>23.18</v>
      </c>
      <c r="D9559" s="2">
        <v>26.53</v>
      </c>
      <c r="E9559" s="2">
        <v>5.48</v>
      </c>
      <c r="F9559" s="2">
        <v>12.44</v>
      </c>
      <c r="G9559" s="2">
        <v>17.86</v>
      </c>
      <c r="H9559" s="2">
        <v>26.02</v>
      </c>
      <c r="I9559" s="2">
        <v>1.1499999999999999</v>
      </c>
      <c r="J9559" s="2">
        <v>7.09</v>
      </c>
      <c r="K9559" s="2">
        <v>49.51</v>
      </c>
      <c r="L9559" s="2">
        <v>0.14000000000000001</v>
      </c>
      <c r="M9559" s="2">
        <v>4.6500000000000004</v>
      </c>
      <c r="N9559" s="2"/>
      <c r="O9559" s="2">
        <v>95</v>
      </c>
      <c r="P9559" s="2" t="s">
        <v>21</v>
      </c>
    </row>
    <row r="9560" spans="1:16" x14ac:dyDescent="0.25">
      <c r="A9560" s="2" t="s">
        <v>30</v>
      </c>
      <c r="B9560" s="3">
        <v>43728</v>
      </c>
      <c r="C9560" s="2">
        <v>38.04</v>
      </c>
      <c r="D9560" s="2">
        <v>56.21</v>
      </c>
      <c r="E9560" s="2">
        <v>5.32</v>
      </c>
      <c r="F9560" s="2">
        <v>11.43</v>
      </c>
      <c r="G9560" s="2">
        <v>16.7</v>
      </c>
      <c r="H9560" s="2">
        <v>23.7</v>
      </c>
      <c r="I9560" s="2">
        <v>1.1499999999999999</v>
      </c>
      <c r="J9560" s="2">
        <v>6.7</v>
      </c>
      <c r="K9560" s="2">
        <v>57.05</v>
      </c>
      <c r="L9560" s="2">
        <v>10.66</v>
      </c>
      <c r="M9560" s="2">
        <v>28.03</v>
      </c>
      <c r="N9560" s="2"/>
      <c r="O9560" s="2">
        <v>120</v>
      </c>
      <c r="P9560" s="2" t="s">
        <v>20</v>
      </c>
    </row>
    <row r="9561" spans="1:16" x14ac:dyDescent="0.25">
      <c r="A9561" s="2" t="s">
        <v>30</v>
      </c>
      <c r="B9561" s="3">
        <v>43729</v>
      </c>
      <c r="C9561" s="2">
        <v>33.44</v>
      </c>
      <c r="D9561" s="2">
        <v>71.069999999999993</v>
      </c>
      <c r="E9561" s="2">
        <v>7.34</v>
      </c>
      <c r="F9561" s="2">
        <v>13.74</v>
      </c>
      <c r="G9561" s="2">
        <v>13.94</v>
      </c>
      <c r="H9561" s="2">
        <v>12.39</v>
      </c>
      <c r="I9561" s="2">
        <v>0.83</v>
      </c>
      <c r="J9561" s="2">
        <v>5.97</v>
      </c>
      <c r="K9561" s="2">
        <v>53.35</v>
      </c>
      <c r="L9561" s="2">
        <v>0.02</v>
      </c>
      <c r="M9561" s="2">
        <v>3.62</v>
      </c>
      <c r="N9561" s="2"/>
      <c r="O9561" s="2">
        <v>106</v>
      </c>
      <c r="P9561" s="2" t="s">
        <v>20</v>
      </c>
    </row>
    <row r="9562" spans="1:16" x14ac:dyDescent="0.25">
      <c r="A9562" s="2" t="s">
        <v>30</v>
      </c>
      <c r="B9562" s="3">
        <v>43730</v>
      </c>
      <c r="C9562" s="2">
        <v>43.67</v>
      </c>
      <c r="D9562" s="2">
        <v>101.54</v>
      </c>
      <c r="E9562" s="2">
        <v>12.1</v>
      </c>
      <c r="F9562" s="2">
        <v>16.38</v>
      </c>
      <c r="G9562" s="2">
        <v>24.14</v>
      </c>
      <c r="H9562" s="2">
        <v>11.83</v>
      </c>
      <c r="I9562" s="2">
        <v>1.1200000000000001</v>
      </c>
      <c r="J9562" s="2">
        <v>6.58</v>
      </c>
      <c r="K9562" s="2">
        <v>59.37</v>
      </c>
      <c r="L9562" s="2">
        <v>0.4</v>
      </c>
      <c r="M9562" s="2">
        <v>8.64</v>
      </c>
      <c r="N9562" s="2"/>
      <c r="O9562" s="2">
        <v>126</v>
      </c>
      <c r="P9562" s="2" t="s">
        <v>20</v>
      </c>
    </row>
    <row r="9563" spans="1:16" x14ac:dyDescent="0.25">
      <c r="A9563" s="2" t="s">
        <v>30</v>
      </c>
      <c r="B9563" s="3">
        <v>43731</v>
      </c>
      <c r="C9563" s="2">
        <v>61.94</v>
      </c>
      <c r="D9563" s="2">
        <v>86.53</v>
      </c>
      <c r="E9563" s="2">
        <v>5.94</v>
      </c>
      <c r="F9563" s="2">
        <v>12.87</v>
      </c>
      <c r="G9563" s="2">
        <v>16.28</v>
      </c>
      <c r="H9563" s="2">
        <v>24.8</v>
      </c>
      <c r="I9563" s="2">
        <v>0.76</v>
      </c>
      <c r="J9563" s="2">
        <v>6.28</v>
      </c>
      <c r="K9563" s="2">
        <v>58.54</v>
      </c>
      <c r="L9563" s="2">
        <v>0.28999999999999998</v>
      </c>
      <c r="M9563" s="2">
        <v>5</v>
      </c>
      <c r="N9563" s="2"/>
      <c r="O9563" s="2">
        <v>135</v>
      </c>
      <c r="P9563" s="2" t="s">
        <v>20</v>
      </c>
    </row>
    <row r="9564" spans="1:16" x14ac:dyDescent="0.25">
      <c r="A9564" s="2" t="s">
        <v>30</v>
      </c>
      <c r="B9564" s="3">
        <v>43732</v>
      </c>
      <c r="C9564" s="2">
        <v>35.03</v>
      </c>
      <c r="D9564" s="2">
        <v>61.6</v>
      </c>
      <c r="E9564" s="2">
        <v>4.45</v>
      </c>
      <c r="F9564" s="2">
        <v>11.77</v>
      </c>
      <c r="G9564" s="2">
        <v>13.95</v>
      </c>
      <c r="H9564" s="2">
        <v>24.95</v>
      </c>
      <c r="I9564" s="2">
        <v>0.9</v>
      </c>
      <c r="J9564" s="2">
        <v>6.61</v>
      </c>
      <c r="K9564" s="2">
        <v>45.56</v>
      </c>
      <c r="L9564" s="2">
        <v>0.02</v>
      </c>
      <c r="M9564" s="2">
        <v>2.0499999999999998</v>
      </c>
      <c r="N9564" s="2"/>
      <c r="O9564" s="2">
        <v>114</v>
      </c>
      <c r="P9564" s="2" t="s">
        <v>20</v>
      </c>
    </row>
    <row r="9565" spans="1:16" x14ac:dyDescent="0.25">
      <c r="A9565" s="2" t="s">
        <v>30</v>
      </c>
      <c r="B9565" s="3">
        <v>43733</v>
      </c>
      <c r="C9565" s="2">
        <v>16.899999999999999</v>
      </c>
      <c r="D9565" s="2">
        <v>37.119999999999997</v>
      </c>
      <c r="E9565" s="2">
        <v>5.34</v>
      </c>
      <c r="F9565" s="2">
        <v>10.73</v>
      </c>
      <c r="G9565" s="2">
        <v>14.27</v>
      </c>
      <c r="H9565" s="2">
        <v>24.36</v>
      </c>
      <c r="I9565" s="2">
        <v>0.86</v>
      </c>
      <c r="J9565" s="2">
        <v>6.19</v>
      </c>
      <c r="K9565" s="2">
        <v>28.38</v>
      </c>
      <c r="L9565" s="2">
        <v>0</v>
      </c>
      <c r="M9565" s="2">
        <v>0.39</v>
      </c>
      <c r="N9565" s="2"/>
      <c r="O9565" s="2">
        <v>93</v>
      </c>
      <c r="P9565" s="2" t="s">
        <v>21</v>
      </c>
    </row>
    <row r="9566" spans="1:16" x14ac:dyDescent="0.25">
      <c r="A9566" s="2" t="s">
        <v>30</v>
      </c>
      <c r="B9566" s="3">
        <v>43734</v>
      </c>
      <c r="C9566" s="2">
        <v>14.27</v>
      </c>
      <c r="D9566" s="2">
        <v>30.32</v>
      </c>
      <c r="E9566" s="2">
        <v>4.7</v>
      </c>
      <c r="F9566" s="2">
        <v>10.79</v>
      </c>
      <c r="G9566" s="2">
        <v>13.38</v>
      </c>
      <c r="H9566" s="2">
        <v>24.95</v>
      </c>
      <c r="I9566" s="2">
        <v>0.93</v>
      </c>
      <c r="J9566" s="2">
        <v>6.36</v>
      </c>
      <c r="K9566" s="2">
        <v>48.1</v>
      </c>
      <c r="L9566" s="2">
        <v>0.05</v>
      </c>
      <c r="M9566" s="2">
        <v>1.9</v>
      </c>
      <c r="N9566" s="2"/>
      <c r="O9566" s="2">
        <v>99</v>
      </c>
      <c r="P9566" s="2" t="s">
        <v>21</v>
      </c>
    </row>
    <row r="9567" spans="1:16" x14ac:dyDescent="0.25">
      <c r="A9567" s="2" t="s">
        <v>30</v>
      </c>
      <c r="B9567" s="3">
        <v>43735</v>
      </c>
      <c r="C9567" s="2">
        <v>17.760000000000002</v>
      </c>
      <c r="D9567" s="2">
        <v>45.69</v>
      </c>
      <c r="E9567" s="2">
        <v>4.84</v>
      </c>
      <c r="F9567" s="2">
        <v>10.050000000000001</v>
      </c>
      <c r="G9567" s="2">
        <v>12.39</v>
      </c>
      <c r="H9567" s="2">
        <v>25.31</v>
      </c>
      <c r="I9567" s="2">
        <v>0.89</v>
      </c>
      <c r="J9567" s="2">
        <v>7.13</v>
      </c>
      <c r="K9567" s="2">
        <v>44.14</v>
      </c>
      <c r="L9567" s="2">
        <v>0.02</v>
      </c>
      <c r="M9567" s="2">
        <v>0.96</v>
      </c>
      <c r="N9567" s="2"/>
      <c r="O9567" s="2">
        <v>103</v>
      </c>
      <c r="P9567" s="2" t="s">
        <v>20</v>
      </c>
    </row>
    <row r="9568" spans="1:16" x14ac:dyDescent="0.25">
      <c r="A9568" s="2" t="s">
        <v>30</v>
      </c>
      <c r="B9568" s="3">
        <v>43736</v>
      </c>
      <c r="C9568" s="2">
        <v>20.99</v>
      </c>
      <c r="D9568" s="2">
        <v>53.49</v>
      </c>
      <c r="E9568" s="2">
        <v>6.51</v>
      </c>
      <c r="F9568" s="2">
        <v>10.69</v>
      </c>
      <c r="G9568" s="2">
        <v>10.41</v>
      </c>
      <c r="H9568" s="2">
        <v>16.27</v>
      </c>
      <c r="I9568" s="2">
        <v>0.68</v>
      </c>
      <c r="J9568" s="2">
        <v>6.76</v>
      </c>
      <c r="K9568" s="2">
        <v>37.83</v>
      </c>
      <c r="L9568" s="2">
        <v>0</v>
      </c>
      <c r="M9568" s="2">
        <v>1.1100000000000001</v>
      </c>
      <c r="N9568" s="2"/>
      <c r="O9568" s="2">
        <v>105</v>
      </c>
      <c r="P9568" s="2" t="s">
        <v>20</v>
      </c>
    </row>
    <row r="9569" spans="1:16" x14ac:dyDescent="0.25">
      <c r="A9569" s="2" t="s">
        <v>30</v>
      </c>
      <c r="B9569" s="3">
        <v>43737</v>
      </c>
      <c r="C9569" s="2">
        <v>25.87</v>
      </c>
      <c r="D9569" s="2">
        <v>39.409999999999997</v>
      </c>
      <c r="E9569" s="2">
        <v>6.15</v>
      </c>
      <c r="F9569" s="2">
        <v>9.1</v>
      </c>
      <c r="G9569" s="2">
        <v>11.47</v>
      </c>
      <c r="H9569" s="2">
        <v>13.55</v>
      </c>
      <c r="I9569" s="2">
        <v>0.88</v>
      </c>
      <c r="J9569" s="2">
        <v>6.47</v>
      </c>
      <c r="K9569" s="2">
        <v>39.049999999999997</v>
      </c>
      <c r="L9569" s="2">
        <v>0</v>
      </c>
      <c r="M9569" s="2">
        <v>0.99</v>
      </c>
      <c r="N9569" s="2"/>
      <c r="O9569" s="2">
        <v>116</v>
      </c>
      <c r="P9569" s="2" t="s">
        <v>20</v>
      </c>
    </row>
    <row r="9570" spans="1:16" x14ac:dyDescent="0.25">
      <c r="A9570" s="2" t="s">
        <v>30</v>
      </c>
      <c r="B9570" s="3">
        <v>43738</v>
      </c>
      <c r="C9570" s="2">
        <v>23.02</v>
      </c>
      <c r="D9570" s="2">
        <v>39.11</v>
      </c>
      <c r="E9570" s="2">
        <v>6.55</v>
      </c>
      <c r="F9570" s="2">
        <v>11.32</v>
      </c>
      <c r="G9570" s="2">
        <v>14.08</v>
      </c>
      <c r="H9570" s="2">
        <v>17.260000000000002</v>
      </c>
      <c r="I9570" s="2">
        <v>0.78</v>
      </c>
      <c r="J9570" s="2">
        <v>6.03</v>
      </c>
      <c r="K9570" s="2">
        <v>41.73</v>
      </c>
      <c r="L9570" s="2">
        <v>0</v>
      </c>
      <c r="M9570" s="2">
        <v>0.56000000000000005</v>
      </c>
      <c r="N9570" s="2"/>
      <c r="O9570" s="2">
        <v>106</v>
      </c>
      <c r="P9570" s="2" t="s">
        <v>20</v>
      </c>
    </row>
    <row r="9571" spans="1:16" x14ac:dyDescent="0.25">
      <c r="A9571" s="2" t="s">
        <v>30</v>
      </c>
      <c r="B9571" s="3">
        <v>43739</v>
      </c>
      <c r="C9571" s="2">
        <v>41.82</v>
      </c>
      <c r="D9571" s="2">
        <v>87.5</v>
      </c>
      <c r="E9571" s="2">
        <v>5.71</v>
      </c>
      <c r="F9571" s="2">
        <v>13.2</v>
      </c>
      <c r="G9571" s="2">
        <v>15.67</v>
      </c>
      <c r="H9571" s="2">
        <v>19.850000000000001</v>
      </c>
      <c r="I9571" s="2">
        <v>0.84</v>
      </c>
      <c r="J9571" s="2">
        <v>5.99</v>
      </c>
      <c r="K9571" s="2">
        <v>64.23</v>
      </c>
      <c r="L9571" s="2">
        <v>0</v>
      </c>
      <c r="M9571" s="2">
        <v>1.05</v>
      </c>
      <c r="N9571" s="2"/>
      <c r="O9571" s="2">
        <v>109</v>
      </c>
      <c r="P9571" s="2" t="s">
        <v>20</v>
      </c>
    </row>
    <row r="9572" spans="1:16" x14ac:dyDescent="0.25">
      <c r="A9572" s="2" t="s">
        <v>30</v>
      </c>
      <c r="B9572" s="3">
        <v>43740</v>
      </c>
      <c r="C9572" s="2">
        <v>32.4</v>
      </c>
      <c r="D9572" s="2">
        <v>46.68</v>
      </c>
      <c r="E9572" s="2">
        <v>4.54</v>
      </c>
      <c r="F9572" s="2">
        <v>14.87</v>
      </c>
      <c r="G9572" s="2">
        <v>18.43</v>
      </c>
      <c r="H9572" s="2">
        <v>32.729999999999997</v>
      </c>
      <c r="I9572" s="2">
        <v>0.8</v>
      </c>
      <c r="J9572" s="2">
        <v>6.54</v>
      </c>
      <c r="K9572" s="2">
        <v>67.72</v>
      </c>
      <c r="L9572" s="2">
        <v>0</v>
      </c>
      <c r="M9572" s="2">
        <v>0.44</v>
      </c>
      <c r="N9572" s="2"/>
      <c r="O9572" s="2">
        <v>122</v>
      </c>
      <c r="P9572" s="2" t="s">
        <v>20</v>
      </c>
    </row>
    <row r="9573" spans="1:16" x14ac:dyDescent="0.25">
      <c r="A9573" s="2" t="s">
        <v>30</v>
      </c>
      <c r="B9573" s="3">
        <v>43741</v>
      </c>
      <c r="C9573" s="2">
        <v>31.1</v>
      </c>
      <c r="D9573" s="2">
        <v>25.97</v>
      </c>
      <c r="E9573" s="2">
        <v>5.67</v>
      </c>
      <c r="F9573" s="2">
        <v>13.87</v>
      </c>
      <c r="G9573" s="2">
        <v>16.989999999999998</v>
      </c>
      <c r="H9573" s="2">
        <v>30.25</v>
      </c>
      <c r="I9573" s="2">
        <v>0.83</v>
      </c>
      <c r="J9573" s="2">
        <v>6.78</v>
      </c>
      <c r="K9573" s="2">
        <v>57.6</v>
      </c>
      <c r="L9573" s="2">
        <v>0</v>
      </c>
      <c r="M9573" s="2">
        <v>0.63</v>
      </c>
      <c r="N9573" s="2"/>
      <c r="O9573" s="2">
        <v>110</v>
      </c>
      <c r="P9573" s="2" t="s">
        <v>20</v>
      </c>
    </row>
    <row r="9574" spans="1:16" x14ac:dyDescent="0.25">
      <c r="A9574" s="2" t="s">
        <v>30</v>
      </c>
      <c r="B9574" s="3">
        <v>43742</v>
      </c>
      <c r="C9574" s="2">
        <v>23.49</v>
      </c>
      <c r="D9574" s="2">
        <v>52</v>
      </c>
      <c r="E9574" s="2">
        <v>5.71</v>
      </c>
      <c r="F9574" s="2">
        <v>12.89</v>
      </c>
      <c r="G9574" s="2">
        <v>18.07</v>
      </c>
      <c r="H9574" s="2">
        <v>29.99</v>
      </c>
      <c r="I9574" s="2">
        <v>0.81</v>
      </c>
      <c r="J9574" s="2">
        <v>5.46</v>
      </c>
      <c r="K9574" s="2">
        <v>57.91</v>
      </c>
      <c r="L9574" s="2">
        <v>0.02</v>
      </c>
      <c r="M9574" s="2">
        <v>1.3</v>
      </c>
      <c r="N9574" s="2"/>
      <c r="O9574" s="2">
        <v>72</v>
      </c>
      <c r="P9574" s="2" t="s">
        <v>21</v>
      </c>
    </row>
    <row r="9575" spans="1:16" x14ac:dyDescent="0.25">
      <c r="A9575" s="2" t="s">
        <v>30</v>
      </c>
      <c r="B9575" s="3">
        <v>43743</v>
      </c>
      <c r="C9575" s="2">
        <v>47.4</v>
      </c>
      <c r="D9575" s="2">
        <v>40.58</v>
      </c>
      <c r="E9575" s="2">
        <v>4.8499999999999996</v>
      </c>
      <c r="F9575" s="2">
        <v>15.4</v>
      </c>
      <c r="G9575" s="2">
        <v>13.45</v>
      </c>
      <c r="H9575" s="2">
        <v>13.78</v>
      </c>
      <c r="I9575" s="2">
        <v>0.63</v>
      </c>
      <c r="J9575" s="2">
        <v>5.71</v>
      </c>
      <c r="K9575" s="2">
        <v>58.15</v>
      </c>
      <c r="L9575" s="2">
        <v>0</v>
      </c>
      <c r="M9575" s="2">
        <v>0.45</v>
      </c>
      <c r="N9575" s="2"/>
      <c r="O9575" s="2">
        <v>78</v>
      </c>
      <c r="P9575" s="2" t="s">
        <v>21</v>
      </c>
    </row>
    <row r="9576" spans="1:16" x14ac:dyDescent="0.25">
      <c r="A9576" s="2" t="s">
        <v>30</v>
      </c>
      <c r="B9576" s="3">
        <v>43744</v>
      </c>
      <c r="C9576" s="2">
        <v>19.32</v>
      </c>
      <c r="D9576" s="2">
        <v>91.05</v>
      </c>
      <c r="E9576" s="2">
        <v>5.4</v>
      </c>
      <c r="F9576" s="2">
        <v>13.42</v>
      </c>
      <c r="G9576" s="2">
        <v>14.99</v>
      </c>
      <c r="H9576" s="2">
        <v>11.59</v>
      </c>
      <c r="I9576" s="2">
        <v>0.77</v>
      </c>
      <c r="J9576" s="2">
        <v>5.38</v>
      </c>
      <c r="K9576" s="2">
        <v>55.94</v>
      </c>
      <c r="L9576" s="2">
        <v>0</v>
      </c>
      <c r="M9576" s="2">
        <v>0.1</v>
      </c>
      <c r="N9576" s="2"/>
      <c r="O9576" s="2">
        <v>145</v>
      </c>
      <c r="P9576" s="2" t="s">
        <v>20</v>
      </c>
    </row>
    <row r="9577" spans="1:16" x14ac:dyDescent="0.25">
      <c r="A9577" s="2" t="s">
        <v>30</v>
      </c>
      <c r="B9577" s="3">
        <v>43745</v>
      </c>
      <c r="C9577" s="2">
        <v>58.64</v>
      </c>
      <c r="D9577" s="2">
        <v>66.67</v>
      </c>
      <c r="E9577" s="2">
        <v>16.41</v>
      </c>
      <c r="F9577" s="2">
        <v>24.13</v>
      </c>
      <c r="G9577" s="2">
        <v>30.18</v>
      </c>
      <c r="H9577" s="2">
        <v>71.41</v>
      </c>
      <c r="I9577" s="2">
        <v>0.75</v>
      </c>
      <c r="J9577" s="2">
        <v>5.58</v>
      </c>
      <c r="K9577" s="2">
        <v>63.42</v>
      </c>
      <c r="L9577" s="2">
        <v>0</v>
      </c>
      <c r="M9577" s="2">
        <v>0.08</v>
      </c>
      <c r="N9577" s="2"/>
      <c r="O9577" s="2">
        <v>108</v>
      </c>
      <c r="P9577" s="2" t="s">
        <v>20</v>
      </c>
    </row>
    <row r="9578" spans="1:16" x14ac:dyDescent="0.25">
      <c r="A9578" s="2" t="s">
        <v>30</v>
      </c>
      <c r="B9578" s="3">
        <v>43746</v>
      </c>
      <c r="C9578" s="2">
        <v>36.56</v>
      </c>
      <c r="D9578" s="2">
        <v>94.02</v>
      </c>
      <c r="E9578" s="2">
        <v>13.22</v>
      </c>
      <c r="F9578" s="2">
        <v>19.29</v>
      </c>
      <c r="G9578" s="2">
        <v>24.68</v>
      </c>
      <c r="H9578" s="2">
        <v>71.930000000000007</v>
      </c>
      <c r="I9578" s="2">
        <v>0.81</v>
      </c>
      <c r="J9578" s="2">
        <v>6.55</v>
      </c>
      <c r="K9578" s="2">
        <v>63.92</v>
      </c>
      <c r="L9578" s="2">
        <v>0</v>
      </c>
      <c r="M9578" s="2">
        <v>0</v>
      </c>
      <c r="N9578" s="2"/>
      <c r="O9578" s="2">
        <v>141</v>
      </c>
      <c r="P9578" s="2" t="s">
        <v>20</v>
      </c>
    </row>
    <row r="9579" spans="1:16" x14ac:dyDescent="0.25">
      <c r="A9579" s="2" t="s">
        <v>30</v>
      </c>
      <c r="B9579" s="3">
        <v>43747</v>
      </c>
      <c r="C9579" s="2">
        <v>24.5</v>
      </c>
      <c r="D9579" s="2">
        <v>79.42</v>
      </c>
      <c r="E9579" s="2">
        <v>8.2799999999999994</v>
      </c>
      <c r="F9579" s="2">
        <v>21.5</v>
      </c>
      <c r="G9579" s="2">
        <v>22.13</v>
      </c>
      <c r="H9579" s="2">
        <v>70.209999999999994</v>
      </c>
      <c r="I9579" s="2">
        <v>0.87</v>
      </c>
      <c r="J9579" s="2">
        <v>5.6</v>
      </c>
      <c r="K9579" s="2">
        <v>52.84</v>
      </c>
      <c r="L9579" s="2">
        <v>0.32</v>
      </c>
      <c r="M9579" s="2">
        <v>0.9</v>
      </c>
      <c r="N9579" s="2"/>
      <c r="O9579" s="2">
        <v>114</v>
      </c>
      <c r="P9579" s="2" t="s">
        <v>20</v>
      </c>
    </row>
    <row r="9580" spans="1:16" x14ac:dyDescent="0.25">
      <c r="A9580" s="2" t="s">
        <v>30</v>
      </c>
      <c r="B9580" s="3">
        <v>43748</v>
      </c>
      <c r="C9580" s="2">
        <v>21.13</v>
      </c>
      <c r="D9580" s="2">
        <v>67.66</v>
      </c>
      <c r="E9580" s="2">
        <v>8.86</v>
      </c>
      <c r="F9580" s="2">
        <v>20.03</v>
      </c>
      <c r="G9580" s="2">
        <v>20.52</v>
      </c>
      <c r="H9580" s="2">
        <v>49.41</v>
      </c>
      <c r="I9580" s="2">
        <v>0.8</v>
      </c>
      <c r="J9580" s="2">
        <v>5.86</v>
      </c>
      <c r="K9580" s="2">
        <v>46.63</v>
      </c>
      <c r="L9580" s="2">
        <v>0.02</v>
      </c>
      <c r="M9580" s="2">
        <v>0.73</v>
      </c>
      <c r="N9580" s="2"/>
      <c r="O9580" s="2">
        <v>92</v>
      </c>
      <c r="P9580" s="2" t="s">
        <v>21</v>
      </c>
    </row>
    <row r="9581" spans="1:16" x14ac:dyDescent="0.25">
      <c r="A9581" s="2" t="s">
        <v>30</v>
      </c>
      <c r="B9581" s="3">
        <v>43749</v>
      </c>
      <c r="C9581" s="2">
        <v>21.2</v>
      </c>
      <c r="D9581" s="2">
        <v>55.08</v>
      </c>
      <c r="E9581" s="2">
        <v>10.48</v>
      </c>
      <c r="F9581" s="2">
        <v>12.98</v>
      </c>
      <c r="G9581" s="2">
        <v>17.440000000000001</v>
      </c>
      <c r="H9581" s="2">
        <v>26.58</v>
      </c>
      <c r="I9581" s="2">
        <v>0.76</v>
      </c>
      <c r="J9581" s="2">
        <v>5.86</v>
      </c>
      <c r="K9581" s="2">
        <v>47.37</v>
      </c>
      <c r="L9581" s="2">
        <v>0</v>
      </c>
      <c r="M9581" s="2">
        <v>0.56000000000000005</v>
      </c>
      <c r="N9581" s="2"/>
      <c r="O9581" s="2">
        <v>87</v>
      </c>
      <c r="P9581" s="2" t="s">
        <v>21</v>
      </c>
    </row>
    <row r="9582" spans="1:16" x14ac:dyDescent="0.25">
      <c r="A9582" s="2" t="s">
        <v>30</v>
      </c>
      <c r="B9582" s="3">
        <v>43750</v>
      </c>
      <c r="C9582" s="2">
        <v>16.34</v>
      </c>
      <c r="D9582" s="2">
        <v>72.77</v>
      </c>
      <c r="E9582" s="2">
        <v>7.62</v>
      </c>
      <c r="F9582" s="2">
        <v>13.05</v>
      </c>
      <c r="G9582" s="2">
        <v>12.75</v>
      </c>
      <c r="H9582" s="2">
        <v>14.35</v>
      </c>
      <c r="I9582" s="2">
        <v>0.56000000000000005</v>
      </c>
      <c r="J9582" s="2">
        <v>6.25</v>
      </c>
      <c r="K9582" s="2">
        <v>48.3</v>
      </c>
      <c r="L9582" s="2">
        <v>0.03</v>
      </c>
      <c r="M9582" s="2">
        <v>0.74</v>
      </c>
      <c r="N9582" s="2"/>
      <c r="O9582" s="2">
        <v>92</v>
      </c>
      <c r="P9582" s="2" t="s">
        <v>21</v>
      </c>
    </row>
    <row r="9583" spans="1:16" x14ac:dyDescent="0.25">
      <c r="A9583" s="2" t="s">
        <v>30</v>
      </c>
      <c r="B9583" s="3">
        <v>43751</v>
      </c>
      <c r="C9583" s="2">
        <v>14.93</v>
      </c>
      <c r="D9583" s="2">
        <v>34.46</v>
      </c>
      <c r="E9583" s="2">
        <v>6.92</v>
      </c>
      <c r="F9583" s="2">
        <v>12.82</v>
      </c>
      <c r="G9583" s="2">
        <v>16.239999999999998</v>
      </c>
      <c r="H9583" s="2">
        <v>10.29</v>
      </c>
      <c r="I9583" s="2">
        <v>0.67</v>
      </c>
      <c r="J9583" s="2">
        <v>6.08</v>
      </c>
      <c r="K9583" s="2">
        <v>52.17</v>
      </c>
      <c r="L9583" s="2">
        <v>0</v>
      </c>
      <c r="M9583" s="2">
        <v>0.66</v>
      </c>
      <c r="N9583" s="2"/>
      <c r="O9583" s="2">
        <v>89</v>
      </c>
      <c r="P9583" s="2" t="s">
        <v>21</v>
      </c>
    </row>
    <row r="9584" spans="1:16" x14ac:dyDescent="0.25">
      <c r="A9584" s="2" t="s">
        <v>30</v>
      </c>
      <c r="B9584" s="3">
        <v>43752</v>
      </c>
      <c r="C9584" s="2">
        <v>21.14</v>
      </c>
      <c r="D9584" s="2">
        <v>60.99</v>
      </c>
      <c r="E9584" s="2">
        <v>8.67</v>
      </c>
      <c r="F9584" s="2">
        <v>10.65</v>
      </c>
      <c r="G9584" s="2">
        <v>14.66</v>
      </c>
      <c r="H9584" s="2">
        <v>23.59</v>
      </c>
      <c r="I9584" s="2">
        <v>0.61</v>
      </c>
      <c r="J9584" s="2">
        <v>5.94</v>
      </c>
      <c r="K9584" s="2">
        <v>48.79</v>
      </c>
      <c r="L9584" s="2">
        <v>0</v>
      </c>
      <c r="M9584" s="2">
        <v>0.5</v>
      </c>
      <c r="N9584" s="2"/>
      <c r="O9584" s="2">
        <v>86</v>
      </c>
      <c r="P9584" s="2" t="s">
        <v>21</v>
      </c>
    </row>
    <row r="9585" spans="1:16" x14ac:dyDescent="0.25">
      <c r="A9585" s="2" t="s">
        <v>30</v>
      </c>
      <c r="B9585" s="3">
        <v>43753</v>
      </c>
      <c r="C9585" s="2">
        <v>20.329999999999998</v>
      </c>
      <c r="D9585" s="2">
        <v>42.85</v>
      </c>
      <c r="E9585" s="2">
        <v>10.050000000000001</v>
      </c>
      <c r="F9585" s="2">
        <v>14.28</v>
      </c>
      <c r="G9585" s="2">
        <v>18.72</v>
      </c>
      <c r="H9585" s="2">
        <v>26.6</v>
      </c>
      <c r="I9585" s="2">
        <v>0.68</v>
      </c>
      <c r="J9585" s="2">
        <v>5.98</v>
      </c>
      <c r="K9585" s="2">
        <v>42.02</v>
      </c>
      <c r="L9585" s="2">
        <v>0.01</v>
      </c>
      <c r="M9585" s="2">
        <v>0.48</v>
      </c>
      <c r="N9585" s="2"/>
      <c r="O9585" s="2">
        <v>75</v>
      </c>
      <c r="P9585" s="2" t="s">
        <v>21</v>
      </c>
    </row>
    <row r="9586" spans="1:16" x14ac:dyDescent="0.25">
      <c r="A9586" s="2" t="s">
        <v>30</v>
      </c>
      <c r="B9586" s="3">
        <v>43754</v>
      </c>
      <c r="C9586" s="2">
        <v>17.579999999999998</v>
      </c>
      <c r="D9586" s="2">
        <v>27.06</v>
      </c>
      <c r="E9586" s="2">
        <v>8.48</v>
      </c>
      <c r="F9586" s="2">
        <v>13.95</v>
      </c>
      <c r="G9586" s="2">
        <v>18</v>
      </c>
      <c r="H9586" s="2">
        <v>26.58</v>
      </c>
      <c r="I9586" s="2">
        <v>0.68</v>
      </c>
      <c r="J9586" s="2">
        <v>6.39</v>
      </c>
      <c r="K9586" s="2">
        <v>31.95</v>
      </c>
      <c r="L9586" s="2">
        <v>0.02</v>
      </c>
      <c r="M9586" s="2">
        <v>0.19</v>
      </c>
      <c r="N9586" s="2"/>
      <c r="O9586" s="2">
        <v>64</v>
      </c>
      <c r="P9586" s="2" t="s">
        <v>21</v>
      </c>
    </row>
    <row r="9587" spans="1:16" x14ac:dyDescent="0.25">
      <c r="A9587" s="2" t="s">
        <v>30</v>
      </c>
      <c r="B9587" s="3">
        <v>43755</v>
      </c>
      <c r="C9587" s="2">
        <v>30.95</v>
      </c>
      <c r="D9587" s="2">
        <v>31.76</v>
      </c>
      <c r="E9587" s="2">
        <v>10.97</v>
      </c>
      <c r="F9587" s="2">
        <v>14.72</v>
      </c>
      <c r="G9587" s="2">
        <v>19.649999999999999</v>
      </c>
      <c r="H9587" s="2">
        <v>32.82</v>
      </c>
      <c r="I9587" s="2">
        <v>0.81</v>
      </c>
      <c r="J9587" s="2">
        <v>6.92</v>
      </c>
      <c r="K9587" s="2">
        <v>29.34</v>
      </c>
      <c r="L9587" s="2">
        <v>0.04</v>
      </c>
      <c r="M9587" s="2">
        <v>0.08</v>
      </c>
      <c r="N9587" s="2"/>
      <c r="O9587" s="2">
        <v>61</v>
      </c>
      <c r="P9587" s="2" t="s">
        <v>21</v>
      </c>
    </row>
    <row r="9588" spans="1:16" x14ac:dyDescent="0.25">
      <c r="A9588" s="2" t="s">
        <v>30</v>
      </c>
      <c r="B9588" s="3">
        <v>43756</v>
      </c>
      <c r="C9588" s="2">
        <v>32</v>
      </c>
      <c r="D9588" s="2">
        <v>36.799999999999997</v>
      </c>
      <c r="E9588" s="2">
        <v>9.5399999999999991</v>
      </c>
      <c r="F9588" s="2">
        <v>13.39</v>
      </c>
      <c r="G9588" s="2">
        <v>17.329999999999998</v>
      </c>
      <c r="H9588" s="2">
        <v>30.94</v>
      </c>
      <c r="I9588" s="2">
        <v>0.77</v>
      </c>
      <c r="J9588" s="2">
        <v>5.46</v>
      </c>
      <c r="K9588" s="2">
        <v>30.63</v>
      </c>
      <c r="L9588" s="2">
        <v>0.05</v>
      </c>
      <c r="M9588" s="2">
        <v>0.86</v>
      </c>
      <c r="N9588" s="2"/>
      <c r="O9588" s="2">
        <v>80</v>
      </c>
      <c r="P9588" s="2" t="s">
        <v>21</v>
      </c>
    </row>
    <row r="9589" spans="1:16" x14ac:dyDescent="0.25">
      <c r="A9589" s="2" t="s">
        <v>30</v>
      </c>
      <c r="B9589" s="3">
        <v>43757</v>
      </c>
      <c r="C9589" s="2">
        <v>31.76</v>
      </c>
      <c r="D9589" s="2">
        <v>36.51</v>
      </c>
      <c r="E9589" s="2">
        <v>9.2200000000000006</v>
      </c>
      <c r="F9589" s="2">
        <v>16.52</v>
      </c>
      <c r="G9589" s="2">
        <v>15.93</v>
      </c>
      <c r="H9589" s="2">
        <v>26.93</v>
      </c>
      <c r="I9589" s="2">
        <v>0.6</v>
      </c>
      <c r="J9589" s="2">
        <v>5.72</v>
      </c>
      <c r="K9589" s="2">
        <v>29.19</v>
      </c>
      <c r="L9589" s="2">
        <v>0.16</v>
      </c>
      <c r="M9589" s="2">
        <v>0.28999999999999998</v>
      </c>
      <c r="N9589" s="2"/>
      <c r="O9589" s="2">
        <v>75</v>
      </c>
      <c r="P9589" s="2" t="s">
        <v>21</v>
      </c>
    </row>
    <row r="9590" spans="1:16" x14ac:dyDescent="0.25">
      <c r="A9590" s="2" t="s">
        <v>30</v>
      </c>
      <c r="B9590" s="3">
        <v>43758</v>
      </c>
      <c r="C9590" s="2">
        <v>35.03</v>
      </c>
      <c r="D9590" s="2">
        <v>50.72</v>
      </c>
      <c r="E9590" s="2">
        <v>9.8699999999999992</v>
      </c>
      <c r="F9590" s="2">
        <v>15.91</v>
      </c>
      <c r="G9590" s="2">
        <v>20.76</v>
      </c>
      <c r="H9590" s="2">
        <v>29.68</v>
      </c>
      <c r="I9590" s="2">
        <v>0.87</v>
      </c>
      <c r="J9590" s="2">
        <v>5.7</v>
      </c>
      <c r="K9590" s="2">
        <v>32.64</v>
      </c>
      <c r="L9590" s="2">
        <v>0.02</v>
      </c>
      <c r="M9590" s="2">
        <v>0.09</v>
      </c>
      <c r="N9590" s="2"/>
      <c r="O9590" s="2">
        <v>73</v>
      </c>
      <c r="P9590" s="2" t="s">
        <v>21</v>
      </c>
    </row>
    <row r="9591" spans="1:16" x14ac:dyDescent="0.25">
      <c r="A9591" s="2" t="s">
        <v>30</v>
      </c>
      <c r="B9591" s="3">
        <v>43759</v>
      </c>
      <c r="C9591" s="2">
        <v>26.55</v>
      </c>
      <c r="D9591" s="2">
        <v>26.19</v>
      </c>
      <c r="E9591" s="2">
        <v>8.77</v>
      </c>
      <c r="F9591" s="2">
        <v>14.07</v>
      </c>
      <c r="G9591" s="2">
        <v>19.12</v>
      </c>
      <c r="H9591" s="2">
        <v>26.59</v>
      </c>
      <c r="I9591" s="2">
        <v>0.85</v>
      </c>
      <c r="J9591" s="2">
        <v>6.7</v>
      </c>
      <c r="K9591" s="2">
        <v>27.49</v>
      </c>
      <c r="L9591" s="2">
        <v>0.02</v>
      </c>
      <c r="M9591" s="2">
        <v>0.52</v>
      </c>
      <c r="N9591" s="2"/>
      <c r="O9591" s="2">
        <v>71</v>
      </c>
      <c r="P9591" s="2" t="s">
        <v>21</v>
      </c>
    </row>
    <row r="9592" spans="1:16" x14ac:dyDescent="0.25">
      <c r="A9592" s="2" t="s">
        <v>30</v>
      </c>
      <c r="B9592" s="3">
        <v>43760</v>
      </c>
      <c r="C9592" s="2">
        <v>28.47</v>
      </c>
      <c r="D9592" s="2">
        <v>28.65</v>
      </c>
      <c r="E9592" s="2">
        <v>10.28</v>
      </c>
      <c r="F9592" s="2">
        <v>15.97</v>
      </c>
      <c r="G9592" s="2">
        <v>22.34</v>
      </c>
      <c r="H9592" s="2">
        <v>23.88</v>
      </c>
      <c r="I9592" s="2">
        <v>0.85</v>
      </c>
      <c r="J9592" s="2">
        <v>5.56</v>
      </c>
      <c r="K9592" s="2">
        <v>28.67</v>
      </c>
      <c r="L9592" s="2">
        <v>0</v>
      </c>
      <c r="M9592" s="2">
        <v>0.22</v>
      </c>
      <c r="N9592" s="2"/>
      <c r="O9592" s="2">
        <v>69</v>
      </c>
      <c r="P9592" s="2" t="s">
        <v>21</v>
      </c>
    </row>
    <row r="9593" spans="1:16" x14ac:dyDescent="0.25">
      <c r="A9593" s="2" t="s">
        <v>30</v>
      </c>
      <c r="B9593" s="3">
        <v>43761</v>
      </c>
      <c r="C9593" s="2">
        <v>40</v>
      </c>
      <c r="D9593" s="2">
        <v>47.83</v>
      </c>
      <c r="E9593" s="2">
        <v>10.76</v>
      </c>
      <c r="F9593" s="2">
        <v>13.91</v>
      </c>
      <c r="G9593" s="2">
        <v>21.85</v>
      </c>
      <c r="H9593" s="2">
        <v>25.99</v>
      </c>
      <c r="I9593" s="2">
        <v>0.9</v>
      </c>
      <c r="J9593" s="2">
        <v>5.86</v>
      </c>
      <c r="K9593" s="2">
        <v>36.29</v>
      </c>
      <c r="L9593" s="2">
        <v>0.04</v>
      </c>
      <c r="M9593" s="2">
        <v>0.04</v>
      </c>
      <c r="N9593" s="2"/>
      <c r="O9593" s="2">
        <v>81</v>
      </c>
      <c r="P9593" s="2" t="s">
        <v>21</v>
      </c>
    </row>
    <row r="9594" spans="1:16" x14ac:dyDescent="0.25">
      <c r="A9594" s="2" t="s">
        <v>30</v>
      </c>
      <c r="B9594" s="3">
        <v>43762</v>
      </c>
      <c r="C9594" s="2">
        <v>35.340000000000003</v>
      </c>
      <c r="D9594" s="2">
        <v>61.61</v>
      </c>
      <c r="E9594" s="2">
        <v>10.86</v>
      </c>
      <c r="F9594" s="2">
        <v>22.06</v>
      </c>
      <c r="G9594" s="2">
        <v>30.74</v>
      </c>
      <c r="H9594" s="2">
        <v>37.630000000000003</v>
      </c>
      <c r="I9594" s="2">
        <v>0.92</v>
      </c>
      <c r="J9594" s="2">
        <v>8.83</v>
      </c>
      <c r="K9594" s="2">
        <v>33.340000000000003</v>
      </c>
      <c r="L9594" s="2">
        <v>0.02</v>
      </c>
      <c r="M9594" s="2">
        <v>0.91</v>
      </c>
      <c r="N9594" s="2"/>
      <c r="O9594" s="2">
        <v>67</v>
      </c>
      <c r="P9594" s="2" t="s">
        <v>21</v>
      </c>
    </row>
    <row r="9595" spans="1:16" x14ac:dyDescent="0.25">
      <c r="A9595" s="2" t="s">
        <v>30</v>
      </c>
      <c r="B9595" s="3">
        <v>43763</v>
      </c>
      <c r="C9595" s="2">
        <v>46.48</v>
      </c>
      <c r="D9595" s="2">
        <v>75.12</v>
      </c>
      <c r="E9595" s="2">
        <v>15.09</v>
      </c>
      <c r="F9595" s="2">
        <v>29.32</v>
      </c>
      <c r="G9595" s="2">
        <v>42.27</v>
      </c>
      <c r="H9595" s="2">
        <v>70.13</v>
      </c>
      <c r="I9595" s="2">
        <v>0.95</v>
      </c>
      <c r="J9595" s="2">
        <v>8.14</v>
      </c>
      <c r="K9595" s="2">
        <v>32.03</v>
      </c>
      <c r="L9595" s="2">
        <v>0</v>
      </c>
      <c r="M9595" s="2">
        <v>0.13</v>
      </c>
      <c r="N9595" s="2"/>
      <c r="O9595" s="2">
        <v>86</v>
      </c>
      <c r="P9595" s="2" t="s">
        <v>21</v>
      </c>
    </row>
    <row r="9596" spans="1:16" x14ac:dyDescent="0.25">
      <c r="A9596" s="2" t="s">
        <v>30</v>
      </c>
      <c r="B9596" s="3">
        <v>43764</v>
      </c>
      <c r="C9596" s="2">
        <v>95.49</v>
      </c>
      <c r="D9596" s="2">
        <v>111.38</v>
      </c>
      <c r="E9596" s="2">
        <v>15.05</v>
      </c>
      <c r="F9596" s="2">
        <v>17.79</v>
      </c>
      <c r="G9596" s="2">
        <v>22.53</v>
      </c>
      <c r="H9596" s="2">
        <v>22.28</v>
      </c>
      <c r="I9596" s="2">
        <v>0.73</v>
      </c>
      <c r="J9596" s="2">
        <v>9.3800000000000008</v>
      </c>
      <c r="K9596" s="2">
        <v>30.06</v>
      </c>
      <c r="L9596" s="2">
        <v>0</v>
      </c>
      <c r="M9596" s="2">
        <v>0.82</v>
      </c>
      <c r="N9596" s="2"/>
      <c r="O9596" s="2">
        <v>121</v>
      </c>
      <c r="P9596" s="2" t="s">
        <v>20</v>
      </c>
    </row>
    <row r="9597" spans="1:16" x14ac:dyDescent="0.25">
      <c r="A9597" s="2" t="s">
        <v>30</v>
      </c>
      <c r="B9597" s="3">
        <v>43765</v>
      </c>
      <c r="C9597" s="2">
        <v>153.72999999999999</v>
      </c>
      <c r="D9597" s="2">
        <v>196.29</v>
      </c>
      <c r="E9597" s="2">
        <v>16.89</v>
      </c>
      <c r="F9597" s="2">
        <v>18.36</v>
      </c>
      <c r="G9597" s="2">
        <v>34.75</v>
      </c>
      <c r="H9597" s="2">
        <v>16.170000000000002</v>
      </c>
      <c r="I9597" s="2">
        <v>1.34</v>
      </c>
      <c r="J9597" s="2">
        <v>13.94</v>
      </c>
      <c r="K9597" s="2">
        <v>32.75</v>
      </c>
      <c r="L9597" s="2">
        <v>0.23</v>
      </c>
      <c r="M9597" s="2">
        <v>3.84</v>
      </c>
      <c r="N9597" s="2"/>
      <c r="O9597" s="2">
        <v>306</v>
      </c>
      <c r="P9597" s="2" t="s">
        <v>18</v>
      </c>
    </row>
    <row r="9598" spans="1:16" x14ac:dyDescent="0.25">
      <c r="A9598" s="2" t="s">
        <v>30</v>
      </c>
      <c r="B9598" s="3">
        <v>43766</v>
      </c>
      <c r="C9598" s="2">
        <v>54.13</v>
      </c>
      <c r="D9598" s="2">
        <v>72.84</v>
      </c>
      <c r="E9598" s="2">
        <v>11.23</v>
      </c>
      <c r="F9598" s="2">
        <v>26.17</v>
      </c>
      <c r="G9598" s="2">
        <v>36.78</v>
      </c>
      <c r="H9598" s="2">
        <v>92.78</v>
      </c>
      <c r="I9598" s="2">
        <v>1.42</v>
      </c>
      <c r="J9598" s="2">
        <v>12.81</v>
      </c>
      <c r="K9598" s="2">
        <v>27.69</v>
      </c>
      <c r="L9598" s="2">
        <v>0.64</v>
      </c>
      <c r="M9598" s="2">
        <v>1.8</v>
      </c>
      <c r="N9598" s="2"/>
      <c r="O9598" s="2">
        <v>208</v>
      </c>
      <c r="P9598" s="2" t="s">
        <v>17</v>
      </c>
    </row>
    <row r="9599" spans="1:16" x14ac:dyDescent="0.25">
      <c r="A9599" s="2" t="s">
        <v>30</v>
      </c>
      <c r="B9599" s="3">
        <v>43767</v>
      </c>
      <c r="C9599" s="2">
        <v>31.22</v>
      </c>
      <c r="D9599" s="2">
        <v>46.07</v>
      </c>
      <c r="E9599" s="2">
        <v>24.12</v>
      </c>
      <c r="F9599" s="2">
        <v>33.68</v>
      </c>
      <c r="G9599" s="2">
        <v>56.01</v>
      </c>
      <c r="H9599" s="2">
        <v>86.42</v>
      </c>
      <c r="I9599" s="2">
        <v>0.8</v>
      </c>
      <c r="J9599" s="2">
        <v>8.58</v>
      </c>
      <c r="K9599" s="2">
        <v>33.76</v>
      </c>
      <c r="L9599" s="2">
        <v>0</v>
      </c>
      <c r="M9599" s="2">
        <v>0.65</v>
      </c>
      <c r="N9599" s="2"/>
      <c r="O9599" s="2">
        <v>83</v>
      </c>
      <c r="P9599" s="2" t="s">
        <v>21</v>
      </c>
    </row>
    <row r="9600" spans="1:16" x14ac:dyDescent="0.25">
      <c r="A9600" s="2" t="s">
        <v>30</v>
      </c>
      <c r="B9600" s="3">
        <v>43768</v>
      </c>
      <c r="C9600" s="2">
        <v>34.65</v>
      </c>
      <c r="D9600" s="2">
        <v>32.130000000000003</v>
      </c>
      <c r="E9600" s="2">
        <v>12.43</v>
      </c>
      <c r="F9600" s="2">
        <v>28.92</v>
      </c>
      <c r="G9600" s="2">
        <v>40.96</v>
      </c>
      <c r="H9600" s="2">
        <v>78.260000000000005</v>
      </c>
      <c r="I9600" s="2">
        <v>0.78</v>
      </c>
      <c r="J9600" s="2">
        <v>7.21</v>
      </c>
      <c r="K9600" s="2">
        <v>28.51</v>
      </c>
      <c r="L9600" s="2">
        <v>0</v>
      </c>
      <c r="M9600" s="2">
        <v>2.9</v>
      </c>
      <c r="N9600" s="2"/>
      <c r="O9600" s="2">
        <v>84</v>
      </c>
      <c r="P9600" s="2" t="s">
        <v>21</v>
      </c>
    </row>
    <row r="9601" spans="1:16" x14ac:dyDescent="0.25">
      <c r="A9601" s="2" t="s">
        <v>30</v>
      </c>
      <c r="B9601" s="3">
        <v>43769</v>
      </c>
      <c r="C9601" s="2">
        <v>87.99</v>
      </c>
      <c r="D9601" s="2">
        <v>56.38</v>
      </c>
      <c r="E9601" s="2">
        <v>16.690000000000001</v>
      </c>
      <c r="F9601" s="2">
        <v>27.43</v>
      </c>
      <c r="G9601" s="2">
        <v>42.24</v>
      </c>
      <c r="H9601" s="2">
        <v>71.489999999999995</v>
      </c>
      <c r="I9601" s="2">
        <v>0.99</v>
      </c>
      <c r="J9601" s="2">
        <v>6.61</v>
      </c>
      <c r="K9601" s="2">
        <v>30.92</v>
      </c>
      <c r="L9601" s="2">
        <v>0.1</v>
      </c>
      <c r="M9601" s="2">
        <v>5.87</v>
      </c>
      <c r="N9601" s="2"/>
      <c r="O9601" s="2">
        <v>141</v>
      </c>
      <c r="P9601" s="2" t="s">
        <v>20</v>
      </c>
    </row>
    <row r="9602" spans="1:16" x14ac:dyDescent="0.25">
      <c r="A9602" s="2" t="s">
        <v>30</v>
      </c>
      <c r="B9602" s="3">
        <v>43770</v>
      </c>
      <c r="C9602" s="2">
        <v>40.78</v>
      </c>
      <c r="D9602" s="2">
        <v>56.24</v>
      </c>
      <c r="E9602" s="2">
        <v>33.32</v>
      </c>
      <c r="F9602" s="2">
        <v>22.47</v>
      </c>
      <c r="G9602" s="2">
        <v>48.82</v>
      </c>
      <c r="H9602" s="2">
        <v>88.85</v>
      </c>
      <c r="I9602" s="2">
        <v>1.04</v>
      </c>
      <c r="J9602" s="2">
        <v>7.58</v>
      </c>
      <c r="K9602" s="2">
        <v>29.3</v>
      </c>
      <c r="L9602" s="2">
        <v>0</v>
      </c>
      <c r="M9602" s="2">
        <v>3.64</v>
      </c>
      <c r="N9602" s="2"/>
      <c r="O9602" s="2">
        <v>133</v>
      </c>
      <c r="P9602" s="2" t="s">
        <v>20</v>
      </c>
    </row>
    <row r="9603" spans="1:16" x14ac:dyDescent="0.25">
      <c r="A9603" s="2" t="s">
        <v>30</v>
      </c>
      <c r="B9603" s="3">
        <v>43771</v>
      </c>
      <c r="C9603" s="2">
        <v>34.450000000000003</v>
      </c>
      <c r="D9603" s="2">
        <v>70.97</v>
      </c>
      <c r="E9603" s="2">
        <v>14.04</v>
      </c>
      <c r="F9603" s="2">
        <v>15.48</v>
      </c>
      <c r="G9603" s="2">
        <v>22.08</v>
      </c>
      <c r="H9603" s="2">
        <v>21.3</v>
      </c>
      <c r="I9603" s="2">
        <v>0.71</v>
      </c>
      <c r="J9603" s="2">
        <v>6.82</v>
      </c>
      <c r="K9603" s="2">
        <v>30.83</v>
      </c>
      <c r="L9603" s="2">
        <v>0</v>
      </c>
      <c r="M9603" s="2">
        <v>2.74</v>
      </c>
      <c r="N9603" s="2"/>
      <c r="O9603" s="2">
        <v>76</v>
      </c>
      <c r="P9603" s="2" t="s">
        <v>21</v>
      </c>
    </row>
    <row r="9604" spans="1:16" x14ac:dyDescent="0.25">
      <c r="A9604" s="2" t="s">
        <v>30</v>
      </c>
      <c r="B9604" s="3">
        <v>43772</v>
      </c>
      <c r="C9604" s="2">
        <v>70.95</v>
      </c>
      <c r="D9604" s="2"/>
      <c r="E9604" s="2">
        <v>10.82</v>
      </c>
      <c r="F9604" s="2">
        <v>16.78</v>
      </c>
      <c r="G9604" s="2">
        <v>27.23</v>
      </c>
      <c r="H9604" s="2">
        <v>25.37</v>
      </c>
      <c r="I9604" s="2">
        <v>0.87</v>
      </c>
      <c r="J9604" s="2">
        <v>6.92</v>
      </c>
      <c r="K9604" s="2">
        <v>36.51</v>
      </c>
      <c r="L9604" s="2">
        <v>7.0000000000000007E-2</v>
      </c>
      <c r="M9604" s="2">
        <v>1.94</v>
      </c>
      <c r="N9604" s="2"/>
      <c r="O9604" s="2">
        <v>91</v>
      </c>
      <c r="P9604" s="2" t="s">
        <v>21</v>
      </c>
    </row>
    <row r="9605" spans="1:16" x14ac:dyDescent="0.25">
      <c r="A9605" s="2" t="s">
        <v>30</v>
      </c>
      <c r="B9605" s="3">
        <v>43773</v>
      </c>
      <c r="C9605" s="2">
        <v>115.35</v>
      </c>
      <c r="D9605" s="2">
        <v>241.6</v>
      </c>
      <c r="E9605" s="2">
        <v>8.5299999999999994</v>
      </c>
      <c r="F9605" s="2">
        <v>19.41</v>
      </c>
      <c r="G9605" s="2">
        <v>26.57</v>
      </c>
      <c r="H9605" s="2">
        <v>44.24</v>
      </c>
      <c r="I9605" s="2">
        <v>0.98</v>
      </c>
      <c r="J9605" s="2">
        <v>8.77</v>
      </c>
      <c r="K9605" s="2">
        <v>44.21</v>
      </c>
      <c r="L9605" s="2">
        <v>0</v>
      </c>
      <c r="M9605" s="2">
        <v>1.45</v>
      </c>
      <c r="N9605" s="2"/>
      <c r="O9605" s="2">
        <v>222</v>
      </c>
      <c r="P9605" s="2" t="s">
        <v>17</v>
      </c>
    </row>
    <row r="9606" spans="1:16" x14ac:dyDescent="0.25">
      <c r="A9606" s="2" t="s">
        <v>30</v>
      </c>
      <c r="B9606" s="3">
        <v>43774</v>
      </c>
      <c r="C9606" s="2">
        <v>98.83</v>
      </c>
      <c r="D9606" s="2">
        <v>181.03</v>
      </c>
      <c r="E9606" s="2">
        <v>9.5</v>
      </c>
      <c r="F9606" s="2">
        <v>19.12</v>
      </c>
      <c r="G9606" s="2">
        <v>27.57</v>
      </c>
      <c r="H9606" s="2">
        <v>50.12</v>
      </c>
      <c r="I9606" s="2">
        <v>1.08</v>
      </c>
      <c r="J9606" s="2">
        <v>8.17</v>
      </c>
      <c r="K9606" s="2">
        <v>46.2</v>
      </c>
      <c r="L9606" s="2">
        <v>0.02</v>
      </c>
      <c r="M9606" s="2">
        <v>3.13</v>
      </c>
      <c r="N9606" s="2"/>
      <c r="O9606" s="2">
        <v>261</v>
      </c>
      <c r="P9606" s="2" t="s">
        <v>17</v>
      </c>
    </row>
    <row r="9607" spans="1:16" x14ac:dyDescent="0.25">
      <c r="A9607" s="2" t="s">
        <v>30</v>
      </c>
      <c r="B9607" s="3">
        <v>43775</v>
      </c>
      <c r="C9607" s="2">
        <v>105.94</v>
      </c>
      <c r="D9607" s="2">
        <v>183.42</v>
      </c>
      <c r="E9607" s="2">
        <v>8.85</v>
      </c>
      <c r="F9607" s="2">
        <v>18.98</v>
      </c>
      <c r="G9607" s="2">
        <v>26.64</v>
      </c>
      <c r="H9607" s="2">
        <v>47.78</v>
      </c>
      <c r="I9607" s="2">
        <v>1.0900000000000001</v>
      </c>
      <c r="J9607" s="2">
        <v>7.9</v>
      </c>
      <c r="K9607" s="2">
        <v>45.94</v>
      </c>
      <c r="L9607" s="2">
        <v>0</v>
      </c>
      <c r="M9607" s="2">
        <v>3.11</v>
      </c>
      <c r="N9607" s="2"/>
      <c r="O9607" s="2">
        <v>229</v>
      </c>
      <c r="P9607" s="2" t="s">
        <v>17</v>
      </c>
    </row>
    <row r="9608" spans="1:16" x14ac:dyDescent="0.25">
      <c r="A9608" s="2" t="s">
        <v>30</v>
      </c>
      <c r="B9608" s="3">
        <v>43776</v>
      </c>
      <c r="C9608" s="2">
        <v>121.43</v>
      </c>
      <c r="D9608" s="2">
        <v>201.76</v>
      </c>
      <c r="E9608" s="2">
        <v>10.6</v>
      </c>
      <c r="F9608" s="2">
        <v>18.149999999999999</v>
      </c>
      <c r="G9608" s="2">
        <v>27.37</v>
      </c>
      <c r="H9608" s="2">
        <v>48.42</v>
      </c>
      <c r="I9608" s="2">
        <v>1.04</v>
      </c>
      <c r="J9608" s="2">
        <v>7.08</v>
      </c>
      <c r="K9608" s="2">
        <v>47.64</v>
      </c>
      <c r="L9608" s="2">
        <v>0</v>
      </c>
      <c r="M9608" s="2">
        <v>2.62</v>
      </c>
      <c r="N9608" s="2"/>
      <c r="O9608" s="2">
        <v>273</v>
      </c>
      <c r="P9608" s="2" t="s">
        <v>17</v>
      </c>
    </row>
    <row r="9609" spans="1:16" x14ac:dyDescent="0.25">
      <c r="A9609" s="2" t="s">
        <v>30</v>
      </c>
      <c r="B9609" s="3">
        <v>43777</v>
      </c>
      <c r="C9609" s="2">
        <v>142.9</v>
      </c>
      <c r="D9609" s="2">
        <v>196.37</v>
      </c>
      <c r="E9609" s="2">
        <v>9.56</v>
      </c>
      <c r="F9609" s="2">
        <v>17.940000000000001</v>
      </c>
      <c r="G9609" s="2">
        <v>26.41</v>
      </c>
      <c r="H9609" s="2">
        <v>44.44</v>
      </c>
      <c r="I9609" s="2">
        <v>0.96</v>
      </c>
      <c r="J9609" s="2">
        <v>7.75</v>
      </c>
      <c r="K9609" s="2">
        <v>55.69</v>
      </c>
      <c r="L9609" s="2">
        <v>0</v>
      </c>
      <c r="M9609" s="2">
        <v>3.05</v>
      </c>
      <c r="N9609" s="2"/>
      <c r="O9609" s="2">
        <v>294</v>
      </c>
      <c r="P9609" s="2" t="s">
        <v>17</v>
      </c>
    </row>
    <row r="9610" spans="1:16" x14ac:dyDescent="0.25">
      <c r="A9610" s="2" t="s">
        <v>30</v>
      </c>
      <c r="B9610" s="3">
        <v>43778</v>
      </c>
      <c r="C9610" s="2">
        <v>96.8</v>
      </c>
      <c r="D9610" s="2">
        <v>172.27</v>
      </c>
      <c r="E9610" s="2">
        <v>10.06</v>
      </c>
      <c r="F9610" s="2">
        <v>13.83</v>
      </c>
      <c r="G9610" s="2">
        <v>22.12</v>
      </c>
      <c r="H9610" s="2">
        <v>19.52</v>
      </c>
      <c r="I9610" s="2">
        <v>0.86</v>
      </c>
      <c r="J9610" s="2">
        <v>5.4</v>
      </c>
      <c r="K9610" s="2">
        <v>53.69</v>
      </c>
      <c r="L9610" s="2">
        <v>0</v>
      </c>
      <c r="M9610" s="2">
        <v>2.56</v>
      </c>
      <c r="N9610" s="2"/>
      <c r="O9610" s="2">
        <v>253</v>
      </c>
      <c r="P9610" s="2" t="s">
        <v>17</v>
      </c>
    </row>
    <row r="9611" spans="1:16" x14ac:dyDescent="0.25">
      <c r="A9611" s="2" t="s">
        <v>30</v>
      </c>
      <c r="B9611" s="3">
        <v>43779</v>
      </c>
      <c r="C9611" s="2">
        <v>93.13</v>
      </c>
      <c r="D9611" s="2">
        <v>198.2</v>
      </c>
      <c r="E9611" s="2">
        <v>11.81</v>
      </c>
      <c r="F9611" s="2">
        <v>13.01</v>
      </c>
      <c r="G9611" s="2">
        <v>24.79</v>
      </c>
      <c r="H9611" s="2">
        <v>17.809999999999999</v>
      </c>
      <c r="I9611" s="2">
        <v>0.98</v>
      </c>
      <c r="J9611" s="2">
        <v>5.46</v>
      </c>
      <c r="K9611" s="2">
        <v>53.81</v>
      </c>
      <c r="L9611" s="2">
        <v>0</v>
      </c>
      <c r="M9611" s="2">
        <v>2.57</v>
      </c>
      <c r="N9611" s="2"/>
      <c r="O9611" s="2">
        <v>230</v>
      </c>
      <c r="P9611" s="2" t="s">
        <v>17</v>
      </c>
    </row>
    <row r="9612" spans="1:16" x14ac:dyDescent="0.25">
      <c r="A9612" s="2" t="s">
        <v>30</v>
      </c>
      <c r="B9612" s="3">
        <v>43780</v>
      </c>
      <c r="C9612" s="2">
        <v>61.45</v>
      </c>
      <c r="D9612" s="2">
        <v>104.29</v>
      </c>
      <c r="E9612" s="2">
        <v>10.51</v>
      </c>
      <c r="F9612" s="2">
        <v>14.86</v>
      </c>
      <c r="G9612" s="2">
        <v>23.68</v>
      </c>
      <c r="H9612" s="2">
        <v>28.7</v>
      </c>
      <c r="I9612" s="2">
        <v>0.82</v>
      </c>
      <c r="J9612" s="2">
        <v>8.85</v>
      </c>
      <c r="K9612" s="2">
        <v>43.01</v>
      </c>
      <c r="L9612" s="2">
        <v>0.41</v>
      </c>
      <c r="M9612" s="2">
        <v>3.77</v>
      </c>
      <c r="N9612" s="2"/>
      <c r="O9612" s="2">
        <v>192</v>
      </c>
      <c r="P9612" s="2" t="s">
        <v>20</v>
      </c>
    </row>
    <row r="9613" spans="1:16" x14ac:dyDescent="0.25">
      <c r="A9613" s="2" t="s">
        <v>30</v>
      </c>
      <c r="B9613" s="3">
        <v>43781</v>
      </c>
      <c r="C9613" s="2">
        <v>31.32</v>
      </c>
      <c r="D9613" s="2">
        <v>71.739999999999995</v>
      </c>
      <c r="E9613" s="2">
        <v>9.9499999999999993</v>
      </c>
      <c r="F9613" s="2">
        <v>15.61</v>
      </c>
      <c r="G9613" s="2">
        <v>25.55</v>
      </c>
      <c r="H9613" s="2">
        <v>43.56</v>
      </c>
      <c r="I9613" s="2">
        <v>0.54</v>
      </c>
      <c r="J9613" s="2">
        <v>8.42</v>
      </c>
      <c r="K9613" s="2">
        <v>31.9</v>
      </c>
      <c r="L9613" s="2">
        <v>2.0099999999999998</v>
      </c>
      <c r="M9613" s="2">
        <v>7.07</v>
      </c>
      <c r="N9613" s="2"/>
      <c r="O9613" s="2">
        <v>77</v>
      </c>
      <c r="P9613" s="2" t="s">
        <v>21</v>
      </c>
    </row>
    <row r="9614" spans="1:16" x14ac:dyDescent="0.25">
      <c r="A9614" s="2" t="s">
        <v>30</v>
      </c>
      <c r="B9614" s="3">
        <v>43782</v>
      </c>
      <c r="C9614" s="2">
        <v>37.229999999999997</v>
      </c>
      <c r="D9614" s="2">
        <v>109.85</v>
      </c>
      <c r="E9614" s="2">
        <v>8.5399999999999991</v>
      </c>
      <c r="F9614" s="2">
        <v>13.89</v>
      </c>
      <c r="G9614" s="2">
        <v>20.04</v>
      </c>
      <c r="H9614" s="2">
        <v>68.8</v>
      </c>
      <c r="I9614" s="2">
        <v>0.52</v>
      </c>
      <c r="J9614" s="2">
        <v>7.38</v>
      </c>
      <c r="K9614" s="2">
        <v>41.66</v>
      </c>
      <c r="L9614" s="2">
        <v>0.25</v>
      </c>
      <c r="M9614" s="2">
        <v>3.21</v>
      </c>
      <c r="N9614" s="2"/>
      <c r="O9614" s="2">
        <v>76</v>
      </c>
      <c r="P9614" s="2" t="s">
        <v>21</v>
      </c>
    </row>
    <row r="9615" spans="1:16" x14ac:dyDescent="0.25">
      <c r="A9615" s="2" t="s">
        <v>30</v>
      </c>
      <c r="B9615" s="3">
        <v>43783</v>
      </c>
      <c r="C9615" s="2">
        <v>19.18</v>
      </c>
      <c r="D9615" s="2">
        <v>66.95</v>
      </c>
      <c r="E9615" s="2">
        <v>7.31</v>
      </c>
      <c r="F9615" s="2">
        <v>11.17</v>
      </c>
      <c r="G9615" s="2">
        <v>13.12</v>
      </c>
      <c r="H9615" s="2">
        <v>57.31</v>
      </c>
      <c r="I9615" s="2">
        <v>0.47</v>
      </c>
      <c r="J9615" s="2">
        <v>6.06</v>
      </c>
      <c r="K9615" s="2">
        <v>43.38</v>
      </c>
      <c r="L9615" s="2">
        <v>0.04</v>
      </c>
      <c r="M9615" s="2">
        <v>0.89</v>
      </c>
      <c r="N9615" s="2"/>
      <c r="O9615" s="2">
        <v>92</v>
      </c>
      <c r="P9615" s="2" t="s">
        <v>21</v>
      </c>
    </row>
    <row r="9616" spans="1:16" x14ac:dyDescent="0.25">
      <c r="A9616" s="2" t="s">
        <v>30</v>
      </c>
      <c r="B9616" s="3">
        <v>43784</v>
      </c>
      <c r="C9616" s="2">
        <v>21.99</v>
      </c>
      <c r="D9616" s="2">
        <v>52.7</v>
      </c>
      <c r="E9616" s="2">
        <v>9.57</v>
      </c>
      <c r="F9616" s="2">
        <v>15.3</v>
      </c>
      <c r="G9616" s="2">
        <v>18.489999999999998</v>
      </c>
      <c r="H9616" s="2">
        <v>48.59</v>
      </c>
      <c r="I9616" s="2">
        <v>0.52</v>
      </c>
      <c r="J9616" s="2">
        <v>7.39</v>
      </c>
      <c r="K9616" s="2">
        <v>38.96</v>
      </c>
      <c r="L9616" s="2">
        <v>0.04</v>
      </c>
      <c r="M9616" s="2">
        <v>3.31</v>
      </c>
      <c r="N9616" s="2"/>
      <c r="O9616" s="2">
        <v>84</v>
      </c>
      <c r="P9616" s="2" t="s">
        <v>21</v>
      </c>
    </row>
    <row r="9617" spans="1:16" x14ac:dyDescent="0.25">
      <c r="A9617" s="2" t="s">
        <v>30</v>
      </c>
      <c r="B9617" s="3">
        <v>43785</v>
      </c>
      <c r="C9617" s="2">
        <v>44.91</v>
      </c>
      <c r="D9617" s="2">
        <v>80.849999999999994</v>
      </c>
      <c r="E9617" s="2">
        <v>9.8000000000000007</v>
      </c>
      <c r="F9617" s="2">
        <v>14.58</v>
      </c>
      <c r="G9617" s="2">
        <v>20.74</v>
      </c>
      <c r="H9617" s="2">
        <v>47.94</v>
      </c>
      <c r="I9617" s="2">
        <v>0.54</v>
      </c>
      <c r="J9617" s="2">
        <v>5.87</v>
      </c>
      <c r="K9617" s="2">
        <v>38.119999999999997</v>
      </c>
      <c r="L9617" s="2">
        <v>0.02</v>
      </c>
      <c r="M9617" s="2">
        <v>1.68</v>
      </c>
      <c r="N9617" s="2"/>
      <c r="O9617" s="2">
        <v>57</v>
      </c>
      <c r="P9617" s="2" t="s">
        <v>21</v>
      </c>
    </row>
    <row r="9618" spans="1:16" x14ac:dyDescent="0.25">
      <c r="A9618" s="2" t="s">
        <v>30</v>
      </c>
      <c r="B9618" s="3">
        <v>43786</v>
      </c>
      <c r="C9618" s="2">
        <v>56.9</v>
      </c>
      <c r="D9618" s="2">
        <v>154.66</v>
      </c>
      <c r="E9618" s="2">
        <v>5.21</v>
      </c>
      <c r="F9618" s="2">
        <v>14.19</v>
      </c>
      <c r="G9618" s="2">
        <v>16.07</v>
      </c>
      <c r="H9618" s="2">
        <v>22.5</v>
      </c>
      <c r="I9618" s="2">
        <v>0.53</v>
      </c>
      <c r="J9618" s="2">
        <v>6.7</v>
      </c>
      <c r="K9618" s="2">
        <v>51.76</v>
      </c>
      <c r="L9618" s="2">
        <v>0</v>
      </c>
      <c r="M9618" s="2">
        <v>1.45</v>
      </c>
      <c r="N9618" s="2"/>
      <c r="O9618" s="2">
        <v>122</v>
      </c>
      <c r="P9618" s="2" t="s">
        <v>20</v>
      </c>
    </row>
    <row r="9619" spans="1:16" x14ac:dyDescent="0.25">
      <c r="A9619" s="2" t="s">
        <v>30</v>
      </c>
      <c r="B9619" s="3">
        <v>43787</v>
      </c>
      <c r="C9619" s="2">
        <v>26.91</v>
      </c>
      <c r="D9619" s="2">
        <v>125.72</v>
      </c>
      <c r="E9619" s="2">
        <v>6.88</v>
      </c>
      <c r="F9619" s="2">
        <v>11.86</v>
      </c>
      <c r="G9619" s="2">
        <v>15.25</v>
      </c>
      <c r="H9619" s="2">
        <v>36.89</v>
      </c>
      <c r="I9619" s="2">
        <v>0.46</v>
      </c>
      <c r="J9619" s="2">
        <v>4.97</v>
      </c>
      <c r="K9619" s="2">
        <v>29.15</v>
      </c>
      <c r="L9619" s="2">
        <v>0</v>
      </c>
      <c r="M9619" s="2">
        <v>1.55</v>
      </c>
      <c r="N9619" s="2"/>
      <c r="O9619" s="2">
        <v>90</v>
      </c>
      <c r="P9619" s="2" t="s">
        <v>21</v>
      </c>
    </row>
    <row r="9620" spans="1:16" x14ac:dyDescent="0.25">
      <c r="A9620" s="2" t="s">
        <v>30</v>
      </c>
      <c r="B9620" s="3">
        <v>43788</v>
      </c>
      <c r="C9620" s="2">
        <v>28.52</v>
      </c>
      <c r="D9620" s="2">
        <v>37.659999999999997</v>
      </c>
      <c r="E9620" s="2">
        <v>9.6199999999999992</v>
      </c>
      <c r="F9620" s="2">
        <v>11.17</v>
      </c>
      <c r="G9620" s="2">
        <v>20.75</v>
      </c>
      <c r="H9620" s="2">
        <v>46.14</v>
      </c>
      <c r="I9620" s="2">
        <v>0.55000000000000004</v>
      </c>
      <c r="J9620" s="2">
        <v>4.67</v>
      </c>
      <c r="K9620" s="2">
        <v>28.85</v>
      </c>
      <c r="L9620" s="2">
        <v>0.1</v>
      </c>
      <c r="M9620" s="2">
        <v>4.26</v>
      </c>
      <c r="N9620" s="2"/>
      <c r="O9620" s="2">
        <v>63</v>
      </c>
      <c r="P9620" s="2" t="s">
        <v>21</v>
      </c>
    </row>
    <row r="9621" spans="1:16" x14ac:dyDescent="0.25">
      <c r="A9621" s="2" t="s">
        <v>30</v>
      </c>
      <c r="B9621" s="3">
        <v>43789</v>
      </c>
      <c r="C9621" s="2">
        <v>20.95</v>
      </c>
      <c r="D9621" s="2">
        <v>34.1</v>
      </c>
      <c r="E9621" s="2">
        <v>6.89</v>
      </c>
      <c r="F9621" s="2">
        <v>10</v>
      </c>
      <c r="G9621" s="2">
        <v>16.8</v>
      </c>
      <c r="H9621" s="2">
        <v>61.47</v>
      </c>
      <c r="I9621" s="2">
        <v>0.46</v>
      </c>
      <c r="J9621" s="2">
        <v>5.58</v>
      </c>
      <c r="K9621" s="2">
        <v>22.78</v>
      </c>
      <c r="L9621" s="2">
        <v>0.05</v>
      </c>
      <c r="M9621" s="2">
        <v>1.1399999999999999</v>
      </c>
      <c r="N9621" s="2"/>
      <c r="O9621" s="2">
        <v>47</v>
      </c>
      <c r="P9621" s="2" t="s">
        <v>22</v>
      </c>
    </row>
    <row r="9622" spans="1:16" x14ac:dyDescent="0.25">
      <c r="A9622" s="2" t="s">
        <v>30</v>
      </c>
      <c r="B9622" s="3">
        <v>43790</v>
      </c>
      <c r="C9622" s="2">
        <v>33.549999999999997</v>
      </c>
      <c r="D9622" s="2">
        <v>70.14</v>
      </c>
      <c r="E9622" s="2">
        <v>6.71</v>
      </c>
      <c r="F9622" s="2">
        <v>10.78</v>
      </c>
      <c r="G9622" s="2">
        <v>17.41</v>
      </c>
      <c r="H9622" s="2">
        <v>78.83</v>
      </c>
      <c r="I9622" s="2">
        <v>0.47</v>
      </c>
      <c r="J9622" s="2">
        <v>8.18</v>
      </c>
      <c r="K9622" s="2">
        <v>27.28</v>
      </c>
      <c r="L9622" s="2">
        <v>0</v>
      </c>
      <c r="M9622" s="2">
        <v>1.1100000000000001</v>
      </c>
      <c r="N9622" s="2"/>
      <c r="O9622" s="2">
        <v>56</v>
      </c>
      <c r="P9622" s="2" t="s">
        <v>21</v>
      </c>
    </row>
    <row r="9623" spans="1:16" x14ac:dyDescent="0.25">
      <c r="A9623" s="2" t="s">
        <v>30</v>
      </c>
      <c r="B9623" s="3">
        <v>43791</v>
      </c>
      <c r="C9623" s="2">
        <v>31.16</v>
      </c>
      <c r="D9623" s="2">
        <v>50.45</v>
      </c>
      <c r="E9623" s="2">
        <v>5.94</v>
      </c>
      <c r="F9623" s="2">
        <v>10.19</v>
      </c>
      <c r="G9623" s="2">
        <v>16.059999999999999</v>
      </c>
      <c r="H9623" s="2">
        <v>61.69</v>
      </c>
      <c r="I9623" s="2">
        <v>0.46</v>
      </c>
      <c r="J9623" s="2">
        <v>7.89</v>
      </c>
      <c r="K9623" s="2">
        <v>27.26</v>
      </c>
      <c r="L9623" s="2">
        <v>0.02</v>
      </c>
      <c r="M9623" s="2">
        <v>1.01</v>
      </c>
      <c r="N9623" s="2"/>
      <c r="O9623" s="2">
        <v>60</v>
      </c>
      <c r="P9623" s="2" t="s">
        <v>21</v>
      </c>
    </row>
    <row r="9624" spans="1:16" x14ac:dyDescent="0.25">
      <c r="A9624" s="2" t="s">
        <v>30</v>
      </c>
      <c r="B9624" s="3">
        <v>43792</v>
      </c>
      <c r="C9624" s="2">
        <v>46.05</v>
      </c>
      <c r="D9624" s="2">
        <v>59.79</v>
      </c>
      <c r="E9624" s="2">
        <v>5.71</v>
      </c>
      <c r="F9624" s="2">
        <v>15.6</v>
      </c>
      <c r="G9624" s="2">
        <v>21.16</v>
      </c>
      <c r="H9624" s="2">
        <v>49.2</v>
      </c>
      <c r="I9624" s="2">
        <v>0.47</v>
      </c>
      <c r="J9624" s="2">
        <v>8.5500000000000007</v>
      </c>
      <c r="K9624" s="2">
        <v>23.1</v>
      </c>
      <c r="L9624" s="2">
        <v>0</v>
      </c>
      <c r="M9624" s="2">
        <v>1.71</v>
      </c>
      <c r="N9624" s="2"/>
      <c r="O9624" s="2">
        <v>64</v>
      </c>
      <c r="P9624" s="2" t="s">
        <v>21</v>
      </c>
    </row>
    <row r="9625" spans="1:16" x14ac:dyDescent="0.25">
      <c r="A9625" s="2" t="s">
        <v>30</v>
      </c>
      <c r="B9625" s="3">
        <v>43793</v>
      </c>
      <c r="C9625" s="2">
        <v>59.64</v>
      </c>
      <c r="D9625" s="2">
        <v>65.540000000000006</v>
      </c>
      <c r="E9625" s="2">
        <v>6.8</v>
      </c>
      <c r="F9625" s="2">
        <v>12.43</v>
      </c>
      <c r="G9625" s="2">
        <v>18.43</v>
      </c>
      <c r="H9625" s="2">
        <v>51.02</v>
      </c>
      <c r="I9625" s="2">
        <v>0.49</v>
      </c>
      <c r="J9625" s="2">
        <v>7.4</v>
      </c>
      <c r="K9625" s="2">
        <v>33.32</v>
      </c>
      <c r="L9625" s="2">
        <v>0.02</v>
      </c>
      <c r="M9625" s="2">
        <v>0.12</v>
      </c>
      <c r="N9625" s="2"/>
      <c r="O9625" s="2">
        <v>110</v>
      </c>
      <c r="P9625" s="2" t="s">
        <v>20</v>
      </c>
    </row>
    <row r="9626" spans="1:16" x14ac:dyDescent="0.25">
      <c r="A9626" s="2" t="s">
        <v>30</v>
      </c>
      <c r="B9626" s="3">
        <v>43794</v>
      </c>
      <c r="C9626" s="2">
        <v>44.81</v>
      </c>
      <c r="D9626" s="2">
        <v>63.09</v>
      </c>
      <c r="E9626" s="2">
        <v>5.93</v>
      </c>
      <c r="F9626" s="2">
        <v>12.6</v>
      </c>
      <c r="G9626" s="2">
        <v>17.11</v>
      </c>
      <c r="H9626" s="2">
        <v>39.159999999999997</v>
      </c>
      <c r="I9626" s="2">
        <v>0.47</v>
      </c>
      <c r="J9626" s="2">
        <v>5.42</v>
      </c>
      <c r="K9626" s="2">
        <v>31.05</v>
      </c>
      <c r="L9626" s="2">
        <v>0.05</v>
      </c>
      <c r="M9626" s="2">
        <v>0.25</v>
      </c>
      <c r="N9626" s="2"/>
      <c r="O9626" s="2">
        <v>86</v>
      </c>
      <c r="P9626" s="2" t="s">
        <v>21</v>
      </c>
    </row>
    <row r="9627" spans="1:16" x14ac:dyDescent="0.25">
      <c r="A9627" s="2" t="s">
        <v>30</v>
      </c>
      <c r="B9627" s="3">
        <v>43795</v>
      </c>
      <c r="C9627" s="2">
        <v>53.33</v>
      </c>
      <c r="D9627" s="2">
        <v>84.65</v>
      </c>
      <c r="E9627" s="2">
        <v>7.52</v>
      </c>
      <c r="F9627" s="2">
        <v>21.97</v>
      </c>
      <c r="G9627" s="2">
        <v>26.56</v>
      </c>
      <c r="H9627" s="2">
        <v>48.86</v>
      </c>
      <c r="I9627" s="2">
        <v>0.52</v>
      </c>
      <c r="J9627" s="2">
        <v>8.19</v>
      </c>
      <c r="K9627" s="2">
        <v>33.72</v>
      </c>
      <c r="L9627" s="2">
        <v>0</v>
      </c>
      <c r="M9627" s="2">
        <v>0.48</v>
      </c>
      <c r="N9627" s="2"/>
      <c r="O9627" s="2">
        <v>77</v>
      </c>
      <c r="P9627" s="2" t="s">
        <v>21</v>
      </c>
    </row>
    <row r="9628" spans="1:16" x14ac:dyDescent="0.25">
      <c r="A9628" s="2" t="s">
        <v>30</v>
      </c>
      <c r="B9628" s="3">
        <v>43796</v>
      </c>
      <c r="C9628" s="2">
        <v>37.799999999999997</v>
      </c>
      <c r="D9628" s="2">
        <v>80.2</v>
      </c>
      <c r="E9628" s="2">
        <v>7.46</v>
      </c>
      <c r="F9628" s="2">
        <v>12.54</v>
      </c>
      <c r="G9628" s="2">
        <v>15.73</v>
      </c>
      <c r="H9628" s="2">
        <v>43.12</v>
      </c>
      <c r="I9628" s="2">
        <v>0.53</v>
      </c>
      <c r="J9628" s="2">
        <v>10.19</v>
      </c>
      <c r="K9628" s="2">
        <v>39.18</v>
      </c>
      <c r="L9628" s="2">
        <v>0</v>
      </c>
      <c r="M9628" s="2">
        <v>0.28999999999999998</v>
      </c>
      <c r="N9628" s="2"/>
      <c r="O9628" s="2">
        <v>80</v>
      </c>
      <c r="P9628" s="2" t="s">
        <v>21</v>
      </c>
    </row>
    <row r="9629" spans="1:16" x14ac:dyDescent="0.25">
      <c r="A9629" s="2" t="s">
        <v>30</v>
      </c>
      <c r="B9629" s="3">
        <v>43797</v>
      </c>
      <c r="C9629" s="2">
        <v>30.56</v>
      </c>
      <c r="D9629" s="2">
        <v>62.56</v>
      </c>
      <c r="E9629" s="2">
        <v>5.67</v>
      </c>
      <c r="F9629" s="2">
        <v>20.28</v>
      </c>
      <c r="G9629" s="2">
        <v>22.02</v>
      </c>
      <c r="H9629" s="2">
        <v>40.31</v>
      </c>
      <c r="I9629" s="2">
        <v>0.52</v>
      </c>
      <c r="J9629" s="2">
        <v>7.09</v>
      </c>
      <c r="K9629" s="2">
        <v>32.909999999999997</v>
      </c>
      <c r="L9629" s="2">
        <v>0.02</v>
      </c>
      <c r="M9629" s="2">
        <v>0.34</v>
      </c>
      <c r="N9629" s="2"/>
      <c r="O9629" s="2">
        <v>63</v>
      </c>
      <c r="P9629" s="2" t="s">
        <v>21</v>
      </c>
    </row>
    <row r="9630" spans="1:16" x14ac:dyDescent="0.25">
      <c r="A9630" s="2" t="s">
        <v>30</v>
      </c>
      <c r="B9630" s="3">
        <v>43798</v>
      </c>
      <c r="C9630" s="2">
        <v>21.08</v>
      </c>
      <c r="D9630" s="2">
        <v>54.48</v>
      </c>
      <c r="E9630" s="2">
        <v>10.53</v>
      </c>
      <c r="F9630" s="2">
        <v>10.09</v>
      </c>
      <c r="G9630" s="2">
        <v>18.190000000000001</v>
      </c>
      <c r="H9630" s="2">
        <v>83.27</v>
      </c>
      <c r="I9630" s="2">
        <v>0.45</v>
      </c>
      <c r="J9630" s="2">
        <v>9.4700000000000006</v>
      </c>
      <c r="K9630" s="2">
        <v>27.3</v>
      </c>
      <c r="L9630" s="2">
        <v>0.02</v>
      </c>
      <c r="M9630" s="2">
        <v>0.13</v>
      </c>
      <c r="N9630" s="2"/>
      <c r="O9630" s="2">
        <v>53</v>
      </c>
      <c r="P9630" s="2" t="s">
        <v>21</v>
      </c>
    </row>
    <row r="9631" spans="1:16" x14ac:dyDescent="0.25">
      <c r="A9631" s="2" t="s">
        <v>30</v>
      </c>
      <c r="B9631" s="3">
        <v>43799</v>
      </c>
      <c r="C9631" s="2">
        <v>18.45</v>
      </c>
      <c r="D9631" s="2">
        <v>62.97</v>
      </c>
      <c r="E9631" s="2">
        <v>6.3</v>
      </c>
      <c r="F9631" s="2">
        <v>12.09</v>
      </c>
      <c r="G9631" s="2">
        <v>18.239999999999998</v>
      </c>
      <c r="H9631" s="2">
        <v>74.489999999999995</v>
      </c>
      <c r="I9631" s="2">
        <v>0.38</v>
      </c>
      <c r="J9631" s="2">
        <v>6.84</v>
      </c>
      <c r="K9631" s="2">
        <v>31.58</v>
      </c>
      <c r="L9631" s="2">
        <v>0.05</v>
      </c>
      <c r="M9631" s="2">
        <v>0.16</v>
      </c>
      <c r="N9631" s="2"/>
      <c r="O9631" s="2">
        <v>48</v>
      </c>
      <c r="P9631" s="2" t="s">
        <v>22</v>
      </c>
    </row>
    <row r="9632" spans="1:16" x14ac:dyDescent="0.25">
      <c r="A9632" s="2" t="s">
        <v>30</v>
      </c>
      <c r="B9632" s="3">
        <v>43800</v>
      </c>
      <c r="C9632" s="2">
        <v>17.79</v>
      </c>
      <c r="D9632" s="2">
        <v>52.26</v>
      </c>
      <c r="E9632" s="2">
        <v>6.9</v>
      </c>
      <c r="F9632" s="2">
        <v>12.66</v>
      </c>
      <c r="G9632" s="2">
        <v>19.5</v>
      </c>
      <c r="H9632" s="2">
        <v>53.9</v>
      </c>
      <c r="I9632" s="2">
        <v>0.47</v>
      </c>
      <c r="J9632" s="2">
        <v>6.93</v>
      </c>
      <c r="K9632" s="2">
        <v>33.270000000000003</v>
      </c>
      <c r="L9632" s="2">
        <v>0.15</v>
      </c>
      <c r="M9632" s="2">
        <v>0.05</v>
      </c>
      <c r="N9632" s="2"/>
      <c r="O9632" s="2">
        <v>60</v>
      </c>
      <c r="P9632" s="2" t="s">
        <v>21</v>
      </c>
    </row>
    <row r="9633" spans="1:16" x14ac:dyDescent="0.25">
      <c r="A9633" s="2" t="s">
        <v>30</v>
      </c>
      <c r="B9633" s="3">
        <v>43801</v>
      </c>
      <c r="C9633" s="2">
        <v>21.17</v>
      </c>
      <c r="D9633" s="2">
        <v>41.24</v>
      </c>
      <c r="E9633" s="2">
        <v>8.0299999999999994</v>
      </c>
      <c r="F9633" s="2">
        <v>11.51</v>
      </c>
      <c r="G9633" s="2">
        <v>19.5</v>
      </c>
      <c r="H9633" s="2">
        <v>82.54</v>
      </c>
      <c r="I9633" s="2">
        <v>0.44</v>
      </c>
      <c r="J9633" s="2">
        <v>8.1</v>
      </c>
      <c r="K9633" s="2">
        <v>23.57</v>
      </c>
      <c r="L9633" s="2">
        <v>0.04</v>
      </c>
      <c r="M9633" s="2">
        <v>0</v>
      </c>
      <c r="N9633" s="2"/>
      <c r="O9633" s="2">
        <v>49</v>
      </c>
      <c r="P9633" s="2" t="s">
        <v>22</v>
      </c>
    </row>
    <row r="9634" spans="1:16" x14ac:dyDescent="0.25">
      <c r="A9634" s="2" t="s">
        <v>30</v>
      </c>
      <c r="B9634" s="3">
        <v>43802</v>
      </c>
      <c r="C9634" s="2">
        <v>36.17</v>
      </c>
      <c r="D9634" s="2">
        <v>82.52</v>
      </c>
      <c r="E9634" s="2">
        <v>6.03</v>
      </c>
      <c r="F9634" s="2">
        <v>12.03</v>
      </c>
      <c r="G9634" s="2">
        <v>18</v>
      </c>
      <c r="H9634" s="2">
        <v>195.53</v>
      </c>
      <c r="I9634" s="2">
        <v>0.54</v>
      </c>
      <c r="J9634" s="2">
        <v>5.45</v>
      </c>
      <c r="K9634" s="2">
        <v>26.08</v>
      </c>
      <c r="L9634" s="2">
        <v>7.0000000000000007E-2</v>
      </c>
      <c r="M9634" s="2">
        <v>0.08</v>
      </c>
      <c r="N9634" s="2"/>
      <c r="O9634" s="2">
        <v>56</v>
      </c>
      <c r="P9634" s="2" t="s">
        <v>21</v>
      </c>
    </row>
    <row r="9635" spans="1:16" x14ac:dyDescent="0.25">
      <c r="A9635" s="2" t="s">
        <v>30</v>
      </c>
      <c r="B9635" s="3">
        <v>43803</v>
      </c>
      <c r="C9635" s="2">
        <v>37.56</v>
      </c>
      <c r="D9635" s="2">
        <v>87.09</v>
      </c>
      <c r="E9635" s="2">
        <v>3.91</v>
      </c>
      <c r="F9635" s="2">
        <v>11.2</v>
      </c>
      <c r="G9635" s="2">
        <v>15</v>
      </c>
      <c r="H9635" s="2">
        <v>157.47</v>
      </c>
      <c r="I9635" s="2">
        <v>0.52</v>
      </c>
      <c r="J9635" s="2">
        <v>7.67</v>
      </c>
      <c r="K9635" s="2">
        <v>34.43</v>
      </c>
      <c r="L9635" s="2">
        <v>0.03</v>
      </c>
      <c r="M9635" s="2">
        <v>0.06</v>
      </c>
      <c r="N9635" s="2"/>
      <c r="O9635" s="2">
        <v>71</v>
      </c>
      <c r="P9635" s="2" t="s">
        <v>21</v>
      </c>
    </row>
    <row r="9636" spans="1:16" x14ac:dyDescent="0.25">
      <c r="A9636" s="2" t="s">
        <v>30</v>
      </c>
      <c r="B9636" s="3">
        <v>43804</v>
      </c>
      <c r="C9636" s="2">
        <v>62.41</v>
      </c>
      <c r="D9636" s="2">
        <v>78.569999999999993</v>
      </c>
      <c r="E9636" s="2">
        <v>3.78</v>
      </c>
      <c r="F9636" s="2">
        <v>11.1</v>
      </c>
      <c r="G9636" s="2">
        <v>14.87</v>
      </c>
      <c r="H9636" s="2">
        <v>149.57</v>
      </c>
      <c r="I9636" s="2">
        <v>0.44</v>
      </c>
      <c r="J9636" s="2">
        <v>7.47</v>
      </c>
      <c r="K9636" s="2">
        <v>33.57</v>
      </c>
      <c r="L9636" s="2">
        <v>0.08</v>
      </c>
      <c r="M9636" s="2">
        <v>0.06</v>
      </c>
      <c r="N9636" s="2"/>
      <c r="O9636" s="2">
        <v>93</v>
      </c>
      <c r="P9636" s="2" t="s">
        <v>21</v>
      </c>
    </row>
    <row r="9637" spans="1:16" x14ac:dyDescent="0.25">
      <c r="A9637" s="2" t="s">
        <v>30</v>
      </c>
      <c r="B9637" s="3">
        <v>43805</v>
      </c>
      <c r="C9637" s="2">
        <v>53.68</v>
      </c>
      <c r="D9637" s="2">
        <v>89.09</v>
      </c>
      <c r="E9637" s="2">
        <v>5.35</v>
      </c>
      <c r="F9637" s="2">
        <v>13.29</v>
      </c>
      <c r="G9637" s="2">
        <v>17.05</v>
      </c>
      <c r="H9637" s="2">
        <v>207.14</v>
      </c>
      <c r="I9637" s="2">
        <v>0.55000000000000004</v>
      </c>
      <c r="J9637" s="2">
        <v>7.21</v>
      </c>
      <c r="K9637" s="2">
        <v>33.97</v>
      </c>
      <c r="L9637" s="2">
        <v>0.02</v>
      </c>
      <c r="M9637" s="2">
        <v>0.09</v>
      </c>
      <c r="N9637" s="2"/>
      <c r="O9637" s="2">
        <v>107</v>
      </c>
      <c r="P9637" s="2" t="s">
        <v>20</v>
      </c>
    </row>
    <row r="9638" spans="1:16" x14ac:dyDescent="0.25">
      <c r="A9638" s="2" t="s">
        <v>30</v>
      </c>
      <c r="B9638" s="3">
        <v>43806</v>
      </c>
      <c r="C9638" s="2">
        <v>34.82</v>
      </c>
      <c r="D9638" s="2">
        <v>35.979999999999997</v>
      </c>
      <c r="E9638" s="2">
        <v>3.65</v>
      </c>
      <c r="F9638" s="2">
        <v>15.86</v>
      </c>
      <c r="G9638" s="2">
        <v>19.28</v>
      </c>
      <c r="H9638" s="2">
        <v>126.94</v>
      </c>
      <c r="I9638" s="2">
        <v>0.91</v>
      </c>
      <c r="J9638" s="2">
        <v>6.22</v>
      </c>
      <c r="K9638" s="2">
        <v>20.010000000000002</v>
      </c>
      <c r="L9638" s="2">
        <v>0.05</v>
      </c>
      <c r="M9638" s="2">
        <v>0.18</v>
      </c>
      <c r="N9638" s="2"/>
      <c r="O9638" s="2">
        <v>76</v>
      </c>
      <c r="P9638" s="2" t="s">
        <v>21</v>
      </c>
    </row>
    <row r="9639" spans="1:16" x14ac:dyDescent="0.25">
      <c r="A9639" s="2" t="s">
        <v>30</v>
      </c>
      <c r="B9639" s="3">
        <v>43807</v>
      </c>
      <c r="C9639" s="2">
        <v>35.409999999999997</v>
      </c>
      <c r="D9639" s="2">
        <v>44.05</v>
      </c>
      <c r="E9639" s="2">
        <v>6.05</v>
      </c>
      <c r="F9639" s="2">
        <v>21.19</v>
      </c>
      <c r="G9639" s="2">
        <v>26.23</v>
      </c>
      <c r="H9639" s="2">
        <v>119.95</v>
      </c>
      <c r="I9639" s="2">
        <v>0.93</v>
      </c>
      <c r="J9639" s="2">
        <v>5.71</v>
      </c>
      <c r="K9639" s="2">
        <v>20.11</v>
      </c>
      <c r="L9639" s="2">
        <v>0.02</v>
      </c>
      <c r="M9639" s="2">
        <v>0.08</v>
      </c>
      <c r="N9639" s="2"/>
      <c r="O9639" s="2">
        <v>69</v>
      </c>
      <c r="P9639" s="2" t="s">
        <v>21</v>
      </c>
    </row>
    <row r="9640" spans="1:16" x14ac:dyDescent="0.25">
      <c r="A9640" s="2" t="s">
        <v>30</v>
      </c>
      <c r="B9640" s="3">
        <v>43808</v>
      </c>
      <c r="C9640" s="2">
        <v>27.57</v>
      </c>
      <c r="D9640" s="2">
        <v>42.96</v>
      </c>
      <c r="E9640" s="2">
        <v>5.52</v>
      </c>
      <c r="F9640" s="2">
        <v>26.96</v>
      </c>
      <c r="G9640" s="2">
        <v>31.82</v>
      </c>
      <c r="H9640" s="2">
        <v>94.18</v>
      </c>
      <c r="I9640" s="2">
        <v>0.71</v>
      </c>
      <c r="J9640" s="2">
        <v>7.03</v>
      </c>
      <c r="K9640" s="2">
        <v>19.98</v>
      </c>
      <c r="L9640" s="2">
        <v>0.05</v>
      </c>
      <c r="M9640" s="2">
        <v>0.04</v>
      </c>
      <c r="N9640" s="2"/>
      <c r="O9640" s="2">
        <v>61</v>
      </c>
      <c r="P9640" s="2" t="s">
        <v>21</v>
      </c>
    </row>
    <row r="9641" spans="1:16" x14ac:dyDescent="0.25">
      <c r="A9641" s="2" t="s">
        <v>30</v>
      </c>
      <c r="B9641" s="3">
        <v>43809</v>
      </c>
      <c r="C9641" s="2">
        <v>37.72</v>
      </c>
      <c r="D9641" s="2"/>
      <c r="E9641" s="2">
        <v>5.6</v>
      </c>
      <c r="F9641" s="2">
        <v>19.62</v>
      </c>
      <c r="G9641" s="2">
        <v>24.72</v>
      </c>
      <c r="H9641" s="2"/>
      <c r="I9641" s="2">
        <v>0.6</v>
      </c>
      <c r="J9641" s="2">
        <v>7.23</v>
      </c>
      <c r="K9641" s="2">
        <v>20.149999999999999</v>
      </c>
      <c r="L9641" s="2">
        <v>0</v>
      </c>
      <c r="M9641" s="2">
        <v>0.08</v>
      </c>
      <c r="N9641" s="2"/>
      <c r="O9641" s="2">
        <v>56</v>
      </c>
      <c r="P9641" s="2" t="s">
        <v>21</v>
      </c>
    </row>
    <row r="9642" spans="1:16" x14ac:dyDescent="0.25">
      <c r="A9642" s="2" t="s">
        <v>30</v>
      </c>
      <c r="B9642" s="3">
        <v>43810</v>
      </c>
      <c r="C9642" s="2">
        <v>36.549999999999997</v>
      </c>
      <c r="D9642" s="2">
        <v>27.38</v>
      </c>
      <c r="E9642" s="2">
        <v>10.25</v>
      </c>
      <c r="F9642" s="2">
        <v>23.21</v>
      </c>
      <c r="G9642" s="2">
        <v>32.61</v>
      </c>
      <c r="H9642" s="2">
        <v>97.57</v>
      </c>
      <c r="I9642" s="2">
        <v>0.73</v>
      </c>
      <c r="J9642" s="2">
        <v>6.47</v>
      </c>
      <c r="K9642" s="2">
        <v>24.04</v>
      </c>
      <c r="L9642" s="2">
        <v>0.05</v>
      </c>
      <c r="M9642" s="2">
        <v>0.05</v>
      </c>
      <c r="N9642" s="2"/>
      <c r="O9642" s="2">
        <v>72</v>
      </c>
      <c r="P9642" s="2" t="s">
        <v>21</v>
      </c>
    </row>
    <row r="9643" spans="1:16" x14ac:dyDescent="0.25">
      <c r="A9643" s="2" t="s">
        <v>30</v>
      </c>
      <c r="B9643" s="3">
        <v>43811</v>
      </c>
      <c r="C9643" s="2">
        <v>27.78</v>
      </c>
      <c r="D9643" s="2">
        <v>38.29</v>
      </c>
      <c r="E9643" s="2">
        <v>6.04</v>
      </c>
      <c r="F9643" s="2">
        <v>16.54</v>
      </c>
      <c r="G9643" s="2">
        <v>21.33</v>
      </c>
      <c r="H9643" s="2">
        <v>104.69</v>
      </c>
      <c r="I9643" s="2">
        <v>0.54</v>
      </c>
      <c r="J9643" s="2">
        <v>6.08</v>
      </c>
      <c r="K9643" s="2">
        <v>24</v>
      </c>
      <c r="L9643" s="2">
        <v>0.04</v>
      </c>
      <c r="M9643" s="2">
        <v>0.04</v>
      </c>
      <c r="N9643" s="2"/>
      <c r="O9643" s="2">
        <v>62</v>
      </c>
      <c r="P9643" s="2" t="s">
        <v>21</v>
      </c>
    </row>
    <row r="9644" spans="1:16" x14ac:dyDescent="0.25">
      <c r="A9644" s="2" t="s">
        <v>30</v>
      </c>
      <c r="B9644" s="3">
        <v>43812</v>
      </c>
      <c r="C9644" s="2">
        <v>34.159999999999997</v>
      </c>
      <c r="D9644" s="2">
        <v>42.32</v>
      </c>
      <c r="E9644" s="2">
        <v>7.61</v>
      </c>
      <c r="F9644" s="2">
        <v>18.489999999999998</v>
      </c>
      <c r="G9644" s="2">
        <v>25.69</v>
      </c>
      <c r="H9644" s="2">
        <v>94.21</v>
      </c>
      <c r="I9644" s="2">
        <v>0.56000000000000005</v>
      </c>
      <c r="J9644" s="2">
        <v>10.79</v>
      </c>
      <c r="K9644" s="2">
        <v>22.78</v>
      </c>
      <c r="L9644" s="2">
        <v>4.62</v>
      </c>
      <c r="M9644" s="2">
        <v>0.63</v>
      </c>
      <c r="N9644" s="2"/>
      <c r="O9644" s="2">
        <v>52</v>
      </c>
      <c r="P9644" s="2" t="s">
        <v>21</v>
      </c>
    </row>
    <row r="9645" spans="1:16" x14ac:dyDescent="0.25">
      <c r="A9645" s="2" t="s">
        <v>30</v>
      </c>
      <c r="B9645" s="3">
        <v>43813</v>
      </c>
      <c r="C9645" s="2">
        <v>40.78</v>
      </c>
      <c r="D9645" s="2">
        <v>52.46</v>
      </c>
      <c r="E9645" s="2">
        <v>12.14</v>
      </c>
      <c r="F9645" s="2">
        <v>21.13</v>
      </c>
      <c r="G9645" s="2">
        <v>31.9</v>
      </c>
      <c r="H9645" s="2">
        <v>91.29</v>
      </c>
      <c r="I9645" s="2">
        <v>0.72</v>
      </c>
      <c r="J9645" s="2">
        <v>13.79</v>
      </c>
      <c r="K9645" s="2">
        <v>22.61</v>
      </c>
      <c r="L9645" s="2">
        <v>2.48</v>
      </c>
      <c r="M9645" s="2">
        <v>0.12</v>
      </c>
      <c r="N9645" s="2"/>
      <c r="O9645" s="2">
        <v>68</v>
      </c>
      <c r="P9645" s="2" t="s">
        <v>21</v>
      </c>
    </row>
    <row r="9646" spans="1:16" x14ac:dyDescent="0.25">
      <c r="A9646" s="2" t="s">
        <v>30</v>
      </c>
      <c r="B9646" s="3">
        <v>43814</v>
      </c>
      <c r="C9646" s="2">
        <v>35.6</v>
      </c>
      <c r="D9646" s="2">
        <v>44.1</v>
      </c>
      <c r="E9646" s="2">
        <v>11.43</v>
      </c>
      <c r="F9646" s="2">
        <v>19.489999999999998</v>
      </c>
      <c r="G9646" s="2">
        <v>30.77</v>
      </c>
      <c r="H9646" s="2">
        <v>104.56</v>
      </c>
      <c r="I9646" s="2">
        <v>0.64</v>
      </c>
      <c r="J9646" s="2">
        <v>7.5</v>
      </c>
      <c r="K9646" s="2">
        <v>26.83</v>
      </c>
      <c r="L9646" s="2">
        <v>3.77</v>
      </c>
      <c r="M9646" s="2">
        <v>0.06</v>
      </c>
      <c r="N9646" s="2"/>
      <c r="O9646" s="2">
        <v>70</v>
      </c>
      <c r="P9646" s="2" t="s">
        <v>21</v>
      </c>
    </row>
    <row r="9647" spans="1:16" x14ac:dyDescent="0.25">
      <c r="A9647" s="2" t="s">
        <v>30</v>
      </c>
      <c r="B9647" s="3">
        <v>43815</v>
      </c>
      <c r="C9647" s="2">
        <v>31.23</v>
      </c>
      <c r="D9647" s="2">
        <v>31.47</v>
      </c>
      <c r="E9647" s="2">
        <v>7.9</v>
      </c>
      <c r="F9647" s="2">
        <v>18.27</v>
      </c>
      <c r="G9647" s="2">
        <v>25.96</v>
      </c>
      <c r="H9647" s="2">
        <v>73.650000000000006</v>
      </c>
      <c r="I9647" s="2">
        <v>0.7</v>
      </c>
      <c r="J9647" s="2">
        <v>8.23</v>
      </c>
      <c r="K9647" s="2">
        <v>26.19</v>
      </c>
      <c r="L9647" s="2">
        <v>3.45</v>
      </c>
      <c r="M9647" s="2">
        <v>0.11</v>
      </c>
      <c r="N9647" s="2"/>
      <c r="O9647" s="2">
        <v>59</v>
      </c>
      <c r="P9647" s="2" t="s">
        <v>21</v>
      </c>
    </row>
    <row r="9648" spans="1:16" x14ac:dyDescent="0.25">
      <c r="A9648" s="2" t="s">
        <v>30</v>
      </c>
      <c r="B9648" s="3">
        <v>43816</v>
      </c>
      <c r="C9648" s="2">
        <v>44.04</v>
      </c>
      <c r="D9648" s="2">
        <v>56.34</v>
      </c>
      <c r="E9648" s="2">
        <v>5.08</v>
      </c>
      <c r="F9648" s="2">
        <v>17.87</v>
      </c>
      <c r="G9648" s="2">
        <v>22.7</v>
      </c>
      <c r="H9648" s="2">
        <v>87.78</v>
      </c>
      <c r="I9648" s="2">
        <v>0.53</v>
      </c>
      <c r="J9648" s="2">
        <v>6.74</v>
      </c>
      <c r="K9648" s="2">
        <v>35.26</v>
      </c>
      <c r="L9648" s="2">
        <v>1.33</v>
      </c>
      <c r="M9648" s="2">
        <v>7.0000000000000007E-2</v>
      </c>
      <c r="N9648" s="2"/>
      <c r="O9648" s="2">
        <v>62</v>
      </c>
      <c r="P9648" s="2" t="s">
        <v>21</v>
      </c>
    </row>
    <row r="9649" spans="1:16" x14ac:dyDescent="0.25">
      <c r="A9649" s="2" t="s">
        <v>30</v>
      </c>
      <c r="B9649" s="3">
        <v>43817</v>
      </c>
      <c r="C9649" s="2">
        <v>48.07</v>
      </c>
      <c r="D9649" s="2">
        <v>49.98</v>
      </c>
      <c r="E9649" s="2">
        <v>7.44</v>
      </c>
      <c r="F9649" s="2">
        <v>17.690000000000001</v>
      </c>
      <c r="G9649" s="2">
        <v>24.6</v>
      </c>
      <c r="H9649" s="2">
        <v>87.37</v>
      </c>
      <c r="I9649" s="2">
        <v>0.52</v>
      </c>
      <c r="J9649" s="2">
        <v>8.6999999999999993</v>
      </c>
      <c r="K9649" s="2">
        <v>29.67</v>
      </c>
      <c r="L9649" s="2">
        <v>2.16</v>
      </c>
      <c r="M9649" s="2">
        <v>7.0000000000000007E-2</v>
      </c>
      <c r="N9649" s="2"/>
      <c r="O9649" s="2">
        <v>92</v>
      </c>
      <c r="P9649" s="2" t="s">
        <v>21</v>
      </c>
    </row>
    <row r="9650" spans="1:16" x14ac:dyDescent="0.25">
      <c r="A9650" s="2" t="s">
        <v>30</v>
      </c>
      <c r="B9650" s="3">
        <v>43818</v>
      </c>
      <c r="C9650" s="2">
        <v>52.28</v>
      </c>
      <c r="D9650" s="2">
        <v>67.540000000000006</v>
      </c>
      <c r="E9650" s="2">
        <v>4.47</v>
      </c>
      <c r="F9650" s="2">
        <v>16.88</v>
      </c>
      <c r="G9650" s="2">
        <v>21.11</v>
      </c>
      <c r="H9650" s="2">
        <v>85.14</v>
      </c>
      <c r="I9650" s="2">
        <v>0.53</v>
      </c>
      <c r="J9650" s="2">
        <v>8.9499999999999993</v>
      </c>
      <c r="K9650" s="2">
        <v>33.869999999999997</v>
      </c>
      <c r="L9650" s="2">
        <v>1.39</v>
      </c>
      <c r="M9650" s="2">
        <v>0.03</v>
      </c>
      <c r="N9650" s="2"/>
      <c r="O9650" s="2">
        <v>83</v>
      </c>
      <c r="P9650" s="2" t="s">
        <v>21</v>
      </c>
    </row>
    <row r="9651" spans="1:16" x14ac:dyDescent="0.25">
      <c r="A9651" s="2" t="s">
        <v>30</v>
      </c>
      <c r="B9651" s="3">
        <v>43819</v>
      </c>
      <c r="C9651" s="2">
        <v>65.45</v>
      </c>
      <c r="D9651" s="2">
        <v>84.77</v>
      </c>
      <c r="E9651" s="2">
        <v>4.1900000000000004</v>
      </c>
      <c r="F9651" s="2">
        <v>16.87</v>
      </c>
      <c r="G9651" s="2">
        <v>20.82</v>
      </c>
      <c r="H9651" s="2">
        <v>86.5</v>
      </c>
      <c r="I9651" s="2">
        <v>0.66</v>
      </c>
      <c r="J9651" s="2">
        <v>8.0399999999999991</v>
      </c>
      <c r="K9651" s="2">
        <v>36.82</v>
      </c>
      <c r="L9651" s="2">
        <v>3.78</v>
      </c>
      <c r="M9651" s="2">
        <v>0.14000000000000001</v>
      </c>
      <c r="N9651" s="2"/>
      <c r="O9651" s="2">
        <v>106</v>
      </c>
      <c r="P9651" s="2" t="s">
        <v>20</v>
      </c>
    </row>
    <row r="9652" spans="1:16" x14ac:dyDescent="0.25">
      <c r="A9652" s="2" t="s">
        <v>30</v>
      </c>
      <c r="B9652" s="3">
        <v>43820</v>
      </c>
      <c r="C9652" s="2">
        <v>72.569999999999993</v>
      </c>
      <c r="D9652" s="2">
        <v>79.66</v>
      </c>
      <c r="E9652" s="2">
        <v>7.46</v>
      </c>
      <c r="F9652" s="2">
        <v>18.47</v>
      </c>
      <c r="G9652" s="2">
        <v>25.58</v>
      </c>
      <c r="H9652" s="2">
        <v>87.16</v>
      </c>
      <c r="I9652" s="2">
        <v>0.69</v>
      </c>
      <c r="J9652" s="2">
        <v>13.49</v>
      </c>
      <c r="K9652" s="2">
        <v>33.86</v>
      </c>
      <c r="L9652" s="2">
        <v>6.17</v>
      </c>
      <c r="M9652" s="2">
        <v>0.14000000000000001</v>
      </c>
      <c r="N9652" s="2"/>
      <c r="O9652" s="2">
        <v>126</v>
      </c>
      <c r="P9652" s="2" t="s">
        <v>20</v>
      </c>
    </row>
    <row r="9653" spans="1:16" x14ac:dyDescent="0.25">
      <c r="A9653" s="2" t="s">
        <v>30</v>
      </c>
      <c r="B9653" s="3">
        <v>43821</v>
      </c>
      <c r="C9653" s="2">
        <v>57.74</v>
      </c>
      <c r="D9653" s="2">
        <v>59.56</v>
      </c>
      <c r="E9653" s="2">
        <v>6.65</v>
      </c>
      <c r="F9653" s="2">
        <v>16.14</v>
      </c>
      <c r="G9653" s="2">
        <v>22.47</v>
      </c>
      <c r="H9653" s="2">
        <v>80.23</v>
      </c>
      <c r="I9653" s="2">
        <v>0.6</v>
      </c>
      <c r="J9653" s="2">
        <v>17.170000000000002</v>
      </c>
      <c r="K9653" s="2">
        <v>38.89</v>
      </c>
      <c r="L9653" s="2">
        <v>6.12</v>
      </c>
      <c r="M9653" s="2">
        <v>0.04</v>
      </c>
      <c r="N9653" s="2"/>
      <c r="O9653" s="2">
        <v>134</v>
      </c>
      <c r="P9653" s="2" t="s">
        <v>20</v>
      </c>
    </row>
    <row r="9654" spans="1:16" x14ac:dyDescent="0.25">
      <c r="A9654" s="2" t="s">
        <v>30</v>
      </c>
      <c r="B9654" s="3">
        <v>43822</v>
      </c>
      <c r="C9654" s="2">
        <v>52.75</v>
      </c>
      <c r="D9654" s="2">
        <v>60.37</v>
      </c>
      <c r="E9654" s="2">
        <v>7.23</v>
      </c>
      <c r="F9654" s="2">
        <v>19.05</v>
      </c>
      <c r="G9654" s="2">
        <v>25.99</v>
      </c>
      <c r="H9654" s="2">
        <v>88.89</v>
      </c>
      <c r="I9654" s="2">
        <v>0.69</v>
      </c>
      <c r="J9654" s="2">
        <v>7.07</v>
      </c>
      <c r="K9654" s="2">
        <v>32.21</v>
      </c>
      <c r="L9654" s="2">
        <v>8.99</v>
      </c>
      <c r="M9654" s="2">
        <v>0.2</v>
      </c>
      <c r="N9654" s="2"/>
      <c r="O9654" s="2">
        <v>92</v>
      </c>
      <c r="P9654" s="2" t="s">
        <v>21</v>
      </c>
    </row>
    <row r="9655" spans="1:16" x14ac:dyDescent="0.25">
      <c r="A9655" s="2" t="s">
        <v>30</v>
      </c>
      <c r="B9655" s="3">
        <v>43823</v>
      </c>
      <c r="C9655" s="2">
        <v>53.51</v>
      </c>
      <c r="D9655" s="2">
        <v>84.11</v>
      </c>
      <c r="E9655" s="2">
        <v>5.61</v>
      </c>
      <c r="F9655" s="2">
        <v>19.46</v>
      </c>
      <c r="G9655" s="2">
        <v>25.04</v>
      </c>
      <c r="H9655" s="2">
        <v>76.400000000000006</v>
      </c>
      <c r="I9655" s="2">
        <v>0.6</v>
      </c>
      <c r="J9655" s="2">
        <v>7.88</v>
      </c>
      <c r="K9655" s="2">
        <v>28.38</v>
      </c>
      <c r="L9655" s="2">
        <v>1.17</v>
      </c>
      <c r="M9655" s="2">
        <v>0.71</v>
      </c>
      <c r="N9655" s="2"/>
      <c r="O9655" s="2">
        <v>99</v>
      </c>
      <c r="P9655" s="2" t="s">
        <v>21</v>
      </c>
    </row>
    <row r="9656" spans="1:16" x14ac:dyDescent="0.25">
      <c r="A9656" s="2" t="s">
        <v>30</v>
      </c>
      <c r="B9656" s="3">
        <v>43824</v>
      </c>
      <c r="C9656" s="2">
        <v>54.37</v>
      </c>
      <c r="D9656" s="2">
        <v>73.900000000000006</v>
      </c>
      <c r="E9656" s="2">
        <v>5.54</v>
      </c>
      <c r="F9656" s="2">
        <v>19.739999999999998</v>
      </c>
      <c r="G9656" s="2">
        <v>25.26</v>
      </c>
      <c r="H9656" s="2">
        <v>85.55</v>
      </c>
      <c r="I9656" s="2">
        <v>0.75</v>
      </c>
      <c r="J9656" s="2">
        <v>9.7899999999999991</v>
      </c>
      <c r="K9656" s="2">
        <v>33.18</v>
      </c>
      <c r="L9656" s="2">
        <v>0.25</v>
      </c>
      <c r="M9656" s="2">
        <v>0.75</v>
      </c>
      <c r="N9656" s="2"/>
      <c r="O9656" s="2">
        <v>99</v>
      </c>
      <c r="P9656" s="2" t="s">
        <v>21</v>
      </c>
    </row>
    <row r="9657" spans="1:16" x14ac:dyDescent="0.25">
      <c r="A9657" s="2" t="s">
        <v>30</v>
      </c>
      <c r="B9657" s="3">
        <v>43825</v>
      </c>
      <c r="C9657" s="2">
        <v>58.43</v>
      </c>
      <c r="D9657" s="2">
        <v>74.13</v>
      </c>
      <c r="E9657" s="2">
        <v>10.48</v>
      </c>
      <c r="F9657" s="2">
        <v>20.28</v>
      </c>
      <c r="G9657" s="2">
        <v>30.75</v>
      </c>
      <c r="H9657" s="2">
        <v>84.51</v>
      </c>
      <c r="I9657" s="2">
        <v>0.72</v>
      </c>
      <c r="J9657" s="2">
        <v>18.7</v>
      </c>
      <c r="K9657" s="2">
        <v>27.5</v>
      </c>
      <c r="L9657" s="2">
        <v>0.25</v>
      </c>
      <c r="M9657" s="2">
        <v>0.75</v>
      </c>
      <c r="N9657" s="2"/>
      <c r="O9657" s="2">
        <v>110</v>
      </c>
      <c r="P9657" s="2" t="s">
        <v>20</v>
      </c>
    </row>
    <row r="9658" spans="1:16" x14ac:dyDescent="0.25">
      <c r="A9658" s="2" t="s">
        <v>30</v>
      </c>
      <c r="B9658" s="3">
        <v>43826</v>
      </c>
      <c r="C9658" s="2">
        <v>31.88</v>
      </c>
      <c r="D9658" s="2">
        <v>59.15</v>
      </c>
      <c r="E9658" s="2">
        <v>17.100000000000001</v>
      </c>
      <c r="F9658" s="2">
        <v>17.66</v>
      </c>
      <c r="G9658" s="2">
        <v>33.61</v>
      </c>
      <c r="H9658" s="2">
        <v>77.64</v>
      </c>
      <c r="I9658" s="2">
        <v>0.54</v>
      </c>
      <c r="J9658" s="2">
        <v>13.18</v>
      </c>
      <c r="K9658" s="2">
        <v>24.11</v>
      </c>
      <c r="L9658" s="2">
        <v>0.32</v>
      </c>
      <c r="M9658" s="2">
        <v>0.54</v>
      </c>
      <c r="N9658" s="2"/>
      <c r="O9658" s="2">
        <v>77</v>
      </c>
      <c r="P9658" s="2" t="s">
        <v>21</v>
      </c>
    </row>
    <row r="9659" spans="1:16" x14ac:dyDescent="0.25">
      <c r="A9659" s="2" t="s">
        <v>30</v>
      </c>
      <c r="B9659" s="3">
        <v>43827</v>
      </c>
      <c r="C9659" s="2">
        <v>36.94</v>
      </c>
      <c r="D9659" s="2">
        <v>63.7</v>
      </c>
      <c r="E9659" s="2">
        <v>13.01</v>
      </c>
      <c r="F9659" s="2">
        <v>20.27</v>
      </c>
      <c r="G9659" s="2">
        <v>32.369999999999997</v>
      </c>
      <c r="H9659" s="2">
        <v>87.86</v>
      </c>
      <c r="I9659" s="2">
        <v>0.65</v>
      </c>
      <c r="J9659" s="2">
        <v>11.45</v>
      </c>
      <c r="K9659" s="2">
        <v>28.28</v>
      </c>
      <c r="L9659" s="2">
        <v>1.87</v>
      </c>
      <c r="M9659" s="2">
        <v>0.03</v>
      </c>
      <c r="N9659" s="2"/>
      <c r="O9659" s="2">
        <v>65</v>
      </c>
      <c r="P9659" s="2" t="s">
        <v>21</v>
      </c>
    </row>
    <row r="9660" spans="1:16" x14ac:dyDescent="0.25">
      <c r="A9660" s="2" t="s">
        <v>30</v>
      </c>
      <c r="B9660" s="3">
        <v>43828</v>
      </c>
      <c r="C9660" s="2">
        <v>52.48</v>
      </c>
      <c r="D9660" s="2">
        <v>69.8</v>
      </c>
      <c r="E9660" s="2">
        <v>6.62</v>
      </c>
      <c r="F9660" s="2">
        <v>14.61</v>
      </c>
      <c r="G9660" s="2">
        <v>20.92</v>
      </c>
      <c r="H9660" s="2">
        <v>70.599999999999994</v>
      </c>
      <c r="I9660" s="2">
        <v>0.62</v>
      </c>
      <c r="J9660" s="2">
        <v>8.48</v>
      </c>
      <c r="K9660" s="2">
        <v>33.22</v>
      </c>
      <c r="L9660" s="2">
        <v>0.48</v>
      </c>
      <c r="M9660" s="2">
        <v>0.03</v>
      </c>
      <c r="N9660" s="2"/>
      <c r="O9660" s="2">
        <v>92</v>
      </c>
      <c r="P9660" s="2" t="s">
        <v>21</v>
      </c>
    </row>
    <row r="9661" spans="1:16" x14ac:dyDescent="0.25">
      <c r="A9661" s="2" t="s">
        <v>30</v>
      </c>
      <c r="B9661" s="3">
        <v>43829</v>
      </c>
      <c r="C9661" s="2">
        <v>38.74</v>
      </c>
      <c r="D9661" s="2">
        <v>46.37</v>
      </c>
      <c r="E9661" s="2">
        <v>5.03</v>
      </c>
      <c r="F9661" s="2">
        <v>14.2</v>
      </c>
      <c r="G9661" s="2">
        <v>18.989999999999998</v>
      </c>
      <c r="H9661" s="2">
        <v>56.89</v>
      </c>
      <c r="I9661" s="2">
        <v>0.56999999999999995</v>
      </c>
      <c r="J9661" s="2">
        <v>10.6</v>
      </c>
      <c r="K9661" s="2">
        <v>35.08</v>
      </c>
      <c r="L9661" s="2">
        <v>0.24</v>
      </c>
      <c r="M9661" s="2">
        <v>0</v>
      </c>
      <c r="N9661" s="2"/>
      <c r="O9661" s="2">
        <v>83</v>
      </c>
      <c r="P9661" s="2" t="s">
        <v>21</v>
      </c>
    </row>
    <row r="9662" spans="1:16" x14ac:dyDescent="0.25">
      <c r="A9662" s="2" t="s">
        <v>30</v>
      </c>
      <c r="B9662" s="3">
        <v>43830</v>
      </c>
      <c r="C9662" s="2">
        <v>45.49</v>
      </c>
      <c r="D9662" s="2">
        <v>66.8</v>
      </c>
      <c r="E9662" s="2">
        <v>5.96</v>
      </c>
      <c r="F9662" s="2">
        <v>15.44</v>
      </c>
      <c r="G9662" s="2">
        <v>20.97</v>
      </c>
      <c r="H9662" s="2">
        <v>66.97</v>
      </c>
      <c r="I9662" s="2">
        <v>0.61</v>
      </c>
      <c r="J9662" s="2">
        <v>13.03</v>
      </c>
      <c r="K9662" s="2">
        <v>36.950000000000003</v>
      </c>
      <c r="L9662" s="2">
        <v>0.32</v>
      </c>
      <c r="M9662" s="2">
        <v>0</v>
      </c>
      <c r="N9662" s="2"/>
      <c r="O9662" s="2">
        <v>84</v>
      </c>
      <c r="P9662" s="2" t="s">
        <v>21</v>
      </c>
    </row>
    <row r="9663" spans="1:16" x14ac:dyDescent="0.25">
      <c r="A9663" s="2" t="s">
        <v>30</v>
      </c>
      <c r="B9663" s="3">
        <v>43831</v>
      </c>
      <c r="C9663" s="2">
        <v>28.25</v>
      </c>
      <c r="D9663" s="2">
        <v>40.44</v>
      </c>
      <c r="E9663" s="2">
        <v>6.69</v>
      </c>
      <c r="F9663" s="2">
        <v>12.66</v>
      </c>
      <c r="G9663" s="2">
        <v>18.7</v>
      </c>
      <c r="H9663" s="2">
        <v>69.17</v>
      </c>
      <c r="I9663" s="2">
        <v>0.65</v>
      </c>
      <c r="J9663" s="2">
        <v>12.44</v>
      </c>
      <c r="K9663" s="2">
        <v>24.79</v>
      </c>
      <c r="L9663" s="2">
        <v>3.46</v>
      </c>
      <c r="M9663" s="2">
        <v>0.09</v>
      </c>
      <c r="N9663" s="2"/>
      <c r="O9663" s="2">
        <v>70</v>
      </c>
      <c r="P9663" s="2" t="s">
        <v>21</v>
      </c>
    </row>
    <row r="9664" spans="1:16" x14ac:dyDescent="0.25">
      <c r="A9664" s="2" t="s">
        <v>30</v>
      </c>
      <c r="B9664" s="3">
        <v>43832</v>
      </c>
      <c r="C9664" s="2">
        <v>27.59</v>
      </c>
      <c r="D9664" s="2">
        <v>23.01</v>
      </c>
      <c r="E9664" s="2">
        <v>8.99</v>
      </c>
      <c r="F9664" s="2">
        <v>11.47</v>
      </c>
      <c r="G9664" s="2">
        <v>19.86</v>
      </c>
      <c r="H9664" s="2">
        <v>65.150000000000006</v>
      </c>
      <c r="I9664" s="2">
        <v>0.76</v>
      </c>
      <c r="J9664" s="2">
        <v>7</v>
      </c>
      <c r="K9664" s="2">
        <v>21.31</v>
      </c>
      <c r="L9664" s="2">
        <v>6.81</v>
      </c>
      <c r="M9664" s="2">
        <v>0.05</v>
      </c>
      <c r="N9664" s="2"/>
      <c r="O9664" s="2">
        <v>57</v>
      </c>
      <c r="P9664" s="2" t="s">
        <v>21</v>
      </c>
    </row>
    <row r="9665" spans="1:16" x14ac:dyDescent="0.25">
      <c r="A9665" s="2" t="s">
        <v>30</v>
      </c>
      <c r="B9665" s="3">
        <v>43833</v>
      </c>
      <c r="C9665" s="2">
        <v>32.159999999999997</v>
      </c>
      <c r="D9665" s="2">
        <v>36.630000000000003</v>
      </c>
      <c r="E9665" s="2">
        <v>10.43</v>
      </c>
      <c r="F9665" s="2">
        <v>10.95</v>
      </c>
      <c r="G9665" s="2">
        <v>20.62</v>
      </c>
      <c r="H9665" s="2">
        <v>60.39</v>
      </c>
      <c r="I9665" s="2">
        <v>0.97</v>
      </c>
      <c r="J9665" s="2">
        <v>10.199999999999999</v>
      </c>
      <c r="K9665" s="2">
        <v>25.52</v>
      </c>
      <c r="L9665" s="2">
        <v>7.69</v>
      </c>
      <c r="M9665" s="2">
        <v>1.3</v>
      </c>
      <c r="N9665" s="2"/>
      <c r="O9665" s="2">
        <v>74</v>
      </c>
      <c r="P9665" s="2" t="s">
        <v>21</v>
      </c>
    </row>
    <row r="9666" spans="1:16" x14ac:dyDescent="0.25">
      <c r="A9666" s="2" t="s">
        <v>30</v>
      </c>
      <c r="B9666" s="3">
        <v>43834</v>
      </c>
      <c r="C9666" s="2">
        <v>30.49</v>
      </c>
      <c r="D9666" s="2">
        <v>44.9</v>
      </c>
      <c r="E9666" s="2">
        <v>7.95</v>
      </c>
      <c r="F9666" s="2">
        <v>11.49</v>
      </c>
      <c r="G9666" s="2">
        <v>18.64</v>
      </c>
      <c r="H9666" s="2">
        <v>62.05</v>
      </c>
      <c r="I9666" s="2">
        <v>0.87</v>
      </c>
      <c r="J9666" s="2">
        <v>8.4</v>
      </c>
      <c r="K9666" s="2">
        <v>28.4</v>
      </c>
      <c r="L9666" s="2">
        <v>6.26</v>
      </c>
      <c r="M9666" s="2">
        <v>0.11</v>
      </c>
      <c r="N9666" s="2"/>
      <c r="O9666" s="2">
        <v>64</v>
      </c>
      <c r="P9666" s="2" t="s">
        <v>21</v>
      </c>
    </row>
    <row r="9667" spans="1:16" x14ac:dyDescent="0.25">
      <c r="A9667" s="2" t="s">
        <v>30</v>
      </c>
      <c r="B9667" s="3">
        <v>43835</v>
      </c>
      <c r="C9667" s="2">
        <v>23.37</v>
      </c>
      <c r="D9667" s="2">
        <v>30.76</v>
      </c>
      <c r="E9667" s="2">
        <v>4.8</v>
      </c>
      <c r="F9667" s="2">
        <v>8.69</v>
      </c>
      <c r="G9667" s="2">
        <v>13.3</v>
      </c>
      <c r="H9667" s="2">
        <v>45.46</v>
      </c>
      <c r="I9667" s="2">
        <v>0.77</v>
      </c>
      <c r="J9667" s="2">
        <v>7.45</v>
      </c>
      <c r="K9667" s="2">
        <v>30.88</v>
      </c>
      <c r="L9667" s="2">
        <v>2.21</v>
      </c>
      <c r="M9667" s="2">
        <v>0</v>
      </c>
      <c r="N9667" s="2"/>
      <c r="O9667" s="2">
        <v>62</v>
      </c>
      <c r="P9667" s="2" t="s">
        <v>21</v>
      </c>
    </row>
    <row r="9668" spans="1:16" x14ac:dyDescent="0.25">
      <c r="A9668" s="2" t="s">
        <v>30</v>
      </c>
      <c r="B9668" s="3">
        <v>43836</v>
      </c>
      <c r="C9668" s="2">
        <v>19.45</v>
      </c>
      <c r="D9668" s="2">
        <v>25.87</v>
      </c>
      <c r="E9668" s="2">
        <v>5.72</v>
      </c>
      <c r="F9668" s="2">
        <v>10.41</v>
      </c>
      <c r="G9668" s="2">
        <v>15.93</v>
      </c>
      <c r="H9668" s="2">
        <v>50.01</v>
      </c>
      <c r="I9668" s="2">
        <v>0.83</v>
      </c>
      <c r="J9668" s="2">
        <v>8.1199999999999992</v>
      </c>
      <c r="K9668" s="2">
        <v>25</v>
      </c>
      <c r="L9668" s="2">
        <v>2.14</v>
      </c>
      <c r="M9668" s="2">
        <v>7.0000000000000007E-2</v>
      </c>
      <c r="N9668" s="2"/>
      <c r="O9668" s="2">
        <v>61</v>
      </c>
      <c r="P9668" s="2" t="s">
        <v>21</v>
      </c>
    </row>
    <row r="9669" spans="1:16" x14ac:dyDescent="0.25">
      <c r="A9669" s="2" t="s">
        <v>30</v>
      </c>
      <c r="B9669" s="3">
        <v>43837</v>
      </c>
      <c r="C9669" s="2">
        <v>33.54</v>
      </c>
      <c r="D9669" s="2">
        <v>40.380000000000003</v>
      </c>
      <c r="E9669" s="2">
        <v>4.2699999999999996</v>
      </c>
      <c r="F9669" s="2">
        <v>12.16</v>
      </c>
      <c r="G9669" s="2">
        <v>15.99</v>
      </c>
      <c r="H9669" s="2">
        <v>53.89</v>
      </c>
      <c r="I9669" s="2">
        <v>0.55000000000000004</v>
      </c>
      <c r="J9669" s="2">
        <v>19.3</v>
      </c>
      <c r="K9669" s="2">
        <v>28.97</v>
      </c>
      <c r="L9669" s="2">
        <v>2.94</v>
      </c>
      <c r="M9669" s="2">
        <v>0.03</v>
      </c>
      <c r="N9669" s="2"/>
      <c r="O9669" s="2">
        <v>55</v>
      </c>
      <c r="P9669" s="2" t="s">
        <v>21</v>
      </c>
    </row>
    <row r="9670" spans="1:16" x14ac:dyDescent="0.25">
      <c r="A9670" s="2" t="s">
        <v>30</v>
      </c>
      <c r="B9670" s="3">
        <v>43838</v>
      </c>
      <c r="C9670" s="2">
        <v>42.22</v>
      </c>
      <c r="D9670" s="2">
        <v>61.8</v>
      </c>
      <c r="E9670" s="2">
        <v>7.14</v>
      </c>
      <c r="F9670" s="2">
        <v>17.3</v>
      </c>
      <c r="G9670" s="2">
        <v>24.25</v>
      </c>
      <c r="H9670" s="2">
        <v>58.6</v>
      </c>
      <c r="I9670" s="2">
        <v>0.55000000000000004</v>
      </c>
      <c r="J9670" s="2">
        <v>21.18</v>
      </c>
      <c r="K9670" s="2">
        <v>29.73</v>
      </c>
      <c r="L9670" s="2">
        <v>0.57999999999999996</v>
      </c>
      <c r="M9670" s="2">
        <v>0.03</v>
      </c>
      <c r="N9670" s="2"/>
      <c r="O9670" s="2">
        <v>73</v>
      </c>
      <c r="P9670" s="2" t="s">
        <v>21</v>
      </c>
    </row>
    <row r="9671" spans="1:16" x14ac:dyDescent="0.25">
      <c r="A9671" s="2" t="s">
        <v>30</v>
      </c>
      <c r="B9671" s="3">
        <v>43839</v>
      </c>
      <c r="C9671" s="2">
        <v>42.16</v>
      </c>
      <c r="D9671" s="2">
        <v>75.239999999999995</v>
      </c>
      <c r="E9671" s="2">
        <v>9.27</v>
      </c>
      <c r="F9671" s="2">
        <v>17.47</v>
      </c>
      <c r="G9671" s="2">
        <v>26.55</v>
      </c>
      <c r="H9671" s="2">
        <v>48.44</v>
      </c>
      <c r="I9671" s="2">
        <v>0.78</v>
      </c>
      <c r="J9671" s="2">
        <v>17.91</v>
      </c>
      <c r="K9671" s="2">
        <v>27.67</v>
      </c>
      <c r="L9671" s="2">
        <v>0.72</v>
      </c>
      <c r="M9671" s="2">
        <v>0</v>
      </c>
      <c r="N9671" s="2"/>
      <c r="O9671" s="2">
        <v>79</v>
      </c>
      <c r="P9671" s="2" t="s">
        <v>21</v>
      </c>
    </row>
    <row r="9672" spans="1:16" x14ac:dyDescent="0.25">
      <c r="A9672" s="2" t="s">
        <v>30</v>
      </c>
      <c r="B9672" s="3">
        <v>43840</v>
      </c>
      <c r="C9672" s="2">
        <v>40.76</v>
      </c>
      <c r="D9672" s="2">
        <v>69.94</v>
      </c>
      <c r="E9672" s="2">
        <v>10.51</v>
      </c>
      <c r="F9672" s="2">
        <v>17.3</v>
      </c>
      <c r="G9672" s="2">
        <v>27.69</v>
      </c>
      <c r="H9672" s="2">
        <v>52.55</v>
      </c>
      <c r="I9672" s="2">
        <v>0.77</v>
      </c>
      <c r="J9672" s="2">
        <v>9.65</v>
      </c>
      <c r="K9672" s="2">
        <v>28.3</v>
      </c>
      <c r="L9672" s="2">
        <v>0.05</v>
      </c>
      <c r="M9672" s="2">
        <v>0</v>
      </c>
      <c r="N9672" s="2"/>
      <c r="O9672" s="2">
        <v>74</v>
      </c>
      <c r="P9672" s="2" t="s">
        <v>21</v>
      </c>
    </row>
    <row r="9673" spans="1:16" x14ac:dyDescent="0.25">
      <c r="A9673" s="2" t="s">
        <v>30</v>
      </c>
      <c r="B9673" s="3">
        <v>43841</v>
      </c>
      <c r="C9673" s="2">
        <v>39.81</v>
      </c>
      <c r="D9673" s="2">
        <v>71.75</v>
      </c>
      <c r="E9673" s="2">
        <v>11.64</v>
      </c>
      <c r="F9673" s="2">
        <v>18.690000000000001</v>
      </c>
      <c r="G9673" s="2">
        <v>30.05</v>
      </c>
      <c r="H9673" s="2">
        <v>58.71</v>
      </c>
      <c r="I9673" s="2">
        <v>0.79</v>
      </c>
      <c r="J9673" s="2">
        <v>10.029999999999999</v>
      </c>
      <c r="K9673" s="2">
        <v>27.22</v>
      </c>
      <c r="L9673" s="2">
        <v>0.8</v>
      </c>
      <c r="M9673" s="2">
        <v>0.03</v>
      </c>
      <c r="N9673" s="2"/>
      <c r="O9673" s="2">
        <v>72</v>
      </c>
      <c r="P9673" s="2" t="s">
        <v>21</v>
      </c>
    </row>
    <row r="9674" spans="1:16" x14ac:dyDescent="0.25">
      <c r="A9674" s="2" t="s">
        <v>30</v>
      </c>
      <c r="B9674" s="3">
        <v>43842</v>
      </c>
      <c r="C9674" s="2">
        <v>58.38</v>
      </c>
      <c r="D9674" s="2">
        <v>73.510000000000005</v>
      </c>
      <c r="E9674" s="2">
        <v>6.15</v>
      </c>
      <c r="F9674" s="2">
        <v>14.35</v>
      </c>
      <c r="G9674" s="2">
        <v>20.28</v>
      </c>
      <c r="H9674" s="2">
        <v>58.05</v>
      </c>
      <c r="I9674" s="2">
        <v>0.85</v>
      </c>
      <c r="J9674" s="2">
        <v>8.1300000000000008</v>
      </c>
      <c r="K9674" s="2">
        <v>32.450000000000003</v>
      </c>
      <c r="L9674" s="2">
        <v>0.22</v>
      </c>
      <c r="M9674" s="2">
        <v>0.03</v>
      </c>
      <c r="N9674" s="2"/>
      <c r="O9674" s="2">
        <v>83</v>
      </c>
      <c r="P9674" s="2" t="s">
        <v>21</v>
      </c>
    </row>
    <row r="9675" spans="1:16" x14ac:dyDescent="0.25">
      <c r="A9675" s="2" t="s">
        <v>30</v>
      </c>
      <c r="B9675" s="3">
        <v>43843</v>
      </c>
      <c r="C9675" s="2">
        <v>74.12</v>
      </c>
      <c r="D9675" s="2">
        <v>122.43</v>
      </c>
      <c r="E9675" s="2">
        <v>6.12</v>
      </c>
      <c r="F9675" s="2">
        <v>16.68</v>
      </c>
      <c r="G9675" s="2">
        <v>22.56</v>
      </c>
      <c r="H9675" s="2">
        <v>61.12</v>
      </c>
      <c r="I9675" s="2">
        <v>0.88</v>
      </c>
      <c r="J9675" s="2">
        <v>17.510000000000002</v>
      </c>
      <c r="K9675" s="2">
        <v>33.520000000000003</v>
      </c>
      <c r="L9675" s="2">
        <v>0.22</v>
      </c>
      <c r="M9675" s="2">
        <v>0.03</v>
      </c>
      <c r="N9675" s="2"/>
      <c r="O9675" s="2">
        <v>140</v>
      </c>
      <c r="P9675" s="2" t="s">
        <v>20</v>
      </c>
    </row>
    <row r="9676" spans="1:16" x14ac:dyDescent="0.25">
      <c r="A9676" s="2" t="s">
        <v>30</v>
      </c>
      <c r="B9676" s="3">
        <v>43844</v>
      </c>
      <c r="C9676" s="2">
        <v>122.88</v>
      </c>
      <c r="D9676" s="2">
        <v>168.34</v>
      </c>
      <c r="E9676" s="2">
        <v>13.48</v>
      </c>
      <c r="F9676" s="2">
        <v>20.239999999999998</v>
      </c>
      <c r="G9676" s="2">
        <v>33.44</v>
      </c>
      <c r="H9676" s="2">
        <v>72.09</v>
      </c>
      <c r="I9676" s="2">
        <v>1.1000000000000001</v>
      </c>
      <c r="J9676" s="2">
        <v>23.68</v>
      </c>
      <c r="K9676" s="2">
        <v>35.369999999999997</v>
      </c>
      <c r="L9676" s="2">
        <v>1.35</v>
      </c>
      <c r="M9676" s="2">
        <v>0.06</v>
      </c>
      <c r="N9676" s="2"/>
      <c r="O9676" s="2">
        <v>230</v>
      </c>
      <c r="P9676" s="2" t="s">
        <v>17</v>
      </c>
    </row>
    <row r="9677" spans="1:16" x14ac:dyDescent="0.25">
      <c r="A9677" s="2" t="s">
        <v>30</v>
      </c>
      <c r="B9677" s="3">
        <v>43845</v>
      </c>
      <c r="C9677" s="2">
        <v>48.06</v>
      </c>
      <c r="D9677" s="2">
        <v>66.92</v>
      </c>
      <c r="E9677" s="2">
        <v>7.2</v>
      </c>
      <c r="F9677" s="2">
        <v>13.76</v>
      </c>
      <c r="G9677" s="2">
        <v>20.74</v>
      </c>
      <c r="H9677" s="2">
        <v>44.99</v>
      </c>
      <c r="I9677" s="2">
        <v>0.65</v>
      </c>
      <c r="J9677" s="2">
        <v>17.7</v>
      </c>
      <c r="K9677" s="2">
        <v>33.57</v>
      </c>
      <c r="L9677" s="2">
        <v>0.24</v>
      </c>
      <c r="M9677" s="2">
        <v>0.03</v>
      </c>
      <c r="N9677" s="2"/>
      <c r="O9677" s="2">
        <v>168</v>
      </c>
      <c r="P9677" s="2" t="s">
        <v>20</v>
      </c>
    </row>
    <row r="9678" spans="1:16" x14ac:dyDescent="0.25">
      <c r="A9678" s="2" t="s">
        <v>30</v>
      </c>
      <c r="B9678" s="3">
        <v>43846</v>
      </c>
      <c r="C9678" s="2">
        <v>34.090000000000003</v>
      </c>
      <c r="D9678" s="2">
        <v>44.39</v>
      </c>
      <c r="E9678" s="2">
        <v>7.78</v>
      </c>
      <c r="F9678" s="2">
        <v>12.32</v>
      </c>
      <c r="G9678" s="2">
        <v>19.86</v>
      </c>
      <c r="H9678" s="2">
        <v>44.81</v>
      </c>
      <c r="I9678" s="2">
        <v>0.65</v>
      </c>
      <c r="J9678" s="2">
        <v>19.88</v>
      </c>
      <c r="K9678" s="2">
        <v>33.340000000000003</v>
      </c>
      <c r="L9678" s="2">
        <v>7.0000000000000007E-2</v>
      </c>
      <c r="M9678" s="2">
        <v>0</v>
      </c>
      <c r="N9678" s="2"/>
      <c r="O9678" s="2">
        <v>74</v>
      </c>
      <c r="P9678" s="2" t="s">
        <v>21</v>
      </c>
    </row>
    <row r="9679" spans="1:16" x14ac:dyDescent="0.25">
      <c r="A9679" s="2" t="s">
        <v>30</v>
      </c>
      <c r="B9679" s="3">
        <v>43847</v>
      </c>
      <c r="C9679" s="2">
        <v>35.33</v>
      </c>
      <c r="D9679" s="2">
        <v>53.18</v>
      </c>
      <c r="E9679" s="2">
        <v>8.07</v>
      </c>
      <c r="F9679" s="2">
        <v>11.1</v>
      </c>
      <c r="G9679" s="2">
        <v>18.78</v>
      </c>
      <c r="H9679" s="2">
        <v>39.79</v>
      </c>
      <c r="I9679" s="2">
        <v>0.7</v>
      </c>
      <c r="J9679" s="2">
        <v>22.76</v>
      </c>
      <c r="K9679" s="2">
        <v>26.76</v>
      </c>
      <c r="L9679" s="2">
        <v>0.05</v>
      </c>
      <c r="M9679" s="2">
        <v>0.02</v>
      </c>
      <c r="N9679" s="2"/>
      <c r="O9679" s="2">
        <v>62</v>
      </c>
      <c r="P9679" s="2" t="s">
        <v>21</v>
      </c>
    </row>
    <row r="9680" spans="1:16" x14ac:dyDescent="0.25">
      <c r="A9680" s="2" t="s">
        <v>30</v>
      </c>
      <c r="B9680" s="3">
        <v>43848</v>
      </c>
      <c r="C9680" s="2">
        <v>28.67</v>
      </c>
      <c r="D9680" s="2">
        <v>28.47</v>
      </c>
      <c r="E9680" s="2">
        <v>4.8499999999999996</v>
      </c>
      <c r="F9680" s="2">
        <v>10.68</v>
      </c>
      <c r="G9680" s="2">
        <v>15.06</v>
      </c>
      <c r="H9680" s="2">
        <v>39</v>
      </c>
      <c r="I9680" s="2">
        <v>0.84</v>
      </c>
      <c r="J9680" s="2">
        <v>27.29</v>
      </c>
      <c r="K9680" s="2">
        <v>29.02</v>
      </c>
      <c r="L9680" s="2">
        <v>0</v>
      </c>
      <c r="M9680" s="2">
        <v>0.11</v>
      </c>
      <c r="N9680" s="2"/>
      <c r="O9680" s="2">
        <v>65</v>
      </c>
      <c r="P9680" s="2" t="s">
        <v>21</v>
      </c>
    </row>
    <row r="9681" spans="1:16" x14ac:dyDescent="0.25">
      <c r="A9681" s="2" t="s">
        <v>30</v>
      </c>
      <c r="B9681" s="3">
        <v>43849</v>
      </c>
      <c r="C9681" s="2">
        <v>31.17</v>
      </c>
      <c r="D9681" s="2">
        <v>33.25</v>
      </c>
      <c r="E9681" s="2">
        <v>6.4</v>
      </c>
      <c r="F9681" s="2">
        <v>17.079999999999998</v>
      </c>
      <c r="G9681" s="2">
        <v>22.8</v>
      </c>
      <c r="H9681" s="2">
        <v>42.27</v>
      </c>
      <c r="I9681" s="2">
        <v>0.78</v>
      </c>
      <c r="J9681" s="2">
        <v>23.09</v>
      </c>
      <c r="K9681" s="2">
        <v>26.29</v>
      </c>
      <c r="L9681" s="2">
        <v>0.03</v>
      </c>
      <c r="M9681" s="2">
        <v>0.03</v>
      </c>
      <c r="N9681" s="2"/>
      <c r="O9681" s="2">
        <v>67</v>
      </c>
      <c r="P9681" s="2" t="s">
        <v>21</v>
      </c>
    </row>
    <row r="9682" spans="1:16" x14ac:dyDescent="0.25">
      <c r="A9682" s="2" t="s">
        <v>30</v>
      </c>
      <c r="B9682" s="3">
        <v>43850</v>
      </c>
      <c r="C9682" s="2">
        <v>37.659999999999997</v>
      </c>
      <c r="D9682" s="2">
        <v>53.48</v>
      </c>
      <c r="E9682" s="2">
        <v>10.01</v>
      </c>
      <c r="F9682" s="2">
        <v>23.7</v>
      </c>
      <c r="G9682" s="2">
        <v>33.31</v>
      </c>
      <c r="H9682" s="2">
        <v>50.68</v>
      </c>
      <c r="I9682" s="2">
        <v>0.88</v>
      </c>
      <c r="J9682" s="2">
        <v>17.54</v>
      </c>
      <c r="K9682" s="2">
        <v>26.38</v>
      </c>
      <c r="L9682" s="2">
        <v>0.32</v>
      </c>
      <c r="M9682" s="2">
        <v>0</v>
      </c>
      <c r="N9682" s="2"/>
      <c r="O9682" s="2">
        <v>69</v>
      </c>
      <c r="P9682" s="2" t="s">
        <v>21</v>
      </c>
    </row>
    <row r="9683" spans="1:16" x14ac:dyDescent="0.25">
      <c r="A9683" s="2" t="s">
        <v>30</v>
      </c>
      <c r="B9683" s="3">
        <v>43851</v>
      </c>
      <c r="C9683" s="2">
        <v>44.91</v>
      </c>
      <c r="D9683" s="2">
        <v>60.17</v>
      </c>
      <c r="E9683" s="2">
        <v>8.14</v>
      </c>
      <c r="F9683" s="2">
        <v>22.62</v>
      </c>
      <c r="G9683" s="2">
        <v>30.54</v>
      </c>
      <c r="H9683" s="2">
        <v>50</v>
      </c>
      <c r="I9683" s="2">
        <v>0.8</v>
      </c>
      <c r="J9683" s="2">
        <v>18.22</v>
      </c>
      <c r="K9683" s="2">
        <v>31.09</v>
      </c>
      <c r="L9683" s="2">
        <v>0.51</v>
      </c>
      <c r="M9683" s="2">
        <v>0.04</v>
      </c>
      <c r="N9683" s="2"/>
      <c r="O9683" s="2">
        <v>85</v>
      </c>
      <c r="P9683" s="2" t="s">
        <v>21</v>
      </c>
    </row>
    <row r="9684" spans="1:16" x14ac:dyDescent="0.25">
      <c r="A9684" s="2" t="s">
        <v>30</v>
      </c>
      <c r="B9684" s="3">
        <v>43852</v>
      </c>
      <c r="C9684" s="2">
        <v>47.95</v>
      </c>
      <c r="D9684" s="2">
        <v>64.489999999999995</v>
      </c>
      <c r="E9684" s="2">
        <v>10.45</v>
      </c>
      <c r="F9684" s="2">
        <v>20.03</v>
      </c>
      <c r="G9684" s="2">
        <v>29.44</v>
      </c>
      <c r="H9684" s="2">
        <v>58.36</v>
      </c>
      <c r="I9684" s="2">
        <v>0.89</v>
      </c>
      <c r="J9684" s="2">
        <v>12.25</v>
      </c>
      <c r="K9684" s="2">
        <v>34.26</v>
      </c>
      <c r="L9684" s="2">
        <v>0.46</v>
      </c>
      <c r="M9684" s="2">
        <v>0.03</v>
      </c>
      <c r="N9684" s="2"/>
      <c r="O9684" s="2">
        <v>93</v>
      </c>
      <c r="P9684" s="2" t="s">
        <v>21</v>
      </c>
    </row>
    <row r="9685" spans="1:16" x14ac:dyDescent="0.25">
      <c r="A9685" s="2" t="s">
        <v>30</v>
      </c>
      <c r="B9685" s="3">
        <v>43853</v>
      </c>
      <c r="C9685" s="2">
        <v>59.95</v>
      </c>
      <c r="D9685" s="2">
        <v>85.4</v>
      </c>
      <c r="E9685" s="2">
        <v>7.07</v>
      </c>
      <c r="F9685" s="2">
        <v>16.899999999999999</v>
      </c>
      <c r="G9685" s="2">
        <v>23.65</v>
      </c>
      <c r="H9685" s="2">
        <v>54.57</v>
      </c>
      <c r="I9685" s="2">
        <v>0.87</v>
      </c>
      <c r="J9685" s="2">
        <v>17.79</v>
      </c>
      <c r="K9685" s="2">
        <v>34.64</v>
      </c>
      <c r="L9685" s="2">
        <v>0.05</v>
      </c>
      <c r="M9685" s="2">
        <v>0</v>
      </c>
      <c r="N9685" s="2"/>
      <c r="O9685" s="2">
        <v>104</v>
      </c>
      <c r="P9685" s="2" t="s">
        <v>20</v>
      </c>
    </row>
    <row r="9686" spans="1:16" x14ac:dyDescent="0.25">
      <c r="A9686" s="2" t="s">
        <v>30</v>
      </c>
      <c r="B9686" s="3">
        <v>43854</v>
      </c>
      <c r="C9686" s="2">
        <v>62.34</v>
      </c>
      <c r="D9686" s="2">
        <v>112.61</v>
      </c>
      <c r="E9686" s="2">
        <v>11.88</v>
      </c>
      <c r="F9686" s="2">
        <v>24.68</v>
      </c>
      <c r="G9686" s="2">
        <v>36.450000000000003</v>
      </c>
      <c r="H9686" s="2">
        <v>47.63</v>
      </c>
      <c r="I9686" s="2">
        <v>0.97</v>
      </c>
      <c r="J9686" s="2">
        <v>19.600000000000001</v>
      </c>
      <c r="K9686" s="2">
        <v>32.880000000000003</v>
      </c>
      <c r="L9686" s="2">
        <v>0.09</v>
      </c>
      <c r="M9686" s="2">
        <v>0</v>
      </c>
      <c r="N9686" s="2"/>
      <c r="O9686" s="2">
        <v>123</v>
      </c>
      <c r="P9686" s="2" t="s">
        <v>20</v>
      </c>
    </row>
    <row r="9687" spans="1:16" x14ac:dyDescent="0.25">
      <c r="A9687" s="2" t="s">
        <v>30</v>
      </c>
      <c r="B9687" s="3">
        <v>43855</v>
      </c>
      <c r="C9687" s="2">
        <v>50.48</v>
      </c>
      <c r="D9687" s="2">
        <v>95.63</v>
      </c>
      <c r="E9687" s="2">
        <v>13.16</v>
      </c>
      <c r="F9687" s="2">
        <v>20.2</v>
      </c>
      <c r="G9687" s="2">
        <v>33.21</v>
      </c>
      <c r="H9687" s="2">
        <v>53.49</v>
      </c>
      <c r="I9687" s="2">
        <v>0.9</v>
      </c>
      <c r="J9687" s="2">
        <v>14.06</v>
      </c>
      <c r="K9687" s="2">
        <v>34.130000000000003</v>
      </c>
      <c r="L9687" s="2">
        <v>0.55000000000000004</v>
      </c>
      <c r="M9687" s="2">
        <v>0</v>
      </c>
      <c r="N9687" s="2"/>
      <c r="O9687" s="2">
        <v>110</v>
      </c>
      <c r="P9687" s="2" t="s">
        <v>20</v>
      </c>
    </row>
    <row r="9688" spans="1:16" x14ac:dyDescent="0.25">
      <c r="A9688" s="2" t="s">
        <v>30</v>
      </c>
      <c r="B9688" s="3">
        <v>43856</v>
      </c>
      <c r="C9688" s="2">
        <v>41.74</v>
      </c>
      <c r="D9688" s="2">
        <v>86.84</v>
      </c>
      <c r="E9688" s="2">
        <v>15.35</v>
      </c>
      <c r="F9688" s="2">
        <v>16.43</v>
      </c>
      <c r="G9688" s="2">
        <v>31.63</v>
      </c>
      <c r="H9688" s="2">
        <v>50.09</v>
      </c>
      <c r="I9688" s="2">
        <v>0.9</v>
      </c>
      <c r="J9688" s="2">
        <v>10.3</v>
      </c>
      <c r="K9688" s="2">
        <v>33.78</v>
      </c>
      <c r="L9688" s="2">
        <v>0.79</v>
      </c>
      <c r="M9688" s="2">
        <v>0.03</v>
      </c>
      <c r="N9688" s="2"/>
      <c r="O9688" s="2">
        <v>87</v>
      </c>
      <c r="P9688" s="2" t="s">
        <v>21</v>
      </c>
    </row>
    <row r="9689" spans="1:16" x14ac:dyDescent="0.25">
      <c r="A9689" s="2" t="s">
        <v>30</v>
      </c>
      <c r="B9689" s="3">
        <v>43857</v>
      </c>
      <c r="C9689" s="2">
        <v>47.26</v>
      </c>
      <c r="D9689" s="2">
        <v>79.239999999999995</v>
      </c>
      <c r="E9689" s="2">
        <v>11.22</v>
      </c>
      <c r="F9689" s="2">
        <v>18.37</v>
      </c>
      <c r="G9689" s="2">
        <v>29.51</v>
      </c>
      <c r="H9689" s="2">
        <v>44.6</v>
      </c>
      <c r="I9689" s="2">
        <v>1.08</v>
      </c>
      <c r="J9689" s="2">
        <v>8.09</v>
      </c>
      <c r="K9689" s="2">
        <v>31.54</v>
      </c>
      <c r="L9689" s="2">
        <v>2.2400000000000002</v>
      </c>
      <c r="M9689" s="2">
        <v>0.06</v>
      </c>
      <c r="N9689" s="2"/>
      <c r="O9689" s="2">
        <v>78</v>
      </c>
      <c r="P9689" s="2" t="s">
        <v>21</v>
      </c>
    </row>
    <row r="9690" spans="1:16" x14ac:dyDescent="0.25">
      <c r="A9690" s="2" t="s">
        <v>30</v>
      </c>
      <c r="B9690" s="3">
        <v>43858</v>
      </c>
      <c r="C9690" s="2">
        <v>53.66</v>
      </c>
      <c r="D9690" s="2">
        <v>69.03</v>
      </c>
      <c r="E9690" s="2">
        <v>8.75</v>
      </c>
      <c r="F9690" s="2">
        <v>17.399999999999999</v>
      </c>
      <c r="G9690" s="2">
        <v>26.08</v>
      </c>
      <c r="H9690" s="2">
        <v>42.72</v>
      </c>
      <c r="I9690" s="2">
        <v>1.1100000000000001</v>
      </c>
      <c r="J9690" s="2">
        <v>8.18</v>
      </c>
      <c r="K9690" s="2">
        <v>33.409999999999997</v>
      </c>
      <c r="L9690" s="2">
        <v>2.33</v>
      </c>
      <c r="M9690" s="2">
        <v>0.03</v>
      </c>
      <c r="N9690" s="2"/>
      <c r="O9690" s="2">
        <v>85</v>
      </c>
      <c r="P9690" s="2" t="s">
        <v>21</v>
      </c>
    </row>
    <row r="9691" spans="1:16" x14ac:dyDescent="0.25">
      <c r="A9691" s="2" t="s">
        <v>30</v>
      </c>
      <c r="B9691" s="3">
        <v>43859</v>
      </c>
      <c r="C9691" s="2">
        <v>52.29</v>
      </c>
      <c r="D9691" s="2">
        <v>65.930000000000007</v>
      </c>
      <c r="E9691" s="2">
        <v>8.89</v>
      </c>
      <c r="F9691" s="2">
        <v>14.74</v>
      </c>
      <c r="G9691" s="2">
        <v>21.46</v>
      </c>
      <c r="H9691" s="2">
        <v>42.76</v>
      </c>
      <c r="I9691" s="2">
        <v>1.02</v>
      </c>
      <c r="J9691" s="2">
        <v>8.01</v>
      </c>
      <c r="K9691" s="2">
        <v>26.05</v>
      </c>
      <c r="L9691" s="2">
        <v>2.89</v>
      </c>
      <c r="M9691" s="2">
        <v>0.04</v>
      </c>
      <c r="N9691" s="2"/>
      <c r="O9691" s="2">
        <v>84</v>
      </c>
      <c r="P9691" s="2" t="s">
        <v>21</v>
      </c>
    </row>
    <row r="9692" spans="1:16" x14ac:dyDescent="0.25">
      <c r="A9692" s="2" t="s">
        <v>30</v>
      </c>
      <c r="B9692" s="3">
        <v>43860</v>
      </c>
      <c r="C9692" s="2">
        <v>43.82</v>
      </c>
      <c r="D9692" s="2">
        <v>59.48</v>
      </c>
      <c r="E9692" s="2">
        <v>9.4700000000000006</v>
      </c>
      <c r="F9692" s="2">
        <v>14.87</v>
      </c>
      <c r="G9692" s="2">
        <v>18.86</v>
      </c>
      <c r="H9692" s="2">
        <v>45.74</v>
      </c>
      <c r="I9692" s="2">
        <v>0.94</v>
      </c>
      <c r="J9692" s="2">
        <v>7.71</v>
      </c>
      <c r="K9692" s="2">
        <v>21.78</v>
      </c>
      <c r="L9692" s="2">
        <v>0.5</v>
      </c>
      <c r="M9692" s="2">
        <v>0</v>
      </c>
      <c r="N9692" s="2"/>
      <c r="O9692" s="2">
        <v>87</v>
      </c>
      <c r="P9692" s="2" t="s">
        <v>21</v>
      </c>
    </row>
    <row r="9693" spans="1:16" x14ac:dyDescent="0.25">
      <c r="A9693" s="2" t="s">
        <v>30</v>
      </c>
      <c r="B9693" s="3">
        <v>43861</v>
      </c>
      <c r="C9693" s="2">
        <v>36.56</v>
      </c>
      <c r="D9693" s="2">
        <v>53.23</v>
      </c>
      <c r="E9693" s="2">
        <v>9.01</v>
      </c>
      <c r="F9693" s="2">
        <v>14.02</v>
      </c>
      <c r="G9693" s="2">
        <v>18.27</v>
      </c>
      <c r="H9693" s="2">
        <v>46.62</v>
      </c>
      <c r="I9693" s="2">
        <v>1.0900000000000001</v>
      </c>
      <c r="J9693" s="2">
        <v>9.02</v>
      </c>
      <c r="K9693" s="2">
        <v>32.79</v>
      </c>
      <c r="L9693" s="2">
        <v>0</v>
      </c>
      <c r="M9693" s="2">
        <v>0</v>
      </c>
      <c r="N9693" s="2"/>
      <c r="O9693" s="2">
        <v>78</v>
      </c>
      <c r="P9693" s="2" t="s">
        <v>21</v>
      </c>
    </row>
    <row r="9694" spans="1:16" x14ac:dyDescent="0.25">
      <c r="A9694" s="2" t="s">
        <v>30</v>
      </c>
      <c r="B9694" s="3">
        <v>43862</v>
      </c>
      <c r="C9694" s="2">
        <v>32.4</v>
      </c>
      <c r="D9694" s="2">
        <v>50.04</v>
      </c>
      <c r="E9694" s="2">
        <v>8.9</v>
      </c>
      <c r="F9694" s="2">
        <v>13.12</v>
      </c>
      <c r="G9694" s="2">
        <v>16.95</v>
      </c>
      <c r="H9694" s="2">
        <v>46.18</v>
      </c>
      <c r="I9694" s="2">
        <v>0.86</v>
      </c>
      <c r="J9694" s="2">
        <v>9.86</v>
      </c>
      <c r="K9694" s="2">
        <v>28.75</v>
      </c>
      <c r="L9694" s="2">
        <v>0.27</v>
      </c>
      <c r="M9694" s="2">
        <v>0</v>
      </c>
      <c r="N9694" s="2"/>
      <c r="O9694" s="2">
        <v>63</v>
      </c>
      <c r="P9694" s="2" t="s">
        <v>21</v>
      </c>
    </row>
    <row r="9695" spans="1:16" x14ac:dyDescent="0.25">
      <c r="A9695" s="2" t="s">
        <v>30</v>
      </c>
      <c r="B9695" s="3">
        <v>43863</v>
      </c>
      <c r="C9695" s="2">
        <v>30.58</v>
      </c>
      <c r="D9695" s="2">
        <v>38.29</v>
      </c>
      <c r="E9695" s="2">
        <v>8.2799999999999994</v>
      </c>
      <c r="F9695" s="2">
        <v>12.12</v>
      </c>
      <c r="G9695" s="2">
        <v>13.98</v>
      </c>
      <c r="H9695" s="2">
        <v>44.32</v>
      </c>
      <c r="I9695" s="2">
        <v>0.77</v>
      </c>
      <c r="J9695" s="2">
        <v>15.74</v>
      </c>
      <c r="K9695" s="2">
        <v>23.73</v>
      </c>
      <c r="L9695" s="2">
        <v>0.06</v>
      </c>
      <c r="M9695" s="2">
        <v>0</v>
      </c>
      <c r="N9695" s="2"/>
      <c r="O9695" s="2">
        <v>55</v>
      </c>
      <c r="P9695" s="2" t="s">
        <v>21</v>
      </c>
    </row>
    <row r="9696" spans="1:16" x14ac:dyDescent="0.25">
      <c r="A9696" s="2" t="s">
        <v>30</v>
      </c>
      <c r="B9696" s="3">
        <v>43864</v>
      </c>
      <c r="C9696" s="2">
        <v>37.520000000000003</v>
      </c>
      <c r="D9696" s="2">
        <v>57.78</v>
      </c>
      <c r="E9696" s="2">
        <v>7.46</v>
      </c>
      <c r="F9696" s="2">
        <v>13.74</v>
      </c>
      <c r="G9696" s="2">
        <v>15.2</v>
      </c>
      <c r="H9696" s="2">
        <v>43.9</v>
      </c>
      <c r="I9696" s="2">
        <v>0.88</v>
      </c>
      <c r="J9696" s="2">
        <v>16.440000000000001</v>
      </c>
      <c r="K9696" s="2">
        <v>20.76</v>
      </c>
      <c r="L9696" s="2">
        <v>0</v>
      </c>
      <c r="M9696" s="2">
        <v>0</v>
      </c>
      <c r="N9696" s="2"/>
      <c r="O9696" s="2">
        <v>63</v>
      </c>
      <c r="P9696" s="2" t="s">
        <v>21</v>
      </c>
    </row>
    <row r="9697" spans="1:16" x14ac:dyDescent="0.25">
      <c r="A9697" s="2" t="s">
        <v>30</v>
      </c>
      <c r="B9697" s="3">
        <v>43865</v>
      </c>
      <c r="C9697" s="2">
        <v>39.6</v>
      </c>
      <c r="D9697" s="2">
        <v>65.599999999999994</v>
      </c>
      <c r="E9697" s="2">
        <v>10.16</v>
      </c>
      <c r="F9697" s="2">
        <v>10.92</v>
      </c>
      <c r="G9697" s="2">
        <v>17.53</v>
      </c>
      <c r="H9697" s="2">
        <v>39.700000000000003</v>
      </c>
      <c r="I9697" s="2">
        <v>0.88</v>
      </c>
      <c r="J9697" s="2">
        <v>16.41</v>
      </c>
      <c r="K9697" s="2">
        <v>26.69</v>
      </c>
      <c r="L9697" s="2">
        <v>1.38</v>
      </c>
      <c r="M9697" s="2">
        <v>0</v>
      </c>
      <c r="N9697" s="2"/>
      <c r="O9697" s="2">
        <v>74</v>
      </c>
      <c r="P9697" s="2" t="s">
        <v>21</v>
      </c>
    </row>
    <row r="9698" spans="1:16" x14ac:dyDescent="0.25">
      <c r="A9698" s="2" t="s">
        <v>30</v>
      </c>
      <c r="B9698" s="3">
        <v>43866</v>
      </c>
      <c r="C9698" s="2">
        <v>39.93</v>
      </c>
      <c r="D9698" s="2">
        <v>59.04</v>
      </c>
      <c r="E9698" s="2">
        <v>12.01</v>
      </c>
      <c r="F9698" s="2">
        <v>13.26</v>
      </c>
      <c r="G9698" s="2">
        <v>20.76</v>
      </c>
      <c r="H9698" s="2">
        <v>38.35</v>
      </c>
      <c r="I9698" s="2">
        <v>0.84</v>
      </c>
      <c r="J9698" s="2">
        <v>12.91</v>
      </c>
      <c r="K9698" s="2">
        <v>30.7</v>
      </c>
      <c r="L9698" s="2">
        <v>1.78</v>
      </c>
      <c r="M9698" s="2">
        <v>0</v>
      </c>
      <c r="N9698" s="2"/>
      <c r="O9698" s="2">
        <v>94</v>
      </c>
      <c r="P9698" s="2" t="s">
        <v>21</v>
      </c>
    </row>
    <row r="9699" spans="1:16" x14ac:dyDescent="0.25">
      <c r="A9699" s="2" t="s">
        <v>30</v>
      </c>
      <c r="B9699" s="3">
        <v>43867</v>
      </c>
      <c r="C9699" s="2">
        <v>40.049999999999997</v>
      </c>
      <c r="D9699" s="2">
        <v>56.19</v>
      </c>
      <c r="E9699" s="2">
        <v>13.34</v>
      </c>
      <c r="F9699" s="2">
        <v>19.32</v>
      </c>
      <c r="G9699" s="2">
        <v>32.42</v>
      </c>
      <c r="H9699" s="2">
        <v>34.32</v>
      </c>
      <c r="I9699" s="2">
        <v>0.91</v>
      </c>
      <c r="J9699" s="2">
        <v>8.57</v>
      </c>
      <c r="K9699" s="2">
        <v>33.97</v>
      </c>
      <c r="L9699" s="2">
        <v>1.5</v>
      </c>
      <c r="M9699" s="2">
        <v>0.04</v>
      </c>
      <c r="N9699" s="2"/>
      <c r="O9699" s="2">
        <v>89</v>
      </c>
      <c r="P9699" s="2" t="s">
        <v>21</v>
      </c>
    </row>
    <row r="9700" spans="1:16" x14ac:dyDescent="0.25">
      <c r="A9700" s="2" t="s">
        <v>30</v>
      </c>
      <c r="B9700" s="3">
        <v>43868</v>
      </c>
      <c r="C9700" s="2">
        <v>36.32</v>
      </c>
      <c r="D9700" s="2">
        <v>55.83</v>
      </c>
      <c r="E9700" s="2">
        <v>9.08</v>
      </c>
      <c r="F9700" s="2">
        <v>14.12</v>
      </c>
      <c r="G9700" s="2">
        <v>23.09</v>
      </c>
      <c r="H9700" s="2">
        <v>35.67</v>
      </c>
      <c r="I9700" s="2">
        <v>0.78</v>
      </c>
      <c r="J9700" s="2">
        <v>8.19</v>
      </c>
      <c r="K9700" s="2">
        <v>27.6</v>
      </c>
      <c r="L9700" s="2">
        <v>0.91</v>
      </c>
      <c r="M9700" s="2">
        <v>0</v>
      </c>
      <c r="N9700" s="2"/>
      <c r="O9700" s="2">
        <v>75</v>
      </c>
      <c r="P9700" s="2" t="s">
        <v>21</v>
      </c>
    </row>
    <row r="9701" spans="1:16" x14ac:dyDescent="0.25">
      <c r="A9701" s="2" t="s">
        <v>30</v>
      </c>
      <c r="B9701" s="3">
        <v>43869</v>
      </c>
      <c r="C9701" s="2">
        <v>28.45</v>
      </c>
      <c r="D9701" s="2">
        <v>49.06</v>
      </c>
      <c r="E9701" s="2">
        <v>7.69</v>
      </c>
      <c r="F9701" s="2">
        <v>10.61</v>
      </c>
      <c r="G9701" s="2">
        <v>18.18</v>
      </c>
      <c r="H9701" s="2">
        <v>36.46</v>
      </c>
      <c r="I9701" s="2">
        <v>0.77</v>
      </c>
      <c r="J9701" s="2">
        <v>8.9700000000000006</v>
      </c>
      <c r="K9701" s="2">
        <v>29.24</v>
      </c>
      <c r="L9701" s="2">
        <v>0.55000000000000004</v>
      </c>
      <c r="M9701" s="2">
        <v>0.08</v>
      </c>
      <c r="N9701" s="2"/>
      <c r="O9701" s="2">
        <v>64</v>
      </c>
      <c r="P9701" s="2" t="s">
        <v>21</v>
      </c>
    </row>
    <row r="9702" spans="1:16" x14ac:dyDescent="0.25">
      <c r="A9702" s="2" t="s">
        <v>30</v>
      </c>
      <c r="B9702" s="3">
        <v>43870</v>
      </c>
      <c r="C9702" s="2">
        <v>28.1</v>
      </c>
      <c r="D9702" s="2">
        <v>43.78</v>
      </c>
      <c r="E9702" s="2">
        <v>6.44</v>
      </c>
      <c r="F9702" s="2">
        <v>8.77</v>
      </c>
      <c r="G9702" s="2">
        <v>15.08</v>
      </c>
      <c r="H9702" s="2">
        <v>40.54</v>
      </c>
      <c r="I9702" s="2">
        <v>0.8</v>
      </c>
      <c r="J9702" s="2">
        <v>13.16</v>
      </c>
      <c r="K9702" s="2">
        <v>31.94</v>
      </c>
      <c r="L9702" s="2">
        <v>0.52</v>
      </c>
      <c r="M9702" s="2">
        <v>0</v>
      </c>
      <c r="N9702" s="2"/>
      <c r="O9702" s="2">
        <v>61</v>
      </c>
      <c r="P9702" s="2" t="s">
        <v>21</v>
      </c>
    </row>
    <row r="9703" spans="1:16" x14ac:dyDescent="0.25">
      <c r="A9703" s="2" t="s">
        <v>30</v>
      </c>
      <c r="B9703" s="3">
        <v>43871</v>
      </c>
      <c r="C9703" s="2">
        <v>35.409999999999997</v>
      </c>
      <c r="D9703" s="2">
        <v>61.47</v>
      </c>
      <c r="E9703" s="2">
        <v>5.24</v>
      </c>
      <c r="F9703" s="2">
        <v>10.09</v>
      </c>
      <c r="G9703" s="2">
        <v>15.14</v>
      </c>
      <c r="H9703" s="2">
        <v>40.520000000000003</v>
      </c>
      <c r="I9703" s="2">
        <v>0.73</v>
      </c>
      <c r="J9703" s="2">
        <v>9.11</v>
      </c>
      <c r="K9703" s="2">
        <v>34.11</v>
      </c>
      <c r="L9703" s="2">
        <v>0.08</v>
      </c>
      <c r="M9703" s="2">
        <v>0</v>
      </c>
      <c r="N9703" s="2"/>
      <c r="O9703" s="2">
        <v>58</v>
      </c>
      <c r="P9703" s="2" t="s">
        <v>21</v>
      </c>
    </row>
    <row r="9704" spans="1:16" x14ac:dyDescent="0.25">
      <c r="A9704" s="2" t="s">
        <v>30</v>
      </c>
      <c r="B9704" s="3">
        <v>43872</v>
      </c>
      <c r="C9704" s="2">
        <v>29.12</v>
      </c>
      <c r="D9704" s="2">
        <v>67.849999999999994</v>
      </c>
      <c r="E9704" s="2">
        <v>8.51</v>
      </c>
      <c r="F9704" s="2">
        <v>19.96</v>
      </c>
      <c r="G9704" s="2">
        <v>27.78</v>
      </c>
      <c r="H9704" s="2">
        <v>39.590000000000003</v>
      </c>
      <c r="I9704" s="2">
        <v>0.84</v>
      </c>
      <c r="J9704" s="2">
        <v>10.31</v>
      </c>
      <c r="K9704" s="2">
        <v>28.62</v>
      </c>
      <c r="L9704" s="2">
        <v>0.22</v>
      </c>
      <c r="M9704" s="2">
        <v>0</v>
      </c>
      <c r="N9704" s="2"/>
      <c r="O9704" s="2">
        <v>69</v>
      </c>
      <c r="P9704" s="2" t="s">
        <v>21</v>
      </c>
    </row>
    <row r="9705" spans="1:16" x14ac:dyDescent="0.25">
      <c r="A9705" s="2" t="s">
        <v>30</v>
      </c>
      <c r="B9705" s="3">
        <v>43873</v>
      </c>
      <c r="C9705" s="2">
        <v>32.17</v>
      </c>
      <c r="D9705" s="2">
        <v>78.260000000000005</v>
      </c>
      <c r="E9705" s="2">
        <v>7.23</v>
      </c>
      <c r="F9705" s="2">
        <v>22</v>
      </c>
      <c r="G9705" s="2">
        <v>28.76</v>
      </c>
      <c r="H9705" s="2">
        <v>37.32</v>
      </c>
      <c r="I9705" s="2">
        <v>0.86</v>
      </c>
      <c r="J9705" s="2">
        <v>10.75</v>
      </c>
      <c r="K9705" s="2">
        <v>30.14</v>
      </c>
      <c r="L9705" s="2">
        <v>19.18</v>
      </c>
      <c r="M9705" s="2">
        <v>0</v>
      </c>
      <c r="N9705" s="2"/>
      <c r="O9705" s="2">
        <v>81</v>
      </c>
      <c r="P9705" s="2" t="s">
        <v>21</v>
      </c>
    </row>
    <row r="9706" spans="1:16" x14ac:dyDescent="0.25">
      <c r="A9706" s="2" t="s">
        <v>30</v>
      </c>
      <c r="B9706" s="3">
        <v>43874</v>
      </c>
      <c r="C9706" s="2">
        <v>49.48</v>
      </c>
      <c r="D9706" s="2">
        <v>98.17</v>
      </c>
      <c r="E9706" s="2">
        <v>6.56</v>
      </c>
      <c r="F9706" s="2">
        <v>18.010000000000002</v>
      </c>
      <c r="G9706" s="2">
        <v>24.45</v>
      </c>
      <c r="H9706" s="2">
        <v>38.99</v>
      </c>
      <c r="I9706" s="2">
        <v>0.93</v>
      </c>
      <c r="J9706" s="2">
        <v>17.739999999999998</v>
      </c>
      <c r="K9706" s="2">
        <v>23.31</v>
      </c>
      <c r="L9706" s="2">
        <v>4.38</v>
      </c>
      <c r="M9706" s="2">
        <v>0.04</v>
      </c>
      <c r="N9706" s="2"/>
      <c r="O9706" s="2">
        <v>93</v>
      </c>
      <c r="P9706" s="2" t="s">
        <v>21</v>
      </c>
    </row>
    <row r="9707" spans="1:16" x14ac:dyDescent="0.25">
      <c r="A9707" s="2" t="s">
        <v>30</v>
      </c>
      <c r="B9707" s="3">
        <v>43875</v>
      </c>
      <c r="C9707" s="2">
        <v>56.85</v>
      </c>
      <c r="D9707" s="2">
        <v>102.04</v>
      </c>
      <c r="E9707" s="2">
        <v>7.34</v>
      </c>
      <c r="F9707" s="2">
        <v>17.3</v>
      </c>
      <c r="G9707" s="2">
        <v>24.59</v>
      </c>
      <c r="H9707" s="2">
        <v>39.090000000000003</v>
      </c>
      <c r="I9707" s="2">
        <v>1.02</v>
      </c>
      <c r="J9707" s="2">
        <v>18.010000000000002</v>
      </c>
      <c r="K9707" s="2">
        <v>37.770000000000003</v>
      </c>
      <c r="L9707" s="2">
        <v>1.45</v>
      </c>
      <c r="M9707" s="2">
        <v>0.05</v>
      </c>
      <c r="N9707" s="2"/>
      <c r="O9707" s="2">
        <v>118</v>
      </c>
      <c r="P9707" s="2" t="s">
        <v>20</v>
      </c>
    </row>
    <row r="9708" spans="1:16" x14ac:dyDescent="0.25">
      <c r="A9708" s="2" t="s">
        <v>30</v>
      </c>
      <c r="B9708" s="3">
        <v>43876</v>
      </c>
      <c r="C9708" s="2">
        <v>54.82</v>
      </c>
      <c r="D9708" s="2">
        <v>84</v>
      </c>
      <c r="E9708" s="2">
        <v>10.92</v>
      </c>
      <c r="F9708" s="2">
        <v>17.739999999999998</v>
      </c>
      <c r="G9708" s="2">
        <v>27.25</v>
      </c>
      <c r="H9708" s="2">
        <v>43.92</v>
      </c>
      <c r="I9708" s="2">
        <v>0.9</v>
      </c>
      <c r="J9708" s="2">
        <v>13.03</v>
      </c>
      <c r="K9708" s="2">
        <v>31.92</v>
      </c>
      <c r="L9708" s="2">
        <v>1.69</v>
      </c>
      <c r="M9708" s="2">
        <v>0</v>
      </c>
      <c r="N9708" s="2"/>
      <c r="O9708" s="2">
        <v>121</v>
      </c>
      <c r="P9708" s="2" t="s">
        <v>20</v>
      </c>
    </row>
    <row r="9709" spans="1:16" x14ac:dyDescent="0.25">
      <c r="A9709" s="2" t="s">
        <v>30</v>
      </c>
      <c r="B9709" s="3">
        <v>43877</v>
      </c>
      <c r="C9709" s="2">
        <v>35.130000000000003</v>
      </c>
      <c r="D9709" s="2">
        <v>53.43</v>
      </c>
      <c r="E9709" s="2">
        <v>8.4600000000000009</v>
      </c>
      <c r="F9709" s="2">
        <v>12.71</v>
      </c>
      <c r="G9709" s="2">
        <v>21.01</v>
      </c>
      <c r="H9709" s="2">
        <v>42.36</v>
      </c>
      <c r="I9709" s="2">
        <v>0.78</v>
      </c>
      <c r="J9709" s="2">
        <v>13.14</v>
      </c>
      <c r="K9709" s="2">
        <v>21.95</v>
      </c>
      <c r="L9709" s="2">
        <v>0.68</v>
      </c>
      <c r="M9709" s="2">
        <v>0.05</v>
      </c>
      <c r="N9709" s="2"/>
      <c r="O9709" s="2">
        <v>82</v>
      </c>
      <c r="P9709" s="2" t="s">
        <v>21</v>
      </c>
    </row>
    <row r="9710" spans="1:16" x14ac:dyDescent="0.25">
      <c r="A9710" s="2" t="s">
        <v>30</v>
      </c>
      <c r="B9710" s="3">
        <v>43878</v>
      </c>
      <c r="C9710" s="2">
        <v>34.25</v>
      </c>
      <c r="D9710" s="2">
        <v>64.36</v>
      </c>
      <c r="E9710" s="2">
        <v>9.6999999999999993</v>
      </c>
      <c r="F9710" s="2">
        <v>13.64</v>
      </c>
      <c r="G9710" s="2">
        <v>23.12</v>
      </c>
      <c r="H9710" s="2">
        <v>39.880000000000003</v>
      </c>
      <c r="I9710" s="2">
        <v>0.77</v>
      </c>
      <c r="J9710" s="2">
        <v>13.37</v>
      </c>
      <c r="K9710" s="2">
        <v>18.309999999999999</v>
      </c>
      <c r="L9710" s="2">
        <v>0.6</v>
      </c>
      <c r="M9710" s="2">
        <v>0.02</v>
      </c>
      <c r="N9710" s="2"/>
      <c r="O9710" s="2">
        <v>72</v>
      </c>
      <c r="P9710" s="2" t="s">
        <v>21</v>
      </c>
    </row>
    <row r="9711" spans="1:16" x14ac:dyDescent="0.25">
      <c r="A9711" s="2" t="s">
        <v>30</v>
      </c>
      <c r="B9711" s="3">
        <v>43879</v>
      </c>
      <c r="C9711" s="2">
        <v>41.49</v>
      </c>
      <c r="D9711" s="2">
        <v>79.790000000000006</v>
      </c>
      <c r="E9711" s="2">
        <v>16.63</v>
      </c>
      <c r="F9711" s="2">
        <v>18.11</v>
      </c>
      <c r="G9711" s="2">
        <v>34.56</v>
      </c>
      <c r="H9711" s="2">
        <v>48.53</v>
      </c>
      <c r="I9711" s="2">
        <v>0.96</v>
      </c>
      <c r="J9711" s="2">
        <v>9.15</v>
      </c>
      <c r="K9711" s="2">
        <v>24.7</v>
      </c>
      <c r="L9711" s="2">
        <v>1.23</v>
      </c>
      <c r="M9711" s="2">
        <v>0.1</v>
      </c>
      <c r="N9711" s="2"/>
      <c r="O9711" s="2">
        <v>85</v>
      </c>
      <c r="P9711" s="2" t="s">
        <v>21</v>
      </c>
    </row>
    <row r="9712" spans="1:16" x14ac:dyDescent="0.25">
      <c r="A9712" s="2" t="s">
        <v>30</v>
      </c>
      <c r="B9712" s="3">
        <v>43880</v>
      </c>
      <c r="C9712" s="2">
        <v>42.95</v>
      </c>
      <c r="D9712" s="2">
        <v>94.21</v>
      </c>
      <c r="E9712" s="2">
        <v>12.45</v>
      </c>
      <c r="F9712" s="2">
        <v>14.71</v>
      </c>
      <c r="G9712" s="2">
        <v>26.62</v>
      </c>
      <c r="H9712" s="2">
        <v>91.73</v>
      </c>
      <c r="I9712" s="2">
        <v>0.77</v>
      </c>
      <c r="J9712" s="2">
        <v>15.05</v>
      </c>
      <c r="K9712" s="2">
        <v>24.71</v>
      </c>
      <c r="L9712" s="2">
        <v>2.38</v>
      </c>
      <c r="M9712" s="2">
        <v>0.12</v>
      </c>
      <c r="N9712" s="2"/>
      <c r="O9712" s="2">
        <v>84</v>
      </c>
      <c r="P9712" s="2" t="s">
        <v>21</v>
      </c>
    </row>
    <row r="9713" spans="1:16" x14ac:dyDescent="0.25">
      <c r="A9713" s="2" t="s">
        <v>30</v>
      </c>
      <c r="B9713" s="3">
        <v>43881</v>
      </c>
      <c r="C9713" s="2">
        <v>35.520000000000003</v>
      </c>
      <c r="D9713" s="2">
        <v>69.95</v>
      </c>
      <c r="E9713" s="2">
        <v>9.18</v>
      </c>
      <c r="F9713" s="2">
        <v>14.09</v>
      </c>
      <c r="G9713" s="2">
        <v>22.64</v>
      </c>
      <c r="H9713" s="2">
        <v>88</v>
      </c>
      <c r="I9713" s="2">
        <v>0.67</v>
      </c>
      <c r="J9713" s="2">
        <v>19.39</v>
      </c>
      <c r="K9713" s="2">
        <v>27.14</v>
      </c>
      <c r="L9713" s="2">
        <v>0.22</v>
      </c>
      <c r="M9713" s="2">
        <v>0.05</v>
      </c>
      <c r="N9713" s="2"/>
      <c r="O9713" s="2">
        <v>77</v>
      </c>
      <c r="P9713" s="2" t="s">
        <v>21</v>
      </c>
    </row>
    <row r="9714" spans="1:16" x14ac:dyDescent="0.25">
      <c r="A9714" s="2" t="s">
        <v>30</v>
      </c>
      <c r="B9714" s="3">
        <v>43882</v>
      </c>
      <c r="C9714" s="2">
        <v>38.880000000000003</v>
      </c>
      <c r="D9714" s="2">
        <v>125.87</v>
      </c>
      <c r="E9714" s="2">
        <v>22.11</v>
      </c>
      <c r="F9714" s="2">
        <v>19.91</v>
      </c>
      <c r="G9714" s="2">
        <v>40.21</v>
      </c>
      <c r="H9714" s="2">
        <v>73.98</v>
      </c>
      <c r="I9714" s="2">
        <v>0.83</v>
      </c>
      <c r="J9714" s="2">
        <v>8.4700000000000006</v>
      </c>
      <c r="K9714" s="2">
        <v>16.21</v>
      </c>
      <c r="L9714" s="2">
        <v>0.51</v>
      </c>
      <c r="M9714" s="2">
        <v>0.08</v>
      </c>
      <c r="N9714" s="2"/>
      <c r="O9714" s="2">
        <v>75</v>
      </c>
      <c r="P9714" s="2" t="s">
        <v>21</v>
      </c>
    </row>
    <row r="9715" spans="1:16" x14ac:dyDescent="0.25">
      <c r="A9715" s="2" t="s">
        <v>30</v>
      </c>
      <c r="B9715" s="3">
        <v>43883</v>
      </c>
      <c r="C9715" s="2">
        <v>29.2</v>
      </c>
      <c r="D9715" s="2">
        <v>51.45</v>
      </c>
      <c r="E9715" s="2">
        <v>7.52</v>
      </c>
      <c r="F9715" s="2">
        <v>8.6300000000000008</v>
      </c>
      <c r="G9715" s="2">
        <v>15.94</v>
      </c>
      <c r="H9715" s="2">
        <v>109.55</v>
      </c>
      <c r="I9715" s="2">
        <v>0.86</v>
      </c>
      <c r="J9715" s="2">
        <v>8.51</v>
      </c>
      <c r="K9715" s="2">
        <v>20.66</v>
      </c>
      <c r="L9715" s="2">
        <v>0.72</v>
      </c>
      <c r="M9715" s="2">
        <v>0</v>
      </c>
      <c r="N9715" s="2"/>
      <c r="O9715" s="2">
        <v>76</v>
      </c>
      <c r="P9715" s="2" t="s">
        <v>21</v>
      </c>
    </row>
    <row r="9716" spans="1:16" x14ac:dyDescent="0.25">
      <c r="A9716" s="2" t="s">
        <v>30</v>
      </c>
      <c r="B9716" s="3">
        <v>43884</v>
      </c>
      <c r="C9716" s="2">
        <v>28.75</v>
      </c>
      <c r="D9716" s="2">
        <v>53.6</v>
      </c>
      <c r="E9716" s="2">
        <v>5.3</v>
      </c>
      <c r="F9716" s="2">
        <v>8.8800000000000008</v>
      </c>
      <c r="G9716" s="2">
        <v>13.32</v>
      </c>
      <c r="H9716" s="2">
        <v>104.04</v>
      </c>
      <c r="I9716" s="2">
        <v>0.72</v>
      </c>
      <c r="J9716" s="2">
        <v>18.190000000000001</v>
      </c>
      <c r="K9716" s="2">
        <v>26.85</v>
      </c>
      <c r="L9716" s="2">
        <v>0.84</v>
      </c>
      <c r="M9716" s="2">
        <v>0</v>
      </c>
      <c r="N9716" s="2"/>
      <c r="O9716" s="2">
        <v>65</v>
      </c>
      <c r="P9716" s="2" t="s">
        <v>21</v>
      </c>
    </row>
    <row r="9717" spans="1:16" x14ac:dyDescent="0.25">
      <c r="A9717" s="2" t="s">
        <v>30</v>
      </c>
      <c r="B9717" s="3">
        <v>43885</v>
      </c>
      <c r="C9717" s="2">
        <v>31.07</v>
      </c>
      <c r="D9717" s="2">
        <v>73.540000000000006</v>
      </c>
      <c r="E9717" s="2">
        <v>9.17</v>
      </c>
      <c r="F9717" s="2">
        <v>10.95</v>
      </c>
      <c r="G9717" s="2">
        <v>19.03</v>
      </c>
      <c r="H9717" s="2">
        <v>97.04</v>
      </c>
      <c r="I9717" s="2">
        <v>0.97</v>
      </c>
      <c r="J9717" s="2">
        <v>11.57</v>
      </c>
      <c r="K9717" s="2">
        <v>23.61</v>
      </c>
      <c r="L9717" s="2">
        <v>0.97</v>
      </c>
      <c r="M9717" s="2">
        <v>0</v>
      </c>
      <c r="N9717" s="2"/>
      <c r="O9717" s="2">
        <v>77</v>
      </c>
      <c r="P9717" s="2" t="s">
        <v>21</v>
      </c>
    </row>
    <row r="9718" spans="1:16" x14ac:dyDescent="0.25">
      <c r="A9718" s="2" t="s">
        <v>30</v>
      </c>
      <c r="B9718" s="3">
        <v>43886</v>
      </c>
      <c r="C9718" s="2">
        <v>33.9</v>
      </c>
      <c r="D9718" s="2">
        <v>56.99</v>
      </c>
      <c r="E9718" s="2">
        <v>6.98</v>
      </c>
      <c r="F9718" s="2">
        <v>12.69</v>
      </c>
      <c r="G9718" s="2">
        <v>18.97</v>
      </c>
      <c r="H9718" s="2">
        <v>78.040000000000006</v>
      </c>
      <c r="I9718" s="2">
        <v>0.9</v>
      </c>
      <c r="J9718" s="2">
        <v>11.02</v>
      </c>
      <c r="K9718" s="2">
        <v>28.52</v>
      </c>
      <c r="L9718" s="2">
        <v>1.67</v>
      </c>
      <c r="M9718" s="2">
        <v>0</v>
      </c>
      <c r="N9718" s="2"/>
      <c r="O9718" s="2">
        <v>81</v>
      </c>
      <c r="P9718" s="2" t="s">
        <v>21</v>
      </c>
    </row>
    <row r="9719" spans="1:16" x14ac:dyDescent="0.25">
      <c r="A9719" s="2" t="s">
        <v>30</v>
      </c>
      <c r="B9719" s="3">
        <v>43887</v>
      </c>
      <c r="C9719" s="2">
        <v>39.25</v>
      </c>
      <c r="D9719" s="2">
        <v>63.4</v>
      </c>
      <c r="E9719" s="2">
        <v>5.38</v>
      </c>
      <c r="F9719" s="2">
        <v>8.8800000000000008</v>
      </c>
      <c r="G9719" s="2">
        <v>14.06</v>
      </c>
      <c r="H9719" s="2">
        <v>39.97</v>
      </c>
      <c r="I9719" s="2">
        <v>0.57999999999999996</v>
      </c>
      <c r="J9719" s="2">
        <v>7.63</v>
      </c>
      <c r="K9719" s="2">
        <v>39.14</v>
      </c>
      <c r="L9719" s="2">
        <v>1.4</v>
      </c>
      <c r="M9719" s="2">
        <v>0</v>
      </c>
      <c r="N9719" s="2"/>
      <c r="O9719" s="2">
        <v>84</v>
      </c>
      <c r="P9719" s="2" t="s">
        <v>21</v>
      </c>
    </row>
    <row r="9720" spans="1:16" x14ac:dyDescent="0.25">
      <c r="A9720" s="2" t="s">
        <v>30</v>
      </c>
      <c r="B9720" s="3">
        <v>43888</v>
      </c>
      <c r="C9720" s="2">
        <v>42.97</v>
      </c>
      <c r="D9720" s="2">
        <v>72.05</v>
      </c>
      <c r="E9720" s="2">
        <v>6.89</v>
      </c>
      <c r="F9720" s="2">
        <v>8.6999999999999993</v>
      </c>
      <c r="G9720" s="2">
        <v>15.26</v>
      </c>
      <c r="H9720" s="2">
        <v>41.23</v>
      </c>
      <c r="I9720" s="2">
        <v>0.67</v>
      </c>
      <c r="J9720" s="2">
        <v>8.7899999999999991</v>
      </c>
      <c r="K9720" s="2">
        <v>31.47</v>
      </c>
      <c r="L9720" s="2">
        <v>1.1200000000000001</v>
      </c>
      <c r="M9720" s="2">
        <v>0</v>
      </c>
      <c r="N9720" s="2"/>
      <c r="O9720" s="2">
        <v>83</v>
      </c>
      <c r="P9720" s="2" t="s">
        <v>21</v>
      </c>
    </row>
    <row r="9721" spans="1:16" x14ac:dyDescent="0.25">
      <c r="A9721" s="2" t="s">
        <v>30</v>
      </c>
      <c r="B9721" s="3">
        <v>43889</v>
      </c>
      <c r="C9721" s="2">
        <v>33.08</v>
      </c>
      <c r="D9721" s="2">
        <v>49.17</v>
      </c>
      <c r="E9721" s="2">
        <v>5.5</v>
      </c>
      <c r="F9721" s="2">
        <v>11.08</v>
      </c>
      <c r="G9721" s="2">
        <v>16.350000000000001</v>
      </c>
      <c r="H9721" s="2">
        <v>39.86</v>
      </c>
      <c r="I9721" s="2">
        <v>0.77</v>
      </c>
      <c r="J9721" s="2">
        <v>16.07</v>
      </c>
      <c r="K9721" s="2">
        <v>36.159999999999997</v>
      </c>
      <c r="L9721" s="2">
        <v>0.77</v>
      </c>
      <c r="M9721" s="2">
        <v>0</v>
      </c>
      <c r="N9721" s="2"/>
      <c r="O9721" s="2">
        <v>75</v>
      </c>
      <c r="P9721" s="2" t="s">
        <v>21</v>
      </c>
    </row>
    <row r="9722" spans="1:16" x14ac:dyDescent="0.25">
      <c r="A9722" s="2" t="s">
        <v>30</v>
      </c>
      <c r="B9722" s="3">
        <v>43890</v>
      </c>
      <c r="C9722" s="2">
        <v>36.15</v>
      </c>
      <c r="D9722" s="2">
        <v>84.54</v>
      </c>
      <c r="E9722" s="2">
        <v>9.01</v>
      </c>
      <c r="F9722" s="2">
        <v>14.62</v>
      </c>
      <c r="G9722" s="2">
        <v>23.07</v>
      </c>
      <c r="H9722" s="2">
        <v>44.53</v>
      </c>
      <c r="I9722" s="2">
        <v>0.69</v>
      </c>
      <c r="J9722" s="2">
        <v>19.12</v>
      </c>
      <c r="K9722" s="2">
        <v>38.15</v>
      </c>
      <c r="L9722" s="2">
        <v>0.77</v>
      </c>
      <c r="M9722" s="2">
        <v>0.02</v>
      </c>
      <c r="N9722" s="2"/>
      <c r="O9722" s="2">
        <v>72</v>
      </c>
      <c r="P9722" s="2" t="s">
        <v>21</v>
      </c>
    </row>
    <row r="9723" spans="1:16" x14ac:dyDescent="0.25">
      <c r="A9723" s="2" t="s">
        <v>30</v>
      </c>
      <c r="B9723" s="3">
        <v>43891</v>
      </c>
      <c r="C9723" s="2">
        <v>35.99</v>
      </c>
      <c r="D9723" s="2">
        <v>43.7</v>
      </c>
      <c r="E9723" s="2">
        <v>5.7</v>
      </c>
      <c r="F9723" s="2">
        <v>9.1999999999999993</v>
      </c>
      <c r="G9723" s="2">
        <v>14.59</v>
      </c>
      <c r="H9723" s="2">
        <v>34.200000000000003</v>
      </c>
      <c r="I9723" s="2">
        <v>0.55000000000000004</v>
      </c>
      <c r="J9723" s="2">
        <v>11.18</v>
      </c>
      <c r="K9723" s="2">
        <v>50.11</v>
      </c>
      <c r="L9723" s="2">
        <v>1.1000000000000001</v>
      </c>
      <c r="M9723" s="2">
        <v>0.05</v>
      </c>
      <c r="N9723" s="2"/>
      <c r="O9723" s="2">
        <v>80</v>
      </c>
      <c r="P9723" s="2" t="s">
        <v>21</v>
      </c>
    </row>
    <row r="9724" spans="1:16" x14ac:dyDescent="0.25">
      <c r="A9724" s="2" t="s">
        <v>30</v>
      </c>
      <c r="B9724" s="3">
        <v>43892</v>
      </c>
      <c r="C9724" s="2">
        <v>43.6</v>
      </c>
      <c r="D9724" s="2">
        <v>64.94</v>
      </c>
      <c r="E9724" s="2">
        <v>6</v>
      </c>
      <c r="F9724" s="2">
        <v>13.01</v>
      </c>
      <c r="G9724" s="2">
        <v>18.88</v>
      </c>
      <c r="H9724" s="2">
        <v>33.25</v>
      </c>
      <c r="I9724" s="2">
        <v>0.66</v>
      </c>
      <c r="J9724" s="2">
        <v>18.07</v>
      </c>
      <c r="K9724" s="2">
        <v>26.4</v>
      </c>
      <c r="L9724" s="2">
        <v>1.29</v>
      </c>
      <c r="M9724" s="2">
        <v>7.0000000000000007E-2</v>
      </c>
      <c r="N9724" s="2"/>
      <c r="O9724" s="2">
        <v>76</v>
      </c>
      <c r="P9724" s="2" t="s">
        <v>21</v>
      </c>
    </row>
    <row r="9725" spans="1:16" x14ac:dyDescent="0.25">
      <c r="A9725" s="2" t="s">
        <v>30</v>
      </c>
      <c r="B9725" s="3">
        <v>43893</v>
      </c>
      <c r="C9725" s="2">
        <v>42.16</v>
      </c>
      <c r="D9725" s="2">
        <v>94.26</v>
      </c>
      <c r="E9725" s="2">
        <v>9.25</v>
      </c>
      <c r="F9725" s="2">
        <v>16.260000000000002</v>
      </c>
      <c r="G9725" s="2">
        <v>25.41</v>
      </c>
      <c r="H9725" s="2">
        <v>32.11</v>
      </c>
      <c r="I9725" s="2">
        <v>0.64</v>
      </c>
      <c r="J9725" s="2">
        <v>17.71</v>
      </c>
      <c r="K9725" s="2">
        <v>43.88</v>
      </c>
      <c r="L9725" s="2">
        <v>1.3</v>
      </c>
      <c r="M9725" s="2">
        <v>0.08</v>
      </c>
      <c r="N9725" s="2"/>
      <c r="O9725" s="2">
        <v>96</v>
      </c>
      <c r="P9725" s="2" t="s">
        <v>21</v>
      </c>
    </row>
    <row r="9726" spans="1:16" x14ac:dyDescent="0.25">
      <c r="A9726" s="2" t="s">
        <v>30</v>
      </c>
      <c r="B9726" s="3">
        <v>43894</v>
      </c>
      <c r="C9726" s="2">
        <v>33.29</v>
      </c>
      <c r="D9726" s="2">
        <v>66.83</v>
      </c>
      <c r="E9726" s="2">
        <v>8.0299999999999994</v>
      </c>
      <c r="F9726" s="2">
        <v>15.71</v>
      </c>
      <c r="G9726" s="2">
        <v>23.69</v>
      </c>
      <c r="H9726" s="2">
        <v>37.450000000000003</v>
      </c>
      <c r="I9726" s="2">
        <v>0.7</v>
      </c>
      <c r="J9726" s="2">
        <v>6.97</v>
      </c>
      <c r="K9726" s="2">
        <v>34.39</v>
      </c>
      <c r="L9726" s="2">
        <v>1.82</v>
      </c>
      <c r="M9726" s="2">
        <v>0.11</v>
      </c>
      <c r="N9726" s="2"/>
      <c r="O9726" s="2">
        <v>84</v>
      </c>
      <c r="P9726" s="2" t="s">
        <v>21</v>
      </c>
    </row>
    <row r="9727" spans="1:16" x14ac:dyDescent="0.25">
      <c r="A9727" s="2" t="s">
        <v>30</v>
      </c>
      <c r="B9727" s="3">
        <v>43895</v>
      </c>
      <c r="C9727" s="2">
        <v>26.69</v>
      </c>
      <c r="D9727" s="2">
        <v>29.86</v>
      </c>
      <c r="E9727" s="2">
        <v>10.95</v>
      </c>
      <c r="F9727" s="2">
        <v>14.04</v>
      </c>
      <c r="G9727" s="2">
        <v>22.63</v>
      </c>
      <c r="H9727" s="2">
        <v>40.5</v>
      </c>
      <c r="I9727" s="2">
        <v>0.74</v>
      </c>
      <c r="J9727" s="2">
        <v>6.12</v>
      </c>
      <c r="K9727" s="2">
        <v>20.27</v>
      </c>
      <c r="L9727" s="2">
        <v>1.25</v>
      </c>
      <c r="M9727" s="2">
        <v>0.21</v>
      </c>
      <c r="N9727" s="2"/>
      <c r="O9727" s="2">
        <v>77</v>
      </c>
      <c r="P9727" s="2" t="s">
        <v>21</v>
      </c>
    </row>
    <row r="9728" spans="1:16" x14ac:dyDescent="0.25">
      <c r="A9728" s="2" t="s">
        <v>30</v>
      </c>
      <c r="B9728" s="3">
        <v>43896</v>
      </c>
      <c r="C9728" s="2">
        <v>24.95</v>
      </c>
      <c r="D9728" s="2">
        <v>25.63</v>
      </c>
      <c r="E9728" s="2">
        <v>10.19</v>
      </c>
      <c r="F9728" s="2">
        <v>9.7200000000000006</v>
      </c>
      <c r="G9728" s="2">
        <v>17.010000000000002</v>
      </c>
      <c r="H9728" s="2">
        <v>41.88</v>
      </c>
      <c r="I9728" s="2">
        <v>0.75</v>
      </c>
      <c r="J9728" s="2">
        <v>6.52</v>
      </c>
      <c r="K9728" s="2">
        <v>21.65</v>
      </c>
      <c r="L9728" s="2">
        <v>0.68</v>
      </c>
      <c r="M9728" s="2">
        <v>0</v>
      </c>
      <c r="N9728" s="2"/>
      <c r="O9728" s="2">
        <v>61</v>
      </c>
      <c r="P9728" s="2" t="s">
        <v>21</v>
      </c>
    </row>
    <row r="9729" spans="1:16" x14ac:dyDescent="0.25">
      <c r="A9729" s="2" t="s">
        <v>30</v>
      </c>
      <c r="B9729" s="3">
        <v>43897</v>
      </c>
      <c r="C9729" s="2">
        <v>30.94</v>
      </c>
      <c r="D9729" s="2">
        <v>27.06</v>
      </c>
      <c r="E9729" s="2">
        <v>11.16</v>
      </c>
      <c r="F9729" s="2">
        <v>10.66</v>
      </c>
      <c r="G9729" s="2">
        <v>19.21</v>
      </c>
      <c r="H9729" s="2">
        <v>65.59</v>
      </c>
      <c r="I9729" s="2">
        <v>0.65</v>
      </c>
      <c r="J9729" s="2">
        <v>4.53</v>
      </c>
      <c r="K9729" s="2">
        <v>24.05</v>
      </c>
      <c r="L9729" s="2">
        <v>0.24</v>
      </c>
      <c r="M9729" s="2">
        <v>0</v>
      </c>
      <c r="N9729" s="2"/>
      <c r="O9729" s="2">
        <v>69</v>
      </c>
      <c r="P9729" s="2" t="s">
        <v>21</v>
      </c>
    </row>
    <row r="9730" spans="1:16" x14ac:dyDescent="0.25">
      <c r="A9730" s="2" t="s">
        <v>30</v>
      </c>
      <c r="B9730" s="3">
        <v>43898</v>
      </c>
      <c r="C9730" s="2">
        <v>21.85</v>
      </c>
      <c r="D9730" s="2">
        <v>25.97</v>
      </c>
      <c r="E9730" s="2">
        <v>7.54</v>
      </c>
      <c r="F9730" s="2">
        <v>6.21</v>
      </c>
      <c r="G9730" s="2">
        <v>13.11</v>
      </c>
      <c r="H9730" s="2">
        <v>89.9</v>
      </c>
      <c r="I9730" s="2">
        <v>0.62</v>
      </c>
      <c r="J9730" s="2">
        <v>6.52</v>
      </c>
      <c r="K9730" s="2">
        <v>21.36</v>
      </c>
      <c r="L9730" s="2">
        <v>0.92</v>
      </c>
      <c r="M9730" s="2">
        <v>0</v>
      </c>
      <c r="N9730" s="2"/>
      <c r="O9730" s="2">
        <v>57</v>
      </c>
      <c r="P9730" s="2" t="s">
        <v>21</v>
      </c>
    </row>
    <row r="9731" spans="1:16" x14ac:dyDescent="0.25">
      <c r="A9731" s="2" t="s">
        <v>30</v>
      </c>
      <c r="B9731" s="3">
        <v>43899</v>
      </c>
      <c r="C9731" s="2">
        <v>25.93</v>
      </c>
      <c r="D9731" s="2">
        <v>34.85</v>
      </c>
      <c r="E9731" s="2">
        <v>10.69</v>
      </c>
      <c r="F9731" s="2">
        <v>8.5399999999999991</v>
      </c>
      <c r="G9731" s="2">
        <v>18.79</v>
      </c>
      <c r="H9731" s="2">
        <v>90.66</v>
      </c>
      <c r="I9731" s="2">
        <v>0.71</v>
      </c>
      <c r="J9731" s="2">
        <v>5.87</v>
      </c>
      <c r="K9731" s="2">
        <v>20.12</v>
      </c>
      <c r="L9731" s="2">
        <v>1.01</v>
      </c>
      <c r="M9731" s="2">
        <v>0.24</v>
      </c>
      <c r="N9731" s="2"/>
      <c r="O9731" s="2">
        <v>65</v>
      </c>
      <c r="P9731" s="2" t="s">
        <v>21</v>
      </c>
    </row>
    <row r="9732" spans="1:16" x14ac:dyDescent="0.25">
      <c r="A9732" s="2" t="s">
        <v>30</v>
      </c>
      <c r="B9732" s="3">
        <v>43900</v>
      </c>
      <c r="C9732" s="2">
        <v>27.37</v>
      </c>
      <c r="D9732" s="2">
        <v>41.72</v>
      </c>
      <c r="E9732" s="2">
        <v>10.26</v>
      </c>
      <c r="F9732" s="2">
        <v>10.56</v>
      </c>
      <c r="G9732" s="2">
        <v>20.54</v>
      </c>
      <c r="H9732" s="2">
        <v>80.22</v>
      </c>
      <c r="I9732" s="2">
        <v>0.55000000000000004</v>
      </c>
      <c r="J9732" s="2">
        <v>5.51</v>
      </c>
      <c r="K9732" s="2">
        <v>27.37</v>
      </c>
      <c r="L9732" s="2">
        <v>0.78</v>
      </c>
      <c r="M9732" s="2">
        <v>0</v>
      </c>
      <c r="N9732" s="2"/>
      <c r="O9732" s="2">
        <v>61</v>
      </c>
      <c r="P9732" s="2" t="s">
        <v>21</v>
      </c>
    </row>
    <row r="9733" spans="1:16" x14ac:dyDescent="0.25">
      <c r="A9733" s="2" t="s">
        <v>30</v>
      </c>
      <c r="B9733" s="3">
        <v>43901</v>
      </c>
      <c r="C9733" s="2">
        <v>16.690000000000001</v>
      </c>
      <c r="D9733" s="2">
        <v>38.14</v>
      </c>
      <c r="E9733" s="2">
        <v>9.69</v>
      </c>
      <c r="F9733" s="2">
        <v>7.98</v>
      </c>
      <c r="G9733" s="2">
        <v>17.420000000000002</v>
      </c>
      <c r="H9733" s="2">
        <v>38.99</v>
      </c>
      <c r="I9733" s="2">
        <v>0.63</v>
      </c>
      <c r="J9733" s="2">
        <v>8.56</v>
      </c>
      <c r="K9733" s="2">
        <v>34.46</v>
      </c>
      <c r="L9733" s="2">
        <v>0.8</v>
      </c>
      <c r="M9733" s="2">
        <v>0</v>
      </c>
      <c r="N9733" s="2"/>
      <c r="O9733" s="2">
        <v>76</v>
      </c>
      <c r="P9733" s="2" t="s">
        <v>21</v>
      </c>
    </row>
    <row r="9734" spans="1:16" x14ac:dyDescent="0.25">
      <c r="A9734" s="2" t="s">
        <v>30</v>
      </c>
      <c r="B9734" s="3">
        <v>43902</v>
      </c>
      <c r="C9734" s="2">
        <v>24.94</v>
      </c>
      <c r="D9734" s="2">
        <v>41.38</v>
      </c>
      <c r="E9734" s="2">
        <v>8.6</v>
      </c>
      <c r="F9734" s="2">
        <v>8.75</v>
      </c>
      <c r="G9734" s="2">
        <v>17.21</v>
      </c>
      <c r="H9734" s="2">
        <v>40.369999999999997</v>
      </c>
      <c r="I9734" s="2">
        <v>0.74</v>
      </c>
      <c r="J9734" s="2">
        <v>5.64</v>
      </c>
      <c r="K9734" s="2">
        <v>29.98</v>
      </c>
      <c r="L9734" s="2">
        <v>0.8</v>
      </c>
      <c r="M9734" s="2">
        <v>0.03</v>
      </c>
      <c r="N9734" s="2"/>
      <c r="O9734" s="2">
        <v>65</v>
      </c>
      <c r="P9734" s="2" t="s">
        <v>21</v>
      </c>
    </row>
    <row r="9735" spans="1:16" x14ac:dyDescent="0.25">
      <c r="A9735" s="2" t="s">
        <v>30</v>
      </c>
      <c r="B9735" s="3">
        <v>43903</v>
      </c>
      <c r="C9735" s="2">
        <v>35.65</v>
      </c>
      <c r="D9735" s="2">
        <v>33.31</v>
      </c>
      <c r="E9735" s="2">
        <v>11.59</v>
      </c>
      <c r="F9735" s="2">
        <v>16.97</v>
      </c>
      <c r="G9735" s="2">
        <v>28.29</v>
      </c>
      <c r="H9735" s="2">
        <v>44.03</v>
      </c>
      <c r="I9735" s="2">
        <v>0.96</v>
      </c>
      <c r="J9735" s="2">
        <v>5.6</v>
      </c>
      <c r="K9735" s="2">
        <v>21.73</v>
      </c>
      <c r="L9735" s="2">
        <v>1.72</v>
      </c>
      <c r="M9735" s="2">
        <v>0</v>
      </c>
      <c r="N9735" s="2"/>
      <c r="O9735" s="2">
        <v>72</v>
      </c>
      <c r="P9735" s="2" t="s">
        <v>21</v>
      </c>
    </row>
    <row r="9736" spans="1:16" x14ac:dyDescent="0.25">
      <c r="A9736" s="2" t="s">
        <v>30</v>
      </c>
      <c r="B9736" s="3">
        <v>43904</v>
      </c>
      <c r="C9736" s="2">
        <v>39.29</v>
      </c>
      <c r="D9736" s="2">
        <v>46.44</v>
      </c>
      <c r="E9736" s="2">
        <v>9.57</v>
      </c>
      <c r="F9736" s="2">
        <v>15.67</v>
      </c>
      <c r="G9736" s="2">
        <v>25.01</v>
      </c>
      <c r="H9736" s="2">
        <v>42.2</v>
      </c>
      <c r="I9736" s="2">
        <v>0.7</v>
      </c>
      <c r="J9736" s="2">
        <v>13.21</v>
      </c>
      <c r="K9736" s="2">
        <v>21.6</v>
      </c>
      <c r="L9736" s="2">
        <v>0.4</v>
      </c>
      <c r="M9736" s="2">
        <v>0</v>
      </c>
      <c r="N9736" s="2"/>
      <c r="O9736" s="2">
        <v>74</v>
      </c>
      <c r="P9736" s="2" t="s">
        <v>21</v>
      </c>
    </row>
    <row r="9737" spans="1:16" x14ac:dyDescent="0.25">
      <c r="A9737" s="2" t="s">
        <v>30</v>
      </c>
      <c r="B9737" s="3">
        <v>43905</v>
      </c>
      <c r="C9737" s="2">
        <v>38.479999999999997</v>
      </c>
      <c r="D9737" s="2">
        <v>51.07</v>
      </c>
      <c r="E9737" s="2">
        <v>9.33</v>
      </c>
      <c r="F9737" s="2">
        <v>10.34</v>
      </c>
      <c r="G9737" s="2">
        <v>19.309999999999999</v>
      </c>
      <c r="H9737" s="2">
        <v>36.49</v>
      </c>
      <c r="I9737" s="2">
        <v>0.55000000000000004</v>
      </c>
      <c r="J9737" s="2">
        <v>14.94</v>
      </c>
      <c r="K9737" s="2">
        <v>30.14</v>
      </c>
      <c r="L9737" s="2">
        <v>0.93</v>
      </c>
      <c r="M9737" s="2">
        <v>0</v>
      </c>
      <c r="N9737" s="2"/>
      <c r="O9737" s="2">
        <v>79</v>
      </c>
      <c r="P9737" s="2" t="s">
        <v>21</v>
      </c>
    </row>
    <row r="9738" spans="1:16" x14ac:dyDescent="0.25">
      <c r="A9738" s="2" t="s">
        <v>30</v>
      </c>
      <c r="B9738" s="3">
        <v>43906</v>
      </c>
      <c r="C9738" s="2">
        <v>33.26</v>
      </c>
      <c r="D9738" s="2">
        <v>5.29</v>
      </c>
      <c r="E9738" s="2">
        <v>9.19</v>
      </c>
      <c r="F9738" s="2">
        <v>10.44</v>
      </c>
      <c r="G9738" s="2">
        <v>17.690000000000001</v>
      </c>
      <c r="H9738" s="2">
        <v>41.14</v>
      </c>
      <c r="I9738" s="2">
        <v>0.86</v>
      </c>
      <c r="J9738" s="2">
        <v>19.010000000000002</v>
      </c>
      <c r="K9738" s="2">
        <v>21.02</v>
      </c>
      <c r="L9738" s="2">
        <v>0.41</v>
      </c>
      <c r="M9738" s="2">
        <v>0</v>
      </c>
      <c r="N9738" s="2"/>
      <c r="O9738" s="2">
        <v>66</v>
      </c>
      <c r="P9738" s="2" t="s">
        <v>21</v>
      </c>
    </row>
    <row r="9739" spans="1:16" x14ac:dyDescent="0.25">
      <c r="A9739" s="2" t="s">
        <v>30</v>
      </c>
      <c r="B9739" s="3">
        <v>43907</v>
      </c>
      <c r="C9739" s="2">
        <v>41.56</v>
      </c>
      <c r="D9739" s="2">
        <v>123.82</v>
      </c>
      <c r="E9739" s="2">
        <v>9.98</v>
      </c>
      <c r="F9739" s="2">
        <v>9.17</v>
      </c>
      <c r="G9739" s="2">
        <v>16.23</v>
      </c>
      <c r="H9739" s="2">
        <v>40.46</v>
      </c>
      <c r="I9739" s="2">
        <v>0.86</v>
      </c>
      <c r="J9739" s="2">
        <v>7.6</v>
      </c>
      <c r="K9739" s="2">
        <v>30.61</v>
      </c>
      <c r="L9739" s="2">
        <v>0.84</v>
      </c>
      <c r="M9739" s="2">
        <v>0</v>
      </c>
      <c r="N9739" s="2"/>
      <c r="O9739" s="2">
        <v>76</v>
      </c>
      <c r="P9739" s="2" t="s">
        <v>21</v>
      </c>
    </row>
    <row r="9740" spans="1:16" x14ac:dyDescent="0.25">
      <c r="A9740" s="2" t="s">
        <v>30</v>
      </c>
      <c r="B9740" s="3">
        <v>43908</v>
      </c>
      <c r="C9740" s="2">
        <v>39.409999999999997</v>
      </c>
      <c r="D9740" s="2">
        <v>4.9400000000000004</v>
      </c>
      <c r="E9740" s="2">
        <v>9.4600000000000009</v>
      </c>
      <c r="F9740" s="2">
        <v>8.1</v>
      </c>
      <c r="G9740" s="2">
        <v>16.71</v>
      </c>
      <c r="H9740" s="2">
        <v>43.97</v>
      </c>
      <c r="I9740" s="2">
        <v>0.87</v>
      </c>
      <c r="J9740" s="2">
        <v>5.75</v>
      </c>
      <c r="K9740" s="2">
        <v>49.4</v>
      </c>
      <c r="L9740" s="2">
        <v>0.94</v>
      </c>
      <c r="M9740" s="2">
        <v>0</v>
      </c>
      <c r="N9740" s="2"/>
      <c r="O9740" s="2">
        <v>92</v>
      </c>
      <c r="P9740" s="2" t="s">
        <v>21</v>
      </c>
    </row>
    <row r="9741" spans="1:16" x14ac:dyDescent="0.25">
      <c r="A9741" s="2" t="s">
        <v>30</v>
      </c>
      <c r="B9741" s="3">
        <v>43909</v>
      </c>
      <c r="C9741" s="2">
        <v>44.73</v>
      </c>
      <c r="D9741" s="2">
        <v>6.39</v>
      </c>
      <c r="E9741" s="2">
        <v>9.42</v>
      </c>
      <c r="F9741" s="2">
        <v>10.09</v>
      </c>
      <c r="G9741" s="2">
        <v>18.850000000000001</v>
      </c>
      <c r="H9741" s="2">
        <v>47.47</v>
      </c>
      <c r="I9741" s="2">
        <v>0.87</v>
      </c>
      <c r="J9741" s="2">
        <v>5.81</v>
      </c>
      <c r="K9741" s="2">
        <v>40.15</v>
      </c>
      <c r="L9741" s="2">
        <v>0.71</v>
      </c>
      <c r="M9741" s="2">
        <v>0</v>
      </c>
      <c r="N9741" s="2"/>
      <c r="O9741" s="2">
        <v>88</v>
      </c>
      <c r="P9741" s="2" t="s">
        <v>21</v>
      </c>
    </row>
    <row r="9742" spans="1:16" x14ac:dyDescent="0.25">
      <c r="A9742" s="2" t="s">
        <v>30</v>
      </c>
      <c r="B9742" s="3">
        <v>43910</v>
      </c>
      <c r="C9742" s="2">
        <v>32.68</v>
      </c>
      <c r="D9742" s="2">
        <v>4.82</v>
      </c>
      <c r="E9742" s="2">
        <v>9.26</v>
      </c>
      <c r="F9742" s="2">
        <v>8.56</v>
      </c>
      <c r="G9742" s="2">
        <v>16.27</v>
      </c>
      <c r="H9742" s="2">
        <v>42.16</v>
      </c>
      <c r="I9742" s="2">
        <v>0.91</v>
      </c>
      <c r="J9742" s="2">
        <v>5.55</v>
      </c>
      <c r="K9742" s="2">
        <v>31.17</v>
      </c>
      <c r="L9742" s="2">
        <v>0.6</v>
      </c>
      <c r="M9742" s="2">
        <v>0</v>
      </c>
      <c r="N9742" s="2"/>
      <c r="O9742" s="2">
        <v>95</v>
      </c>
      <c r="P9742" s="2" t="s">
        <v>21</v>
      </c>
    </row>
    <row r="9743" spans="1:16" x14ac:dyDescent="0.25">
      <c r="A9743" s="2" t="s">
        <v>30</v>
      </c>
      <c r="B9743" s="3">
        <v>43911</v>
      </c>
      <c r="C9743" s="2">
        <v>29.1</v>
      </c>
      <c r="D9743" s="2">
        <v>1.8</v>
      </c>
      <c r="E9743" s="2">
        <v>8.1</v>
      </c>
      <c r="F9743" s="2">
        <v>8.49</v>
      </c>
      <c r="G9743" s="2">
        <v>16.23</v>
      </c>
      <c r="H9743" s="2">
        <v>54.98</v>
      </c>
      <c r="I9743" s="2">
        <v>0.97</v>
      </c>
      <c r="J9743" s="2">
        <v>5.84</v>
      </c>
      <c r="K9743" s="2">
        <v>45.38</v>
      </c>
      <c r="L9743" s="2">
        <v>0.51</v>
      </c>
      <c r="M9743" s="2">
        <v>0.15</v>
      </c>
      <c r="N9743" s="2"/>
      <c r="O9743" s="2">
        <v>80</v>
      </c>
      <c r="P9743" s="2" t="s">
        <v>21</v>
      </c>
    </row>
    <row r="9744" spans="1:16" x14ac:dyDescent="0.25">
      <c r="A9744" s="2" t="s">
        <v>30</v>
      </c>
      <c r="B9744" s="3">
        <v>43912</v>
      </c>
      <c r="C9744" s="2">
        <v>39.42</v>
      </c>
      <c r="D9744" s="2"/>
      <c r="E9744" s="2">
        <v>6.14</v>
      </c>
      <c r="F9744" s="2">
        <v>5.39</v>
      </c>
      <c r="G9744" s="2">
        <v>11.4</v>
      </c>
      <c r="H9744" s="2">
        <v>55.35</v>
      </c>
      <c r="I9744" s="2">
        <v>0.85</v>
      </c>
      <c r="J9744" s="2">
        <v>4.84</v>
      </c>
      <c r="K9744" s="2">
        <v>46.53</v>
      </c>
      <c r="L9744" s="2">
        <v>0.53</v>
      </c>
      <c r="M9744" s="2">
        <v>0.61</v>
      </c>
      <c r="N9744" s="2"/>
      <c r="O9744" s="2">
        <v>71</v>
      </c>
      <c r="P9744" s="2" t="s">
        <v>21</v>
      </c>
    </row>
    <row r="9745" spans="1:16" x14ac:dyDescent="0.25">
      <c r="A9745" s="2" t="s">
        <v>30</v>
      </c>
      <c r="B9745" s="3">
        <v>43913</v>
      </c>
      <c r="C9745" s="2">
        <v>31.91</v>
      </c>
      <c r="D9745" s="2">
        <v>0.21</v>
      </c>
      <c r="E9745" s="2">
        <v>7.97</v>
      </c>
      <c r="F9745" s="2">
        <v>7.85</v>
      </c>
      <c r="G9745" s="2">
        <v>13.48</v>
      </c>
      <c r="H9745" s="2">
        <v>60.26</v>
      </c>
      <c r="I9745" s="2">
        <v>0.94</v>
      </c>
      <c r="J9745" s="2">
        <v>5.93</v>
      </c>
      <c r="K9745" s="2">
        <v>31.28</v>
      </c>
      <c r="L9745" s="2">
        <v>0.28000000000000003</v>
      </c>
      <c r="M9745" s="2">
        <v>0.42</v>
      </c>
      <c r="N9745" s="2"/>
      <c r="O9745" s="2">
        <v>73</v>
      </c>
      <c r="P9745" s="2" t="s">
        <v>21</v>
      </c>
    </row>
    <row r="9746" spans="1:16" x14ac:dyDescent="0.25">
      <c r="A9746" s="2" t="s">
        <v>30</v>
      </c>
      <c r="B9746" s="3">
        <v>43914</v>
      </c>
      <c r="C9746" s="2">
        <v>24.22</v>
      </c>
      <c r="D9746" s="2">
        <v>6.07</v>
      </c>
      <c r="E9746" s="2">
        <v>6.82</v>
      </c>
      <c r="F9746" s="2">
        <v>6.91</v>
      </c>
      <c r="G9746" s="2">
        <v>13.16</v>
      </c>
      <c r="H9746" s="2">
        <v>55.45</v>
      </c>
      <c r="I9746" s="2">
        <v>0.61</v>
      </c>
      <c r="J9746" s="2">
        <v>5.83</v>
      </c>
      <c r="K9746" s="2">
        <v>35.18</v>
      </c>
      <c r="L9746" s="2">
        <v>0.64</v>
      </c>
      <c r="M9746" s="2">
        <v>0.36</v>
      </c>
      <c r="N9746" s="2"/>
      <c r="O9746" s="2">
        <v>57</v>
      </c>
      <c r="P9746" s="2" t="s">
        <v>21</v>
      </c>
    </row>
    <row r="9747" spans="1:16" x14ac:dyDescent="0.25">
      <c r="A9747" s="2" t="s">
        <v>30</v>
      </c>
      <c r="B9747" s="3">
        <v>43915</v>
      </c>
      <c r="C9747" s="2">
        <v>22.43</v>
      </c>
      <c r="D9747" s="2">
        <v>1.63</v>
      </c>
      <c r="E9747" s="2">
        <v>5.78</v>
      </c>
      <c r="F9747" s="2">
        <v>4.38</v>
      </c>
      <c r="G9747" s="2">
        <v>9.7899999999999991</v>
      </c>
      <c r="H9747" s="2">
        <v>51.89</v>
      </c>
      <c r="I9747" s="2">
        <v>0.65</v>
      </c>
      <c r="J9747" s="2">
        <v>5.04</v>
      </c>
      <c r="K9747" s="2">
        <v>37.159999999999997</v>
      </c>
      <c r="L9747" s="2">
        <v>0.56999999999999995</v>
      </c>
      <c r="M9747" s="2">
        <v>0.21</v>
      </c>
      <c r="N9747" s="2"/>
      <c r="O9747" s="2">
        <v>58</v>
      </c>
      <c r="P9747" s="2" t="s">
        <v>21</v>
      </c>
    </row>
    <row r="9748" spans="1:16" x14ac:dyDescent="0.25">
      <c r="A9748" s="2" t="s">
        <v>30</v>
      </c>
      <c r="B9748" s="3">
        <v>43916</v>
      </c>
      <c r="C9748" s="2">
        <v>31.57</v>
      </c>
      <c r="D9748" s="2">
        <v>4.0599999999999996</v>
      </c>
      <c r="E9748" s="2">
        <v>7.27</v>
      </c>
      <c r="F9748" s="2">
        <v>7.22</v>
      </c>
      <c r="G9748" s="2">
        <v>13.84</v>
      </c>
      <c r="H9748" s="2">
        <v>49.77</v>
      </c>
      <c r="I9748" s="2">
        <v>0.55000000000000004</v>
      </c>
      <c r="J9748" s="2">
        <v>6.3</v>
      </c>
      <c r="K9748" s="2">
        <v>36.81</v>
      </c>
      <c r="L9748" s="2">
        <v>0.52</v>
      </c>
      <c r="M9748" s="2">
        <v>0.16</v>
      </c>
      <c r="N9748" s="2"/>
      <c r="O9748" s="2">
        <v>54</v>
      </c>
      <c r="P9748" s="2" t="s">
        <v>21</v>
      </c>
    </row>
    <row r="9749" spans="1:16" x14ac:dyDescent="0.25">
      <c r="A9749" s="2" t="s">
        <v>30</v>
      </c>
      <c r="B9749" s="3">
        <v>43917</v>
      </c>
      <c r="C9749" s="2">
        <v>27.6</v>
      </c>
      <c r="D9749" s="2">
        <v>0.62</v>
      </c>
      <c r="E9749" s="2">
        <v>5.71</v>
      </c>
      <c r="F9749" s="2">
        <v>4.8499999999999996</v>
      </c>
      <c r="G9749" s="2">
        <v>9.8000000000000007</v>
      </c>
      <c r="H9749" s="2">
        <v>44.96</v>
      </c>
      <c r="I9749" s="2">
        <v>0.51</v>
      </c>
      <c r="J9749" s="2">
        <v>5.09</v>
      </c>
      <c r="K9749" s="2">
        <v>33.97</v>
      </c>
      <c r="L9749" s="2">
        <v>7.92</v>
      </c>
      <c r="M9749" s="2">
        <v>0.09</v>
      </c>
      <c r="N9749" s="2"/>
      <c r="O9749" s="2">
        <v>59</v>
      </c>
      <c r="P9749" s="2" t="s">
        <v>21</v>
      </c>
    </row>
    <row r="9750" spans="1:16" x14ac:dyDescent="0.25">
      <c r="A9750" s="2" t="s">
        <v>30</v>
      </c>
      <c r="B9750" s="3">
        <v>43918</v>
      </c>
      <c r="C9750" s="2">
        <v>34.81</v>
      </c>
      <c r="D9750" s="2">
        <v>1.55</v>
      </c>
      <c r="E9750" s="2">
        <v>5.52</v>
      </c>
      <c r="F9750" s="2">
        <v>4.91</v>
      </c>
      <c r="G9750" s="2">
        <v>10.1</v>
      </c>
      <c r="H9750" s="2">
        <v>46.53</v>
      </c>
      <c r="I9750" s="2">
        <v>0.56000000000000005</v>
      </c>
      <c r="J9750" s="2">
        <v>4.41</v>
      </c>
      <c r="K9750" s="2">
        <v>16.329999999999998</v>
      </c>
      <c r="L9750" s="2">
        <v>6.59</v>
      </c>
      <c r="M9750" s="2">
        <v>0</v>
      </c>
      <c r="N9750" s="2"/>
      <c r="O9750" s="2">
        <v>55</v>
      </c>
      <c r="P9750" s="2" t="s">
        <v>21</v>
      </c>
    </row>
    <row r="9751" spans="1:16" x14ac:dyDescent="0.25">
      <c r="A9751" s="2" t="s">
        <v>30</v>
      </c>
      <c r="B9751" s="3">
        <v>43919</v>
      </c>
      <c r="C9751" s="2">
        <v>26.79</v>
      </c>
      <c r="D9751" s="2">
        <v>111.83</v>
      </c>
      <c r="E9751" s="2">
        <v>6.97</v>
      </c>
      <c r="F9751" s="2">
        <v>7.21</v>
      </c>
      <c r="G9751" s="2">
        <v>13.3</v>
      </c>
      <c r="H9751" s="2">
        <v>45.68</v>
      </c>
      <c r="I9751" s="2">
        <v>0.52</v>
      </c>
      <c r="J9751" s="2">
        <v>6.88</v>
      </c>
      <c r="K9751" s="2">
        <v>34.65</v>
      </c>
      <c r="L9751" s="2">
        <v>29.02</v>
      </c>
      <c r="M9751" s="2">
        <v>0</v>
      </c>
      <c r="N9751" s="2"/>
      <c r="O9751" s="2">
        <v>53</v>
      </c>
      <c r="P9751" s="2" t="s">
        <v>21</v>
      </c>
    </row>
    <row r="9752" spans="1:16" x14ac:dyDescent="0.25">
      <c r="A9752" s="2" t="s">
        <v>30</v>
      </c>
      <c r="B9752" s="3">
        <v>43920</v>
      </c>
      <c r="C9752" s="2">
        <v>29.31</v>
      </c>
      <c r="D9752" s="2">
        <v>162.66999999999999</v>
      </c>
      <c r="E9752" s="2">
        <v>9.82</v>
      </c>
      <c r="F9752" s="2">
        <v>9.7799999999999994</v>
      </c>
      <c r="G9752" s="2">
        <v>16.37</v>
      </c>
      <c r="H9752" s="2">
        <v>52.9</v>
      </c>
      <c r="I9752" s="2">
        <v>0.52</v>
      </c>
      <c r="J9752" s="2">
        <v>5.79</v>
      </c>
      <c r="K9752" s="2">
        <v>33.94</v>
      </c>
      <c r="L9752" s="2">
        <v>11.7</v>
      </c>
      <c r="M9752" s="2">
        <v>0</v>
      </c>
      <c r="N9752" s="2"/>
      <c r="O9752" s="2">
        <v>50</v>
      </c>
      <c r="P9752" s="2" t="s">
        <v>22</v>
      </c>
    </row>
    <row r="9753" spans="1:16" x14ac:dyDescent="0.25">
      <c r="A9753" s="2" t="s">
        <v>30</v>
      </c>
      <c r="B9753" s="3">
        <v>43921</v>
      </c>
      <c r="C9753" s="2">
        <v>31.56</v>
      </c>
      <c r="D9753" s="2">
        <v>185.25</v>
      </c>
      <c r="E9753" s="2">
        <v>5.54</v>
      </c>
      <c r="F9753" s="2">
        <v>8.57</v>
      </c>
      <c r="G9753" s="2">
        <v>13.7</v>
      </c>
      <c r="H9753" s="2">
        <v>54.33</v>
      </c>
      <c r="I9753" s="2">
        <v>0.51</v>
      </c>
      <c r="J9753" s="2">
        <v>6.26</v>
      </c>
      <c r="K9753" s="2">
        <v>35.24</v>
      </c>
      <c r="L9753" s="2">
        <v>0.55000000000000004</v>
      </c>
      <c r="M9753" s="2">
        <v>0</v>
      </c>
      <c r="N9753" s="2"/>
      <c r="O9753" s="2">
        <v>60</v>
      </c>
      <c r="P9753" s="2" t="s">
        <v>21</v>
      </c>
    </row>
    <row r="9754" spans="1:16" x14ac:dyDescent="0.25">
      <c r="A9754" s="2" t="s">
        <v>30</v>
      </c>
      <c r="B9754" s="3">
        <v>43922</v>
      </c>
      <c r="C9754" s="2">
        <v>32.94</v>
      </c>
      <c r="D9754" s="2">
        <v>3.73</v>
      </c>
      <c r="E9754" s="2">
        <v>6.25</v>
      </c>
      <c r="F9754" s="2">
        <v>10.39</v>
      </c>
      <c r="G9754" s="2">
        <v>16.23</v>
      </c>
      <c r="H9754" s="2">
        <v>50.1</v>
      </c>
      <c r="I9754" s="2">
        <v>0.62</v>
      </c>
      <c r="J9754" s="2">
        <v>5.54</v>
      </c>
      <c r="K9754" s="2">
        <v>36.35</v>
      </c>
      <c r="L9754" s="2">
        <v>0.47</v>
      </c>
      <c r="M9754" s="2">
        <v>0</v>
      </c>
      <c r="N9754" s="2"/>
      <c r="O9754" s="2">
        <v>75</v>
      </c>
      <c r="P9754" s="2" t="s">
        <v>21</v>
      </c>
    </row>
    <row r="9755" spans="1:16" x14ac:dyDescent="0.25">
      <c r="A9755" s="2" t="s">
        <v>30</v>
      </c>
      <c r="B9755" s="3">
        <v>43923</v>
      </c>
      <c r="C9755" s="2">
        <v>31.17</v>
      </c>
      <c r="D9755" s="2">
        <v>170.09</v>
      </c>
      <c r="E9755" s="2">
        <v>5.72</v>
      </c>
      <c r="F9755" s="2">
        <v>8.5399999999999991</v>
      </c>
      <c r="G9755" s="2">
        <v>13.84</v>
      </c>
      <c r="H9755" s="2">
        <v>50.32</v>
      </c>
      <c r="I9755" s="2">
        <v>0.61</v>
      </c>
      <c r="J9755" s="2">
        <v>4.9400000000000004</v>
      </c>
      <c r="K9755" s="2">
        <v>37.840000000000003</v>
      </c>
      <c r="L9755" s="2">
        <v>0.46</v>
      </c>
      <c r="M9755" s="2">
        <v>0.02</v>
      </c>
      <c r="N9755" s="2"/>
      <c r="O9755" s="2">
        <v>74</v>
      </c>
      <c r="P9755" s="2" t="s">
        <v>21</v>
      </c>
    </row>
    <row r="9756" spans="1:16" x14ac:dyDescent="0.25">
      <c r="A9756" s="2" t="s">
        <v>30</v>
      </c>
      <c r="B9756" s="3">
        <v>43924</v>
      </c>
      <c r="C9756" s="2">
        <v>24.81</v>
      </c>
      <c r="D9756" s="2">
        <v>183.34</v>
      </c>
      <c r="E9756" s="2">
        <v>5.23</v>
      </c>
      <c r="F9756" s="2">
        <v>7.25</v>
      </c>
      <c r="G9756" s="2">
        <v>12.21</v>
      </c>
      <c r="H9756" s="2">
        <v>51.8</v>
      </c>
      <c r="I9756" s="2">
        <v>0.59</v>
      </c>
      <c r="J9756" s="2">
        <v>5.22</v>
      </c>
      <c r="K9756" s="2">
        <v>38.03</v>
      </c>
      <c r="L9756" s="2">
        <v>0.4</v>
      </c>
      <c r="M9756" s="2">
        <v>0</v>
      </c>
      <c r="N9756" s="2"/>
      <c r="O9756" s="2">
        <v>72</v>
      </c>
      <c r="P9756" s="2" t="s">
        <v>21</v>
      </c>
    </row>
    <row r="9757" spans="1:16" x14ac:dyDescent="0.25">
      <c r="A9757" s="2" t="s">
        <v>30</v>
      </c>
      <c r="B9757" s="3">
        <v>43925</v>
      </c>
      <c r="C9757" s="2">
        <v>20.77</v>
      </c>
      <c r="D9757" s="2">
        <v>291.75</v>
      </c>
      <c r="E9757" s="2">
        <v>5.99</v>
      </c>
      <c r="F9757" s="2">
        <v>7.11</v>
      </c>
      <c r="G9757" s="2">
        <v>12.6</v>
      </c>
      <c r="H9757" s="2">
        <v>46.61</v>
      </c>
      <c r="I9757" s="2">
        <v>0.57999999999999996</v>
      </c>
      <c r="J9757" s="2">
        <v>4.6100000000000003</v>
      </c>
      <c r="K9757" s="2">
        <v>38.31</v>
      </c>
      <c r="L9757" s="2">
        <v>0.46</v>
      </c>
      <c r="M9757" s="2">
        <v>0</v>
      </c>
      <c r="N9757" s="2"/>
      <c r="O9757" s="2">
        <v>67</v>
      </c>
      <c r="P9757" s="2" t="s">
        <v>21</v>
      </c>
    </row>
    <row r="9758" spans="1:16" x14ac:dyDescent="0.25">
      <c r="A9758" s="2" t="s">
        <v>30</v>
      </c>
      <c r="B9758" s="3">
        <v>43926</v>
      </c>
      <c r="C9758" s="2">
        <v>21.59</v>
      </c>
      <c r="D9758" s="2">
        <v>177.96</v>
      </c>
      <c r="E9758" s="2">
        <v>5.9</v>
      </c>
      <c r="F9758" s="2">
        <v>7.27</v>
      </c>
      <c r="G9758" s="2">
        <v>11.9</v>
      </c>
      <c r="H9758" s="2">
        <v>46.39</v>
      </c>
      <c r="I9758" s="2">
        <v>0.55000000000000004</v>
      </c>
      <c r="J9758" s="2">
        <v>4.96</v>
      </c>
      <c r="K9758" s="2">
        <v>37.64</v>
      </c>
      <c r="L9758" s="2">
        <v>0.44</v>
      </c>
      <c r="M9758" s="2">
        <v>0</v>
      </c>
      <c r="N9758" s="2"/>
      <c r="O9758" s="2">
        <v>66</v>
      </c>
      <c r="P9758" s="2" t="s">
        <v>21</v>
      </c>
    </row>
    <row r="9759" spans="1:16" x14ac:dyDescent="0.25">
      <c r="A9759" s="2" t="s">
        <v>30</v>
      </c>
      <c r="B9759" s="3">
        <v>43927</v>
      </c>
      <c r="C9759" s="2">
        <v>14.27</v>
      </c>
      <c r="D9759" s="2">
        <v>119.96</v>
      </c>
      <c r="E9759" s="2">
        <v>7.28</v>
      </c>
      <c r="F9759" s="2">
        <v>9.43</v>
      </c>
      <c r="G9759" s="2">
        <v>13.82</v>
      </c>
      <c r="H9759" s="2">
        <v>43.97</v>
      </c>
      <c r="I9759" s="2">
        <v>0.61</v>
      </c>
      <c r="J9759" s="2">
        <v>4.12</v>
      </c>
      <c r="K9759" s="2">
        <v>32.83</v>
      </c>
      <c r="L9759" s="2">
        <v>0.37</v>
      </c>
      <c r="M9759" s="2">
        <v>0</v>
      </c>
      <c r="N9759" s="2"/>
      <c r="O9759" s="2">
        <v>57</v>
      </c>
      <c r="P9759" s="2" t="s">
        <v>21</v>
      </c>
    </row>
    <row r="9760" spans="1:16" x14ac:dyDescent="0.25">
      <c r="A9760" s="2" t="s">
        <v>30</v>
      </c>
      <c r="B9760" s="3">
        <v>43928</v>
      </c>
      <c r="C9760" s="2">
        <v>11.9</v>
      </c>
      <c r="D9760" s="2">
        <v>151.30000000000001</v>
      </c>
      <c r="E9760" s="2">
        <v>6.29</v>
      </c>
      <c r="F9760" s="2">
        <v>9.57</v>
      </c>
      <c r="G9760" s="2">
        <v>13.3</v>
      </c>
      <c r="H9760" s="2">
        <v>47.13</v>
      </c>
      <c r="I9760" s="2">
        <v>0.59</v>
      </c>
      <c r="J9760" s="2">
        <v>4.57</v>
      </c>
      <c r="K9760" s="2">
        <v>30.45</v>
      </c>
      <c r="L9760" s="2">
        <v>0.32</v>
      </c>
      <c r="M9760" s="2">
        <v>0</v>
      </c>
      <c r="N9760" s="2"/>
      <c r="O9760" s="2">
        <v>55</v>
      </c>
      <c r="P9760" s="2" t="s">
        <v>21</v>
      </c>
    </row>
    <row r="9761" spans="1:16" x14ac:dyDescent="0.25">
      <c r="A9761" s="2" t="s">
        <v>30</v>
      </c>
      <c r="B9761" s="3">
        <v>43929</v>
      </c>
      <c r="C9761" s="2">
        <v>14.77</v>
      </c>
      <c r="D9761" s="2">
        <v>288.68</v>
      </c>
      <c r="E9761" s="2">
        <v>5.78</v>
      </c>
      <c r="F9761" s="2">
        <v>7.9</v>
      </c>
      <c r="G9761" s="2">
        <v>11.87</v>
      </c>
      <c r="H9761" s="2">
        <v>45.69</v>
      </c>
      <c r="I9761" s="2">
        <v>0.56999999999999995</v>
      </c>
      <c r="J9761" s="2">
        <v>4.13</v>
      </c>
      <c r="K9761" s="2">
        <v>34.11</v>
      </c>
      <c r="L9761" s="2">
        <v>0.32</v>
      </c>
      <c r="M9761" s="2">
        <v>0</v>
      </c>
      <c r="N9761" s="2"/>
      <c r="O9761" s="2">
        <v>55</v>
      </c>
      <c r="P9761" s="2" t="s">
        <v>21</v>
      </c>
    </row>
    <row r="9762" spans="1:16" x14ac:dyDescent="0.25">
      <c r="A9762" s="2" t="s">
        <v>30</v>
      </c>
      <c r="B9762" s="3">
        <v>43930</v>
      </c>
      <c r="C9762" s="2">
        <v>14.71</v>
      </c>
      <c r="D9762" s="2">
        <v>180.01</v>
      </c>
      <c r="E9762" s="2">
        <v>6.43</v>
      </c>
      <c r="F9762" s="2">
        <v>12.74</v>
      </c>
      <c r="G9762" s="2">
        <v>15.12</v>
      </c>
      <c r="H9762" s="2">
        <v>60.1</v>
      </c>
      <c r="I9762" s="2">
        <v>0.56999999999999995</v>
      </c>
      <c r="J9762" s="2">
        <v>4.78</v>
      </c>
      <c r="K9762" s="2">
        <v>32.83</v>
      </c>
      <c r="L9762" s="2">
        <v>0.32</v>
      </c>
      <c r="M9762" s="2">
        <v>0</v>
      </c>
      <c r="N9762" s="2"/>
      <c r="O9762" s="2">
        <v>55</v>
      </c>
      <c r="P9762" s="2" t="s">
        <v>21</v>
      </c>
    </row>
    <row r="9763" spans="1:16" x14ac:dyDescent="0.25">
      <c r="A9763" s="2" t="s">
        <v>30</v>
      </c>
      <c r="B9763" s="3">
        <v>43931</v>
      </c>
      <c r="C9763" s="2">
        <v>41.02</v>
      </c>
      <c r="D9763" s="2"/>
      <c r="E9763" s="2">
        <v>9.64</v>
      </c>
      <c r="F9763" s="2">
        <v>12.87</v>
      </c>
      <c r="G9763" s="2">
        <v>17.079999999999998</v>
      </c>
      <c r="H9763" s="2">
        <v>61.87</v>
      </c>
      <c r="I9763" s="2">
        <v>0.56000000000000005</v>
      </c>
      <c r="J9763" s="2">
        <v>7.49</v>
      </c>
      <c r="K9763" s="2">
        <v>37.08</v>
      </c>
      <c r="L9763" s="2">
        <v>0.44</v>
      </c>
      <c r="M9763" s="2">
        <v>0</v>
      </c>
      <c r="N9763" s="2"/>
      <c r="O9763" s="2">
        <v>80</v>
      </c>
      <c r="P9763" s="2" t="s">
        <v>21</v>
      </c>
    </row>
    <row r="9764" spans="1:16" x14ac:dyDescent="0.25">
      <c r="A9764" s="2" t="s">
        <v>30</v>
      </c>
      <c r="B9764" s="3">
        <v>43932</v>
      </c>
      <c r="C9764" s="2">
        <v>15.66</v>
      </c>
      <c r="D9764" s="2"/>
      <c r="E9764" s="2">
        <v>8.81</v>
      </c>
      <c r="F9764" s="2">
        <v>11.18</v>
      </c>
      <c r="G9764" s="2">
        <v>16.63</v>
      </c>
      <c r="H9764" s="2">
        <v>55.7</v>
      </c>
      <c r="I9764" s="2">
        <v>0.56999999999999995</v>
      </c>
      <c r="J9764" s="2">
        <v>11.31</v>
      </c>
      <c r="K9764" s="2">
        <v>30.16</v>
      </c>
      <c r="L9764" s="2">
        <v>0.38</v>
      </c>
      <c r="M9764" s="2">
        <v>0</v>
      </c>
      <c r="N9764" s="2"/>
      <c r="O9764" s="2">
        <v>60</v>
      </c>
      <c r="P9764" s="2" t="s">
        <v>21</v>
      </c>
    </row>
    <row r="9765" spans="1:16" x14ac:dyDescent="0.25">
      <c r="A9765" s="2" t="s">
        <v>30</v>
      </c>
      <c r="B9765" s="3">
        <v>43933</v>
      </c>
      <c r="C9765" s="2">
        <v>14.86</v>
      </c>
      <c r="D9765" s="2"/>
      <c r="E9765" s="2">
        <v>7.23</v>
      </c>
      <c r="F9765" s="2">
        <v>10.38</v>
      </c>
      <c r="G9765" s="2">
        <v>14.87</v>
      </c>
      <c r="H9765" s="2">
        <v>47.11</v>
      </c>
      <c r="I9765" s="2">
        <v>0.65</v>
      </c>
      <c r="J9765" s="2">
        <v>7.11</v>
      </c>
      <c r="K9765" s="2">
        <v>33.51</v>
      </c>
      <c r="L9765" s="2">
        <v>0.36</v>
      </c>
      <c r="M9765" s="2">
        <v>0</v>
      </c>
      <c r="N9765" s="2"/>
      <c r="O9765" s="2">
        <v>59</v>
      </c>
      <c r="P9765" s="2" t="s">
        <v>21</v>
      </c>
    </row>
    <row r="9766" spans="1:16" x14ac:dyDescent="0.25">
      <c r="A9766" s="2" t="s">
        <v>30</v>
      </c>
      <c r="B9766" s="3">
        <v>43934</v>
      </c>
      <c r="C9766" s="2">
        <v>17.95</v>
      </c>
      <c r="D9766" s="2"/>
      <c r="E9766" s="2">
        <v>6.84</v>
      </c>
      <c r="F9766" s="2">
        <v>12.1</v>
      </c>
      <c r="G9766" s="2">
        <v>16.04</v>
      </c>
      <c r="H9766" s="2">
        <v>49.54</v>
      </c>
      <c r="I9766" s="2">
        <v>0.66</v>
      </c>
      <c r="J9766" s="2">
        <v>7.13</v>
      </c>
      <c r="K9766" s="2">
        <v>36.840000000000003</v>
      </c>
      <c r="L9766" s="2">
        <v>0.33</v>
      </c>
      <c r="M9766" s="2">
        <v>0</v>
      </c>
      <c r="N9766" s="2"/>
      <c r="O9766" s="2">
        <v>64</v>
      </c>
      <c r="P9766" s="2" t="s">
        <v>21</v>
      </c>
    </row>
    <row r="9767" spans="1:16" x14ac:dyDescent="0.25">
      <c r="A9767" s="2" t="s">
        <v>30</v>
      </c>
      <c r="B9767" s="3">
        <v>43935</v>
      </c>
      <c r="C9767" s="2">
        <v>17.87</v>
      </c>
      <c r="D9767" s="2"/>
      <c r="E9767" s="2">
        <v>6.14</v>
      </c>
      <c r="F9767" s="2">
        <v>9.58</v>
      </c>
      <c r="G9767" s="2">
        <v>12.73</v>
      </c>
      <c r="H9767" s="2">
        <v>47.7</v>
      </c>
      <c r="I9767" s="2">
        <v>0.59</v>
      </c>
      <c r="J9767" s="2">
        <v>5.96</v>
      </c>
      <c r="K9767" s="2">
        <v>41.74</v>
      </c>
      <c r="L9767" s="2">
        <v>0.37</v>
      </c>
      <c r="M9767" s="2">
        <v>0</v>
      </c>
      <c r="N9767" s="2"/>
      <c r="O9767" s="2">
        <v>65</v>
      </c>
      <c r="P9767" s="2" t="s">
        <v>21</v>
      </c>
    </row>
    <row r="9768" spans="1:16" x14ac:dyDescent="0.25">
      <c r="A9768" s="2" t="s">
        <v>30</v>
      </c>
      <c r="B9768" s="3">
        <v>43936</v>
      </c>
      <c r="C9768" s="2">
        <v>14.64</v>
      </c>
      <c r="D9768" s="2"/>
      <c r="E9768" s="2">
        <v>6.87</v>
      </c>
      <c r="F9768" s="2">
        <v>8.34</v>
      </c>
      <c r="G9768" s="2">
        <v>12</v>
      </c>
      <c r="H9768" s="2">
        <v>49.01</v>
      </c>
      <c r="I9768" s="2">
        <v>0.59</v>
      </c>
      <c r="J9768" s="2">
        <v>6.13</v>
      </c>
      <c r="K9768" s="2">
        <v>36.82</v>
      </c>
      <c r="L9768" s="2">
        <v>0.36</v>
      </c>
      <c r="M9768" s="2">
        <v>0</v>
      </c>
      <c r="N9768" s="2"/>
      <c r="O9768" s="2">
        <v>62</v>
      </c>
      <c r="P9768" s="2" t="s">
        <v>21</v>
      </c>
    </row>
    <row r="9769" spans="1:16" x14ac:dyDescent="0.25">
      <c r="A9769" s="2" t="s">
        <v>30</v>
      </c>
      <c r="B9769" s="3">
        <v>43937</v>
      </c>
      <c r="C9769" s="2">
        <v>20.3</v>
      </c>
      <c r="D9769" s="2"/>
      <c r="E9769" s="2">
        <v>7.12</v>
      </c>
      <c r="F9769" s="2">
        <v>8.1</v>
      </c>
      <c r="G9769" s="2">
        <v>13.09</v>
      </c>
      <c r="H9769" s="2">
        <v>53.62</v>
      </c>
      <c r="I9769" s="2">
        <v>0.61</v>
      </c>
      <c r="J9769" s="2">
        <v>5.2</v>
      </c>
      <c r="K9769" s="2">
        <v>35.94</v>
      </c>
      <c r="L9769" s="2">
        <v>0.3</v>
      </c>
      <c r="M9769" s="2">
        <v>0</v>
      </c>
      <c r="N9769" s="2"/>
      <c r="O9769" s="2">
        <v>65</v>
      </c>
      <c r="P9769" s="2" t="s">
        <v>21</v>
      </c>
    </row>
    <row r="9770" spans="1:16" x14ac:dyDescent="0.25">
      <c r="A9770" s="2" t="s">
        <v>30</v>
      </c>
      <c r="B9770" s="3">
        <v>43938</v>
      </c>
      <c r="C9770" s="2">
        <v>8.43</v>
      </c>
      <c r="D9770" s="2"/>
      <c r="E9770" s="2">
        <v>6.4</v>
      </c>
      <c r="F9770" s="2">
        <v>5.33</v>
      </c>
      <c r="G9770" s="2">
        <v>11.22</v>
      </c>
      <c r="H9770" s="2">
        <v>52.33</v>
      </c>
      <c r="I9770" s="2">
        <v>0.57999999999999996</v>
      </c>
      <c r="J9770" s="2">
        <v>5.42</v>
      </c>
      <c r="K9770" s="2">
        <v>33.549999999999997</v>
      </c>
      <c r="L9770" s="2">
        <v>0.26</v>
      </c>
      <c r="M9770" s="2">
        <v>0</v>
      </c>
      <c r="N9770" s="2"/>
      <c r="O9770" s="2">
        <v>65</v>
      </c>
      <c r="P9770" s="2" t="s">
        <v>21</v>
      </c>
    </row>
    <row r="9771" spans="1:16" x14ac:dyDescent="0.25">
      <c r="A9771" s="2" t="s">
        <v>30</v>
      </c>
      <c r="B9771" s="3">
        <v>43939</v>
      </c>
      <c r="C9771" s="2">
        <v>8.94</v>
      </c>
      <c r="D9771" s="2"/>
      <c r="E9771" s="2">
        <v>7.43</v>
      </c>
      <c r="F9771" s="2">
        <v>7.29</v>
      </c>
      <c r="G9771" s="2">
        <v>11.66</v>
      </c>
      <c r="H9771" s="2">
        <v>51.15</v>
      </c>
      <c r="I9771" s="2">
        <v>0.6</v>
      </c>
      <c r="J9771" s="2">
        <v>5.2</v>
      </c>
      <c r="K9771" s="2">
        <v>33.46</v>
      </c>
      <c r="L9771" s="2">
        <v>0.24</v>
      </c>
      <c r="M9771" s="2">
        <v>0</v>
      </c>
      <c r="N9771" s="2"/>
      <c r="O9771" s="2">
        <v>56</v>
      </c>
      <c r="P9771" s="2" t="s">
        <v>21</v>
      </c>
    </row>
    <row r="9772" spans="1:16" x14ac:dyDescent="0.25">
      <c r="A9772" s="2" t="s">
        <v>30</v>
      </c>
      <c r="B9772" s="3">
        <v>43940</v>
      </c>
      <c r="C9772" s="2">
        <v>8.1</v>
      </c>
      <c r="D9772" s="2"/>
      <c r="E9772" s="2">
        <v>6.86</v>
      </c>
      <c r="F9772" s="2">
        <v>5.34</v>
      </c>
      <c r="G9772" s="2">
        <v>11.62</v>
      </c>
      <c r="H9772" s="2">
        <v>45.24</v>
      </c>
      <c r="I9772" s="2">
        <v>0.57999999999999996</v>
      </c>
      <c r="J9772" s="2">
        <v>4.49</v>
      </c>
      <c r="K9772" s="2">
        <v>37.03</v>
      </c>
      <c r="L9772" s="2">
        <v>0.28000000000000003</v>
      </c>
      <c r="M9772" s="2">
        <v>0</v>
      </c>
      <c r="N9772" s="2"/>
      <c r="O9772" s="2">
        <v>59</v>
      </c>
      <c r="P9772" s="2" t="s">
        <v>21</v>
      </c>
    </row>
    <row r="9773" spans="1:16" x14ac:dyDescent="0.25">
      <c r="A9773" s="2" t="s">
        <v>30</v>
      </c>
      <c r="B9773" s="3">
        <v>43941</v>
      </c>
      <c r="C9773" s="2">
        <v>9.7100000000000009</v>
      </c>
      <c r="D9773" s="2"/>
      <c r="E9773" s="2">
        <v>6.36</v>
      </c>
      <c r="F9773" s="2">
        <v>4.08</v>
      </c>
      <c r="G9773" s="2">
        <v>9.8800000000000008</v>
      </c>
      <c r="H9773" s="2">
        <v>34.89</v>
      </c>
      <c r="I9773" s="2">
        <v>0.55000000000000004</v>
      </c>
      <c r="J9773" s="2">
        <v>5.2</v>
      </c>
      <c r="K9773" s="2">
        <v>35.57</v>
      </c>
      <c r="L9773" s="2">
        <v>0.3</v>
      </c>
      <c r="M9773" s="2">
        <v>0.01</v>
      </c>
      <c r="N9773" s="2"/>
      <c r="O9773" s="2">
        <v>59</v>
      </c>
      <c r="P9773" s="2" t="s">
        <v>21</v>
      </c>
    </row>
    <row r="9774" spans="1:16" x14ac:dyDescent="0.25">
      <c r="A9774" s="2" t="s">
        <v>30</v>
      </c>
      <c r="B9774" s="3">
        <v>43942</v>
      </c>
      <c r="C9774" s="2">
        <v>10.67</v>
      </c>
      <c r="D9774" s="2"/>
      <c r="E9774" s="2">
        <v>5.98</v>
      </c>
      <c r="F9774" s="2">
        <v>4.4800000000000004</v>
      </c>
      <c r="G9774" s="2">
        <v>10.050000000000001</v>
      </c>
      <c r="H9774" s="2">
        <v>42.58</v>
      </c>
      <c r="I9774" s="2">
        <v>0.64</v>
      </c>
      <c r="J9774" s="2">
        <v>4.84</v>
      </c>
      <c r="K9774" s="2">
        <v>38.090000000000003</v>
      </c>
      <c r="L9774" s="2">
        <v>0.27</v>
      </c>
      <c r="M9774" s="2">
        <v>0</v>
      </c>
      <c r="N9774" s="2"/>
      <c r="O9774" s="2">
        <v>61</v>
      </c>
      <c r="P9774" s="2" t="s">
        <v>21</v>
      </c>
    </row>
    <row r="9775" spans="1:16" x14ac:dyDescent="0.25">
      <c r="A9775" s="2" t="s">
        <v>30</v>
      </c>
      <c r="B9775" s="3">
        <v>43943</v>
      </c>
      <c r="C9775" s="2">
        <v>12.65</v>
      </c>
      <c r="D9775" s="2"/>
      <c r="E9775" s="2">
        <v>6.24</v>
      </c>
      <c r="F9775" s="2">
        <v>8.0399999999999991</v>
      </c>
      <c r="G9775" s="2">
        <v>13.87</v>
      </c>
      <c r="H9775" s="2">
        <v>41.11</v>
      </c>
      <c r="I9775" s="2">
        <v>0.57999999999999996</v>
      </c>
      <c r="J9775" s="2">
        <v>4.83</v>
      </c>
      <c r="K9775" s="2">
        <v>36.049999999999997</v>
      </c>
      <c r="L9775" s="2">
        <v>0.25</v>
      </c>
      <c r="M9775" s="2">
        <v>0</v>
      </c>
      <c r="N9775" s="2"/>
      <c r="O9775" s="2">
        <v>60</v>
      </c>
      <c r="P9775" s="2" t="s">
        <v>21</v>
      </c>
    </row>
    <row r="9776" spans="1:16" x14ac:dyDescent="0.25">
      <c r="A9776" s="2" t="s">
        <v>30</v>
      </c>
      <c r="B9776" s="3">
        <v>43944</v>
      </c>
      <c r="C9776" s="2">
        <v>8.06</v>
      </c>
      <c r="D9776" s="2"/>
      <c r="E9776" s="2">
        <v>7.55</v>
      </c>
      <c r="F9776" s="2">
        <v>11.64</v>
      </c>
      <c r="G9776" s="2">
        <v>15.98</v>
      </c>
      <c r="H9776" s="2">
        <v>36.07</v>
      </c>
      <c r="I9776" s="2">
        <v>0.59</v>
      </c>
      <c r="J9776" s="2">
        <v>4.6900000000000004</v>
      </c>
      <c r="K9776" s="2">
        <v>34.28</v>
      </c>
      <c r="L9776" s="2">
        <v>0.21</v>
      </c>
      <c r="M9776" s="2">
        <v>0</v>
      </c>
      <c r="N9776" s="2"/>
      <c r="O9776" s="2">
        <v>56</v>
      </c>
      <c r="P9776" s="2" t="s">
        <v>21</v>
      </c>
    </row>
    <row r="9777" spans="1:16" x14ac:dyDescent="0.25">
      <c r="A9777" s="2" t="s">
        <v>30</v>
      </c>
      <c r="B9777" s="3">
        <v>43945</v>
      </c>
      <c r="C9777" s="2">
        <v>8.08</v>
      </c>
      <c r="D9777" s="2"/>
      <c r="E9777" s="2">
        <v>5.1100000000000003</v>
      </c>
      <c r="F9777" s="2">
        <v>10.61</v>
      </c>
      <c r="G9777" s="2">
        <v>15.03</v>
      </c>
      <c r="H9777" s="2">
        <v>27.56</v>
      </c>
      <c r="I9777" s="2">
        <v>0.66</v>
      </c>
      <c r="J9777" s="2">
        <v>4.4400000000000004</v>
      </c>
      <c r="K9777" s="2">
        <v>37.53</v>
      </c>
      <c r="L9777" s="2">
        <v>0.19</v>
      </c>
      <c r="M9777" s="2">
        <v>0</v>
      </c>
      <c r="N9777" s="2"/>
      <c r="O9777" s="2">
        <v>58</v>
      </c>
      <c r="P9777" s="2" t="s">
        <v>21</v>
      </c>
    </row>
    <row r="9778" spans="1:16" x14ac:dyDescent="0.25">
      <c r="A9778" s="2" t="s">
        <v>30</v>
      </c>
      <c r="B9778" s="3">
        <v>43946</v>
      </c>
      <c r="C9778" s="2">
        <v>10.46</v>
      </c>
      <c r="D9778" s="2"/>
      <c r="E9778" s="2">
        <v>5.23</v>
      </c>
      <c r="F9778" s="2">
        <v>11.07</v>
      </c>
      <c r="G9778" s="2">
        <v>15</v>
      </c>
      <c r="H9778" s="2">
        <v>28.33</v>
      </c>
      <c r="I9778" s="2">
        <v>0.68</v>
      </c>
      <c r="J9778" s="2">
        <v>4.79</v>
      </c>
      <c r="K9778" s="2">
        <v>41.7</v>
      </c>
      <c r="L9778" s="2">
        <v>0.2</v>
      </c>
      <c r="M9778" s="2">
        <v>0</v>
      </c>
      <c r="N9778" s="2"/>
      <c r="O9778" s="2">
        <v>67</v>
      </c>
      <c r="P9778" s="2" t="s">
        <v>21</v>
      </c>
    </row>
    <row r="9779" spans="1:16" x14ac:dyDescent="0.25">
      <c r="A9779" s="2" t="s">
        <v>30</v>
      </c>
      <c r="B9779" s="3">
        <v>43947</v>
      </c>
      <c r="C9779" s="2">
        <v>10.76</v>
      </c>
      <c r="D9779" s="2"/>
      <c r="E9779" s="2">
        <v>6.05</v>
      </c>
      <c r="F9779" s="2">
        <v>12.01</v>
      </c>
      <c r="G9779" s="2">
        <v>15.7</v>
      </c>
      <c r="H9779" s="2">
        <v>32.18</v>
      </c>
      <c r="I9779" s="2">
        <v>0.78</v>
      </c>
      <c r="J9779" s="2">
        <v>6.89</v>
      </c>
      <c r="K9779" s="2">
        <v>34.53</v>
      </c>
      <c r="L9779" s="2">
        <v>0.15</v>
      </c>
      <c r="M9779" s="2">
        <v>0</v>
      </c>
      <c r="N9779" s="2"/>
      <c r="O9779" s="2">
        <v>66</v>
      </c>
      <c r="P9779" s="2" t="s">
        <v>21</v>
      </c>
    </row>
    <row r="9780" spans="1:16" x14ac:dyDescent="0.25">
      <c r="A9780" s="2" t="s">
        <v>30</v>
      </c>
      <c r="B9780" s="3">
        <v>43948</v>
      </c>
      <c r="C9780" s="2">
        <v>10.46</v>
      </c>
      <c r="D9780" s="2"/>
      <c r="E9780" s="2">
        <v>6.7</v>
      </c>
      <c r="F9780" s="2">
        <v>6.92</v>
      </c>
      <c r="G9780" s="2">
        <v>12.96</v>
      </c>
      <c r="H9780" s="2">
        <v>33.159999999999997</v>
      </c>
      <c r="I9780" s="2">
        <v>0.75</v>
      </c>
      <c r="J9780" s="2">
        <v>4.29</v>
      </c>
      <c r="K9780" s="2">
        <v>37.340000000000003</v>
      </c>
      <c r="L9780" s="2">
        <v>0.22</v>
      </c>
      <c r="M9780" s="2">
        <v>0</v>
      </c>
      <c r="N9780" s="2"/>
      <c r="O9780" s="2">
        <v>60</v>
      </c>
      <c r="P9780" s="2" t="s">
        <v>21</v>
      </c>
    </row>
    <row r="9781" spans="1:16" x14ac:dyDescent="0.25">
      <c r="A9781" s="2" t="s">
        <v>30</v>
      </c>
      <c r="B9781" s="3">
        <v>43949</v>
      </c>
      <c r="C9781" s="2">
        <v>6.55</v>
      </c>
      <c r="D9781" s="2"/>
      <c r="E9781" s="2">
        <v>6.22</v>
      </c>
      <c r="F9781" s="2">
        <v>5.65</v>
      </c>
      <c r="G9781" s="2">
        <v>11.52</v>
      </c>
      <c r="H9781" s="2">
        <v>30.45</v>
      </c>
      <c r="I9781" s="2">
        <v>0.7</v>
      </c>
      <c r="J9781" s="2">
        <v>4.57</v>
      </c>
      <c r="K9781" s="2">
        <v>38.1</v>
      </c>
      <c r="L9781" s="2">
        <v>0.28999999999999998</v>
      </c>
      <c r="M9781" s="2">
        <v>0</v>
      </c>
      <c r="N9781" s="2"/>
      <c r="O9781" s="2">
        <v>68</v>
      </c>
      <c r="P9781" s="2" t="s">
        <v>21</v>
      </c>
    </row>
    <row r="9782" spans="1:16" x14ac:dyDescent="0.25">
      <c r="A9782" s="2" t="s">
        <v>30</v>
      </c>
      <c r="B9782" s="3">
        <v>43950</v>
      </c>
      <c r="C9782" s="2">
        <v>11.11</v>
      </c>
      <c r="D9782" s="2"/>
      <c r="E9782" s="2">
        <v>5.23</v>
      </c>
      <c r="F9782" s="2">
        <v>6.85</v>
      </c>
      <c r="G9782" s="2">
        <v>11.52</v>
      </c>
      <c r="H9782" s="2">
        <v>28.31</v>
      </c>
      <c r="I9782" s="2">
        <v>0.68</v>
      </c>
      <c r="J9782" s="2">
        <v>4.4000000000000004</v>
      </c>
      <c r="K9782" s="2">
        <v>45</v>
      </c>
      <c r="L9782" s="2">
        <v>0.26</v>
      </c>
      <c r="M9782" s="2">
        <v>0.03</v>
      </c>
      <c r="N9782" s="2"/>
      <c r="O9782" s="2">
        <v>69</v>
      </c>
      <c r="P9782" s="2" t="s">
        <v>21</v>
      </c>
    </row>
    <row r="9783" spans="1:16" x14ac:dyDescent="0.25">
      <c r="A9783" s="2" t="s">
        <v>30</v>
      </c>
      <c r="B9783" s="3">
        <v>43951</v>
      </c>
      <c r="C9783" s="2">
        <v>10.39</v>
      </c>
      <c r="D9783" s="2"/>
      <c r="E9783" s="2">
        <v>6.91</v>
      </c>
      <c r="F9783" s="2">
        <v>11.18</v>
      </c>
      <c r="G9783" s="2">
        <v>16.53</v>
      </c>
      <c r="H9783" s="2">
        <v>26.68</v>
      </c>
      <c r="I9783" s="2">
        <v>0.67</v>
      </c>
      <c r="J9783" s="2">
        <v>4.74</v>
      </c>
      <c r="K9783" s="2">
        <v>42.2</v>
      </c>
      <c r="L9783" s="2">
        <v>0.22</v>
      </c>
      <c r="M9783" s="2">
        <v>0</v>
      </c>
      <c r="N9783" s="2"/>
      <c r="O9783" s="2">
        <v>70</v>
      </c>
      <c r="P9783" s="2" t="s">
        <v>21</v>
      </c>
    </row>
    <row r="9784" spans="1:16" x14ac:dyDescent="0.25">
      <c r="A9784" s="2" t="s">
        <v>30</v>
      </c>
      <c r="B9784" s="3">
        <v>43952</v>
      </c>
      <c r="C9784" s="2">
        <v>14.13</v>
      </c>
      <c r="D9784" s="2"/>
      <c r="E9784" s="2">
        <v>4.3</v>
      </c>
      <c r="F9784" s="2">
        <v>5.39</v>
      </c>
      <c r="G9784" s="2">
        <v>9.36</v>
      </c>
      <c r="H9784" s="2">
        <v>26.85</v>
      </c>
      <c r="I9784" s="2">
        <v>0.73</v>
      </c>
      <c r="J9784" s="2">
        <v>4.43</v>
      </c>
      <c r="K9784" s="2">
        <v>50.88</v>
      </c>
      <c r="L9784" s="2">
        <v>0.28000000000000003</v>
      </c>
      <c r="M9784" s="2">
        <v>0</v>
      </c>
      <c r="N9784" s="2"/>
      <c r="O9784" s="2">
        <v>71</v>
      </c>
      <c r="P9784" s="2" t="s">
        <v>21</v>
      </c>
    </row>
    <row r="9785" spans="1:16" x14ac:dyDescent="0.25">
      <c r="A9785" s="2" t="s">
        <v>30</v>
      </c>
      <c r="B9785" s="3">
        <v>43953</v>
      </c>
      <c r="C9785" s="2">
        <v>13.08</v>
      </c>
      <c r="D9785" s="2"/>
      <c r="E9785" s="2">
        <v>4.08</v>
      </c>
      <c r="F9785" s="2">
        <v>4.25</v>
      </c>
      <c r="G9785" s="2">
        <v>7.96</v>
      </c>
      <c r="H9785" s="2">
        <v>28.23</v>
      </c>
      <c r="I9785" s="2">
        <v>0.7</v>
      </c>
      <c r="J9785" s="2">
        <v>3.96</v>
      </c>
      <c r="K9785" s="2">
        <v>46.97</v>
      </c>
      <c r="L9785" s="2">
        <v>0.23</v>
      </c>
      <c r="M9785" s="2">
        <v>0</v>
      </c>
      <c r="N9785" s="2"/>
      <c r="O9785" s="2">
        <v>70</v>
      </c>
      <c r="P9785" s="2" t="s">
        <v>21</v>
      </c>
    </row>
    <row r="9786" spans="1:16" x14ac:dyDescent="0.25">
      <c r="A9786" s="2" t="s">
        <v>30</v>
      </c>
      <c r="B9786" s="3">
        <v>43954</v>
      </c>
      <c r="C9786" s="2">
        <v>11.67</v>
      </c>
      <c r="D9786" s="2"/>
      <c r="E9786" s="2">
        <v>4.3499999999999996</v>
      </c>
      <c r="F9786" s="2">
        <v>3.73</v>
      </c>
      <c r="G9786" s="2">
        <v>7.73</v>
      </c>
      <c r="H9786" s="2">
        <v>30.93</v>
      </c>
      <c r="I9786" s="2">
        <v>0.75</v>
      </c>
      <c r="J9786" s="2">
        <v>4.47</v>
      </c>
      <c r="K9786" s="2">
        <v>45.9</v>
      </c>
      <c r="L9786" s="2">
        <v>0.22</v>
      </c>
      <c r="M9786" s="2">
        <v>0</v>
      </c>
      <c r="N9786" s="2"/>
      <c r="O9786" s="2">
        <v>71</v>
      </c>
      <c r="P9786" s="2" t="s">
        <v>21</v>
      </c>
    </row>
    <row r="9787" spans="1:16" x14ac:dyDescent="0.25">
      <c r="A9787" s="2" t="s">
        <v>30</v>
      </c>
      <c r="B9787" s="3">
        <v>43955</v>
      </c>
      <c r="C9787" s="2">
        <v>7.03</v>
      </c>
      <c r="D9787" s="2"/>
      <c r="E9787" s="2">
        <v>4.21</v>
      </c>
      <c r="F9787" s="2">
        <v>4.0999999999999996</v>
      </c>
      <c r="G9787" s="2">
        <v>6.95</v>
      </c>
      <c r="H9787" s="2">
        <v>28.36</v>
      </c>
      <c r="I9787" s="2">
        <v>0.7</v>
      </c>
      <c r="J9787" s="2">
        <v>4.6100000000000003</v>
      </c>
      <c r="K9787" s="2">
        <v>41.28</v>
      </c>
      <c r="L9787" s="2">
        <v>0.2</v>
      </c>
      <c r="M9787" s="2">
        <v>0</v>
      </c>
      <c r="N9787" s="2"/>
      <c r="O9787" s="2">
        <v>66</v>
      </c>
      <c r="P9787" s="2" t="s">
        <v>21</v>
      </c>
    </row>
    <row r="9788" spans="1:16" x14ac:dyDescent="0.25">
      <c r="A9788" s="2" t="s">
        <v>30</v>
      </c>
      <c r="B9788" s="3">
        <v>43956</v>
      </c>
      <c r="C9788" s="2">
        <v>19.68</v>
      </c>
      <c r="D9788" s="2"/>
      <c r="E9788" s="2">
        <v>4.47</v>
      </c>
      <c r="F9788" s="2">
        <v>4.13</v>
      </c>
      <c r="G9788" s="2">
        <v>8.02</v>
      </c>
      <c r="H9788" s="2">
        <v>27.82</v>
      </c>
      <c r="I9788" s="2">
        <v>0.75</v>
      </c>
      <c r="J9788" s="2">
        <v>3.61</v>
      </c>
      <c r="K9788" s="2">
        <v>42.79</v>
      </c>
      <c r="L9788" s="2">
        <v>0.2</v>
      </c>
      <c r="M9788" s="2">
        <v>0</v>
      </c>
      <c r="N9788" s="2"/>
      <c r="O9788" s="2">
        <v>81</v>
      </c>
      <c r="P9788" s="2" t="s">
        <v>21</v>
      </c>
    </row>
    <row r="9789" spans="1:16" x14ac:dyDescent="0.25">
      <c r="A9789" s="2" t="s">
        <v>30</v>
      </c>
      <c r="B9789" s="3">
        <v>43957</v>
      </c>
      <c r="C9789" s="2">
        <v>10.11</v>
      </c>
      <c r="D9789" s="2"/>
      <c r="E9789" s="2">
        <v>4.4000000000000004</v>
      </c>
      <c r="F9789" s="2">
        <v>5.59</v>
      </c>
      <c r="G9789" s="2">
        <v>9.68</v>
      </c>
      <c r="H9789" s="2">
        <v>32.96</v>
      </c>
      <c r="I9789" s="2">
        <v>0.69</v>
      </c>
      <c r="J9789" s="2">
        <v>6.99</v>
      </c>
      <c r="K9789" s="2">
        <v>47.7</v>
      </c>
      <c r="L9789" s="2">
        <v>0.19</v>
      </c>
      <c r="M9789" s="2">
        <v>0</v>
      </c>
      <c r="N9789" s="2"/>
      <c r="O9789" s="2">
        <v>78</v>
      </c>
      <c r="P9789" s="2" t="s">
        <v>21</v>
      </c>
    </row>
    <row r="9790" spans="1:16" x14ac:dyDescent="0.25">
      <c r="A9790" s="2" t="s">
        <v>30</v>
      </c>
      <c r="B9790" s="3">
        <v>43958</v>
      </c>
      <c r="C9790" s="2">
        <v>11.23</v>
      </c>
      <c r="D9790" s="2"/>
      <c r="E9790" s="2">
        <v>4.1500000000000004</v>
      </c>
      <c r="F9790" s="2">
        <v>5.48</v>
      </c>
      <c r="G9790" s="2">
        <v>9.18</v>
      </c>
      <c r="H9790" s="2">
        <v>29.93</v>
      </c>
      <c r="I9790" s="2">
        <v>0.76</v>
      </c>
      <c r="J9790" s="2">
        <v>3.98</v>
      </c>
      <c r="K9790" s="2">
        <v>43.98</v>
      </c>
      <c r="L9790" s="2">
        <v>0.21</v>
      </c>
      <c r="M9790" s="2">
        <v>0.01</v>
      </c>
      <c r="N9790" s="2"/>
      <c r="O9790" s="2">
        <v>73</v>
      </c>
      <c r="P9790" s="2" t="s">
        <v>21</v>
      </c>
    </row>
    <row r="9791" spans="1:16" x14ac:dyDescent="0.25">
      <c r="A9791" s="2" t="s">
        <v>30</v>
      </c>
      <c r="B9791" s="3">
        <v>43959</v>
      </c>
      <c r="C9791" s="2">
        <v>11.72</v>
      </c>
      <c r="D9791" s="2"/>
      <c r="E9791" s="2">
        <v>3.96</v>
      </c>
      <c r="F9791" s="2">
        <v>5.17</v>
      </c>
      <c r="G9791" s="2">
        <v>8.67</v>
      </c>
      <c r="H9791" s="2">
        <v>28.94</v>
      </c>
      <c r="I9791" s="2">
        <v>0.72</v>
      </c>
      <c r="J9791" s="2">
        <v>4.8499999999999996</v>
      </c>
      <c r="K9791" s="2">
        <v>48.61</v>
      </c>
      <c r="L9791" s="2">
        <v>0.18</v>
      </c>
      <c r="M9791" s="2">
        <v>0</v>
      </c>
      <c r="N9791" s="2"/>
      <c r="O9791" s="2">
        <v>76</v>
      </c>
      <c r="P9791" s="2" t="s">
        <v>21</v>
      </c>
    </row>
    <row r="9792" spans="1:16" x14ac:dyDescent="0.25">
      <c r="A9792" s="2" t="s">
        <v>30</v>
      </c>
      <c r="B9792" s="3">
        <v>43960</v>
      </c>
      <c r="C9792" s="2">
        <v>9.99</v>
      </c>
      <c r="D9792" s="2"/>
      <c r="E9792" s="2">
        <v>3.81</v>
      </c>
      <c r="F9792" s="2">
        <v>4.57</v>
      </c>
      <c r="G9792" s="2">
        <v>7.99</v>
      </c>
      <c r="H9792" s="2">
        <v>33.86</v>
      </c>
      <c r="I9792" s="2">
        <v>0.69</v>
      </c>
      <c r="J9792" s="2">
        <v>3.53</v>
      </c>
      <c r="K9792" s="2">
        <v>42.92</v>
      </c>
      <c r="L9792" s="2">
        <v>0.22</v>
      </c>
      <c r="M9792" s="2">
        <v>0.05</v>
      </c>
      <c r="N9792" s="2"/>
      <c r="O9792" s="2">
        <v>65</v>
      </c>
      <c r="P9792" s="2" t="s">
        <v>21</v>
      </c>
    </row>
    <row r="9793" spans="1:16" x14ac:dyDescent="0.25">
      <c r="A9793" s="2" t="s">
        <v>30</v>
      </c>
      <c r="B9793" s="3">
        <v>43961</v>
      </c>
      <c r="C9793" s="2">
        <v>9.64</v>
      </c>
      <c r="D9793" s="2"/>
      <c r="E9793" s="2">
        <v>4.87</v>
      </c>
      <c r="F9793" s="2">
        <v>5.09</v>
      </c>
      <c r="G9793" s="2">
        <v>9.5</v>
      </c>
      <c r="H9793" s="2">
        <v>39.18</v>
      </c>
      <c r="I9793" s="2">
        <v>0.72</v>
      </c>
      <c r="J9793" s="2">
        <v>3.92</v>
      </c>
      <c r="K9793" s="2">
        <v>46.44</v>
      </c>
      <c r="L9793" s="2">
        <v>0.24</v>
      </c>
      <c r="M9793" s="2">
        <v>0</v>
      </c>
      <c r="N9793" s="2"/>
      <c r="O9793" s="2">
        <v>69</v>
      </c>
      <c r="P9793" s="2" t="s">
        <v>21</v>
      </c>
    </row>
    <row r="9794" spans="1:16" x14ac:dyDescent="0.25">
      <c r="A9794" s="2" t="s">
        <v>30</v>
      </c>
      <c r="B9794" s="3">
        <v>43962</v>
      </c>
      <c r="C9794" s="2">
        <v>8.36</v>
      </c>
      <c r="D9794" s="2"/>
      <c r="E9794" s="2">
        <v>4.7</v>
      </c>
      <c r="F9794" s="2">
        <v>5.29</v>
      </c>
      <c r="G9794" s="2">
        <v>9.7200000000000006</v>
      </c>
      <c r="H9794" s="2">
        <v>41.46</v>
      </c>
      <c r="I9794" s="2">
        <v>0.71</v>
      </c>
      <c r="J9794" s="2">
        <v>4.54</v>
      </c>
      <c r="K9794" s="2">
        <v>40.83</v>
      </c>
      <c r="L9794" s="2">
        <v>0.23</v>
      </c>
      <c r="M9794" s="2">
        <v>0</v>
      </c>
      <c r="N9794" s="2"/>
      <c r="O9794" s="2">
        <v>66</v>
      </c>
      <c r="P9794" s="2" t="s">
        <v>21</v>
      </c>
    </row>
    <row r="9795" spans="1:16" x14ac:dyDescent="0.25">
      <c r="A9795" s="2" t="s">
        <v>30</v>
      </c>
      <c r="B9795" s="3">
        <v>43963</v>
      </c>
      <c r="C9795" s="2">
        <v>8.82</v>
      </c>
      <c r="D9795" s="2"/>
      <c r="E9795" s="2">
        <v>4.9000000000000004</v>
      </c>
      <c r="F9795" s="2">
        <v>5.42</v>
      </c>
      <c r="G9795" s="2">
        <v>10.02</v>
      </c>
      <c r="H9795" s="2">
        <v>39.1</v>
      </c>
      <c r="I9795" s="2">
        <v>0.72</v>
      </c>
      <c r="J9795" s="2">
        <v>4.63</v>
      </c>
      <c r="K9795" s="2">
        <v>45.26</v>
      </c>
      <c r="L9795" s="2">
        <v>0.2</v>
      </c>
      <c r="M9795" s="2">
        <v>0</v>
      </c>
      <c r="N9795" s="2"/>
      <c r="O9795" s="2">
        <v>68</v>
      </c>
      <c r="P9795" s="2" t="s">
        <v>21</v>
      </c>
    </row>
    <row r="9796" spans="1:16" x14ac:dyDescent="0.25">
      <c r="A9796" s="2" t="s">
        <v>30</v>
      </c>
      <c r="B9796" s="3">
        <v>43964</v>
      </c>
      <c r="C9796" s="2">
        <v>15.57</v>
      </c>
      <c r="D9796" s="2"/>
      <c r="E9796" s="2">
        <v>4.24</v>
      </c>
      <c r="F9796" s="2">
        <v>5.26</v>
      </c>
      <c r="G9796" s="2">
        <v>9.07</v>
      </c>
      <c r="H9796" s="2">
        <v>39.06</v>
      </c>
      <c r="I9796" s="2">
        <v>0.66</v>
      </c>
      <c r="J9796" s="2">
        <v>4.34</v>
      </c>
      <c r="K9796" s="2">
        <v>43.23</v>
      </c>
      <c r="L9796" s="2">
        <v>0.19</v>
      </c>
      <c r="M9796" s="2">
        <v>0</v>
      </c>
      <c r="N9796" s="2"/>
      <c r="O9796" s="2">
        <v>69</v>
      </c>
      <c r="P9796" s="2" t="s">
        <v>21</v>
      </c>
    </row>
    <row r="9797" spans="1:16" x14ac:dyDescent="0.25">
      <c r="A9797" s="2" t="s">
        <v>30</v>
      </c>
      <c r="B9797" s="3">
        <v>43965</v>
      </c>
      <c r="C9797" s="2">
        <v>8.7200000000000006</v>
      </c>
      <c r="D9797" s="2"/>
      <c r="E9797" s="2">
        <v>5.81</v>
      </c>
      <c r="F9797" s="2">
        <v>7.32</v>
      </c>
      <c r="G9797" s="2">
        <v>12.7</v>
      </c>
      <c r="H9797" s="2">
        <v>37.44</v>
      </c>
      <c r="I9797" s="2">
        <v>0.7</v>
      </c>
      <c r="J9797" s="2">
        <v>4.55</v>
      </c>
      <c r="K9797" s="2">
        <v>48.56</v>
      </c>
      <c r="L9797" s="2">
        <v>0.18</v>
      </c>
      <c r="M9797" s="2">
        <v>0.01</v>
      </c>
      <c r="N9797" s="2"/>
      <c r="O9797" s="2">
        <v>77</v>
      </c>
      <c r="P9797" s="2" t="s">
        <v>21</v>
      </c>
    </row>
    <row r="9798" spans="1:16" x14ac:dyDescent="0.25">
      <c r="A9798" s="2" t="s">
        <v>30</v>
      </c>
      <c r="B9798" s="3">
        <v>43966</v>
      </c>
      <c r="C9798" s="2">
        <v>20.25</v>
      </c>
      <c r="D9798" s="2"/>
      <c r="E9798" s="2">
        <v>11.19</v>
      </c>
      <c r="F9798" s="2">
        <v>10.11</v>
      </c>
      <c r="G9798" s="2">
        <v>20.87</v>
      </c>
      <c r="H9798" s="2">
        <v>40.369999999999997</v>
      </c>
      <c r="I9798" s="2">
        <v>0.83</v>
      </c>
      <c r="J9798" s="2">
        <v>4.12</v>
      </c>
      <c r="K9798" s="2">
        <v>43.18</v>
      </c>
      <c r="L9798" s="2">
        <v>0.17</v>
      </c>
      <c r="M9798" s="2">
        <v>0</v>
      </c>
      <c r="N9798" s="2"/>
      <c r="O9798" s="2">
        <v>70</v>
      </c>
      <c r="P9798" s="2" t="s">
        <v>21</v>
      </c>
    </row>
    <row r="9799" spans="1:16" x14ac:dyDescent="0.25">
      <c r="A9799" s="2" t="s">
        <v>30</v>
      </c>
      <c r="B9799" s="3">
        <v>43967</v>
      </c>
      <c r="C9799" s="2">
        <v>28.71</v>
      </c>
      <c r="D9799" s="2"/>
      <c r="E9799" s="2">
        <v>7.87</v>
      </c>
      <c r="F9799" s="2">
        <v>5.45</v>
      </c>
      <c r="G9799" s="2">
        <v>12.81</v>
      </c>
      <c r="H9799" s="2">
        <v>43.92</v>
      </c>
      <c r="I9799" s="2">
        <v>0.84</v>
      </c>
      <c r="J9799" s="2">
        <v>4.68</v>
      </c>
      <c r="K9799" s="2">
        <v>38.92</v>
      </c>
      <c r="L9799" s="2">
        <v>0.14000000000000001</v>
      </c>
      <c r="M9799" s="2">
        <v>0</v>
      </c>
      <c r="N9799" s="2"/>
      <c r="O9799" s="2">
        <v>82</v>
      </c>
      <c r="P9799" s="2" t="s">
        <v>21</v>
      </c>
    </row>
    <row r="9800" spans="1:16" x14ac:dyDescent="0.25">
      <c r="A9800" s="2" t="s">
        <v>30</v>
      </c>
      <c r="B9800" s="3">
        <v>43968</v>
      </c>
      <c r="C9800" s="2">
        <v>10.99</v>
      </c>
      <c r="D9800" s="2"/>
      <c r="E9800" s="2">
        <v>8.5299999999999994</v>
      </c>
      <c r="F9800" s="2">
        <v>8.16</v>
      </c>
      <c r="G9800" s="2">
        <v>15.85</v>
      </c>
      <c r="H9800" s="2">
        <v>45</v>
      </c>
      <c r="I9800" s="2">
        <v>0.7</v>
      </c>
      <c r="J9800" s="2">
        <v>4.13</v>
      </c>
      <c r="K9800" s="2">
        <v>39.6</v>
      </c>
      <c r="L9800" s="2">
        <v>0.18</v>
      </c>
      <c r="M9800" s="2">
        <v>0</v>
      </c>
      <c r="N9800" s="2"/>
      <c r="O9800" s="2">
        <v>68</v>
      </c>
      <c r="P9800" s="2" t="s">
        <v>21</v>
      </c>
    </row>
    <row r="9801" spans="1:16" x14ac:dyDescent="0.25">
      <c r="A9801" s="2" t="s">
        <v>30</v>
      </c>
      <c r="B9801" s="3">
        <v>43969</v>
      </c>
      <c r="C9801" s="2">
        <v>18.489999999999998</v>
      </c>
      <c r="D9801" s="2"/>
      <c r="E9801" s="2">
        <v>9.73</v>
      </c>
      <c r="F9801" s="2">
        <v>8.74</v>
      </c>
      <c r="G9801" s="2">
        <v>18.39</v>
      </c>
      <c r="H9801" s="2">
        <v>44.56</v>
      </c>
      <c r="I9801" s="2">
        <v>1.06</v>
      </c>
      <c r="J9801" s="2">
        <v>4.49</v>
      </c>
      <c r="K9801" s="2">
        <v>43.39</v>
      </c>
      <c r="L9801" s="2">
        <v>0.15</v>
      </c>
      <c r="M9801" s="2">
        <v>0</v>
      </c>
      <c r="N9801" s="2"/>
      <c r="O9801" s="2">
        <v>76</v>
      </c>
      <c r="P9801" s="2" t="s">
        <v>21</v>
      </c>
    </row>
    <row r="9802" spans="1:16" x14ac:dyDescent="0.25">
      <c r="A9802" s="2" t="s">
        <v>30</v>
      </c>
      <c r="B9802" s="3">
        <v>43970</v>
      </c>
      <c r="C9802" s="2">
        <v>28.06</v>
      </c>
      <c r="D9802" s="2"/>
      <c r="E9802" s="2">
        <v>8.39</v>
      </c>
      <c r="F9802" s="2">
        <v>15.18</v>
      </c>
      <c r="G9802" s="2">
        <v>22.97</v>
      </c>
      <c r="H9802" s="2">
        <v>44.83</v>
      </c>
      <c r="I9802" s="2">
        <v>0.93</v>
      </c>
      <c r="J9802" s="2">
        <v>5</v>
      </c>
      <c r="K9802" s="2">
        <v>48.74</v>
      </c>
      <c r="L9802" s="2">
        <v>0.14000000000000001</v>
      </c>
      <c r="M9802" s="2">
        <v>0.02</v>
      </c>
      <c r="N9802" s="2"/>
      <c r="O9802" s="2">
        <v>82</v>
      </c>
      <c r="P9802" s="2" t="s">
        <v>21</v>
      </c>
    </row>
    <row r="9803" spans="1:16" x14ac:dyDescent="0.25">
      <c r="A9803" s="2" t="s">
        <v>30</v>
      </c>
      <c r="B9803" s="3">
        <v>43971</v>
      </c>
      <c r="C9803" s="2">
        <v>30.39</v>
      </c>
      <c r="D9803" s="2"/>
      <c r="E9803" s="2">
        <v>7.25</v>
      </c>
      <c r="F9803" s="2">
        <v>14.36</v>
      </c>
      <c r="G9803" s="2">
        <v>21.31</v>
      </c>
      <c r="H9803" s="2">
        <v>45.35</v>
      </c>
      <c r="I9803" s="2">
        <v>1.01</v>
      </c>
      <c r="J9803" s="2">
        <v>3.87</v>
      </c>
      <c r="K9803" s="2">
        <v>46.54</v>
      </c>
      <c r="L9803" s="2">
        <v>0.15</v>
      </c>
      <c r="M9803" s="2">
        <v>0</v>
      </c>
      <c r="N9803" s="2"/>
      <c r="O9803" s="2">
        <v>90</v>
      </c>
      <c r="P9803" s="2" t="s">
        <v>21</v>
      </c>
    </row>
    <row r="9804" spans="1:16" x14ac:dyDescent="0.25">
      <c r="A9804" s="2" t="s">
        <v>30</v>
      </c>
      <c r="B9804" s="3">
        <v>43972</v>
      </c>
      <c r="C9804" s="2">
        <v>27.01</v>
      </c>
      <c r="D9804" s="2"/>
      <c r="E9804" s="2">
        <v>6.7</v>
      </c>
      <c r="F9804" s="2">
        <v>12.19</v>
      </c>
      <c r="G9804" s="2">
        <v>18.62</v>
      </c>
      <c r="H9804" s="2">
        <v>41.6</v>
      </c>
      <c r="I9804" s="2">
        <v>1.01</v>
      </c>
      <c r="J9804" s="2">
        <v>5.66</v>
      </c>
      <c r="K9804" s="2">
        <v>57</v>
      </c>
      <c r="L9804" s="2">
        <v>0.14000000000000001</v>
      </c>
      <c r="M9804" s="2">
        <v>0.01</v>
      </c>
      <c r="N9804" s="2"/>
      <c r="O9804" s="2">
        <v>92</v>
      </c>
      <c r="P9804" s="2" t="s">
        <v>21</v>
      </c>
    </row>
    <row r="9805" spans="1:16" x14ac:dyDescent="0.25">
      <c r="A9805" s="2" t="s">
        <v>30</v>
      </c>
      <c r="B9805" s="3">
        <v>43973</v>
      </c>
      <c r="C9805" s="2">
        <v>23.02</v>
      </c>
      <c r="D9805" s="2"/>
      <c r="E9805" s="2">
        <v>6.7</v>
      </c>
      <c r="F9805" s="2">
        <v>11.32</v>
      </c>
      <c r="G9805" s="2">
        <v>17.82</v>
      </c>
      <c r="H9805" s="2">
        <v>38.67</v>
      </c>
      <c r="I9805" s="2">
        <v>0.95</v>
      </c>
      <c r="J9805" s="2">
        <v>6.39</v>
      </c>
      <c r="K9805" s="2">
        <v>60.89</v>
      </c>
      <c r="L9805" s="2">
        <v>0.15</v>
      </c>
      <c r="M9805" s="2">
        <v>0</v>
      </c>
      <c r="N9805" s="2"/>
      <c r="O9805" s="2">
        <v>102</v>
      </c>
      <c r="P9805" s="2" t="s">
        <v>20</v>
      </c>
    </row>
    <row r="9806" spans="1:16" x14ac:dyDescent="0.25">
      <c r="A9806" s="2" t="s">
        <v>30</v>
      </c>
      <c r="B9806" s="3">
        <v>43974</v>
      </c>
      <c r="C9806" s="2">
        <v>21.24</v>
      </c>
      <c r="D9806" s="2"/>
      <c r="E9806" s="2">
        <v>6.9</v>
      </c>
      <c r="F9806" s="2">
        <v>10.08</v>
      </c>
      <c r="G9806" s="2">
        <v>15.94</v>
      </c>
      <c r="H9806" s="2">
        <v>41.13</v>
      </c>
      <c r="I9806" s="2">
        <v>0.84</v>
      </c>
      <c r="J9806" s="2">
        <v>7.14</v>
      </c>
      <c r="K9806" s="2">
        <v>46.91</v>
      </c>
      <c r="L9806" s="2">
        <v>0.12</v>
      </c>
      <c r="M9806" s="2">
        <v>0.11</v>
      </c>
      <c r="N9806" s="2"/>
      <c r="O9806" s="2">
        <v>77</v>
      </c>
      <c r="P9806" s="2" t="s">
        <v>21</v>
      </c>
    </row>
    <row r="9807" spans="1:16" x14ac:dyDescent="0.25">
      <c r="A9807" s="2" t="s">
        <v>30</v>
      </c>
      <c r="B9807" s="3">
        <v>43975</v>
      </c>
      <c r="C9807" s="2">
        <v>22.78</v>
      </c>
      <c r="D9807" s="2"/>
      <c r="E9807" s="2">
        <v>7.5</v>
      </c>
      <c r="F9807" s="2">
        <v>9.3699999999999992</v>
      </c>
      <c r="G9807" s="2">
        <v>16.329999999999998</v>
      </c>
      <c r="H9807" s="2">
        <v>41.49</v>
      </c>
      <c r="I9807" s="2">
        <v>1.1200000000000001</v>
      </c>
      <c r="J9807" s="2">
        <v>6.79</v>
      </c>
      <c r="K9807" s="2">
        <v>49.94</v>
      </c>
      <c r="L9807" s="2">
        <v>0.15</v>
      </c>
      <c r="M9807" s="2">
        <v>0</v>
      </c>
      <c r="N9807" s="2"/>
      <c r="O9807" s="2">
        <v>81</v>
      </c>
      <c r="P9807" s="2" t="s">
        <v>21</v>
      </c>
    </row>
    <row r="9808" spans="1:16" x14ac:dyDescent="0.25">
      <c r="A9808" s="2" t="s">
        <v>30</v>
      </c>
      <c r="B9808" s="3">
        <v>43976</v>
      </c>
      <c r="C9808" s="2">
        <v>25.2</v>
      </c>
      <c r="D9808" s="2">
        <v>33.86</v>
      </c>
      <c r="E9808" s="2">
        <v>7.42</v>
      </c>
      <c r="F9808" s="2">
        <v>9.59</v>
      </c>
      <c r="G9808" s="2">
        <v>16.23</v>
      </c>
      <c r="H9808" s="2">
        <v>43.04</v>
      </c>
      <c r="I9808" s="2">
        <v>1.01</v>
      </c>
      <c r="J9808" s="2">
        <v>6.77</v>
      </c>
      <c r="K9808" s="2">
        <v>49.76</v>
      </c>
      <c r="L9808" s="2">
        <v>0.16</v>
      </c>
      <c r="M9808" s="2">
        <v>0.01</v>
      </c>
      <c r="N9808" s="2"/>
      <c r="O9808" s="2">
        <v>79</v>
      </c>
      <c r="P9808" s="2" t="s">
        <v>21</v>
      </c>
    </row>
    <row r="9809" spans="1:16" x14ac:dyDescent="0.25">
      <c r="A9809" s="2" t="s">
        <v>30</v>
      </c>
      <c r="B9809" s="3">
        <v>43977</v>
      </c>
      <c r="C9809" s="2">
        <v>27.82</v>
      </c>
      <c r="D9809" s="2">
        <v>311.98</v>
      </c>
      <c r="E9809" s="2">
        <v>7.95</v>
      </c>
      <c r="F9809" s="2">
        <v>8.9600000000000009</v>
      </c>
      <c r="G9809" s="2">
        <v>16.14</v>
      </c>
      <c r="H9809" s="2">
        <v>44.75</v>
      </c>
      <c r="I9809" s="2">
        <v>1</v>
      </c>
      <c r="J9809" s="2">
        <v>6.44</v>
      </c>
      <c r="K9809" s="2">
        <v>41.21</v>
      </c>
      <c r="L9809" s="2">
        <v>0.14000000000000001</v>
      </c>
      <c r="M9809" s="2">
        <v>0.51</v>
      </c>
      <c r="N9809" s="2"/>
      <c r="O9809" s="2">
        <v>79</v>
      </c>
      <c r="P9809" s="2" t="s">
        <v>21</v>
      </c>
    </row>
    <row r="9810" spans="1:16" x14ac:dyDescent="0.25">
      <c r="A9810" s="2" t="s">
        <v>30</v>
      </c>
      <c r="B9810" s="3">
        <v>43978</v>
      </c>
      <c r="C9810" s="2">
        <v>20</v>
      </c>
      <c r="D9810" s="2">
        <v>234.46</v>
      </c>
      <c r="E9810" s="2">
        <v>9.17</v>
      </c>
      <c r="F9810" s="2">
        <v>9.65</v>
      </c>
      <c r="G9810" s="2">
        <v>18.62</v>
      </c>
      <c r="H9810" s="2">
        <v>38.36</v>
      </c>
      <c r="I9810" s="2">
        <v>1.07</v>
      </c>
      <c r="J9810" s="2">
        <v>7.23</v>
      </c>
      <c r="K9810" s="2">
        <v>39.81</v>
      </c>
      <c r="L9810" s="2">
        <v>0.13</v>
      </c>
      <c r="M9810" s="2">
        <v>0.03</v>
      </c>
      <c r="N9810" s="2"/>
      <c r="O9810" s="2">
        <v>77</v>
      </c>
      <c r="P9810" s="2" t="s">
        <v>21</v>
      </c>
    </row>
    <row r="9811" spans="1:16" x14ac:dyDescent="0.25">
      <c r="A9811" s="2" t="s">
        <v>30</v>
      </c>
      <c r="B9811" s="3">
        <v>43979</v>
      </c>
      <c r="C9811" s="2">
        <v>31.03</v>
      </c>
      <c r="D9811" s="2"/>
      <c r="E9811" s="2">
        <v>8.98</v>
      </c>
      <c r="F9811" s="2">
        <v>10.58</v>
      </c>
      <c r="G9811" s="2">
        <v>18.71</v>
      </c>
      <c r="H9811" s="2">
        <v>39.58</v>
      </c>
      <c r="I9811" s="2">
        <v>1.1200000000000001</v>
      </c>
      <c r="J9811" s="2">
        <v>6.1</v>
      </c>
      <c r="K9811" s="2">
        <v>38.64</v>
      </c>
      <c r="L9811" s="2">
        <v>0.12</v>
      </c>
      <c r="M9811" s="2">
        <v>0</v>
      </c>
      <c r="N9811" s="2"/>
      <c r="O9811" s="2">
        <v>79</v>
      </c>
      <c r="P9811" s="2" t="s">
        <v>21</v>
      </c>
    </row>
    <row r="9812" spans="1:16" x14ac:dyDescent="0.25">
      <c r="A9812" s="2" t="s">
        <v>30</v>
      </c>
      <c r="B9812" s="3">
        <v>43980</v>
      </c>
      <c r="C9812" s="2">
        <v>38.299999999999997</v>
      </c>
      <c r="D9812" s="2"/>
      <c r="E9812" s="2">
        <v>9.0399999999999991</v>
      </c>
      <c r="F9812" s="2">
        <v>13.54</v>
      </c>
      <c r="G9812" s="2">
        <v>21.64</v>
      </c>
      <c r="H9812" s="2">
        <v>40.71</v>
      </c>
      <c r="I9812" s="2">
        <v>1.1100000000000001</v>
      </c>
      <c r="J9812" s="2">
        <v>6.54</v>
      </c>
      <c r="K9812" s="2">
        <v>57.6</v>
      </c>
      <c r="L9812" s="2">
        <v>0.12</v>
      </c>
      <c r="M9812" s="2">
        <v>0</v>
      </c>
      <c r="N9812" s="2"/>
      <c r="O9812" s="2">
        <v>112</v>
      </c>
      <c r="P9812" s="2" t="s">
        <v>20</v>
      </c>
    </row>
    <row r="9813" spans="1:16" x14ac:dyDescent="0.25">
      <c r="A9813" s="2" t="s">
        <v>30</v>
      </c>
      <c r="B9813" s="3">
        <v>43981</v>
      </c>
      <c r="C9813" s="2">
        <v>33.99</v>
      </c>
      <c r="D9813" s="2"/>
      <c r="E9813" s="2">
        <v>7.45</v>
      </c>
      <c r="F9813" s="2">
        <v>9.69</v>
      </c>
      <c r="G9813" s="2">
        <v>15.08</v>
      </c>
      <c r="H9813" s="2">
        <v>41.97</v>
      </c>
      <c r="I9813" s="2">
        <v>0.94</v>
      </c>
      <c r="J9813" s="2">
        <v>5.44</v>
      </c>
      <c r="K9813" s="2">
        <v>62</v>
      </c>
      <c r="L9813" s="2">
        <v>0.1</v>
      </c>
      <c r="M9813" s="2">
        <v>0</v>
      </c>
      <c r="N9813" s="2"/>
      <c r="O9813" s="2">
        <v>105</v>
      </c>
      <c r="P9813" s="2" t="s">
        <v>20</v>
      </c>
    </row>
    <row r="9814" spans="1:16" x14ac:dyDescent="0.25">
      <c r="A9814" s="2" t="s">
        <v>30</v>
      </c>
      <c r="B9814" s="3">
        <v>43982</v>
      </c>
      <c r="C9814" s="2">
        <v>18.850000000000001</v>
      </c>
      <c r="D9814" s="2">
        <v>127.81</v>
      </c>
      <c r="E9814" s="2">
        <v>6.8</v>
      </c>
      <c r="F9814" s="2">
        <v>7.97</v>
      </c>
      <c r="G9814" s="2">
        <v>12.57</v>
      </c>
      <c r="H9814" s="2">
        <v>44.57</v>
      </c>
      <c r="I9814" s="2">
        <v>1.02</v>
      </c>
      <c r="J9814" s="2">
        <v>4.8</v>
      </c>
      <c r="K9814" s="2">
        <v>47.36</v>
      </c>
      <c r="L9814" s="2">
        <v>0.11</v>
      </c>
      <c r="M9814" s="2">
        <v>0</v>
      </c>
      <c r="N9814" s="2"/>
      <c r="O9814" s="2">
        <v>88</v>
      </c>
      <c r="P9814" s="2" t="s">
        <v>21</v>
      </c>
    </row>
    <row r="9815" spans="1:16" x14ac:dyDescent="0.25">
      <c r="A9815" s="2" t="s">
        <v>30</v>
      </c>
      <c r="B9815" s="3">
        <v>43983</v>
      </c>
      <c r="C9815" s="2">
        <v>36.15</v>
      </c>
      <c r="D9815" s="2">
        <v>346.73</v>
      </c>
      <c r="E9815" s="2">
        <v>8.2799999999999994</v>
      </c>
      <c r="F9815" s="2">
        <v>10.07</v>
      </c>
      <c r="G9815" s="2">
        <v>17.89</v>
      </c>
      <c r="H9815" s="2">
        <v>39.35</v>
      </c>
      <c r="I9815" s="2">
        <v>1.1599999999999999</v>
      </c>
      <c r="J9815" s="2">
        <v>7.27</v>
      </c>
      <c r="K9815" s="2">
        <v>49.45</v>
      </c>
      <c r="L9815" s="2">
        <v>0.13</v>
      </c>
      <c r="M9815" s="2">
        <v>7.0000000000000007E-2</v>
      </c>
      <c r="N9815" s="2"/>
      <c r="O9815" s="2">
        <v>101</v>
      </c>
      <c r="P9815" s="2" t="s">
        <v>20</v>
      </c>
    </row>
    <row r="9816" spans="1:16" x14ac:dyDescent="0.25">
      <c r="A9816" s="2" t="s">
        <v>30</v>
      </c>
      <c r="B9816" s="3">
        <v>43984</v>
      </c>
      <c r="C9816" s="2">
        <v>18.829999999999998</v>
      </c>
      <c r="D9816" s="2">
        <v>25.52</v>
      </c>
      <c r="E9816" s="2">
        <v>10.66</v>
      </c>
      <c r="F9816" s="2">
        <v>9.24</v>
      </c>
      <c r="G9816" s="2">
        <v>16.95</v>
      </c>
      <c r="H9816" s="2">
        <v>44.09</v>
      </c>
      <c r="I9816" s="2">
        <v>1.07</v>
      </c>
      <c r="J9816" s="2">
        <v>6.57</v>
      </c>
      <c r="K9816" s="2">
        <v>53.61</v>
      </c>
      <c r="L9816" s="2">
        <v>0.08</v>
      </c>
      <c r="M9816" s="2">
        <v>0.02</v>
      </c>
      <c r="N9816" s="2"/>
      <c r="O9816" s="2">
        <v>95</v>
      </c>
      <c r="P9816" s="2" t="s">
        <v>21</v>
      </c>
    </row>
    <row r="9817" spans="1:16" x14ac:dyDescent="0.25">
      <c r="A9817" s="2" t="s">
        <v>30</v>
      </c>
      <c r="B9817" s="3">
        <v>43985</v>
      </c>
      <c r="C9817" s="2">
        <v>20.61</v>
      </c>
      <c r="D9817" s="2">
        <v>13.84</v>
      </c>
      <c r="E9817" s="2">
        <v>8.01</v>
      </c>
      <c r="F9817" s="2">
        <v>9.41</v>
      </c>
      <c r="G9817" s="2">
        <v>16.64</v>
      </c>
      <c r="H9817" s="2">
        <v>44.45</v>
      </c>
      <c r="I9817" s="2">
        <v>1.01</v>
      </c>
      <c r="J9817" s="2">
        <v>4.04</v>
      </c>
      <c r="K9817" s="2">
        <v>59.22</v>
      </c>
      <c r="L9817" s="2">
        <v>0.1</v>
      </c>
      <c r="M9817" s="2">
        <v>0.08</v>
      </c>
      <c r="N9817" s="2"/>
      <c r="O9817" s="2">
        <v>76</v>
      </c>
      <c r="P9817" s="2" t="s">
        <v>21</v>
      </c>
    </row>
    <row r="9818" spans="1:16" x14ac:dyDescent="0.25">
      <c r="A9818" s="2" t="s">
        <v>30</v>
      </c>
      <c r="B9818" s="3">
        <v>43986</v>
      </c>
      <c r="C9818" s="2">
        <v>18.5</v>
      </c>
      <c r="D9818" s="2">
        <v>76.53</v>
      </c>
      <c r="E9818" s="2">
        <v>7.75</v>
      </c>
      <c r="F9818" s="2">
        <v>8.64</v>
      </c>
      <c r="G9818" s="2">
        <v>15.78</v>
      </c>
      <c r="H9818" s="2">
        <v>42.17</v>
      </c>
      <c r="I9818" s="2">
        <v>1.05</v>
      </c>
      <c r="J9818" s="2">
        <v>4.05</v>
      </c>
      <c r="K9818" s="2">
        <v>60.66</v>
      </c>
      <c r="L9818" s="2">
        <v>0.03</v>
      </c>
      <c r="M9818" s="2">
        <v>0.02</v>
      </c>
      <c r="N9818" s="2"/>
      <c r="O9818" s="2">
        <v>99</v>
      </c>
      <c r="P9818" s="2" t="s">
        <v>21</v>
      </c>
    </row>
    <row r="9819" spans="1:16" x14ac:dyDescent="0.25">
      <c r="A9819" s="2" t="s">
        <v>30</v>
      </c>
      <c r="B9819" s="3">
        <v>43987</v>
      </c>
      <c r="C9819" s="2">
        <v>18.53</v>
      </c>
      <c r="D9819" s="2">
        <v>27.33</v>
      </c>
      <c r="E9819" s="2">
        <v>10.029999999999999</v>
      </c>
      <c r="F9819" s="2">
        <v>9.51</v>
      </c>
      <c r="G9819" s="2">
        <v>19.149999999999999</v>
      </c>
      <c r="H9819" s="2">
        <v>43.01</v>
      </c>
      <c r="I9819" s="2">
        <v>1.0900000000000001</v>
      </c>
      <c r="J9819" s="2">
        <v>5.31</v>
      </c>
      <c r="K9819" s="2">
        <v>55.1</v>
      </c>
      <c r="L9819" s="2">
        <v>0.11</v>
      </c>
      <c r="M9819" s="2">
        <v>0.1</v>
      </c>
      <c r="N9819" s="2"/>
      <c r="O9819" s="2">
        <v>81</v>
      </c>
      <c r="P9819" s="2" t="s">
        <v>21</v>
      </c>
    </row>
    <row r="9820" spans="1:16" x14ac:dyDescent="0.25">
      <c r="A9820" s="2" t="s">
        <v>30</v>
      </c>
      <c r="B9820" s="3">
        <v>43988</v>
      </c>
      <c r="C9820" s="2">
        <v>40.729999999999997</v>
      </c>
      <c r="D9820" s="2">
        <v>42.38</v>
      </c>
      <c r="E9820" s="2">
        <v>8.42</v>
      </c>
      <c r="F9820" s="2">
        <v>10.97</v>
      </c>
      <c r="G9820" s="2">
        <v>18.93</v>
      </c>
      <c r="H9820" s="2">
        <v>44.39</v>
      </c>
      <c r="I9820" s="2">
        <v>1.17</v>
      </c>
      <c r="J9820" s="2">
        <v>5.12</v>
      </c>
      <c r="K9820" s="2">
        <v>52.89</v>
      </c>
      <c r="L9820" s="2">
        <v>0.11</v>
      </c>
      <c r="M9820" s="2">
        <v>0</v>
      </c>
      <c r="N9820" s="2"/>
      <c r="O9820" s="2">
        <v>92</v>
      </c>
      <c r="P9820" s="2" t="s">
        <v>21</v>
      </c>
    </row>
    <row r="9821" spans="1:16" x14ac:dyDescent="0.25">
      <c r="A9821" s="2" t="s">
        <v>30</v>
      </c>
      <c r="B9821" s="3">
        <v>43989</v>
      </c>
      <c r="C9821" s="2">
        <v>20.52</v>
      </c>
      <c r="D9821" s="2">
        <v>142.52000000000001</v>
      </c>
      <c r="E9821" s="2">
        <v>8.59</v>
      </c>
      <c r="F9821" s="2">
        <v>12.19</v>
      </c>
      <c r="G9821" s="2">
        <v>20.39</v>
      </c>
      <c r="H9821" s="2">
        <v>43.08</v>
      </c>
      <c r="I9821" s="2">
        <v>1.17</v>
      </c>
      <c r="J9821" s="2">
        <v>5.35</v>
      </c>
      <c r="K9821" s="2">
        <v>56.57</v>
      </c>
      <c r="L9821" s="2">
        <v>0.12</v>
      </c>
      <c r="M9821" s="2">
        <v>0.02</v>
      </c>
      <c r="N9821" s="2"/>
      <c r="O9821" s="2">
        <v>128</v>
      </c>
      <c r="P9821" s="2" t="s">
        <v>20</v>
      </c>
    </row>
    <row r="9822" spans="1:16" x14ac:dyDescent="0.25">
      <c r="A9822" s="2" t="s">
        <v>30</v>
      </c>
      <c r="B9822" s="3">
        <v>43990</v>
      </c>
      <c r="C9822" s="2">
        <v>23.04</v>
      </c>
      <c r="D9822" s="2">
        <v>72.709999999999994</v>
      </c>
      <c r="E9822" s="2">
        <v>10.77</v>
      </c>
      <c r="F9822" s="2">
        <v>12.62</v>
      </c>
      <c r="G9822" s="2">
        <v>21.97</v>
      </c>
      <c r="H9822" s="2">
        <v>42.77</v>
      </c>
      <c r="I9822" s="2">
        <v>1.1599999999999999</v>
      </c>
      <c r="J9822" s="2">
        <v>6.34</v>
      </c>
      <c r="K9822" s="2">
        <v>46.75</v>
      </c>
      <c r="L9822" s="2">
        <v>0.06</v>
      </c>
      <c r="M9822" s="2">
        <v>0.13</v>
      </c>
      <c r="N9822" s="2"/>
      <c r="O9822" s="2">
        <v>85</v>
      </c>
      <c r="P9822" s="2" t="s">
        <v>21</v>
      </c>
    </row>
    <row r="9823" spans="1:16" x14ac:dyDescent="0.25">
      <c r="A9823" s="2" t="s">
        <v>30</v>
      </c>
      <c r="B9823" s="3">
        <v>43991</v>
      </c>
      <c r="C9823" s="2">
        <v>22.43</v>
      </c>
      <c r="D9823" s="2">
        <v>32.25</v>
      </c>
      <c r="E9823" s="2">
        <v>8.69</v>
      </c>
      <c r="F9823" s="2">
        <v>16.079999999999998</v>
      </c>
      <c r="G9823" s="2">
        <v>21.03</v>
      </c>
      <c r="H9823" s="2">
        <v>42.45</v>
      </c>
      <c r="I9823" s="2">
        <v>0.96</v>
      </c>
      <c r="J9823" s="2">
        <v>5.45</v>
      </c>
      <c r="K9823" s="2">
        <v>55.54</v>
      </c>
      <c r="L9823" s="2">
        <v>7.0000000000000007E-2</v>
      </c>
      <c r="M9823" s="2">
        <v>0.02</v>
      </c>
      <c r="N9823" s="2"/>
      <c r="O9823" s="2">
        <v>87</v>
      </c>
      <c r="P9823" s="2" t="s">
        <v>21</v>
      </c>
    </row>
    <row r="9824" spans="1:16" x14ac:dyDescent="0.25">
      <c r="A9824" s="2" t="s">
        <v>30</v>
      </c>
      <c r="B9824" s="3">
        <v>43992</v>
      </c>
      <c r="C9824" s="2">
        <v>30.42</v>
      </c>
      <c r="D9824" s="2"/>
      <c r="E9824" s="2">
        <v>9.4700000000000006</v>
      </c>
      <c r="F9824" s="2">
        <v>13.97</v>
      </c>
      <c r="G9824" s="2">
        <v>15.9</v>
      </c>
      <c r="H9824" s="2">
        <v>51</v>
      </c>
      <c r="I9824" s="2">
        <v>0.83</v>
      </c>
      <c r="J9824" s="2">
        <v>6.85</v>
      </c>
      <c r="K9824" s="2">
        <v>41.46</v>
      </c>
      <c r="L9824" s="2">
        <v>0.12</v>
      </c>
      <c r="M9824" s="2">
        <v>0</v>
      </c>
      <c r="N9824" s="2"/>
      <c r="O9824" s="2">
        <v>80</v>
      </c>
      <c r="P9824" s="2" t="s">
        <v>21</v>
      </c>
    </row>
    <row r="9825" spans="1:16" x14ac:dyDescent="0.25">
      <c r="A9825" s="2" t="s">
        <v>30</v>
      </c>
      <c r="B9825" s="3">
        <v>43993</v>
      </c>
      <c r="C9825" s="2">
        <v>26.37</v>
      </c>
      <c r="D9825" s="2">
        <v>40.69</v>
      </c>
      <c r="E9825" s="2">
        <v>11.65</v>
      </c>
      <c r="F9825" s="2">
        <v>11.45</v>
      </c>
      <c r="G9825" s="2">
        <v>18.3</v>
      </c>
      <c r="H9825" s="2">
        <v>40.68</v>
      </c>
      <c r="I9825" s="2">
        <v>1.21</v>
      </c>
      <c r="J9825" s="2">
        <v>5.45</v>
      </c>
      <c r="K9825" s="2">
        <v>46.53</v>
      </c>
      <c r="L9825" s="2">
        <v>0.1</v>
      </c>
      <c r="M9825" s="2">
        <v>0</v>
      </c>
      <c r="N9825" s="2"/>
      <c r="O9825" s="2">
        <v>106</v>
      </c>
      <c r="P9825" s="2" t="s">
        <v>20</v>
      </c>
    </row>
    <row r="9826" spans="1:16" x14ac:dyDescent="0.25">
      <c r="A9826" s="2" t="s">
        <v>30</v>
      </c>
      <c r="B9826" s="3">
        <v>43994</v>
      </c>
      <c r="C9826" s="2">
        <v>104.45</v>
      </c>
      <c r="D9826" s="2">
        <v>25.05</v>
      </c>
      <c r="E9826" s="2">
        <v>10.61</v>
      </c>
      <c r="F9826" s="2">
        <v>13.24</v>
      </c>
      <c r="G9826" s="2">
        <v>20.6</v>
      </c>
      <c r="H9826" s="2">
        <v>43.45</v>
      </c>
      <c r="I9826" s="2">
        <v>1.2</v>
      </c>
      <c r="J9826" s="2">
        <v>6.83</v>
      </c>
      <c r="K9826" s="2">
        <v>52.79</v>
      </c>
      <c r="L9826" s="2">
        <v>0.09</v>
      </c>
      <c r="M9826" s="2">
        <v>0</v>
      </c>
      <c r="N9826" s="2"/>
      <c r="O9826" s="2">
        <v>169</v>
      </c>
      <c r="P9826" s="2" t="s">
        <v>20</v>
      </c>
    </row>
    <row r="9827" spans="1:16" x14ac:dyDescent="0.25">
      <c r="A9827" s="2" t="s">
        <v>30</v>
      </c>
      <c r="B9827" s="3">
        <v>43995</v>
      </c>
      <c r="C9827" s="2">
        <v>20.76</v>
      </c>
      <c r="D9827" s="2">
        <v>35.25</v>
      </c>
      <c r="E9827" s="2">
        <v>10.37</v>
      </c>
      <c r="F9827" s="2">
        <v>11.16</v>
      </c>
      <c r="G9827" s="2">
        <v>21.63</v>
      </c>
      <c r="H9827" s="2">
        <v>34.03</v>
      </c>
      <c r="I9827" s="2">
        <v>1.01</v>
      </c>
      <c r="J9827" s="2">
        <v>5.77</v>
      </c>
      <c r="K9827" s="2">
        <v>51.41</v>
      </c>
      <c r="L9827" s="2">
        <v>0.06</v>
      </c>
      <c r="M9827" s="2">
        <v>0.02</v>
      </c>
      <c r="N9827" s="2"/>
      <c r="O9827" s="2">
        <v>112</v>
      </c>
      <c r="P9827" s="2" t="s">
        <v>20</v>
      </c>
    </row>
    <row r="9828" spans="1:16" x14ac:dyDescent="0.25">
      <c r="A9828" s="2" t="s">
        <v>30</v>
      </c>
      <c r="B9828" s="3">
        <v>43996</v>
      </c>
      <c r="C9828" s="2">
        <v>20.170000000000002</v>
      </c>
      <c r="D9828" s="2">
        <v>56.04</v>
      </c>
      <c r="E9828" s="2">
        <v>8.98</v>
      </c>
      <c r="F9828" s="2">
        <v>14.53</v>
      </c>
      <c r="G9828" s="2">
        <v>22.91</v>
      </c>
      <c r="H9828" s="2">
        <v>30.11</v>
      </c>
      <c r="I9828" s="2">
        <v>1.03</v>
      </c>
      <c r="J9828" s="2">
        <v>4.18</v>
      </c>
      <c r="K9828" s="2">
        <v>52.51</v>
      </c>
      <c r="L9828" s="2">
        <v>0.06</v>
      </c>
      <c r="M9828" s="2">
        <v>0</v>
      </c>
      <c r="N9828" s="2"/>
      <c r="O9828" s="2">
        <v>80</v>
      </c>
      <c r="P9828" s="2" t="s">
        <v>21</v>
      </c>
    </row>
    <row r="9829" spans="1:16" x14ac:dyDescent="0.25">
      <c r="A9829" s="2" t="s">
        <v>30</v>
      </c>
      <c r="B9829" s="3">
        <v>43997</v>
      </c>
      <c r="C9829" s="2">
        <v>19.34</v>
      </c>
      <c r="D9829" s="2">
        <v>43.22</v>
      </c>
      <c r="E9829" s="2">
        <v>8.35</v>
      </c>
      <c r="F9829" s="2">
        <v>11.06</v>
      </c>
      <c r="G9829" s="2">
        <v>18.82</v>
      </c>
      <c r="H9829" s="2">
        <v>31.52</v>
      </c>
      <c r="I9829" s="2">
        <v>1.17</v>
      </c>
      <c r="J9829" s="2">
        <v>6.57</v>
      </c>
      <c r="K9829" s="2">
        <v>51.3</v>
      </c>
      <c r="L9829" s="2">
        <v>0.05</v>
      </c>
      <c r="M9829" s="2">
        <v>0.05</v>
      </c>
      <c r="N9829" s="2"/>
      <c r="O9829" s="2">
        <v>79</v>
      </c>
      <c r="P9829" s="2" t="s">
        <v>21</v>
      </c>
    </row>
    <row r="9830" spans="1:16" x14ac:dyDescent="0.25">
      <c r="A9830" s="2" t="s">
        <v>30</v>
      </c>
      <c r="B9830" s="3">
        <v>43998</v>
      </c>
      <c r="C9830" s="2">
        <v>24.1</v>
      </c>
      <c r="D9830" s="2">
        <v>42.54</v>
      </c>
      <c r="E9830" s="2">
        <v>9.39</v>
      </c>
      <c r="F9830" s="2">
        <v>12.26</v>
      </c>
      <c r="G9830" s="2">
        <v>22.1</v>
      </c>
      <c r="H9830" s="2">
        <v>36.36</v>
      </c>
      <c r="I9830" s="2">
        <v>1.18</v>
      </c>
      <c r="J9830" s="2">
        <v>4.4400000000000004</v>
      </c>
      <c r="K9830" s="2">
        <v>56.23</v>
      </c>
      <c r="L9830" s="2">
        <v>0.09</v>
      </c>
      <c r="M9830" s="2">
        <v>0</v>
      </c>
      <c r="N9830" s="2"/>
      <c r="O9830" s="2">
        <v>86</v>
      </c>
      <c r="P9830" s="2" t="s">
        <v>21</v>
      </c>
    </row>
    <row r="9831" spans="1:16" x14ac:dyDescent="0.25">
      <c r="A9831" s="2" t="s">
        <v>30</v>
      </c>
      <c r="B9831" s="3">
        <v>43999</v>
      </c>
      <c r="C9831" s="2">
        <v>32.369999999999997</v>
      </c>
      <c r="D9831" s="2">
        <v>43.27</v>
      </c>
      <c r="E9831" s="2">
        <v>9.6300000000000008</v>
      </c>
      <c r="F9831" s="2">
        <v>15.03</v>
      </c>
      <c r="G9831" s="2">
        <v>24.29</v>
      </c>
      <c r="H9831" s="2">
        <v>34.49</v>
      </c>
      <c r="I9831" s="2">
        <v>1.08</v>
      </c>
      <c r="J9831" s="2">
        <v>7.76</v>
      </c>
      <c r="K9831" s="2">
        <v>53.18</v>
      </c>
      <c r="L9831" s="2">
        <v>0.08</v>
      </c>
      <c r="M9831" s="2">
        <v>0</v>
      </c>
      <c r="N9831" s="2"/>
      <c r="O9831" s="2">
        <v>96</v>
      </c>
      <c r="P9831" s="2" t="s">
        <v>21</v>
      </c>
    </row>
    <row r="9832" spans="1:16" x14ac:dyDescent="0.25">
      <c r="A9832" s="2" t="s">
        <v>30</v>
      </c>
      <c r="B9832" s="3">
        <v>44000</v>
      </c>
      <c r="C9832" s="2">
        <v>23.89</v>
      </c>
      <c r="D9832" s="2">
        <v>41.27</v>
      </c>
      <c r="E9832" s="2">
        <v>11.16</v>
      </c>
      <c r="F9832" s="2">
        <v>17.22</v>
      </c>
      <c r="G9832" s="2">
        <v>27.99</v>
      </c>
      <c r="H9832" s="2">
        <v>33.65</v>
      </c>
      <c r="I9832" s="2">
        <v>1.21</v>
      </c>
      <c r="J9832" s="2">
        <v>9.99</v>
      </c>
      <c r="K9832" s="2">
        <v>73.430000000000007</v>
      </c>
      <c r="L9832" s="2">
        <v>7.0000000000000007E-2</v>
      </c>
      <c r="M9832" s="2">
        <v>0.01</v>
      </c>
      <c r="N9832" s="2"/>
      <c r="O9832" s="2">
        <v>112</v>
      </c>
      <c r="P9832" s="2" t="s">
        <v>20</v>
      </c>
    </row>
    <row r="9833" spans="1:16" x14ac:dyDescent="0.25">
      <c r="A9833" s="2" t="s">
        <v>30</v>
      </c>
      <c r="B9833" s="3">
        <v>44001</v>
      </c>
      <c r="C9833" s="2">
        <v>29.8</v>
      </c>
      <c r="D9833" s="2">
        <v>48.4</v>
      </c>
      <c r="E9833" s="2">
        <v>8.8000000000000007</v>
      </c>
      <c r="F9833" s="2">
        <v>15.56</v>
      </c>
      <c r="G9833" s="2">
        <v>23.72</v>
      </c>
      <c r="H9833" s="2">
        <v>34.78</v>
      </c>
      <c r="I9833" s="2">
        <v>1.05</v>
      </c>
      <c r="J9833" s="2">
        <v>6.45</v>
      </c>
      <c r="K9833" s="2">
        <v>52.41</v>
      </c>
      <c r="L9833" s="2">
        <v>0.16</v>
      </c>
      <c r="M9833" s="2">
        <v>0.02</v>
      </c>
      <c r="N9833" s="2"/>
      <c r="O9833" s="2">
        <v>109</v>
      </c>
      <c r="P9833" s="2" t="s">
        <v>20</v>
      </c>
    </row>
    <row r="9834" spans="1:16" x14ac:dyDescent="0.25">
      <c r="A9834" s="2" t="s">
        <v>30</v>
      </c>
      <c r="B9834" s="3">
        <v>44002</v>
      </c>
      <c r="C9834" s="2">
        <v>89.92</v>
      </c>
      <c r="D9834" s="2">
        <v>50.56</v>
      </c>
      <c r="E9834" s="2">
        <v>8.8000000000000007</v>
      </c>
      <c r="F9834" s="2">
        <v>14.48</v>
      </c>
      <c r="G9834" s="2">
        <v>22.61</v>
      </c>
      <c r="H9834" s="2">
        <v>34.06</v>
      </c>
      <c r="I9834" s="2">
        <v>1.1200000000000001</v>
      </c>
      <c r="J9834" s="2">
        <v>5.5</v>
      </c>
      <c r="K9834" s="2">
        <v>61.97</v>
      </c>
      <c r="L9834" s="2">
        <v>0.1</v>
      </c>
      <c r="M9834" s="2">
        <v>0</v>
      </c>
      <c r="N9834" s="2"/>
      <c r="O9834" s="2">
        <v>152</v>
      </c>
      <c r="P9834" s="2" t="s">
        <v>20</v>
      </c>
    </row>
    <row r="9835" spans="1:16" x14ac:dyDescent="0.25">
      <c r="A9835" s="2" t="s">
        <v>30</v>
      </c>
      <c r="B9835" s="3">
        <v>44003</v>
      </c>
      <c r="C9835" s="2">
        <v>26.53</v>
      </c>
      <c r="D9835" s="2">
        <v>55.74</v>
      </c>
      <c r="E9835" s="2">
        <v>8.44</v>
      </c>
      <c r="F9835" s="2">
        <v>13.11</v>
      </c>
      <c r="G9835" s="2">
        <v>21.18</v>
      </c>
      <c r="H9835" s="2">
        <v>34.42</v>
      </c>
      <c r="I9835" s="2">
        <v>1.08</v>
      </c>
      <c r="J9835" s="2">
        <v>5.53</v>
      </c>
      <c r="K9835" s="2">
        <v>59.9</v>
      </c>
      <c r="L9835" s="2">
        <v>0.1</v>
      </c>
      <c r="M9835" s="2">
        <v>0</v>
      </c>
      <c r="N9835" s="2"/>
      <c r="O9835" s="2">
        <v>140</v>
      </c>
      <c r="P9835" s="2" t="s">
        <v>20</v>
      </c>
    </row>
    <row r="9836" spans="1:16" x14ac:dyDescent="0.25">
      <c r="A9836" s="2" t="s">
        <v>30</v>
      </c>
      <c r="B9836" s="3">
        <v>44004</v>
      </c>
      <c r="C9836" s="2">
        <v>23.55</v>
      </c>
      <c r="D9836" s="2">
        <v>35.299999999999997</v>
      </c>
      <c r="E9836" s="2">
        <v>9.42</v>
      </c>
      <c r="F9836" s="2">
        <v>8.94</v>
      </c>
      <c r="G9836" s="2">
        <v>18.09</v>
      </c>
      <c r="H9836" s="2">
        <v>35.35</v>
      </c>
      <c r="I9836" s="2">
        <v>1.1200000000000001</v>
      </c>
      <c r="J9836" s="2">
        <v>6.66</v>
      </c>
      <c r="K9836" s="2">
        <v>71.42</v>
      </c>
      <c r="L9836" s="2">
        <v>0.1</v>
      </c>
      <c r="M9836" s="2">
        <v>0.04</v>
      </c>
      <c r="N9836" s="2"/>
      <c r="O9836" s="2">
        <v>106</v>
      </c>
      <c r="P9836" s="2" t="s">
        <v>20</v>
      </c>
    </row>
    <row r="9837" spans="1:16" x14ac:dyDescent="0.25">
      <c r="A9837" s="2" t="s">
        <v>30</v>
      </c>
      <c r="B9837" s="3">
        <v>44005</v>
      </c>
      <c r="C9837" s="2">
        <v>18.95</v>
      </c>
      <c r="D9837" s="2">
        <v>24.27</v>
      </c>
      <c r="E9837" s="2">
        <v>12.3</v>
      </c>
      <c r="F9837" s="2">
        <v>11.11</v>
      </c>
      <c r="G9837" s="2">
        <v>23.05</v>
      </c>
      <c r="H9837" s="2">
        <v>35.21</v>
      </c>
      <c r="I9837" s="2">
        <v>1.1299999999999999</v>
      </c>
      <c r="J9837" s="2">
        <v>8.1</v>
      </c>
      <c r="K9837" s="2">
        <v>69.77</v>
      </c>
      <c r="L9837" s="2">
        <v>0.12</v>
      </c>
      <c r="M9837" s="2">
        <v>7.0000000000000007E-2</v>
      </c>
      <c r="N9837" s="2"/>
      <c r="O9837" s="2">
        <v>109</v>
      </c>
      <c r="P9837" s="2" t="s">
        <v>20</v>
      </c>
    </row>
    <row r="9838" spans="1:16" x14ac:dyDescent="0.25">
      <c r="A9838" s="2" t="s">
        <v>30</v>
      </c>
      <c r="B9838" s="3">
        <v>44006</v>
      </c>
      <c r="C9838" s="2">
        <v>28.83</v>
      </c>
      <c r="D9838" s="2">
        <v>31.28</v>
      </c>
      <c r="E9838" s="2">
        <v>7.17</v>
      </c>
      <c r="F9838" s="2">
        <v>9.57</v>
      </c>
      <c r="G9838" s="2">
        <v>16.05</v>
      </c>
      <c r="H9838" s="2">
        <v>34.89</v>
      </c>
      <c r="I9838" s="2">
        <v>1.07</v>
      </c>
      <c r="J9838" s="2">
        <v>6.32</v>
      </c>
      <c r="K9838" s="2">
        <v>70.180000000000007</v>
      </c>
      <c r="L9838" s="2">
        <v>0.08</v>
      </c>
      <c r="M9838" s="2">
        <v>0</v>
      </c>
      <c r="N9838" s="2"/>
      <c r="O9838" s="2">
        <v>102</v>
      </c>
      <c r="P9838" s="2" t="s">
        <v>20</v>
      </c>
    </row>
    <row r="9839" spans="1:16" x14ac:dyDescent="0.25">
      <c r="A9839" s="2" t="s">
        <v>30</v>
      </c>
      <c r="B9839" s="3">
        <v>44007</v>
      </c>
      <c r="C9839" s="2">
        <v>23.13</v>
      </c>
      <c r="D9839" s="2">
        <v>35.950000000000003</v>
      </c>
      <c r="E9839" s="2">
        <v>8.9</v>
      </c>
      <c r="F9839" s="2">
        <v>10.74</v>
      </c>
      <c r="G9839" s="2">
        <v>20.56</v>
      </c>
      <c r="H9839" s="2">
        <v>33.840000000000003</v>
      </c>
      <c r="I9839" s="2">
        <v>1.1000000000000001</v>
      </c>
      <c r="J9839" s="2">
        <v>7.92</v>
      </c>
      <c r="K9839" s="2">
        <v>69.8</v>
      </c>
      <c r="L9839" s="2">
        <v>0.1</v>
      </c>
      <c r="M9839" s="2">
        <v>0.05</v>
      </c>
      <c r="N9839" s="2"/>
      <c r="O9839" s="2">
        <v>108</v>
      </c>
      <c r="P9839" s="2" t="s">
        <v>20</v>
      </c>
    </row>
    <row r="9840" spans="1:16" x14ac:dyDescent="0.25">
      <c r="A9840" s="2" t="s">
        <v>30</v>
      </c>
      <c r="B9840" s="3">
        <v>44008</v>
      </c>
      <c r="C9840" s="2">
        <v>23.75</v>
      </c>
      <c r="D9840" s="2">
        <v>38.409999999999997</v>
      </c>
      <c r="E9840" s="2">
        <v>6.83</v>
      </c>
      <c r="F9840" s="2">
        <v>7.94</v>
      </c>
      <c r="G9840" s="2">
        <v>13.96</v>
      </c>
      <c r="H9840" s="2">
        <v>35</v>
      </c>
      <c r="I9840" s="2">
        <v>1.1399999999999999</v>
      </c>
      <c r="J9840" s="2">
        <v>5.55</v>
      </c>
      <c r="K9840" s="2">
        <v>66.849999999999994</v>
      </c>
      <c r="L9840" s="2">
        <v>0.12</v>
      </c>
      <c r="M9840" s="2">
        <v>0.04</v>
      </c>
      <c r="N9840" s="2"/>
      <c r="O9840" s="2">
        <v>95</v>
      </c>
      <c r="P9840" s="2" t="s">
        <v>21</v>
      </c>
    </row>
    <row r="9841" spans="1:16" x14ac:dyDescent="0.25">
      <c r="A9841" s="2" t="s">
        <v>30</v>
      </c>
      <c r="B9841" s="3">
        <v>44009</v>
      </c>
      <c r="C9841" s="2">
        <v>26.42</v>
      </c>
      <c r="D9841" s="2">
        <v>39.299999999999997</v>
      </c>
      <c r="E9841" s="2">
        <v>7.25</v>
      </c>
      <c r="F9841" s="2">
        <v>12.96</v>
      </c>
      <c r="G9841" s="2">
        <v>19.59</v>
      </c>
      <c r="H9841" s="2">
        <v>33.200000000000003</v>
      </c>
      <c r="I9841" s="2">
        <v>1.1000000000000001</v>
      </c>
      <c r="J9841" s="2">
        <v>7.29</v>
      </c>
      <c r="K9841" s="2">
        <v>68.510000000000005</v>
      </c>
      <c r="L9841" s="2">
        <v>0.1</v>
      </c>
      <c r="M9841" s="2">
        <v>7.0000000000000007E-2</v>
      </c>
      <c r="N9841" s="2"/>
      <c r="O9841" s="2">
        <v>95</v>
      </c>
      <c r="P9841" s="2" t="s">
        <v>21</v>
      </c>
    </row>
    <row r="9842" spans="1:16" x14ac:dyDescent="0.25">
      <c r="A9842" s="2" t="s">
        <v>30</v>
      </c>
      <c r="B9842" s="3">
        <v>44010</v>
      </c>
      <c r="C9842" s="2">
        <v>25.93</v>
      </c>
      <c r="D9842" s="2">
        <v>45.54</v>
      </c>
      <c r="E9842" s="2">
        <v>7.81</v>
      </c>
      <c r="F9842" s="2">
        <v>10</v>
      </c>
      <c r="G9842" s="2">
        <v>16.39</v>
      </c>
      <c r="H9842" s="2">
        <v>35.979999999999997</v>
      </c>
      <c r="I9842" s="2">
        <v>0.76</v>
      </c>
      <c r="J9842" s="2">
        <v>6.48</v>
      </c>
      <c r="K9842" s="2">
        <v>77.45</v>
      </c>
      <c r="L9842" s="2">
        <v>0.09</v>
      </c>
      <c r="M9842" s="2">
        <v>0</v>
      </c>
      <c r="N9842" s="2"/>
      <c r="O9842" s="2">
        <v>98</v>
      </c>
      <c r="P9842" s="2" t="s">
        <v>21</v>
      </c>
    </row>
    <row r="9843" spans="1:16" x14ac:dyDescent="0.25">
      <c r="A9843" s="2" t="s">
        <v>30</v>
      </c>
      <c r="B9843" s="3">
        <v>44011</v>
      </c>
      <c r="C9843" s="2">
        <v>21.3</v>
      </c>
      <c r="D9843" s="2">
        <v>22.21</v>
      </c>
      <c r="E9843" s="2">
        <v>7.65</v>
      </c>
      <c r="F9843" s="2">
        <v>9.69</v>
      </c>
      <c r="G9843" s="2">
        <v>16.739999999999998</v>
      </c>
      <c r="H9843" s="2">
        <v>34.07</v>
      </c>
      <c r="I9843" s="2">
        <v>0.96</v>
      </c>
      <c r="J9843" s="2">
        <v>6.62</v>
      </c>
      <c r="K9843" s="2">
        <v>62.57</v>
      </c>
      <c r="L9843" s="2">
        <v>0.09</v>
      </c>
      <c r="M9843" s="2">
        <v>0.01</v>
      </c>
      <c r="N9843" s="2"/>
      <c r="O9843" s="2">
        <v>104</v>
      </c>
      <c r="P9843" s="2" t="s">
        <v>20</v>
      </c>
    </row>
    <row r="9844" spans="1:16" x14ac:dyDescent="0.25">
      <c r="A9844" s="2" t="s">
        <v>30</v>
      </c>
      <c r="B9844" s="3">
        <v>44012</v>
      </c>
      <c r="C9844" s="2">
        <v>24.14</v>
      </c>
      <c r="D9844" s="2">
        <v>30.66</v>
      </c>
      <c r="E9844" s="2">
        <v>8.42</v>
      </c>
      <c r="F9844" s="2">
        <v>12.38</v>
      </c>
      <c r="G9844" s="2">
        <v>20.29</v>
      </c>
      <c r="H9844" s="2">
        <v>34.17</v>
      </c>
      <c r="I9844" s="2">
        <v>1.05</v>
      </c>
      <c r="J9844" s="2">
        <v>7.5</v>
      </c>
      <c r="K9844" s="2">
        <v>68.75</v>
      </c>
      <c r="L9844" s="2">
        <v>0.17</v>
      </c>
      <c r="M9844" s="2">
        <v>0.16</v>
      </c>
      <c r="N9844" s="2"/>
      <c r="O9844" s="2">
        <v>110</v>
      </c>
      <c r="P9844" s="2" t="s">
        <v>20</v>
      </c>
    </row>
    <row r="9845" spans="1:16" x14ac:dyDescent="0.25">
      <c r="A9845" s="2" t="s">
        <v>30</v>
      </c>
      <c r="B9845" s="3">
        <v>44013</v>
      </c>
      <c r="C9845" s="2">
        <v>15.95</v>
      </c>
      <c r="D9845" s="2">
        <v>4.8499999999999996</v>
      </c>
      <c r="E9845" s="2">
        <v>6.22</v>
      </c>
      <c r="F9845" s="2">
        <v>10.72</v>
      </c>
      <c r="G9845" s="2">
        <v>16.440000000000001</v>
      </c>
      <c r="H9845" s="2">
        <v>33.520000000000003</v>
      </c>
      <c r="I9845" s="2">
        <v>1.02</v>
      </c>
      <c r="J9845" s="2">
        <v>9.23</v>
      </c>
      <c r="K9845" s="2">
        <v>48.37</v>
      </c>
      <c r="L9845" s="2">
        <v>0.09</v>
      </c>
      <c r="M9845" s="2">
        <v>0</v>
      </c>
      <c r="N9845" s="2"/>
      <c r="O9845" s="2">
        <v>92</v>
      </c>
      <c r="P9845" s="2" t="s">
        <v>21</v>
      </c>
    </row>
    <row r="9846" spans="1:16" x14ac:dyDescent="0.25">
      <c r="A9846" t="s">
        <v>31</v>
      </c>
      <c r="B9846" s="1">
        <v>43628</v>
      </c>
      <c r="C9846">
        <v>38.46</v>
      </c>
      <c r="D9846">
        <v>43.49</v>
      </c>
      <c r="E9846">
        <v>6.68</v>
      </c>
      <c r="F9846">
        <v>4.3099999999999996</v>
      </c>
      <c r="G9846">
        <v>10.98</v>
      </c>
      <c r="H9846">
        <v>9.32</v>
      </c>
      <c r="I9846">
        <v>1.1599999999999999</v>
      </c>
      <c r="J9846">
        <v>10.25</v>
      </c>
      <c r="K9846">
        <v>29.8</v>
      </c>
      <c r="L9846">
        <v>0.04</v>
      </c>
      <c r="M9846">
        <v>0.43</v>
      </c>
    </row>
    <row r="9847" spans="1:16" x14ac:dyDescent="0.25">
      <c r="A9847" t="s">
        <v>31</v>
      </c>
      <c r="B9847" s="1">
        <v>43629</v>
      </c>
      <c r="C9847">
        <v>21.57</v>
      </c>
      <c r="D9847">
        <v>27.05</v>
      </c>
      <c r="E9847">
        <v>6.57</v>
      </c>
      <c r="F9847">
        <v>4.95</v>
      </c>
      <c r="G9847">
        <v>11.52</v>
      </c>
      <c r="H9847">
        <v>8.8000000000000007</v>
      </c>
      <c r="I9847">
        <v>1.1399999999999999</v>
      </c>
      <c r="J9847">
        <v>9.75</v>
      </c>
      <c r="K9847">
        <v>25.46</v>
      </c>
      <c r="L9847">
        <v>0.04</v>
      </c>
      <c r="M9847">
        <v>0.23</v>
      </c>
      <c r="O9847">
        <v>65</v>
      </c>
      <c r="P9847" t="s">
        <v>21</v>
      </c>
    </row>
    <row r="9848" spans="1:16" x14ac:dyDescent="0.25">
      <c r="A9848" t="s">
        <v>31</v>
      </c>
      <c r="B9848" s="1">
        <v>43630</v>
      </c>
      <c r="C9848">
        <v>25.27</v>
      </c>
      <c r="D9848">
        <v>32.08</v>
      </c>
      <c r="E9848">
        <v>6.86</v>
      </c>
      <c r="F9848">
        <v>5.35</v>
      </c>
      <c r="G9848">
        <v>12.21</v>
      </c>
      <c r="H9848">
        <v>8.2100000000000009</v>
      </c>
      <c r="I9848">
        <v>1.18</v>
      </c>
      <c r="J9848">
        <v>10.92</v>
      </c>
      <c r="K9848">
        <v>23.45</v>
      </c>
      <c r="L9848">
        <v>0.04</v>
      </c>
      <c r="M9848">
        <v>0.31</v>
      </c>
      <c r="O9848">
        <v>66</v>
      </c>
      <c r="P9848" t="s">
        <v>21</v>
      </c>
    </row>
    <row r="9849" spans="1:16" x14ac:dyDescent="0.25">
      <c r="A9849" t="s">
        <v>31</v>
      </c>
      <c r="B9849" s="1">
        <v>43631</v>
      </c>
      <c r="C9849">
        <v>30.04</v>
      </c>
      <c r="D9849">
        <v>35.85</v>
      </c>
      <c r="E9849">
        <v>7.37</v>
      </c>
      <c r="F9849">
        <v>6.23</v>
      </c>
      <c r="G9849">
        <v>13.6</v>
      </c>
      <c r="H9849">
        <v>7.35</v>
      </c>
      <c r="I9849">
        <v>1.1499999999999999</v>
      </c>
      <c r="J9849">
        <v>10.51</v>
      </c>
      <c r="K9849">
        <v>17.239999999999998</v>
      </c>
      <c r="L9849">
        <v>0.04</v>
      </c>
      <c r="M9849">
        <v>0.27</v>
      </c>
      <c r="O9849">
        <v>60</v>
      </c>
      <c r="P9849" t="s">
        <v>21</v>
      </c>
    </row>
    <row r="9850" spans="1:16" x14ac:dyDescent="0.25">
      <c r="A9850" t="s">
        <v>31</v>
      </c>
      <c r="B9850" s="1">
        <v>43632</v>
      </c>
      <c r="C9850">
        <v>24.54</v>
      </c>
      <c r="D9850">
        <v>31.41</v>
      </c>
      <c r="E9850">
        <v>6.23</v>
      </c>
      <c r="F9850">
        <v>4.0999999999999996</v>
      </c>
      <c r="G9850">
        <v>10.33</v>
      </c>
      <c r="H9850">
        <v>6.65</v>
      </c>
      <c r="I9850">
        <v>1.1100000000000001</v>
      </c>
      <c r="J9850">
        <v>9</v>
      </c>
      <c r="K9850">
        <v>22.96</v>
      </c>
      <c r="L9850">
        <v>0.02</v>
      </c>
      <c r="M9850">
        <v>0.09</v>
      </c>
      <c r="O9850">
        <v>62</v>
      </c>
      <c r="P9850" t="s">
        <v>21</v>
      </c>
    </row>
    <row r="9851" spans="1:16" x14ac:dyDescent="0.25">
      <c r="A9851" t="s">
        <v>31</v>
      </c>
      <c r="B9851" s="1">
        <v>43633</v>
      </c>
      <c r="C9851">
        <v>33.9</v>
      </c>
      <c r="D9851">
        <v>46.17</v>
      </c>
      <c r="E9851">
        <v>6.38</v>
      </c>
      <c r="F9851">
        <v>4.63</v>
      </c>
      <c r="G9851">
        <v>11.01</v>
      </c>
      <c r="H9851">
        <v>5.88</v>
      </c>
      <c r="I9851">
        <v>1.2</v>
      </c>
      <c r="J9851">
        <v>10.29</v>
      </c>
      <c r="K9851">
        <v>21.44</v>
      </c>
      <c r="L9851">
        <v>0.03</v>
      </c>
      <c r="M9851">
        <v>0.2</v>
      </c>
      <c r="O9851">
        <v>64</v>
      </c>
      <c r="P9851" t="s">
        <v>21</v>
      </c>
    </row>
    <row r="9852" spans="1:16" x14ac:dyDescent="0.25">
      <c r="A9852" t="s">
        <v>31</v>
      </c>
      <c r="B9852" s="1">
        <v>43634</v>
      </c>
      <c r="C9852">
        <v>52.45</v>
      </c>
      <c r="D9852">
        <v>60.71</v>
      </c>
      <c r="E9852">
        <v>6.4</v>
      </c>
      <c r="F9852">
        <v>4.83</v>
      </c>
      <c r="G9852">
        <v>11.23</v>
      </c>
      <c r="H9852">
        <v>8.2899999999999991</v>
      </c>
      <c r="I9852">
        <v>1.29</v>
      </c>
      <c r="J9852">
        <v>13.17</v>
      </c>
      <c r="K9852">
        <v>21.6</v>
      </c>
      <c r="L9852">
        <v>0.02</v>
      </c>
      <c r="M9852">
        <v>7.0000000000000007E-2</v>
      </c>
      <c r="O9852">
        <v>76</v>
      </c>
      <c r="P9852" t="s">
        <v>21</v>
      </c>
    </row>
    <row r="9853" spans="1:16" x14ac:dyDescent="0.25">
      <c r="A9853" t="s">
        <v>31</v>
      </c>
      <c r="B9853" s="1">
        <v>43635</v>
      </c>
      <c r="C9853">
        <v>41.86</v>
      </c>
      <c r="D9853">
        <v>53.51</v>
      </c>
      <c r="E9853">
        <v>6.42</v>
      </c>
      <c r="F9853">
        <v>5.13</v>
      </c>
      <c r="G9853">
        <v>11.54</v>
      </c>
      <c r="H9853">
        <v>7.91</v>
      </c>
      <c r="I9853">
        <v>1.23</v>
      </c>
      <c r="J9853">
        <v>10.78</v>
      </c>
      <c r="K9853">
        <v>26.17</v>
      </c>
      <c r="L9853">
        <v>0</v>
      </c>
      <c r="M9853">
        <v>0</v>
      </c>
      <c r="O9853">
        <v>82</v>
      </c>
      <c r="P9853" t="s">
        <v>21</v>
      </c>
    </row>
    <row r="9854" spans="1:16" x14ac:dyDescent="0.25">
      <c r="A9854" t="s">
        <v>31</v>
      </c>
      <c r="B9854" s="1">
        <v>43636</v>
      </c>
      <c r="C9854">
        <v>31.96</v>
      </c>
      <c r="D9854">
        <v>40.35</v>
      </c>
      <c r="E9854">
        <v>10.09</v>
      </c>
      <c r="F9854">
        <v>8.43</v>
      </c>
      <c r="G9854">
        <v>18.53</v>
      </c>
      <c r="H9854">
        <v>8.5</v>
      </c>
      <c r="I9854">
        <v>1.06</v>
      </c>
      <c r="J9854">
        <v>10.19</v>
      </c>
      <c r="K9854">
        <v>24.67</v>
      </c>
      <c r="L9854">
        <v>0</v>
      </c>
      <c r="M9854">
        <v>0</v>
      </c>
      <c r="O9854">
        <v>68</v>
      </c>
      <c r="P9854" t="s">
        <v>21</v>
      </c>
    </row>
    <row r="9855" spans="1:16" x14ac:dyDescent="0.25">
      <c r="A9855" t="s">
        <v>31</v>
      </c>
      <c r="B9855" s="1">
        <v>43637</v>
      </c>
      <c r="C9855">
        <v>30.91</v>
      </c>
      <c r="D9855">
        <v>41.09</v>
      </c>
      <c r="E9855">
        <v>11.92</v>
      </c>
      <c r="F9855">
        <v>11.82</v>
      </c>
      <c r="G9855">
        <v>22</v>
      </c>
      <c r="H9855">
        <v>25.32</v>
      </c>
      <c r="I9855">
        <v>1.37</v>
      </c>
      <c r="J9855">
        <v>16.350000000000001</v>
      </c>
      <c r="K9855">
        <v>32.979999999999997</v>
      </c>
      <c r="L9855">
        <v>0</v>
      </c>
      <c r="M9855">
        <v>0</v>
      </c>
    </row>
    <row r="9856" spans="1:16" x14ac:dyDescent="0.25">
      <c r="A9856" t="s">
        <v>31</v>
      </c>
      <c r="B9856" s="1">
        <v>43638</v>
      </c>
      <c r="C9856">
        <v>25.27</v>
      </c>
      <c r="D9856">
        <v>31</v>
      </c>
      <c r="E9856">
        <v>7.16</v>
      </c>
      <c r="F9856">
        <v>9.76</v>
      </c>
      <c r="G9856">
        <v>16.920000000000002</v>
      </c>
      <c r="H9856">
        <v>17.23</v>
      </c>
      <c r="I9856">
        <v>1.1299999999999999</v>
      </c>
      <c r="J9856">
        <v>12.64</v>
      </c>
      <c r="K9856">
        <v>24.69</v>
      </c>
      <c r="L9856">
        <v>0</v>
      </c>
      <c r="M9856">
        <v>0</v>
      </c>
      <c r="O9856">
        <v>67</v>
      </c>
      <c r="P9856" t="s">
        <v>21</v>
      </c>
    </row>
    <row r="9857" spans="1:16" x14ac:dyDescent="0.25">
      <c r="A9857" t="s">
        <v>31</v>
      </c>
      <c r="B9857" s="1">
        <v>43639</v>
      </c>
      <c r="C9857">
        <v>14.62</v>
      </c>
      <c r="D9857">
        <v>21.66</v>
      </c>
      <c r="E9857">
        <v>6.14</v>
      </c>
      <c r="F9857">
        <v>7.23</v>
      </c>
      <c r="G9857">
        <v>13.37</v>
      </c>
      <c r="H9857">
        <v>11.82</v>
      </c>
      <c r="I9857">
        <v>0.92</v>
      </c>
      <c r="J9857">
        <v>9.3000000000000007</v>
      </c>
      <c r="K9857">
        <v>29.76</v>
      </c>
      <c r="L9857">
        <v>0</v>
      </c>
      <c r="M9857">
        <v>0</v>
      </c>
      <c r="O9857">
        <v>58</v>
      </c>
      <c r="P9857" t="s">
        <v>21</v>
      </c>
    </row>
    <row r="9858" spans="1:16" x14ac:dyDescent="0.25">
      <c r="A9858" t="s">
        <v>31</v>
      </c>
      <c r="B9858" s="1">
        <v>43640</v>
      </c>
      <c r="C9858">
        <v>31.72</v>
      </c>
      <c r="D9858">
        <v>40.049999999999997</v>
      </c>
      <c r="E9858">
        <v>7.53</v>
      </c>
      <c r="F9858">
        <v>9.86</v>
      </c>
      <c r="G9858">
        <v>17.39</v>
      </c>
      <c r="H9858">
        <v>12.78</v>
      </c>
      <c r="I9858">
        <v>1.01</v>
      </c>
      <c r="J9858">
        <v>10.14</v>
      </c>
      <c r="K9858">
        <v>25.1</v>
      </c>
      <c r="L9858">
        <v>0</v>
      </c>
      <c r="M9858">
        <v>0</v>
      </c>
      <c r="O9858">
        <v>53</v>
      </c>
      <c r="P9858" t="s">
        <v>21</v>
      </c>
    </row>
    <row r="9859" spans="1:16" x14ac:dyDescent="0.25">
      <c r="A9859" t="s">
        <v>31</v>
      </c>
      <c r="B9859" s="1">
        <v>43641</v>
      </c>
      <c r="C9859">
        <v>45.61</v>
      </c>
      <c r="D9859">
        <v>58.71</v>
      </c>
      <c r="E9859">
        <v>7.41</v>
      </c>
      <c r="F9859">
        <v>8.76</v>
      </c>
      <c r="G9859">
        <v>16.170000000000002</v>
      </c>
      <c r="H9859">
        <v>16.78</v>
      </c>
      <c r="I9859">
        <v>1.07</v>
      </c>
      <c r="J9859">
        <v>12.19</v>
      </c>
      <c r="K9859">
        <v>23.55</v>
      </c>
      <c r="L9859">
        <v>0</v>
      </c>
      <c r="M9859">
        <v>0</v>
      </c>
      <c r="O9859">
        <v>73</v>
      </c>
      <c r="P9859" t="s">
        <v>21</v>
      </c>
    </row>
    <row r="9860" spans="1:16" x14ac:dyDescent="0.25">
      <c r="A9860" t="s">
        <v>31</v>
      </c>
      <c r="B9860" s="1">
        <v>43642</v>
      </c>
      <c r="C9860">
        <v>47.61</v>
      </c>
      <c r="D9860">
        <v>60.24</v>
      </c>
      <c r="E9860">
        <v>7.68</v>
      </c>
      <c r="F9860">
        <v>9.09</v>
      </c>
      <c r="G9860">
        <v>16.77</v>
      </c>
      <c r="H9860">
        <v>17.37</v>
      </c>
      <c r="I9860">
        <v>1.08</v>
      </c>
      <c r="J9860">
        <v>11.53</v>
      </c>
      <c r="K9860">
        <v>22.5</v>
      </c>
      <c r="L9860">
        <v>0</v>
      </c>
      <c r="M9860">
        <v>0</v>
      </c>
      <c r="O9860">
        <v>75</v>
      </c>
      <c r="P9860" t="s">
        <v>21</v>
      </c>
    </row>
    <row r="9861" spans="1:16" x14ac:dyDescent="0.25">
      <c r="A9861" t="s">
        <v>31</v>
      </c>
      <c r="B9861" s="1">
        <v>43643</v>
      </c>
      <c r="C9861">
        <v>40.11</v>
      </c>
      <c r="D9861">
        <v>58.23</v>
      </c>
      <c r="E9861">
        <v>7.7</v>
      </c>
      <c r="F9861">
        <v>8.0299999999999994</v>
      </c>
      <c r="G9861">
        <v>15.73</v>
      </c>
      <c r="H9861">
        <v>16.98</v>
      </c>
      <c r="I9861">
        <v>1.0900000000000001</v>
      </c>
      <c r="J9861">
        <v>12.98</v>
      </c>
      <c r="K9861">
        <v>20.05</v>
      </c>
      <c r="L9861">
        <v>0</v>
      </c>
      <c r="M9861">
        <v>0</v>
      </c>
      <c r="O9861">
        <v>72</v>
      </c>
      <c r="P9861" t="s">
        <v>21</v>
      </c>
    </row>
    <row r="9862" spans="1:16" x14ac:dyDescent="0.25">
      <c r="A9862" t="s">
        <v>31</v>
      </c>
      <c r="B9862" s="1">
        <v>43644</v>
      </c>
      <c r="C9862">
        <v>40.07</v>
      </c>
      <c r="D9862">
        <v>54.75</v>
      </c>
      <c r="E9862">
        <v>7.08</v>
      </c>
      <c r="F9862">
        <v>7.6</v>
      </c>
      <c r="G9862">
        <v>14.68</v>
      </c>
      <c r="H9862">
        <v>16.77</v>
      </c>
      <c r="I9862">
        <v>1.0900000000000001</v>
      </c>
      <c r="J9862">
        <v>11.29</v>
      </c>
      <c r="K9862">
        <v>22.67</v>
      </c>
      <c r="L9862">
        <v>0</v>
      </c>
      <c r="M9862">
        <v>0</v>
      </c>
      <c r="O9862">
        <v>66</v>
      </c>
      <c r="P9862" t="s">
        <v>21</v>
      </c>
    </row>
    <row r="9863" spans="1:16" x14ac:dyDescent="0.25">
      <c r="A9863" t="s">
        <v>31</v>
      </c>
      <c r="B9863" s="1">
        <v>43645</v>
      </c>
      <c r="C9863">
        <v>39.21</v>
      </c>
      <c r="D9863">
        <v>54.24</v>
      </c>
      <c r="E9863">
        <v>6.98</v>
      </c>
      <c r="F9863">
        <v>7.64</v>
      </c>
      <c r="G9863">
        <v>14.62</v>
      </c>
      <c r="H9863">
        <v>16.48</v>
      </c>
      <c r="I9863">
        <v>1.05</v>
      </c>
      <c r="J9863">
        <v>11.11</v>
      </c>
      <c r="K9863">
        <v>24.46</v>
      </c>
      <c r="L9863">
        <v>0</v>
      </c>
      <c r="M9863">
        <v>0</v>
      </c>
      <c r="O9863">
        <v>68</v>
      </c>
      <c r="P9863" t="s">
        <v>21</v>
      </c>
    </row>
    <row r="9864" spans="1:16" x14ac:dyDescent="0.25">
      <c r="A9864" t="s">
        <v>31</v>
      </c>
      <c r="B9864" s="1">
        <v>43646</v>
      </c>
      <c r="C9864">
        <v>24.28</v>
      </c>
      <c r="D9864">
        <v>33.56</v>
      </c>
      <c r="E9864">
        <v>6.03</v>
      </c>
      <c r="F9864">
        <v>5.44</v>
      </c>
      <c r="G9864">
        <v>11.47</v>
      </c>
      <c r="H9864">
        <v>13.2</v>
      </c>
      <c r="I9864">
        <v>0.91</v>
      </c>
      <c r="J9864">
        <v>9.8699999999999992</v>
      </c>
      <c r="K9864">
        <v>23.45</v>
      </c>
      <c r="L9864">
        <v>0</v>
      </c>
      <c r="M9864">
        <v>0</v>
      </c>
      <c r="O9864">
        <v>56</v>
      </c>
      <c r="P9864" t="s">
        <v>21</v>
      </c>
    </row>
    <row r="9865" spans="1:16" x14ac:dyDescent="0.25">
      <c r="A9865" t="s">
        <v>31</v>
      </c>
      <c r="B9865" s="1">
        <v>43647</v>
      </c>
      <c r="C9865">
        <v>25.21</v>
      </c>
      <c r="D9865">
        <v>39.659999999999997</v>
      </c>
      <c r="E9865">
        <v>7.14</v>
      </c>
      <c r="F9865">
        <v>7.22</v>
      </c>
      <c r="G9865">
        <v>14.36</v>
      </c>
      <c r="H9865">
        <v>13.79</v>
      </c>
      <c r="I9865">
        <v>0.89</v>
      </c>
      <c r="J9865">
        <v>9.5299999999999994</v>
      </c>
      <c r="K9865">
        <v>21.47</v>
      </c>
      <c r="L9865">
        <v>0.02</v>
      </c>
      <c r="M9865">
        <v>0.13</v>
      </c>
      <c r="O9865">
        <v>46</v>
      </c>
      <c r="P9865" t="s">
        <v>22</v>
      </c>
    </row>
    <row r="9866" spans="1:16" x14ac:dyDescent="0.25">
      <c r="A9866" t="s">
        <v>31</v>
      </c>
      <c r="B9866" s="1">
        <v>43648</v>
      </c>
      <c r="C9866">
        <v>32.92</v>
      </c>
      <c r="D9866">
        <v>46.75</v>
      </c>
      <c r="E9866">
        <v>9.74</v>
      </c>
      <c r="F9866">
        <v>8.8699999999999992</v>
      </c>
      <c r="G9866">
        <v>18.61</v>
      </c>
      <c r="H9866">
        <v>23.1</v>
      </c>
      <c r="I9866">
        <v>1.1299999999999999</v>
      </c>
      <c r="J9866">
        <v>12.05</v>
      </c>
      <c r="K9866">
        <v>21.03</v>
      </c>
      <c r="L9866">
        <v>0.06</v>
      </c>
      <c r="M9866">
        <v>0.19</v>
      </c>
      <c r="O9866">
        <v>61</v>
      </c>
      <c r="P9866" t="s">
        <v>21</v>
      </c>
    </row>
    <row r="9867" spans="1:16" x14ac:dyDescent="0.25">
      <c r="A9867" t="s">
        <v>31</v>
      </c>
      <c r="B9867" s="1">
        <v>43649</v>
      </c>
      <c r="C9867">
        <v>32.659999999999997</v>
      </c>
      <c r="D9867">
        <v>44.95</v>
      </c>
      <c r="E9867">
        <v>9.48</v>
      </c>
      <c r="F9867">
        <v>8.66</v>
      </c>
      <c r="G9867">
        <v>18.14</v>
      </c>
      <c r="H9867">
        <v>17.79</v>
      </c>
      <c r="I9867">
        <v>1.1399999999999999</v>
      </c>
      <c r="J9867">
        <v>10.79</v>
      </c>
      <c r="K9867">
        <v>16.940000000000001</v>
      </c>
      <c r="L9867">
        <v>0.05</v>
      </c>
      <c r="M9867">
        <v>0.28999999999999998</v>
      </c>
      <c r="O9867">
        <v>64</v>
      </c>
      <c r="P9867" t="s">
        <v>21</v>
      </c>
    </row>
    <row r="9868" spans="1:16" x14ac:dyDescent="0.25">
      <c r="A9868" t="s">
        <v>31</v>
      </c>
      <c r="B9868" s="1">
        <v>43650</v>
      </c>
      <c r="C9868">
        <v>40.89</v>
      </c>
      <c r="D9868">
        <v>49.26</v>
      </c>
      <c r="E9868">
        <v>9.23</v>
      </c>
      <c r="F9868">
        <v>9.57</v>
      </c>
      <c r="G9868">
        <v>18.79</v>
      </c>
      <c r="I9868">
        <v>1.1100000000000001</v>
      </c>
      <c r="J9868">
        <v>10.44</v>
      </c>
      <c r="K9868">
        <v>16.05</v>
      </c>
      <c r="L9868">
        <v>0.05</v>
      </c>
      <c r="M9868">
        <v>0.25</v>
      </c>
      <c r="O9868">
        <v>64</v>
      </c>
      <c r="P9868" t="s">
        <v>21</v>
      </c>
    </row>
    <row r="9869" spans="1:16" x14ac:dyDescent="0.25">
      <c r="A9869" t="s">
        <v>31</v>
      </c>
      <c r="B9869" s="1">
        <v>43651</v>
      </c>
      <c r="C9869">
        <v>31.52</v>
      </c>
      <c r="D9869">
        <v>39.65</v>
      </c>
      <c r="E9869">
        <v>9.43</v>
      </c>
      <c r="F9869">
        <v>7.96</v>
      </c>
      <c r="G9869">
        <v>17.39</v>
      </c>
      <c r="I9869">
        <v>1.19</v>
      </c>
      <c r="J9869">
        <v>10.58</v>
      </c>
      <c r="K9869">
        <v>17.62</v>
      </c>
      <c r="L9869">
        <v>0.06</v>
      </c>
      <c r="M9869">
        <v>0.28999999999999998</v>
      </c>
      <c r="O9869">
        <v>70</v>
      </c>
      <c r="P9869" t="s">
        <v>21</v>
      </c>
    </row>
    <row r="9870" spans="1:16" x14ac:dyDescent="0.25">
      <c r="A9870" t="s">
        <v>31</v>
      </c>
      <c r="B9870" s="1">
        <v>43652</v>
      </c>
      <c r="C9870">
        <v>34.24</v>
      </c>
      <c r="D9870">
        <v>42.61</v>
      </c>
      <c r="E9870">
        <v>9.66</v>
      </c>
      <c r="F9870">
        <v>7.25</v>
      </c>
      <c r="G9870">
        <v>16.91</v>
      </c>
      <c r="I9870">
        <v>1.29</v>
      </c>
      <c r="J9870">
        <v>12.44</v>
      </c>
      <c r="K9870">
        <v>18.07</v>
      </c>
      <c r="L9870">
        <v>0.09</v>
      </c>
      <c r="M9870">
        <v>0.3</v>
      </c>
      <c r="O9870">
        <v>78</v>
      </c>
      <c r="P9870" t="s">
        <v>21</v>
      </c>
    </row>
    <row r="9871" spans="1:16" x14ac:dyDescent="0.25">
      <c r="A9871" t="s">
        <v>31</v>
      </c>
      <c r="B9871" s="1">
        <v>43653</v>
      </c>
      <c r="C9871">
        <v>18.28</v>
      </c>
      <c r="D9871">
        <v>24.06</v>
      </c>
      <c r="E9871">
        <v>8.25</v>
      </c>
      <c r="F9871">
        <v>5</v>
      </c>
      <c r="G9871">
        <v>13.25</v>
      </c>
      <c r="I9871">
        <v>1.02</v>
      </c>
      <c r="J9871">
        <v>9.08</v>
      </c>
      <c r="K9871">
        <v>17.73</v>
      </c>
      <c r="L9871">
        <v>0.03</v>
      </c>
      <c r="M9871">
        <v>0.06</v>
      </c>
      <c r="O9871">
        <v>64</v>
      </c>
      <c r="P9871" t="s">
        <v>21</v>
      </c>
    </row>
    <row r="9872" spans="1:16" x14ac:dyDescent="0.25">
      <c r="A9872" t="s">
        <v>31</v>
      </c>
      <c r="B9872" s="1">
        <v>43654</v>
      </c>
      <c r="C9872">
        <v>20.57</v>
      </c>
      <c r="D9872">
        <v>30.17</v>
      </c>
      <c r="E9872">
        <v>21.38</v>
      </c>
      <c r="F9872">
        <v>9.0299999999999994</v>
      </c>
      <c r="G9872">
        <v>16.329999999999998</v>
      </c>
      <c r="H9872">
        <v>28.83</v>
      </c>
      <c r="I9872">
        <v>1.08</v>
      </c>
      <c r="J9872">
        <v>9.9499999999999993</v>
      </c>
      <c r="K9872">
        <v>18.84</v>
      </c>
      <c r="L9872">
        <v>0.04</v>
      </c>
      <c r="M9872">
        <v>0.22</v>
      </c>
      <c r="O9872">
        <v>57</v>
      </c>
      <c r="P9872" t="s">
        <v>21</v>
      </c>
    </row>
    <row r="9873" spans="1:16" x14ac:dyDescent="0.25">
      <c r="A9873" t="s">
        <v>31</v>
      </c>
      <c r="B9873" s="1">
        <v>43655</v>
      </c>
      <c r="C9873">
        <v>22.24</v>
      </c>
      <c r="D9873">
        <v>30.83</v>
      </c>
      <c r="E9873">
        <v>12.11</v>
      </c>
      <c r="F9873">
        <v>16.559999999999999</v>
      </c>
      <c r="G9873">
        <v>28.67</v>
      </c>
      <c r="H9873">
        <v>33.46</v>
      </c>
      <c r="I9873">
        <v>1.1000000000000001</v>
      </c>
      <c r="J9873">
        <v>9.17</v>
      </c>
      <c r="K9873">
        <v>15.45</v>
      </c>
      <c r="L9873">
        <v>0.03</v>
      </c>
      <c r="M9873">
        <v>0.27</v>
      </c>
      <c r="O9873">
        <v>60</v>
      </c>
      <c r="P9873" t="s">
        <v>21</v>
      </c>
    </row>
    <row r="9874" spans="1:16" x14ac:dyDescent="0.25">
      <c r="A9874" t="s">
        <v>31</v>
      </c>
      <c r="B9874" s="1">
        <v>43656</v>
      </c>
      <c r="C9874">
        <v>32.659999999999997</v>
      </c>
      <c r="D9874">
        <v>42.31</v>
      </c>
      <c r="E9874">
        <v>10.8</v>
      </c>
      <c r="F9874">
        <v>16.059999999999999</v>
      </c>
      <c r="G9874">
        <v>26.86</v>
      </c>
      <c r="H9874">
        <v>32.64</v>
      </c>
      <c r="I9874">
        <v>1.1200000000000001</v>
      </c>
      <c r="J9874">
        <v>10.15</v>
      </c>
      <c r="K9874">
        <v>20.99</v>
      </c>
      <c r="L9874">
        <v>0.04</v>
      </c>
      <c r="M9874">
        <v>0.22</v>
      </c>
      <c r="O9874">
        <v>60</v>
      </c>
      <c r="P9874" t="s">
        <v>21</v>
      </c>
    </row>
    <row r="9875" spans="1:16" x14ac:dyDescent="0.25">
      <c r="A9875" t="s">
        <v>31</v>
      </c>
      <c r="B9875" s="1">
        <v>43657</v>
      </c>
      <c r="C9875">
        <v>38.049999999999997</v>
      </c>
      <c r="D9875">
        <v>50.06</v>
      </c>
      <c r="E9875">
        <v>11.61</v>
      </c>
      <c r="F9875">
        <v>18.12</v>
      </c>
      <c r="G9875">
        <v>29.73</v>
      </c>
      <c r="H9875">
        <v>31.08</v>
      </c>
      <c r="I9875">
        <v>1.1599999999999999</v>
      </c>
      <c r="J9875">
        <v>9.7799999999999994</v>
      </c>
      <c r="K9875">
        <v>21.53</v>
      </c>
      <c r="L9875">
        <v>0.04</v>
      </c>
      <c r="M9875">
        <v>0.36</v>
      </c>
      <c r="O9875">
        <v>62</v>
      </c>
      <c r="P9875" t="s">
        <v>21</v>
      </c>
    </row>
    <row r="9876" spans="1:16" x14ac:dyDescent="0.25">
      <c r="A9876" t="s">
        <v>31</v>
      </c>
      <c r="B9876" s="1">
        <v>43658</v>
      </c>
      <c r="C9876">
        <v>43.69</v>
      </c>
      <c r="D9876">
        <v>57.64</v>
      </c>
      <c r="E9876">
        <v>13.81</v>
      </c>
      <c r="F9876">
        <v>16.21</v>
      </c>
      <c r="G9876">
        <v>30.02</v>
      </c>
      <c r="H9876">
        <v>30.6</v>
      </c>
      <c r="I9876">
        <v>1.21</v>
      </c>
      <c r="J9876">
        <v>9.9700000000000006</v>
      </c>
      <c r="K9876">
        <v>15.25</v>
      </c>
      <c r="L9876">
        <v>0.04</v>
      </c>
      <c r="M9876">
        <v>0.42</v>
      </c>
      <c r="O9876">
        <v>70</v>
      </c>
      <c r="P9876" t="s">
        <v>21</v>
      </c>
    </row>
    <row r="9877" spans="1:16" x14ac:dyDescent="0.25">
      <c r="A9877" t="s">
        <v>31</v>
      </c>
      <c r="B9877" s="1">
        <v>43659</v>
      </c>
      <c r="C9877">
        <v>33.18</v>
      </c>
      <c r="D9877">
        <v>43.18</v>
      </c>
      <c r="E9877">
        <v>11.79</v>
      </c>
      <c r="F9877">
        <v>16.489999999999998</v>
      </c>
      <c r="G9877">
        <v>28.28</v>
      </c>
      <c r="H9877">
        <v>28.84</v>
      </c>
      <c r="I9877">
        <v>1.2</v>
      </c>
      <c r="J9877">
        <v>9.32</v>
      </c>
      <c r="K9877">
        <v>17.25</v>
      </c>
      <c r="L9877">
        <v>0.03</v>
      </c>
      <c r="M9877">
        <v>0.31</v>
      </c>
      <c r="O9877">
        <v>68</v>
      </c>
      <c r="P9877" t="s">
        <v>21</v>
      </c>
    </row>
    <row r="9878" spans="1:16" x14ac:dyDescent="0.25">
      <c r="A9878" t="s">
        <v>31</v>
      </c>
      <c r="B9878" s="1">
        <v>43660</v>
      </c>
      <c r="C9878">
        <v>20.3</v>
      </c>
      <c r="D9878">
        <v>28.53</v>
      </c>
      <c r="E9878">
        <v>11.04</v>
      </c>
      <c r="F9878">
        <v>15.35</v>
      </c>
      <c r="G9878">
        <v>26.39</v>
      </c>
      <c r="H9878">
        <v>26.22</v>
      </c>
      <c r="I9878">
        <v>1.08</v>
      </c>
      <c r="J9878">
        <v>8.76</v>
      </c>
      <c r="K9878">
        <v>16.489999999999998</v>
      </c>
      <c r="L9878">
        <v>0.02</v>
      </c>
      <c r="M9878">
        <v>0.15</v>
      </c>
      <c r="O9878">
        <v>58</v>
      </c>
      <c r="P9878" t="s">
        <v>21</v>
      </c>
    </row>
    <row r="9879" spans="1:16" x14ac:dyDescent="0.25">
      <c r="A9879" t="s">
        <v>31</v>
      </c>
      <c r="B9879" s="1">
        <v>43661</v>
      </c>
      <c r="C9879">
        <v>25.52</v>
      </c>
      <c r="D9879">
        <v>37.46</v>
      </c>
      <c r="E9879">
        <v>9.89</v>
      </c>
      <c r="F9879">
        <v>15.81</v>
      </c>
      <c r="G9879">
        <v>25.7</v>
      </c>
      <c r="H9879">
        <v>26.58</v>
      </c>
      <c r="I9879">
        <v>1.17</v>
      </c>
      <c r="J9879">
        <v>10.050000000000001</v>
      </c>
      <c r="K9879">
        <v>23.05</v>
      </c>
      <c r="L9879">
        <v>0.04</v>
      </c>
      <c r="M9879">
        <v>0.27</v>
      </c>
      <c r="O9879">
        <v>61</v>
      </c>
      <c r="P9879" t="s">
        <v>21</v>
      </c>
    </row>
    <row r="9880" spans="1:16" x14ac:dyDescent="0.25">
      <c r="A9880" t="s">
        <v>31</v>
      </c>
      <c r="B9880" s="1">
        <v>43662</v>
      </c>
      <c r="C9880">
        <v>33.770000000000003</v>
      </c>
      <c r="D9880">
        <v>60.13</v>
      </c>
      <c r="E9880">
        <v>10.69</v>
      </c>
      <c r="F9880">
        <v>16.190000000000001</v>
      </c>
      <c r="G9880">
        <v>26.88</v>
      </c>
      <c r="H9880">
        <v>27.95</v>
      </c>
      <c r="I9880">
        <v>1.1100000000000001</v>
      </c>
      <c r="J9880">
        <v>9.86</v>
      </c>
      <c r="K9880">
        <v>20.52</v>
      </c>
      <c r="L9880">
        <v>0.04</v>
      </c>
      <c r="M9880">
        <v>0.34</v>
      </c>
      <c r="O9880">
        <v>67</v>
      </c>
      <c r="P9880" t="s">
        <v>21</v>
      </c>
    </row>
    <row r="9881" spans="1:16" x14ac:dyDescent="0.25">
      <c r="A9881" t="s">
        <v>31</v>
      </c>
      <c r="B9881" s="1">
        <v>43663</v>
      </c>
      <c r="C9881">
        <v>26</v>
      </c>
      <c r="D9881">
        <v>34.04</v>
      </c>
      <c r="E9881">
        <v>11.83</v>
      </c>
      <c r="F9881">
        <v>16.04</v>
      </c>
      <c r="G9881">
        <v>27.87</v>
      </c>
      <c r="H9881">
        <v>28.33</v>
      </c>
      <c r="I9881">
        <v>1.03</v>
      </c>
      <c r="J9881">
        <v>9.67</v>
      </c>
      <c r="K9881">
        <v>20.58</v>
      </c>
      <c r="L9881">
        <v>0.03</v>
      </c>
      <c r="M9881">
        <v>0.38</v>
      </c>
      <c r="O9881">
        <v>59</v>
      </c>
      <c r="P9881" t="s">
        <v>21</v>
      </c>
    </row>
    <row r="9882" spans="1:16" x14ac:dyDescent="0.25">
      <c r="A9882" t="s">
        <v>31</v>
      </c>
      <c r="B9882" s="1">
        <v>43664</v>
      </c>
      <c r="D9882">
        <v>34.950000000000003</v>
      </c>
      <c r="E9882">
        <v>15.72</v>
      </c>
      <c r="F9882">
        <v>18.420000000000002</v>
      </c>
      <c r="G9882">
        <v>31.9</v>
      </c>
      <c r="H9882">
        <v>27.8</v>
      </c>
      <c r="I9882">
        <v>1.05</v>
      </c>
      <c r="J9882">
        <v>9.4700000000000006</v>
      </c>
      <c r="K9882">
        <v>16.45</v>
      </c>
      <c r="L9882">
        <v>0.02</v>
      </c>
      <c r="M9882">
        <v>0.2</v>
      </c>
    </row>
    <row r="9883" spans="1:16" x14ac:dyDescent="0.25">
      <c r="A9883" t="s">
        <v>31</v>
      </c>
      <c r="B9883" s="1">
        <v>43665</v>
      </c>
      <c r="C9883">
        <v>34.659999999999997</v>
      </c>
      <c r="D9883">
        <v>21.7</v>
      </c>
      <c r="E9883">
        <v>11.07</v>
      </c>
      <c r="F9883">
        <v>17.440000000000001</v>
      </c>
      <c r="G9883">
        <v>28.51</v>
      </c>
      <c r="H9883">
        <v>29.42</v>
      </c>
      <c r="I9883">
        <v>1.34</v>
      </c>
      <c r="J9883">
        <v>9.52</v>
      </c>
      <c r="K9883">
        <v>22.32</v>
      </c>
      <c r="L9883">
        <v>0.03</v>
      </c>
      <c r="M9883">
        <v>0.09</v>
      </c>
    </row>
    <row r="9884" spans="1:16" x14ac:dyDescent="0.25">
      <c r="A9884" t="s">
        <v>31</v>
      </c>
      <c r="B9884" s="1">
        <v>43666</v>
      </c>
      <c r="C9884">
        <v>40.299999999999997</v>
      </c>
      <c r="D9884">
        <v>45.39</v>
      </c>
      <c r="E9884">
        <v>9.82</v>
      </c>
      <c r="F9884">
        <v>16.03</v>
      </c>
      <c r="G9884">
        <v>25.85</v>
      </c>
      <c r="H9884">
        <v>29.97</v>
      </c>
      <c r="I9884">
        <v>1.44</v>
      </c>
      <c r="J9884">
        <v>10.44</v>
      </c>
      <c r="K9884">
        <v>25.51</v>
      </c>
      <c r="L9884">
        <v>0.05</v>
      </c>
      <c r="M9884">
        <v>0.15</v>
      </c>
    </row>
    <row r="9885" spans="1:16" x14ac:dyDescent="0.25">
      <c r="A9885" t="s">
        <v>31</v>
      </c>
      <c r="B9885" s="1">
        <v>43667</v>
      </c>
      <c r="C9885">
        <v>23.53</v>
      </c>
      <c r="D9885">
        <v>25.85</v>
      </c>
      <c r="E9885">
        <v>9.49</v>
      </c>
      <c r="F9885">
        <v>14.15</v>
      </c>
      <c r="G9885">
        <v>23.64</v>
      </c>
      <c r="H9885">
        <v>28.17</v>
      </c>
      <c r="I9885">
        <v>1.34</v>
      </c>
      <c r="J9885">
        <v>9.4700000000000006</v>
      </c>
      <c r="K9885">
        <v>22.82</v>
      </c>
      <c r="L9885">
        <v>0.03</v>
      </c>
      <c r="M9885">
        <v>0.04</v>
      </c>
      <c r="O9885">
        <v>75</v>
      </c>
      <c r="P9885" t="s">
        <v>21</v>
      </c>
    </row>
    <row r="9886" spans="1:16" x14ac:dyDescent="0.25">
      <c r="A9886" t="s">
        <v>31</v>
      </c>
      <c r="B9886" s="1">
        <v>43668</v>
      </c>
      <c r="C9886">
        <v>18.46</v>
      </c>
      <c r="D9886">
        <v>23.48</v>
      </c>
      <c r="E9886">
        <v>9.7200000000000006</v>
      </c>
      <c r="F9886">
        <v>14.24</v>
      </c>
      <c r="G9886">
        <v>23.95</v>
      </c>
      <c r="H9886">
        <v>26.82</v>
      </c>
      <c r="I9886">
        <v>1.28</v>
      </c>
      <c r="J9886">
        <v>9.1</v>
      </c>
      <c r="K9886">
        <v>21.57</v>
      </c>
      <c r="L9886">
        <v>0.03</v>
      </c>
      <c r="M9886">
        <v>0.1</v>
      </c>
      <c r="O9886">
        <v>67</v>
      </c>
      <c r="P9886" t="s">
        <v>21</v>
      </c>
    </row>
    <row r="9887" spans="1:16" x14ac:dyDescent="0.25">
      <c r="A9887" t="s">
        <v>31</v>
      </c>
      <c r="B9887" s="1">
        <v>43669</v>
      </c>
      <c r="C9887">
        <v>24.63</v>
      </c>
      <c r="D9887">
        <v>30.93</v>
      </c>
      <c r="E9887">
        <v>10.59</v>
      </c>
      <c r="F9887">
        <v>14.46</v>
      </c>
      <c r="G9887">
        <v>25.05</v>
      </c>
      <c r="H9887">
        <v>28.25</v>
      </c>
      <c r="I9887">
        <v>1.33</v>
      </c>
      <c r="J9887">
        <v>9.93</v>
      </c>
      <c r="K9887">
        <v>21.48</v>
      </c>
      <c r="L9887">
        <v>0.03</v>
      </c>
      <c r="M9887">
        <v>0.08</v>
      </c>
      <c r="O9887">
        <v>71</v>
      </c>
      <c r="P9887" t="s">
        <v>21</v>
      </c>
    </row>
    <row r="9888" spans="1:16" x14ac:dyDescent="0.25">
      <c r="A9888" t="s">
        <v>31</v>
      </c>
      <c r="B9888" s="1">
        <v>43670</v>
      </c>
      <c r="C9888">
        <v>28.19</v>
      </c>
      <c r="D9888">
        <v>45.47</v>
      </c>
      <c r="E9888">
        <v>11.46</v>
      </c>
      <c r="F9888">
        <v>14.71</v>
      </c>
      <c r="G9888">
        <v>26.17</v>
      </c>
      <c r="H9888">
        <v>31.24</v>
      </c>
      <c r="I9888">
        <v>1.32</v>
      </c>
      <c r="J9888">
        <v>9.1199999999999992</v>
      </c>
      <c r="K9888">
        <v>21.14</v>
      </c>
      <c r="L9888">
        <v>0.03</v>
      </c>
      <c r="M9888">
        <v>0.02</v>
      </c>
      <c r="O9888">
        <v>71</v>
      </c>
      <c r="P9888" t="s">
        <v>21</v>
      </c>
    </row>
    <row r="9889" spans="1:16" x14ac:dyDescent="0.25">
      <c r="A9889" t="s">
        <v>31</v>
      </c>
      <c r="B9889" s="1">
        <v>43671</v>
      </c>
      <c r="C9889">
        <v>29.67</v>
      </c>
      <c r="D9889">
        <v>39.090000000000003</v>
      </c>
      <c r="E9889">
        <v>10.73</v>
      </c>
      <c r="F9889">
        <v>15.24</v>
      </c>
      <c r="G9889">
        <v>25.98</v>
      </c>
      <c r="H9889">
        <v>32.4</v>
      </c>
      <c r="I9889">
        <v>1.34</v>
      </c>
      <c r="J9889">
        <v>9.24</v>
      </c>
      <c r="K9889">
        <v>22.49</v>
      </c>
      <c r="L9889">
        <v>0.03</v>
      </c>
      <c r="M9889">
        <v>0.03</v>
      </c>
      <c r="O9889">
        <v>74</v>
      </c>
      <c r="P9889" t="s">
        <v>21</v>
      </c>
    </row>
    <row r="9890" spans="1:16" x14ac:dyDescent="0.25">
      <c r="A9890" t="s">
        <v>31</v>
      </c>
      <c r="B9890" s="1">
        <v>43672</v>
      </c>
      <c r="C9890">
        <v>22.93</v>
      </c>
      <c r="D9890">
        <v>30.85</v>
      </c>
      <c r="E9890">
        <v>9.2799999999999994</v>
      </c>
      <c r="F9890">
        <v>14.95</v>
      </c>
      <c r="G9890">
        <v>24.24</v>
      </c>
      <c r="H9890">
        <v>32.32</v>
      </c>
      <c r="I9890">
        <v>1.36</v>
      </c>
      <c r="J9890">
        <v>9.2899999999999991</v>
      </c>
      <c r="K9890">
        <v>22.83</v>
      </c>
      <c r="L9890">
        <v>0.04</v>
      </c>
      <c r="M9890">
        <v>0.05</v>
      </c>
      <c r="O9890">
        <v>73</v>
      </c>
      <c r="P9890" t="s">
        <v>21</v>
      </c>
    </row>
    <row r="9891" spans="1:16" x14ac:dyDescent="0.25">
      <c r="A9891" t="s">
        <v>31</v>
      </c>
      <c r="B9891" s="1">
        <v>43673</v>
      </c>
      <c r="C9891">
        <v>42.15</v>
      </c>
      <c r="D9891">
        <v>49.46</v>
      </c>
      <c r="E9891">
        <v>10.220000000000001</v>
      </c>
      <c r="F9891">
        <v>14.55</v>
      </c>
      <c r="G9891">
        <v>24.77</v>
      </c>
      <c r="H9891">
        <v>32.74</v>
      </c>
      <c r="I9891">
        <v>1.41</v>
      </c>
      <c r="J9891">
        <v>9.82</v>
      </c>
      <c r="K9891">
        <v>23.49</v>
      </c>
      <c r="L9891">
        <v>0.04</v>
      </c>
      <c r="M9891">
        <v>0</v>
      </c>
      <c r="O9891">
        <v>77</v>
      </c>
      <c r="P9891" t="s">
        <v>21</v>
      </c>
    </row>
    <row r="9892" spans="1:16" x14ac:dyDescent="0.25">
      <c r="A9892" t="s">
        <v>31</v>
      </c>
      <c r="B9892" s="1">
        <v>43674</v>
      </c>
      <c r="C9892">
        <v>33.159999999999997</v>
      </c>
      <c r="D9892">
        <v>46.87</v>
      </c>
      <c r="E9892">
        <v>8.4700000000000006</v>
      </c>
      <c r="F9892">
        <v>13.11</v>
      </c>
      <c r="G9892">
        <v>21.58</v>
      </c>
      <c r="H9892">
        <v>29.66</v>
      </c>
      <c r="I9892">
        <v>1.3</v>
      </c>
      <c r="J9892">
        <v>8.5399999999999991</v>
      </c>
      <c r="K9892">
        <v>25.3</v>
      </c>
      <c r="L9892">
        <v>0.02</v>
      </c>
      <c r="M9892">
        <v>0.01</v>
      </c>
      <c r="O9892">
        <v>77</v>
      </c>
      <c r="P9892" t="s">
        <v>21</v>
      </c>
    </row>
    <row r="9893" spans="1:16" x14ac:dyDescent="0.25">
      <c r="A9893" t="s">
        <v>31</v>
      </c>
      <c r="B9893" s="1">
        <v>43675</v>
      </c>
      <c r="C9893">
        <v>37.299999999999997</v>
      </c>
      <c r="D9893">
        <v>49.5</v>
      </c>
      <c r="E9893">
        <v>9.98</v>
      </c>
      <c r="F9893">
        <v>17.11</v>
      </c>
      <c r="G9893">
        <v>27.08</v>
      </c>
      <c r="H9893">
        <v>28</v>
      </c>
      <c r="I9893">
        <v>1.43</v>
      </c>
      <c r="J9893">
        <v>9.65</v>
      </c>
      <c r="K9893">
        <v>20.399999999999999</v>
      </c>
      <c r="L9893">
        <v>0.04</v>
      </c>
      <c r="M9893">
        <v>0</v>
      </c>
      <c r="O9893">
        <v>76</v>
      </c>
      <c r="P9893" t="s">
        <v>21</v>
      </c>
    </row>
    <row r="9894" spans="1:16" x14ac:dyDescent="0.25">
      <c r="A9894" t="s">
        <v>31</v>
      </c>
      <c r="B9894" s="1">
        <v>43676</v>
      </c>
      <c r="C9894">
        <v>36.5</v>
      </c>
      <c r="D9894">
        <v>47.87</v>
      </c>
      <c r="E9894">
        <v>11.01</v>
      </c>
      <c r="F9894">
        <v>14.28</v>
      </c>
      <c r="G9894">
        <v>25.28</v>
      </c>
      <c r="H9894">
        <v>29.73</v>
      </c>
      <c r="I9894">
        <v>1.4</v>
      </c>
      <c r="J9894">
        <v>9.56</v>
      </c>
      <c r="K9894">
        <v>18.899999999999999</v>
      </c>
      <c r="L9894">
        <v>0.04</v>
      </c>
      <c r="M9894">
        <v>0.02</v>
      </c>
      <c r="O9894">
        <v>80</v>
      </c>
      <c r="P9894" t="s">
        <v>21</v>
      </c>
    </row>
    <row r="9895" spans="1:16" x14ac:dyDescent="0.25">
      <c r="A9895" t="s">
        <v>31</v>
      </c>
      <c r="B9895" s="1">
        <v>43677</v>
      </c>
      <c r="C9895">
        <v>46.54</v>
      </c>
      <c r="D9895">
        <v>60.6</v>
      </c>
      <c r="E9895">
        <v>10.81</v>
      </c>
      <c r="F9895">
        <v>15.3</v>
      </c>
      <c r="G9895">
        <v>26.11</v>
      </c>
      <c r="H9895">
        <v>32.5</v>
      </c>
      <c r="I9895">
        <v>1.47</v>
      </c>
      <c r="J9895">
        <v>9.9499999999999993</v>
      </c>
      <c r="K9895">
        <v>19.73</v>
      </c>
      <c r="L9895">
        <v>0.04</v>
      </c>
      <c r="M9895">
        <v>0.01</v>
      </c>
      <c r="O9895">
        <v>80</v>
      </c>
      <c r="P9895" t="s">
        <v>21</v>
      </c>
    </row>
    <row r="9896" spans="1:16" x14ac:dyDescent="0.25">
      <c r="A9896" t="s">
        <v>31</v>
      </c>
      <c r="B9896" s="1">
        <v>43678</v>
      </c>
      <c r="C9896">
        <v>30.42</v>
      </c>
      <c r="D9896">
        <v>46.23</v>
      </c>
      <c r="E9896">
        <v>10.59</v>
      </c>
      <c r="F9896">
        <v>14.59</v>
      </c>
      <c r="G9896">
        <v>25.18</v>
      </c>
      <c r="H9896">
        <v>33.14</v>
      </c>
      <c r="I9896">
        <v>1.4</v>
      </c>
      <c r="J9896">
        <v>9.48</v>
      </c>
      <c r="K9896">
        <v>19.32</v>
      </c>
      <c r="L9896">
        <v>0.03</v>
      </c>
      <c r="M9896">
        <v>0.02</v>
      </c>
      <c r="O9896">
        <v>78</v>
      </c>
      <c r="P9896" t="s">
        <v>21</v>
      </c>
    </row>
    <row r="9897" spans="1:16" x14ac:dyDescent="0.25">
      <c r="A9897" t="s">
        <v>31</v>
      </c>
      <c r="B9897" s="1">
        <v>43679</v>
      </c>
      <c r="C9897">
        <v>32.04</v>
      </c>
      <c r="D9897">
        <v>42.82</v>
      </c>
      <c r="E9897">
        <v>10.02</v>
      </c>
      <c r="F9897">
        <v>13.03</v>
      </c>
      <c r="G9897">
        <v>23.05</v>
      </c>
      <c r="H9897">
        <v>30.34</v>
      </c>
      <c r="I9897">
        <v>1.47</v>
      </c>
      <c r="J9897">
        <v>9.52</v>
      </c>
      <c r="K9897">
        <v>17.73</v>
      </c>
      <c r="L9897">
        <v>0.04</v>
      </c>
      <c r="M9897">
        <v>0.03</v>
      </c>
      <c r="O9897">
        <v>79</v>
      </c>
      <c r="P9897" t="s">
        <v>21</v>
      </c>
    </row>
    <row r="9898" spans="1:16" x14ac:dyDescent="0.25">
      <c r="A9898" t="s">
        <v>31</v>
      </c>
      <c r="B9898" s="1">
        <v>43680</v>
      </c>
      <c r="C9898">
        <v>17.829999999999998</v>
      </c>
      <c r="D9898">
        <v>24.72</v>
      </c>
      <c r="E9898">
        <v>9.4499999999999993</v>
      </c>
      <c r="F9898">
        <v>11.43</v>
      </c>
      <c r="G9898">
        <v>20.87</v>
      </c>
      <c r="H9898">
        <v>28.32</v>
      </c>
      <c r="I9898">
        <v>1.42</v>
      </c>
      <c r="J9898">
        <v>8.84</v>
      </c>
      <c r="K9898">
        <v>18.86</v>
      </c>
      <c r="L9898">
        <v>0.03</v>
      </c>
      <c r="M9898">
        <v>0.06</v>
      </c>
      <c r="O9898">
        <v>78</v>
      </c>
      <c r="P9898" t="s">
        <v>21</v>
      </c>
    </row>
    <row r="9899" spans="1:16" x14ac:dyDescent="0.25">
      <c r="A9899" t="s">
        <v>31</v>
      </c>
      <c r="B9899" s="1">
        <v>43681</v>
      </c>
      <c r="C9899">
        <v>8.99</v>
      </c>
      <c r="D9899">
        <v>13.35</v>
      </c>
      <c r="E9899">
        <v>8.83</v>
      </c>
      <c r="F9899">
        <v>10.06</v>
      </c>
      <c r="G9899">
        <v>18.89</v>
      </c>
      <c r="H9899">
        <v>25.25</v>
      </c>
      <c r="I9899">
        <v>1.3</v>
      </c>
      <c r="J9899">
        <v>8.41</v>
      </c>
      <c r="K9899">
        <v>18.23</v>
      </c>
      <c r="L9899">
        <v>0.01</v>
      </c>
      <c r="M9899">
        <v>0.04</v>
      </c>
      <c r="O9899">
        <v>66</v>
      </c>
      <c r="P9899" t="s">
        <v>21</v>
      </c>
    </row>
    <row r="9900" spans="1:16" x14ac:dyDescent="0.25">
      <c r="A9900" t="s">
        <v>31</v>
      </c>
      <c r="B9900" s="1">
        <v>43682</v>
      </c>
      <c r="C9900">
        <v>16.170000000000002</v>
      </c>
      <c r="D9900">
        <v>22.18</v>
      </c>
      <c r="E9900">
        <v>9.35</v>
      </c>
      <c r="F9900">
        <v>10.119999999999999</v>
      </c>
      <c r="G9900">
        <v>19.47</v>
      </c>
      <c r="H9900">
        <v>25.99</v>
      </c>
      <c r="I9900">
        <v>1.4</v>
      </c>
      <c r="J9900">
        <v>8.92</v>
      </c>
      <c r="K9900">
        <v>17.98</v>
      </c>
      <c r="L9900">
        <v>0.02</v>
      </c>
      <c r="M9900">
        <v>0.14000000000000001</v>
      </c>
      <c r="O9900">
        <v>72</v>
      </c>
      <c r="P9900" t="s">
        <v>21</v>
      </c>
    </row>
    <row r="9901" spans="1:16" x14ac:dyDescent="0.25">
      <c r="A9901" t="s">
        <v>31</v>
      </c>
      <c r="B9901" s="1">
        <v>43683</v>
      </c>
      <c r="C9901">
        <v>26.24</v>
      </c>
      <c r="D9901">
        <v>31</v>
      </c>
      <c r="E9901">
        <v>10.16</v>
      </c>
      <c r="F9901">
        <v>10.66</v>
      </c>
      <c r="G9901">
        <v>20.83</v>
      </c>
      <c r="H9901">
        <v>27.56</v>
      </c>
      <c r="I9901">
        <v>1.53</v>
      </c>
      <c r="J9901">
        <v>9.18</v>
      </c>
      <c r="K9901">
        <v>15.36</v>
      </c>
      <c r="L9901">
        <v>0.02</v>
      </c>
      <c r="M9901">
        <v>0.12</v>
      </c>
      <c r="O9901">
        <v>81</v>
      </c>
      <c r="P9901" t="s">
        <v>21</v>
      </c>
    </row>
    <row r="9902" spans="1:16" x14ac:dyDescent="0.25">
      <c r="A9902" t="s">
        <v>31</v>
      </c>
      <c r="B9902" s="1">
        <v>43684</v>
      </c>
      <c r="C9902">
        <v>28.94</v>
      </c>
      <c r="D9902">
        <v>36.56</v>
      </c>
      <c r="E9902">
        <v>11.31</v>
      </c>
      <c r="F9902">
        <v>10.68</v>
      </c>
      <c r="G9902">
        <v>21.99</v>
      </c>
      <c r="H9902">
        <v>26.66</v>
      </c>
      <c r="I9902">
        <v>1.59</v>
      </c>
      <c r="J9902">
        <v>10.32</v>
      </c>
      <c r="K9902">
        <v>11.49</v>
      </c>
      <c r="L9902">
        <v>0.05</v>
      </c>
      <c r="M9902">
        <v>0.04</v>
      </c>
    </row>
    <row r="9903" spans="1:16" x14ac:dyDescent="0.25">
      <c r="A9903" t="s">
        <v>31</v>
      </c>
      <c r="B9903" s="1">
        <v>43685</v>
      </c>
      <c r="C9903">
        <v>27.31</v>
      </c>
      <c r="D9903">
        <v>33.33</v>
      </c>
      <c r="E9903">
        <v>11.54</v>
      </c>
      <c r="F9903">
        <v>9.81</v>
      </c>
      <c r="G9903">
        <v>21.34</v>
      </c>
      <c r="H9903">
        <v>26.66</v>
      </c>
      <c r="I9903">
        <v>1.48</v>
      </c>
      <c r="J9903">
        <v>9.8800000000000008</v>
      </c>
      <c r="K9903">
        <v>11.47</v>
      </c>
      <c r="L9903">
        <v>0.04</v>
      </c>
      <c r="M9903">
        <v>0.03</v>
      </c>
      <c r="O9903">
        <v>85</v>
      </c>
      <c r="P9903" t="s">
        <v>21</v>
      </c>
    </row>
    <row r="9904" spans="1:16" x14ac:dyDescent="0.25">
      <c r="A9904" t="s">
        <v>31</v>
      </c>
      <c r="B9904" s="1">
        <v>43686</v>
      </c>
      <c r="C9904">
        <v>13.02</v>
      </c>
      <c r="D9904">
        <v>21.58</v>
      </c>
      <c r="E9904">
        <v>9.39</v>
      </c>
      <c r="F9904">
        <v>7.31</v>
      </c>
      <c r="G9904">
        <v>16.71</v>
      </c>
      <c r="H9904">
        <v>26.76</v>
      </c>
      <c r="I9904">
        <v>1.3</v>
      </c>
      <c r="J9904">
        <v>9.44</v>
      </c>
      <c r="K9904">
        <v>21.12</v>
      </c>
      <c r="L9904">
        <v>0.02</v>
      </c>
      <c r="M9904">
        <v>0.02</v>
      </c>
      <c r="O9904">
        <v>73</v>
      </c>
      <c r="P9904" t="s">
        <v>21</v>
      </c>
    </row>
    <row r="9905" spans="1:16" x14ac:dyDescent="0.25">
      <c r="A9905" t="s">
        <v>31</v>
      </c>
      <c r="B9905" s="1">
        <v>43687</v>
      </c>
      <c r="C9905">
        <v>16.04</v>
      </c>
      <c r="D9905">
        <v>18.93</v>
      </c>
      <c r="E9905">
        <v>8.6999999999999993</v>
      </c>
      <c r="F9905">
        <v>6.16</v>
      </c>
      <c r="G9905">
        <v>14.86</v>
      </c>
      <c r="H9905">
        <v>32.28</v>
      </c>
      <c r="I9905">
        <v>1.38</v>
      </c>
      <c r="J9905">
        <v>9.5399999999999991</v>
      </c>
      <c r="K9905">
        <v>21.33</v>
      </c>
      <c r="L9905">
        <v>0.03</v>
      </c>
      <c r="M9905">
        <v>0</v>
      </c>
      <c r="O9905">
        <v>76</v>
      </c>
      <c r="P9905" t="s">
        <v>21</v>
      </c>
    </row>
    <row r="9906" spans="1:16" x14ac:dyDescent="0.25">
      <c r="A9906" t="s">
        <v>31</v>
      </c>
      <c r="B9906" s="1">
        <v>43688</v>
      </c>
      <c r="C9906">
        <v>17.98</v>
      </c>
      <c r="D9906">
        <v>22.41</v>
      </c>
      <c r="E9906">
        <v>8.89</v>
      </c>
      <c r="F9906">
        <v>5.97</v>
      </c>
      <c r="G9906">
        <v>14.85</v>
      </c>
      <c r="H9906">
        <v>31.14</v>
      </c>
      <c r="I9906">
        <v>1.32</v>
      </c>
      <c r="J9906">
        <v>8.3800000000000008</v>
      </c>
      <c r="K9906">
        <v>18.329999999999998</v>
      </c>
      <c r="L9906">
        <v>0.02</v>
      </c>
      <c r="M9906">
        <v>0</v>
      </c>
      <c r="O9906">
        <v>78</v>
      </c>
      <c r="P9906" t="s">
        <v>21</v>
      </c>
    </row>
    <row r="9907" spans="1:16" x14ac:dyDescent="0.25">
      <c r="A9907" t="s">
        <v>31</v>
      </c>
      <c r="B9907" s="1">
        <v>43689</v>
      </c>
      <c r="C9907">
        <v>23.38</v>
      </c>
      <c r="D9907">
        <v>28.34</v>
      </c>
      <c r="E9907">
        <v>10.23</v>
      </c>
      <c r="F9907">
        <v>7.36</v>
      </c>
      <c r="G9907">
        <v>17.579999999999998</v>
      </c>
      <c r="H9907">
        <v>28.44</v>
      </c>
      <c r="I9907">
        <v>1.33</v>
      </c>
      <c r="J9907">
        <v>8.69</v>
      </c>
      <c r="K9907">
        <v>13.68</v>
      </c>
      <c r="L9907">
        <v>0.02</v>
      </c>
      <c r="M9907">
        <v>0</v>
      </c>
      <c r="O9907">
        <v>69</v>
      </c>
      <c r="P9907" t="s">
        <v>21</v>
      </c>
    </row>
    <row r="9908" spans="1:16" x14ac:dyDescent="0.25">
      <c r="A9908" t="s">
        <v>31</v>
      </c>
      <c r="B9908" s="1">
        <v>43690</v>
      </c>
      <c r="C9908">
        <v>30.14</v>
      </c>
      <c r="D9908">
        <v>36.58</v>
      </c>
      <c r="E9908">
        <v>9.75</v>
      </c>
      <c r="F9908">
        <v>8.2899999999999991</v>
      </c>
      <c r="G9908">
        <v>18.03</v>
      </c>
      <c r="H9908">
        <v>26.29</v>
      </c>
      <c r="I9908">
        <v>1.37</v>
      </c>
      <c r="J9908">
        <v>8.93</v>
      </c>
      <c r="K9908">
        <v>17.27</v>
      </c>
      <c r="L9908">
        <v>0.02</v>
      </c>
      <c r="M9908">
        <v>0</v>
      </c>
      <c r="O9908">
        <v>73</v>
      </c>
      <c r="P9908" t="s">
        <v>21</v>
      </c>
    </row>
    <row r="9909" spans="1:16" x14ac:dyDescent="0.25">
      <c r="A9909" t="s">
        <v>31</v>
      </c>
      <c r="B9909" s="1">
        <v>43691</v>
      </c>
      <c r="C9909">
        <v>27.15</v>
      </c>
      <c r="D9909">
        <v>32.369999999999997</v>
      </c>
      <c r="E9909">
        <v>9.15</v>
      </c>
      <c r="F9909">
        <v>8.65</v>
      </c>
      <c r="G9909">
        <v>17.8</v>
      </c>
      <c r="H9909">
        <v>26.68</v>
      </c>
      <c r="I9909">
        <v>1.47</v>
      </c>
      <c r="J9909">
        <v>9.08</v>
      </c>
      <c r="K9909">
        <v>21.6</v>
      </c>
      <c r="L9909">
        <v>0.03</v>
      </c>
      <c r="M9909">
        <v>0.01</v>
      </c>
      <c r="O9909">
        <v>79</v>
      </c>
      <c r="P9909" t="s">
        <v>21</v>
      </c>
    </row>
    <row r="9910" spans="1:16" x14ac:dyDescent="0.25">
      <c r="A9910" t="s">
        <v>31</v>
      </c>
      <c r="B9910" s="1">
        <v>43692</v>
      </c>
      <c r="C9910">
        <v>18.39</v>
      </c>
      <c r="D9910">
        <v>21.44</v>
      </c>
      <c r="E9910">
        <v>8.5399999999999991</v>
      </c>
      <c r="F9910">
        <v>6.9</v>
      </c>
      <c r="G9910">
        <v>15.44</v>
      </c>
      <c r="H9910">
        <v>26.69</v>
      </c>
      <c r="I9910">
        <v>1.32</v>
      </c>
      <c r="J9910">
        <v>8.27</v>
      </c>
      <c r="K9910">
        <v>23.87</v>
      </c>
      <c r="L9910">
        <v>0.02</v>
      </c>
      <c r="M9910">
        <v>0</v>
      </c>
      <c r="O9910">
        <v>77</v>
      </c>
      <c r="P9910" t="s">
        <v>21</v>
      </c>
    </row>
    <row r="9911" spans="1:16" x14ac:dyDescent="0.25">
      <c r="A9911" t="s">
        <v>31</v>
      </c>
      <c r="B9911" s="1">
        <v>43693</v>
      </c>
      <c r="C9911">
        <v>22.4</v>
      </c>
      <c r="D9911">
        <v>28.27</v>
      </c>
      <c r="E9911">
        <v>9.1300000000000008</v>
      </c>
      <c r="F9911">
        <v>7.83</v>
      </c>
      <c r="G9911">
        <v>16.96</v>
      </c>
      <c r="H9911">
        <v>25.25</v>
      </c>
      <c r="I9911">
        <v>1.37</v>
      </c>
      <c r="J9911">
        <v>8.48</v>
      </c>
      <c r="K9911">
        <v>18.16</v>
      </c>
      <c r="L9911">
        <v>0.02</v>
      </c>
      <c r="M9911">
        <v>0</v>
      </c>
      <c r="O9911">
        <v>75</v>
      </c>
      <c r="P9911" t="s">
        <v>21</v>
      </c>
    </row>
    <row r="9912" spans="1:16" x14ac:dyDescent="0.25">
      <c r="A9912" t="s">
        <v>31</v>
      </c>
      <c r="B9912" s="1">
        <v>43694</v>
      </c>
      <c r="C9912">
        <v>34</v>
      </c>
      <c r="D9912">
        <v>39.770000000000003</v>
      </c>
      <c r="E9912">
        <v>10.97</v>
      </c>
      <c r="F9912">
        <v>8.4</v>
      </c>
      <c r="G9912">
        <v>19.37</v>
      </c>
      <c r="H9912">
        <v>23.99</v>
      </c>
      <c r="I9912">
        <v>1.46</v>
      </c>
      <c r="J9912">
        <v>8.93</v>
      </c>
      <c r="K9912">
        <v>15.78</v>
      </c>
      <c r="L9912">
        <v>0.01</v>
      </c>
      <c r="M9912">
        <v>0</v>
      </c>
      <c r="O9912">
        <v>78</v>
      </c>
      <c r="P9912" t="s">
        <v>21</v>
      </c>
    </row>
    <row r="9913" spans="1:16" x14ac:dyDescent="0.25">
      <c r="A9913" t="s">
        <v>31</v>
      </c>
      <c r="B9913" s="1">
        <v>43695</v>
      </c>
      <c r="C9913">
        <v>20.52</v>
      </c>
      <c r="D9913">
        <v>25.03</v>
      </c>
      <c r="E9913">
        <v>9.26</v>
      </c>
      <c r="F9913">
        <v>7.08</v>
      </c>
      <c r="G9913">
        <v>16.34</v>
      </c>
      <c r="H9913">
        <v>22.55</v>
      </c>
      <c r="I9913">
        <v>1.38</v>
      </c>
      <c r="J9913">
        <v>8.42</v>
      </c>
      <c r="K9913">
        <v>17.079999999999998</v>
      </c>
      <c r="L9913">
        <v>0.01</v>
      </c>
      <c r="M9913">
        <v>0</v>
      </c>
      <c r="O9913">
        <v>72</v>
      </c>
      <c r="P9913" t="s">
        <v>21</v>
      </c>
    </row>
    <row r="9914" spans="1:16" x14ac:dyDescent="0.25">
      <c r="A9914" t="s">
        <v>31</v>
      </c>
      <c r="B9914" s="1">
        <v>43696</v>
      </c>
      <c r="C9914">
        <v>25.72</v>
      </c>
      <c r="D9914">
        <v>30.68</v>
      </c>
      <c r="E9914">
        <v>10.199999999999999</v>
      </c>
      <c r="F9914">
        <v>8.11</v>
      </c>
      <c r="G9914">
        <v>18.32</v>
      </c>
      <c r="H9914">
        <v>22.26</v>
      </c>
      <c r="I9914">
        <v>1.45</v>
      </c>
      <c r="J9914">
        <v>8.9499999999999993</v>
      </c>
      <c r="K9914">
        <v>17</v>
      </c>
      <c r="L9914">
        <v>0.02</v>
      </c>
      <c r="M9914">
        <v>0</v>
      </c>
      <c r="O9914">
        <v>76</v>
      </c>
      <c r="P9914" t="s">
        <v>21</v>
      </c>
    </row>
    <row r="9915" spans="1:16" x14ac:dyDescent="0.25">
      <c r="A9915" t="s">
        <v>31</v>
      </c>
      <c r="B9915" s="1">
        <v>43697</v>
      </c>
      <c r="C9915">
        <v>35.299999999999997</v>
      </c>
      <c r="D9915">
        <v>44.65</v>
      </c>
      <c r="E9915">
        <v>9.66</v>
      </c>
      <c r="F9915">
        <v>8.84</v>
      </c>
      <c r="G9915">
        <v>18.5</v>
      </c>
      <c r="H9915">
        <v>22.16</v>
      </c>
      <c r="I9915">
        <v>1.48</v>
      </c>
      <c r="J9915">
        <v>8.77</v>
      </c>
      <c r="K9915">
        <v>16.899999999999999</v>
      </c>
      <c r="L9915">
        <v>0.02</v>
      </c>
      <c r="M9915">
        <v>0.03</v>
      </c>
      <c r="O9915">
        <v>80</v>
      </c>
      <c r="P9915" t="s">
        <v>21</v>
      </c>
    </row>
    <row r="9916" spans="1:16" x14ac:dyDescent="0.25">
      <c r="A9916" t="s">
        <v>31</v>
      </c>
      <c r="B9916" s="1">
        <v>43698</v>
      </c>
      <c r="C9916">
        <v>26.08</v>
      </c>
      <c r="D9916">
        <v>38.26</v>
      </c>
      <c r="E9916">
        <v>9.18</v>
      </c>
      <c r="F9916">
        <v>7.94</v>
      </c>
      <c r="G9916">
        <v>17.12</v>
      </c>
      <c r="H9916">
        <v>21.85</v>
      </c>
      <c r="I9916">
        <v>1.48</v>
      </c>
      <c r="J9916">
        <v>8.83</v>
      </c>
      <c r="K9916">
        <v>15.24</v>
      </c>
      <c r="L9916">
        <v>0.02</v>
      </c>
      <c r="M9916">
        <v>0</v>
      </c>
      <c r="O9916">
        <v>78</v>
      </c>
      <c r="P9916" t="s">
        <v>21</v>
      </c>
    </row>
    <row r="9917" spans="1:16" x14ac:dyDescent="0.25">
      <c r="A9917" t="s">
        <v>31</v>
      </c>
      <c r="B9917" s="1">
        <v>43699</v>
      </c>
      <c r="C9917">
        <v>23.94</v>
      </c>
      <c r="D9917">
        <v>36.68</v>
      </c>
      <c r="E9917">
        <v>9.58</v>
      </c>
      <c r="F9917">
        <v>7.75</v>
      </c>
      <c r="G9917">
        <v>17.34</v>
      </c>
      <c r="H9917">
        <v>20.73</v>
      </c>
      <c r="I9917">
        <v>1.44</v>
      </c>
      <c r="J9917">
        <v>9.5500000000000007</v>
      </c>
      <c r="K9917">
        <v>13.29</v>
      </c>
      <c r="L9917">
        <v>0.02</v>
      </c>
      <c r="M9917">
        <v>0</v>
      </c>
      <c r="O9917">
        <v>79</v>
      </c>
      <c r="P9917" t="s">
        <v>21</v>
      </c>
    </row>
    <row r="9918" spans="1:16" x14ac:dyDescent="0.25">
      <c r="A9918" t="s">
        <v>31</v>
      </c>
      <c r="B9918" s="1">
        <v>43700</v>
      </c>
      <c r="C9918">
        <v>24.59</v>
      </c>
      <c r="D9918">
        <v>36.39</v>
      </c>
      <c r="E9918">
        <v>8.89</v>
      </c>
      <c r="F9918">
        <v>7.15</v>
      </c>
      <c r="G9918">
        <v>16.04</v>
      </c>
      <c r="H9918">
        <v>21.57</v>
      </c>
      <c r="I9918">
        <v>1.45</v>
      </c>
      <c r="J9918">
        <v>9.7799999999999994</v>
      </c>
      <c r="K9918">
        <v>14.73</v>
      </c>
      <c r="L9918">
        <v>0.01</v>
      </c>
      <c r="M9918">
        <v>0</v>
      </c>
      <c r="O9918">
        <v>75</v>
      </c>
      <c r="P9918" t="s">
        <v>21</v>
      </c>
    </row>
    <row r="9919" spans="1:16" x14ac:dyDescent="0.25">
      <c r="A9919" t="s">
        <v>31</v>
      </c>
      <c r="B9919" s="1">
        <v>43701</v>
      </c>
      <c r="C9919">
        <v>26.58</v>
      </c>
      <c r="D9919">
        <v>37.85</v>
      </c>
      <c r="E9919">
        <v>8.77</v>
      </c>
      <c r="F9919">
        <v>7.44</v>
      </c>
      <c r="G9919">
        <v>16.21</v>
      </c>
      <c r="H9919">
        <v>21.71</v>
      </c>
      <c r="I9919">
        <v>1.51</v>
      </c>
      <c r="J9919">
        <v>10.3</v>
      </c>
      <c r="K9919">
        <v>18.66</v>
      </c>
      <c r="L9919">
        <v>0.02</v>
      </c>
      <c r="M9919">
        <v>0</v>
      </c>
      <c r="O9919">
        <v>80</v>
      </c>
      <c r="P9919" t="s">
        <v>21</v>
      </c>
    </row>
    <row r="9920" spans="1:16" x14ac:dyDescent="0.25">
      <c r="A9920" t="s">
        <v>31</v>
      </c>
      <c r="B9920" s="1">
        <v>43702</v>
      </c>
      <c r="C9920">
        <v>12.12</v>
      </c>
      <c r="D9920">
        <v>17.22</v>
      </c>
      <c r="E9920">
        <v>8.32</v>
      </c>
      <c r="F9920">
        <v>6.65</v>
      </c>
      <c r="G9920">
        <v>14.97</v>
      </c>
      <c r="H9920">
        <v>19.399999999999999</v>
      </c>
      <c r="I9920">
        <v>1.38</v>
      </c>
      <c r="J9920">
        <v>8.85</v>
      </c>
      <c r="K9920">
        <v>17.399999999999999</v>
      </c>
      <c r="L9920">
        <v>0.01</v>
      </c>
      <c r="M9920">
        <v>0</v>
      </c>
      <c r="O9920">
        <v>73</v>
      </c>
      <c r="P9920" t="s">
        <v>21</v>
      </c>
    </row>
    <row r="9921" spans="1:16" x14ac:dyDescent="0.25">
      <c r="A9921" t="s">
        <v>31</v>
      </c>
      <c r="B9921" s="1">
        <v>43703</v>
      </c>
      <c r="C9921">
        <v>18.07</v>
      </c>
      <c r="D9921">
        <v>29.03</v>
      </c>
      <c r="E9921">
        <v>8.33</v>
      </c>
      <c r="F9921">
        <v>6.63</v>
      </c>
      <c r="G9921">
        <v>14.96</v>
      </c>
      <c r="I9921">
        <v>1.44</v>
      </c>
      <c r="J9921">
        <v>9.4</v>
      </c>
      <c r="K9921">
        <v>20.399999999999999</v>
      </c>
      <c r="L9921">
        <v>0.01</v>
      </c>
      <c r="M9921">
        <v>0</v>
      </c>
      <c r="O9921">
        <v>78</v>
      </c>
      <c r="P9921" t="s">
        <v>21</v>
      </c>
    </row>
    <row r="9922" spans="1:16" x14ac:dyDescent="0.25">
      <c r="A9922" t="s">
        <v>31</v>
      </c>
      <c r="B9922" s="1">
        <v>43704</v>
      </c>
      <c r="C9922">
        <v>18.29</v>
      </c>
      <c r="D9922">
        <v>26.21</v>
      </c>
      <c r="E9922">
        <v>8.4499999999999993</v>
      </c>
      <c r="F9922">
        <v>7.67</v>
      </c>
      <c r="G9922">
        <v>16.12</v>
      </c>
      <c r="I9922">
        <v>1.58</v>
      </c>
      <c r="J9922">
        <v>9.69</v>
      </c>
      <c r="K9922">
        <v>24.99</v>
      </c>
      <c r="L9922">
        <v>0.02</v>
      </c>
      <c r="M9922">
        <v>0</v>
      </c>
      <c r="O9922">
        <v>89</v>
      </c>
      <c r="P9922" t="s">
        <v>21</v>
      </c>
    </row>
    <row r="9923" spans="1:16" x14ac:dyDescent="0.25">
      <c r="A9923" t="s">
        <v>31</v>
      </c>
      <c r="B9923" s="1">
        <v>43705</v>
      </c>
      <c r="C9923">
        <v>32.630000000000003</v>
      </c>
      <c r="D9923">
        <v>26.27</v>
      </c>
      <c r="E9923">
        <v>9.35</v>
      </c>
      <c r="F9923">
        <v>8.7200000000000006</v>
      </c>
      <c r="G9923">
        <v>18.05</v>
      </c>
      <c r="I9923">
        <v>1.51</v>
      </c>
      <c r="J9923">
        <v>9.98</v>
      </c>
      <c r="K9923">
        <v>19.63</v>
      </c>
      <c r="L9923">
        <v>0.02</v>
      </c>
      <c r="M9923">
        <v>0</v>
      </c>
    </row>
    <row r="9924" spans="1:16" x14ac:dyDescent="0.25">
      <c r="A9924" t="s">
        <v>31</v>
      </c>
      <c r="B9924" s="1">
        <v>43706</v>
      </c>
      <c r="E9924">
        <v>9.76</v>
      </c>
      <c r="F9924">
        <v>8.98</v>
      </c>
      <c r="G9924">
        <v>17.010000000000002</v>
      </c>
      <c r="H9924">
        <v>6.45</v>
      </c>
      <c r="I9924">
        <v>1.49</v>
      </c>
      <c r="J9924">
        <v>9.56</v>
      </c>
      <c r="K9924">
        <v>19.59</v>
      </c>
      <c r="L9924">
        <v>0.02</v>
      </c>
      <c r="M9924">
        <v>0</v>
      </c>
    </row>
    <row r="9925" spans="1:16" x14ac:dyDescent="0.25">
      <c r="A9925" t="s">
        <v>31</v>
      </c>
      <c r="B9925" s="1">
        <v>43707</v>
      </c>
      <c r="E9925">
        <v>8.99</v>
      </c>
      <c r="F9925">
        <v>8.4</v>
      </c>
      <c r="G9925">
        <v>15.46</v>
      </c>
      <c r="I9925">
        <v>1.48</v>
      </c>
      <c r="J9925">
        <v>9.3000000000000007</v>
      </c>
      <c r="K9925">
        <v>22.78</v>
      </c>
      <c r="L9925">
        <v>0.02</v>
      </c>
      <c r="M9925">
        <v>0</v>
      </c>
    </row>
    <row r="9926" spans="1:16" x14ac:dyDescent="0.25">
      <c r="A9926" t="s">
        <v>31</v>
      </c>
      <c r="B9926" s="1">
        <v>43708</v>
      </c>
      <c r="C9926">
        <v>18.46</v>
      </c>
      <c r="D9926">
        <v>32.25</v>
      </c>
      <c r="E9926">
        <v>8.1199999999999992</v>
      </c>
      <c r="F9926">
        <v>9.6</v>
      </c>
      <c r="G9926">
        <v>17.71</v>
      </c>
      <c r="H9926">
        <v>1.47</v>
      </c>
      <c r="I9926">
        <v>1.53</v>
      </c>
      <c r="J9926">
        <v>8.8000000000000007</v>
      </c>
      <c r="K9926">
        <v>19.41</v>
      </c>
      <c r="L9926">
        <v>0.02</v>
      </c>
      <c r="M9926">
        <v>0</v>
      </c>
    </row>
    <row r="9927" spans="1:16" x14ac:dyDescent="0.25">
      <c r="A9927" t="s">
        <v>31</v>
      </c>
      <c r="B9927" s="1">
        <v>43709</v>
      </c>
      <c r="C9927">
        <v>14.18</v>
      </c>
      <c r="D9927">
        <v>19.5</v>
      </c>
      <c r="E9927">
        <v>8.23</v>
      </c>
      <c r="F9927">
        <v>7.81</v>
      </c>
      <c r="G9927">
        <v>16.04</v>
      </c>
      <c r="H9927">
        <v>2.69</v>
      </c>
      <c r="I9927">
        <v>1.51</v>
      </c>
      <c r="J9927">
        <v>8.6300000000000008</v>
      </c>
      <c r="K9927">
        <v>18.18</v>
      </c>
      <c r="L9927">
        <v>0.01</v>
      </c>
      <c r="M9927">
        <v>0</v>
      </c>
      <c r="O9927">
        <v>87</v>
      </c>
      <c r="P9927" t="s">
        <v>21</v>
      </c>
    </row>
    <row r="9928" spans="1:16" x14ac:dyDescent="0.25">
      <c r="A9928" t="s">
        <v>31</v>
      </c>
      <c r="B9928" s="1">
        <v>43710</v>
      </c>
      <c r="C9928">
        <v>10.99</v>
      </c>
      <c r="D9928">
        <v>16.309999999999999</v>
      </c>
      <c r="E9928">
        <v>7.94</v>
      </c>
      <c r="F9928">
        <v>9.74</v>
      </c>
      <c r="G9928">
        <v>17.690000000000001</v>
      </c>
      <c r="H9928">
        <v>2.13</v>
      </c>
      <c r="I9928">
        <v>1.6</v>
      </c>
      <c r="J9928">
        <v>8.24</v>
      </c>
      <c r="K9928">
        <v>17.71</v>
      </c>
      <c r="L9928">
        <v>0.01</v>
      </c>
      <c r="M9928">
        <v>0</v>
      </c>
      <c r="O9928">
        <v>90</v>
      </c>
      <c r="P9928" t="s">
        <v>21</v>
      </c>
    </row>
    <row r="9929" spans="1:16" x14ac:dyDescent="0.25">
      <c r="A9929" t="s">
        <v>31</v>
      </c>
      <c r="B9929" s="1">
        <v>43711</v>
      </c>
      <c r="C9929">
        <v>19.54</v>
      </c>
      <c r="D9929">
        <v>25.15</v>
      </c>
      <c r="E9929">
        <v>8.5</v>
      </c>
      <c r="F9929">
        <v>10.78</v>
      </c>
      <c r="G9929">
        <v>19.28</v>
      </c>
      <c r="H9929">
        <v>1.93</v>
      </c>
      <c r="I9929">
        <v>1.66</v>
      </c>
      <c r="J9929">
        <v>8.74</v>
      </c>
      <c r="K9929">
        <v>15.98</v>
      </c>
      <c r="L9929">
        <v>0.01</v>
      </c>
      <c r="M9929">
        <v>0</v>
      </c>
      <c r="O9929">
        <v>94</v>
      </c>
      <c r="P9929" t="s">
        <v>21</v>
      </c>
    </row>
    <row r="9930" spans="1:16" x14ac:dyDescent="0.25">
      <c r="A9930" t="s">
        <v>31</v>
      </c>
      <c r="B9930" s="1">
        <v>43712</v>
      </c>
      <c r="C9930">
        <v>20.2</v>
      </c>
      <c r="D9930">
        <v>34.119999999999997</v>
      </c>
      <c r="E9930">
        <v>9.33</v>
      </c>
      <c r="F9930">
        <v>10.91</v>
      </c>
      <c r="G9930">
        <v>20.25</v>
      </c>
      <c r="H9930">
        <v>2.09</v>
      </c>
      <c r="I9930">
        <v>1.65</v>
      </c>
      <c r="J9930">
        <v>9.41</v>
      </c>
      <c r="K9930">
        <v>13.42</v>
      </c>
      <c r="L9930">
        <v>0.02</v>
      </c>
      <c r="M9930">
        <v>0.12</v>
      </c>
      <c r="O9930">
        <v>94</v>
      </c>
      <c r="P9930" t="s">
        <v>21</v>
      </c>
    </row>
    <row r="9931" spans="1:16" x14ac:dyDescent="0.25">
      <c r="A9931" t="s">
        <v>31</v>
      </c>
      <c r="B9931" s="1">
        <v>43713</v>
      </c>
      <c r="C9931">
        <v>22.45</v>
      </c>
      <c r="D9931">
        <v>32.450000000000003</v>
      </c>
      <c r="E9931">
        <v>8.4700000000000006</v>
      </c>
      <c r="F9931">
        <v>8.44</v>
      </c>
      <c r="G9931">
        <v>16.899999999999999</v>
      </c>
      <c r="H9931">
        <v>2.71</v>
      </c>
      <c r="I9931">
        <v>1.86</v>
      </c>
      <c r="J9931">
        <v>8.99</v>
      </c>
      <c r="K9931">
        <v>14.89</v>
      </c>
      <c r="L9931">
        <v>0.01</v>
      </c>
      <c r="M9931">
        <v>0.12</v>
      </c>
      <c r="O9931">
        <v>98</v>
      </c>
      <c r="P9931" t="s">
        <v>21</v>
      </c>
    </row>
    <row r="9932" spans="1:16" x14ac:dyDescent="0.25">
      <c r="A9932" t="s">
        <v>31</v>
      </c>
      <c r="B9932" s="1">
        <v>43714</v>
      </c>
      <c r="C9932">
        <v>16.71</v>
      </c>
      <c r="D9932">
        <v>26.91</v>
      </c>
      <c r="E9932">
        <v>7.72</v>
      </c>
      <c r="F9932">
        <v>5.04</v>
      </c>
      <c r="G9932">
        <v>12.64</v>
      </c>
      <c r="H9932">
        <v>3.73</v>
      </c>
      <c r="I9932">
        <v>1.73</v>
      </c>
      <c r="J9932">
        <v>8.26</v>
      </c>
      <c r="K9932">
        <v>15.78</v>
      </c>
      <c r="L9932">
        <v>0.02</v>
      </c>
      <c r="M9932">
        <v>0.2</v>
      </c>
      <c r="O9932">
        <v>96</v>
      </c>
      <c r="P9932" t="s">
        <v>21</v>
      </c>
    </row>
    <row r="9933" spans="1:16" x14ac:dyDescent="0.25">
      <c r="A9933" t="s">
        <v>31</v>
      </c>
      <c r="B9933" s="1">
        <v>43715</v>
      </c>
      <c r="C9933">
        <v>15.74</v>
      </c>
      <c r="D9933">
        <v>22.09</v>
      </c>
      <c r="E9933">
        <v>7.93</v>
      </c>
      <c r="F9933">
        <v>5.83</v>
      </c>
      <c r="G9933">
        <v>13.76</v>
      </c>
      <c r="H9933">
        <v>3.46</v>
      </c>
      <c r="I9933">
        <v>1.68</v>
      </c>
      <c r="J9933">
        <v>8.3000000000000007</v>
      </c>
      <c r="K9933">
        <v>15.92</v>
      </c>
      <c r="L9933">
        <v>0.01</v>
      </c>
      <c r="M9933">
        <v>0.12</v>
      </c>
      <c r="O9933">
        <v>98</v>
      </c>
      <c r="P9933" t="s">
        <v>21</v>
      </c>
    </row>
    <row r="9934" spans="1:16" x14ac:dyDescent="0.25">
      <c r="A9934" t="s">
        <v>31</v>
      </c>
      <c r="B9934" s="1">
        <v>43716</v>
      </c>
      <c r="C9934">
        <v>10.25</v>
      </c>
      <c r="D9934">
        <v>14.91</v>
      </c>
      <c r="E9934">
        <v>7.28</v>
      </c>
      <c r="F9934">
        <v>3.29</v>
      </c>
      <c r="G9934">
        <v>10.14</v>
      </c>
      <c r="H9934">
        <v>4.32</v>
      </c>
      <c r="I9934">
        <v>1.52</v>
      </c>
      <c r="J9934">
        <v>7.53</v>
      </c>
      <c r="K9934">
        <v>16.010000000000002</v>
      </c>
      <c r="L9934">
        <v>0</v>
      </c>
      <c r="M9934">
        <v>0.02</v>
      </c>
      <c r="O9934">
        <v>85</v>
      </c>
      <c r="P9934" t="s">
        <v>21</v>
      </c>
    </row>
    <row r="9935" spans="1:16" x14ac:dyDescent="0.25">
      <c r="A9935" t="s">
        <v>31</v>
      </c>
      <c r="B9935" s="1">
        <v>43717</v>
      </c>
      <c r="C9935">
        <v>15.48</v>
      </c>
      <c r="D9935">
        <v>27.15</v>
      </c>
      <c r="E9935">
        <v>7.63</v>
      </c>
      <c r="F9935">
        <v>4.6100000000000003</v>
      </c>
      <c r="G9935">
        <v>12.22</v>
      </c>
      <c r="H9935">
        <v>3.9</v>
      </c>
      <c r="I9935">
        <v>1.5</v>
      </c>
      <c r="J9935">
        <v>8.9700000000000006</v>
      </c>
      <c r="K9935">
        <v>17.62</v>
      </c>
      <c r="L9935">
        <v>0.01</v>
      </c>
      <c r="M9935">
        <v>0.06</v>
      </c>
      <c r="O9935">
        <v>78</v>
      </c>
      <c r="P9935" t="s">
        <v>21</v>
      </c>
    </row>
    <row r="9936" spans="1:16" x14ac:dyDescent="0.25">
      <c r="A9936" t="s">
        <v>31</v>
      </c>
      <c r="B9936" s="1">
        <v>43718</v>
      </c>
      <c r="C9936">
        <v>19.25</v>
      </c>
      <c r="D9936">
        <v>26.54</v>
      </c>
      <c r="E9936">
        <v>8.49</v>
      </c>
      <c r="F9936">
        <v>7.04</v>
      </c>
      <c r="G9936">
        <v>15.52</v>
      </c>
      <c r="H9936">
        <v>3.31</v>
      </c>
      <c r="I9936">
        <v>1.48</v>
      </c>
      <c r="J9936">
        <v>8.4700000000000006</v>
      </c>
      <c r="K9936">
        <v>13.55</v>
      </c>
      <c r="L9936">
        <v>0.01</v>
      </c>
      <c r="M9936">
        <v>7.0000000000000007E-2</v>
      </c>
      <c r="O9936">
        <v>76</v>
      </c>
      <c r="P9936" t="s">
        <v>21</v>
      </c>
    </row>
    <row r="9937" spans="1:16" x14ac:dyDescent="0.25">
      <c r="A9937" t="s">
        <v>31</v>
      </c>
      <c r="B9937" s="1">
        <v>43719</v>
      </c>
      <c r="C9937">
        <v>18.36</v>
      </c>
      <c r="D9937">
        <v>25.52</v>
      </c>
      <c r="E9937">
        <v>7.22</v>
      </c>
      <c r="F9937">
        <v>3.62</v>
      </c>
      <c r="G9937">
        <v>10.84</v>
      </c>
      <c r="H9937">
        <v>4.1100000000000003</v>
      </c>
      <c r="I9937">
        <v>1.58</v>
      </c>
      <c r="J9937">
        <v>8.11</v>
      </c>
      <c r="K9937">
        <v>17.55</v>
      </c>
      <c r="L9937">
        <v>0.02</v>
      </c>
      <c r="M9937">
        <v>0.17</v>
      </c>
    </row>
    <row r="9938" spans="1:16" x14ac:dyDescent="0.25">
      <c r="A9938" t="s">
        <v>31</v>
      </c>
      <c r="B9938" s="1">
        <v>43720</v>
      </c>
      <c r="C9938">
        <v>18.329999999999998</v>
      </c>
      <c r="D9938">
        <v>24.32</v>
      </c>
      <c r="E9938">
        <v>7.65</v>
      </c>
      <c r="F9938">
        <v>4.4000000000000004</v>
      </c>
      <c r="G9938">
        <v>12.05</v>
      </c>
      <c r="H9938">
        <v>4.01</v>
      </c>
      <c r="I9938">
        <v>1.56</v>
      </c>
      <c r="J9938">
        <v>8.41</v>
      </c>
      <c r="K9938">
        <v>18.329999999999998</v>
      </c>
      <c r="L9938">
        <v>0.01</v>
      </c>
      <c r="M9938">
        <v>0.17</v>
      </c>
      <c r="O9938">
        <v>83</v>
      </c>
      <c r="P9938" t="s">
        <v>21</v>
      </c>
    </row>
    <row r="9939" spans="1:16" x14ac:dyDescent="0.25">
      <c r="A9939" t="s">
        <v>31</v>
      </c>
      <c r="B9939" s="1">
        <v>43721</v>
      </c>
      <c r="C9939">
        <v>24.77</v>
      </c>
      <c r="D9939">
        <v>30.35</v>
      </c>
      <c r="E9939">
        <v>8.5399999999999991</v>
      </c>
      <c r="F9939">
        <v>6.82</v>
      </c>
      <c r="G9939">
        <v>15.37</v>
      </c>
      <c r="H9939">
        <v>3.4</v>
      </c>
      <c r="I9939">
        <v>1.62</v>
      </c>
      <c r="J9939">
        <v>8.85</v>
      </c>
      <c r="K9939">
        <v>18.34</v>
      </c>
      <c r="L9939">
        <v>0.01</v>
      </c>
      <c r="M9939">
        <v>0.13</v>
      </c>
      <c r="O9939">
        <v>84</v>
      </c>
      <c r="P9939" t="s">
        <v>21</v>
      </c>
    </row>
    <row r="9940" spans="1:16" x14ac:dyDescent="0.25">
      <c r="A9940" t="s">
        <v>31</v>
      </c>
      <c r="B9940" s="1">
        <v>43722</v>
      </c>
      <c r="C9940">
        <v>30.56</v>
      </c>
      <c r="D9940">
        <v>38.200000000000003</v>
      </c>
      <c r="E9940">
        <v>9.1999999999999993</v>
      </c>
      <c r="F9940">
        <v>6.43</v>
      </c>
      <c r="G9940">
        <v>15.62</v>
      </c>
      <c r="H9940">
        <v>3.7</v>
      </c>
      <c r="I9940">
        <v>1.63</v>
      </c>
      <c r="J9940">
        <v>9</v>
      </c>
      <c r="K9940">
        <v>17.11</v>
      </c>
      <c r="L9940">
        <v>0.01</v>
      </c>
      <c r="M9940">
        <v>0.09</v>
      </c>
      <c r="O9940">
        <v>88</v>
      </c>
      <c r="P9940" t="s">
        <v>21</v>
      </c>
    </row>
    <row r="9941" spans="1:16" x14ac:dyDescent="0.25">
      <c r="A9941" t="s">
        <v>31</v>
      </c>
      <c r="B9941" s="1">
        <v>43723</v>
      </c>
      <c r="C9941">
        <v>17.2</v>
      </c>
      <c r="D9941">
        <v>21.19</v>
      </c>
      <c r="E9941">
        <v>8.85</v>
      </c>
      <c r="F9941">
        <v>4.4400000000000004</v>
      </c>
      <c r="G9941">
        <v>13.2</v>
      </c>
      <c r="H9941">
        <v>4.38</v>
      </c>
      <c r="I9941">
        <v>1.51</v>
      </c>
      <c r="J9941">
        <v>8.7200000000000006</v>
      </c>
      <c r="K9941">
        <v>15.53</v>
      </c>
      <c r="L9941">
        <v>0.01</v>
      </c>
      <c r="M9941">
        <v>0.03</v>
      </c>
      <c r="O9941">
        <v>82</v>
      </c>
      <c r="P9941" t="s">
        <v>21</v>
      </c>
    </row>
    <row r="9942" spans="1:16" x14ac:dyDescent="0.25">
      <c r="A9942" t="s">
        <v>31</v>
      </c>
      <c r="B9942" s="1">
        <v>43724</v>
      </c>
      <c r="C9942">
        <v>23.29</v>
      </c>
      <c r="D9942">
        <v>28.7</v>
      </c>
      <c r="E9942">
        <v>7.79</v>
      </c>
      <c r="F9942">
        <v>3.11</v>
      </c>
      <c r="G9942">
        <v>10.87</v>
      </c>
      <c r="H9942">
        <v>4.6399999999999997</v>
      </c>
      <c r="I9942">
        <v>1.59</v>
      </c>
      <c r="J9942">
        <v>8.86</v>
      </c>
      <c r="K9942">
        <v>17.23</v>
      </c>
      <c r="L9942">
        <v>0.01</v>
      </c>
      <c r="M9942">
        <v>0.17</v>
      </c>
      <c r="O9942">
        <v>86</v>
      </c>
      <c r="P9942" t="s">
        <v>21</v>
      </c>
    </row>
    <row r="9943" spans="1:16" x14ac:dyDescent="0.25">
      <c r="A9943" t="s">
        <v>31</v>
      </c>
      <c r="B9943" s="1">
        <v>43725</v>
      </c>
      <c r="C9943">
        <v>24.66</v>
      </c>
      <c r="D9943">
        <v>30.55</v>
      </c>
      <c r="E9943">
        <v>7.77</v>
      </c>
      <c r="F9943">
        <v>3.2</v>
      </c>
      <c r="G9943">
        <v>10.97</v>
      </c>
      <c r="H9943">
        <v>4.5999999999999996</v>
      </c>
      <c r="I9943">
        <v>1.61</v>
      </c>
      <c r="J9943">
        <v>8.65</v>
      </c>
      <c r="K9943">
        <v>19</v>
      </c>
      <c r="L9943">
        <v>0.01</v>
      </c>
      <c r="M9943">
        <v>0.16</v>
      </c>
      <c r="O9943">
        <v>85</v>
      </c>
      <c r="P9943" t="s">
        <v>21</v>
      </c>
    </row>
    <row r="9944" spans="1:16" x14ac:dyDescent="0.25">
      <c r="A9944" t="s">
        <v>31</v>
      </c>
      <c r="B9944" s="1">
        <v>43726</v>
      </c>
      <c r="C9944">
        <v>21.46</v>
      </c>
      <c r="D9944">
        <v>30.93</v>
      </c>
      <c r="E9944">
        <v>8.1300000000000008</v>
      </c>
      <c r="F9944">
        <v>3.78</v>
      </c>
      <c r="G9944">
        <v>11.9</v>
      </c>
      <c r="H9944">
        <v>4.5</v>
      </c>
      <c r="I9944">
        <v>1.64</v>
      </c>
      <c r="J9944">
        <v>9.0299999999999994</v>
      </c>
      <c r="K9944">
        <v>19.510000000000002</v>
      </c>
      <c r="L9944">
        <v>0.01</v>
      </c>
      <c r="M9944">
        <v>0.17</v>
      </c>
      <c r="O9944">
        <v>88</v>
      </c>
      <c r="P9944" t="s">
        <v>21</v>
      </c>
    </row>
    <row r="9945" spans="1:16" x14ac:dyDescent="0.25">
      <c r="A9945" t="s">
        <v>31</v>
      </c>
      <c r="B9945" s="1">
        <v>43727</v>
      </c>
      <c r="C9945">
        <v>15.12</v>
      </c>
      <c r="D9945">
        <v>17.739999999999998</v>
      </c>
      <c r="E9945">
        <v>9.56</v>
      </c>
      <c r="F9945">
        <v>7.26</v>
      </c>
      <c r="G9945">
        <v>14.73</v>
      </c>
      <c r="H9945">
        <v>3.9</v>
      </c>
      <c r="I9945">
        <v>1.6</v>
      </c>
      <c r="J9945">
        <v>8.56</v>
      </c>
      <c r="K9945">
        <v>19.64</v>
      </c>
      <c r="L9945">
        <v>0.02</v>
      </c>
      <c r="M9945">
        <v>0.13</v>
      </c>
      <c r="O9945">
        <v>90</v>
      </c>
      <c r="P9945" t="s">
        <v>21</v>
      </c>
    </row>
    <row r="9946" spans="1:16" x14ac:dyDescent="0.25">
      <c r="A9946" t="s">
        <v>31</v>
      </c>
      <c r="B9946" s="1">
        <v>43728</v>
      </c>
      <c r="C9946">
        <v>28.17</v>
      </c>
      <c r="D9946">
        <v>92.79</v>
      </c>
      <c r="E9946">
        <v>7.45</v>
      </c>
      <c r="F9946">
        <v>12.36</v>
      </c>
      <c r="G9946">
        <v>19.809999999999999</v>
      </c>
      <c r="H9946">
        <v>1.87</v>
      </c>
      <c r="I9946">
        <v>1.63</v>
      </c>
      <c r="J9946">
        <v>9.17</v>
      </c>
      <c r="K9946">
        <v>20.65</v>
      </c>
      <c r="L9946">
        <v>0.02</v>
      </c>
      <c r="M9946">
        <v>0.14000000000000001</v>
      </c>
      <c r="O9946">
        <v>95</v>
      </c>
      <c r="P9946" t="s">
        <v>21</v>
      </c>
    </row>
    <row r="9947" spans="1:16" x14ac:dyDescent="0.25">
      <c r="A9947" t="s">
        <v>31</v>
      </c>
      <c r="B9947" s="1">
        <v>43729</v>
      </c>
      <c r="C9947">
        <v>32.520000000000003</v>
      </c>
      <c r="D9947">
        <v>32.53</v>
      </c>
      <c r="E9947">
        <v>8.68</v>
      </c>
      <c r="F9947">
        <v>12.85</v>
      </c>
      <c r="G9947">
        <v>21.53</v>
      </c>
      <c r="H9947">
        <v>1.81</v>
      </c>
      <c r="I9947">
        <v>1.39</v>
      </c>
      <c r="J9947">
        <v>9.4600000000000009</v>
      </c>
      <c r="K9947">
        <v>19.73</v>
      </c>
      <c r="L9947">
        <v>0.02</v>
      </c>
      <c r="M9947">
        <v>0.11</v>
      </c>
      <c r="O9947">
        <v>98</v>
      </c>
      <c r="P9947" t="s">
        <v>21</v>
      </c>
    </row>
    <row r="9948" spans="1:16" x14ac:dyDescent="0.25">
      <c r="A9948" t="s">
        <v>31</v>
      </c>
      <c r="B9948" s="1">
        <v>43730</v>
      </c>
      <c r="C9948">
        <v>23.5</v>
      </c>
      <c r="D9948">
        <v>28.44</v>
      </c>
      <c r="E9948">
        <v>7.28</v>
      </c>
      <c r="F9948">
        <v>9.9</v>
      </c>
      <c r="G9948">
        <v>17.18</v>
      </c>
      <c r="H9948">
        <v>2.59</v>
      </c>
      <c r="I9948">
        <v>1.42</v>
      </c>
      <c r="J9948">
        <v>9.57</v>
      </c>
      <c r="K9948">
        <v>22.24</v>
      </c>
      <c r="L9948">
        <v>0.02</v>
      </c>
      <c r="M9948">
        <v>0.06</v>
      </c>
      <c r="O9948">
        <v>78</v>
      </c>
      <c r="P9948" t="s">
        <v>21</v>
      </c>
    </row>
    <row r="9949" spans="1:16" x14ac:dyDescent="0.25">
      <c r="A9949" t="s">
        <v>31</v>
      </c>
      <c r="B9949" s="1">
        <v>43731</v>
      </c>
      <c r="C9949">
        <v>24.67</v>
      </c>
      <c r="D9949">
        <v>35.74</v>
      </c>
      <c r="E9949">
        <v>9.6</v>
      </c>
      <c r="F9949">
        <v>12.88</v>
      </c>
      <c r="G9949">
        <v>22.47</v>
      </c>
      <c r="H9949">
        <v>2.7</v>
      </c>
      <c r="I9949">
        <v>1.43</v>
      </c>
      <c r="J9949">
        <v>10.44</v>
      </c>
      <c r="K9949">
        <v>18.829999999999998</v>
      </c>
      <c r="L9949">
        <v>0.01</v>
      </c>
      <c r="M9949">
        <v>0.2</v>
      </c>
      <c r="O9949">
        <v>73</v>
      </c>
      <c r="P9949" t="s">
        <v>21</v>
      </c>
    </row>
    <row r="9950" spans="1:16" x14ac:dyDescent="0.25">
      <c r="A9950" t="s">
        <v>31</v>
      </c>
      <c r="B9950" s="1">
        <v>43732</v>
      </c>
      <c r="C9950">
        <v>29.16</v>
      </c>
      <c r="D9950">
        <v>34.32</v>
      </c>
      <c r="E9950">
        <v>12.17</v>
      </c>
      <c r="F9950">
        <v>16.04</v>
      </c>
      <c r="G9950">
        <v>28.21</v>
      </c>
      <c r="H9950">
        <v>1.7</v>
      </c>
      <c r="I9950">
        <v>1.47</v>
      </c>
      <c r="J9950">
        <v>10.75</v>
      </c>
      <c r="K9950">
        <v>17.68</v>
      </c>
      <c r="L9950">
        <v>0.01</v>
      </c>
      <c r="M9950">
        <v>0.18</v>
      </c>
      <c r="O9950">
        <v>78</v>
      </c>
      <c r="P9950" t="s">
        <v>21</v>
      </c>
    </row>
    <row r="9951" spans="1:16" x14ac:dyDescent="0.25">
      <c r="A9951" t="s">
        <v>31</v>
      </c>
      <c r="B9951" s="1">
        <v>43733</v>
      </c>
      <c r="C9951">
        <v>32.479999999999997</v>
      </c>
      <c r="D9951">
        <v>39.58</v>
      </c>
      <c r="E9951">
        <v>8.74</v>
      </c>
      <c r="F9951">
        <v>10.18</v>
      </c>
      <c r="G9951">
        <v>18.91</v>
      </c>
      <c r="H9951">
        <v>2.73</v>
      </c>
      <c r="I9951">
        <v>1.49</v>
      </c>
      <c r="J9951">
        <v>10.23</v>
      </c>
      <c r="K9951">
        <v>16.96</v>
      </c>
      <c r="L9951">
        <v>0.02</v>
      </c>
      <c r="M9951">
        <v>0.32</v>
      </c>
      <c r="O9951">
        <v>82</v>
      </c>
      <c r="P9951" t="s">
        <v>21</v>
      </c>
    </row>
    <row r="9952" spans="1:16" x14ac:dyDescent="0.25">
      <c r="A9952" t="s">
        <v>31</v>
      </c>
      <c r="B9952" s="1">
        <v>43734</v>
      </c>
      <c r="C9952">
        <v>22.37</v>
      </c>
      <c r="D9952">
        <v>33.049999999999997</v>
      </c>
      <c r="E9952">
        <v>8.42</v>
      </c>
      <c r="F9952">
        <v>8.98</v>
      </c>
      <c r="G9952">
        <v>17.41</v>
      </c>
      <c r="H9952">
        <v>3.08</v>
      </c>
      <c r="I9952">
        <v>1.49</v>
      </c>
      <c r="J9952">
        <v>9.7799999999999994</v>
      </c>
      <c r="K9952">
        <v>16.059999999999999</v>
      </c>
      <c r="L9952">
        <v>0.01</v>
      </c>
      <c r="M9952">
        <v>0.36</v>
      </c>
      <c r="O9952">
        <v>81</v>
      </c>
      <c r="P9952" t="s">
        <v>21</v>
      </c>
    </row>
    <row r="9953" spans="1:16" x14ac:dyDescent="0.25">
      <c r="A9953" t="s">
        <v>31</v>
      </c>
      <c r="B9953" s="1">
        <v>43735</v>
      </c>
      <c r="C9953">
        <v>32.43</v>
      </c>
      <c r="D9953">
        <v>40.51</v>
      </c>
      <c r="E9953">
        <v>10.69</v>
      </c>
      <c r="F9953">
        <v>13.46</v>
      </c>
      <c r="G9953">
        <v>24.14</v>
      </c>
      <c r="H9953">
        <v>2.19</v>
      </c>
      <c r="I9953">
        <v>1.68</v>
      </c>
      <c r="J9953">
        <v>10.61</v>
      </c>
      <c r="K9953">
        <v>18.72</v>
      </c>
      <c r="L9953">
        <v>0.02</v>
      </c>
      <c r="M9953">
        <v>0.26</v>
      </c>
      <c r="O9953">
        <v>93</v>
      </c>
      <c r="P9953" t="s">
        <v>21</v>
      </c>
    </row>
    <row r="9954" spans="1:16" x14ac:dyDescent="0.25">
      <c r="A9954" t="s">
        <v>31</v>
      </c>
      <c r="B9954" s="1">
        <v>43736</v>
      </c>
      <c r="C9954">
        <v>28.91</v>
      </c>
      <c r="D9954">
        <v>36.33</v>
      </c>
      <c r="E9954">
        <v>9.9499999999999993</v>
      </c>
      <c r="F9954">
        <v>15.53</v>
      </c>
      <c r="G9954">
        <v>25.49</v>
      </c>
      <c r="H9954">
        <v>2.1</v>
      </c>
      <c r="I9954">
        <v>1.75</v>
      </c>
      <c r="J9954">
        <v>10.199999999999999</v>
      </c>
      <c r="K9954">
        <v>25.25</v>
      </c>
      <c r="L9954">
        <v>0.02</v>
      </c>
      <c r="M9954">
        <v>0.16</v>
      </c>
      <c r="O9954">
        <v>95</v>
      </c>
      <c r="P9954" t="s">
        <v>21</v>
      </c>
    </row>
    <row r="9955" spans="1:16" x14ac:dyDescent="0.25">
      <c r="A9955" t="s">
        <v>31</v>
      </c>
      <c r="B9955" s="1">
        <v>43737</v>
      </c>
      <c r="C9955">
        <v>27.22</v>
      </c>
      <c r="D9955">
        <v>33.020000000000003</v>
      </c>
      <c r="E9955">
        <v>7.78</v>
      </c>
      <c r="F9955">
        <v>8.08</v>
      </c>
      <c r="G9955">
        <v>15.86</v>
      </c>
      <c r="H9955">
        <v>3.26</v>
      </c>
      <c r="I9955">
        <v>1.69</v>
      </c>
      <c r="J9955">
        <v>10.07</v>
      </c>
      <c r="K9955">
        <v>25.24</v>
      </c>
      <c r="L9955">
        <v>0.01</v>
      </c>
      <c r="M9955">
        <v>0.09</v>
      </c>
      <c r="O9955">
        <v>95</v>
      </c>
      <c r="P9955" t="s">
        <v>21</v>
      </c>
    </row>
    <row r="9956" spans="1:16" x14ac:dyDescent="0.25">
      <c r="A9956" t="s">
        <v>31</v>
      </c>
      <c r="B9956" s="1">
        <v>43738</v>
      </c>
      <c r="C9956">
        <v>25.04</v>
      </c>
      <c r="D9956">
        <v>32.78</v>
      </c>
      <c r="E9956">
        <v>7.23</v>
      </c>
      <c r="F9956">
        <v>8.1</v>
      </c>
      <c r="G9956">
        <v>15.33</v>
      </c>
      <c r="H9956">
        <v>3.01</v>
      </c>
      <c r="I9956">
        <v>1.72</v>
      </c>
      <c r="J9956">
        <v>10.29</v>
      </c>
      <c r="K9956">
        <v>29.28</v>
      </c>
      <c r="L9956">
        <v>0.01</v>
      </c>
      <c r="M9956">
        <v>0.09</v>
      </c>
      <c r="O9956">
        <v>94</v>
      </c>
      <c r="P9956" t="s">
        <v>21</v>
      </c>
    </row>
    <row r="9957" spans="1:16" x14ac:dyDescent="0.25">
      <c r="A9957" t="s">
        <v>31</v>
      </c>
      <c r="B9957" s="1">
        <v>43739</v>
      </c>
      <c r="C9957">
        <v>33.090000000000003</v>
      </c>
      <c r="D9957">
        <v>37.68</v>
      </c>
      <c r="E9957">
        <v>7.63</v>
      </c>
      <c r="F9957">
        <v>9.07</v>
      </c>
      <c r="G9957">
        <v>16.690000000000001</v>
      </c>
      <c r="H9957">
        <v>3.16</v>
      </c>
      <c r="I9957">
        <v>1.71</v>
      </c>
      <c r="J9957">
        <v>9.8000000000000007</v>
      </c>
      <c r="K9957">
        <v>22.04</v>
      </c>
      <c r="L9957">
        <v>0.02</v>
      </c>
      <c r="M9957">
        <v>0.18</v>
      </c>
      <c r="O9957">
        <v>94</v>
      </c>
      <c r="P9957" t="s">
        <v>21</v>
      </c>
    </row>
    <row r="9958" spans="1:16" x14ac:dyDescent="0.25">
      <c r="A9958" t="s">
        <v>31</v>
      </c>
      <c r="B9958" s="1">
        <v>43740</v>
      </c>
      <c r="C9958">
        <v>31.11</v>
      </c>
      <c r="D9958">
        <v>34.26</v>
      </c>
      <c r="E9958">
        <v>7.03</v>
      </c>
      <c r="F9958">
        <v>6.01</v>
      </c>
      <c r="G9958">
        <v>13.04</v>
      </c>
      <c r="H9958">
        <v>3.59</v>
      </c>
      <c r="I9958">
        <v>1.71</v>
      </c>
      <c r="J9958">
        <v>9.57</v>
      </c>
      <c r="K9958">
        <v>39.08</v>
      </c>
      <c r="L9958">
        <v>0.01</v>
      </c>
      <c r="M9958">
        <v>0.12</v>
      </c>
      <c r="O9958">
        <v>96</v>
      </c>
      <c r="P9958" t="s">
        <v>21</v>
      </c>
    </row>
    <row r="9959" spans="1:16" x14ac:dyDescent="0.25">
      <c r="A9959" t="s">
        <v>31</v>
      </c>
      <c r="B9959" s="1">
        <v>43741</v>
      </c>
      <c r="C9959">
        <v>38.4</v>
      </c>
      <c r="D9959">
        <v>46.39</v>
      </c>
      <c r="E9959">
        <v>6.86</v>
      </c>
      <c r="F9959">
        <v>7.5</v>
      </c>
      <c r="G9959">
        <v>14.36</v>
      </c>
      <c r="H9959">
        <v>2.98</v>
      </c>
      <c r="I9959">
        <v>1.74</v>
      </c>
      <c r="J9959">
        <v>9.76</v>
      </c>
      <c r="K9959">
        <v>37.54</v>
      </c>
      <c r="L9959">
        <v>0.01</v>
      </c>
      <c r="M9959">
        <v>0.17</v>
      </c>
      <c r="O9959">
        <v>94</v>
      </c>
      <c r="P9959" t="s">
        <v>21</v>
      </c>
    </row>
    <row r="9960" spans="1:16" x14ac:dyDescent="0.25">
      <c r="A9960" t="s">
        <v>31</v>
      </c>
      <c r="B9960" s="1">
        <v>43742</v>
      </c>
      <c r="C9960">
        <v>39.31</v>
      </c>
      <c r="D9960">
        <v>53.54</v>
      </c>
      <c r="E9960">
        <v>7.23</v>
      </c>
      <c r="F9960">
        <v>7.16</v>
      </c>
      <c r="G9960">
        <v>14.39</v>
      </c>
      <c r="H9960">
        <v>3.1</v>
      </c>
      <c r="I9960">
        <v>1.75</v>
      </c>
      <c r="J9960">
        <v>10.27</v>
      </c>
      <c r="K9960">
        <v>34.909999999999997</v>
      </c>
      <c r="L9960">
        <v>0.01</v>
      </c>
      <c r="M9960">
        <v>0.17</v>
      </c>
      <c r="O9960">
        <v>96</v>
      </c>
      <c r="P9960" t="s">
        <v>21</v>
      </c>
    </row>
    <row r="9961" spans="1:16" x14ac:dyDescent="0.25">
      <c r="A9961" t="s">
        <v>31</v>
      </c>
      <c r="B9961" s="1">
        <v>43743</v>
      </c>
      <c r="C9961">
        <v>29.37</v>
      </c>
      <c r="D9961">
        <v>39.729999999999997</v>
      </c>
      <c r="E9961">
        <v>6.91</v>
      </c>
      <c r="F9961">
        <v>7.82</v>
      </c>
      <c r="G9961">
        <v>14.73</v>
      </c>
      <c r="H9961">
        <v>3.09</v>
      </c>
      <c r="I9961">
        <v>1.76</v>
      </c>
      <c r="J9961">
        <v>10.43</v>
      </c>
      <c r="K9961">
        <v>46.46</v>
      </c>
      <c r="L9961">
        <v>0.01</v>
      </c>
      <c r="M9961">
        <v>0.15</v>
      </c>
      <c r="O9961">
        <v>94</v>
      </c>
      <c r="P9961" t="s">
        <v>21</v>
      </c>
    </row>
    <row r="9962" spans="1:16" x14ac:dyDescent="0.25">
      <c r="A9962" t="s">
        <v>31</v>
      </c>
      <c r="B9962" s="1">
        <v>43744</v>
      </c>
      <c r="C9962">
        <v>29.47</v>
      </c>
      <c r="D9962">
        <v>37.82</v>
      </c>
      <c r="E9962">
        <v>6.64</v>
      </c>
      <c r="F9962">
        <v>4.88</v>
      </c>
      <c r="G9962">
        <v>11.5</v>
      </c>
      <c r="H9962">
        <v>3.72</v>
      </c>
      <c r="I9962">
        <v>1.64</v>
      </c>
      <c r="J9962">
        <v>9.85</v>
      </c>
      <c r="K9962">
        <v>40.39</v>
      </c>
      <c r="L9962">
        <v>0.01</v>
      </c>
      <c r="M9962">
        <v>0.08</v>
      </c>
      <c r="O9962">
        <v>88</v>
      </c>
      <c r="P9962" t="s">
        <v>21</v>
      </c>
    </row>
    <row r="9963" spans="1:16" x14ac:dyDescent="0.25">
      <c r="A9963" t="s">
        <v>31</v>
      </c>
      <c r="B9963" s="1">
        <v>43745</v>
      </c>
      <c r="C9963">
        <v>20.54</v>
      </c>
      <c r="D9963">
        <v>25.22</v>
      </c>
      <c r="E9963">
        <v>6.4</v>
      </c>
      <c r="F9963">
        <v>2.78</v>
      </c>
      <c r="G9963">
        <v>9.15</v>
      </c>
      <c r="H9963">
        <v>4.37</v>
      </c>
      <c r="I9963">
        <v>1.57</v>
      </c>
      <c r="J9963">
        <v>10.119999999999999</v>
      </c>
      <c r="K9963">
        <v>41.74</v>
      </c>
      <c r="L9963">
        <v>0.02</v>
      </c>
      <c r="M9963">
        <v>0.08</v>
      </c>
      <c r="O9963">
        <v>85</v>
      </c>
      <c r="P9963" t="s">
        <v>21</v>
      </c>
    </row>
    <row r="9964" spans="1:16" x14ac:dyDescent="0.25">
      <c r="A9964" t="s">
        <v>31</v>
      </c>
      <c r="B9964" s="1">
        <v>43746</v>
      </c>
      <c r="C9964">
        <v>14.83</v>
      </c>
      <c r="D9964">
        <v>17.47</v>
      </c>
      <c r="E9964">
        <v>6.42</v>
      </c>
      <c r="F9964">
        <v>3.07</v>
      </c>
      <c r="G9964">
        <v>9.19</v>
      </c>
      <c r="H9964">
        <v>4.47</v>
      </c>
      <c r="I9964">
        <v>1.54</v>
      </c>
      <c r="J9964">
        <v>9.42</v>
      </c>
      <c r="K9964">
        <v>46.68</v>
      </c>
      <c r="L9964">
        <v>0.01</v>
      </c>
      <c r="M9964">
        <v>0.06</v>
      </c>
      <c r="O9964">
        <v>81</v>
      </c>
      <c r="P9964" t="s">
        <v>21</v>
      </c>
    </row>
    <row r="9965" spans="1:16" x14ac:dyDescent="0.25">
      <c r="A9965" t="s">
        <v>31</v>
      </c>
      <c r="B9965" s="1">
        <v>43747</v>
      </c>
      <c r="C9965">
        <v>37.4</v>
      </c>
      <c r="D9965">
        <v>42.97</v>
      </c>
      <c r="E9965">
        <v>6.81</v>
      </c>
      <c r="F9965">
        <v>6.55</v>
      </c>
      <c r="G9965">
        <v>13.35</v>
      </c>
      <c r="H9965">
        <v>3.29</v>
      </c>
      <c r="I9965">
        <v>1.71</v>
      </c>
      <c r="J9965">
        <v>10.09</v>
      </c>
      <c r="K9965">
        <v>37.950000000000003</v>
      </c>
      <c r="L9965">
        <v>0.01</v>
      </c>
      <c r="M9965">
        <v>0.16</v>
      </c>
      <c r="O9965">
        <v>91</v>
      </c>
      <c r="P9965" t="s">
        <v>21</v>
      </c>
    </row>
    <row r="9966" spans="1:16" x14ac:dyDescent="0.25">
      <c r="A9966" t="s">
        <v>31</v>
      </c>
      <c r="B9966" s="1">
        <v>43748</v>
      </c>
      <c r="C9966">
        <v>33.08</v>
      </c>
      <c r="D9966">
        <v>40.799999999999997</v>
      </c>
      <c r="E9966">
        <v>7.38</v>
      </c>
      <c r="F9966">
        <v>12.03</v>
      </c>
      <c r="G9966">
        <v>19.420000000000002</v>
      </c>
      <c r="H9966">
        <v>2.95</v>
      </c>
      <c r="I9966">
        <v>1.77</v>
      </c>
      <c r="J9966">
        <v>10.220000000000001</v>
      </c>
      <c r="K9966">
        <v>29.95</v>
      </c>
      <c r="L9966">
        <v>0.01</v>
      </c>
      <c r="M9966">
        <v>0.12</v>
      </c>
      <c r="O9966">
        <v>95</v>
      </c>
      <c r="P9966" t="s">
        <v>21</v>
      </c>
    </row>
    <row r="9967" spans="1:16" x14ac:dyDescent="0.25">
      <c r="A9967" t="s">
        <v>31</v>
      </c>
      <c r="B9967" s="1">
        <v>43749</v>
      </c>
      <c r="C9967">
        <v>36.99</v>
      </c>
      <c r="D9967">
        <v>45.64</v>
      </c>
      <c r="E9967">
        <v>8.18</v>
      </c>
      <c r="F9967">
        <v>23.55</v>
      </c>
      <c r="G9967">
        <v>31.73</v>
      </c>
      <c r="H9967">
        <v>0.46</v>
      </c>
      <c r="I9967">
        <v>1.78</v>
      </c>
      <c r="J9967">
        <v>10.68</v>
      </c>
      <c r="K9967">
        <v>33.03</v>
      </c>
      <c r="L9967">
        <v>0.01</v>
      </c>
      <c r="M9967">
        <v>0.13</v>
      </c>
      <c r="O9967">
        <v>95</v>
      </c>
      <c r="P9967" t="s">
        <v>21</v>
      </c>
    </row>
    <row r="9968" spans="1:16" x14ac:dyDescent="0.25">
      <c r="A9968" t="s">
        <v>31</v>
      </c>
      <c r="B9968" s="1">
        <v>43750</v>
      </c>
      <c r="C9968">
        <v>27.83</v>
      </c>
      <c r="D9968">
        <v>35.86</v>
      </c>
      <c r="E9968">
        <v>7.72</v>
      </c>
      <c r="F9968">
        <v>14.49</v>
      </c>
      <c r="G9968">
        <v>22.22</v>
      </c>
      <c r="H9968">
        <v>0.94</v>
      </c>
      <c r="I9968">
        <v>1.74</v>
      </c>
      <c r="J9968">
        <v>10.65</v>
      </c>
      <c r="K9968">
        <v>34.71</v>
      </c>
      <c r="L9968">
        <v>0.01</v>
      </c>
      <c r="M9968">
        <v>0.09</v>
      </c>
      <c r="O9968">
        <v>93</v>
      </c>
      <c r="P9968" t="s">
        <v>21</v>
      </c>
    </row>
    <row r="9969" spans="1:16" x14ac:dyDescent="0.25">
      <c r="A9969" t="s">
        <v>31</v>
      </c>
      <c r="B9969" s="1">
        <v>43751</v>
      </c>
      <c r="C9969">
        <v>11.52</v>
      </c>
      <c r="D9969">
        <v>14.79</v>
      </c>
      <c r="E9969">
        <v>6.63</v>
      </c>
      <c r="F9969">
        <v>7.54</v>
      </c>
      <c r="G9969">
        <v>14.17</v>
      </c>
      <c r="H9969">
        <v>2.76</v>
      </c>
      <c r="I9969">
        <v>1.65</v>
      </c>
      <c r="J9969">
        <v>10.06</v>
      </c>
      <c r="K9969">
        <v>30.15</v>
      </c>
      <c r="L9969">
        <v>0.02</v>
      </c>
      <c r="M9969">
        <v>0.05</v>
      </c>
      <c r="O9969">
        <v>90</v>
      </c>
      <c r="P9969" t="s">
        <v>21</v>
      </c>
    </row>
    <row r="9970" spans="1:16" x14ac:dyDescent="0.25">
      <c r="A9970" t="s">
        <v>31</v>
      </c>
      <c r="B9970" s="1">
        <v>43752</v>
      </c>
      <c r="C9970">
        <v>23.68</v>
      </c>
      <c r="D9970">
        <v>34.51</v>
      </c>
      <c r="E9970">
        <v>11.55</v>
      </c>
      <c r="F9970">
        <v>30.1</v>
      </c>
      <c r="G9970">
        <v>39</v>
      </c>
      <c r="H9970">
        <v>2.92</v>
      </c>
      <c r="I9970">
        <v>2.17</v>
      </c>
      <c r="J9970">
        <v>10.95</v>
      </c>
      <c r="K9970">
        <v>30.66</v>
      </c>
      <c r="L9970">
        <v>0.02</v>
      </c>
      <c r="M9970">
        <v>0.15</v>
      </c>
      <c r="O9970">
        <v>102</v>
      </c>
      <c r="P9970" t="s">
        <v>20</v>
      </c>
    </row>
    <row r="9971" spans="1:16" x14ac:dyDescent="0.25">
      <c r="A9971" t="s">
        <v>31</v>
      </c>
      <c r="B9971" s="1">
        <v>43753</v>
      </c>
      <c r="C9971">
        <v>30.55</v>
      </c>
      <c r="D9971">
        <v>36.22</v>
      </c>
      <c r="E9971">
        <v>13.08</v>
      </c>
      <c r="F9971">
        <v>40.93</v>
      </c>
      <c r="G9971">
        <v>52.89</v>
      </c>
      <c r="H9971">
        <v>0.66</v>
      </c>
      <c r="I9971">
        <v>2.13</v>
      </c>
      <c r="J9971">
        <v>11.23</v>
      </c>
      <c r="K9971">
        <v>20.309999999999999</v>
      </c>
      <c r="L9971">
        <v>0.01</v>
      </c>
      <c r="M9971">
        <v>0.05</v>
      </c>
      <c r="O9971">
        <v>108</v>
      </c>
      <c r="P9971" t="s">
        <v>20</v>
      </c>
    </row>
    <row r="9972" spans="1:16" x14ac:dyDescent="0.25">
      <c r="A9972" t="s">
        <v>31</v>
      </c>
      <c r="B9972" s="1">
        <v>43754</v>
      </c>
      <c r="C9972">
        <v>28.58</v>
      </c>
      <c r="D9972">
        <v>44.21</v>
      </c>
      <c r="E9972">
        <v>11.63</v>
      </c>
      <c r="F9972">
        <v>33.119999999999997</v>
      </c>
      <c r="G9972">
        <v>44.76</v>
      </c>
      <c r="H9972">
        <v>1.87</v>
      </c>
      <c r="I9972">
        <v>2.15</v>
      </c>
      <c r="J9972">
        <v>11.31</v>
      </c>
      <c r="K9972">
        <v>28.91</v>
      </c>
      <c r="L9972">
        <v>0</v>
      </c>
      <c r="M9972">
        <v>0</v>
      </c>
      <c r="O9972">
        <v>108</v>
      </c>
      <c r="P9972" t="s">
        <v>20</v>
      </c>
    </row>
    <row r="9973" spans="1:16" x14ac:dyDescent="0.25">
      <c r="A9973" t="s">
        <v>31</v>
      </c>
      <c r="B9973" s="1">
        <v>43755</v>
      </c>
      <c r="C9973">
        <v>19.329999999999998</v>
      </c>
      <c r="D9973">
        <v>26.65</v>
      </c>
      <c r="E9973">
        <v>11.15</v>
      </c>
      <c r="F9973">
        <v>19.61</v>
      </c>
      <c r="G9973">
        <v>30.19</v>
      </c>
      <c r="H9973">
        <v>5.77</v>
      </c>
      <c r="I9973">
        <v>1.99</v>
      </c>
      <c r="J9973">
        <v>10.95</v>
      </c>
      <c r="K9973">
        <v>24.69</v>
      </c>
      <c r="L9973">
        <v>0</v>
      </c>
      <c r="M9973">
        <v>0</v>
      </c>
      <c r="O9973">
        <v>106</v>
      </c>
      <c r="P9973" t="s">
        <v>20</v>
      </c>
    </row>
    <row r="9974" spans="1:16" x14ac:dyDescent="0.25">
      <c r="A9974" t="s">
        <v>31</v>
      </c>
      <c r="B9974" s="1">
        <v>43756</v>
      </c>
      <c r="C9974">
        <v>23.09</v>
      </c>
      <c r="D9974">
        <v>26.71</v>
      </c>
      <c r="E9974">
        <v>9.43</v>
      </c>
      <c r="F9974">
        <v>15.74</v>
      </c>
      <c r="G9974">
        <v>25.17</v>
      </c>
      <c r="H9974">
        <v>5.65</v>
      </c>
      <c r="I9974">
        <v>1.91</v>
      </c>
      <c r="J9974">
        <v>10.41</v>
      </c>
      <c r="K9974">
        <v>26.69</v>
      </c>
      <c r="L9974">
        <v>0</v>
      </c>
      <c r="M9974">
        <v>0</v>
      </c>
      <c r="O9974">
        <v>101</v>
      </c>
      <c r="P9974" t="s">
        <v>20</v>
      </c>
    </row>
    <row r="9975" spans="1:16" x14ac:dyDescent="0.25">
      <c r="A9975" t="s">
        <v>31</v>
      </c>
      <c r="B9975" s="1">
        <v>43757</v>
      </c>
      <c r="C9975">
        <v>24.05</v>
      </c>
      <c r="D9975">
        <v>27.29</v>
      </c>
      <c r="E9975">
        <v>9.42</v>
      </c>
      <c r="F9975">
        <v>18.100000000000001</v>
      </c>
      <c r="G9975">
        <v>27.51</v>
      </c>
      <c r="H9975">
        <v>5.24</v>
      </c>
      <c r="I9975">
        <v>2</v>
      </c>
      <c r="J9975">
        <v>10.9</v>
      </c>
      <c r="K9975">
        <v>29.78</v>
      </c>
      <c r="L9975">
        <v>0</v>
      </c>
      <c r="M9975">
        <v>0</v>
      </c>
      <c r="O9975">
        <v>99</v>
      </c>
      <c r="P9975" t="s">
        <v>21</v>
      </c>
    </row>
    <row r="9976" spans="1:16" x14ac:dyDescent="0.25">
      <c r="A9976" t="s">
        <v>31</v>
      </c>
      <c r="B9976" s="1">
        <v>43758</v>
      </c>
      <c r="C9976">
        <v>15.22</v>
      </c>
      <c r="D9976">
        <v>19.27</v>
      </c>
      <c r="E9976">
        <v>7.73</v>
      </c>
      <c r="F9976">
        <v>11.09</v>
      </c>
      <c r="G9976">
        <v>18.82</v>
      </c>
      <c r="H9976">
        <v>5.68</v>
      </c>
      <c r="I9976">
        <v>1.85</v>
      </c>
      <c r="J9976">
        <v>11.23</v>
      </c>
      <c r="K9976">
        <v>34.36</v>
      </c>
      <c r="L9976">
        <v>0</v>
      </c>
      <c r="M9976">
        <v>0</v>
      </c>
    </row>
    <row r="9977" spans="1:16" x14ac:dyDescent="0.25">
      <c r="A9977" t="s">
        <v>31</v>
      </c>
      <c r="B9977" s="1">
        <v>43759</v>
      </c>
      <c r="C9977">
        <v>26.5</v>
      </c>
      <c r="D9977">
        <v>30.81</v>
      </c>
      <c r="E9977">
        <v>7.05</v>
      </c>
      <c r="F9977">
        <v>10.77</v>
      </c>
      <c r="G9977">
        <v>17.82</v>
      </c>
      <c r="H9977">
        <v>5.63</v>
      </c>
      <c r="I9977">
        <v>1.8</v>
      </c>
      <c r="J9977">
        <v>10.199999999999999</v>
      </c>
      <c r="K9977">
        <v>31.48</v>
      </c>
      <c r="L9977">
        <v>0</v>
      </c>
      <c r="M9977">
        <v>0</v>
      </c>
      <c r="O9977">
        <v>93</v>
      </c>
      <c r="P9977" t="s">
        <v>21</v>
      </c>
    </row>
    <row r="9978" spans="1:16" x14ac:dyDescent="0.25">
      <c r="A9978" t="s">
        <v>31</v>
      </c>
      <c r="B9978" s="1">
        <v>43760</v>
      </c>
      <c r="C9978">
        <v>20.96</v>
      </c>
      <c r="D9978">
        <v>23.61</v>
      </c>
      <c r="E9978">
        <v>11.79</v>
      </c>
      <c r="F9978">
        <v>10.32</v>
      </c>
      <c r="G9978">
        <v>22.11</v>
      </c>
      <c r="H9978">
        <v>9.4499999999999993</v>
      </c>
      <c r="I9978">
        <v>1.74</v>
      </c>
      <c r="J9978">
        <v>9.7799999999999994</v>
      </c>
      <c r="K9978">
        <v>20</v>
      </c>
      <c r="L9978">
        <v>0</v>
      </c>
      <c r="M9978">
        <v>0</v>
      </c>
      <c r="O9978">
        <v>90</v>
      </c>
      <c r="P9978" t="s">
        <v>21</v>
      </c>
    </row>
    <row r="9979" spans="1:16" x14ac:dyDescent="0.25">
      <c r="A9979" t="s">
        <v>31</v>
      </c>
      <c r="B9979" s="1">
        <v>43761</v>
      </c>
      <c r="C9979">
        <v>13.91</v>
      </c>
      <c r="D9979">
        <v>21.06</v>
      </c>
      <c r="E9979">
        <v>7.58</v>
      </c>
      <c r="F9979">
        <v>9.24</v>
      </c>
      <c r="G9979">
        <v>16.78</v>
      </c>
      <c r="H9979">
        <v>6.74</v>
      </c>
      <c r="I9979">
        <v>1.7</v>
      </c>
      <c r="J9979">
        <v>9.48</v>
      </c>
      <c r="K9979">
        <v>21.79</v>
      </c>
      <c r="L9979">
        <v>0</v>
      </c>
      <c r="M9979">
        <v>0</v>
      </c>
      <c r="O9979">
        <v>88</v>
      </c>
      <c r="P9979" t="s">
        <v>21</v>
      </c>
    </row>
    <row r="9980" spans="1:16" x14ac:dyDescent="0.25">
      <c r="A9980" t="s">
        <v>31</v>
      </c>
      <c r="B9980" s="1">
        <v>43762</v>
      </c>
      <c r="C9980">
        <v>17.97</v>
      </c>
      <c r="D9980">
        <v>19.39</v>
      </c>
      <c r="E9980">
        <v>7.24</v>
      </c>
      <c r="F9980">
        <v>5.85</v>
      </c>
      <c r="G9980">
        <v>12.71</v>
      </c>
      <c r="H9980">
        <v>7.76</v>
      </c>
      <c r="I9980">
        <v>1.73</v>
      </c>
      <c r="J9980">
        <v>10.61</v>
      </c>
      <c r="K9980">
        <v>25.7</v>
      </c>
      <c r="L9980">
        <v>0</v>
      </c>
      <c r="M9980">
        <v>0</v>
      </c>
      <c r="O9980">
        <v>92</v>
      </c>
      <c r="P9980" t="s">
        <v>21</v>
      </c>
    </row>
    <row r="9981" spans="1:16" x14ac:dyDescent="0.25">
      <c r="A9981" t="s">
        <v>31</v>
      </c>
      <c r="B9981" s="1">
        <v>43763</v>
      </c>
      <c r="C9981">
        <v>26.81</v>
      </c>
      <c r="D9981">
        <v>34.61</v>
      </c>
      <c r="E9981">
        <v>7.44</v>
      </c>
      <c r="F9981">
        <v>6.07</v>
      </c>
      <c r="G9981">
        <v>12.53</v>
      </c>
      <c r="H9981">
        <v>8.07</v>
      </c>
      <c r="I9981">
        <v>1.7</v>
      </c>
      <c r="J9981">
        <v>11.78</v>
      </c>
      <c r="K9981">
        <v>26.31</v>
      </c>
      <c r="L9981">
        <v>0</v>
      </c>
      <c r="M9981">
        <v>0</v>
      </c>
      <c r="O9981">
        <v>91</v>
      </c>
      <c r="P9981" t="s">
        <v>21</v>
      </c>
    </row>
    <row r="9982" spans="1:16" x14ac:dyDescent="0.25">
      <c r="A9982" t="s">
        <v>31</v>
      </c>
      <c r="B9982" s="1">
        <v>43764</v>
      </c>
      <c r="C9982">
        <v>9.4600000000000009</v>
      </c>
      <c r="D9982">
        <v>12.44</v>
      </c>
      <c r="E9982">
        <v>6.4</v>
      </c>
      <c r="F9982">
        <v>5.43</v>
      </c>
      <c r="G9982">
        <v>11.51</v>
      </c>
      <c r="H9982">
        <v>7.36</v>
      </c>
      <c r="I9982">
        <v>1.61</v>
      </c>
      <c r="J9982">
        <v>10.17</v>
      </c>
      <c r="K9982">
        <v>22.77</v>
      </c>
      <c r="L9982">
        <v>0</v>
      </c>
      <c r="M9982">
        <v>0</v>
      </c>
      <c r="O9982">
        <v>85</v>
      </c>
      <c r="P9982" t="s">
        <v>21</v>
      </c>
    </row>
    <row r="9983" spans="1:16" x14ac:dyDescent="0.25">
      <c r="A9983" t="s">
        <v>31</v>
      </c>
      <c r="B9983" s="1">
        <v>43765</v>
      </c>
      <c r="C9983">
        <v>17.27</v>
      </c>
      <c r="D9983">
        <v>19.03</v>
      </c>
      <c r="E9983">
        <v>9.82</v>
      </c>
      <c r="F9983">
        <v>14.64</v>
      </c>
      <c r="G9983">
        <v>24.46</v>
      </c>
      <c r="H9983">
        <v>6.46</v>
      </c>
      <c r="I9983">
        <v>1.75</v>
      </c>
      <c r="J9983">
        <v>10.14</v>
      </c>
      <c r="K9983">
        <v>18.75</v>
      </c>
      <c r="L9983">
        <v>0</v>
      </c>
      <c r="M9983">
        <v>0</v>
      </c>
      <c r="O9983">
        <v>88</v>
      </c>
      <c r="P9983" t="s">
        <v>21</v>
      </c>
    </row>
    <row r="9984" spans="1:16" x14ac:dyDescent="0.25">
      <c r="A9984" t="s">
        <v>31</v>
      </c>
      <c r="B9984" s="1">
        <v>43766</v>
      </c>
      <c r="C9984">
        <v>25.98</v>
      </c>
      <c r="D9984">
        <v>27.64</v>
      </c>
      <c r="E9984">
        <v>11.07</v>
      </c>
      <c r="F9984">
        <v>15</v>
      </c>
      <c r="G9984">
        <v>26.06</v>
      </c>
      <c r="H9984">
        <v>7.26</v>
      </c>
      <c r="I9984">
        <v>1.88</v>
      </c>
      <c r="J9984">
        <v>10.53</v>
      </c>
      <c r="K9984">
        <v>24.85</v>
      </c>
      <c r="L9984">
        <v>0</v>
      </c>
      <c r="M9984">
        <v>0</v>
      </c>
    </row>
    <row r="9985" spans="1:16" x14ac:dyDescent="0.25">
      <c r="A9985" t="s">
        <v>31</v>
      </c>
      <c r="B9985" s="1">
        <v>43767</v>
      </c>
      <c r="C9985">
        <v>18.79</v>
      </c>
      <c r="D9985">
        <v>22.86</v>
      </c>
      <c r="E9985">
        <v>10.27</v>
      </c>
      <c r="F9985">
        <v>13.75</v>
      </c>
      <c r="G9985">
        <v>23.83</v>
      </c>
      <c r="H9985">
        <v>6.82</v>
      </c>
      <c r="I9985">
        <v>1.9</v>
      </c>
      <c r="J9985">
        <v>10.06</v>
      </c>
      <c r="K9985">
        <v>21.08</v>
      </c>
      <c r="L9985">
        <v>0</v>
      </c>
      <c r="M9985">
        <v>0</v>
      </c>
      <c r="O9985">
        <v>100</v>
      </c>
      <c r="P9985" t="s">
        <v>21</v>
      </c>
    </row>
    <row r="9986" spans="1:16" x14ac:dyDescent="0.25">
      <c r="A9986" t="s">
        <v>31</v>
      </c>
      <c r="B9986" s="1">
        <v>43768</v>
      </c>
      <c r="C9986">
        <v>7.62</v>
      </c>
      <c r="D9986">
        <v>15.8</v>
      </c>
      <c r="E9986">
        <v>8.84</v>
      </c>
      <c r="F9986">
        <v>13.31</v>
      </c>
      <c r="G9986">
        <v>22.15</v>
      </c>
      <c r="H9986">
        <v>6.39</v>
      </c>
      <c r="I9986">
        <v>1.9</v>
      </c>
      <c r="J9986">
        <v>10.73</v>
      </c>
      <c r="K9986">
        <v>24.09</v>
      </c>
      <c r="L9986">
        <v>0</v>
      </c>
      <c r="M9986">
        <v>0</v>
      </c>
      <c r="O9986">
        <v>99</v>
      </c>
      <c r="P9986" t="s">
        <v>21</v>
      </c>
    </row>
    <row r="9987" spans="1:16" x14ac:dyDescent="0.25">
      <c r="A9987" t="s">
        <v>31</v>
      </c>
      <c r="B9987" s="1">
        <v>43769</v>
      </c>
      <c r="C9987">
        <v>11.63</v>
      </c>
      <c r="D9987">
        <v>19.73</v>
      </c>
      <c r="E9987">
        <v>8.69</v>
      </c>
      <c r="F9987">
        <v>10.5</v>
      </c>
      <c r="G9987">
        <v>18.62</v>
      </c>
      <c r="H9987">
        <v>7.39</v>
      </c>
      <c r="I9987">
        <v>1.28</v>
      </c>
      <c r="J9987">
        <v>10.27</v>
      </c>
      <c r="K9987">
        <v>26.59</v>
      </c>
      <c r="L9987">
        <v>0</v>
      </c>
      <c r="M9987">
        <v>0</v>
      </c>
      <c r="O9987">
        <v>92</v>
      </c>
      <c r="P9987" t="s">
        <v>21</v>
      </c>
    </row>
    <row r="9988" spans="1:16" x14ac:dyDescent="0.25">
      <c r="A9988" t="s">
        <v>31</v>
      </c>
      <c r="B9988" s="1">
        <v>43770</v>
      </c>
      <c r="C9988">
        <v>21.96</v>
      </c>
      <c r="D9988">
        <v>32.03</v>
      </c>
      <c r="E9988">
        <v>11.49</v>
      </c>
      <c r="F9988">
        <v>19.43</v>
      </c>
      <c r="G9988">
        <v>30.92</v>
      </c>
      <c r="H9988">
        <v>6.06</v>
      </c>
      <c r="I9988">
        <v>0.61</v>
      </c>
      <c r="J9988">
        <v>11.11</v>
      </c>
      <c r="K9988">
        <v>23.59</v>
      </c>
      <c r="L9988">
        <v>0</v>
      </c>
      <c r="M9988">
        <v>0</v>
      </c>
      <c r="O9988">
        <v>48</v>
      </c>
      <c r="P9988" t="s">
        <v>22</v>
      </c>
    </row>
    <row r="9989" spans="1:16" x14ac:dyDescent="0.25">
      <c r="A9989" t="s">
        <v>31</v>
      </c>
      <c r="B9989" s="1">
        <v>43771</v>
      </c>
      <c r="C9989">
        <v>41.93</v>
      </c>
      <c r="D9989">
        <v>48.23</v>
      </c>
      <c r="E9989">
        <v>12.98</v>
      </c>
      <c r="F9989">
        <v>26.71</v>
      </c>
      <c r="G9989">
        <v>39.69</v>
      </c>
      <c r="H9989">
        <v>4.9400000000000004</v>
      </c>
      <c r="I9989">
        <v>0.91</v>
      </c>
      <c r="J9989">
        <v>11.89</v>
      </c>
      <c r="K9989">
        <v>26.22</v>
      </c>
      <c r="L9989">
        <v>0</v>
      </c>
      <c r="M9989">
        <v>0</v>
      </c>
      <c r="O9989">
        <v>67</v>
      </c>
      <c r="P9989" t="s">
        <v>21</v>
      </c>
    </row>
    <row r="9990" spans="1:16" x14ac:dyDescent="0.25">
      <c r="A9990" t="s">
        <v>31</v>
      </c>
      <c r="B9990" s="1">
        <v>43772</v>
      </c>
      <c r="C9990">
        <v>23.94</v>
      </c>
      <c r="D9990">
        <v>26.71</v>
      </c>
      <c r="E9990">
        <v>8.77</v>
      </c>
      <c r="F9990">
        <v>18.38</v>
      </c>
      <c r="G9990">
        <v>27.14</v>
      </c>
      <c r="H9990">
        <v>4.67</v>
      </c>
      <c r="I9990">
        <v>0.8</v>
      </c>
      <c r="J9990">
        <v>10.78</v>
      </c>
      <c r="K9990">
        <v>32.72</v>
      </c>
      <c r="L9990">
        <v>0</v>
      </c>
      <c r="M9990">
        <v>0</v>
      </c>
      <c r="O9990">
        <v>88</v>
      </c>
      <c r="P9990" t="s">
        <v>21</v>
      </c>
    </row>
    <row r="9991" spans="1:16" x14ac:dyDescent="0.25">
      <c r="A9991" t="s">
        <v>31</v>
      </c>
      <c r="B9991" s="1">
        <v>43773</v>
      </c>
      <c r="C9991">
        <v>31.97</v>
      </c>
      <c r="D9991">
        <v>45.71</v>
      </c>
      <c r="E9991">
        <v>9.7799999999999994</v>
      </c>
      <c r="F9991">
        <v>26.66</v>
      </c>
      <c r="G9991">
        <v>36.14</v>
      </c>
      <c r="H9991">
        <v>4.37</v>
      </c>
      <c r="I9991">
        <v>0.88</v>
      </c>
      <c r="J9991">
        <v>12</v>
      </c>
      <c r="K9991">
        <v>39.01</v>
      </c>
      <c r="L9991">
        <v>0</v>
      </c>
      <c r="M9991">
        <v>0</v>
      </c>
      <c r="O9991">
        <v>102</v>
      </c>
      <c r="P9991" t="s">
        <v>20</v>
      </c>
    </row>
    <row r="9992" spans="1:16" x14ac:dyDescent="0.25">
      <c r="A9992" t="s">
        <v>31</v>
      </c>
      <c r="B9992" s="1">
        <v>43774</v>
      </c>
      <c r="C9992">
        <v>48.43</v>
      </c>
      <c r="D9992">
        <v>62.59</v>
      </c>
      <c r="E9992">
        <v>10.02</v>
      </c>
      <c r="F9992">
        <v>31.98</v>
      </c>
      <c r="G9992">
        <v>41.99</v>
      </c>
      <c r="H9992">
        <v>2.93</v>
      </c>
      <c r="I9992">
        <v>0.73</v>
      </c>
      <c r="J9992">
        <v>11.04</v>
      </c>
      <c r="K9992">
        <v>44.09</v>
      </c>
      <c r="L9992">
        <v>0</v>
      </c>
      <c r="M9992">
        <v>0</v>
      </c>
      <c r="O9992">
        <v>93</v>
      </c>
      <c r="P9992" t="s">
        <v>21</v>
      </c>
    </row>
    <row r="9993" spans="1:16" x14ac:dyDescent="0.25">
      <c r="A9993" t="s">
        <v>31</v>
      </c>
      <c r="B9993" s="1">
        <v>43775</v>
      </c>
      <c r="C9993">
        <v>44.09</v>
      </c>
      <c r="D9993">
        <v>56.54</v>
      </c>
      <c r="E9993">
        <v>11.03</v>
      </c>
      <c r="F9993">
        <v>21.36</v>
      </c>
      <c r="G9993">
        <v>31.42</v>
      </c>
      <c r="H9993">
        <v>3.88</v>
      </c>
      <c r="I9993">
        <v>0.27</v>
      </c>
      <c r="J9993">
        <v>9.7899999999999991</v>
      </c>
      <c r="K9993">
        <v>41.21</v>
      </c>
      <c r="L9993">
        <v>0</v>
      </c>
      <c r="M9993">
        <v>0</v>
      </c>
      <c r="O9993">
        <v>85</v>
      </c>
      <c r="P9993" t="s">
        <v>21</v>
      </c>
    </row>
    <row r="9994" spans="1:16" x14ac:dyDescent="0.25">
      <c r="A9994" t="s">
        <v>31</v>
      </c>
      <c r="B9994" s="1">
        <v>43776</v>
      </c>
      <c r="C9994">
        <v>42.52</v>
      </c>
      <c r="D9994">
        <v>55.08</v>
      </c>
      <c r="E9994">
        <v>10.01</v>
      </c>
      <c r="F9994">
        <v>22.85</v>
      </c>
      <c r="G9994">
        <v>32.86</v>
      </c>
      <c r="H9994">
        <v>3.56</v>
      </c>
      <c r="I9994">
        <v>0.3</v>
      </c>
      <c r="J9994">
        <v>10.34</v>
      </c>
      <c r="K9994">
        <v>38.86</v>
      </c>
      <c r="L9994">
        <v>0</v>
      </c>
      <c r="M9994">
        <v>0</v>
      </c>
      <c r="O9994">
        <v>72</v>
      </c>
      <c r="P9994" t="s">
        <v>21</v>
      </c>
    </row>
    <row r="9995" spans="1:16" x14ac:dyDescent="0.25">
      <c r="A9995" t="s">
        <v>31</v>
      </c>
      <c r="B9995" s="1">
        <v>43777</v>
      </c>
      <c r="C9995">
        <v>29.68</v>
      </c>
      <c r="D9995">
        <v>44.27</v>
      </c>
      <c r="E9995">
        <v>8.5299999999999994</v>
      </c>
      <c r="F9995">
        <v>20.399999999999999</v>
      </c>
      <c r="G9995">
        <v>28.93</v>
      </c>
      <c r="H9995">
        <v>3.57</v>
      </c>
      <c r="I9995">
        <v>0.31</v>
      </c>
      <c r="J9995">
        <v>10.35</v>
      </c>
      <c r="K9995">
        <v>44.38</v>
      </c>
      <c r="L9995">
        <v>0</v>
      </c>
      <c r="M9995">
        <v>0</v>
      </c>
      <c r="O9995">
        <v>66</v>
      </c>
      <c r="P9995" t="s">
        <v>21</v>
      </c>
    </row>
    <row r="9996" spans="1:16" x14ac:dyDescent="0.25">
      <c r="A9996" t="s">
        <v>31</v>
      </c>
      <c r="B9996" s="1">
        <v>43778</v>
      </c>
      <c r="C9996">
        <v>33.6</v>
      </c>
      <c r="D9996">
        <v>39.11</v>
      </c>
      <c r="E9996">
        <v>9.49</v>
      </c>
      <c r="F9996">
        <v>17.88</v>
      </c>
      <c r="G9996">
        <v>27.37</v>
      </c>
      <c r="H9996">
        <v>3.8</v>
      </c>
      <c r="I9996">
        <v>0.33</v>
      </c>
      <c r="J9996">
        <v>9.84</v>
      </c>
      <c r="K9996">
        <v>46.4</v>
      </c>
      <c r="L9996">
        <v>0</v>
      </c>
      <c r="M9996">
        <v>0</v>
      </c>
      <c r="O9996">
        <v>70</v>
      </c>
      <c r="P9996" t="s">
        <v>21</v>
      </c>
    </row>
    <row r="9997" spans="1:16" x14ac:dyDescent="0.25">
      <c r="A9997" t="s">
        <v>31</v>
      </c>
      <c r="B9997" s="1">
        <v>43779</v>
      </c>
      <c r="C9997">
        <v>23.15</v>
      </c>
      <c r="D9997">
        <v>25.42</v>
      </c>
      <c r="E9997">
        <v>8.75</v>
      </c>
      <c r="F9997">
        <v>14.92</v>
      </c>
      <c r="G9997">
        <v>23.68</v>
      </c>
      <c r="H9997">
        <v>4.07</v>
      </c>
      <c r="I9997">
        <v>0.28000000000000003</v>
      </c>
      <c r="J9997">
        <v>9.7899999999999991</v>
      </c>
      <c r="K9997">
        <v>44.49</v>
      </c>
      <c r="L9997">
        <v>0</v>
      </c>
      <c r="M9997">
        <v>0</v>
      </c>
      <c r="O9997">
        <v>69</v>
      </c>
      <c r="P9997" t="s">
        <v>21</v>
      </c>
    </row>
    <row r="9998" spans="1:16" x14ac:dyDescent="0.25">
      <c r="A9998" t="s">
        <v>31</v>
      </c>
      <c r="B9998" s="1">
        <v>43780</v>
      </c>
      <c r="C9998">
        <v>37.65</v>
      </c>
      <c r="D9998">
        <v>50.65</v>
      </c>
      <c r="E9998">
        <v>11.44</v>
      </c>
      <c r="F9998">
        <v>29.58</v>
      </c>
      <c r="G9998">
        <v>41.05</v>
      </c>
      <c r="H9998">
        <v>3.36</v>
      </c>
      <c r="I9998">
        <v>0.53</v>
      </c>
      <c r="J9998">
        <v>10.52</v>
      </c>
      <c r="K9998">
        <v>37.11</v>
      </c>
      <c r="L9998">
        <v>0</v>
      </c>
      <c r="M9998">
        <v>0</v>
      </c>
      <c r="O9998">
        <v>83</v>
      </c>
      <c r="P9998" t="s">
        <v>21</v>
      </c>
    </row>
    <row r="9999" spans="1:16" x14ac:dyDescent="0.25">
      <c r="A9999" t="s">
        <v>31</v>
      </c>
      <c r="B9999" s="1">
        <v>43781</v>
      </c>
      <c r="C9999">
        <v>52.48</v>
      </c>
      <c r="D9999">
        <v>61.45</v>
      </c>
      <c r="E9999">
        <v>12.21</v>
      </c>
      <c r="F9999">
        <v>31.26</v>
      </c>
      <c r="G9999">
        <v>43.46</v>
      </c>
      <c r="H9999">
        <v>3.19</v>
      </c>
      <c r="I9999">
        <v>0.57999999999999996</v>
      </c>
      <c r="J9999">
        <v>12.9</v>
      </c>
      <c r="K9999">
        <v>47.02</v>
      </c>
      <c r="L9999">
        <v>0</v>
      </c>
      <c r="M9999">
        <v>0</v>
      </c>
      <c r="O9999">
        <v>74</v>
      </c>
      <c r="P9999" t="s">
        <v>21</v>
      </c>
    </row>
    <row r="10000" spans="1:16" x14ac:dyDescent="0.25">
      <c r="A10000" t="s">
        <v>31</v>
      </c>
      <c r="B10000" s="1">
        <v>43782</v>
      </c>
      <c r="C10000">
        <v>37.83</v>
      </c>
      <c r="D10000">
        <v>47.3</v>
      </c>
      <c r="E10000">
        <v>10.56</v>
      </c>
      <c r="F10000">
        <v>26.77</v>
      </c>
      <c r="G10000">
        <v>37.340000000000003</v>
      </c>
      <c r="H10000">
        <v>3.39</v>
      </c>
      <c r="I10000">
        <v>0.45</v>
      </c>
      <c r="J10000">
        <v>14.87</v>
      </c>
      <c r="K10000">
        <v>44.47</v>
      </c>
      <c r="L10000">
        <v>0</v>
      </c>
      <c r="M10000">
        <v>0</v>
      </c>
      <c r="O10000">
        <v>84</v>
      </c>
      <c r="P10000" t="s">
        <v>21</v>
      </c>
    </row>
    <row r="10001" spans="1:16" x14ac:dyDescent="0.25">
      <c r="A10001" t="s">
        <v>31</v>
      </c>
      <c r="B10001" s="1">
        <v>43783</v>
      </c>
      <c r="C10001">
        <v>43.18</v>
      </c>
      <c r="D10001">
        <v>49.36</v>
      </c>
      <c r="E10001">
        <v>11.09</v>
      </c>
      <c r="F10001">
        <v>28.47</v>
      </c>
      <c r="G10001">
        <v>39.56</v>
      </c>
      <c r="H10001">
        <v>3.44</v>
      </c>
      <c r="I10001">
        <v>0.47</v>
      </c>
      <c r="J10001">
        <v>12.56</v>
      </c>
      <c r="K10001">
        <v>37.82</v>
      </c>
      <c r="L10001">
        <v>0</v>
      </c>
      <c r="M10001">
        <v>0</v>
      </c>
      <c r="O10001">
        <v>67</v>
      </c>
      <c r="P10001" t="s">
        <v>21</v>
      </c>
    </row>
    <row r="10002" spans="1:16" x14ac:dyDescent="0.25">
      <c r="A10002" t="s">
        <v>31</v>
      </c>
      <c r="B10002" s="1">
        <v>43784</v>
      </c>
      <c r="C10002">
        <v>36.479999999999997</v>
      </c>
      <c r="D10002">
        <v>43.78</v>
      </c>
      <c r="E10002">
        <v>11.36</v>
      </c>
      <c r="F10002">
        <v>23.84</v>
      </c>
      <c r="G10002">
        <v>35.21</v>
      </c>
      <c r="H10002">
        <v>4.7699999999999996</v>
      </c>
      <c r="I10002">
        <v>0.42</v>
      </c>
      <c r="J10002">
        <v>12.44</v>
      </c>
      <c r="K10002">
        <v>31.05</v>
      </c>
      <c r="L10002">
        <v>0</v>
      </c>
      <c r="M10002">
        <v>0</v>
      </c>
      <c r="O10002">
        <v>70</v>
      </c>
      <c r="P10002" t="s">
        <v>21</v>
      </c>
    </row>
    <row r="10003" spans="1:16" x14ac:dyDescent="0.25">
      <c r="A10003" t="s">
        <v>31</v>
      </c>
      <c r="B10003" s="1">
        <v>43785</v>
      </c>
      <c r="C10003">
        <v>37.909999999999997</v>
      </c>
      <c r="D10003">
        <v>42.54</v>
      </c>
      <c r="E10003">
        <v>9.7100000000000009</v>
      </c>
      <c r="F10003">
        <v>23.99</v>
      </c>
      <c r="G10003">
        <v>33.700000000000003</v>
      </c>
      <c r="H10003">
        <v>4.47</v>
      </c>
      <c r="I10003">
        <v>0.43</v>
      </c>
      <c r="J10003">
        <v>12.93</v>
      </c>
      <c r="K10003">
        <v>33.479999999999997</v>
      </c>
      <c r="L10003">
        <v>0</v>
      </c>
      <c r="M10003">
        <v>0</v>
      </c>
      <c r="O10003">
        <v>67</v>
      </c>
      <c r="P10003" t="s">
        <v>21</v>
      </c>
    </row>
    <row r="10004" spans="1:16" x14ac:dyDescent="0.25">
      <c r="A10004" t="s">
        <v>31</v>
      </c>
      <c r="B10004" s="1">
        <v>43786</v>
      </c>
      <c r="C10004">
        <v>30.69</v>
      </c>
      <c r="D10004">
        <v>32.700000000000003</v>
      </c>
      <c r="E10004">
        <v>7.56</v>
      </c>
      <c r="F10004">
        <v>16.579999999999998</v>
      </c>
      <c r="G10004">
        <v>24.14</v>
      </c>
      <c r="H10004">
        <v>5.0599999999999996</v>
      </c>
      <c r="I10004">
        <v>0.45</v>
      </c>
      <c r="J10004">
        <v>12.08</v>
      </c>
      <c r="K10004">
        <v>44</v>
      </c>
      <c r="L10004">
        <v>0</v>
      </c>
      <c r="M10004">
        <v>0</v>
      </c>
      <c r="O10004">
        <v>69</v>
      </c>
      <c r="P10004" t="s">
        <v>21</v>
      </c>
    </row>
    <row r="10005" spans="1:16" x14ac:dyDescent="0.25">
      <c r="A10005" t="s">
        <v>31</v>
      </c>
      <c r="B10005" s="1">
        <v>43787</v>
      </c>
      <c r="C10005">
        <v>26.19</v>
      </c>
      <c r="D10005">
        <v>32.17</v>
      </c>
      <c r="E10005">
        <v>9.6</v>
      </c>
      <c r="F10005">
        <v>23.71</v>
      </c>
      <c r="G10005">
        <v>33.32</v>
      </c>
      <c r="H10005">
        <v>2.87</v>
      </c>
      <c r="I10005">
        <v>0.56000000000000005</v>
      </c>
      <c r="J10005">
        <v>11.94</v>
      </c>
      <c r="K10005">
        <v>39.94</v>
      </c>
      <c r="L10005">
        <v>0</v>
      </c>
      <c r="M10005">
        <v>0</v>
      </c>
    </row>
    <row r="10006" spans="1:16" x14ac:dyDescent="0.25">
      <c r="A10006" t="s">
        <v>31</v>
      </c>
      <c r="B10006" s="1">
        <v>43788</v>
      </c>
      <c r="C10006">
        <v>28.62</v>
      </c>
      <c r="D10006">
        <v>39.01</v>
      </c>
      <c r="E10006">
        <v>15.43</v>
      </c>
      <c r="F10006">
        <v>31.32</v>
      </c>
      <c r="G10006">
        <v>41.45</v>
      </c>
      <c r="H10006">
        <v>7.53</v>
      </c>
      <c r="I10006">
        <v>0.52</v>
      </c>
      <c r="J10006">
        <v>12.8</v>
      </c>
      <c r="K10006">
        <v>20.34</v>
      </c>
      <c r="L10006">
        <v>0</v>
      </c>
      <c r="M10006">
        <v>0</v>
      </c>
      <c r="O10006">
        <v>54</v>
      </c>
      <c r="P10006" t="s">
        <v>21</v>
      </c>
    </row>
    <row r="10007" spans="1:16" x14ac:dyDescent="0.25">
      <c r="A10007" t="s">
        <v>31</v>
      </c>
      <c r="B10007" s="1">
        <v>43789</v>
      </c>
      <c r="C10007">
        <v>40.619999999999997</v>
      </c>
      <c r="D10007">
        <v>55.44</v>
      </c>
      <c r="E10007">
        <v>14.86</v>
      </c>
      <c r="F10007">
        <v>31.43</v>
      </c>
      <c r="G10007">
        <v>46.29</v>
      </c>
      <c r="H10007">
        <v>4.6900000000000004</v>
      </c>
      <c r="I10007">
        <v>0.64</v>
      </c>
      <c r="J10007">
        <v>15.93</v>
      </c>
      <c r="K10007">
        <v>24.99</v>
      </c>
      <c r="L10007">
        <v>0</v>
      </c>
      <c r="M10007">
        <v>0</v>
      </c>
      <c r="O10007">
        <v>68</v>
      </c>
      <c r="P10007" t="s">
        <v>21</v>
      </c>
    </row>
    <row r="10008" spans="1:16" x14ac:dyDescent="0.25">
      <c r="A10008" t="s">
        <v>31</v>
      </c>
      <c r="B10008" s="1">
        <v>43790</v>
      </c>
      <c r="C10008">
        <v>27.97</v>
      </c>
      <c r="D10008">
        <v>33.76</v>
      </c>
      <c r="E10008">
        <v>13.84</v>
      </c>
      <c r="F10008">
        <v>22.97</v>
      </c>
      <c r="G10008">
        <v>34.21</v>
      </c>
      <c r="H10008">
        <v>5.37</v>
      </c>
      <c r="I10008">
        <v>0.65</v>
      </c>
      <c r="J10008">
        <v>15.2</v>
      </c>
      <c r="K10008">
        <v>24.34</v>
      </c>
      <c r="L10008">
        <v>0</v>
      </c>
      <c r="M10008">
        <v>0</v>
      </c>
      <c r="O10008">
        <v>61</v>
      </c>
      <c r="P10008" t="s">
        <v>21</v>
      </c>
    </row>
    <row r="10009" spans="1:16" x14ac:dyDescent="0.25">
      <c r="A10009" t="s">
        <v>31</v>
      </c>
      <c r="B10009" s="1">
        <v>43791</v>
      </c>
      <c r="C10009">
        <v>40.82</v>
      </c>
      <c r="D10009">
        <v>60.26</v>
      </c>
      <c r="E10009">
        <v>11.08</v>
      </c>
      <c r="F10009">
        <v>28.22</v>
      </c>
      <c r="G10009">
        <v>39.31</v>
      </c>
      <c r="H10009">
        <v>3.79</v>
      </c>
      <c r="I10009">
        <v>1.01</v>
      </c>
      <c r="J10009">
        <v>13.21</v>
      </c>
      <c r="K10009">
        <v>29.18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25">
      <c r="A10010" t="s">
        <v>31</v>
      </c>
      <c r="B10010" s="1">
        <v>43792</v>
      </c>
      <c r="C10010">
        <v>37.61</v>
      </c>
      <c r="D10010">
        <v>47.12</v>
      </c>
      <c r="E10010">
        <v>11.4</v>
      </c>
      <c r="F10010">
        <v>30.24</v>
      </c>
      <c r="G10010">
        <v>41.64</v>
      </c>
      <c r="H10010">
        <v>3.3</v>
      </c>
      <c r="I10010">
        <v>0.86</v>
      </c>
      <c r="J10010">
        <v>14.02</v>
      </c>
      <c r="K10010">
        <v>32.71</v>
      </c>
      <c r="L10010">
        <v>0</v>
      </c>
      <c r="M10010">
        <v>0</v>
      </c>
      <c r="O10010">
        <v>68</v>
      </c>
      <c r="P10010" t="s">
        <v>21</v>
      </c>
    </row>
    <row r="10011" spans="1:16" x14ac:dyDescent="0.25">
      <c r="A10011" t="s">
        <v>31</v>
      </c>
      <c r="B10011" s="1">
        <v>43793</v>
      </c>
      <c r="C10011">
        <v>40.82</v>
      </c>
      <c r="D10011">
        <v>47.48</v>
      </c>
      <c r="E10011">
        <v>8.24</v>
      </c>
      <c r="F10011">
        <v>25.42</v>
      </c>
      <c r="G10011">
        <v>33.659999999999997</v>
      </c>
      <c r="H10011">
        <v>3.13</v>
      </c>
      <c r="I10011">
        <v>0.72</v>
      </c>
      <c r="J10011">
        <v>11.67</v>
      </c>
      <c r="K10011">
        <v>39.49</v>
      </c>
      <c r="L10011">
        <v>0</v>
      </c>
      <c r="M10011">
        <v>0</v>
      </c>
      <c r="O10011">
        <v>73</v>
      </c>
      <c r="P10011" t="s">
        <v>21</v>
      </c>
    </row>
    <row r="10012" spans="1:16" x14ac:dyDescent="0.25">
      <c r="A10012" t="s">
        <v>31</v>
      </c>
      <c r="B10012" s="1">
        <v>43794</v>
      </c>
      <c r="C10012">
        <v>45.61</v>
      </c>
      <c r="D10012">
        <v>59.47</v>
      </c>
      <c r="E10012">
        <v>7.96</v>
      </c>
      <c r="F10012">
        <v>25.28</v>
      </c>
      <c r="G10012">
        <v>33.24</v>
      </c>
      <c r="H10012">
        <v>3.56</v>
      </c>
      <c r="I10012">
        <v>0.73</v>
      </c>
      <c r="J10012">
        <v>13.1</v>
      </c>
      <c r="K10012">
        <v>45.32</v>
      </c>
      <c r="L10012">
        <v>0</v>
      </c>
      <c r="M10012">
        <v>0</v>
      </c>
      <c r="O10012">
        <v>71</v>
      </c>
      <c r="P10012" t="s">
        <v>21</v>
      </c>
    </row>
    <row r="10013" spans="1:16" x14ac:dyDescent="0.25">
      <c r="A10013" t="s">
        <v>31</v>
      </c>
      <c r="B10013" s="1">
        <v>43795</v>
      </c>
      <c r="C10013">
        <v>44.08</v>
      </c>
      <c r="D10013">
        <v>56.18</v>
      </c>
      <c r="E10013">
        <v>10.09</v>
      </c>
      <c r="F10013">
        <v>29.24</v>
      </c>
      <c r="G10013">
        <v>39.33</v>
      </c>
      <c r="H10013">
        <v>3.39</v>
      </c>
      <c r="I10013">
        <v>0.78</v>
      </c>
      <c r="J10013">
        <v>13.34</v>
      </c>
      <c r="K10013">
        <v>34.43</v>
      </c>
      <c r="L10013">
        <v>0</v>
      </c>
      <c r="M10013">
        <v>0</v>
      </c>
      <c r="O10013">
        <v>78</v>
      </c>
      <c r="P10013" t="s">
        <v>21</v>
      </c>
    </row>
    <row r="10014" spans="1:16" x14ac:dyDescent="0.25">
      <c r="A10014" t="s">
        <v>31</v>
      </c>
      <c r="B10014" s="1">
        <v>43796</v>
      </c>
      <c r="C10014">
        <v>35.340000000000003</v>
      </c>
      <c r="D10014">
        <v>45.8</v>
      </c>
      <c r="E10014">
        <v>8.7799999999999994</v>
      </c>
      <c r="F10014">
        <v>23.67</v>
      </c>
      <c r="G10014">
        <v>32.450000000000003</v>
      </c>
      <c r="H10014">
        <v>3.29</v>
      </c>
      <c r="I10014">
        <v>0.72</v>
      </c>
      <c r="J10014">
        <v>12.21</v>
      </c>
      <c r="K10014">
        <v>35.72</v>
      </c>
      <c r="L10014">
        <v>0</v>
      </c>
      <c r="M10014">
        <v>0</v>
      </c>
      <c r="O10014">
        <v>66</v>
      </c>
      <c r="P10014" t="s">
        <v>21</v>
      </c>
    </row>
    <row r="10015" spans="1:16" x14ac:dyDescent="0.25">
      <c r="A10015" t="s">
        <v>31</v>
      </c>
      <c r="B10015" s="1">
        <v>43797</v>
      </c>
      <c r="C10015">
        <v>37.450000000000003</v>
      </c>
      <c r="D10015">
        <v>56.98</v>
      </c>
      <c r="E10015">
        <v>12.63</v>
      </c>
      <c r="F10015">
        <v>27.06</v>
      </c>
      <c r="G10015">
        <v>39.68</v>
      </c>
      <c r="H10015">
        <v>4.6399999999999997</v>
      </c>
      <c r="I10015">
        <v>0.76</v>
      </c>
      <c r="J10015">
        <v>12.43</v>
      </c>
      <c r="K10015">
        <v>23.12</v>
      </c>
      <c r="L10015">
        <v>0</v>
      </c>
      <c r="M10015">
        <v>0</v>
      </c>
      <c r="O10015">
        <v>59</v>
      </c>
      <c r="P10015" t="s">
        <v>21</v>
      </c>
    </row>
    <row r="10016" spans="1:16" x14ac:dyDescent="0.25">
      <c r="A10016" t="s">
        <v>31</v>
      </c>
      <c r="B10016" s="1">
        <v>43798</v>
      </c>
      <c r="C10016">
        <v>28.59</v>
      </c>
      <c r="D10016">
        <v>39.6</v>
      </c>
      <c r="E10016">
        <v>11.67</v>
      </c>
      <c r="F10016">
        <v>24.31</v>
      </c>
      <c r="G10016">
        <v>35.99</v>
      </c>
      <c r="H10016">
        <v>5.2</v>
      </c>
      <c r="I10016">
        <v>0.74</v>
      </c>
      <c r="J10016">
        <v>13.05</v>
      </c>
      <c r="K10016">
        <v>21.37</v>
      </c>
      <c r="L10016">
        <v>0.01</v>
      </c>
      <c r="M10016">
        <v>0.05</v>
      </c>
      <c r="O10016">
        <v>67</v>
      </c>
      <c r="P10016" t="s">
        <v>21</v>
      </c>
    </row>
    <row r="10017" spans="1:16" x14ac:dyDescent="0.25">
      <c r="A10017" t="s">
        <v>31</v>
      </c>
      <c r="B10017" s="1">
        <v>43799</v>
      </c>
      <c r="C10017">
        <v>24.58</v>
      </c>
      <c r="D10017">
        <v>28.98</v>
      </c>
      <c r="E10017">
        <v>14.52</v>
      </c>
      <c r="F10017">
        <v>27.19</v>
      </c>
      <c r="G10017">
        <v>41.71</v>
      </c>
      <c r="H10017">
        <v>5.92</v>
      </c>
      <c r="I10017">
        <v>0.69</v>
      </c>
      <c r="J10017">
        <v>13.02</v>
      </c>
      <c r="K10017">
        <v>15.06</v>
      </c>
      <c r="L10017">
        <v>0.01</v>
      </c>
      <c r="M10017">
        <v>0.09</v>
      </c>
      <c r="O10017">
        <v>57</v>
      </c>
      <c r="P10017" t="s">
        <v>21</v>
      </c>
    </row>
    <row r="10018" spans="1:16" x14ac:dyDescent="0.25">
      <c r="A10018" t="s">
        <v>31</v>
      </c>
      <c r="B10018" s="1">
        <v>43800</v>
      </c>
      <c r="C10018">
        <v>14.62</v>
      </c>
      <c r="D10018">
        <v>25.64</v>
      </c>
      <c r="E10018">
        <v>8.1199999999999992</v>
      </c>
      <c r="F10018">
        <v>13.32</v>
      </c>
      <c r="G10018">
        <v>21.45</v>
      </c>
      <c r="H10018">
        <v>6.32</v>
      </c>
      <c r="I10018">
        <v>0.5</v>
      </c>
      <c r="J10018">
        <v>11.06</v>
      </c>
      <c r="K10018">
        <v>20.39</v>
      </c>
      <c r="L10018">
        <v>0.02</v>
      </c>
      <c r="M10018">
        <v>0.04</v>
      </c>
      <c r="O10018">
        <v>45</v>
      </c>
      <c r="P10018" t="s">
        <v>22</v>
      </c>
    </row>
    <row r="10019" spans="1:16" x14ac:dyDescent="0.25">
      <c r="A10019" t="s">
        <v>31</v>
      </c>
      <c r="B10019" s="1">
        <v>43801</v>
      </c>
      <c r="C10019">
        <v>16.63</v>
      </c>
      <c r="D10019">
        <v>25.53</v>
      </c>
      <c r="E10019">
        <v>9.69</v>
      </c>
      <c r="F10019">
        <v>16.82</v>
      </c>
      <c r="G10019">
        <v>26.51</v>
      </c>
      <c r="H10019">
        <v>6.4</v>
      </c>
      <c r="I10019">
        <v>0.55000000000000004</v>
      </c>
      <c r="J10019">
        <v>11.74</v>
      </c>
      <c r="K10019">
        <v>18.88</v>
      </c>
      <c r="L10019">
        <v>0.01</v>
      </c>
      <c r="M10019">
        <v>0.01</v>
      </c>
      <c r="O10019">
        <v>37</v>
      </c>
      <c r="P10019" t="s">
        <v>22</v>
      </c>
    </row>
    <row r="10020" spans="1:16" x14ac:dyDescent="0.25">
      <c r="A10020" t="s">
        <v>31</v>
      </c>
      <c r="B10020" s="1">
        <v>43802</v>
      </c>
      <c r="C10020">
        <v>21.13</v>
      </c>
      <c r="D10020">
        <v>34.409999999999997</v>
      </c>
      <c r="E10020">
        <v>11.93</v>
      </c>
      <c r="F10020">
        <v>25.12</v>
      </c>
      <c r="G10020">
        <v>37.04</v>
      </c>
      <c r="H10020">
        <v>5.15</v>
      </c>
      <c r="I10020">
        <v>0.72</v>
      </c>
      <c r="J10020">
        <v>11.67</v>
      </c>
      <c r="K10020">
        <v>19.13</v>
      </c>
      <c r="L10020">
        <v>0.01</v>
      </c>
      <c r="M10020">
        <v>0.01</v>
      </c>
      <c r="O10020">
        <v>48</v>
      </c>
      <c r="P10020" t="s">
        <v>22</v>
      </c>
    </row>
    <row r="10021" spans="1:16" x14ac:dyDescent="0.25">
      <c r="A10021" t="s">
        <v>31</v>
      </c>
      <c r="B10021" s="1">
        <v>43803</v>
      </c>
      <c r="C10021">
        <v>36.700000000000003</v>
      </c>
      <c r="D10021">
        <v>57.77</v>
      </c>
      <c r="E10021">
        <v>9.7200000000000006</v>
      </c>
      <c r="F10021">
        <v>23.8</v>
      </c>
      <c r="G10021">
        <v>33.51</v>
      </c>
      <c r="H10021">
        <v>4</v>
      </c>
      <c r="I10021">
        <v>0.64</v>
      </c>
      <c r="J10021">
        <v>12.83</v>
      </c>
      <c r="K10021">
        <v>31.07</v>
      </c>
      <c r="L10021">
        <v>0.01</v>
      </c>
      <c r="M10021">
        <v>0.01</v>
      </c>
      <c r="O10021">
        <v>61</v>
      </c>
      <c r="P10021" t="s">
        <v>21</v>
      </c>
    </row>
    <row r="10022" spans="1:16" x14ac:dyDescent="0.25">
      <c r="A10022" t="s">
        <v>31</v>
      </c>
      <c r="B10022" s="1">
        <v>43804</v>
      </c>
      <c r="C10022">
        <v>50.37</v>
      </c>
      <c r="D10022">
        <v>69.92</v>
      </c>
      <c r="E10022">
        <v>9.67</v>
      </c>
      <c r="F10022">
        <v>32.17</v>
      </c>
      <c r="G10022">
        <v>41.84</v>
      </c>
      <c r="H10022">
        <v>2.81</v>
      </c>
      <c r="I10022">
        <v>0.64</v>
      </c>
      <c r="J10022">
        <v>12.84</v>
      </c>
      <c r="K10022">
        <v>44.62</v>
      </c>
      <c r="L10022">
        <v>0.01</v>
      </c>
      <c r="M10022">
        <v>0</v>
      </c>
      <c r="O10022">
        <v>70</v>
      </c>
      <c r="P10022" t="s">
        <v>21</v>
      </c>
    </row>
    <row r="10023" spans="1:16" x14ac:dyDescent="0.25">
      <c r="A10023" t="s">
        <v>31</v>
      </c>
      <c r="B10023" s="1">
        <v>43805</v>
      </c>
      <c r="C10023">
        <v>63.1</v>
      </c>
      <c r="D10023">
        <v>73.83</v>
      </c>
      <c r="E10023">
        <v>9.19</v>
      </c>
      <c r="F10023">
        <v>29.72</v>
      </c>
      <c r="G10023">
        <v>38.909999999999997</v>
      </c>
      <c r="H10023">
        <v>1.72</v>
      </c>
      <c r="I10023">
        <v>0.64</v>
      </c>
      <c r="J10023">
        <v>12.75</v>
      </c>
      <c r="K10023">
        <v>45.09</v>
      </c>
      <c r="L10023">
        <v>0.01</v>
      </c>
      <c r="M10023">
        <v>0.02</v>
      </c>
      <c r="O10023">
        <v>108</v>
      </c>
      <c r="P10023" t="s">
        <v>20</v>
      </c>
    </row>
    <row r="10024" spans="1:16" x14ac:dyDescent="0.25">
      <c r="A10024" t="s">
        <v>31</v>
      </c>
      <c r="B10024" s="1">
        <v>43806</v>
      </c>
      <c r="C10024">
        <v>47.21</v>
      </c>
      <c r="D10024">
        <v>53.76</v>
      </c>
      <c r="E10024">
        <v>8.18</v>
      </c>
      <c r="F10024">
        <v>28.01</v>
      </c>
      <c r="G10024">
        <v>36.200000000000003</v>
      </c>
      <c r="H10024">
        <v>2.56</v>
      </c>
      <c r="I10024">
        <v>0.64</v>
      </c>
      <c r="J10024">
        <v>11.9</v>
      </c>
      <c r="K10024">
        <v>50.73</v>
      </c>
      <c r="L10024">
        <v>0.01</v>
      </c>
      <c r="M10024">
        <v>0.01</v>
      </c>
      <c r="O10024">
        <v>91</v>
      </c>
      <c r="P10024" t="s">
        <v>21</v>
      </c>
    </row>
    <row r="10025" spans="1:16" x14ac:dyDescent="0.25">
      <c r="A10025" t="s">
        <v>31</v>
      </c>
      <c r="B10025" s="1">
        <v>43807</v>
      </c>
      <c r="C10025">
        <v>22.85</v>
      </c>
      <c r="D10025">
        <v>26.88</v>
      </c>
      <c r="E10025">
        <v>6.91</v>
      </c>
      <c r="F10025">
        <v>16.03</v>
      </c>
      <c r="G10025">
        <v>22.94</v>
      </c>
      <c r="H10025">
        <v>4.26</v>
      </c>
      <c r="I10025">
        <v>0.55000000000000004</v>
      </c>
      <c r="J10025">
        <v>10.93</v>
      </c>
      <c r="K10025">
        <v>38.65</v>
      </c>
      <c r="L10025">
        <v>0.02</v>
      </c>
      <c r="M10025">
        <v>0.02</v>
      </c>
      <c r="O10025">
        <v>65</v>
      </c>
      <c r="P10025" t="s">
        <v>21</v>
      </c>
    </row>
    <row r="10026" spans="1:16" x14ac:dyDescent="0.25">
      <c r="A10026" t="s">
        <v>31</v>
      </c>
      <c r="B10026" s="1">
        <v>43808</v>
      </c>
      <c r="C10026">
        <v>30.38</v>
      </c>
      <c r="D10026">
        <v>40.049999999999997</v>
      </c>
      <c r="E10026">
        <v>9.5399999999999991</v>
      </c>
      <c r="F10026">
        <v>27.02</v>
      </c>
      <c r="G10026">
        <v>36.549999999999997</v>
      </c>
      <c r="H10026">
        <v>3.59</v>
      </c>
      <c r="I10026">
        <v>0.63</v>
      </c>
      <c r="J10026">
        <v>12.43</v>
      </c>
      <c r="K10026">
        <v>38.32</v>
      </c>
      <c r="L10026">
        <v>0.02</v>
      </c>
      <c r="M10026">
        <v>0.01</v>
      </c>
      <c r="O10026">
        <v>63</v>
      </c>
      <c r="P10026" t="s">
        <v>21</v>
      </c>
    </row>
    <row r="10027" spans="1:16" x14ac:dyDescent="0.25">
      <c r="A10027" t="s">
        <v>31</v>
      </c>
      <c r="B10027" s="1">
        <v>43809</v>
      </c>
      <c r="C10027">
        <v>33.68</v>
      </c>
      <c r="D10027">
        <v>55.88</v>
      </c>
      <c r="E10027">
        <v>9.33</v>
      </c>
      <c r="F10027">
        <v>28.68</v>
      </c>
      <c r="G10027">
        <v>38</v>
      </c>
      <c r="H10027">
        <v>2.96</v>
      </c>
      <c r="I10027">
        <v>0.57999999999999996</v>
      </c>
      <c r="J10027">
        <v>13.49</v>
      </c>
      <c r="K10027">
        <v>39.94</v>
      </c>
      <c r="L10027">
        <v>0.01</v>
      </c>
      <c r="M10027">
        <v>0.01</v>
      </c>
      <c r="O10027">
        <v>69</v>
      </c>
      <c r="P10027" t="s">
        <v>21</v>
      </c>
    </row>
    <row r="10028" spans="1:16" x14ac:dyDescent="0.25">
      <c r="A10028" t="s">
        <v>31</v>
      </c>
      <c r="B10028" s="1">
        <v>43810</v>
      </c>
      <c r="C10028">
        <v>36.58</v>
      </c>
      <c r="D10028">
        <v>56.89</v>
      </c>
      <c r="E10028">
        <v>20.65</v>
      </c>
      <c r="F10028">
        <v>22.38</v>
      </c>
      <c r="G10028">
        <v>23.2</v>
      </c>
      <c r="H10028">
        <v>4.8499999999999996</v>
      </c>
      <c r="I10028">
        <v>0.75</v>
      </c>
      <c r="J10028">
        <v>12.16</v>
      </c>
      <c r="K10028">
        <v>38.75</v>
      </c>
      <c r="L10028">
        <v>0.01</v>
      </c>
      <c r="M10028">
        <v>0</v>
      </c>
      <c r="O10028">
        <v>73</v>
      </c>
      <c r="P10028" t="s">
        <v>21</v>
      </c>
    </row>
    <row r="10029" spans="1:16" x14ac:dyDescent="0.25">
      <c r="A10029" t="s">
        <v>31</v>
      </c>
      <c r="B10029" s="1">
        <v>43811</v>
      </c>
      <c r="C10029">
        <v>36.78</v>
      </c>
      <c r="D10029">
        <v>46.35</v>
      </c>
      <c r="E10029">
        <v>37.56</v>
      </c>
      <c r="F10029">
        <v>0.09</v>
      </c>
      <c r="G10029">
        <v>0.05</v>
      </c>
      <c r="I10029">
        <v>0.76</v>
      </c>
      <c r="J10029">
        <v>1.92</v>
      </c>
      <c r="K10029">
        <v>46.97</v>
      </c>
      <c r="L10029">
        <v>0.01</v>
      </c>
      <c r="M10029">
        <v>0</v>
      </c>
      <c r="O10029">
        <v>80</v>
      </c>
      <c r="P10029" t="s">
        <v>21</v>
      </c>
    </row>
    <row r="10030" spans="1:16" x14ac:dyDescent="0.25">
      <c r="A10030" t="s">
        <v>31</v>
      </c>
      <c r="B10030" s="1">
        <v>43812</v>
      </c>
      <c r="C10030">
        <v>30.23</v>
      </c>
      <c r="D10030">
        <v>41.54</v>
      </c>
      <c r="E10030">
        <v>45.71</v>
      </c>
      <c r="G10030">
        <v>0</v>
      </c>
      <c r="I10030">
        <v>0.78</v>
      </c>
      <c r="J10030">
        <v>2.72</v>
      </c>
      <c r="K10030">
        <v>38.29</v>
      </c>
      <c r="L10030">
        <v>0.01</v>
      </c>
      <c r="M10030">
        <v>0</v>
      </c>
      <c r="O10030">
        <v>66</v>
      </c>
      <c r="P10030" t="s">
        <v>21</v>
      </c>
    </row>
    <row r="10031" spans="1:16" x14ac:dyDescent="0.25">
      <c r="A10031" t="s">
        <v>31</v>
      </c>
      <c r="B10031" s="1">
        <v>43813</v>
      </c>
      <c r="C10031">
        <v>23.77</v>
      </c>
      <c r="D10031">
        <v>26</v>
      </c>
      <c r="E10031">
        <v>55.71</v>
      </c>
      <c r="G10031">
        <v>0</v>
      </c>
      <c r="I10031">
        <v>0.87</v>
      </c>
      <c r="J10031">
        <v>1.05</v>
      </c>
      <c r="K10031">
        <v>19.71</v>
      </c>
      <c r="L10031">
        <v>0.02</v>
      </c>
      <c r="M10031">
        <v>0</v>
      </c>
      <c r="O10031">
        <v>60</v>
      </c>
      <c r="P10031" t="s">
        <v>21</v>
      </c>
    </row>
    <row r="10032" spans="1:16" x14ac:dyDescent="0.25">
      <c r="A10032" t="s">
        <v>31</v>
      </c>
      <c r="B10032" s="1">
        <v>43814</v>
      </c>
      <c r="C10032">
        <v>20.89</v>
      </c>
      <c r="D10032">
        <v>24.61</v>
      </c>
      <c r="E10032">
        <v>59.29</v>
      </c>
      <c r="G10032">
        <v>0</v>
      </c>
      <c r="I10032">
        <v>0.73</v>
      </c>
      <c r="J10032">
        <v>0.48</v>
      </c>
      <c r="K10032">
        <v>30.83</v>
      </c>
      <c r="L10032">
        <v>0.02</v>
      </c>
      <c r="M10032">
        <v>0</v>
      </c>
      <c r="O10032">
        <v>64</v>
      </c>
      <c r="P10032" t="s">
        <v>21</v>
      </c>
    </row>
    <row r="10033" spans="1:16" x14ac:dyDescent="0.25">
      <c r="A10033" t="s">
        <v>31</v>
      </c>
      <c r="B10033" s="1">
        <v>43815</v>
      </c>
      <c r="C10033">
        <v>33.1</v>
      </c>
      <c r="D10033">
        <v>44.79</v>
      </c>
      <c r="E10033">
        <v>60.04</v>
      </c>
      <c r="G10033">
        <v>0</v>
      </c>
      <c r="I10033">
        <v>0.88</v>
      </c>
      <c r="J10033">
        <v>1.66</v>
      </c>
      <c r="K10033">
        <v>32.28</v>
      </c>
      <c r="L10033">
        <v>0.02</v>
      </c>
      <c r="M10033">
        <v>0</v>
      </c>
      <c r="O10033">
        <v>58</v>
      </c>
      <c r="P10033" t="s">
        <v>21</v>
      </c>
    </row>
    <row r="10034" spans="1:16" x14ac:dyDescent="0.25">
      <c r="A10034" t="s">
        <v>31</v>
      </c>
      <c r="B10034" s="1">
        <v>43816</v>
      </c>
      <c r="C10034">
        <v>41.65</v>
      </c>
      <c r="D10034">
        <v>48.33</v>
      </c>
      <c r="E10034">
        <v>74.010000000000005</v>
      </c>
      <c r="G10034">
        <v>0</v>
      </c>
      <c r="I10034">
        <v>0.98</v>
      </c>
      <c r="J10034">
        <v>1.84</v>
      </c>
      <c r="K10034">
        <v>21.65</v>
      </c>
      <c r="L10034">
        <v>0.01</v>
      </c>
      <c r="M10034">
        <v>0</v>
      </c>
      <c r="O10034">
        <v>68</v>
      </c>
      <c r="P10034" t="s">
        <v>21</v>
      </c>
    </row>
    <row r="10035" spans="1:16" x14ac:dyDescent="0.25">
      <c r="A10035" t="s">
        <v>31</v>
      </c>
      <c r="B10035" s="1">
        <v>43817</v>
      </c>
      <c r="C10035">
        <v>54.83</v>
      </c>
      <c r="D10035">
        <v>64.849999999999994</v>
      </c>
      <c r="E10035">
        <v>87.9</v>
      </c>
      <c r="G10035">
        <v>0</v>
      </c>
      <c r="I10035">
        <v>1.19</v>
      </c>
      <c r="J10035">
        <v>1.72</v>
      </c>
      <c r="K10035">
        <v>23.44</v>
      </c>
      <c r="L10035">
        <v>0.01</v>
      </c>
      <c r="M10035">
        <v>0</v>
      </c>
      <c r="O10035">
        <v>77</v>
      </c>
      <c r="P10035" t="s">
        <v>21</v>
      </c>
    </row>
    <row r="10036" spans="1:16" x14ac:dyDescent="0.25">
      <c r="A10036" t="s">
        <v>31</v>
      </c>
      <c r="B10036" s="1">
        <v>43818</v>
      </c>
      <c r="C10036">
        <v>40.64</v>
      </c>
      <c r="D10036">
        <v>47.08</v>
      </c>
      <c r="E10036">
        <v>70.12</v>
      </c>
      <c r="F10036">
        <v>67.459999999999994</v>
      </c>
      <c r="G10036">
        <v>20.18</v>
      </c>
      <c r="H10036">
        <v>8.48</v>
      </c>
      <c r="I10036">
        <v>1.22</v>
      </c>
      <c r="J10036">
        <v>2.2200000000000002</v>
      </c>
      <c r="K10036">
        <v>17.93</v>
      </c>
      <c r="L10036">
        <v>0.02</v>
      </c>
      <c r="M10036">
        <v>0.01</v>
      </c>
      <c r="O10036">
        <v>66</v>
      </c>
      <c r="P10036" t="s">
        <v>21</v>
      </c>
    </row>
    <row r="10037" spans="1:16" x14ac:dyDescent="0.25">
      <c r="A10037" t="s">
        <v>31</v>
      </c>
      <c r="B10037" s="1">
        <v>43819</v>
      </c>
      <c r="C10037">
        <v>47.34</v>
      </c>
      <c r="D10037">
        <v>57.42</v>
      </c>
      <c r="E10037">
        <v>2.1</v>
      </c>
      <c r="F10037">
        <v>61.67</v>
      </c>
      <c r="G10037">
        <v>56.78</v>
      </c>
      <c r="H10037">
        <v>3.95</v>
      </c>
      <c r="I10037">
        <v>1.25</v>
      </c>
      <c r="J10037">
        <v>0.98</v>
      </c>
      <c r="K10037">
        <v>27.54</v>
      </c>
      <c r="L10037">
        <v>0.01</v>
      </c>
      <c r="M10037">
        <v>0</v>
      </c>
      <c r="O10037">
        <v>78</v>
      </c>
      <c r="P10037" t="s">
        <v>21</v>
      </c>
    </row>
    <row r="10038" spans="1:16" x14ac:dyDescent="0.25">
      <c r="A10038" t="s">
        <v>31</v>
      </c>
      <c r="B10038" s="1">
        <v>43820</v>
      </c>
      <c r="C10038">
        <v>61.83</v>
      </c>
      <c r="D10038">
        <v>64.64</v>
      </c>
      <c r="E10038">
        <v>1.82</v>
      </c>
      <c r="F10038">
        <v>28.01</v>
      </c>
      <c r="G10038">
        <v>29.82</v>
      </c>
      <c r="H10038">
        <v>0.86</v>
      </c>
      <c r="I10038">
        <v>1.1000000000000001</v>
      </c>
      <c r="J10038">
        <v>1.8</v>
      </c>
      <c r="K10038">
        <v>33.82</v>
      </c>
      <c r="L10038">
        <v>0.01</v>
      </c>
      <c r="M10038">
        <v>0</v>
      </c>
      <c r="O10038">
        <v>86</v>
      </c>
      <c r="P10038" t="s">
        <v>21</v>
      </c>
    </row>
    <row r="10039" spans="1:16" x14ac:dyDescent="0.25">
      <c r="A10039" t="s">
        <v>31</v>
      </c>
      <c r="B10039" s="1">
        <v>43821</v>
      </c>
      <c r="C10039">
        <v>48.62</v>
      </c>
      <c r="D10039">
        <v>49.33</v>
      </c>
      <c r="E10039">
        <v>1.93</v>
      </c>
      <c r="F10039">
        <v>43.86</v>
      </c>
      <c r="G10039">
        <v>45.81</v>
      </c>
      <c r="I10039">
        <v>0.94</v>
      </c>
      <c r="J10039">
        <v>2.71</v>
      </c>
      <c r="K10039">
        <v>42.09</v>
      </c>
      <c r="L10039">
        <v>0.01</v>
      </c>
      <c r="M10039">
        <v>0</v>
      </c>
    </row>
    <row r="10040" spans="1:16" x14ac:dyDescent="0.25">
      <c r="A10040" t="s">
        <v>31</v>
      </c>
      <c r="B10040" s="1">
        <v>43822</v>
      </c>
      <c r="C10040">
        <v>52.93</v>
      </c>
      <c r="D10040">
        <v>61.52</v>
      </c>
      <c r="E10040">
        <v>1.83</v>
      </c>
      <c r="F10040">
        <v>41.45</v>
      </c>
      <c r="G10040">
        <v>43.02</v>
      </c>
      <c r="H10040">
        <v>2.2200000000000002</v>
      </c>
      <c r="I10040">
        <v>0.93</v>
      </c>
      <c r="J10040">
        <v>1.65</v>
      </c>
      <c r="K10040">
        <v>45.61</v>
      </c>
      <c r="L10040">
        <v>0.01</v>
      </c>
      <c r="M10040">
        <v>0</v>
      </c>
      <c r="O10040">
        <v>82</v>
      </c>
      <c r="P10040" t="s">
        <v>21</v>
      </c>
    </row>
    <row r="10041" spans="1:16" x14ac:dyDescent="0.25">
      <c r="A10041" t="s">
        <v>31</v>
      </c>
      <c r="B10041" s="1">
        <v>43823</v>
      </c>
      <c r="C10041">
        <v>45.62</v>
      </c>
      <c r="D10041">
        <v>51.92</v>
      </c>
      <c r="E10041">
        <v>1.8</v>
      </c>
      <c r="F10041">
        <v>43.21</v>
      </c>
      <c r="G10041">
        <v>45.02</v>
      </c>
      <c r="I10041">
        <v>0.9</v>
      </c>
      <c r="J10041">
        <v>2.5</v>
      </c>
      <c r="K10041">
        <v>44.86</v>
      </c>
      <c r="L10041">
        <v>0.02</v>
      </c>
      <c r="M10041">
        <v>0</v>
      </c>
      <c r="O10041">
        <v>84</v>
      </c>
      <c r="P10041" t="s">
        <v>21</v>
      </c>
    </row>
    <row r="10042" spans="1:16" x14ac:dyDescent="0.25">
      <c r="A10042" t="s">
        <v>31</v>
      </c>
      <c r="B10042" s="1">
        <v>43824</v>
      </c>
      <c r="C10042">
        <v>25.47</v>
      </c>
      <c r="D10042">
        <v>29.67</v>
      </c>
      <c r="E10042">
        <v>1.85</v>
      </c>
      <c r="F10042">
        <v>38.57</v>
      </c>
      <c r="G10042">
        <v>40.44</v>
      </c>
      <c r="H10042">
        <v>1.03</v>
      </c>
      <c r="I10042">
        <v>0.95</v>
      </c>
      <c r="J10042">
        <v>0.69</v>
      </c>
      <c r="K10042">
        <v>26.17</v>
      </c>
      <c r="L10042">
        <v>0.02</v>
      </c>
      <c r="M10042">
        <v>0</v>
      </c>
      <c r="O10042">
        <v>68</v>
      </c>
      <c r="P10042" t="s">
        <v>21</v>
      </c>
    </row>
    <row r="10043" spans="1:16" x14ac:dyDescent="0.25">
      <c r="A10043" t="s">
        <v>31</v>
      </c>
      <c r="B10043" s="1">
        <v>43825</v>
      </c>
      <c r="C10043">
        <v>44.69</v>
      </c>
      <c r="D10043">
        <v>55.01</v>
      </c>
      <c r="E10043">
        <v>1.32</v>
      </c>
      <c r="F10043">
        <v>32.72</v>
      </c>
      <c r="G10043">
        <v>34.07</v>
      </c>
      <c r="H10043">
        <v>3.12</v>
      </c>
      <c r="I10043">
        <v>0.69</v>
      </c>
      <c r="J10043">
        <v>1.7</v>
      </c>
      <c r="K10043">
        <v>28.94</v>
      </c>
      <c r="L10043">
        <v>0.01</v>
      </c>
      <c r="M10043">
        <v>0</v>
      </c>
      <c r="O10043">
        <v>60</v>
      </c>
      <c r="P10043" t="s">
        <v>21</v>
      </c>
    </row>
    <row r="10044" spans="1:16" x14ac:dyDescent="0.25">
      <c r="A10044" t="s">
        <v>31</v>
      </c>
      <c r="B10044" s="1">
        <v>43826</v>
      </c>
      <c r="C10044">
        <v>50.32</v>
      </c>
      <c r="D10044">
        <v>59.46</v>
      </c>
      <c r="E10044">
        <v>0.77</v>
      </c>
      <c r="F10044">
        <v>17.86</v>
      </c>
      <c r="G10044">
        <v>18.600000000000001</v>
      </c>
      <c r="H10044">
        <v>3.92</v>
      </c>
      <c r="I10044">
        <v>0.31</v>
      </c>
      <c r="J10044">
        <v>2.34</v>
      </c>
      <c r="K10044">
        <v>37.31</v>
      </c>
      <c r="L10044">
        <v>0.02</v>
      </c>
      <c r="M10044">
        <v>0</v>
      </c>
      <c r="O10044">
        <v>88</v>
      </c>
      <c r="P10044" t="s">
        <v>21</v>
      </c>
    </row>
    <row r="10045" spans="1:16" x14ac:dyDescent="0.25">
      <c r="A10045" t="s">
        <v>31</v>
      </c>
      <c r="B10045" s="1">
        <v>43827</v>
      </c>
      <c r="C10045">
        <v>29.87</v>
      </c>
      <c r="D10045">
        <v>37.200000000000003</v>
      </c>
      <c r="E10045">
        <v>0.68</v>
      </c>
      <c r="F10045">
        <v>16.25</v>
      </c>
      <c r="G10045">
        <v>15.8</v>
      </c>
      <c r="H10045">
        <v>7.94</v>
      </c>
      <c r="I10045">
        <v>0.05</v>
      </c>
      <c r="J10045">
        <v>2.57</v>
      </c>
      <c r="K10045">
        <v>44.05</v>
      </c>
      <c r="L10045">
        <v>0.01</v>
      </c>
      <c r="M10045">
        <v>0</v>
      </c>
      <c r="O10045">
        <v>74</v>
      </c>
      <c r="P10045" t="s">
        <v>21</v>
      </c>
    </row>
    <row r="10046" spans="1:16" x14ac:dyDescent="0.25">
      <c r="A10046" t="s">
        <v>31</v>
      </c>
      <c r="B10046" s="1">
        <v>43828</v>
      </c>
      <c r="C10046">
        <v>37.97</v>
      </c>
      <c r="D10046">
        <v>41.65</v>
      </c>
      <c r="E10046">
        <v>0.68</v>
      </c>
      <c r="F10046">
        <v>17.98</v>
      </c>
      <c r="G10046">
        <v>18.78</v>
      </c>
      <c r="H10046">
        <v>5.76</v>
      </c>
      <c r="I10046">
        <v>0.08</v>
      </c>
      <c r="J10046">
        <v>2.02</v>
      </c>
      <c r="K10046">
        <v>47.98</v>
      </c>
      <c r="L10046">
        <v>0</v>
      </c>
      <c r="M10046">
        <v>0</v>
      </c>
      <c r="O10046">
        <v>65</v>
      </c>
      <c r="P10046" t="s">
        <v>21</v>
      </c>
    </row>
    <row r="10047" spans="1:16" x14ac:dyDescent="0.25">
      <c r="A10047" t="s">
        <v>31</v>
      </c>
      <c r="B10047" s="1">
        <v>43829</v>
      </c>
      <c r="C10047">
        <v>46.3</v>
      </c>
      <c r="D10047">
        <v>59.72</v>
      </c>
      <c r="E10047">
        <v>0.65</v>
      </c>
      <c r="F10047">
        <v>22.7</v>
      </c>
      <c r="G10047">
        <v>23.62</v>
      </c>
      <c r="H10047">
        <v>7.98</v>
      </c>
      <c r="I10047">
        <v>0.21</v>
      </c>
      <c r="J10047">
        <v>3.05</v>
      </c>
      <c r="K10047">
        <v>46.41</v>
      </c>
      <c r="L10047">
        <v>0.01</v>
      </c>
      <c r="M10047">
        <v>0</v>
      </c>
      <c r="O10047">
        <v>87</v>
      </c>
      <c r="P10047" t="s">
        <v>21</v>
      </c>
    </row>
    <row r="10048" spans="1:16" x14ac:dyDescent="0.25">
      <c r="A10048" t="s">
        <v>31</v>
      </c>
      <c r="B10048" s="1">
        <v>43830</v>
      </c>
      <c r="C10048">
        <v>45.86</v>
      </c>
      <c r="D10048">
        <v>55.02</v>
      </c>
      <c r="E10048">
        <v>0.72</v>
      </c>
      <c r="F10048">
        <v>25.69</v>
      </c>
      <c r="G10048">
        <v>24.4</v>
      </c>
      <c r="H10048">
        <v>7.2</v>
      </c>
      <c r="I10048">
        <v>0.25</v>
      </c>
      <c r="J10048">
        <v>1.23</v>
      </c>
      <c r="K10048">
        <v>41.59</v>
      </c>
      <c r="L10048">
        <v>0.02</v>
      </c>
      <c r="M10048">
        <v>0</v>
      </c>
      <c r="O10048">
        <v>80</v>
      </c>
      <c r="P10048" t="s">
        <v>21</v>
      </c>
    </row>
    <row r="10049" spans="1:16" x14ac:dyDescent="0.25">
      <c r="A10049" t="s">
        <v>31</v>
      </c>
      <c r="B10049" s="1">
        <v>43831</v>
      </c>
      <c r="C10049">
        <v>35.43</v>
      </c>
      <c r="D10049">
        <v>43.42</v>
      </c>
      <c r="E10049">
        <v>0.68</v>
      </c>
      <c r="F10049">
        <v>10.99</v>
      </c>
      <c r="G10049">
        <v>10.73</v>
      </c>
      <c r="H10049">
        <v>6.48</v>
      </c>
      <c r="I10049">
        <v>0.24</v>
      </c>
      <c r="J10049">
        <v>1.7</v>
      </c>
      <c r="K10049">
        <v>32.520000000000003</v>
      </c>
      <c r="L10049">
        <v>0.01</v>
      </c>
      <c r="M10049">
        <v>0</v>
      </c>
      <c r="O10049">
        <v>69</v>
      </c>
      <c r="P10049" t="s">
        <v>21</v>
      </c>
    </row>
    <row r="10050" spans="1:16" x14ac:dyDescent="0.25">
      <c r="A10050" t="s">
        <v>31</v>
      </c>
      <c r="B10050" s="1">
        <v>43832</v>
      </c>
      <c r="C10050">
        <v>35.5</v>
      </c>
      <c r="D10050">
        <v>47.63</v>
      </c>
      <c r="E10050">
        <v>0.75</v>
      </c>
      <c r="F10050">
        <v>11.44</v>
      </c>
      <c r="G10050">
        <v>12.45</v>
      </c>
      <c r="H10050">
        <v>7.36</v>
      </c>
      <c r="I10050">
        <v>0.23</v>
      </c>
      <c r="J10050">
        <v>1.35</v>
      </c>
      <c r="K10050">
        <v>22.6</v>
      </c>
      <c r="L10050">
        <v>0.01</v>
      </c>
      <c r="M10050">
        <v>0</v>
      </c>
      <c r="O10050">
        <v>59</v>
      </c>
      <c r="P10050" t="s">
        <v>21</v>
      </c>
    </row>
    <row r="10051" spans="1:16" x14ac:dyDescent="0.25">
      <c r="A10051" t="s">
        <v>31</v>
      </c>
      <c r="B10051" s="1">
        <v>43833</v>
      </c>
      <c r="C10051">
        <v>30.71</v>
      </c>
      <c r="D10051">
        <v>43.01</v>
      </c>
      <c r="E10051">
        <v>1.03</v>
      </c>
      <c r="F10051">
        <v>57.52</v>
      </c>
      <c r="G10051">
        <v>59.02</v>
      </c>
      <c r="H10051">
        <v>10.82</v>
      </c>
      <c r="I10051">
        <v>0.3</v>
      </c>
      <c r="J10051">
        <v>6.8</v>
      </c>
      <c r="K10051">
        <v>18.95</v>
      </c>
      <c r="L10051">
        <v>0.01</v>
      </c>
      <c r="M10051">
        <v>0</v>
      </c>
      <c r="O10051">
        <v>55</v>
      </c>
      <c r="P10051" t="s">
        <v>21</v>
      </c>
    </row>
    <row r="10052" spans="1:16" x14ac:dyDescent="0.25">
      <c r="A10052" t="s">
        <v>31</v>
      </c>
      <c r="B10052" s="1">
        <v>43834</v>
      </c>
      <c r="C10052">
        <v>35.75</v>
      </c>
      <c r="D10052">
        <v>46.27</v>
      </c>
      <c r="E10052">
        <v>1.53</v>
      </c>
      <c r="F10052">
        <v>54.12</v>
      </c>
      <c r="G10052">
        <v>55.69</v>
      </c>
      <c r="H10052">
        <v>1.1000000000000001</v>
      </c>
      <c r="I10052">
        <v>0.35</v>
      </c>
      <c r="J10052">
        <v>5.44</v>
      </c>
      <c r="K10052">
        <v>25.08</v>
      </c>
      <c r="L10052">
        <v>0.02</v>
      </c>
      <c r="M10052">
        <v>0</v>
      </c>
      <c r="O10052">
        <v>60</v>
      </c>
      <c r="P10052" t="s">
        <v>21</v>
      </c>
    </row>
    <row r="10053" spans="1:16" x14ac:dyDescent="0.25">
      <c r="A10053" t="s">
        <v>31</v>
      </c>
      <c r="B10053" s="1">
        <v>43835</v>
      </c>
      <c r="C10053">
        <v>37.35</v>
      </c>
      <c r="D10053">
        <v>42.38</v>
      </c>
      <c r="E10053">
        <v>1.1100000000000001</v>
      </c>
      <c r="F10053">
        <v>32.549999999999997</v>
      </c>
      <c r="G10053">
        <v>33.68</v>
      </c>
      <c r="H10053">
        <v>3.32</v>
      </c>
      <c r="I10053">
        <v>0.27</v>
      </c>
      <c r="J10053">
        <v>5.87</v>
      </c>
      <c r="K10053">
        <v>25.41</v>
      </c>
      <c r="L10053">
        <v>0.01</v>
      </c>
      <c r="M10053">
        <v>0</v>
      </c>
      <c r="O10053">
        <v>67</v>
      </c>
      <c r="P10053" t="s">
        <v>21</v>
      </c>
    </row>
    <row r="10054" spans="1:16" x14ac:dyDescent="0.25">
      <c r="A10054" t="s">
        <v>31</v>
      </c>
      <c r="B10054" s="1">
        <v>43836</v>
      </c>
      <c r="C10054">
        <v>33.6</v>
      </c>
      <c r="D10054">
        <v>45.27</v>
      </c>
      <c r="E10054">
        <v>0.68</v>
      </c>
      <c r="F10054">
        <v>2.76</v>
      </c>
      <c r="G10054">
        <v>3.8</v>
      </c>
      <c r="H10054">
        <v>8.31</v>
      </c>
      <c r="I10054">
        <v>0.2</v>
      </c>
      <c r="J10054">
        <v>8.3800000000000008</v>
      </c>
      <c r="K10054">
        <v>31.52</v>
      </c>
      <c r="L10054">
        <v>0.01</v>
      </c>
      <c r="M10054">
        <v>0</v>
      </c>
      <c r="O10054">
        <v>58</v>
      </c>
      <c r="P10054" t="s">
        <v>21</v>
      </c>
    </row>
    <row r="10055" spans="1:16" x14ac:dyDescent="0.25">
      <c r="A10055" t="s">
        <v>31</v>
      </c>
      <c r="B10055" s="1">
        <v>43837</v>
      </c>
      <c r="C10055">
        <v>26.73</v>
      </c>
      <c r="D10055">
        <v>38.020000000000003</v>
      </c>
      <c r="E10055">
        <v>47.78</v>
      </c>
      <c r="F10055">
        <v>5.88</v>
      </c>
      <c r="G10055">
        <v>0.89</v>
      </c>
      <c r="H10055">
        <v>13.99</v>
      </c>
      <c r="I10055">
        <v>0.15</v>
      </c>
      <c r="J10055">
        <v>8</v>
      </c>
      <c r="K10055">
        <v>31.11</v>
      </c>
      <c r="L10055">
        <v>0.01</v>
      </c>
      <c r="M10055">
        <v>0</v>
      </c>
      <c r="O10055">
        <v>55</v>
      </c>
      <c r="P10055" t="s">
        <v>21</v>
      </c>
    </row>
    <row r="10056" spans="1:16" x14ac:dyDescent="0.25">
      <c r="A10056" t="s">
        <v>31</v>
      </c>
      <c r="B10056" s="1">
        <v>43838</v>
      </c>
      <c r="C10056">
        <v>34.26</v>
      </c>
      <c r="D10056">
        <v>58.5</v>
      </c>
      <c r="E10056">
        <v>56.71</v>
      </c>
      <c r="F10056">
        <v>13.85</v>
      </c>
      <c r="G10056">
        <v>0.38</v>
      </c>
      <c r="H10056">
        <v>16.79</v>
      </c>
      <c r="I10056">
        <v>0.17</v>
      </c>
      <c r="J10056">
        <v>7.74</v>
      </c>
      <c r="K10056">
        <v>38.130000000000003</v>
      </c>
      <c r="L10056">
        <v>0.01</v>
      </c>
      <c r="M10056">
        <v>0</v>
      </c>
      <c r="O10056">
        <v>60</v>
      </c>
      <c r="P10056" t="s">
        <v>21</v>
      </c>
    </row>
    <row r="10057" spans="1:16" x14ac:dyDescent="0.25">
      <c r="A10057" t="s">
        <v>31</v>
      </c>
      <c r="B10057" s="1">
        <v>43839</v>
      </c>
      <c r="C10057">
        <v>45.82</v>
      </c>
      <c r="D10057">
        <v>57.87</v>
      </c>
      <c r="E10057">
        <v>11.78</v>
      </c>
      <c r="G10057">
        <v>0</v>
      </c>
      <c r="I10057">
        <v>0.3</v>
      </c>
      <c r="J10057">
        <v>9.01</v>
      </c>
      <c r="K10057">
        <v>46.19</v>
      </c>
      <c r="L10057">
        <v>0.01</v>
      </c>
      <c r="M10057">
        <v>0</v>
      </c>
      <c r="O10057">
        <v>77</v>
      </c>
      <c r="P10057" t="s">
        <v>21</v>
      </c>
    </row>
    <row r="10058" spans="1:16" x14ac:dyDescent="0.25">
      <c r="A10058" t="s">
        <v>31</v>
      </c>
      <c r="B10058" s="1">
        <v>43840</v>
      </c>
      <c r="C10058">
        <v>44.68</v>
      </c>
      <c r="D10058">
        <v>59.03</v>
      </c>
      <c r="E10058">
        <v>5.22</v>
      </c>
      <c r="F10058">
        <v>58.36</v>
      </c>
      <c r="G10058">
        <v>30.51</v>
      </c>
      <c r="I10058">
        <v>0.24</v>
      </c>
      <c r="J10058">
        <v>8.8000000000000007</v>
      </c>
      <c r="K10058">
        <v>47.16</v>
      </c>
      <c r="L10058">
        <v>0.01</v>
      </c>
      <c r="M10058">
        <v>0</v>
      </c>
      <c r="O10058">
        <v>84</v>
      </c>
      <c r="P10058" t="s">
        <v>21</v>
      </c>
    </row>
    <row r="10059" spans="1:16" x14ac:dyDescent="0.25">
      <c r="A10059" t="s">
        <v>31</v>
      </c>
      <c r="B10059" s="1">
        <v>43841</v>
      </c>
      <c r="C10059">
        <v>36.159999999999997</v>
      </c>
      <c r="D10059">
        <v>48.06</v>
      </c>
      <c r="E10059">
        <v>0.19</v>
      </c>
      <c r="F10059">
        <v>52.78</v>
      </c>
      <c r="G10059">
        <v>52.98</v>
      </c>
      <c r="I10059">
        <v>0.22</v>
      </c>
      <c r="J10059">
        <v>8.2200000000000006</v>
      </c>
      <c r="K10059">
        <v>39.700000000000003</v>
      </c>
      <c r="L10059">
        <v>0.01</v>
      </c>
      <c r="M10059">
        <v>0</v>
      </c>
      <c r="O10059">
        <v>72</v>
      </c>
      <c r="P10059" t="s">
        <v>21</v>
      </c>
    </row>
    <row r="10060" spans="1:16" x14ac:dyDescent="0.25">
      <c r="A10060" t="s">
        <v>31</v>
      </c>
      <c r="B10060" s="1">
        <v>43842</v>
      </c>
      <c r="C10060">
        <v>46.28</v>
      </c>
      <c r="D10060">
        <v>54.42</v>
      </c>
      <c r="E10060">
        <v>0.24</v>
      </c>
      <c r="F10060">
        <v>56.59</v>
      </c>
      <c r="G10060">
        <v>56.83</v>
      </c>
      <c r="I10060">
        <v>0.28000000000000003</v>
      </c>
      <c r="J10060">
        <v>7.02</v>
      </c>
      <c r="K10060">
        <v>41.11</v>
      </c>
      <c r="L10060">
        <v>0.01</v>
      </c>
      <c r="M10060">
        <v>0</v>
      </c>
      <c r="O10060">
        <v>79</v>
      </c>
      <c r="P10060" t="s">
        <v>21</v>
      </c>
    </row>
    <row r="10061" spans="1:16" x14ac:dyDescent="0.25">
      <c r="A10061" t="s">
        <v>31</v>
      </c>
      <c r="B10061" s="1">
        <v>43843</v>
      </c>
      <c r="C10061">
        <v>56.33</v>
      </c>
      <c r="D10061">
        <v>62.29</v>
      </c>
      <c r="E10061">
        <v>0.35</v>
      </c>
      <c r="F10061">
        <v>76.87</v>
      </c>
      <c r="G10061">
        <v>77.209999999999994</v>
      </c>
      <c r="I10061">
        <v>0.28000000000000003</v>
      </c>
      <c r="J10061">
        <v>6.82</v>
      </c>
      <c r="K10061">
        <v>45.14</v>
      </c>
      <c r="L10061">
        <v>0.02</v>
      </c>
      <c r="M10061">
        <v>0</v>
      </c>
      <c r="O10061">
        <v>84</v>
      </c>
      <c r="P10061" t="s">
        <v>21</v>
      </c>
    </row>
    <row r="10062" spans="1:16" x14ac:dyDescent="0.25">
      <c r="A10062" t="s">
        <v>31</v>
      </c>
      <c r="B10062" s="1">
        <v>43844</v>
      </c>
      <c r="C10062">
        <v>56.49</v>
      </c>
      <c r="D10062">
        <v>59.76</v>
      </c>
      <c r="E10062">
        <v>0.27</v>
      </c>
      <c r="F10062">
        <v>67.22</v>
      </c>
      <c r="G10062">
        <v>67.489999999999995</v>
      </c>
      <c r="I10062">
        <v>0.25</v>
      </c>
      <c r="J10062">
        <v>7.84</v>
      </c>
      <c r="K10062">
        <v>55.24</v>
      </c>
      <c r="L10062">
        <v>0.02</v>
      </c>
      <c r="M10062">
        <v>0</v>
      </c>
      <c r="O10062">
        <v>100</v>
      </c>
      <c r="P10062" t="s">
        <v>21</v>
      </c>
    </row>
    <row r="10063" spans="1:16" x14ac:dyDescent="0.25">
      <c r="A10063" t="s">
        <v>31</v>
      </c>
      <c r="B10063" s="1">
        <v>43845</v>
      </c>
      <c r="C10063">
        <v>45.78</v>
      </c>
      <c r="D10063">
        <v>47.38</v>
      </c>
      <c r="E10063">
        <v>0.2</v>
      </c>
      <c r="F10063">
        <v>60.29</v>
      </c>
      <c r="G10063">
        <v>60.49</v>
      </c>
      <c r="I10063">
        <v>0.16</v>
      </c>
      <c r="J10063">
        <v>7.98</v>
      </c>
      <c r="K10063">
        <v>64.709999999999994</v>
      </c>
      <c r="L10063">
        <v>0.01</v>
      </c>
      <c r="M10063">
        <v>0</v>
      </c>
      <c r="O10063">
        <v>90</v>
      </c>
      <c r="P10063" t="s">
        <v>21</v>
      </c>
    </row>
    <row r="10064" spans="1:16" x14ac:dyDescent="0.25">
      <c r="A10064" t="s">
        <v>31</v>
      </c>
      <c r="B10064" s="1">
        <v>43846</v>
      </c>
      <c r="C10064">
        <v>32.479999999999997</v>
      </c>
      <c r="D10064">
        <v>35.770000000000003</v>
      </c>
      <c r="E10064">
        <v>0.21</v>
      </c>
      <c r="F10064">
        <v>61.69</v>
      </c>
      <c r="G10064">
        <v>61.91</v>
      </c>
      <c r="I10064">
        <v>0.1</v>
      </c>
      <c r="J10064">
        <v>7.79</v>
      </c>
      <c r="K10064">
        <v>54.34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25">
      <c r="A10065" t="s">
        <v>31</v>
      </c>
      <c r="B10065" s="1">
        <v>43847</v>
      </c>
      <c r="C10065">
        <v>31.88</v>
      </c>
      <c r="D10065">
        <v>36.049999999999997</v>
      </c>
      <c r="E10065">
        <v>0.28999999999999998</v>
      </c>
      <c r="F10065">
        <v>67.319999999999993</v>
      </c>
      <c r="G10065">
        <v>67.64</v>
      </c>
      <c r="I10065">
        <v>0.16</v>
      </c>
      <c r="J10065">
        <v>6.72</v>
      </c>
      <c r="K10065">
        <v>43.32</v>
      </c>
      <c r="L10065">
        <v>0.01</v>
      </c>
      <c r="M10065">
        <v>0</v>
      </c>
      <c r="O10065">
        <v>83</v>
      </c>
      <c r="P10065" t="s">
        <v>21</v>
      </c>
    </row>
    <row r="10066" spans="1:16" x14ac:dyDescent="0.25">
      <c r="A10066" t="s">
        <v>31</v>
      </c>
      <c r="B10066" s="1">
        <v>43848</v>
      </c>
      <c r="C10066">
        <v>30.91</v>
      </c>
      <c r="D10066">
        <v>37.46</v>
      </c>
      <c r="E10066">
        <v>0.24</v>
      </c>
      <c r="F10066">
        <v>58.28</v>
      </c>
      <c r="G10066">
        <v>58.54</v>
      </c>
      <c r="I10066">
        <v>0.16</v>
      </c>
      <c r="J10066">
        <v>8.74</v>
      </c>
      <c r="K10066">
        <v>31.39</v>
      </c>
      <c r="L10066">
        <v>0</v>
      </c>
      <c r="M10066">
        <v>0</v>
      </c>
      <c r="O10066">
        <v>83</v>
      </c>
      <c r="P10066" t="s">
        <v>21</v>
      </c>
    </row>
    <row r="10067" spans="1:16" x14ac:dyDescent="0.25">
      <c r="A10067" t="s">
        <v>31</v>
      </c>
      <c r="B10067" s="1">
        <v>43849</v>
      </c>
      <c r="C10067">
        <v>21.93</v>
      </c>
      <c r="D10067">
        <v>24</v>
      </c>
      <c r="E10067">
        <v>0.25</v>
      </c>
      <c r="F10067">
        <v>58.35</v>
      </c>
      <c r="G10067">
        <v>58.59</v>
      </c>
      <c r="I10067">
        <v>0.11</v>
      </c>
      <c r="J10067">
        <v>6.41</v>
      </c>
      <c r="K10067">
        <v>33.78</v>
      </c>
      <c r="L10067">
        <v>0</v>
      </c>
      <c r="M10067">
        <v>0</v>
      </c>
      <c r="O10067">
        <v>70</v>
      </c>
      <c r="P10067" t="s">
        <v>21</v>
      </c>
    </row>
    <row r="10068" spans="1:16" x14ac:dyDescent="0.25">
      <c r="A10068" t="s">
        <v>31</v>
      </c>
      <c r="B10068" s="1">
        <v>43850</v>
      </c>
      <c r="C10068">
        <v>24.39</v>
      </c>
      <c r="D10068">
        <v>32.93</v>
      </c>
      <c r="E10068">
        <v>0.67</v>
      </c>
      <c r="F10068">
        <v>45.88</v>
      </c>
      <c r="G10068">
        <v>46.56</v>
      </c>
      <c r="H10068">
        <v>6.23</v>
      </c>
      <c r="I10068">
        <v>0.17</v>
      </c>
      <c r="J10068">
        <v>10.93</v>
      </c>
      <c r="K10068">
        <v>42.57</v>
      </c>
      <c r="L10068">
        <v>0</v>
      </c>
      <c r="M10068">
        <v>0</v>
      </c>
      <c r="O10068">
        <v>78</v>
      </c>
      <c r="P10068" t="s">
        <v>21</v>
      </c>
    </row>
    <row r="10069" spans="1:16" x14ac:dyDescent="0.25">
      <c r="A10069" t="s">
        <v>31</v>
      </c>
      <c r="B10069" s="1">
        <v>43851</v>
      </c>
      <c r="C10069">
        <v>31.25</v>
      </c>
      <c r="D10069">
        <v>44.99</v>
      </c>
      <c r="E10069">
        <v>0.86</v>
      </c>
      <c r="F10069">
        <v>16.239999999999998</v>
      </c>
      <c r="G10069">
        <v>17.14</v>
      </c>
      <c r="H10069">
        <v>9.2200000000000006</v>
      </c>
      <c r="I10069">
        <v>0.16</v>
      </c>
      <c r="J10069">
        <v>9.15</v>
      </c>
      <c r="K10069">
        <v>56.58</v>
      </c>
      <c r="L10069">
        <v>0</v>
      </c>
      <c r="M10069">
        <v>0</v>
      </c>
      <c r="O10069">
        <v>75</v>
      </c>
      <c r="P10069" t="s">
        <v>21</v>
      </c>
    </row>
    <row r="10070" spans="1:16" x14ac:dyDescent="0.25">
      <c r="A10070" t="s">
        <v>31</v>
      </c>
      <c r="B10070" s="1">
        <v>43852</v>
      </c>
      <c r="C10070">
        <v>35.25</v>
      </c>
      <c r="D10070">
        <v>46.52</v>
      </c>
      <c r="E10070">
        <v>0.84</v>
      </c>
      <c r="F10070">
        <v>16.010000000000002</v>
      </c>
      <c r="G10070">
        <v>16.97</v>
      </c>
      <c r="H10070">
        <v>9.23</v>
      </c>
      <c r="I10070">
        <v>0.23</v>
      </c>
      <c r="J10070">
        <v>9.8699999999999992</v>
      </c>
      <c r="K10070">
        <v>43.74</v>
      </c>
      <c r="L10070">
        <v>0.01</v>
      </c>
      <c r="M10070">
        <v>0</v>
      </c>
      <c r="O10070">
        <v>74</v>
      </c>
      <c r="P10070" t="s">
        <v>21</v>
      </c>
    </row>
    <row r="10071" spans="1:16" x14ac:dyDescent="0.25">
      <c r="A10071" t="s">
        <v>31</v>
      </c>
      <c r="B10071" s="1">
        <v>43853</v>
      </c>
      <c r="C10071">
        <v>42.81</v>
      </c>
      <c r="D10071">
        <v>50.62</v>
      </c>
      <c r="E10071">
        <v>0.86</v>
      </c>
      <c r="F10071">
        <v>17.48</v>
      </c>
      <c r="G10071">
        <v>18.45</v>
      </c>
      <c r="H10071">
        <v>4.7300000000000004</v>
      </c>
      <c r="I10071">
        <v>0.3</v>
      </c>
      <c r="J10071">
        <v>10.25</v>
      </c>
      <c r="K10071">
        <v>25.75</v>
      </c>
      <c r="L10071">
        <v>0</v>
      </c>
      <c r="M10071">
        <v>0</v>
      </c>
      <c r="O10071">
        <v>61</v>
      </c>
      <c r="P10071" t="s">
        <v>21</v>
      </c>
    </row>
    <row r="10072" spans="1:16" x14ac:dyDescent="0.25">
      <c r="A10072" t="s">
        <v>31</v>
      </c>
      <c r="B10072" s="1">
        <v>43854</v>
      </c>
      <c r="C10072">
        <v>55.44</v>
      </c>
      <c r="D10072">
        <v>66.16</v>
      </c>
      <c r="E10072">
        <v>1.48</v>
      </c>
      <c r="F10072">
        <v>23.03</v>
      </c>
      <c r="G10072">
        <v>24.02</v>
      </c>
      <c r="H10072">
        <v>6.72</v>
      </c>
      <c r="I10072">
        <v>0.44</v>
      </c>
      <c r="J10072">
        <v>9.0500000000000007</v>
      </c>
      <c r="K10072">
        <v>33.75</v>
      </c>
      <c r="L10072">
        <v>0.02</v>
      </c>
      <c r="M10072">
        <v>0.01</v>
      </c>
    </row>
    <row r="10073" spans="1:16" x14ac:dyDescent="0.25">
      <c r="A10073" t="s">
        <v>31</v>
      </c>
      <c r="B10073" s="1">
        <v>43855</v>
      </c>
      <c r="C10073">
        <v>26.3</v>
      </c>
      <c r="D10073">
        <v>48.92</v>
      </c>
      <c r="E10073">
        <v>1.05</v>
      </c>
      <c r="F10073">
        <v>30.95</v>
      </c>
      <c r="G10073">
        <v>32.020000000000003</v>
      </c>
      <c r="I10073">
        <v>0.53</v>
      </c>
      <c r="J10073">
        <v>12.5</v>
      </c>
      <c r="K10073">
        <v>49.37</v>
      </c>
      <c r="L10073">
        <v>0.02</v>
      </c>
      <c r="M10073">
        <v>0</v>
      </c>
      <c r="O10073">
        <v>98</v>
      </c>
      <c r="P10073" t="s">
        <v>21</v>
      </c>
    </row>
    <row r="10074" spans="1:16" x14ac:dyDescent="0.25">
      <c r="A10074" t="s">
        <v>31</v>
      </c>
      <c r="B10074" s="1">
        <v>43856</v>
      </c>
      <c r="C10074">
        <v>26.64</v>
      </c>
      <c r="D10074">
        <v>50.08</v>
      </c>
      <c r="E10074">
        <v>1.18</v>
      </c>
      <c r="F10074">
        <v>35.97</v>
      </c>
      <c r="G10074">
        <v>37.15</v>
      </c>
      <c r="I10074">
        <v>0.4</v>
      </c>
      <c r="J10074">
        <v>11.11</v>
      </c>
      <c r="K10074">
        <v>54.09</v>
      </c>
      <c r="L10074">
        <v>0.01</v>
      </c>
      <c r="M10074">
        <v>0</v>
      </c>
      <c r="O10074">
        <v>89</v>
      </c>
      <c r="P10074" t="s">
        <v>21</v>
      </c>
    </row>
    <row r="10075" spans="1:16" x14ac:dyDescent="0.25">
      <c r="A10075" t="s">
        <v>31</v>
      </c>
      <c r="B10075" s="1">
        <v>43857</v>
      </c>
      <c r="C10075">
        <v>31.1</v>
      </c>
      <c r="D10075">
        <v>60.39</v>
      </c>
      <c r="E10075">
        <v>1.48</v>
      </c>
      <c r="F10075">
        <v>46.36</v>
      </c>
      <c r="G10075">
        <v>47.84</v>
      </c>
      <c r="I10075">
        <v>0.45</v>
      </c>
      <c r="J10075">
        <v>10.25</v>
      </c>
      <c r="K10075">
        <v>52.9</v>
      </c>
      <c r="L10075">
        <v>0.01</v>
      </c>
      <c r="M10075">
        <v>0</v>
      </c>
      <c r="O10075">
        <v>83</v>
      </c>
      <c r="P10075" t="s">
        <v>21</v>
      </c>
    </row>
    <row r="10076" spans="1:16" x14ac:dyDescent="0.25">
      <c r="A10076" t="s">
        <v>31</v>
      </c>
      <c r="B10076" s="1">
        <v>43858</v>
      </c>
      <c r="C10076">
        <v>58.52</v>
      </c>
      <c r="D10076">
        <v>106</v>
      </c>
      <c r="E10076">
        <v>1.62</v>
      </c>
      <c r="F10076">
        <v>51.57</v>
      </c>
      <c r="G10076">
        <v>53.2</v>
      </c>
      <c r="I10076">
        <v>0.35</v>
      </c>
      <c r="J10076">
        <v>7.71</v>
      </c>
      <c r="K10076">
        <v>57.03</v>
      </c>
      <c r="L10076">
        <v>0.01</v>
      </c>
      <c r="M10076">
        <v>0</v>
      </c>
      <c r="O10076">
        <v>87</v>
      </c>
      <c r="P10076" t="s">
        <v>21</v>
      </c>
    </row>
    <row r="10077" spans="1:16" x14ac:dyDescent="0.25">
      <c r="A10077" t="s">
        <v>31</v>
      </c>
      <c r="B10077" s="1">
        <v>43859</v>
      </c>
      <c r="C10077">
        <v>45.36</v>
      </c>
      <c r="D10077">
        <v>59.48</v>
      </c>
      <c r="E10077">
        <v>1.43</v>
      </c>
      <c r="F10077">
        <v>41.31</v>
      </c>
      <c r="G10077">
        <v>42.75</v>
      </c>
      <c r="H10077">
        <v>9.75</v>
      </c>
      <c r="I10077">
        <v>0.15</v>
      </c>
      <c r="J10077">
        <v>7.19</v>
      </c>
      <c r="K10077">
        <v>45.04</v>
      </c>
      <c r="L10077">
        <v>0.01</v>
      </c>
      <c r="M10077">
        <v>0</v>
      </c>
      <c r="O10077">
        <v>101</v>
      </c>
      <c r="P10077" t="s">
        <v>20</v>
      </c>
    </row>
    <row r="10078" spans="1:16" x14ac:dyDescent="0.25">
      <c r="A10078" t="s">
        <v>31</v>
      </c>
      <c r="B10078" s="1">
        <v>43860</v>
      </c>
      <c r="C10078">
        <v>46.67</v>
      </c>
      <c r="D10078">
        <v>62.62</v>
      </c>
      <c r="E10078">
        <v>1.06</v>
      </c>
      <c r="F10078">
        <v>32.5</v>
      </c>
      <c r="G10078">
        <v>33.56</v>
      </c>
      <c r="I10078">
        <v>0.28000000000000003</v>
      </c>
      <c r="J10078">
        <v>9.08</v>
      </c>
      <c r="K10078">
        <v>34.4</v>
      </c>
      <c r="L10078">
        <v>0.01</v>
      </c>
      <c r="M10078">
        <v>0</v>
      </c>
      <c r="O10078">
        <v>81</v>
      </c>
      <c r="P10078" t="s">
        <v>21</v>
      </c>
    </row>
    <row r="10079" spans="1:16" x14ac:dyDescent="0.25">
      <c r="A10079" t="s">
        <v>31</v>
      </c>
      <c r="B10079" s="1">
        <v>43861</v>
      </c>
      <c r="C10079">
        <v>43.84</v>
      </c>
      <c r="D10079">
        <v>56.9</v>
      </c>
      <c r="E10079">
        <v>0.48</v>
      </c>
      <c r="F10079">
        <v>20.93</v>
      </c>
      <c r="G10079">
        <v>21.42</v>
      </c>
      <c r="H10079">
        <v>2.29</v>
      </c>
      <c r="I10079">
        <v>0.42</v>
      </c>
      <c r="J10079">
        <v>9.0299999999999994</v>
      </c>
      <c r="K10079">
        <v>36.770000000000003</v>
      </c>
      <c r="L10079">
        <v>0.01</v>
      </c>
      <c r="M10079">
        <v>0</v>
      </c>
      <c r="O10079">
        <v>78</v>
      </c>
      <c r="P10079" t="s">
        <v>21</v>
      </c>
    </row>
    <row r="10080" spans="1:16" x14ac:dyDescent="0.25">
      <c r="A10080" t="s">
        <v>31</v>
      </c>
      <c r="B10080" s="1">
        <v>43862</v>
      </c>
      <c r="C10080">
        <v>36.229999999999997</v>
      </c>
      <c r="D10080">
        <v>46.99</v>
      </c>
      <c r="E10080">
        <v>0.34</v>
      </c>
      <c r="F10080">
        <v>14.64</v>
      </c>
      <c r="G10080">
        <v>14.59</v>
      </c>
      <c r="H10080">
        <v>3.45</v>
      </c>
      <c r="I10080">
        <v>0.33</v>
      </c>
      <c r="J10080">
        <v>7.93</v>
      </c>
      <c r="K10080">
        <v>43.26</v>
      </c>
      <c r="L10080">
        <v>0.01</v>
      </c>
      <c r="M10080">
        <v>0</v>
      </c>
      <c r="O10080">
        <v>74</v>
      </c>
      <c r="P10080" t="s">
        <v>21</v>
      </c>
    </row>
    <row r="10081" spans="1:16" x14ac:dyDescent="0.25">
      <c r="A10081" t="s">
        <v>31</v>
      </c>
      <c r="B10081" s="1">
        <v>43863</v>
      </c>
      <c r="C10081">
        <v>33.159999999999997</v>
      </c>
      <c r="D10081">
        <v>38.770000000000003</v>
      </c>
      <c r="E10081">
        <v>0.25</v>
      </c>
      <c r="F10081">
        <v>9.66</v>
      </c>
      <c r="G10081">
        <v>10.01</v>
      </c>
      <c r="H10081">
        <v>3.34</v>
      </c>
      <c r="I10081">
        <v>0.28000000000000003</v>
      </c>
      <c r="J10081">
        <v>7.23</v>
      </c>
      <c r="K10081">
        <v>49.97</v>
      </c>
      <c r="L10081">
        <v>0</v>
      </c>
      <c r="M10081">
        <v>0</v>
      </c>
      <c r="O10081">
        <v>70</v>
      </c>
      <c r="P10081" t="s">
        <v>21</v>
      </c>
    </row>
    <row r="10082" spans="1:16" x14ac:dyDescent="0.25">
      <c r="A10082" t="s">
        <v>31</v>
      </c>
      <c r="B10082" s="1">
        <v>43864</v>
      </c>
      <c r="C10082">
        <v>37.729999999999997</v>
      </c>
      <c r="D10082">
        <v>50.33</v>
      </c>
      <c r="E10082">
        <v>0.52</v>
      </c>
      <c r="F10082">
        <v>43.14</v>
      </c>
      <c r="G10082">
        <v>43.85</v>
      </c>
      <c r="H10082">
        <v>2.77</v>
      </c>
      <c r="I10082">
        <v>0.38</v>
      </c>
      <c r="J10082">
        <v>11.09</v>
      </c>
      <c r="K10082">
        <v>46.42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25">
      <c r="A10083" t="s">
        <v>31</v>
      </c>
      <c r="B10083" s="1">
        <v>43865</v>
      </c>
      <c r="C10083">
        <v>37.270000000000003</v>
      </c>
      <c r="D10083">
        <v>50.48</v>
      </c>
      <c r="E10083">
        <v>1.55</v>
      </c>
      <c r="F10083">
        <v>62.1</v>
      </c>
      <c r="G10083">
        <v>63.67</v>
      </c>
      <c r="I10083">
        <v>0.49</v>
      </c>
      <c r="J10083">
        <v>10.37</v>
      </c>
      <c r="K10083">
        <v>39.159999999999997</v>
      </c>
      <c r="L10083">
        <v>0</v>
      </c>
      <c r="M10083">
        <v>0</v>
      </c>
      <c r="O10083">
        <v>72</v>
      </c>
      <c r="P10083" t="s">
        <v>21</v>
      </c>
    </row>
    <row r="10084" spans="1:16" x14ac:dyDescent="0.25">
      <c r="A10084" t="s">
        <v>31</v>
      </c>
      <c r="B10084" s="1">
        <v>43866</v>
      </c>
      <c r="C10084">
        <v>43.04</v>
      </c>
      <c r="D10084">
        <v>70.790000000000006</v>
      </c>
      <c r="E10084">
        <v>2.1800000000000002</v>
      </c>
      <c r="F10084">
        <v>83.07</v>
      </c>
      <c r="G10084">
        <v>85.26</v>
      </c>
      <c r="I10084">
        <v>0.32</v>
      </c>
      <c r="J10084">
        <v>8.77</v>
      </c>
      <c r="K10084">
        <v>44</v>
      </c>
      <c r="L10084">
        <v>0</v>
      </c>
      <c r="M10084">
        <v>0</v>
      </c>
      <c r="O10084">
        <v>97</v>
      </c>
      <c r="P10084" t="s">
        <v>21</v>
      </c>
    </row>
    <row r="10085" spans="1:16" x14ac:dyDescent="0.25">
      <c r="A10085" t="s">
        <v>31</v>
      </c>
      <c r="B10085" s="1">
        <v>43867</v>
      </c>
      <c r="C10085">
        <v>42.24</v>
      </c>
      <c r="D10085">
        <v>56.3</v>
      </c>
      <c r="E10085">
        <v>1.84</v>
      </c>
      <c r="F10085">
        <v>66.14</v>
      </c>
      <c r="G10085">
        <v>66.739999999999995</v>
      </c>
      <c r="H10085">
        <v>18.73</v>
      </c>
      <c r="I10085">
        <v>0.27</v>
      </c>
      <c r="J10085">
        <v>9.6</v>
      </c>
      <c r="K10085">
        <v>47.42</v>
      </c>
      <c r="L10085">
        <v>0.01</v>
      </c>
      <c r="M10085">
        <v>0</v>
      </c>
      <c r="O10085">
        <v>103</v>
      </c>
      <c r="P10085" t="s">
        <v>20</v>
      </c>
    </row>
    <row r="10086" spans="1:16" x14ac:dyDescent="0.25">
      <c r="A10086" t="s">
        <v>31</v>
      </c>
      <c r="B10086" s="1">
        <v>43868</v>
      </c>
      <c r="C10086">
        <v>38.17</v>
      </c>
      <c r="D10086">
        <v>50.14</v>
      </c>
      <c r="E10086">
        <v>0.95</v>
      </c>
      <c r="F10086">
        <v>55.45</v>
      </c>
      <c r="G10086">
        <v>56.31</v>
      </c>
      <c r="H10086">
        <v>20.81</v>
      </c>
      <c r="I10086">
        <v>0.2</v>
      </c>
      <c r="J10086">
        <v>8.61</v>
      </c>
      <c r="K10086">
        <v>51.15</v>
      </c>
      <c r="L10086">
        <v>0.01</v>
      </c>
      <c r="M10086">
        <v>0</v>
      </c>
      <c r="O10086">
        <v>78</v>
      </c>
      <c r="P10086" t="s">
        <v>21</v>
      </c>
    </row>
    <row r="10087" spans="1:16" x14ac:dyDescent="0.25">
      <c r="A10087" t="s">
        <v>31</v>
      </c>
      <c r="B10087" s="1">
        <v>43869</v>
      </c>
      <c r="C10087">
        <v>35.229999999999997</v>
      </c>
      <c r="D10087">
        <v>45.7</v>
      </c>
      <c r="E10087">
        <v>0.71</v>
      </c>
      <c r="F10087">
        <v>46.19</v>
      </c>
      <c r="G10087">
        <v>46.9</v>
      </c>
      <c r="I10087">
        <v>0.17</v>
      </c>
      <c r="J10087">
        <v>7.45</v>
      </c>
      <c r="K10087">
        <v>52.14</v>
      </c>
      <c r="L10087">
        <v>0</v>
      </c>
      <c r="M10087">
        <v>0</v>
      </c>
      <c r="O10087">
        <v>82</v>
      </c>
      <c r="P10087" t="s">
        <v>21</v>
      </c>
    </row>
    <row r="10088" spans="1:16" x14ac:dyDescent="0.25">
      <c r="A10088" t="s">
        <v>31</v>
      </c>
      <c r="B10088" s="1">
        <v>43870</v>
      </c>
      <c r="C10088">
        <v>27.46</v>
      </c>
      <c r="D10088">
        <v>34.340000000000003</v>
      </c>
      <c r="E10088">
        <v>0.55000000000000004</v>
      </c>
      <c r="F10088">
        <v>38.61</v>
      </c>
      <c r="G10088">
        <v>39.14</v>
      </c>
      <c r="I10088">
        <v>0.09</v>
      </c>
      <c r="J10088">
        <v>6.65</v>
      </c>
      <c r="K10088">
        <v>47.2</v>
      </c>
      <c r="L10088">
        <v>0</v>
      </c>
      <c r="M10088">
        <v>0</v>
      </c>
      <c r="O10088">
        <v>67</v>
      </c>
      <c r="P10088" t="s">
        <v>21</v>
      </c>
    </row>
    <row r="10089" spans="1:16" x14ac:dyDescent="0.25">
      <c r="A10089" t="s">
        <v>31</v>
      </c>
      <c r="B10089" s="1">
        <v>43871</v>
      </c>
      <c r="C10089">
        <v>36</v>
      </c>
      <c r="D10089">
        <v>45.45</v>
      </c>
      <c r="E10089">
        <v>0.4</v>
      </c>
      <c r="F10089">
        <v>30.57</v>
      </c>
      <c r="G10089">
        <v>30.97</v>
      </c>
      <c r="I10089">
        <v>0.19</v>
      </c>
      <c r="J10089">
        <v>9.32</v>
      </c>
      <c r="K10089">
        <v>50.77</v>
      </c>
      <c r="L10089">
        <v>0</v>
      </c>
      <c r="M10089">
        <v>0</v>
      </c>
      <c r="O10089">
        <v>64</v>
      </c>
      <c r="P10089" t="s">
        <v>21</v>
      </c>
    </row>
    <row r="10090" spans="1:16" x14ac:dyDescent="0.25">
      <c r="A10090" t="s">
        <v>31</v>
      </c>
      <c r="B10090" s="1">
        <v>43872</v>
      </c>
      <c r="C10090">
        <v>32.89</v>
      </c>
      <c r="D10090">
        <v>48.87</v>
      </c>
      <c r="E10090">
        <v>1.02</v>
      </c>
      <c r="F10090">
        <v>21.79</v>
      </c>
      <c r="G10090">
        <v>21.1</v>
      </c>
      <c r="H10090">
        <v>1.59</v>
      </c>
      <c r="I10090">
        <v>0.39</v>
      </c>
      <c r="J10090">
        <v>11.51</v>
      </c>
      <c r="K10090">
        <v>48.39</v>
      </c>
      <c r="L10090">
        <v>0</v>
      </c>
      <c r="M10090">
        <v>0</v>
      </c>
      <c r="O10090">
        <v>69</v>
      </c>
      <c r="P10090" t="s">
        <v>21</v>
      </c>
    </row>
    <row r="10091" spans="1:16" x14ac:dyDescent="0.25">
      <c r="A10091" t="s">
        <v>31</v>
      </c>
      <c r="B10091" s="1">
        <v>43873</v>
      </c>
      <c r="C10091">
        <v>35.96</v>
      </c>
      <c r="D10091">
        <v>50</v>
      </c>
      <c r="E10091">
        <v>0.28000000000000003</v>
      </c>
      <c r="F10091">
        <v>21.83</v>
      </c>
      <c r="G10091">
        <v>22.1</v>
      </c>
      <c r="H10091">
        <v>0.71</v>
      </c>
      <c r="I10091">
        <v>0.6</v>
      </c>
      <c r="J10091">
        <v>13.08</v>
      </c>
      <c r="K10091">
        <v>43.57</v>
      </c>
      <c r="L10091">
        <v>0</v>
      </c>
      <c r="M10091">
        <v>0</v>
      </c>
      <c r="O10091">
        <v>65</v>
      </c>
      <c r="P10091" t="s">
        <v>21</v>
      </c>
    </row>
    <row r="10092" spans="1:16" x14ac:dyDescent="0.25">
      <c r="A10092" t="s">
        <v>31</v>
      </c>
      <c r="B10092" s="1">
        <v>43874</v>
      </c>
      <c r="C10092">
        <v>46.63</v>
      </c>
      <c r="D10092">
        <v>58.56</v>
      </c>
      <c r="E10092">
        <v>0.45</v>
      </c>
      <c r="F10092">
        <v>32.29</v>
      </c>
      <c r="G10092">
        <v>32.74</v>
      </c>
      <c r="I10092">
        <v>0.61</v>
      </c>
      <c r="J10092">
        <v>11.42</v>
      </c>
      <c r="K10092">
        <v>57.01</v>
      </c>
      <c r="L10092">
        <v>0</v>
      </c>
      <c r="M10092">
        <v>0</v>
      </c>
      <c r="O10092">
        <v>84</v>
      </c>
      <c r="P10092" t="s">
        <v>21</v>
      </c>
    </row>
    <row r="10093" spans="1:16" x14ac:dyDescent="0.25">
      <c r="A10093" t="s">
        <v>31</v>
      </c>
      <c r="B10093" s="1">
        <v>43875</v>
      </c>
      <c r="C10093">
        <v>45.39</v>
      </c>
      <c r="D10093">
        <v>58.1</v>
      </c>
      <c r="E10093">
        <v>0.63</v>
      </c>
      <c r="F10093">
        <v>41.53</v>
      </c>
      <c r="G10093">
        <v>42.17</v>
      </c>
      <c r="I10093">
        <v>0.78</v>
      </c>
      <c r="J10093">
        <v>14.14</v>
      </c>
      <c r="K10093">
        <v>56.45</v>
      </c>
      <c r="L10093">
        <v>0.01</v>
      </c>
      <c r="M10093">
        <v>0</v>
      </c>
      <c r="O10093">
        <v>94</v>
      </c>
      <c r="P10093" t="s">
        <v>21</v>
      </c>
    </row>
    <row r="10094" spans="1:16" x14ac:dyDescent="0.25">
      <c r="A10094" t="s">
        <v>31</v>
      </c>
      <c r="B10094" s="1">
        <v>43876</v>
      </c>
      <c r="C10094">
        <v>55.39</v>
      </c>
      <c r="D10094">
        <v>66.709999999999994</v>
      </c>
      <c r="E10094">
        <v>0.63</v>
      </c>
      <c r="F10094">
        <v>42.62</v>
      </c>
      <c r="G10094">
        <v>43.26</v>
      </c>
      <c r="I10094">
        <v>0.8</v>
      </c>
      <c r="J10094">
        <v>14.15</v>
      </c>
      <c r="K10094">
        <v>76.760000000000005</v>
      </c>
      <c r="L10094">
        <v>0.01</v>
      </c>
      <c r="M10094">
        <v>0</v>
      </c>
      <c r="O10094">
        <v>120</v>
      </c>
      <c r="P10094" t="s">
        <v>20</v>
      </c>
    </row>
    <row r="10095" spans="1:16" x14ac:dyDescent="0.25">
      <c r="A10095" t="s">
        <v>31</v>
      </c>
      <c r="B10095" s="1">
        <v>43877</v>
      </c>
      <c r="C10095">
        <v>44.6</v>
      </c>
      <c r="D10095">
        <v>50</v>
      </c>
      <c r="E10095">
        <v>0.48</v>
      </c>
      <c r="F10095">
        <v>35.340000000000003</v>
      </c>
      <c r="G10095">
        <v>35.83</v>
      </c>
      <c r="I10095">
        <v>0.68</v>
      </c>
      <c r="J10095">
        <v>12.96</v>
      </c>
      <c r="K10095">
        <v>72.290000000000006</v>
      </c>
      <c r="L10095">
        <v>0</v>
      </c>
      <c r="M10095">
        <v>0</v>
      </c>
      <c r="O10095">
        <v>119</v>
      </c>
      <c r="P10095" t="s">
        <v>20</v>
      </c>
    </row>
    <row r="10096" spans="1:16" x14ac:dyDescent="0.25">
      <c r="A10096" t="s">
        <v>31</v>
      </c>
      <c r="B10096" s="1">
        <v>43878</v>
      </c>
      <c r="C10096">
        <v>35.46</v>
      </c>
      <c r="D10096">
        <v>47.76</v>
      </c>
      <c r="E10096">
        <v>0.37</v>
      </c>
      <c r="F10096">
        <v>29.08</v>
      </c>
      <c r="G10096">
        <v>29.43</v>
      </c>
      <c r="I10096">
        <v>0.68</v>
      </c>
      <c r="J10096">
        <v>12.34</v>
      </c>
      <c r="K10096">
        <v>60.73</v>
      </c>
      <c r="L10096">
        <v>0</v>
      </c>
      <c r="M10096">
        <v>0</v>
      </c>
      <c r="O10096">
        <v>101</v>
      </c>
      <c r="P10096" t="s">
        <v>20</v>
      </c>
    </row>
    <row r="10097" spans="1:16" x14ac:dyDescent="0.25">
      <c r="A10097" t="s">
        <v>31</v>
      </c>
      <c r="B10097" s="1">
        <v>43879</v>
      </c>
      <c r="C10097">
        <v>40.44</v>
      </c>
      <c r="D10097">
        <v>53.49</v>
      </c>
      <c r="E10097">
        <v>0.36</v>
      </c>
      <c r="F10097">
        <v>27.68</v>
      </c>
      <c r="G10097">
        <v>28.04</v>
      </c>
      <c r="I10097">
        <v>0.72</v>
      </c>
      <c r="J10097">
        <v>14.2</v>
      </c>
      <c r="K10097">
        <v>60.89</v>
      </c>
      <c r="L10097">
        <v>0</v>
      </c>
      <c r="M10097">
        <v>0</v>
      </c>
      <c r="O10097">
        <v>100</v>
      </c>
      <c r="P10097" t="s">
        <v>21</v>
      </c>
    </row>
    <row r="10098" spans="1:16" x14ac:dyDescent="0.25">
      <c r="A10098" t="s">
        <v>31</v>
      </c>
      <c r="B10098" s="1">
        <v>43880</v>
      </c>
      <c r="C10098">
        <v>49.23</v>
      </c>
      <c r="D10098">
        <v>64.040000000000006</v>
      </c>
      <c r="E10098">
        <v>0.38</v>
      </c>
      <c r="F10098">
        <v>29.87</v>
      </c>
      <c r="G10098">
        <v>30.25</v>
      </c>
      <c r="I10098">
        <v>0.71</v>
      </c>
      <c r="J10098">
        <v>14.86</v>
      </c>
      <c r="K10098">
        <v>64.62</v>
      </c>
      <c r="L10098">
        <v>0</v>
      </c>
      <c r="M10098">
        <v>0</v>
      </c>
      <c r="O10098">
        <v>99</v>
      </c>
      <c r="P10098" t="s">
        <v>21</v>
      </c>
    </row>
    <row r="10099" spans="1:16" x14ac:dyDescent="0.25">
      <c r="A10099" t="s">
        <v>31</v>
      </c>
      <c r="B10099" s="1">
        <v>43881</v>
      </c>
      <c r="C10099">
        <v>47.22</v>
      </c>
      <c r="D10099">
        <v>54.3</v>
      </c>
      <c r="E10099">
        <v>0.25</v>
      </c>
      <c r="F10099">
        <v>17.71</v>
      </c>
      <c r="G10099">
        <v>17.98</v>
      </c>
      <c r="H10099">
        <v>0.25</v>
      </c>
      <c r="I10099">
        <v>0.55000000000000004</v>
      </c>
      <c r="J10099">
        <v>12.09</v>
      </c>
      <c r="K10099">
        <v>45.79</v>
      </c>
      <c r="L10099">
        <v>0</v>
      </c>
      <c r="M10099">
        <v>0.01</v>
      </c>
      <c r="O10099">
        <v>85</v>
      </c>
      <c r="P10099" t="s">
        <v>21</v>
      </c>
    </row>
    <row r="10100" spans="1:16" x14ac:dyDescent="0.25">
      <c r="A10100" t="s">
        <v>31</v>
      </c>
      <c r="B10100" s="1">
        <v>43882</v>
      </c>
      <c r="C10100">
        <v>26.26</v>
      </c>
      <c r="D10100">
        <v>28.47</v>
      </c>
      <c r="E10100">
        <v>0.36</v>
      </c>
      <c r="F10100">
        <v>23.45</v>
      </c>
      <c r="G10100">
        <v>23.68</v>
      </c>
      <c r="H10100">
        <v>5.42</v>
      </c>
      <c r="I10100">
        <v>1.05</v>
      </c>
      <c r="J10100">
        <v>13.76</v>
      </c>
      <c r="K10100">
        <v>56.96</v>
      </c>
      <c r="L10100">
        <v>0</v>
      </c>
      <c r="M10100">
        <v>0</v>
      </c>
    </row>
    <row r="10101" spans="1:16" x14ac:dyDescent="0.25">
      <c r="A10101" t="s">
        <v>31</v>
      </c>
      <c r="B10101" s="1">
        <v>43883</v>
      </c>
      <c r="C10101">
        <v>33.9</v>
      </c>
      <c r="D10101">
        <v>41.24</v>
      </c>
      <c r="E10101">
        <v>0.32</v>
      </c>
      <c r="F10101">
        <v>28.86</v>
      </c>
      <c r="G10101">
        <v>29.19</v>
      </c>
      <c r="I10101">
        <v>0.88</v>
      </c>
      <c r="J10101">
        <v>12.52</v>
      </c>
      <c r="K10101">
        <v>38.729999999999997</v>
      </c>
      <c r="L10101">
        <v>0</v>
      </c>
      <c r="M10101">
        <v>0</v>
      </c>
      <c r="O10101">
        <v>61</v>
      </c>
      <c r="P10101" t="s">
        <v>21</v>
      </c>
    </row>
    <row r="10102" spans="1:16" x14ac:dyDescent="0.25">
      <c r="A10102" t="s">
        <v>31</v>
      </c>
      <c r="B10102" s="1">
        <v>43884</v>
      </c>
      <c r="C10102">
        <v>41.89</v>
      </c>
      <c r="D10102">
        <v>44.26</v>
      </c>
      <c r="E10102">
        <v>0.32</v>
      </c>
      <c r="F10102">
        <v>31.26</v>
      </c>
      <c r="G10102">
        <v>31.57</v>
      </c>
      <c r="I10102">
        <v>0.92</v>
      </c>
      <c r="J10102">
        <v>9.61</v>
      </c>
      <c r="K10102">
        <v>57.68</v>
      </c>
      <c r="L10102">
        <v>0</v>
      </c>
      <c r="M10102">
        <v>0</v>
      </c>
      <c r="O10102">
        <v>74</v>
      </c>
      <c r="P10102" t="s">
        <v>21</v>
      </c>
    </row>
    <row r="10103" spans="1:16" x14ac:dyDescent="0.25">
      <c r="A10103" t="s">
        <v>31</v>
      </c>
      <c r="B10103" s="1">
        <v>43885</v>
      </c>
      <c r="C10103">
        <v>49.67</v>
      </c>
      <c r="D10103">
        <v>63.92</v>
      </c>
      <c r="E10103">
        <v>0.32</v>
      </c>
      <c r="F10103">
        <v>30.89</v>
      </c>
      <c r="G10103">
        <v>31.23</v>
      </c>
      <c r="I10103">
        <v>0.96</v>
      </c>
      <c r="J10103">
        <v>11.06</v>
      </c>
      <c r="K10103">
        <v>60.08</v>
      </c>
      <c r="L10103">
        <v>0</v>
      </c>
      <c r="M10103">
        <v>0</v>
      </c>
      <c r="O10103">
        <v>81</v>
      </c>
      <c r="P10103" t="s">
        <v>21</v>
      </c>
    </row>
    <row r="10104" spans="1:16" x14ac:dyDescent="0.25">
      <c r="A10104" t="s">
        <v>31</v>
      </c>
      <c r="B10104" s="1">
        <v>43886</v>
      </c>
      <c r="C10104">
        <v>43.19</v>
      </c>
      <c r="D10104">
        <v>80.52</v>
      </c>
      <c r="E10104">
        <v>0.46</v>
      </c>
      <c r="F10104">
        <v>37.31</v>
      </c>
      <c r="G10104">
        <v>37.76</v>
      </c>
      <c r="I10104">
        <v>1.02</v>
      </c>
      <c r="J10104">
        <v>8.85</v>
      </c>
      <c r="K10104">
        <v>59.67</v>
      </c>
      <c r="L10104">
        <v>0.01</v>
      </c>
      <c r="M10104">
        <v>0</v>
      </c>
      <c r="O10104">
        <v>91</v>
      </c>
      <c r="P10104" t="s">
        <v>21</v>
      </c>
    </row>
    <row r="10105" spans="1:16" x14ac:dyDescent="0.25">
      <c r="A10105" t="s">
        <v>31</v>
      </c>
      <c r="B10105" s="1">
        <v>43887</v>
      </c>
      <c r="C10105">
        <v>40.65</v>
      </c>
      <c r="D10105">
        <v>57.11</v>
      </c>
      <c r="E10105">
        <v>0.36</v>
      </c>
      <c r="F10105">
        <v>29.17</v>
      </c>
      <c r="G10105">
        <v>29.51</v>
      </c>
      <c r="I10105">
        <v>0.95</v>
      </c>
      <c r="J10105">
        <v>9.1300000000000008</v>
      </c>
      <c r="K10105">
        <v>47.99</v>
      </c>
      <c r="L10105">
        <v>0.01</v>
      </c>
      <c r="M10105">
        <v>0</v>
      </c>
      <c r="O10105">
        <v>86</v>
      </c>
      <c r="P10105" t="s">
        <v>21</v>
      </c>
    </row>
    <row r="10106" spans="1:16" x14ac:dyDescent="0.25">
      <c r="A10106" t="s">
        <v>31</v>
      </c>
      <c r="B10106" s="1">
        <v>43888</v>
      </c>
      <c r="C10106">
        <v>39.840000000000003</v>
      </c>
      <c r="D10106">
        <v>54.32</v>
      </c>
      <c r="E10106">
        <v>0.36</v>
      </c>
      <c r="F10106">
        <v>31.01</v>
      </c>
      <c r="G10106">
        <v>31.37</v>
      </c>
      <c r="I10106">
        <v>0.83</v>
      </c>
      <c r="J10106">
        <v>10.79</v>
      </c>
      <c r="K10106">
        <v>63.33</v>
      </c>
      <c r="L10106">
        <v>0</v>
      </c>
      <c r="M10106">
        <v>0</v>
      </c>
      <c r="O10106">
        <v>83</v>
      </c>
      <c r="P10106" t="s">
        <v>21</v>
      </c>
    </row>
    <row r="10107" spans="1:16" x14ac:dyDescent="0.25">
      <c r="A10107" t="s">
        <v>31</v>
      </c>
      <c r="B10107" s="1">
        <v>43889</v>
      </c>
      <c r="C10107">
        <v>35.97</v>
      </c>
      <c r="D10107">
        <v>50</v>
      </c>
      <c r="E10107">
        <v>0.23</v>
      </c>
      <c r="F10107">
        <v>22.27</v>
      </c>
      <c r="G10107">
        <v>22.5</v>
      </c>
      <c r="I10107">
        <v>0.78</v>
      </c>
      <c r="J10107">
        <v>8.86</v>
      </c>
      <c r="K10107">
        <v>55.96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25">
      <c r="A10108" t="s">
        <v>31</v>
      </c>
      <c r="B10108" s="1">
        <v>43890</v>
      </c>
      <c r="C10108">
        <v>42.85</v>
      </c>
      <c r="D10108">
        <v>52.95</v>
      </c>
      <c r="E10108">
        <v>0.4</v>
      </c>
      <c r="F10108">
        <v>30.83</v>
      </c>
      <c r="G10108">
        <v>31.24</v>
      </c>
      <c r="I10108">
        <v>0.93</v>
      </c>
      <c r="J10108">
        <v>8.8699999999999992</v>
      </c>
      <c r="K10108">
        <v>57.21</v>
      </c>
      <c r="L10108">
        <v>0</v>
      </c>
      <c r="M10108">
        <v>0</v>
      </c>
      <c r="O10108">
        <v>80</v>
      </c>
      <c r="P10108" t="s">
        <v>21</v>
      </c>
    </row>
    <row r="10109" spans="1:16" x14ac:dyDescent="0.25">
      <c r="A10109" t="s">
        <v>31</v>
      </c>
      <c r="B10109" s="1">
        <v>43891</v>
      </c>
      <c r="C10109">
        <v>34.54</v>
      </c>
      <c r="D10109">
        <v>43.1</v>
      </c>
      <c r="E10109">
        <v>0.41</v>
      </c>
      <c r="F10109">
        <v>32.06</v>
      </c>
      <c r="G10109">
        <v>32.49</v>
      </c>
      <c r="I10109">
        <v>0.8</v>
      </c>
      <c r="J10109">
        <v>7.61</v>
      </c>
      <c r="K10109">
        <v>57.79</v>
      </c>
      <c r="L10109">
        <v>0</v>
      </c>
      <c r="M10109">
        <v>0</v>
      </c>
      <c r="O10109">
        <v>79</v>
      </c>
      <c r="P10109" t="s">
        <v>21</v>
      </c>
    </row>
    <row r="10110" spans="1:16" x14ac:dyDescent="0.25">
      <c r="A10110" t="s">
        <v>31</v>
      </c>
      <c r="B10110" s="1">
        <v>43892</v>
      </c>
      <c r="C10110">
        <v>37.11</v>
      </c>
      <c r="D10110">
        <v>50.99</v>
      </c>
      <c r="E10110">
        <v>0.5</v>
      </c>
      <c r="F10110">
        <v>38.17</v>
      </c>
      <c r="G10110">
        <v>38.67</v>
      </c>
      <c r="I10110">
        <v>0.83</v>
      </c>
      <c r="J10110">
        <v>8.34</v>
      </c>
      <c r="K10110">
        <v>62.12</v>
      </c>
      <c r="L10110">
        <v>0</v>
      </c>
      <c r="M10110">
        <v>0</v>
      </c>
      <c r="O10110">
        <v>84</v>
      </c>
      <c r="P10110" t="s">
        <v>21</v>
      </c>
    </row>
    <row r="10111" spans="1:16" x14ac:dyDescent="0.25">
      <c r="A10111" t="s">
        <v>31</v>
      </c>
      <c r="B10111" s="1">
        <v>43893</v>
      </c>
      <c r="C10111">
        <v>45.57</v>
      </c>
      <c r="D10111">
        <v>56.23</v>
      </c>
      <c r="E10111">
        <v>0.49</v>
      </c>
      <c r="F10111">
        <v>37.369999999999997</v>
      </c>
      <c r="G10111">
        <v>37.85</v>
      </c>
      <c r="I10111">
        <v>0.81</v>
      </c>
      <c r="J10111">
        <v>9.23</v>
      </c>
      <c r="K10111">
        <v>68.48</v>
      </c>
      <c r="L10111">
        <v>0</v>
      </c>
      <c r="M10111">
        <v>0</v>
      </c>
      <c r="O10111">
        <v>111</v>
      </c>
      <c r="P10111" t="s">
        <v>20</v>
      </c>
    </row>
    <row r="10112" spans="1:16" x14ac:dyDescent="0.25">
      <c r="A10112" t="s">
        <v>31</v>
      </c>
      <c r="B10112" s="1">
        <v>43894</v>
      </c>
      <c r="C10112">
        <v>44.77</v>
      </c>
      <c r="D10112">
        <v>56.86</v>
      </c>
      <c r="E10112">
        <v>0.59</v>
      </c>
      <c r="F10112">
        <v>40.93</v>
      </c>
      <c r="G10112">
        <v>41.51</v>
      </c>
      <c r="I10112">
        <v>0.75</v>
      </c>
      <c r="J10112">
        <v>8.3699999999999992</v>
      </c>
      <c r="K10112">
        <v>49.42</v>
      </c>
      <c r="L10112">
        <v>0</v>
      </c>
      <c r="M10112">
        <v>0</v>
      </c>
      <c r="O10112">
        <v>90</v>
      </c>
      <c r="P10112" t="s">
        <v>21</v>
      </c>
    </row>
    <row r="10113" spans="1:16" x14ac:dyDescent="0.25">
      <c r="A10113" t="s">
        <v>31</v>
      </c>
      <c r="B10113" s="1">
        <v>43895</v>
      </c>
      <c r="C10113">
        <v>45.66</v>
      </c>
      <c r="D10113">
        <v>56.92</v>
      </c>
      <c r="E10113">
        <v>0.56000000000000005</v>
      </c>
      <c r="F10113">
        <v>38.979999999999997</v>
      </c>
      <c r="G10113">
        <v>39.43</v>
      </c>
      <c r="I10113">
        <v>0.72</v>
      </c>
      <c r="J10113">
        <v>6.62</v>
      </c>
      <c r="K10113">
        <v>31.66</v>
      </c>
      <c r="L10113">
        <v>0</v>
      </c>
      <c r="M10113">
        <v>0</v>
      </c>
      <c r="O10113">
        <v>77</v>
      </c>
      <c r="P10113" t="s">
        <v>21</v>
      </c>
    </row>
    <row r="10114" spans="1:16" x14ac:dyDescent="0.25">
      <c r="A10114" t="s">
        <v>31</v>
      </c>
      <c r="B10114" s="1">
        <v>43896</v>
      </c>
      <c r="C10114">
        <v>32.42</v>
      </c>
      <c r="D10114">
        <v>54.31</v>
      </c>
      <c r="E10114">
        <v>0.59</v>
      </c>
      <c r="F10114">
        <v>41.26</v>
      </c>
      <c r="G10114">
        <v>41.84</v>
      </c>
      <c r="I10114">
        <v>0.57999999999999996</v>
      </c>
      <c r="J10114">
        <v>8.32</v>
      </c>
      <c r="K10114">
        <v>47.66</v>
      </c>
      <c r="L10114">
        <v>0</v>
      </c>
      <c r="M10114">
        <v>0</v>
      </c>
    </row>
    <row r="10115" spans="1:16" x14ac:dyDescent="0.25">
      <c r="A10115" t="s">
        <v>31</v>
      </c>
      <c r="B10115" s="1">
        <v>43897</v>
      </c>
      <c r="C10115">
        <v>42.56</v>
      </c>
      <c r="D10115">
        <v>55.96</v>
      </c>
      <c r="E10115">
        <v>0.68</v>
      </c>
      <c r="F10115">
        <v>42.92</v>
      </c>
      <c r="G10115">
        <v>43.59</v>
      </c>
      <c r="I10115">
        <v>0.55000000000000004</v>
      </c>
      <c r="J10115">
        <v>8.8800000000000008</v>
      </c>
      <c r="K10115">
        <v>33.67</v>
      </c>
      <c r="L10115">
        <v>0</v>
      </c>
      <c r="M10115">
        <v>0</v>
      </c>
      <c r="O10115">
        <v>66</v>
      </c>
      <c r="P10115" t="s">
        <v>21</v>
      </c>
    </row>
    <row r="10116" spans="1:16" x14ac:dyDescent="0.25">
      <c r="A10116" t="s">
        <v>31</v>
      </c>
      <c r="B10116" s="1">
        <v>43898</v>
      </c>
      <c r="C10116">
        <v>30.07</v>
      </c>
      <c r="D10116">
        <v>38.68</v>
      </c>
      <c r="E10116">
        <v>0.59</v>
      </c>
      <c r="F10116">
        <v>41.11</v>
      </c>
      <c r="G10116">
        <v>41.7</v>
      </c>
      <c r="I10116">
        <v>0.54</v>
      </c>
      <c r="J10116">
        <v>7.58</v>
      </c>
      <c r="K10116">
        <v>37.6</v>
      </c>
      <c r="L10116">
        <v>0</v>
      </c>
      <c r="M10116">
        <v>0</v>
      </c>
      <c r="O10116">
        <v>75</v>
      </c>
      <c r="P10116" t="s">
        <v>21</v>
      </c>
    </row>
    <row r="10117" spans="1:16" x14ac:dyDescent="0.25">
      <c r="A10117" t="s">
        <v>31</v>
      </c>
      <c r="B10117" s="1">
        <v>43899</v>
      </c>
      <c r="C10117">
        <v>31.77</v>
      </c>
      <c r="D10117">
        <v>47.87</v>
      </c>
      <c r="E10117">
        <v>0.51</v>
      </c>
      <c r="F10117">
        <v>37.25</v>
      </c>
      <c r="G10117">
        <v>37.770000000000003</v>
      </c>
      <c r="I10117">
        <v>0.66</v>
      </c>
      <c r="J10117">
        <v>8.59</v>
      </c>
      <c r="K10117">
        <v>40.81</v>
      </c>
      <c r="L10117">
        <v>0</v>
      </c>
      <c r="M10117">
        <v>0</v>
      </c>
      <c r="O10117">
        <v>69</v>
      </c>
      <c r="P10117" t="s">
        <v>21</v>
      </c>
    </row>
    <row r="10118" spans="1:16" x14ac:dyDescent="0.25">
      <c r="A10118" t="s">
        <v>31</v>
      </c>
      <c r="B10118" s="1">
        <v>43900</v>
      </c>
      <c r="C10118">
        <v>28.76</v>
      </c>
      <c r="D10118">
        <v>46.77</v>
      </c>
      <c r="E10118">
        <v>0.49</v>
      </c>
      <c r="F10118">
        <v>36.5</v>
      </c>
      <c r="G10118">
        <v>37.01</v>
      </c>
      <c r="I10118">
        <v>0.75</v>
      </c>
      <c r="J10118">
        <v>7.95</v>
      </c>
      <c r="K10118">
        <v>42.77</v>
      </c>
      <c r="L10118">
        <v>0.01</v>
      </c>
      <c r="M10118">
        <v>0</v>
      </c>
      <c r="O10118">
        <v>70</v>
      </c>
      <c r="P10118" t="s">
        <v>21</v>
      </c>
    </row>
    <row r="10119" spans="1:16" x14ac:dyDescent="0.25">
      <c r="A10119" t="s">
        <v>31</v>
      </c>
      <c r="B10119" s="1">
        <v>43901</v>
      </c>
      <c r="C10119">
        <v>32.770000000000003</v>
      </c>
      <c r="D10119">
        <v>61.23</v>
      </c>
      <c r="E10119">
        <v>0.59</v>
      </c>
      <c r="F10119">
        <v>39.9</v>
      </c>
      <c r="G10119">
        <v>40.479999999999997</v>
      </c>
      <c r="I10119">
        <v>0.76</v>
      </c>
      <c r="J10119">
        <v>7.56</v>
      </c>
      <c r="K10119">
        <v>41.89</v>
      </c>
      <c r="L10119">
        <v>0</v>
      </c>
      <c r="M10119">
        <v>0</v>
      </c>
      <c r="O10119">
        <v>77</v>
      </c>
      <c r="P10119" t="s">
        <v>21</v>
      </c>
    </row>
    <row r="10120" spans="1:16" x14ac:dyDescent="0.25">
      <c r="A10120" t="s">
        <v>31</v>
      </c>
      <c r="B10120" s="1">
        <v>43902</v>
      </c>
      <c r="C10120">
        <v>36.04</v>
      </c>
      <c r="D10120">
        <v>60.17</v>
      </c>
      <c r="E10120">
        <v>0.6</v>
      </c>
      <c r="F10120">
        <v>40.44</v>
      </c>
      <c r="G10120">
        <v>41.05</v>
      </c>
      <c r="I10120">
        <v>0.8</v>
      </c>
      <c r="J10120">
        <v>7.76</v>
      </c>
      <c r="K10120">
        <v>39.75</v>
      </c>
      <c r="L10120">
        <v>0</v>
      </c>
      <c r="M10120">
        <v>0</v>
      </c>
      <c r="O10120">
        <v>79</v>
      </c>
      <c r="P10120" t="s">
        <v>21</v>
      </c>
    </row>
    <row r="10121" spans="1:16" x14ac:dyDescent="0.25">
      <c r="A10121" t="s">
        <v>31</v>
      </c>
      <c r="B10121" s="1">
        <v>43903</v>
      </c>
      <c r="C10121">
        <v>36.07</v>
      </c>
      <c r="D10121">
        <v>61.08</v>
      </c>
      <c r="E10121">
        <v>0.62</v>
      </c>
      <c r="F10121">
        <v>39.17</v>
      </c>
      <c r="G10121">
        <v>39.78</v>
      </c>
      <c r="H10121">
        <v>9.19</v>
      </c>
      <c r="I10121">
        <v>0.78</v>
      </c>
      <c r="J10121">
        <v>9.3800000000000008</v>
      </c>
      <c r="K10121">
        <v>33.479999999999997</v>
      </c>
      <c r="L10121">
        <v>0</v>
      </c>
      <c r="M10121">
        <v>0</v>
      </c>
      <c r="O10121">
        <v>72</v>
      </c>
      <c r="P10121" t="s">
        <v>21</v>
      </c>
    </row>
    <row r="10122" spans="1:16" x14ac:dyDescent="0.25">
      <c r="A10122" t="s">
        <v>31</v>
      </c>
      <c r="B10122" s="1">
        <v>43904</v>
      </c>
      <c r="C10122">
        <v>32.11</v>
      </c>
      <c r="D10122">
        <v>54.18</v>
      </c>
      <c r="E10122">
        <v>0.87</v>
      </c>
      <c r="F10122">
        <v>56.73</v>
      </c>
      <c r="G10122">
        <v>57.55</v>
      </c>
      <c r="I10122">
        <v>0.69</v>
      </c>
      <c r="J10122">
        <v>8.89</v>
      </c>
      <c r="K10122">
        <v>40.81</v>
      </c>
      <c r="L10122">
        <v>0</v>
      </c>
      <c r="M10122">
        <v>0</v>
      </c>
      <c r="O10122">
        <v>74</v>
      </c>
      <c r="P10122" t="s">
        <v>21</v>
      </c>
    </row>
    <row r="10123" spans="1:16" x14ac:dyDescent="0.25">
      <c r="A10123" t="s">
        <v>31</v>
      </c>
      <c r="B10123" s="1">
        <v>43905</v>
      </c>
      <c r="C10123">
        <v>37.96</v>
      </c>
      <c r="D10123">
        <v>52.08</v>
      </c>
      <c r="E10123">
        <v>0.74</v>
      </c>
      <c r="F10123">
        <v>53.17</v>
      </c>
      <c r="G10123">
        <v>53.91</v>
      </c>
      <c r="I10123">
        <v>0.65</v>
      </c>
      <c r="J10123">
        <v>10.87</v>
      </c>
      <c r="K10123">
        <v>48.92</v>
      </c>
      <c r="L10123">
        <v>0</v>
      </c>
      <c r="M10123">
        <v>0</v>
      </c>
      <c r="O10123">
        <v>86</v>
      </c>
      <c r="P10123" t="s">
        <v>21</v>
      </c>
    </row>
    <row r="10124" spans="1:16" x14ac:dyDescent="0.25">
      <c r="A10124" t="s">
        <v>31</v>
      </c>
      <c r="B10124" s="1">
        <v>43906</v>
      </c>
      <c r="C10124">
        <v>35.78</v>
      </c>
      <c r="D10124">
        <v>72.290000000000006</v>
      </c>
      <c r="E10124">
        <v>0.64</v>
      </c>
      <c r="F10124">
        <v>48.19</v>
      </c>
      <c r="G10124">
        <v>48.32</v>
      </c>
      <c r="H10124">
        <v>9.3800000000000008</v>
      </c>
      <c r="I10124">
        <v>0.73</v>
      </c>
      <c r="J10124">
        <v>9.9600000000000009</v>
      </c>
      <c r="K10124">
        <v>36.31</v>
      </c>
      <c r="L10124">
        <v>0</v>
      </c>
      <c r="M10124">
        <v>0</v>
      </c>
      <c r="O10124">
        <v>79</v>
      </c>
      <c r="P10124" t="s">
        <v>21</v>
      </c>
    </row>
    <row r="10125" spans="1:16" x14ac:dyDescent="0.25">
      <c r="A10125" t="s">
        <v>31</v>
      </c>
      <c r="B10125" s="1">
        <v>43907</v>
      </c>
      <c r="C10125">
        <v>29.92</v>
      </c>
      <c r="D10125">
        <v>46.25</v>
      </c>
      <c r="E10125">
        <v>0.36</v>
      </c>
      <c r="F10125">
        <v>37.54</v>
      </c>
      <c r="G10125">
        <v>37.92</v>
      </c>
      <c r="H10125">
        <v>3.27</v>
      </c>
      <c r="I10125">
        <v>0.56999999999999995</v>
      </c>
      <c r="J10125">
        <v>8.92</v>
      </c>
      <c r="K10125">
        <v>33.96</v>
      </c>
      <c r="L10125">
        <v>0</v>
      </c>
      <c r="M10125">
        <v>0</v>
      </c>
      <c r="O10125">
        <v>68</v>
      </c>
      <c r="P10125" t="s">
        <v>21</v>
      </c>
    </row>
    <row r="10126" spans="1:16" x14ac:dyDescent="0.25">
      <c r="A10126" t="s">
        <v>31</v>
      </c>
      <c r="B10126" s="1">
        <v>43908</v>
      </c>
      <c r="C10126">
        <v>29.96</v>
      </c>
      <c r="D10126">
        <v>44.05</v>
      </c>
      <c r="E10126">
        <v>0.56999999999999995</v>
      </c>
      <c r="F10126">
        <v>45.23</v>
      </c>
      <c r="G10126">
        <v>45.8</v>
      </c>
      <c r="I10126">
        <v>0.73</v>
      </c>
      <c r="J10126">
        <v>9.27</v>
      </c>
      <c r="K10126">
        <v>40.21</v>
      </c>
      <c r="L10126">
        <v>0</v>
      </c>
      <c r="M10126">
        <v>0</v>
      </c>
      <c r="O10126">
        <v>66</v>
      </c>
      <c r="P10126" t="s">
        <v>21</v>
      </c>
    </row>
    <row r="10127" spans="1:16" x14ac:dyDescent="0.25">
      <c r="A10127" t="s">
        <v>31</v>
      </c>
      <c r="B10127" s="1">
        <v>43909</v>
      </c>
      <c r="C10127">
        <v>40.64</v>
      </c>
      <c r="D10127">
        <v>49.77</v>
      </c>
      <c r="E10127">
        <v>1.1000000000000001</v>
      </c>
      <c r="F10127">
        <v>72.38</v>
      </c>
      <c r="G10127">
        <v>73.47</v>
      </c>
      <c r="I10127">
        <v>0.88</v>
      </c>
      <c r="J10127">
        <v>7.76</v>
      </c>
      <c r="K10127">
        <v>33.14</v>
      </c>
      <c r="L10127">
        <v>0</v>
      </c>
      <c r="M10127">
        <v>0</v>
      </c>
      <c r="O10127">
        <v>98</v>
      </c>
      <c r="P10127" t="s">
        <v>21</v>
      </c>
    </row>
    <row r="10128" spans="1:16" x14ac:dyDescent="0.25">
      <c r="A10128" t="s">
        <v>31</v>
      </c>
      <c r="B10128" s="1">
        <v>43910</v>
      </c>
      <c r="C10128">
        <v>44.99</v>
      </c>
      <c r="D10128">
        <v>60.23</v>
      </c>
      <c r="E10128">
        <v>0.86</v>
      </c>
      <c r="F10128">
        <v>61.93</v>
      </c>
      <c r="G10128">
        <v>62.8</v>
      </c>
      <c r="I10128">
        <v>0.8</v>
      </c>
      <c r="J10128">
        <v>6.98</v>
      </c>
      <c r="K10128">
        <v>36.49</v>
      </c>
      <c r="L10128">
        <v>0</v>
      </c>
      <c r="M10128">
        <v>0</v>
      </c>
      <c r="O10128">
        <v>81</v>
      </c>
      <c r="P10128" t="s">
        <v>21</v>
      </c>
    </row>
    <row r="10129" spans="1:16" x14ac:dyDescent="0.25">
      <c r="A10129" t="s">
        <v>31</v>
      </c>
      <c r="B10129" s="1">
        <v>43911</v>
      </c>
      <c r="C10129">
        <v>36.119999999999997</v>
      </c>
      <c r="D10129">
        <v>44.99</v>
      </c>
      <c r="E10129">
        <v>0.83</v>
      </c>
      <c r="F10129">
        <v>58.79</v>
      </c>
      <c r="G10129">
        <v>44.67</v>
      </c>
      <c r="I10129">
        <v>0.67</v>
      </c>
      <c r="J10129">
        <v>6.81</v>
      </c>
      <c r="K10129">
        <v>28.44</v>
      </c>
      <c r="L10129">
        <v>0</v>
      </c>
      <c r="M10129">
        <v>0</v>
      </c>
      <c r="O10129">
        <v>72</v>
      </c>
      <c r="P10129" t="s">
        <v>21</v>
      </c>
    </row>
    <row r="10130" spans="1:16" x14ac:dyDescent="0.25">
      <c r="A10130" t="s">
        <v>31</v>
      </c>
      <c r="B10130" s="1">
        <v>43912</v>
      </c>
    </row>
    <row r="10131" spans="1:16" x14ac:dyDescent="0.25">
      <c r="A10131" t="s">
        <v>31</v>
      </c>
      <c r="B10131" s="1">
        <v>43913</v>
      </c>
      <c r="D10131">
        <v>1.96</v>
      </c>
      <c r="E10131">
        <v>1.95</v>
      </c>
      <c r="F10131">
        <v>33.159999999999997</v>
      </c>
      <c r="G10131">
        <v>13.59</v>
      </c>
      <c r="H10131">
        <v>7.08</v>
      </c>
      <c r="I10131">
        <v>0.74</v>
      </c>
      <c r="J10131">
        <v>8.86</v>
      </c>
      <c r="K10131">
        <v>26.95</v>
      </c>
      <c r="L10131">
        <v>0</v>
      </c>
      <c r="M10131">
        <v>0</v>
      </c>
    </row>
    <row r="10132" spans="1:16" x14ac:dyDescent="0.25">
      <c r="A10132" t="s">
        <v>31</v>
      </c>
      <c r="B10132" s="1">
        <v>43914</v>
      </c>
      <c r="C10132">
        <v>25.82</v>
      </c>
      <c r="D10132">
        <v>25.23</v>
      </c>
      <c r="E10132">
        <v>0.57999999999999996</v>
      </c>
      <c r="F10132">
        <v>52.79</v>
      </c>
      <c r="G10132">
        <v>53.35</v>
      </c>
      <c r="I10132">
        <v>0.85</v>
      </c>
      <c r="J10132">
        <v>7.74</v>
      </c>
      <c r="K10132">
        <v>33.07</v>
      </c>
      <c r="L10132">
        <v>0</v>
      </c>
      <c r="M10132">
        <v>0</v>
      </c>
      <c r="O10132">
        <v>77</v>
      </c>
      <c r="P10132" t="s">
        <v>21</v>
      </c>
    </row>
    <row r="10133" spans="1:16" x14ac:dyDescent="0.25">
      <c r="A10133" t="s">
        <v>31</v>
      </c>
      <c r="B10133" s="1">
        <v>43915</v>
      </c>
      <c r="C10133">
        <v>29.09</v>
      </c>
      <c r="D10133">
        <v>28.11</v>
      </c>
      <c r="E10133">
        <v>0.61</v>
      </c>
      <c r="F10133">
        <v>59.11</v>
      </c>
      <c r="G10133">
        <v>59.72</v>
      </c>
      <c r="I10133">
        <v>0.59</v>
      </c>
      <c r="J10133">
        <v>7.04</v>
      </c>
      <c r="K10133">
        <v>37.5</v>
      </c>
      <c r="L10133">
        <v>0</v>
      </c>
      <c r="M10133">
        <v>0.03</v>
      </c>
      <c r="O10133">
        <v>72</v>
      </c>
      <c r="P10133" t="s">
        <v>21</v>
      </c>
    </row>
    <row r="10134" spans="1:16" x14ac:dyDescent="0.25">
      <c r="A10134" t="s">
        <v>31</v>
      </c>
      <c r="B10134" s="1">
        <v>43916</v>
      </c>
      <c r="C10134">
        <v>26.33</v>
      </c>
      <c r="D10134">
        <v>28.06</v>
      </c>
      <c r="E10134">
        <v>0.51</v>
      </c>
      <c r="F10134">
        <v>54.02</v>
      </c>
      <c r="G10134">
        <v>54.54</v>
      </c>
      <c r="I10134">
        <v>0.55000000000000004</v>
      </c>
      <c r="J10134">
        <v>7.29</v>
      </c>
      <c r="K10134">
        <v>39.22</v>
      </c>
      <c r="L10134">
        <v>0</v>
      </c>
      <c r="M10134">
        <v>0.04</v>
      </c>
    </row>
    <row r="10135" spans="1:16" x14ac:dyDescent="0.25">
      <c r="A10135" t="s">
        <v>31</v>
      </c>
      <c r="B10135" s="1">
        <v>43917</v>
      </c>
      <c r="C10135">
        <v>24.12</v>
      </c>
      <c r="D10135">
        <v>25.62</v>
      </c>
      <c r="E10135">
        <v>0.54</v>
      </c>
      <c r="F10135">
        <v>55.86</v>
      </c>
      <c r="G10135">
        <v>56.39</v>
      </c>
      <c r="I10135">
        <v>0.56999999999999995</v>
      </c>
      <c r="J10135">
        <v>7.14</v>
      </c>
      <c r="K10135">
        <v>41.01</v>
      </c>
      <c r="L10135">
        <v>0</v>
      </c>
      <c r="M10135">
        <v>0.01</v>
      </c>
    </row>
    <row r="10136" spans="1:16" x14ac:dyDescent="0.25">
      <c r="A10136" t="s">
        <v>31</v>
      </c>
      <c r="B10136" s="1">
        <v>43918</v>
      </c>
      <c r="C10136">
        <v>27.1</v>
      </c>
      <c r="D10136">
        <v>29.45</v>
      </c>
      <c r="E10136">
        <v>0.62</v>
      </c>
      <c r="F10136">
        <v>61.47</v>
      </c>
      <c r="G10136">
        <v>62.1</v>
      </c>
      <c r="I10136">
        <v>0.56999999999999995</v>
      </c>
      <c r="J10136">
        <v>7.72</v>
      </c>
      <c r="K10136">
        <v>39.799999999999997</v>
      </c>
      <c r="L10136">
        <v>0</v>
      </c>
      <c r="M10136">
        <v>0.05</v>
      </c>
    </row>
    <row r="10137" spans="1:16" x14ac:dyDescent="0.25">
      <c r="A10137" t="s">
        <v>31</v>
      </c>
      <c r="B10137" s="1">
        <v>43919</v>
      </c>
      <c r="C10137">
        <v>28.45</v>
      </c>
      <c r="D10137">
        <v>28.82</v>
      </c>
      <c r="E10137">
        <v>0.74</v>
      </c>
      <c r="F10137">
        <v>66.260000000000005</v>
      </c>
      <c r="G10137">
        <v>67.010000000000005</v>
      </c>
      <c r="I10137">
        <v>0.6</v>
      </c>
      <c r="J10137">
        <v>6.8</v>
      </c>
      <c r="K10137">
        <v>37.090000000000003</v>
      </c>
      <c r="L10137">
        <v>0</v>
      </c>
      <c r="M10137">
        <v>0.03</v>
      </c>
    </row>
    <row r="10138" spans="1:16" x14ac:dyDescent="0.25">
      <c r="A10138" t="s">
        <v>31</v>
      </c>
      <c r="B10138" s="1">
        <v>43920</v>
      </c>
      <c r="C10138">
        <v>28.19</v>
      </c>
      <c r="D10138">
        <v>29.07</v>
      </c>
      <c r="E10138">
        <v>0.72</v>
      </c>
      <c r="F10138">
        <v>65.41</v>
      </c>
      <c r="G10138">
        <v>66.12</v>
      </c>
      <c r="I10138">
        <v>0.61</v>
      </c>
      <c r="J10138">
        <v>7.13</v>
      </c>
      <c r="K10138">
        <v>38.04</v>
      </c>
      <c r="L10138">
        <v>0</v>
      </c>
      <c r="M10138">
        <v>0.04</v>
      </c>
    </row>
    <row r="10139" spans="1:16" x14ac:dyDescent="0.25">
      <c r="A10139" t="s">
        <v>31</v>
      </c>
      <c r="B10139" s="1">
        <v>43921</v>
      </c>
      <c r="C10139">
        <v>26.9</v>
      </c>
      <c r="D10139">
        <v>27.51</v>
      </c>
      <c r="E10139">
        <v>0.77</v>
      </c>
      <c r="F10139">
        <v>67.39</v>
      </c>
      <c r="G10139">
        <v>68.16</v>
      </c>
      <c r="I10139">
        <v>0.57999999999999996</v>
      </c>
      <c r="J10139">
        <v>8.82</v>
      </c>
      <c r="K10139">
        <v>46.45</v>
      </c>
      <c r="L10139">
        <v>0</v>
      </c>
      <c r="M10139">
        <v>0.02</v>
      </c>
    </row>
    <row r="10140" spans="1:16" x14ac:dyDescent="0.25">
      <c r="A10140" t="s">
        <v>31</v>
      </c>
      <c r="B10140" s="1">
        <v>43922</v>
      </c>
      <c r="C10140">
        <v>37.21</v>
      </c>
      <c r="D10140">
        <v>34.1</v>
      </c>
      <c r="E10140">
        <v>0.56999999999999995</v>
      </c>
      <c r="F10140">
        <v>56</v>
      </c>
      <c r="G10140">
        <v>56.56</v>
      </c>
      <c r="I10140">
        <v>0.62</v>
      </c>
      <c r="J10140">
        <v>8.73</v>
      </c>
      <c r="K10140">
        <v>49.48</v>
      </c>
      <c r="L10140">
        <v>0</v>
      </c>
      <c r="M10140">
        <v>0.05</v>
      </c>
    </row>
    <row r="10141" spans="1:16" x14ac:dyDescent="0.25">
      <c r="A10141" t="s">
        <v>31</v>
      </c>
      <c r="B10141" s="1">
        <v>43923</v>
      </c>
      <c r="C10141">
        <v>35.090000000000003</v>
      </c>
      <c r="D10141">
        <v>35.29</v>
      </c>
      <c r="E10141">
        <v>0.75</v>
      </c>
      <c r="F10141">
        <v>67.45</v>
      </c>
      <c r="G10141">
        <v>68.19</v>
      </c>
      <c r="I10141">
        <v>0.6</v>
      </c>
      <c r="J10141">
        <v>6.6</v>
      </c>
      <c r="K10141">
        <v>44.2</v>
      </c>
      <c r="L10141">
        <v>0</v>
      </c>
      <c r="M10141">
        <v>0.05</v>
      </c>
    </row>
    <row r="10142" spans="1:16" x14ac:dyDescent="0.25">
      <c r="A10142" t="s">
        <v>31</v>
      </c>
      <c r="B10142" s="1">
        <v>43924</v>
      </c>
      <c r="C10142">
        <v>33.42</v>
      </c>
      <c r="D10142">
        <v>32.97</v>
      </c>
      <c r="E10142">
        <v>0.76</v>
      </c>
      <c r="F10142">
        <v>66.64</v>
      </c>
      <c r="G10142">
        <v>67.41</v>
      </c>
      <c r="I10142">
        <v>0.56000000000000005</v>
      </c>
      <c r="J10142">
        <v>6.28</v>
      </c>
      <c r="K10142">
        <v>42.55</v>
      </c>
      <c r="L10142">
        <v>0</v>
      </c>
      <c r="M10142">
        <v>0.03</v>
      </c>
    </row>
    <row r="10143" spans="1:16" x14ac:dyDescent="0.25">
      <c r="A10143" t="s">
        <v>31</v>
      </c>
      <c r="B10143" s="1">
        <v>43925</v>
      </c>
      <c r="C10143">
        <v>24.51</v>
      </c>
      <c r="D10143">
        <v>25.39</v>
      </c>
      <c r="E10143">
        <v>0.76</v>
      </c>
      <c r="F10143">
        <v>66.27</v>
      </c>
      <c r="G10143">
        <v>67.02</v>
      </c>
      <c r="I10143">
        <v>0.56000000000000005</v>
      </c>
      <c r="J10143">
        <v>6.1</v>
      </c>
      <c r="K10143">
        <v>42.14</v>
      </c>
      <c r="L10143">
        <v>0</v>
      </c>
      <c r="M10143">
        <v>0.02</v>
      </c>
    </row>
    <row r="10144" spans="1:16" x14ac:dyDescent="0.25">
      <c r="A10144" t="s">
        <v>31</v>
      </c>
      <c r="B10144" s="1">
        <v>43926</v>
      </c>
      <c r="C10144">
        <v>22.71</v>
      </c>
      <c r="D10144">
        <v>25.19</v>
      </c>
      <c r="E10144">
        <v>0.75</v>
      </c>
      <c r="F10144">
        <v>64.400000000000006</v>
      </c>
      <c r="G10144">
        <v>65.14</v>
      </c>
      <c r="I10144">
        <v>0.56000000000000005</v>
      </c>
      <c r="J10144">
        <v>6.06</v>
      </c>
      <c r="K10144">
        <v>31.9</v>
      </c>
      <c r="L10144">
        <v>0</v>
      </c>
      <c r="M10144">
        <v>0.02</v>
      </c>
      <c r="O10144">
        <v>84</v>
      </c>
      <c r="P10144" t="s">
        <v>21</v>
      </c>
    </row>
    <row r="10145" spans="1:16" x14ac:dyDescent="0.25">
      <c r="A10145" t="s">
        <v>31</v>
      </c>
      <c r="B10145" s="1">
        <v>43927</v>
      </c>
      <c r="C10145">
        <v>22.36</v>
      </c>
      <c r="D10145">
        <v>24.17</v>
      </c>
      <c r="E10145">
        <v>0.7</v>
      </c>
      <c r="F10145">
        <v>60.94</v>
      </c>
      <c r="G10145">
        <v>61.63</v>
      </c>
      <c r="I10145">
        <v>0.56999999999999995</v>
      </c>
      <c r="J10145">
        <v>6.39</v>
      </c>
      <c r="K10145">
        <v>41.17</v>
      </c>
      <c r="L10145">
        <v>0</v>
      </c>
      <c r="M10145">
        <v>0.08</v>
      </c>
      <c r="O10145">
        <v>79</v>
      </c>
      <c r="P10145" t="s">
        <v>21</v>
      </c>
    </row>
    <row r="10146" spans="1:16" x14ac:dyDescent="0.25">
      <c r="A10146" t="s">
        <v>31</v>
      </c>
      <c r="B10146" s="1">
        <v>43928</v>
      </c>
      <c r="C10146">
        <v>14.86</v>
      </c>
      <c r="D10146">
        <v>15.9</v>
      </c>
      <c r="E10146">
        <v>0.71</v>
      </c>
      <c r="F10146">
        <v>62.23</v>
      </c>
      <c r="G10146">
        <v>62.95</v>
      </c>
      <c r="I10146">
        <v>0.51</v>
      </c>
      <c r="J10146">
        <v>5.92</v>
      </c>
      <c r="K10146">
        <v>21.17</v>
      </c>
      <c r="L10146">
        <v>0</v>
      </c>
      <c r="M10146">
        <v>0.05</v>
      </c>
      <c r="O10146">
        <v>73</v>
      </c>
      <c r="P10146" t="s">
        <v>21</v>
      </c>
    </row>
    <row r="10147" spans="1:16" x14ac:dyDescent="0.25">
      <c r="A10147" t="s">
        <v>31</v>
      </c>
      <c r="B10147" s="1">
        <v>43929</v>
      </c>
      <c r="C10147">
        <v>21.61</v>
      </c>
      <c r="D10147">
        <v>23.03</v>
      </c>
      <c r="E10147">
        <v>0.66</v>
      </c>
      <c r="F10147">
        <v>60.16</v>
      </c>
      <c r="G10147">
        <v>60.82</v>
      </c>
      <c r="I10147">
        <v>0.57999999999999996</v>
      </c>
      <c r="J10147">
        <v>6.16</v>
      </c>
      <c r="K10147">
        <v>23.1</v>
      </c>
      <c r="L10147">
        <v>0</v>
      </c>
      <c r="M10147">
        <v>7.0000000000000007E-2</v>
      </c>
    </row>
    <row r="10148" spans="1:16" x14ac:dyDescent="0.25">
      <c r="A10148" t="s">
        <v>31</v>
      </c>
      <c r="B10148" s="1">
        <v>43930</v>
      </c>
      <c r="C10148">
        <v>21.19</v>
      </c>
      <c r="D10148">
        <v>22.03</v>
      </c>
      <c r="E10148">
        <v>0.75</v>
      </c>
      <c r="F10148">
        <v>63.41</v>
      </c>
      <c r="G10148">
        <v>64.17</v>
      </c>
      <c r="H10148">
        <v>2.44</v>
      </c>
      <c r="I10148">
        <v>0.52</v>
      </c>
      <c r="J10148">
        <v>6.28</v>
      </c>
      <c r="K10148">
        <v>21.62</v>
      </c>
      <c r="L10148">
        <v>0</v>
      </c>
      <c r="M10148">
        <v>7.0000000000000007E-2</v>
      </c>
    </row>
    <row r="10149" spans="1:16" x14ac:dyDescent="0.25">
      <c r="A10149" t="s">
        <v>31</v>
      </c>
      <c r="B10149" s="1">
        <v>43931</v>
      </c>
      <c r="C10149">
        <v>12.11</v>
      </c>
      <c r="D10149">
        <v>13.34</v>
      </c>
      <c r="E10149">
        <v>0.79</v>
      </c>
      <c r="F10149">
        <v>62.76</v>
      </c>
      <c r="G10149">
        <v>63.52</v>
      </c>
      <c r="H10149">
        <v>1.73</v>
      </c>
      <c r="I10149">
        <v>0.53</v>
      </c>
      <c r="J10149">
        <v>5.77</v>
      </c>
      <c r="K10149">
        <v>33.17</v>
      </c>
      <c r="L10149">
        <v>0</v>
      </c>
      <c r="M10149">
        <v>0.04</v>
      </c>
    </row>
    <row r="10150" spans="1:16" x14ac:dyDescent="0.25">
      <c r="A10150" t="s">
        <v>31</v>
      </c>
      <c r="B10150" s="1">
        <v>43932</v>
      </c>
      <c r="C10150">
        <v>17</v>
      </c>
      <c r="D10150">
        <v>19.079999999999998</v>
      </c>
      <c r="E10150">
        <v>0.79</v>
      </c>
      <c r="F10150">
        <v>64.78</v>
      </c>
      <c r="G10150">
        <v>65.58</v>
      </c>
      <c r="I10150">
        <v>0.56999999999999995</v>
      </c>
      <c r="J10150">
        <v>6.45</v>
      </c>
      <c r="K10150">
        <v>22.09</v>
      </c>
      <c r="L10150">
        <v>0</v>
      </c>
      <c r="M10150">
        <v>0.04</v>
      </c>
    </row>
    <row r="10151" spans="1:16" x14ac:dyDescent="0.25">
      <c r="A10151" t="s">
        <v>31</v>
      </c>
      <c r="B10151" s="1">
        <v>43933</v>
      </c>
      <c r="C10151">
        <v>30.21</v>
      </c>
      <c r="D10151">
        <v>91.09</v>
      </c>
      <c r="E10151">
        <v>0.95</v>
      </c>
      <c r="F10151">
        <v>72.56</v>
      </c>
      <c r="G10151">
        <v>73.48</v>
      </c>
      <c r="I10151">
        <v>0.62</v>
      </c>
      <c r="J10151">
        <v>6.13</v>
      </c>
      <c r="K10151">
        <v>22.99</v>
      </c>
      <c r="L10151">
        <v>0</v>
      </c>
      <c r="M10151">
        <v>0.06</v>
      </c>
      <c r="O10151">
        <v>96</v>
      </c>
      <c r="P10151" t="s">
        <v>21</v>
      </c>
    </row>
    <row r="10152" spans="1:16" x14ac:dyDescent="0.25">
      <c r="A10152" t="s">
        <v>31</v>
      </c>
      <c r="B10152" s="1">
        <v>43934</v>
      </c>
      <c r="C10152">
        <v>33.51</v>
      </c>
      <c r="D10152">
        <v>36.69</v>
      </c>
      <c r="E10152">
        <v>1.07</v>
      </c>
      <c r="F10152">
        <v>77.900000000000006</v>
      </c>
      <c r="G10152">
        <v>78.959999999999994</v>
      </c>
      <c r="I10152">
        <v>0.65</v>
      </c>
      <c r="J10152">
        <v>6.33</v>
      </c>
      <c r="K10152">
        <v>23.33</v>
      </c>
      <c r="L10152">
        <v>0</v>
      </c>
      <c r="M10152">
        <v>0.06</v>
      </c>
      <c r="O10152">
        <v>94</v>
      </c>
      <c r="P10152" t="s">
        <v>21</v>
      </c>
    </row>
    <row r="10153" spans="1:16" x14ac:dyDescent="0.25">
      <c r="A10153" t="s">
        <v>31</v>
      </c>
      <c r="B10153" s="1">
        <v>43935</v>
      </c>
      <c r="C10153">
        <v>33.14</v>
      </c>
      <c r="D10153">
        <v>33.950000000000003</v>
      </c>
      <c r="E10153">
        <v>1.07</v>
      </c>
      <c r="F10153">
        <v>77.92</v>
      </c>
      <c r="G10153">
        <v>79.010000000000005</v>
      </c>
      <c r="I10153">
        <v>0.63</v>
      </c>
      <c r="J10153">
        <v>6.49</v>
      </c>
      <c r="K10153">
        <v>23.65</v>
      </c>
      <c r="L10153">
        <v>0</v>
      </c>
      <c r="M10153">
        <v>7.0000000000000007E-2</v>
      </c>
    </row>
    <row r="10154" spans="1:16" x14ac:dyDescent="0.25">
      <c r="A10154" t="s">
        <v>31</v>
      </c>
      <c r="B10154" s="1">
        <v>43936</v>
      </c>
      <c r="C10154">
        <v>21.66</v>
      </c>
      <c r="D10154">
        <v>22.93</v>
      </c>
      <c r="E10154">
        <v>0.99</v>
      </c>
      <c r="F10154">
        <v>73.69</v>
      </c>
      <c r="G10154">
        <v>74.69</v>
      </c>
      <c r="I10154">
        <v>0.6</v>
      </c>
      <c r="J10154">
        <v>6.09</v>
      </c>
      <c r="K10154">
        <v>19.72</v>
      </c>
      <c r="L10154">
        <v>0</v>
      </c>
      <c r="M10154">
        <v>0.06</v>
      </c>
    </row>
    <row r="10155" spans="1:16" x14ac:dyDescent="0.25">
      <c r="A10155" t="s">
        <v>31</v>
      </c>
      <c r="B10155" s="1">
        <v>43937</v>
      </c>
      <c r="C10155">
        <v>24.33</v>
      </c>
      <c r="D10155">
        <v>26.13</v>
      </c>
      <c r="E10155">
        <v>1.01</v>
      </c>
      <c r="F10155">
        <v>75.48</v>
      </c>
      <c r="G10155">
        <v>76.48</v>
      </c>
      <c r="I10155">
        <v>0.64</v>
      </c>
      <c r="J10155">
        <v>6.07</v>
      </c>
      <c r="K10155">
        <v>20.309999999999999</v>
      </c>
      <c r="L10155">
        <v>0</v>
      </c>
      <c r="M10155">
        <v>0.05</v>
      </c>
      <c r="O10155">
        <v>97</v>
      </c>
      <c r="P10155" t="s">
        <v>21</v>
      </c>
    </row>
    <row r="10156" spans="1:16" x14ac:dyDescent="0.25">
      <c r="A10156" t="s">
        <v>31</v>
      </c>
      <c r="B10156" s="1">
        <v>43938</v>
      </c>
      <c r="C10156">
        <v>28.44</v>
      </c>
      <c r="D10156">
        <v>30.88</v>
      </c>
      <c r="E10156">
        <v>1.04</v>
      </c>
      <c r="F10156">
        <v>76.13</v>
      </c>
      <c r="G10156">
        <v>77.180000000000007</v>
      </c>
      <c r="I10156">
        <v>0.64</v>
      </c>
      <c r="J10156">
        <v>6</v>
      </c>
      <c r="K10156">
        <v>20.91</v>
      </c>
      <c r="L10156">
        <v>0</v>
      </c>
      <c r="M10156">
        <v>0.03</v>
      </c>
      <c r="O10156">
        <v>94</v>
      </c>
      <c r="P10156" t="s">
        <v>21</v>
      </c>
    </row>
    <row r="10157" spans="1:16" x14ac:dyDescent="0.25">
      <c r="A10157" t="s">
        <v>31</v>
      </c>
      <c r="B10157" s="1">
        <v>43939</v>
      </c>
      <c r="C10157">
        <v>26.69</v>
      </c>
      <c r="D10157">
        <v>28.72</v>
      </c>
      <c r="E10157">
        <v>1</v>
      </c>
      <c r="F10157">
        <v>73.739999999999995</v>
      </c>
      <c r="G10157">
        <v>74.75</v>
      </c>
      <c r="I10157">
        <v>0.66</v>
      </c>
      <c r="J10157">
        <v>6.12</v>
      </c>
      <c r="K10157">
        <v>19.43</v>
      </c>
      <c r="L10157">
        <v>0</v>
      </c>
      <c r="M10157">
        <v>0.03</v>
      </c>
      <c r="O10157">
        <v>97</v>
      </c>
      <c r="P10157" t="s">
        <v>21</v>
      </c>
    </row>
    <row r="10158" spans="1:16" x14ac:dyDescent="0.25">
      <c r="A10158" t="s">
        <v>31</v>
      </c>
      <c r="B10158" s="1">
        <v>43940</v>
      </c>
      <c r="C10158">
        <v>23.63</v>
      </c>
      <c r="D10158">
        <v>24.78</v>
      </c>
      <c r="E10158">
        <v>1.06</v>
      </c>
      <c r="F10158">
        <v>77.42</v>
      </c>
      <c r="G10158">
        <v>78.459999999999994</v>
      </c>
      <c r="I10158">
        <v>0.67</v>
      </c>
      <c r="J10158">
        <v>6.73</v>
      </c>
      <c r="K10158">
        <v>19.79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25">
      <c r="A10159" t="s">
        <v>31</v>
      </c>
      <c r="B10159" s="1">
        <v>43941</v>
      </c>
      <c r="C10159">
        <v>18.61</v>
      </c>
      <c r="D10159">
        <v>20.53</v>
      </c>
      <c r="E10159">
        <v>0.93</v>
      </c>
      <c r="F10159">
        <v>69.98</v>
      </c>
      <c r="G10159">
        <v>70.930000000000007</v>
      </c>
      <c r="I10159">
        <v>0.68</v>
      </c>
      <c r="J10159">
        <v>6.83</v>
      </c>
      <c r="K10159">
        <v>16.86</v>
      </c>
      <c r="L10159">
        <v>0</v>
      </c>
      <c r="M10159">
        <v>0.02</v>
      </c>
      <c r="O10159">
        <v>93</v>
      </c>
      <c r="P10159" t="s">
        <v>21</v>
      </c>
    </row>
    <row r="10160" spans="1:16" x14ac:dyDescent="0.25">
      <c r="A10160" t="s">
        <v>31</v>
      </c>
      <c r="B10160" s="1">
        <v>43942</v>
      </c>
      <c r="C10160">
        <v>18.04</v>
      </c>
      <c r="D10160">
        <v>20.53</v>
      </c>
      <c r="E10160">
        <v>1.04</v>
      </c>
      <c r="F10160">
        <v>74.56</v>
      </c>
      <c r="G10160">
        <v>75.59</v>
      </c>
      <c r="I10160">
        <v>0.69</v>
      </c>
      <c r="J10160">
        <v>6.98</v>
      </c>
      <c r="K10160">
        <v>17.59</v>
      </c>
      <c r="L10160">
        <v>0</v>
      </c>
      <c r="M10160">
        <v>0.01</v>
      </c>
      <c r="O10160">
        <v>94</v>
      </c>
      <c r="P10160" t="s">
        <v>21</v>
      </c>
    </row>
    <row r="10161" spans="1:16" x14ac:dyDescent="0.25">
      <c r="A10161" t="s">
        <v>31</v>
      </c>
      <c r="B10161" s="1">
        <v>43943</v>
      </c>
      <c r="C10161">
        <v>21.95</v>
      </c>
      <c r="D10161">
        <v>25.42</v>
      </c>
      <c r="E10161">
        <v>0.96</v>
      </c>
      <c r="F10161">
        <v>71.08</v>
      </c>
      <c r="G10161">
        <v>72.05</v>
      </c>
      <c r="I10161">
        <v>0.7</v>
      </c>
      <c r="J10161">
        <v>7.23</v>
      </c>
      <c r="K10161">
        <v>19.37</v>
      </c>
      <c r="L10161">
        <v>0</v>
      </c>
      <c r="M10161">
        <v>0.01</v>
      </c>
      <c r="O10161">
        <v>95</v>
      </c>
      <c r="P10161" t="s">
        <v>21</v>
      </c>
    </row>
    <row r="10162" spans="1:16" x14ac:dyDescent="0.25">
      <c r="A10162" t="s">
        <v>31</v>
      </c>
      <c r="B10162" s="1">
        <v>43944</v>
      </c>
      <c r="C10162">
        <v>18.13</v>
      </c>
      <c r="D10162">
        <v>21.56</v>
      </c>
      <c r="E10162">
        <v>0.85</v>
      </c>
      <c r="F10162">
        <v>67.03</v>
      </c>
      <c r="G10162">
        <v>67.88</v>
      </c>
      <c r="I10162">
        <v>0.73</v>
      </c>
      <c r="J10162">
        <v>7.11</v>
      </c>
      <c r="K10162">
        <v>22.63</v>
      </c>
      <c r="L10162">
        <v>0</v>
      </c>
      <c r="M10162">
        <v>0</v>
      </c>
      <c r="O10162">
        <v>85</v>
      </c>
      <c r="P10162" t="s">
        <v>21</v>
      </c>
    </row>
    <row r="10163" spans="1:16" x14ac:dyDescent="0.25">
      <c r="A10163" t="s">
        <v>31</v>
      </c>
      <c r="B10163" s="1">
        <v>43945</v>
      </c>
      <c r="C10163">
        <v>24.89</v>
      </c>
      <c r="D10163">
        <v>27.94</v>
      </c>
      <c r="E10163">
        <v>0.93</v>
      </c>
      <c r="F10163">
        <v>70.55</v>
      </c>
      <c r="G10163">
        <v>71.47</v>
      </c>
      <c r="I10163">
        <v>0.76</v>
      </c>
      <c r="J10163">
        <v>6.35</v>
      </c>
      <c r="K10163">
        <v>19.03</v>
      </c>
      <c r="L10163">
        <v>0</v>
      </c>
      <c r="M10163">
        <v>0</v>
      </c>
      <c r="O10163">
        <v>89</v>
      </c>
      <c r="P10163" t="s">
        <v>21</v>
      </c>
    </row>
    <row r="10164" spans="1:16" x14ac:dyDescent="0.25">
      <c r="A10164" t="s">
        <v>31</v>
      </c>
      <c r="B10164" s="1">
        <v>43946</v>
      </c>
      <c r="C10164">
        <v>23.39</v>
      </c>
      <c r="D10164">
        <v>27.13</v>
      </c>
      <c r="E10164">
        <v>0.72</v>
      </c>
      <c r="F10164">
        <v>48.04</v>
      </c>
      <c r="G10164">
        <v>48.74</v>
      </c>
      <c r="H10164">
        <v>1.6</v>
      </c>
      <c r="I10164">
        <v>0.75</v>
      </c>
      <c r="J10164">
        <v>6.45</v>
      </c>
      <c r="K10164">
        <v>23.64</v>
      </c>
      <c r="L10164">
        <v>0</v>
      </c>
      <c r="M10164">
        <v>0</v>
      </c>
      <c r="O10164">
        <v>76</v>
      </c>
      <c r="P10164" t="s">
        <v>21</v>
      </c>
    </row>
    <row r="10165" spans="1:16" x14ac:dyDescent="0.25">
      <c r="A10165" t="s">
        <v>31</v>
      </c>
      <c r="B10165" s="1">
        <v>43947</v>
      </c>
      <c r="C10165">
        <v>24.05</v>
      </c>
      <c r="D10165">
        <v>30.31</v>
      </c>
      <c r="E10165">
        <v>0.93</v>
      </c>
      <c r="F10165">
        <v>41.16</v>
      </c>
      <c r="G10165">
        <v>42.12</v>
      </c>
      <c r="H10165">
        <v>5.82</v>
      </c>
      <c r="I10165">
        <v>0.84</v>
      </c>
      <c r="J10165">
        <v>6.42</v>
      </c>
      <c r="K10165">
        <v>23.09</v>
      </c>
      <c r="L10165">
        <v>0</v>
      </c>
      <c r="M10165">
        <v>0.01</v>
      </c>
      <c r="O10165">
        <v>54</v>
      </c>
      <c r="P10165" t="s">
        <v>21</v>
      </c>
    </row>
    <row r="10166" spans="1:16" x14ac:dyDescent="0.25">
      <c r="A10166" t="s">
        <v>31</v>
      </c>
      <c r="B10166" s="1">
        <v>43948</v>
      </c>
      <c r="C10166">
        <v>21.5</v>
      </c>
      <c r="D10166">
        <v>25.17</v>
      </c>
      <c r="E10166">
        <v>0.68</v>
      </c>
      <c r="F10166">
        <v>26.92</v>
      </c>
      <c r="G10166">
        <v>27.59</v>
      </c>
      <c r="I10166">
        <v>0.85</v>
      </c>
      <c r="J10166">
        <v>6.28</v>
      </c>
      <c r="K10166">
        <v>23.81</v>
      </c>
      <c r="L10166">
        <v>0</v>
      </c>
      <c r="M10166">
        <v>0</v>
      </c>
      <c r="O10166">
        <v>49</v>
      </c>
      <c r="P10166" t="s">
        <v>22</v>
      </c>
    </row>
    <row r="10167" spans="1:16" x14ac:dyDescent="0.25">
      <c r="A10167" t="s">
        <v>31</v>
      </c>
      <c r="B10167" s="1">
        <v>43949</v>
      </c>
    </row>
    <row r="10168" spans="1:16" x14ac:dyDescent="0.25">
      <c r="A10168" t="s">
        <v>31</v>
      </c>
      <c r="B10168" s="1">
        <v>43950</v>
      </c>
      <c r="C10168">
        <v>2.13</v>
      </c>
      <c r="E10168">
        <v>1.7</v>
      </c>
      <c r="F10168">
        <v>48.85</v>
      </c>
      <c r="G10168">
        <v>49.96</v>
      </c>
      <c r="H10168">
        <v>17.77</v>
      </c>
      <c r="I10168">
        <v>1.55</v>
      </c>
      <c r="J10168">
        <v>6.59</v>
      </c>
      <c r="K10168">
        <v>27.35</v>
      </c>
      <c r="L10168">
        <v>0</v>
      </c>
      <c r="M10168">
        <v>0.01</v>
      </c>
    </row>
    <row r="10169" spans="1:16" x14ac:dyDescent="0.25">
      <c r="A10169" t="s">
        <v>31</v>
      </c>
      <c r="B10169" s="1">
        <v>43951</v>
      </c>
      <c r="C10169">
        <v>20.260000000000002</v>
      </c>
      <c r="D10169">
        <v>21.26</v>
      </c>
      <c r="E10169">
        <v>0.71</v>
      </c>
      <c r="F10169">
        <v>32.06</v>
      </c>
      <c r="G10169">
        <v>32.76</v>
      </c>
      <c r="I10169">
        <v>1.53</v>
      </c>
      <c r="J10169">
        <v>5.95</v>
      </c>
      <c r="K10169">
        <v>18.059999999999999</v>
      </c>
      <c r="L10169">
        <v>0</v>
      </c>
      <c r="M10169">
        <v>0.03</v>
      </c>
    </row>
    <row r="10170" spans="1:16" x14ac:dyDescent="0.25">
      <c r="A10170" t="s">
        <v>31</v>
      </c>
      <c r="B10170" s="1">
        <v>43952</v>
      </c>
      <c r="C10170">
        <v>19.22</v>
      </c>
      <c r="D10170">
        <v>22.01</v>
      </c>
      <c r="E10170">
        <v>0.82</v>
      </c>
      <c r="F10170">
        <v>39.380000000000003</v>
      </c>
      <c r="G10170">
        <v>40.19</v>
      </c>
      <c r="I10170">
        <v>1.48</v>
      </c>
      <c r="J10170">
        <v>6.41</v>
      </c>
      <c r="K10170">
        <v>19.23</v>
      </c>
      <c r="L10170">
        <v>0</v>
      </c>
      <c r="M10170">
        <v>0</v>
      </c>
      <c r="O10170">
        <v>79</v>
      </c>
      <c r="P10170" t="s">
        <v>21</v>
      </c>
    </row>
    <row r="10171" spans="1:16" x14ac:dyDescent="0.25">
      <c r="A10171" t="s">
        <v>31</v>
      </c>
      <c r="B10171" s="1">
        <v>43953</v>
      </c>
      <c r="C10171">
        <v>25.32</v>
      </c>
      <c r="D10171">
        <v>28.63</v>
      </c>
      <c r="E10171">
        <v>0.79</v>
      </c>
      <c r="F10171">
        <v>36.82</v>
      </c>
      <c r="G10171">
        <v>37.619999999999997</v>
      </c>
      <c r="H10171">
        <v>1.82</v>
      </c>
      <c r="I10171">
        <v>1.46</v>
      </c>
      <c r="J10171">
        <v>6.32</v>
      </c>
      <c r="K10171">
        <v>17.100000000000001</v>
      </c>
      <c r="L10171">
        <v>0</v>
      </c>
      <c r="M10171">
        <v>0</v>
      </c>
      <c r="O10171">
        <v>77</v>
      </c>
      <c r="P10171" t="s">
        <v>21</v>
      </c>
    </row>
    <row r="10172" spans="1:16" x14ac:dyDescent="0.25">
      <c r="A10172" t="s">
        <v>31</v>
      </c>
      <c r="B10172" s="1">
        <v>43954</v>
      </c>
      <c r="C10172">
        <v>25.28</v>
      </c>
      <c r="D10172">
        <v>26.13</v>
      </c>
      <c r="E10172">
        <v>0.9</v>
      </c>
      <c r="F10172">
        <v>41.92</v>
      </c>
      <c r="G10172">
        <v>42.81</v>
      </c>
      <c r="I10172">
        <v>1.49</v>
      </c>
      <c r="J10172">
        <v>6.38</v>
      </c>
      <c r="K10172">
        <v>20.16</v>
      </c>
      <c r="L10172">
        <v>0</v>
      </c>
      <c r="M10172">
        <v>0.02</v>
      </c>
      <c r="O10172">
        <v>78</v>
      </c>
      <c r="P10172" t="s">
        <v>21</v>
      </c>
    </row>
    <row r="10173" spans="1:16" x14ac:dyDescent="0.25">
      <c r="A10173" t="s">
        <v>31</v>
      </c>
      <c r="B10173" s="1">
        <v>43955</v>
      </c>
      <c r="C10173">
        <v>29.15</v>
      </c>
      <c r="D10173">
        <v>32.01</v>
      </c>
      <c r="E10173">
        <v>0.92</v>
      </c>
      <c r="F10173">
        <v>42.91</v>
      </c>
      <c r="G10173">
        <v>43.83</v>
      </c>
      <c r="I10173">
        <v>1.53</v>
      </c>
      <c r="J10173">
        <v>6.1</v>
      </c>
      <c r="K10173">
        <v>20.58</v>
      </c>
      <c r="L10173">
        <v>0</v>
      </c>
      <c r="M10173">
        <v>0.01</v>
      </c>
      <c r="O10173">
        <v>80</v>
      </c>
      <c r="P10173" t="s">
        <v>21</v>
      </c>
    </row>
    <row r="10174" spans="1:16" x14ac:dyDescent="0.25">
      <c r="A10174" t="s">
        <v>31</v>
      </c>
      <c r="B10174" s="1">
        <v>43956</v>
      </c>
      <c r="C10174">
        <v>30.56</v>
      </c>
      <c r="D10174">
        <v>33.81</v>
      </c>
      <c r="E10174">
        <v>0.95</v>
      </c>
      <c r="F10174">
        <v>44.39</v>
      </c>
      <c r="G10174">
        <v>45.32</v>
      </c>
      <c r="I10174">
        <v>1.48</v>
      </c>
      <c r="J10174">
        <v>6.07</v>
      </c>
      <c r="K10174">
        <v>22.73</v>
      </c>
      <c r="L10174">
        <v>0</v>
      </c>
      <c r="M10174">
        <v>0.02</v>
      </c>
      <c r="O10174">
        <v>78</v>
      </c>
      <c r="P10174" t="s">
        <v>21</v>
      </c>
    </row>
    <row r="10175" spans="1:16" x14ac:dyDescent="0.25">
      <c r="A10175" t="s">
        <v>31</v>
      </c>
      <c r="B10175" s="1">
        <v>43957</v>
      </c>
      <c r="C10175">
        <v>23.97</v>
      </c>
      <c r="D10175">
        <v>26.28</v>
      </c>
      <c r="E10175">
        <v>0.73</v>
      </c>
      <c r="F10175">
        <v>33.82</v>
      </c>
      <c r="G10175">
        <v>34.51</v>
      </c>
      <c r="I10175">
        <v>1.42</v>
      </c>
      <c r="J10175">
        <v>6.12</v>
      </c>
      <c r="K10175">
        <v>27.27</v>
      </c>
      <c r="L10175">
        <v>0</v>
      </c>
      <c r="M10175">
        <v>0.01</v>
      </c>
      <c r="O10175">
        <v>75</v>
      </c>
      <c r="P10175" t="s">
        <v>21</v>
      </c>
    </row>
    <row r="10176" spans="1:16" x14ac:dyDescent="0.25">
      <c r="A10176" t="s">
        <v>31</v>
      </c>
      <c r="B10176" s="1">
        <v>43958</v>
      </c>
      <c r="C10176">
        <v>23.76</v>
      </c>
      <c r="D10176">
        <v>29.44</v>
      </c>
      <c r="E10176">
        <v>0.85</v>
      </c>
      <c r="F10176">
        <v>38.93</v>
      </c>
      <c r="G10176">
        <v>39.770000000000003</v>
      </c>
      <c r="I10176">
        <v>1.4</v>
      </c>
      <c r="J10176">
        <v>6.24</v>
      </c>
      <c r="K10176">
        <v>22.64</v>
      </c>
      <c r="L10176">
        <v>0</v>
      </c>
      <c r="M10176">
        <v>0.03</v>
      </c>
      <c r="O10176">
        <v>74</v>
      </c>
      <c r="P10176" t="s">
        <v>21</v>
      </c>
    </row>
    <row r="10177" spans="1:16" x14ac:dyDescent="0.25">
      <c r="A10177" t="s">
        <v>31</v>
      </c>
      <c r="B10177" s="1">
        <v>43959</v>
      </c>
      <c r="C10177">
        <v>26.23</v>
      </c>
      <c r="D10177">
        <v>30.39</v>
      </c>
      <c r="E10177">
        <v>0.99</v>
      </c>
      <c r="F10177">
        <v>44.79</v>
      </c>
      <c r="G10177">
        <v>45.75</v>
      </c>
      <c r="I10177">
        <v>1.42</v>
      </c>
      <c r="J10177">
        <v>6.48</v>
      </c>
      <c r="K10177">
        <v>18.95</v>
      </c>
      <c r="L10177">
        <v>0</v>
      </c>
      <c r="M10177">
        <v>0.04</v>
      </c>
      <c r="O10177">
        <v>74</v>
      </c>
      <c r="P10177" t="s">
        <v>21</v>
      </c>
    </row>
    <row r="10178" spans="1:16" x14ac:dyDescent="0.25">
      <c r="A10178" t="s">
        <v>31</v>
      </c>
      <c r="B10178" s="1">
        <v>43960</v>
      </c>
      <c r="C10178">
        <v>28.38</v>
      </c>
      <c r="D10178">
        <v>34.57</v>
      </c>
      <c r="E10178">
        <v>0.95</v>
      </c>
      <c r="F10178">
        <v>32.78</v>
      </c>
      <c r="G10178">
        <v>37.659999999999997</v>
      </c>
      <c r="H10178">
        <v>8.52</v>
      </c>
      <c r="I10178">
        <v>0.95</v>
      </c>
      <c r="J10178">
        <v>6.32</v>
      </c>
      <c r="K10178">
        <v>21.9</v>
      </c>
      <c r="L10178">
        <v>0</v>
      </c>
      <c r="M10178">
        <v>0.05</v>
      </c>
      <c r="O10178">
        <v>70</v>
      </c>
      <c r="P10178" t="s">
        <v>21</v>
      </c>
    </row>
    <row r="10179" spans="1:16" x14ac:dyDescent="0.25">
      <c r="A10179" t="s">
        <v>31</v>
      </c>
      <c r="B10179" s="1">
        <v>43961</v>
      </c>
      <c r="C10179">
        <v>23.91</v>
      </c>
      <c r="D10179">
        <v>28.45</v>
      </c>
      <c r="F10179">
        <v>7.14</v>
      </c>
      <c r="G10179">
        <v>5.95</v>
      </c>
      <c r="H10179">
        <v>11.92</v>
      </c>
      <c r="I10179">
        <v>0.08</v>
      </c>
      <c r="J10179">
        <v>6.21</v>
      </c>
      <c r="K10179">
        <v>16.71</v>
      </c>
      <c r="L10179">
        <v>0</v>
      </c>
      <c r="M10179">
        <v>0.04</v>
      </c>
      <c r="O10179">
        <v>47</v>
      </c>
      <c r="P10179" t="s">
        <v>22</v>
      </c>
    </row>
    <row r="10180" spans="1:16" x14ac:dyDescent="0.25">
      <c r="A10180" t="s">
        <v>31</v>
      </c>
      <c r="B10180" s="1">
        <v>43962</v>
      </c>
      <c r="C10180">
        <v>32.22</v>
      </c>
      <c r="D10180">
        <v>40.32</v>
      </c>
      <c r="H10180">
        <v>18.670000000000002</v>
      </c>
      <c r="I10180">
        <v>7.0000000000000007E-2</v>
      </c>
      <c r="J10180">
        <v>5.78</v>
      </c>
      <c r="K10180">
        <v>14.26</v>
      </c>
      <c r="L10180">
        <v>0</v>
      </c>
      <c r="M10180">
        <v>0.02</v>
      </c>
      <c r="O10180">
        <v>44</v>
      </c>
      <c r="P10180" t="s">
        <v>22</v>
      </c>
    </row>
    <row r="10181" spans="1:16" x14ac:dyDescent="0.25">
      <c r="A10181" t="s">
        <v>31</v>
      </c>
      <c r="B10181" s="1">
        <v>43963</v>
      </c>
      <c r="O10181">
        <v>55</v>
      </c>
      <c r="P10181" t="s">
        <v>21</v>
      </c>
    </row>
    <row r="10182" spans="1:16" x14ac:dyDescent="0.25">
      <c r="A10182" t="s">
        <v>31</v>
      </c>
      <c r="B10182" s="1">
        <v>43964</v>
      </c>
      <c r="C10182">
        <v>2.34</v>
      </c>
      <c r="D10182">
        <v>4.83</v>
      </c>
      <c r="F10182">
        <v>7.72</v>
      </c>
      <c r="G10182">
        <v>0.26</v>
      </c>
      <c r="H10182">
        <v>13.15</v>
      </c>
      <c r="I10182">
        <v>0.68</v>
      </c>
      <c r="J10182">
        <v>6.71</v>
      </c>
      <c r="K10182">
        <v>26.89</v>
      </c>
      <c r="L10182">
        <v>0</v>
      </c>
      <c r="M10182">
        <v>0.03</v>
      </c>
    </row>
    <row r="10183" spans="1:16" x14ac:dyDescent="0.25">
      <c r="A10183" t="s">
        <v>31</v>
      </c>
      <c r="B10183" s="1">
        <v>43965</v>
      </c>
      <c r="C10183">
        <v>18.02</v>
      </c>
      <c r="D10183">
        <v>24.7</v>
      </c>
      <c r="F10183">
        <v>21.38</v>
      </c>
      <c r="G10183">
        <v>7.9</v>
      </c>
      <c r="H10183">
        <v>4.5</v>
      </c>
      <c r="I10183">
        <v>0.89</v>
      </c>
      <c r="J10183">
        <v>5.84</v>
      </c>
      <c r="K10183">
        <v>23.26</v>
      </c>
      <c r="L10183">
        <v>0</v>
      </c>
      <c r="M10183">
        <v>0.01</v>
      </c>
      <c r="O10183">
        <v>49</v>
      </c>
      <c r="P10183" t="s">
        <v>22</v>
      </c>
    </row>
    <row r="10184" spans="1:16" x14ac:dyDescent="0.25">
      <c r="A10184" t="s">
        <v>31</v>
      </c>
      <c r="B10184" s="1">
        <v>43966</v>
      </c>
      <c r="C10184">
        <v>27.35</v>
      </c>
      <c r="D10184">
        <v>37.020000000000003</v>
      </c>
      <c r="F10184">
        <v>22.21</v>
      </c>
      <c r="G10184">
        <v>12.39</v>
      </c>
      <c r="H10184">
        <v>6.26</v>
      </c>
      <c r="I10184">
        <v>0.84</v>
      </c>
      <c r="J10184">
        <v>5.88</v>
      </c>
      <c r="K10184">
        <v>21.61</v>
      </c>
      <c r="L10184">
        <v>0</v>
      </c>
      <c r="M10184">
        <v>0.01</v>
      </c>
      <c r="O10184">
        <v>45</v>
      </c>
      <c r="P10184" t="s">
        <v>22</v>
      </c>
    </row>
    <row r="10185" spans="1:16" x14ac:dyDescent="0.25">
      <c r="A10185" t="s">
        <v>31</v>
      </c>
      <c r="B10185" s="1">
        <v>43967</v>
      </c>
      <c r="C10185">
        <v>19.54</v>
      </c>
      <c r="D10185">
        <v>24.5</v>
      </c>
      <c r="F10185">
        <v>14.92</v>
      </c>
      <c r="G10185">
        <v>7.34</v>
      </c>
      <c r="H10185">
        <v>6.39</v>
      </c>
      <c r="I10185">
        <v>0.86</v>
      </c>
      <c r="J10185">
        <v>5.66</v>
      </c>
      <c r="K10185">
        <v>25.1</v>
      </c>
      <c r="L10185">
        <v>0</v>
      </c>
      <c r="M10185">
        <v>0</v>
      </c>
      <c r="O10185">
        <v>44</v>
      </c>
      <c r="P10185" t="s">
        <v>22</v>
      </c>
    </row>
    <row r="10186" spans="1:16" x14ac:dyDescent="0.25">
      <c r="A10186" t="s">
        <v>31</v>
      </c>
      <c r="B10186" s="1">
        <v>43968</v>
      </c>
      <c r="C10186">
        <v>19</v>
      </c>
      <c r="D10186">
        <v>32.799999999999997</v>
      </c>
      <c r="F10186">
        <v>20.91</v>
      </c>
      <c r="G10186">
        <v>12.23</v>
      </c>
      <c r="H10186">
        <v>8.34</v>
      </c>
      <c r="I10186">
        <v>0.88</v>
      </c>
      <c r="J10186">
        <v>5.89</v>
      </c>
      <c r="K10186">
        <v>23.83</v>
      </c>
      <c r="L10186">
        <v>0</v>
      </c>
      <c r="M10186">
        <v>0</v>
      </c>
      <c r="O10186">
        <v>47</v>
      </c>
      <c r="P10186" t="s">
        <v>22</v>
      </c>
    </row>
    <row r="10187" spans="1:16" x14ac:dyDescent="0.25">
      <c r="A10187" t="s">
        <v>31</v>
      </c>
      <c r="B10187" s="1">
        <v>43969</v>
      </c>
      <c r="C10187">
        <v>16.73</v>
      </c>
      <c r="D10187">
        <v>19.829999999999998</v>
      </c>
      <c r="F10187">
        <v>18.03</v>
      </c>
      <c r="G10187">
        <v>12</v>
      </c>
      <c r="H10187">
        <v>9.0299999999999994</v>
      </c>
      <c r="I10187">
        <v>0.95</v>
      </c>
      <c r="J10187">
        <v>6.01</v>
      </c>
      <c r="K10187">
        <v>27.28</v>
      </c>
      <c r="L10187">
        <v>0</v>
      </c>
      <c r="M10187">
        <v>0</v>
      </c>
      <c r="O10187">
        <v>48</v>
      </c>
      <c r="P10187" t="s">
        <v>22</v>
      </c>
    </row>
    <row r="10188" spans="1:16" x14ac:dyDescent="0.25">
      <c r="A10188" t="s">
        <v>31</v>
      </c>
      <c r="B10188" s="1">
        <v>43970</v>
      </c>
      <c r="C10188">
        <v>30.42</v>
      </c>
      <c r="D10188">
        <v>38.35</v>
      </c>
      <c r="F10188">
        <v>8.5</v>
      </c>
      <c r="G10188">
        <v>3.4</v>
      </c>
      <c r="H10188">
        <v>11.79</v>
      </c>
      <c r="I10188">
        <v>0.95</v>
      </c>
      <c r="J10188">
        <v>5.99</v>
      </c>
      <c r="K10188">
        <v>17.440000000000001</v>
      </c>
      <c r="L10188">
        <v>0</v>
      </c>
      <c r="M10188">
        <v>0</v>
      </c>
      <c r="O10188">
        <v>51</v>
      </c>
      <c r="P10188" t="s">
        <v>21</v>
      </c>
    </row>
    <row r="10189" spans="1:16" x14ac:dyDescent="0.25">
      <c r="A10189" t="s">
        <v>31</v>
      </c>
      <c r="B10189" s="1">
        <v>43971</v>
      </c>
      <c r="C10189">
        <v>25.23</v>
      </c>
      <c r="D10189">
        <v>36.65</v>
      </c>
      <c r="F10189">
        <v>19.41</v>
      </c>
      <c r="G10189">
        <v>26.21</v>
      </c>
      <c r="H10189">
        <v>8.1300000000000008</v>
      </c>
      <c r="I10189">
        <v>0.92</v>
      </c>
      <c r="J10189">
        <v>5.83</v>
      </c>
      <c r="K10189">
        <v>18.079999999999998</v>
      </c>
      <c r="L10189">
        <v>0</v>
      </c>
      <c r="M10189">
        <v>0</v>
      </c>
      <c r="O10189">
        <v>48</v>
      </c>
      <c r="P10189" t="s">
        <v>22</v>
      </c>
    </row>
    <row r="10190" spans="1:16" x14ac:dyDescent="0.25">
      <c r="A10190" t="s">
        <v>31</v>
      </c>
      <c r="B10190" s="1">
        <v>43972</v>
      </c>
      <c r="C10190">
        <v>13.65</v>
      </c>
      <c r="D10190">
        <v>20.34</v>
      </c>
      <c r="F10190">
        <v>54.71</v>
      </c>
      <c r="G10190">
        <v>43.22</v>
      </c>
      <c r="I10190">
        <v>0.82</v>
      </c>
      <c r="J10190">
        <v>5.39</v>
      </c>
      <c r="K10190">
        <v>13.62</v>
      </c>
      <c r="L10190">
        <v>0</v>
      </c>
      <c r="M10190">
        <v>0</v>
      </c>
      <c r="O10190">
        <v>47</v>
      </c>
      <c r="P10190" t="s">
        <v>22</v>
      </c>
    </row>
    <row r="10191" spans="1:16" x14ac:dyDescent="0.25">
      <c r="A10191" t="s">
        <v>31</v>
      </c>
      <c r="B10191" s="1">
        <v>43973</v>
      </c>
      <c r="C10191">
        <v>5.27</v>
      </c>
      <c r="D10191">
        <v>10.44</v>
      </c>
      <c r="F10191">
        <v>33.869999999999997</v>
      </c>
      <c r="G10191">
        <v>22.23</v>
      </c>
      <c r="H10191">
        <v>4.82</v>
      </c>
      <c r="I10191">
        <v>1.17</v>
      </c>
      <c r="J10191">
        <v>7.97</v>
      </c>
      <c r="K10191">
        <v>20.059999999999999</v>
      </c>
      <c r="L10191">
        <v>0</v>
      </c>
      <c r="M10191">
        <v>0</v>
      </c>
    </row>
    <row r="10192" spans="1:16" x14ac:dyDescent="0.25">
      <c r="A10192" t="s">
        <v>31</v>
      </c>
      <c r="B10192" s="1">
        <v>43974</v>
      </c>
      <c r="C10192">
        <v>20.53</v>
      </c>
      <c r="D10192">
        <v>38.43</v>
      </c>
      <c r="F10192">
        <v>48.03</v>
      </c>
      <c r="G10192">
        <v>36.5</v>
      </c>
      <c r="H10192">
        <v>0.23</v>
      </c>
      <c r="I10192">
        <v>0.95</v>
      </c>
      <c r="J10192">
        <v>6.63</v>
      </c>
      <c r="K10192">
        <v>15.52</v>
      </c>
      <c r="L10192">
        <v>0</v>
      </c>
      <c r="M10192">
        <v>0</v>
      </c>
      <c r="O10192">
        <v>49</v>
      </c>
      <c r="P10192" t="s">
        <v>22</v>
      </c>
    </row>
    <row r="10193" spans="1:16" x14ac:dyDescent="0.25">
      <c r="A10193" t="s">
        <v>31</v>
      </c>
      <c r="B10193" s="1">
        <v>43975</v>
      </c>
      <c r="C10193">
        <v>20.88</v>
      </c>
      <c r="D10193">
        <v>31.96</v>
      </c>
      <c r="F10193">
        <v>43.93</v>
      </c>
      <c r="G10193">
        <v>32.31</v>
      </c>
      <c r="I10193">
        <v>0.88</v>
      </c>
      <c r="J10193">
        <v>6.65</v>
      </c>
      <c r="K10193">
        <v>14.93</v>
      </c>
      <c r="L10193">
        <v>0</v>
      </c>
      <c r="M10193">
        <v>0</v>
      </c>
      <c r="O10193">
        <v>47</v>
      </c>
      <c r="P10193" t="s">
        <v>22</v>
      </c>
    </row>
    <row r="10194" spans="1:16" x14ac:dyDescent="0.25">
      <c r="A10194" t="s">
        <v>31</v>
      </c>
      <c r="B10194" s="1">
        <v>43976</v>
      </c>
      <c r="C10194">
        <v>24.92</v>
      </c>
      <c r="D10194">
        <v>36.79</v>
      </c>
      <c r="F10194">
        <v>47.95</v>
      </c>
      <c r="G10194">
        <v>36.39</v>
      </c>
      <c r="H10194">
        <v>0.79</v>
      </c>
      <c r="I10194">
        <v>0.9</v>
      </c>
      <c r="J10194">
        <v>6.84</v>
      </c>
      <c r="K10194">
        <v>17.48</v>
      </c>
      <c r="L10194">
        <v>0</v>
      </c>
      <c r="M10194">
        <v>0.01</v>
      </c>
      <c r="O10194">
        <v>46</v>
      </c>
      <c r="P10194" t="s">
        <v>22</v>
      </c>
    </row>
    <row r="10195" spans="1:16" x14ac:dyDescent="0.25">
      <c r="A10195" t="s">
        <v>31</v>
      </c>
      <c r="B10195" s="1">
        <v>43977</v>
      </c>
      <c r="C10195">
        <v>24.78</v>
      </c>
      <c r="D10195">
        <v>40.22</v>
      </c>
      <c r="F10195">
        <v>51.12</v>
      </c>
      <c r="G10195">
        <v>39.549999999999997</v>
      </c>
      <c r="H10195">
        <v>1.42</v>
      </c>
      <c r="I10195">
        <v>0.9</v>
      </c>
      <c r="J10195">
        <v>6.75</v>
      </c>
      <c r="K10195">
        <v>16.71</v>
      </c>
      <c r="L10195">
        <v>0</v>
      </c>
      <c r="M10195">
        <v>0.02</v>
      </c>
      <c r="O10195">
        <v>50</v>
      </c>
      <c r="P10195" t="s">
        <v>22</v>
      </c>
    </row>
    <row r="10196" spans="1:16" x14ac:dyDescent="0.25">
      <c r="A10196" t="s">
        <v>31</v>
      </c>
      <c r="B10196" s="1">
        <v>43978</v>
      </c>
      <c r="C10196">
        <v>29.83</v>
      </c>
      <c r="D10196">
        <v>45.61</v>
      </c>
      <c r="F10196">
        <v>53.47</v>
      </c>
      <c r="G10196">
        <v>41.98</v>
      </c>
      <c r="I10196">
        <v>0.94</v>
      </c>
      <c r="J10196">
        <v>6.44</v>
      </c>
      <c r="K10196">
        <v>15.53</v>
      </c>
      <c r="L10196">
        <v>0.01</v>
      </c>
      <c r="M10196">
        <v>0.02</v>
      </c>
      <c r="O10196">
        <v>50</v>
      </c>
      <c r="P10196" t="s">
        <v>22</v>
      </c>
    </row>
    <row r="10197" spans="1:16" x14ac:dyDescent="0.25">
      <c r="A10197" t="s">
        <v>31</v>
      </c>
      <c r="B10197" s="1">
        <v>43979</v>
      </c>
      <c r="C10197">
        <v>26.1</v>
      </c>
      <c r="D10197">
        <v>39.89</v>
      </c>
      <c r="F10197">
        <v>48.95</v>
      </c>
      <c r="G10197">
        <v>37.6</v>
      </c>
      <c r="H10197">
        <v>3.93</v>
      </c>
      <c r="I10197">
        <v>0.92</v>
      </c>
      <c r="J10197">
        <v>5.81</v>
      </c>
      <c r="K10197">
        <v>17.48</v>
      </c>
      <c r="L10197">
        <v>0.01</v>
      </c>
      <c r="M10197">
        <v>0.03</v>
      </c>
      <c r="O10197">
        <v>54</v>
      </c>
      <c r="P10197" t="s">
        <v>21</v>
      </c>
    </row>
    <row r="10198" spans="1:16" x14ac:dyDescent="0.25">
      <c r="A10198" t="s">
        <v>31</v>
      </c>
      <c r="B10198" s="1">
        <v>43980</v>
      </c>
      <c r="C10198">
        <v>16.62</v>
      </c>
      <c r="D10198">
        <v>24.31</v>
      </c>
      <c r="F10198">
        <v>53.72</v>
      </c>
      <c r="G10198">
        <v>44.49</v>
      </c>
      <c r="I10198">
        <v>0.97</v>
      </c>
      <c r="J10198">
        <v>5.64</v>
      </c>
      <c r="K10198">
        <v>21.05</v>
      </c>
      <c r="L10198">
        <v>0</v>
      </c>
      <c r="M10198">
        <v>0.03</v>
      </c>
      <c r="O10198">
        <v>50</v>
      </c>
      <c r="P10198" t="s">
        <v>22</v>
      </c>
    </row>
    <row r="10199" spans="1:16" x14ac:dyDescent="0.25">
      <c r="A10199" t="s">
        <v>31</v>
      </c>
      <c r="B10199" s="1">
        <v>43981</v>
      </c>
      <c r="C10199">
        <v>24.84</v>
      </c>
      <c r="D10199">
        <v>28.02</v>
      </c>
      <c r="F10199">
        <v>57.03</v>
      </c>
      <c r="G10199">
        <v>51.83</v>
      </c>
      <c r="I10199">
        <v>1.04</v>
      </c>
      <c r="J10199">
        <v>5.71</v>
      </c>
      <c r="K10199">
        <v>16.23</v>
      </c>
      <c r="L10199">
        <v>0</v>
      </c>
      <c r="M10199">
        <v>0.01</v>
      </c>
      <c r="O10199">
        <v>61</v>
      </c>
      <c r="P10199" t="s">
        <v>21</v>
      </c>
    </row>
    <row r="10200" spans="1:16" x14ac:dyDescent="0.25">
      <c r="A10200" t="s">
        <v>31</v>
      </c>
      <c r="B10200" s="1">
        <v>43982</v>
      </c>
      <c r="C10200">
        <v>11.86</v>
      </c>
      <c r="D10200">
        <v>15.18</v>
      </c>
      <c r="F10200">
        <v>50.9</v>
      </c>
      <c r="G10200">
        <v>45.61</v>
      </c>
      <c r="I10200">
        <v>0.97</v>
      </c>
      <c r="J10200">
        <v>5.33</v>
      </c>
      <c r="K10200">
        <v>17.97</v>
      </c>
      <c r="L10200">
        <v>0</v>
      </c>
      <c r="M10200">
        <v>0</v>
      </c>
      <c r="O10200">
        <v>63</v>
      </c>
      <c r="P10200" t="s">
        <v>21</v>
      </c>
    </row>
    <row r="10201" spans="1:16" x14ac:dyDescent="0.25">
      <c r="A10201" t="s">
        <v>31</v>
      </c>
      <c r="B10201" s="1">
        <v>43983</v>
      </c>
      <c r="C10201">
        <v>12.58</v>
      </c>
      <c r="D10201">
        <v>18.11</v>
      </c>
      <c r="F10201">
        <v>44.61</v>
      </c>
      <c r="G10201">
        <v>39.229999999999997</v>
      </c>
      <c r="I10201">
        <v>0.99</v>
      </c>
      <c r="J10201">
        <v>5.62</v>
      </c>
      <c r="K10201">
        <v>20.58</v>
      </c>
      <c r="L10201">
        <v>0</v>
      </c>
      <c r="M10201">
        <v>0</v>
      </c>
      <c r="O10201">
        <v>53</v>
      </c>
      <c r="P10201" t="s">
        <v>21</v>
      </c>
    </row>
    <row r="10202" spans="1:16" x14ac:dyDescent="0.25">
      <c r="A10202" t="s">
        <v>31</v>
      </c>
      <c r="B10202" s="1">
        <v>43984</v>
      </c>
      <c r="C10202">
        <v>12.65</v>
      </c>
      <c r="D10202">
        <v>26.92</v>
      </c>
      <c r="F10202">
        <v>44.64</v>
      </c>
      <c r="G10202">
        <v>39.24</v>
      </c>
      <c r="I10202">
        <v>0.99</v>
      </c>
      <c r="J10202">
        <v>5.4</v>
      </c>
      <c r="K10202">
        <v>17.53</v>
      </c>
      <c r="L10202">
        <v>0</v>
      </c>
      <c r="M10202">
        <v>0</v>
      </c>
      <c r="O10202">
        <v>51</v>
      </c>
      <c r="P10202" t="s">
        <v>21</v>
      </c>
    </row>
    <row r="10203" spans="1:16" x14ac:dyDescent="0.25">
      <c r="A10203" t="s">
        <v>31</v>
      </c>
      <c r="B10203" s="1">
        <v>43985</v>
      </c>
      <c r="C10203">
        <v>13.26</v>
      </c>
      <c r="D10203">
        <v>23.79</v>
      </c>
      <c r="F10203">
        <v>36.68</v>
      </c>
      <c r="G10203">
        <v>31.17</v>
      </c>
      <c r="H10203">
        <v>0.28999999999999998</v>
      </c>
      <c r="I10203">
        <v>1.01</v>
      </c>
      <c r="J10203">
        <v>5.54</v>
      </c>
      <c r="K10203">
        <v>16.14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25">
      <c r="A10204" t="s">
        <v>31</v>
      </c>
      <c r="B10204" s="1">
        <v>43986</v>
      </c>
      <c r="C10204">
        <v>11.31</v>
      </c>
      <c r="D10204">
        <v>17.23</v>
      </c>
      <c r="F10204">
        <v>36.03</v>
      </c>
      <c r="G10204">
        <v>30.58</v>
      </c>
      <c r="H10204">
        <v>1.52</v>
      </c>
      <c r="I10204">
        <v>1</v>
      </c>
      <c r="J10204">
        <v>5.56</v>
      </c>
      <c r="K10204">
        <v>13.24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25">
      <c r="A10205" t="s">
        <v>31</v>
      </c>
      <c r="B10205" s="1">
        <v>43987</v>
      </c>
      <c r="C10205">
        <v>10.31</v>
      </c>
      <c r="D10205">
        <v>16.63</v>
      </c>
      <c r="F10205">
        <v>39.369999999999997</v>
      </c>
      <c r="G10205">
        <v>34.049999999999997</v>
      </c>
      <c r="H10205">
        <v>0.93</v>
      </c>
      <c r="I10205">
        <v>1</v>
      </c>
      <c r="J10205">
        <v>5.69</v>
      </c>
      <c r="K10205">
        <v>13.28</v>
      </c>
      <c r="L10205">
        <v>0</v>
      </c>
      <c r="M10205">
        <v>0</v>
      </c>
      <c r="O10205">
        <v>52</v>
      </c>
      <c r="P10205" t="s">
        <v>21</v>
      </c>
    </row>
    <row r="10206" spans="1:16" x14ac:dyDescent="0.25">
      <c r="A10206" t="s">
        <v>31</v>
      </c>
      <c r="B10206" s="1">
        <v>43988</v>
      </c>
      <c r="C10206">
        <v>12.59</v>
      </c>
      <c r="D10206">
        <v>18.89</v>
      </c>
      <c r="F10206">
        <v>38.04</v>
      </c>
      <c r="G10206">
        <v>32.869999999999997</v>
      </c>
      <c r="H10206">
        <v>1.49</v>
      </c>
      <c r="I10206">
        <v>1.02</v>
      </c>
      <c r="J10206">
        <v>5.79</v>
      </c>
      <c r="K10206">
        <v>14.03</v>
      </c>
      <c r="L10206">
        <v>0</v>
      </c>
      <c r="M10206">
        <v>0</v>
      </c>
      <c r="O10206">
        <v>53</v>
      </c>
      <c r="P10206" t="s">
        <v>21</v>
      </c>
    </row>
    <row r="10207" spans="1:16" x14ac:dyDescent="0.25">
      <c r="A10207" t="s">
        <v>31</v>
      </c>
      <c r="B10207" s="1">
        <v>43989</v>
      </c>
      <c r="C10207">
        <v>11.43</v>
      </c>
      <c r="D10207">
        <v>15.4</v>
      </c>
      <c r="F10207">
        <v>35.270000000000003</v>
      </c>
      <c r="G10207">
        <v>29.76</v>
      </c>
      <c r="I10207">
        <v>1.06</v>
      </c>
      <c r="J10207">
        <v>5.54</v>
      </c>
      <c r="K10207">
        <v>17.02</v>
      </c>
      <c r="L10207">
        <v>0</v>
      </c>
      <c r="M10207">
        <v>0</v>
      </c>
      <c r="O10207">
        <v>55</v>
      </c>
      <c r="P10207" t="s">
        <v>21</v>
      </c>
    </row>
    <row r="10208" spans="1:16" x14ac:dyDescent="0.25">
      <c r="A10208" t="s">
        <v>31</v>
      </c>
      <c r="B10208" s="1">
        <v>43990</v>
      </c>
      <c r="C10208">
        <v>18.21</v>
      </c>
      <c r="D10208">
        <v>33.68</v>
      </c>
      <c r="F10208">
        <v>40.31</v>
      </c>
      <c r="G10208">
        <v>31.19</v>
      </c>
      <c r="H10208">
        <v>3.17</v>
      </c>
      <c r="I10208">
        <v>0.8</v>
      </c>
      <c r="J10208">
        <v>6.43</v>
      </c>
      <c r="K10208">
        <v>20.68</v>
      </c>
      <c r="L10208">
        <v>0</v>
      </c>
      <c r="M10208">
        <v>0</v>
      </c>
      <c r="O10208">
        <v>54</v>
      </c>
      <c r="P10208" t="s">
        <v>21</v>
      </c>
    </row>
    <row r="10209" spans="1:16" x14ac:dyDescent="0.25">
      <c r="A10209" t="s">
        <v>31</v>
      </c>
      <c r="B10209" s="1">
        <v>43991</v>
      </c>
      <c r="C10209">
        <v>18.670000000000002</v>
      </c>
      <c r="D10209">
        <v>27.24</v>
      </c>
      <c r="F10209">
        <v>46.44</v>
      </c>
      <c r="G10209">
        <v>28.07</v>
      </c>
      <c r="H10209">
        <v>1.53</v>
      </c>
      <c r="I10209">
        <v>0.42</v>
      </c>
      <c r="J10209">
        <v>6.71</v>
      </c>
      <c r="K10209">
        <v>12.87</v>
      </c>
      <c r="L10209">
        <v>0</v>
      </c>
      <c r="M10209">
        <v>0</v>
      </c>
      <c r="O10209">
        <v>37</v>
      </c>
      <c r="P10209" t="s">
        <v>22</v>
      </c>
    </row>
    <row r="10210" spans="1:16" x14ac:dyDescent="0.25">
      <c r="A10210" t="s">
        <v>31</v>
      </c>
      <c r="B10210" s="1">
        <v>43992</v>
      </c>
      <c r="C10210">
        <v>19.260000000000002</v>
      </c>
      <c r="D10210">
        <v>26.95</v>
      </c>
      <c r="F10210">
        <v>48.04</v>
      </c>
      <c r="G10210">
        <v>29.73</v>
      </c>
      <c r="H10210">
        <v>1.8</v>
      </c>
      <c r="I10210">
        <v>0.43</v>
      </c>
      <c r="J10210">
        <v>6.12</v>
      </c>
      <c r="K10210">
        <v>11.1</v>
      </c>
      <c r="L10210">
        <v>0</v>
      </c>
      <c r="M10210">
        <v>0</v>
      </c>
      <c r="O10210">
        <v>35</v>
      </c>
      <c r="P10210" t="s">
        <v>22</v>
      </c>
    </row>
    <row r="10211" spans="1:16" x14ac:dyDescent="0.25">
      <c r="A10211" t="s">
        <v>31</v>
      </c>
      <c r="B10211" s="1">
        <v>43993</v>
      </c>
      <c r="C10211">
        <v>15.04</v>
      </c>
      <c r="D10211">
        <v>26.23</v>
      </c>
      <c r="F10211">
        <v>39</v>
      </c>
      <c r="G10211">
        <v>20.73</v>
      </c>
      <c r="H10211">
        <v>1.33</v>
      </c>
      <c r="I10211">
        <v>0.45</v>
      </c>
      <c r="J10211">
        <v>6.79</v>
      </c>
      <c r="K10211">
        <v>12.35</v>
      </c>
      <c r="L10211">
        <v>0</v>
      </c>
      <c r="M10211">
        <v>0</v>
      </c>
      <c r="O10211">
        <v>30</v>
      </c>
      <c r="P10211" t="s">
        <v>22</v>
      </c>
    </row>
    <row r="10212" spans="1:16" x14ac:dyDescent="0.25">
      <c r="A10212" t="s">
        <v>31</v>
      </c>
      <c r="B10212" s="1">
        <v>43994</v>
      </c>
      <c r="C10212">
        <v>13.03</v>
      </c>
      <c r="D10212">
        <v>19.84</v>
      </c>
      <c r="F10212">
        <v>46.65</v>
      </c>
      <c r="G10212">
        <v>28.51</v>
      </c>
      <c r="H10212">
        <v>1.37</v>
      </c>
      <c r="I10212">
        <v>0.49</v>
      </c>
      <c r="J10212">
        <v>6.8</v>
      </c>
      <c r="K10212">
        <v>12.38</v>
      </c>
      <c r="L10212">
        <v>0</v>
      </c>
      <c r="M10212">
        <v>0</v>
      </c>
      <c r="O10212">
        <v>32</v>
      </c>
      <c r="P10212" t="s">
        <v>22</v>
      </c>
    </row>
    <row r="10213" spans="1:16" x14ac:dyDescent="0.25">
      <c r="A10213" t="s">
        <v>31</v>
      </c>
      <c r="B10213" s="1">
        <v>43995</v>
      </c>
      <c r="C10213">
        <v>13.7</v>
      </c>
      <c r="D10213">
        <v>22.23</v>
      </c>
      <c r="F10213">
        <v>42.57</v>
      </c>
      <c r="G10213">
        <v>24.41</v>
      </c>
      <c r="H10213">
        <v>1.56</v>
      </c>
      <c r="I10213">
        <v>0.49</v>
      </c>
      <c r="J10213">
        <v>6.62</v>
      </c>
      <c r="K10213">
        <v>11.23</v>
      </c>
      <c r="L10213">
        <v>0</v>
      </c>
      <c r="M10213">
        <v>0</v>
      </c>
      <c r="O10213">
        <v>34</v>
      </c>
      <c r="P10213" t="s">
        <v>22</v>
      </c>
    </row>
    <row r="10214" spans="1:16" x14ac:dyDescent="0.25">
      <c r="A10214" t="s">
        <v>31</v>
      </c>
      <c r="B10214" s="1">
        <v>43996</v>
      </c>
      <c r="C10214">
        <v>9.7899999999999991</v>
      </c>
      <c r="D10214">
        <v>12.42</v>
      </c>
      <c r="F10214">
        <v>33.380000000000003</v>
      </c>
      <c r="G10214">
        <v>15.19</v>
      </c>
      <c r="H10214">
        <v>1.33</v>
      </c>
      <c r="I10214">
        <v>0.49</v>
      </c>
      <c r="J10214">
        <v>6.32</v>
      </c>
      <c r="K10214">
        <v>11.52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25">
      <c r="A10215" t="s">
        <v>31</v>
      </c>
      <c r="B10215" s="1">
        <v>43997</v>
      </c>
      <c r="C10215">
        <v>16.440000000000001</v>
      </c>
      <c r="D10215">
        <v>22.91</v>
      </c>
      <c r="F10215">
        <v>39.03</v>
      </c>
      <c r="G10215">
        <v>21.33</v>
      </c>
      <c r="H10215">
        <v>2.15</v>
      </c>
      <c r="I10215">
        <v>0.51</v>
      </c>
      <c r="J10215">
        <v>6.2</v>
      </c>
      <c r="K10215">
        <v>11.71</v>
      </c>
      <c r="L10215">
        <v>0</v>
      </c>
      <c r="M10215">
        <v>0</v>
      </c>
      <c r="O10215">
        <v>27</v>
      </c>
      <c r="P10215" t="s">
        <v>22</v>
      </c>
    </row>
    <row r="10216" spans="1:16" x14ac:dyDescent="0.25">
      <c r="A10216" t="s">
        <v>31</v>
      </c>
      <c r="B10216" s="1">
        <v>43998</v>
      </c>
      <c r="C10216">
        <v>13.99</v>
      </c>
      <c r="D10216">
        <v>20.29</v>
      </c>
      <c r="F10216">
        <v>39.15</v>
      </c>
      <c r="G10216">
        <v>20.99</v>
      </c>
      <c r="H10216">
        <v>1.72</v>
      </c>
      <c r="I10216">
        <v>0.51</v>
      </c>
      <c r="J10216">
        <v>5.73</v>
      </c>
      <c r="K10216">
        <v>13</v>
      </c>
      <c r="L10216">
        <v>0</v>
      </c>
      <c r="M10216">
        <v>0</v>
      </c>
      <c r="O10216">
        <v>28</v>
      </c>
      <c r="P10216" t="s">
        <v>22</v>
      </c>
    </row>
    <row r="10217" spans="1:16" x14ac:dyDescent="0.25">
      <c r="A10217" t="s">
        <v>31</v>
      </c>
      <c r="B10217" s="1">
        <v>43999</v>
      </c>
      <c r="C10217">
        <v>15.65</v>
      </c>
      <c r="D10217">
        <v>20.43</v>
      </c>
      <c r="F10217">
        <v>47.1</v>
      </c>
      <c r="G10217">
        <v>29.01</v>
      </c>
      <c r="H10217">
        <v>1.4</v>
      </c>
      <c r="I10217">
        <v>0.54</v>
      </c>
      <c r="J10217">
        <v>5.69</v>
      </c>
      <c r="K10217">
        <v>10.79</v>
      </c>
      <c r="L10217">
        <v>0</v>
      </c>
      <c r="M10217">
        <v>0</v>
      </c>
      <c r="O10217">
        <v>32</v>
      </c>
      <c r="P10217" t="s">
        <v>22</v>
      </c>
    </row>
    <row r="10218" spans="1:16" x14ac:dyDescent="0.25">
      <c r="A10218" t="s">
        <v>31</v>
      </c>
      <c r="B10218" s="1">
        <v>44000</v>
      </c>
      <c r="C10218">
        <v>17.2</v>
      </c>
      <c r="D10218">
        <v>22.74</v>
      </c>
      <c r="F10218">
        <v>41.69</v>
      </c>
      <c r="G10218">
        <v>24.08</v>
      </c>
      <c r="H10218">
        <v>2.12</v>
      </c>
      <c r="I10218">
        <v>0.53</v>
      </c>
      <c r="J10218">
        <v>5.8</v>
      </c>
      <c r="K10218">
        <v>11</v>
      </c>
      <c r="L10218">
        <v>0</v>
      </c>
      <c r="M10218">
        <v>0</v>
      </c>
      <c r="O10218">
        <v>34</v>
      </c>
      <c r="P10218" t="s">
        <v>22</v>
      </c>
    </row>
    <row r="10219" spans="1:16" x14ac:dyDescent="0.25">
      <c r="A10219" t="s">
        <v>31</v>
      </c>
      <c r="B10219" s="1">
        <v>44001</v>
      </c>
      <c r="C10219">
        <v>15.8</v>
      </c>
      <c r="D10219">
        <v>22.44</v>
      </c>
      <c r="F10219">
        <v>42.98</v>
      </c>
      <c r="G10219">
        <v>25.61</v>
      </c>
      <c r="H10219">
        <v>2.95</v>
      </c>
      <c r="I10219">
        <v>0.53</v>
      </c>
      <c r="J10219">
        <v>5.49</v>
      </c>
      <c r="K10219">
        <v>10.25</v>
      </c>
      <c r="L10219">
        <v>0</v>
      </c>
      <c r="M10219">
        <v>0</v>
      </c>
      <c r="O10219">
        <v>32</v>
      </c>
      <c r="P10219" t="s">
        <v>22</v>
      </c>
    </row>
    <row r="10220" spans="1:16" x14ac:dyDescent="0.25">
      <c r="A10220" t="s">
        <v>31</v>
      </c>
      <c r="B10220" s="1">
        <v>44002</v>
      </c>
      <c r="C10220">
        <v>15.52</v>
      </c>
      <c r="D10220">
        <v>19.75</v>
      </c>
      <c r="F10220">
        <v>35.4</v>
      </c>
      <c r="G10220">
        <v>19.190000000000001</v>
      </c>
      <c r="H10220">
        <v>2.4</v>
      </c>
      <c r="I10220">
        <v>0.52</v>
      </c>
      <c r="J10220">
        <v>5.48</v>
      </c>
      <c r="K10220">
        <v>11.98</v>
      </c>
      <c r="L10220">
        <v>0</v>
      </c>
      <c r="M10220">
        <v>0</v>
      </c>
      <c r="O10220">
        <v>29</v>
      </c>
      <c r="P10220" t="s">
        <v>22</v>
      </c>
    </row>
    <row r="10221" spans="1:16" x14ac:dyDescent="0.25">
      <c r="A10221" t="s">
        <v>31</v>
      </c>
      <c r="B10221" s="1">
        <v>44003</v>
      </c>
      <c r="C10221">
        <v>8.32</v>
      </c>
      <c r="D10221">
        <v>13.04</v>
      </c>
      <c r="F10221">
        <v>36.65</v>
      </c>
      <c r="G10221">
        <v>18.489999999999998</v>
      </c>
      <c r="H10221">
        <v>1.71</v>
      </c>
      <c r="I10221">
        <v>0.48</v>
      </c>
      <c r="J10221">
        <v>5.86</v>
      </c>
      <c r="K10221">
        <v>10.199999999999999</v>
      </c>
      <c r="L10221">
        <v>0</v>
      </c>
      <c r="M10221">
        <v>0</v>
      </c>
      <c r="O10221">
        <v>26</v>
      </c>
      <c r="P10221" t="s">
        <v>22</v>
      </c>
    </row>
    <row r="10222" spans="1:16" x14ac:dyDescent="0.25">
      <c r="A10222" t="s">
        <v>31</v>
      </c>
      <c r="B10222" s="1">
        <v>44004</v>
      </c>
      <c r="C10222">
        <v>16.23</v>
      </c>
      <c r="D10222">
        <v>22.09</v>
      </c>
      <c r="F10222">
        <v>37.53</v>
      </c>
      <c r="G10222">
        <v>19.34</v>
      </c>
      <c r="H10222">
        <v>1.52</v>
      </c>
      <c r="I10222">
        <v>0.54</v>
      </c>
      <c r="J10222">
        <v>5.89</v>
      </c>
      <c r="K10222">
        <v>12.13</v>
      </c>
      <c r="L10222">
        <v>0</v>
      </c>
      <c r="M10222">
        <v>0</v>
      </c>
      <c r="O10222">
        <v>28</v>
      </c>
      <c r="P10222" t="s">
        <v>22</v>
      </c>
    </row>
    <row r="10223" spans="1:16" x14ac:dyDescent="0.25">
      <c r="A10223" t="s">
        <v>31</v>
      </c>
      <c r="B10223" s="1">
        <v>44005</v>
      </c>
      <c r="C10223">
        <v>17.739999999999998</v>
      </c>
      <c r="D10223">
        <v>22.5</v>
      </c>
      <c r="F10223">
        <v>45.99</v>
      </c>
      <c r="G10223">
        <v>27.93</v>
      </c>
      <c r="H10223">
        <v>1.41</v>
      </c>
      <c r="I10223">
        <v>0.59</v>
      </c>
      <c r="J10223">
        <v>6.25</v>
      </c>
      <c r="K10223">
        <v>12.35</v>
      </c>
      <c r="L10223">
        <v>0</v>
      </c>
      <c r="M10223">
        <v>0</v>
      </c>
      <c r="O10223">
        <v>31</v>
      </c>
      <c r="P10223" t="s">
        <v>22</v>
      </c>
    </row>
    <row r="10224" spans="1:16" x14ac:dyDescent="0.25">
      <c r="A10224" t="s">
        <v>31</v>
      </c>
      <c r="B10224" s="1">
        <v>44006</v>
      </c>
      <c r="C10224">
        <v>19.89</v>
      </c>
      <c r="D10224">
        <v>24.88</v>
      </c>
      <c r="F10224">
        <v>50.96</v>
      </c>
      <c r="G10224">
        <v>32.74</v>
      </c>
      <c r="H10224">
        <v>1.94</v>
      </c>
      <c r="I10224">
        <v>0.61</v>
      </c>
      <c r="J10224">
        <v>6.05</v>
      </c>
      <c r="K10224">
        <v>11.72</v>
      </c>
      <c r="L10224">
        <v>0</v>
      </c>
      <c r="M10224">
        <v>0</v>
      </c>
      <c r="O10224">
        <v>38</v>
      </c>
      <c r="P10224" t="s">
        <v>22</v>
      </c>
    </row>
    <row r="10225" spans="1:16" x14ac:dyDescent="0.25">
      <c r="A10225" t="s">
        <v>31</v>
      </c>
      <c r="B10225" s="1">
        <v>44007</v>
      </c>
      <c r="C10225">
        <v>18.809999999999999</v>
      </c>
      <c r="D10225">
        <v>25.34</v>
      </c>
      <c r="F10225">
        <v>50.45</v>
      </c>
      <c r="G10225">
        <v>32.76</v>
      </c>
      <c r="H10225">
        <v>2.63</v>
      </c>
      <c r="I10225">
        <v>0.61</v>
      </c>
      <c r="J10225">
        <v>6.03</v>
      </c>
      <c r="K10225">
        <v>11.49</v>
      </c>
      <c r="L10225">
        <v>0</v>
      </c>
      <c r="M10225">
        <v>0</v>
      </c>
      <c r="O10225">
        <v>44</v>
      </c>
      <c r="P10225" t="s">
        <v>22</v>
      </c>
    </row>
    <row r="10226" spans="1:16" x14ac:dyDescent="0.25">
      <c r="A10226" t="s">
        <v>31</v>
      </c>
      <c r="B10226" s="1">
        <v>44008</v>
      </c>
      <c r="C10226">
        <v>12.81</v>
      </c>
      <c r="D10226">
        <v>18.309999999999999</v>
      </c>
      <c r="F10226">
        <v>53.12</v>
      </c>
      <c r="G10226">
        <v>35.880000000000003</v>
      </c>
      <c r="H10226">
        <v>2.4500000000000002</v>
      </c>
      <c r="I10226">
        <v>0.59</v>
      </c>
      <c r="J10226">
        <v>6.07</v>
      </c>
      <c r="K10226">
        <v>11.68</v>
      </c>
      <c r="L10226">
        <v>0</v>
      </c>
      <c r="M10226">
        <v>0</v>
      </c>
      <c r="O10226">
        <v>45</v>
      </c>
      <c r="P10226" t="s">
        <v>22</v>
      </c>
    </row>
    <row r="10227" spans="1:16" x14ac:dyDescent="0.25">
      <c r="A10227" t="s">
        <v>31</v>
      </c>
      <c r="B10227" s="1">
        <v>44009</v>
      </c>
      <c r="C10227">
        <v>11.81</v>
      </c>
      <c r="D10227">
        <v>15.08</v>
      </c>
      <c r="F10227">
        <v>40.840000000000003</v>
      </c>
      <c r="G10227">
        <v>23.43</v>
      </c>
      <c r="H10227">
        <v>2.4900000000000002</v>
      </c>
      <c r="I10227">
        <v>0.56999999999999995</v>
      </c>
      <c r="J10227">
        <v>6.04</v>
      </c>
      <c r="K10227">
        <v>15.42</v>
      </c>
      <c r="L10227">
        <v>0</v>
      </c>
      <c r="M10227">
        <v>0</v>
      </c>
      <c r="O10227">
        <v>34</v>
      </c>
      <c r="P10227" t="s">
        <v>22</v>
      </c>
    </row>
    <row r="10228" spans="1:16" x14ac:dyDescent="0.25">
      <c r="A10228" t="s">
        <v>31</v>
      </c>
      <c r="B10228" s="1">
        <v>44010</v>
      </c>
      <c r="C10228">
        <v>14.04</v>
      </c>
      <c r="D10228">
        <v>16.03</v>
      </c>
      <c r="F10228">
        <v>44.77</v>
      </c>
      <c r="G10228">
        <v>26.75</v>
      </c>
      <c r="H10228">
        <v>2.63</v>
      </c>
      <c r="I10228">
        <v>0.56999999999999995</v>
      </c>
      <c r="J10228">
        <v>5.88</v>
      </c>
      <c r="K10228">
        <v>11.45</v>
      </c>
      <c r="L10228">
        <v>0</v>
      </c>
      <c r="M10228">
        <v>0</v>
      </c>
      <c r="O10228">
        <v>32</v>
      </c>
      <c r="P10228" t="s">
        <v>22</v>
      </c>
    </row>
    <row r="10229" spans="1:16" x14ac:dyDescent="0.25">
      <c r="A10229" t="s">
        <v>31</v>
      </c>
      <c r="B10229" s="1">
        <v>44011</v>
      </c>
      <c r="C10229">
        <v>16.260000000000002</v>
      </c>
      <c r="D10229">
        <v>20.81</v>
      </c>
      <c r="F10229">
        <v>49.22</v>
      </c>
      <c r="G10229">
        <v>31.02</v>
      </c>
      <c r="H10229">
        <v>2.0099999999999998</v>
      </c>
      <c r="I10229">
        <v>0.61</v>
      </c>
      <c r="J10229">
        <v>6.19</v>
      </c>
      <c r="K10229">
        <v>10.09</v>
      </c>
      <c r="L10229">
        <v>0</v>
      </c>
      <c r="M10229">
        <v>0</v>
      </c>
      <c r="O10229">
        <v>41</v>
      </c>
      <c r="P10229" t="s">
        <v>22</v>
      </c>
    </row>
    <row r="10230" spans="1:16" x14ac:dyDescent="0.25">
      <c r="A10230" t="s">
        <v>31</v>
      </c>
      <c r="B10230" s="1">
        <v>44012</v>
      </c>
      <c r="C10230">
        <v>14.21</v>
      </c>
      <c r="D10230">
        <v>15.69</v>
      </c>
      <c r="F10230">
        <v>39.15</v>
      </c>
      <c r="G10230">
        <v>20.83</v>
      </c>
      <c r="H10230">
        <v>1.72</v>
      </c>
      <c r="I10230">
        <v>0.59</v>
      </c>
      <c r="J10230">
        <v>5.59</v>
      </c>
      <c r="K10230">
        <v>13.85</v>
      </c>
      <c r="L10230">
        <v>0</v>
      </c>
      <c r="M10230">
        <v>0</v>
      </c>
      <c r="O10230">
        <v>33</v>
      </c>
      <c r="P10230" t="s">
        <v>22</v>
      </c>
    </row>
    <row r="10231" spans="1:16" x14ac:dyDescent="0.25">
      <c r="A10231" t="s">
        <v>31</v>
      </c>
      <c r="B10231" s="1">
        <v>44013</v>
      </c>
      <c r="F10231">
        <v>46.03</v>
      </c>
      <c r="G10231">
        <v>27.57</v>
      </c>
      <c r="I10231">
        <v>0.56999999999999995</v>
      </c>
      <c r="J10231">
        <v>5.73</v>
      </c>
      <c r="K10231">
        <v>10.59</v>
      </c>
      <c r="L10231">
        <v>0</v>
      </c>
      <c r="M10231">
        <v>0</v>
      </c>
    </row>
    <row r="10232" spans="1:16" x14ac:dyDescent="0.25">
      <c r="A10232" t="s">
        <v>32</v>
      </c>
      <c r="B10232" s="1">
        <v>42005</v>
      </c>
      <c r="C10232">
        <v>313.22000000000003</v>
      </c>
      <c r="D10232">
        <v>607.98</v>
      </c>
      <c r="E10232">
        <v>69.16</v>
      </c>
      <c r="F10232">
        <v>36.39</v>
      </c>
      <c r="G10232">
        <v>110.59</v>
      </c>
      <c r="H10232">
        <v>33.85</v>
      </c>
      <c r="I10232">
        <v>15.2</v>
      </c>
      <c r="J10232">
        <v>9.25</v>
      </c>
      <c r="K10232">
        <v>41.68</v>
      </c>
      <c r="L10232">
        <v>14.36</v>
      </c>
      <c r="M10232">
        <v>24.86</v>
      </c>
      <c r="N10232">
        <v>9.84</v>
      </c>
      <c r="O10232">
        <v>472</v>
      </c>
      <c r="P10232" t="s">
        <v>19</v>
      </c>
    </row>
    <row r="10233" spans="1:16" x14ac:dyDescent="0.25">
      <c r="A10233" t="s">
        <v>32</v>
      </c>
      <c r="B10233" s="1">
        <v>42006</v>
      </c>
      <c r="C10233">
        <v>186.18</v>
      </c>
      <c r="D10233">
        <v>269.55</v>
      </c>
      <c r="E10233">
        <v>62.09</v>
      </c>
      <c r="F10233">
        <v>32.869999999999997</v>
      </c>
      <c r="G10233">
        <v>88.14</v>
      </c>
      <c r="H10233">
        <v>31.83</v>
      </c>
      <c r="I10233">
        <v>9.5399999999999991</v>
      </c>
      <c r="J10233">
        <v>6.65</v>
      </c>
      <c r="K10233">
        <v>29.97</v>
      </c>
      <c r="L10233">
        <v>10.55</v>
      </c>
      <c r="M10233">
        <v>20.09</v>
      </c>
      <c r="N10233">
        <v>4.29</v>
      </c>
      <c r="O10233">
        <v>454</v>
      </c>
      <c r="P10233" t="s">
        <v>19</v>
      </c>
    </row>
    <row r="10234" spans="1:16" x14ac:dyDescent="0.25">
      <c r="A10234" t="s">
        <v>32</v>
      </c>
      <c r="B10234" s="1">
        <v>42007</v>
      </c>
      <c r="C10234">
        <v>87.18</v>
      </c>
      <c r="D10234">
        <v>131.9</v>
      </c>
      <c r="E10234">
        <v>25.73</v>
      </c>
      <c r="F10234">
        <v>30.31</v>
      </c>
      <c r="G10234">
        <v>47.95</v>
      </c>
      <c r="H10234">
        <v>69.55</v>
      </c>
      <c r="I10234">
        <v>10.61</v>
      </c>
      <c r="J10234">
        <v>2.65</v>
      </c>
      <c r="K10234">
        <v>19.71</v>
      </c>
      <c r="L10234">
        <v>3.91</v>
      </c>
      <c r="M10234">
        <v>10.23</v>
      </c>
      <c r="N10234">
        <v>1.99</v>
      </c>
      <c r="O10234">
        <v>143</v>
      </c>
      <c r="P10234" t="s">
        <v>20</v>
      </c>
    </row>
    <row r="10235" spans="1:16" x14ac:dyDescent="0.25">
      <c r="A10235" t="s">
        <v>32</v>
      </c>
      <c r="B10235" s="1">
        <v>42008</v>
      </c>
      <c r="C10235">
        <v>151.84</v>
      </c>
      <c r="D10235">
        <v>241.84</v>
      </c>
      <c r="E10235">
        <v>25.01</v>
      </c>
      <c r="F10235">
        <v>36.909999999999997</v>
      </c>
      <c r="G10235">
        <v>48.62</v>
      </c>
      <c r="H10235">
        <v>130.36000000000001</v>
      </c>
      <c r="I10235">
        <v>11.54</v>
      </c>
      <c r="J10235">
        <v>4.63</v>
      </c>
      <c r="K10235">
        <v>25.36</v>
      </c>
      <c r="L10235">
        <v>4.26</v>
      </c>
      <c r="M10235">
        <v>9.7100000000000009</v>
      </c>
      <c r="N10235">
        <v>3.34</v>
      </c>
      <c r="O10235">
        <v>319</v>
      </c>
      <c r="P10235" t="s">
        <v>18</v>
      </c>
    </row>
    <row r="10236" spans="1:16" x14ac:dyDescent="0.25">
      <c r="A10236" t="s">
        <v>32</v>
      </c>
      <c r="B10236" s="1">
        <v>42009</v>
      </c>
      <c r="C10236">
        <v>146.6</v>
      </c>
      <c r="D10236">
        <v>219.13</v>
      </c>
      <c r="E10236">
        <v>14.01</v>
      </c>
      <c r="F10236">
        <v>34.92</v>
      </c>
      <c r="G10236">
        <v>38.25</v>
      </c>
      <c r="H10236">
        <v>122.88</v>
      </c>
      <c r="I10236">
        <v>9.1999999999999993</v>
      </c>
      <c r="J10236">
        <v>3.33</v>
      </c>
      <c r="K10236">
        <v>23.2</v>
      </c>
      <c r="L10236">
        <v>2.8</v>
      </c>
      <c r="M10236">
        <v>6.21</v>
      </c>
      <c r="N10236">
        <v>2.96</v>
      </c>
      <c r="O10236">
        <v>325</v>
      </c>
      <c r="P10236" t="s">
        <v>18</v>
      </c>
    </row>
    <row r="10237" spans="1:16" x14ac:dyDescent="0.25">
      <c r="A10237" t="s">
        <v>32</v>
      </c>
      <c r="B10237" s="1">
        <v>42010</v>
      </c>
      <c r="C10237">
        <v>149.58000000000001</v>
      </c>
      <c r="D10237">
        <v>252.1</v>
      </c>
      <c r="E10237">
        <v>17.21</v>
      </c>
      <c r="F10237">
        <v>37.840000000000003</v>
      </c>
      <c r="G10237">
        <v>42.46</v>
      </c>
      <c r="H10237">
        <v>134.97</v>
      </c>
      <c r="I10237">
        <v>9.44</v>
      </c>
      <c r="J10237">
        <v>3.66</v>
      </c>
      <c r="K10237">
        <v>26.83</v>
      </c>
      <c r="L10237">
        <v>3.63</v>
      </c>
      <c r="M10237">
        <v>7.35</v>
      </c>
      <c r="N10237">
        <v>3.47</v>
      </c>
      <c r="O10237">
        <v>318</v>
      </c>
      <c r="P10237" t="s">
        <v>18</v>
      </c>
    </row>
    <row r="10238" spans="1:16" x14ac:dyDescent="0.25">
      <c r="A10238" t="s">
        <v>32</v>
      </c>
      <c r="B10238" s="1">
        <v>42011</v>
      </c>
      <c r="C10238">
        <v>217.87</v>
      </c>
      <c r="D10238">
        <v>376.51</v>
      </c>
      <c r="E10238">
        <v>26.99</v>
      </c>
      <c r="F10238">
        <v>40.15</v>
      </c>
      <c r="G10238">
        <v>52.41</v>
      </c>
      <c r="H10238">
        <v>134.82</v>
      </c>
      <c r="I10238">
        <v>9.7799999999999994</v>
      </c>
      <c r="J10238">
        <v>5.82</v>
      </c>
      <c r="K10238">
        <v>28.96</v>
      </c>
      <c r="L10238">
        <v>4.93</v>
      </c>
      <c r="M10238">
        <v>9.42</v>
      </c>
      <c r="N10238">
        <v>5.21</v>
      </c>
      <c r="O10238">
        <v>353</v>
      </c>
      <c r="P10238" t="s">
        <v>18</v>
      </c>
    </row>
    <row r="10239" spans="1:16" x14ac:dyDescent="0.25">
      <c r="A10239" t="s">
        <v>32</v>
      </c>
      <c r="B10239" s="1">
        <v>42012</v>
      </c>
      <c r="C10239">
        <v>229.9</v>
      </c>
      <c r="D10239">
        <v>360.95</v>
      </c>
      <c r="E10239">
        <v>23.34</v>
      </c>
      <c r="F10239">
        <v>43.16</v>
      </c>
      <c r="G10239">
        <v>51.21</v>
      </c>
      <c r="H10239">
        <v>138.13</v>
      </c>
      <c r="I10239">
        <v>11.01</v>
      </c>
      <c r="J10239">
        <v>3.31</v>
      </c>
      <c r="K10239">
        <v>30.51</v>
      </c>
      <c r="L10239">
        <v>5.8</v>
      </c>
      <c r="M10239">
        <v>11.4</v>
      </c>
      <c r="N10239">
        <v>4.83</v>
      </c>
      <c r="O10239">
        <v>383</v>
      </c>
      <c r="P10239" t="s">
        <v>18</v>
      </c>
    </row>
    <row r="10240" spans="1:16" x14ac:dyDescent="0.25">
      <c r="A10240" t="s">
        <v>32</v>
      </c>
      <c r="B10240" s="1">
        <v>42013</v>
      </c>
      <c r="C10240">
        <v>201.66</v>
      </c>
      <c r="D10240">
        <v>397.43</v>
      </c>
      <c r="E10240">
        <v>19.18</v>
      </c>
      <c r="F10240">
        <v>38.56</v>
      </c>
      <c r="G10240">
        <v>45.6</v>
      </c>
      <c r="H10240">
        <v>140.6</v>
      </c>
      <c r="I10240">
        <v>11.09</v>
      </c>
      <c r="J10240">
        <v>3.48</v>
      </c>
      <c r="K10240">
        <v>32.94</v>
      </c>
      <c r="L10240">
        <v>5.25</v>
      </c>
      <c r="M10240">
        <v>11.12</v>
      </c>
      <c r="N10240">
        <v>5.26</v>
      </c>
      <c r="O10240">
        <v>375</v>
      </c>
      <c r="P10240" t="s">
        <v>18</v>
      </c>
    </row>
    <row r="10241" spans="1:16" x14ac:dyDescent="0.25">
      <c r="A10241" t="s">
        <v>32</v>
      </c>
      <c r="B10241" s="1">
        <v>42014</v>
      </c>
      <c r="C10241">
        <v>221.02</v>
      </c>
      <c r="D10241">
        <v>361.74</v>
      </c>
      <c r="E10241">
        <v>24.79</v>
      </c>
      <c r="F10241">
        <v>46.39</v>
      </c>
      <c r="G10241">
        <v>55.19</v>
      </c>
      <c r="H10241">
        <v>134.06</v>
      </c>
      <c r="I10241">
        <v>9.6999999999999993</v>
      </c>
      <c r="J10241">
        <v>5.91</v>
      </c>
      <c r="K10241">
        <v>34.119999999999997</v>
      </c>
      <c r="L10241">
        <v>4.87</v>
      </c>
      <c r="M10241">
        <v>9.44</v>
      </c>
      <c r="N10241">
        <v>4.76</v>
      </c>
      <c r="O10241">
        <v>376</v>
      </c>
      <c r="P10241" t="s">
        <v>18</v>
      </c>
    </row>
    <row r="10242" spans="1:16" x14ac:dyDescent="0.25">
      <c r="A10242" t="s">
        <v>32</v>
      </c>
      <c r="B10242" s="1">
        <v>42015</v>
      </c>
      <c r="C10242">
        <v>205.41</v>
      </c>
      <c r="D10242">
        <v>393.2</v>
      </c>
      <c r="E10242">
        <v>28.46</v>
      </c>
      <c r="F10242">
        <v>47.29</v>
      </c>
      <c r="G10242">
        <v>57.88</v>
      </c>
      <c r="H10242">
        <v>131.1</v>
      </c>
      <c r="I10242">
        <v>10.98</v>
      </c>
      <c r="J10242">
        <v>5.54</v>
      </c>
      <c r="K10242">
        <v>50.37</v>
      </c>
      <c r="L10242">
        <v>5.93</v>
      </c>
      <c r="M10242">
        <v>10.59</v>
      </c>
      <c r="N10242">
        <v>5.36</v>
      </c>
      <c r="O10242">
        <v>379</v>
      </c>
      <c r="P10242" t="s">
        <v>18</v>
      </c>
    </row>
    <row r="10243" spans="1:16" x14ac:dyDescent="0.25">
      <c r="A10243" t="s">
        <v>32</v>
      </c>
      <c r="B10243" s="1">
        <v>42016</v>
      </c>
      <c r="C10243">
        <v>212.41</v>
      </c>
      <c r="D10243">
        <v>345.63</v>
      </c>
      <c r="E10243">
        <v>24.77</v>
      </c>
      <c r="F10243">
        <v>44.71</v>
      </c>
      <c r="G10243">
        <v>54.66</v>
      </c>
      <c r="H10243">
        <v>148.51</v>
      </c>
      <c r="I10243">
        <v>9.3000000000000007</v>
      </c>
      <c r="J10243">
        <v>5.17</v>
      </c>
      <c r="K10243">
        <v>40.08</v>
      </c>
      <c r="L10243">
        <v>6.2</v>
      </c>
      <c r="M10243">
        <v>10.68</v>
      </c>
      <c r="N10243">
        <v>4.59</v>
      </c>
      <c r="O10243">
        <v>375</v>
      </c>
      <c r="P10243" t="s">
        <v>18</v>
      </c>
    </row>
    <row r="10244" spans="1:16" x14ac:dyDescent="0.25">
      <c r="A10244" t="s">
        <v>32</v>
      </c>
      <c r="B10244" s="1">
        <v>42017</v>
      </c>
      <c r="C10244">
        <v>197.61</v>
      </c>
      <c r="D10244">
        <v>301.04000000000002</v>
      </c>
      <c r="E10244">
        <v>34.28</v>
      </c>
      <c r="F10244">
        <v>45.88</v>
      </c>
      <c r="G10244">
        <v>62.95</v>
      </c>
      <c r="H10244">
        <v>145.47999999999999</v>
      </c>
      <c r="I10244">
        <v>11.52</v>
      </c>
      <c r="J10244">
        <v>5.95</v>
      </c>
      <c r="K10244">
        <v>39.54</v>
      </c>
      <c r="L10244">
        <v>5.18</v>
      </c>
      <c r="M10244">
        <v>9.5</v>
      </c>
      <c r="N10244">
        <v>4.17</v>
      </c>
      <c r="O10244">
        <v>366</v>
      </c>
      <c r="P10244" t="s">
        <v>18</v>
      </c>
    </row>
    <row r="10245" spans="1:16" x14ac:dyDescent="0.25">
      <c r="A10245" t="s">
        <v>32</v>
      </c>
      <c r="B10245" s="1">
        <v>42018</v>
      </c>
      <c r="C10245">
        <v>164.39</v>
      </c>
      <c r="D10245">
        <v>227.38</v>
      </c>
      <c r="E10245">
        <v>20.78</v>
      </c>
      <c r="F10245">
        <v>41.17</v>
      </c>
      <c r="G10245">
        <v>48.09</v>
      </c>
      <c r="H10245">
        <v>166.7</v>
      </c>
      <c r="I10245">
        <v>10.32</v>
      </c>
      <c r="J10245">
        <v>4.8499999999999996</v>
      </c>
      <c r="K10245">
        <v>42.05</v>
      </c>
      <c r="L10245">
        <v>4.57</v>
      </c>
      <c r="M10245">
        <v>10.72</v>
      </c>
      <c r="N10245">
        <v>3.06</v>
      </c>
      <c r="O10245">
        <v>353</v>
      </c>
      <c r="P10245" t="s">
        <v>18</v>
      </c>
    </row>
    <row r="10246" spans="1:16" x14ac:dyDescent="0.25">
      <c r="A10246" t="s">
        <v>32</v>
      </c>
      <c r="B10246" s="1">
        <v>42019</v>
      </c>
      <c r="C10246">
        <v>166.19</v>
      </c>
      <c r="D10246">
        <v>283.93</v>
      </c>
      <c r="E10246">
        <v>47.91</v>
      </c>
      <c r="F10246">
        <v>56.7</v>
      </c>
      <c r="G10246">
        <v>79.73</v>
      </c>
      <c r="H10246">
        <v>124.64</v>
      </c>
      <c r="I10246">
        <v>10.81</v>
      </c>
      <c r="J10246">
        <v>6.94</v>
      </c>
      <c r="K10246">
        <v>43.25</v>
      </c>
      <c r="L10246">
        <v>6.98</v>
      </c>
      <c r="M10246">
        <v>20.55</v>
      </c>
      <c r="N10246">
        <v>3.08</v>
      </c>
      <c r="O10246">
        <v>340</v>
      </c>
      <c r="P10246" t="s">
        <v>18</v>
      </c>
    </row>
    <row r="10247" spans="1:16" x14ac:dyDescent="0.25">
      <c r="A10247" t="s">
        <v>32</v>
      </c>
      <c r="B10247" s="1">
        <v>42020</v>
      </c>
      <c r="C10247">
        <v>174.98</v>
      </c>
      <c r="D10247">
        <v>309.99</v>
      </c>
      <c r="E10247">
        <v>42.33</v>
      </c>
      <c r="F10247">
        <v>49.41</v>
      </c>
      <c r="G10247">
        <v>70.599999999999994</v>
      </c>
      <c r="H10247">
        <v>136.4</v>
      </c>
      <c r="I10247">
        <v>11.46</v>
      </c>
      <c r="J10247">
        <v>4.6900000000000004</v>
      </c>
      <c r="K10247">
        <v>34.700000000000003</v>
      </c>
      <c r="L10247">
        <v>7.75</v>
      </c>
      <c r="M10247">
        <v>15.83</v>
      </c>
      <c r="N10247">
        <v>3.75</v>
      </c>
      <c r="O10247">
        <v>356</v>
      </c>
      <c r="P10247" t="s">
        <v>18</v>
      </c>
    </row>
    <row r="10248" spans="1:16" x14ac:dyDescent="0.25">
      <c r="A10248" t="s">
        <v>32</v>
      </c>
      <c r="B10248" s="1">
        <v>42021</v>
      </c>
      <c r="C10248">
        <v>196.46</v>
      </c>
      <c r="D10248">
        <v>356.2</v>
      </c>
      <c r="E10248">
        <v>42.18</v>
      </c>
      <c r="F10248">
        <v>53.04</v>
      </c>
      <c r="G10248">
        <v>80.180000000000007</v>
      </c>
      <c r="H10248">
        <v>125.49</v>
      </c>
      <c r="I10248">
        <v>8.8699999999999992</v>
      </c>
      <c r="J10248">
        <v>5.13</v>
      </c>
      <c r="K10248">
        <v>25.77</v>
      </c>
      <c r="L10248">
        <v>9.92</v>
      </c>
      <c r="M10248">
        <v>17.59</v>
      </c>
      <c r="N10248">
        <v>3.36</v>
      </c>
      <c r="O10248">
        <v>360</v>
      </c>
      <c r="P10248" t="s">
        <v>18</v>
      </c>
    </row>
    <row r="10249" spans="1:16" x14ac:dyDescent="0.25">
      <c r="A10249" t="s">
        <v>32</v>
      </c>
      <c r="B10249" s="1">
        <v>42022</v>
      </c>
      <c r="C10249">
        <v>201.51</v>
      </c>
      <c r="D10249">
        <v>359.75</v>
      </c>
      <c r="E10249">
        <v>45.51</v>
      </c>
      <c r="F10249">
        <v>53.77</v>
      </c>
      <c r="G10249">
        <v>75.83</v>
      </c>
      <c r="H10249">
        <v>120.45</v>
      </c>
      <c r="I10249">
        <v>8.99</v>
      </c>
      <c r="J10249">
        <v>5.43</v>
      </c>
      <c r="K10249">
        <v>23.22</v>
      </c>
      <c r="L10249">
        <v>9</v>
      </c>
      <c r="M10249">
        <v>20.95</v>
      </c>
      <c r="N10249">
        <v>4.03</v>
      </c>
      <c r="O10249">
        <v>370</v>
      </c>
      <c r="P10249" t="s">
        <v>18</v>
      </c>
    </row>
    <row r="10250" spans="1:16" x14ac:dyDescent="0.25">
      <c r="A10250" t="s">
        <v>32</v>
      </c>
      <c r="B10250" s="1">
        <v>42023</v>
      </c>
      <c r="C10250">
        <v>183.35</v>
      </c>
      <c r="D10250">
        <v>305.13</v>
      </c>
      <c r="E10250">
        <v>27.32</v>
      </c>
      <c r="F10250">
        <v>39.880000000000003</v>
      </c>
      <c r="G10250">
        <v>55.67</v>
      </c>
      <c r="H10250">
        <v>148.49</v>
      </c>
      <c r="I10250">
        <v>9.02</v>
      </c>
      <c r="J10250">
        <v>4.21</v>
      </c>
      <c r="K10250">
        <v>25.34</v>
      </c>
      <c r="L10250">
        <v>5.57</v>
      </c>
      <c r="M10250">
        <v>12.93</v>
      </c>
      <c r="N10250">
        <v>3.62</v>
      </c>
      <c r="O10250">
        <v>362</v>
      </c>
      <c r="P10250" t="s">
        <v>18</v>
      </c>
    </row>
    <row r="10251" spans="1:16" x14ac:dyDescent="0.25">
      <c r="A10251" t="s">
        <v>32</v>
      </c>
      <c r="B10251" s="1">
        <v>42024</v>
      </c>
      <c r="C10251">
        <v>165.63</v>
      </c>
      <c r="D10251">
        <v>257.04000000000002</v>
      </c>
      <c r="E10251">
        <v>16.47</v>
      </c>
      <c r="F10251">
        <v>34.229999999999997</v>
      </c>
      <c r="G10251">
        <v>37.68</v>
      </c>
      <c r="H10251">
        <v>146.31</v>
      </c>
      <c r="I10251">
        <v>8.0299999999999994</v>
      </c>
      <c r="J10251">
        <v>4.1100000000000003</v>
      </c>
      <c r="K10251">
        <v>22.69</v>
      </c>
      <c r="L10251">
        <v>3.42</v>
      </c>
      <c r="M10251">
        <v>6.76</v>
      </c>
      <c r="N10251">
        <v>3.28</v>
      </c>
      <c r="O10251">
        <v>340</v>
      </c>
      <c r="P10251" t="s">
        <v>18</v>
      </c>
    </row>
    <row r="10252" spans="1:16" x14ac:dyDescent="0.25">
      <c r="A10252" t="s">
        <v>32</v>
      </c>
      <c r="B10252" s="1">
        <v>42025</v>
      </c>
      <c r="C10252">
        <v>159.54</v>
      </c>
      <c r="D10252">
        <v>235.27</v>
      </c>
      <c r="E10252">
        <v>12.27</v>
      </c>
      <c r="F10252">
        <v>22.56</v>
      </c>
      <c r="G10252">
        <v>33.020000000000003</v>
      </c>
      <c r="H10252">
        <v>63.23</v>
      </c>
      <c r="I10252">
        <v>9.01</v>
      </c>
      <c r="J10252">
        <v>7.05</v>
      </c>
      <c r="K10252">
        <v>18.559999999999999</v>
      </c>
      <c r="L10252">
        <v>4.0999999999999996</v>
      </c>
      <c r="M10252">
        <v>8.26</v>
      </c>
      <c r="N10252">
        <v>2.72</v>
      </c>
      <c r="O10252">
        <v>338</v>
      </c>
      <c r="P10252" t="s">
        <v>18</v>
      </c>
    </row>
    <row r="10253" spans="1:16" x14ac:dyDescent="0.25">
      <c r="A10253" t="s">
        <v>32</v>
      </c>
      <c r="B10253" s="1">
        <v>42026</v>
      </c>
      <c r="C10253">
        <v>143.68</v>
      </c>
      <c r="D10253">
        <v>183.89</v>
      </c>
      <c r="E10253">
        <v>14.75</v>
      </c>
      <c r="F10253">
        <v>21.82</v>
      </c>
      <c r="G10253">
        <v>34.880000000000003</v>
      </c>
      <c r="H10253">
        <v>39.65</v>
      </c>
      <c r="I10253">
        <v>10.58</v>
      </c>
      <c r="J10253">
        <v>8.64</v>
      </c>
      <c r="K10253">
        <v>6.94</v>
      </c>
      <c r="L10253">
        <v>4.1500000000000004</v>
      </c>
      <c r="M10253">
        <v>9.5399999999999991</v>
      </c>
      <c r="N10253">
        <v>2.78</v>
      </c>
      <c r="O10253">
        <v>332</v>
      </c>
      <c r="P10253" t="s">
        <v>18</v>
      </c>
    </row>
    <row r="10254" spans="1:16" x14ac:dyDescent="0.25">
      <c r="A10254" t="s">
        <v>32</v>
      </c>
      <c r="B10254" s="1">
        <v>42027</v>
      </c>
      <c r="C10254">
        <v>128.72999999999999</v>
      </c>
      <c r="D10254">
        <v>136.07</v>
      </c>
      <c r="E10254">
        <v>11.99</v>
      </c>
      <c r="F10254">
        <v>17.350000000000001</v>
      </c>
      <c r="G10254">
        <v>29.46</v>
      </c>
      <c r="H10254">
        <v>39.979999999999997</v>
      </c>
      <c r="I10254">
        <v>8.74</v>
      </c>
      <c r="J10254">
        <v>6.77</v>
      </c>
      <c r="K10254">
        <v>10.91</v>
      </c>
      <c r="L10254">
        <v>2.5099999999999998</v>
      </c>
      <c r="M10254">
        <v>7.64</v>
      </c>
      <c r="N10254">
        <v>2.4900000000000002</v>
      </c>
      <c r="O10254">
        <v>254</v>
      </c>
      <c r="P10254" t="s">
        <v>17</v>
      </c>
    </row>
    <row r="10255" spans="1:16" x14ac:dyDescent="0.25">
      <c r="A10255" t="s">
        <v>32</v>
      </c>
      <c r="B10255" s="1">
        <v>42028</v>
      </c>
      <c r="C10255">
        <v>164.98</v>
      </c>
      <c r="D10255">
        <v>200.02</v>
      </c>
      <c r="E10255">
        <v>10.38</v>
      </c>
      <c r="F10255">
        <v>15.77</v>
      </c>
      <c r="G10255">
        <v>25.49</v>
      </c>
      <c r="H10255">
        <v>38.770000000000003</v>
      </c>
      <c r="I10255">
        <v>9.39</v>
      </c>
      <c r="J10255">
        <v>8.89</v>
      </c>
      <c r="K10255">
        <v>9.35</v>
      </c>
      <c r="L10255">
        <v>2.6</v>
      </c>
      <c r="M10255">
        <v>5.5</v>
      </c>
      <c r="N10255">
        <v>2.94</v>
      </c>
      <c r="O10255">
        <v>324</v>
      </c>
      <c r="P10255" t="s">
        <v>18</v>
      </c>
    </row>
    <row r="10256" spans="1:16" x14ac:dyDescent="0.25">
      <c r="A10256" t="s">
        <v>32</v>
      </c>
      <c r="B10256" s="1">
        <v>42029</v>
      </c>
      <c r="C10256">
        <v>148.59</v>
      </c>
      <c r="D10256">
        <v>203.81</v>
      </c>
      <c r="E10256">
        <v>11.82</v>
      </c>
      <c r="F10256">
        <v>20.83</v>
      </c>
      <c r="G10256">
        <v>28.29</v>
      </c>
      <c r="H10256">
        <v>45.62</v>
      </c>
      <c r="I10256">
        <v>11.44</v>
      </c>
      <c r="J10256">
        <v>5.96</v>
      </c>
      <c r="K10256">
        <v>16.649999999999999</v>
      </c>
      <c r="L10256">
        <v>3.37</v>
      </c>
      <c r="M10256">
        <v>6.98</v>
      </c>
      <c r="N10256">
        <v>2.94</v>
      </c>
      <c r="O10256">
        <v>333</v>
      </c>
      <c r="P10256" t="s">
        <v>18</v>
      </c>
    </row>
    <row r="10257" spans="1:16" x14ac:dyDescent="0.25">
      <c r="A10257" t="s">
        <v>32</v>
      </c>
      <c r="B10257" s="1">
        <v>42030</v>
      </c>
      <c r="C10257">
        <v>129.34</v>
      </c>
      <c r="D10257">
        <v>137.86000000000001</v>
      </c>
      <c r="E10257">
        <v>12.46</v>
      </c>
      <c r="F10257">
        <v>25.66</v>
      </c>
      <c r="G10257">
        <v>29.48</v>
      </c>
      <c r="H10257">
        <v>60.96</v>
      </c>
      <c r="I10257">
        <v>10.19</v>
      </c>
      <c r="J10257">
        <v>6.78</v>
      </c>
      <c r="K10257">
        <v>18.18</v>
      </c>
      <c r="L10257">
        <v>3</v>
      </c>
      <c r="M10257">
        <v>5.87</v>
      </c>
      <c r="N10257">
        <v>2.5099999999999998</v>
      </c>
      <c r="O10257">
        <v>292</v>
      </c>
      <c r="P10257" t="s">
        <v>17</v>
      </c>
    </row>
    <row r="10258" spans="1:16" x14ac:dyDescent="0.25">
      <c r="A10258" t="s">
        <v>32</v>
      </c>
      <c r="B10258" s="1">
        <v>42031</v>
      </c>
      <c r="C10258">
        <v>154.19999999999999</v>
      </c>
      <c r="D10258">
        <v>217.2</v>
      </c>
      <c r="E10258">
        <v>14.41</v>
      </c>
      <c r="F10258">
        <v>30.39</v>
      </c>
      <c r="G10258">
        <v>34.630000000000003</v>
      </c>
      <c r="H10258">
        <v>40.96</v>
      </c>
      <c r="I10258">
        <v>10.36</v>
      </c>
      <c r="J10258">
        <v>6.42</v>
      </c>
      <c r="K10258">
        <v>17.11</v>
      </c>
      <c r="L10258">
        <v>3.31</v>
      </c>
      <c r="M10258">
        <v>6.31</v>
      </c>
      <c r="N10258">
        <v>3.07</v>
      </c>
      <c r="O10258">
        <v>318</v>
      </c>
      <c r="P10258" t="s">
        <v>18</v>
      </c>
    </row>
    <row r="10259" spans="1:16" x14ac:dyDescent="0.25">
      <c r="A10259" t="s">
        <v>32</v>
      </c>
      <c r="B10259" s="1">
        <v>42032</v>
      </c>
      <c r="C10259">
        <v>134.6</v>
      </c>
      <c r="D10259">
        <v>156.9</v>
      </c>
      <c r="E10259">
        <v>18.96</v>
      </c>
      <c r="F10259">
        <v>28.6</v>
      </c>
      <c r="G10259">
        <v>35.57</v>
      </c>
      <c r="H10259">
        <v>49.71</v>
      </c>
      <c r="I10259">
        <v>10.210000000000001</v>
      </c>
      <c r="J10259">
        <v>5.21</v>
      </c>
      <c r="K10259">
        <v>15.23</v>
      </c>
      <c r="L10259">
        <v>3.27</v>
      </c>
      <c r="M10259">
        <v>6.86</v>
      </c>
      <c r="N10259">
        <v>2.63</v>
      </c>
      <c r="O10259">
        <v>295</v>
      </c>
      <c r="P10259" t="s">
        <v>17</v>
      </c>
    </row>
    <row r="10260" spans="1:16" x14ac:dyDescent="0.25">
      <c r="A10260" t="s">
        <v>32</v>
      </c>
      <c r="B10260" s="1">
        <v>42033</v>
      </c>
      <c r="C10260">
        <v>173.13</v>
      </c>
      <c r="D10260">
        <v>277</v>
      </c>
      <c r="E10260">
        <v>23.14</v>
      </c>
      <c r="F10260">
        <v>38.340000000000003</v>
      </c>
      <c r="G10260">
        <v>48.89</v>
      </c>
      <c r="H10260">
        <v>62.03</v>
      </c>
      <c r="I10260">
        <v>11.74</v>
      </c>
      <c r="J10260">
        <v>5.53</v>
      </c>
      <c r="K10260">
        <v>16.29</v>
      </c>
      <c r="L10260">
        <v>4.0199999999999996</v>
      </c>
      <c r="M10260">
        <v>9.84</v>
      </c>
      <c r="N10260">
        <v>3.42</v>
      </c>
      <c r="O10260">
        <v>327</v>
      </c>
      <c r="P10260" t="s">
        <v>18</v>
      </c>
    </row>
    <row r="10261" spans="1:16" x14ac:dyDescent="0.25">
      <c r="A10261" t="s">
        <v>32</v>
      </c>
      <c r="B10261" s="1">
        <v>42034</v>
      </c>
      <c r="C10261">
        <v>178.04</v>
      </c>
      <c r="D10261">
        <v>272.61</v>
      </c>
      <c r="E10261">
        <v>19.8</v>
      </c>
      <c r="F10261">
        <v>38.43</v>
      </c>
      <c r="G10261">
        <v>44.45</v>
      </c>
      <c r="H10261">
        <v>69.78</v>
      </c>
      <c r="I10261">
        <v>11.58</v>
      </c>
      <c r="J10261">
        <v>6.43</v>
      </c>
      <c r="K10261">
        <v>14.91</v>
      </c>
      <c r="L10261">
        <v>3.65</v>
      </c>
      <c r="M10261">
        <v>6.61</v>
      </c>
      <c r="N10261">
        <v>3.35</v>
      </c>
      <c r="O10261">
        <v>345</v>
      </c>
      <c r="P10261" t="s">
        <v>18</v>
      </c>
    </row>
    <row r="10262" spans="1:16" x14ac:dyDescent="0.25">
      <c r="A10262" t="s">
        <v>32</v>
      </c>
      <c r="B10262" s="1">
        <v>42035</v>
      </c>
      <c r="C10262">
        <v>158.59</v>
      </c>
      <c r="D10262">
        <v>207.06</v>
      </c>
      <c r="E10262">
        <v>30.67</v>
      </c>
      <c r="F10262">
        <v>41.36</v>
      </c>
      <c r="G10262">
        <v>57.77</v>
      </c>
      <c r="H10262">
        <v>67.66</v>
      </c>
      <c r="I10262">
        <v>8.6999999999999993</v>
      </c>
      <c r="J10262">
        <v>5.03</v>
      </c>
      <c r="K10262">
        <v>17.510000000000002</v>
      </c>
      <c r="L10262">
        <v>4.3600000000000003</v>
      </c>
      <c r="M10262">
        <v>8.98</v>
      </c>
      <c r="N10262">
        <v>2.54</v>
      </c>
      <c r="O10262">
        <v>334</v>
      </c>
      <c r="P10262" t="s">
        <v>18</v>
      </c>
    </row>
    <row r="10263" spans="1:16" x14ac:dyDescent="0.25">
      <c r="A10263" t="s">
        <v>32</v>
      </c>
      <c r="B10263" s="1">
        <v>42036</v>
      </c>
      <c r="C10263">
        <v>211.59</v>
      </c>
      <c r="D10263">
        <v>371.05</v>
      </c>
      <c r="E10263">
        <v>57.56</v>
      </c>
      <c r="F10263">
        <v>58.17</v>
      </c>
      <c r="G10263">
        <v>93.17</v>
      </c>
      <c r="H10263">
        <v>96.69</v>
      </c>
      <c r="I10263">
        <v>13.08</v>
      </c>
      <c r="J10263">
        <v>9.9</v>
      </c>
      <c r="K10263">
        <v>23.28</v>
      </c>
      <c r="L10263">
        <v>6.65</v>
      </c>
      <c r="M10263">
        <v>15.45</v>
      </c>
      <c r="N10263">
        <v>3.36</v>
      </c>
      <c r="O10263">
        <v>358</v>
      </c>
      <c r="P10263" t="s">
        <v>18</v>
      </c>
    </row>
    <row r="10264" spans="1:16" x14ac:dyDescent="0.25">
      <c r="A10264" t="s">
        <v>32</v>
      </c>
      <c r="B10264" s="1">
        <v>42037</v>
      </c>
      <c r="C10264">
        <v>163.63999999999999</v>
      </c>
      <c r="D10264">
        <v>219.84</v>
      </c>
      <c r="E10264">
        <v>13.7</v>
      </c>
      <c r="F10264">
        <v>37.25</v>
      </c>
      <c r="G10264">
        <v>39.340000000000003</v>
      </c>
      <c r="H10264">
        <v>84.49</v>
      </c>
      <c r="I10264">
        <v>10.59</v>
      </c>
      <c r="J10264">
        <v>5.31</v>
      </c>
      <c r="K10264">
        <v>28.38</v>
      </c>
      <c r="L10264">
        <v>2.5299999999999998</v>
      </c>
      <c r="M10264">
        <v>4.6900000000000004</v>
      </c>
      <c r="N10264">
        <v>2.58</v>
      </c>
      <c r="O10264">
        <v>349</v>
      </c>
      <c r="P10264" t="s">
        <v>18</v>
      </c>
    </row>
    <row r="10265" spans="1:16" x14ac:dyDescent="0.25">
      <c r="A10265" t="s">
        <v>32</v>
      </c>
      <c r="B10265" s="1">
        <v>42038</v>
      </c>
      <c r="C10265">
        <v>157.71</v>
      </c>
      <c r="D10265">
        <v>194.09</v>
      </c>
      <c r="E10265">
        <v>12.28</v>
      </c>
      <c r="F10265">
        <v>31.05</v>
      </c>
      <c r="G10265">
        <v>34.1</v>
      </c>
      <c r="H10265">
        <v>66.38</v>
      </c>
      <c r="I10265">
        <v>8.2100000000000009</v>
      </c>
      <c r="J10265">
        <v>5.64</v>
      </c>
      <c r="K10265">
        <v>28.56</v>
      </c>
      <c r="L10265">
        <v>2.13</v>
      </c>
      <c r="M10265">
        <v>4.24</v>
      </c>
      <c r="N10265">
        <v>1.1200000000000001</v>
      </c>
      <c r="O10265">
        <v>334</v>
      </c>
      <c r="P10265" t="s">
        <v>18</v>
      </c>
    </row>
    <row r="10266" spans="1:16" x14ac:dyDescent="0.25">
      <c r="A10266" t="s">
        <v>32</v>
      </c>
      <c r="B10266" s="1">
        <v>42039</v>
      </c>
      <c r="C10266">
        <v>137.26</v>
      </c>
      <c r="D10266">
        <v>147.08000000000001</v>
      </c>
      <c r="E10266">
        <v>15.21</v>
      </c>
      <c r="F10266">
        <v>29.69</v>
      </c>
      <c r="G10266">
        <v>36.06</v>
      </c>
      <c r="H10266">
        <v>53.28</v>
      </c>
      <c r="I10266">
        <v>9.11</v>
      </c>
      <c r="J10266">
        <v>5.0599999999999996</v>
      </c>
      <c r="K10266">
        <v>15.07</v>
      </c>
      <c r="L10266">
        <v>3.04</v>
      </c>
      <c r="M10266">
        <v>6.31</v>
      </c>
      <c r="N10266">
        <v>2.79</v>
      </c>
      <c r="O10266">
        <v>313</v>
      </c>
      <c r="P10266" t="s">
        <v>18</v>
      </c>
    </row>
    <row r="10267" spans="1:16" x14ac:dyDescent="0.25">
      <c r="A10267" t="s">
        <v>32</v>
      </c>
      <c r="B10267" s="1">
        <v>42040</v>
      </c>
      <c r="C10267">
        <v>131.76</v>
      </c>
      <c r="D10267">
        <v>127.42</v>
      </c>
      <c r="E10267">
        <v>23.15</v>
      </c>
      <c r="F10267">
        <v>36.51</v>
      </c>
      <c r="G10267">
        <v>47.4</v>
      </c>
      <c r="H10267">
        <v>51.24</v>
      </c>
      <c r="I10267">
        <v>8.18</v>
      </c>
      <c r="J10267">
        <v>4.8499999999999996</v>
      </c>
      <c r="K10267">
        <v>21.7</v>
      </c>
      <c r="L10267">
        <v>4.92</v>
      </c>
      <c r="M10267">
        <v>10.17</v>
      </c>
      <c r="N10267">
        <v>3.33</v>
      </c>
      <c r="O10267">
        <v>262</v>
      </c>
      <c r="P10267" t="s">
        <v>17</v>
      </c>
    </row>
    <row r="10268" spans="1:16" x14ac:dyDescent="0.25">
      <c r="A10268" t="s">
        <v>32</v>
      </c>
      <c r="B10268" s="1">
        <v>42041</v>
      </c>
      <c r="C10268">
        <v>151.6</v>
      </c>
      <c r="D10268">
        <v>330.99</v>
      </c>
      <c r="E10268">
        <v>46.66</v>
      </c>
      <c r="F10268">
        <v>67</v>
      </c>
      <c r="G10268">
        <v>84.76</v>
      </c>
      <c r="H10268">
        <v>63.45</v>
      </c>
      <c r="I10268">
        <v>5.51</v>
      </c>
      <c r="J10268">
        <v>9.1300000000000008</v>
      </c>
      <c r="K10268">
        <v>33.92</v>
      </c>
      <c r="L10268">
        <v>9.4600000000000009</v>
      </c>
      <c r="M10268">
        <v>19.7</v>
      </c>
      <c r="N10268">
        <v>9.77</v>
      </c>
      <c r="O10268">
        <v>303</v>
      </c>
      <c r="P10268" t="s">
        <v>18</v>
      </c>
    </row>
    <row r="10269" spans="1:16" x14ac:dyDescent="0.25">
      <c r="A10269" t="s">
        <v>32</v>
      </c>
      <c r="B10269" s="1">
        <v>42042</v>
      </c>
      <c r="C10269">
        <v>160.75</v>
      </c>
      <c r="D10269">
        <v>210.52</v>
      </c>
      <c r="E10269">
        <v>37.54</v>
      </c>
      <c r="F10269">
        <v>57.69</v>
      </c>
      <c r="G10269">
        <v>71.680000000000007</v>
      </c>
      <c r="H10269">
        <v>58.15</v>
      </c>
      <c r="I10269">
        <v>10.28</v>
      </c>
      <c r="J10269">
        <v>6.91</v>
      </c>
      <c r="K10269">
        <v>43.44</v>
      </c>
      <c r="L10269">
        <v>5.5</v>
      </c>
      <c r="M10269">
        <v>14.95</v>
      </c>
      <c r="N10269">
        <v>6.68</v>
      </c>
      <c r="O10269">
        <v>329</v>
      </c>
      <c r="P10269" t="s">
        <v>18</v>
      </c>
    </row>
    <row r="10270" spans="1:16" x14ac:dyDescent="0.25">
      <c r="A10270" t="s">
        <v>32</v>
      </c>
      <c r="B10270" s="1">
        <v>42043</v>
      </c>
      <c r="C10270">
        <v>145.34</v>
      </c>
      <c r="D10270">
        <v>215.69</v>
      </c>
      <c r="E10270">
        <v>30.54</v>
      </c>
      <c r="F10270">
        <v>50.39</v>
      </c>
      <c r="G10270">
        <v>61.78</v>
      </c>
      <c r="H10270">
        <v>66.72</v>
      </c>
      <c r="I10270">
        <v>5.39</v>
      </c>
      <c r="J10270">
        <v>8.66</v>
      </c>
      <c r="K10270">
        <v>30.43</v>
      </c>
      <c r="L10270">
        <v>2.42</v>
      </c>
      <c r="M10270">
        <v>6.5</v>
      </c>
      <c r="N10270">
        <v>0.56999999999999995</v>
      </c>
      <c r="O10270">
        <v>323</v>
      </c>
      <c r="P10270" t="s">
        <v>18</v>
      </c>
    </row>
    <row r="10271" spans="1:16" x14ac:dyDescent="0.25">
      <c r="A10271" t="s">
        <v>32</v>
      </c>
      <c r="B10271" s="1">
        <v>42044</v>
      </c>
      <c r="C10271">
        <v>134.66999999999999</v>
      </c>
      <c r="D10271">
        <v>109.86</v>
      </c>
      <c r="E10271">
        <v>19.95</v>
      </c>
      <c r="F10271">
        <v>39.18</v>
      </c>
      <c r="G10271">
        <v>44.48</v>
      </c>
      <c r="H10271">
        <v>74.290000000000006</v>
      </c>
      <c r="I10271">
        <v>5.1100000000000003</v>
      </c>
      <c r="J10271">
        <v>9.6999999999999993</v>
      </c>
      <c r="K10271">
        <v>20.62</v>
      </c>
      <c r="L10271">
        <v>2.59</v>
      </c>
      <c r="M10271">
        <v>3.17</v>
      </c>
      <c r="N10271">
        <v>1.24</v>
      </c>
      <c r="O10271">
        <v>266</v>
      </c>
      <c r="P10271" t="s">
        <v>17</v>
      </c>
    </row>
    <row r="10272" spans="1:16" x14ac:dyDescent="0.25">
      <c r="A10272" t="s">
        <v>32</v>
      </c>
      <c r="B10272" s="1">
        <v>42045</v>
      </c>
      <c r="C10272">
        <v>153.07</v>
      </c>
      <c r="D10272">
        <v>218.23</v>
      </c>
      <c r="E10272">
        <v>23.41</v>
      </c>
      <c r="F10272">
        <v>42.2</v>
      </c>
      <c r="G10272">
        <v>48.01</v>
      </c>
      <c r="H10272">
        <v>79.540000000000006</v>
      </c>
      <c r="I10272">
        <v>10.88</v>
      </c>
      <c r="J10272">
        <v>5.81</v>
      </c>
      <c r="K10272">
        <v>19.02</v>
      </c>
      <c r="L10272">
        <v>5.58</v>
      </c>
      <c r="M10272">
        <v>7.1</v>
      </c>
      <c r="N10272">
        <v>7.93</v>
      </c>
      <c r="O10272">
        <v>319</v>
      </c>
      <c r="P10272" t="s">
        <v>18</v>
      </c>
    </row>
    <row r="10273" spans="1:16" x14ac:dyDescent="0.25">
      <c r="A10273" t="s">
        <v>32</v>
      </c>
      <c r="B10273" s="1">
        <v>42046</v>
      </c>
      <c r="C10273">
        <v>116.91</v>
      </c>
      <c r="D10273">
        <v>316.14</v>
      </c>
      <c r="E10273">
        <v>33.79</v>
      </c>
      <c r="F10273">
        <v>53.63</v>
      </c>
      <c r="G10273">
        <v>64.040000000000006</v>
      </c>
      <c r="H10273">
        <v>95.13</v>
      </c>
      <c r="I10273">
        <v>12.64</v>
      </c>
      <c r="J10273">
        <v>7.54</v>
      </c>
      <c r="K10273">
        <v>27.17</v>
      </c>
      <c r="L10273">
        <v>5.96</v>
      </c>
      <c r="M10273">
        <v>5.59</v>
      </c>
      <c r="N10273">
        <v>10.72</v>
      </c>
      <c r="O10273">
        <v>334</v>
      </c>
      <c r="P10273" t="s">
        <v>18</v>
      </c>
    </row>
    <row r="10274" spans="1:16" x14ac:dyDescent="0.25">
      <c r="A10274" t="s">
        <v>32</v>
      </c>
      <c r="B10274" s="1">
        <v>42047</v>
      </c>
      <c r="C10274">
        <v>177.98</v>
      </c>
      <c r="D10274">
        <v>394.97</v>
      </c>
      <c r="E10274">
        <v>30.48</v>
      </c>
      <c r="F10274">
        <v>42.73</v>
      </c>
      <c r="G10274">
        <v>58.19</v>
      </c>
      <c r="H10274">
        <v>69.47</v>
      </c>
      <c r="I10274">
        <v>13.75</v>
      </c>
      <c r="J10274">
        <v>9.1999999999999993</v>
      </c>
      <c r="K10274">
        <v>25.58</v>
      </c>
      <c r="L10274">
        <v>3.5</v>
      </c>
      <c r="M10274">
        <v>7.38</v>
      </c>
      <c r="N10274">
        <v>10.65</v>
      </c>
      <c r="O10274">
        <v>342</v>
      </c>
      <c r="P10274" t="s">
        <v>18</v>
      </c>
    </row>
    <row r="10275" spans="1:16" x14ac:dyDescent="0.25">
      <c r="A10275" t="s">
        <v>32</v>
      </c>
      <c r="B10275" s="1">
        <v>42048</v>
      </c>
      <c r="C10275">
        <v>167.01</v>
      </c>
      <c r="D10275">
        <v>328.43</v>
      </c>
      <c r="E10275">
        <v>32.229999999999997</v>
      </c>
      <c r="F10275">
        <v>44.61</v>
      </c>
      <c r="G10275">
        <v>55.13</v>
      </c>
      <c r="H10275">
        <v>83.96</v>
      </c>
      <c r="I10275">
        <v>11.26</v>
      </c>
      <c r="J10275">
        <v>7.77</v>
      </c>
      <c r="K10275">
        <v>27.62</v>
      </c>
      <c r="L10275">
        <v>3.53</v>
      </c>
      <c r="M10275">
        <v>7.69</v>
      </c>
      <c r="N10275">
        <v>11.45</v>
      </c>
      <c r="O10275">
        <v>341</v>
      </c>
      <c r="P10275" t="s">
        <v>18</v>
      </c>
    </row>
    <row r="10276" spans="1:16" x14ac:dyDescent="0.25">
      <c r="A10276" t="s">
        <v>32</v>
      </c>
      <c r="B10276" s="1">
        <v>42049</v>
      </c>
      <c r="C10276">
        <v>193.96</v>
      </c>
      <c r="D10276">
        <v>412.46</v>
      </c>
      <c r="E10276">
        <v>81.47</v>
      </c>
      <c r="F10276">
        <v>53.81</v>
      </c>
      <c r="G10276">
        <v>107.76</v>
      </c>
      <c r="H10276">
        <v>137.27000000000001</v>
      </c>
      <c r="I10276">
        <v>11.73</v>
      </c>
      <c r="J10276">
        <v>9.36</v>
      </c>
      <c r="K10276">
        <v>34.22</v>
      </c>
      <c r="L10276">
        <v>9.01</v>
      </c>
      <c r="M10276">
        <v>17.88</v>
      </c>
      <c r="N10276">
        <v>14.17</v>
      </c>
      <c r="O10276">
        <v>377</v>
      </c>
      <c r="P10276" t="s">
        <v>18</v>
      </c>
    </row>
    <row r="10277" spans="1:16" x14ac:dyDescent="0.25">
      <c r="A10277" t="s">
        <v>32</v>
      </c>
      <c r="B10277" s="1">
        <v>42050</v>
      </c>
      <c r="C10277">
        <v>184.06</v>
      </c>
      <c r="D10277">
        <v>497.37</v>
      </c>
      <c r="E10277">
        <v>44.16</v>
      </c>
      <c r="F10277">
        <v>58.15</v>
      </c>
      <c r="G10277">
        <v>75.98</v>
      </c>
      <c r="H10277">
        <v>61.89</v>
      </c>
      <c r="I10277">
        <v>13.78</v>
      </c>
      <c r="J10277">
        <v>9.1300000000000008</v>
      </c>
      <c r="K10277">
        <v>40.909999999999997</v>
      </c>
      <c r="L10277">
        <v>4.79</v>
      </c>
      <c r="M10277">
        <v>8.98</v>
      </c>
      <c r="N10277">
        <v>12.44</v>
      </c>
      <c r="O10277">
        <v>391</v>
      </c>
      <c r="P10277" t="s">
        <v>18</v>
      </c>
    </row>
    <row r="10278" spans="1:16" x14ac:dyDescent="0.25">
      <c r="A10278" t="s">
        <v>32</v>
      </c>
      <c r="B10278" s="1">
        <v>42051</v>
      </c>
      <c r="C10278">
        <v>152.62</v>
      </c>
      <c r="D10278">
        <v>310.74</v>
      </c>
      <c r="E10278">
        <v>24.32</v>
      </c>
      <c r="F10278">
        <v>44.22</v>
      </c>
      <c r="G10278">
        <v>49.67</v>
      </c>
      <c r="H10278">
        <v>74.739999999999995</v>
      </c>
      <c r="I10278">
        <v>11.55</v>
      </c>
      <c r="J10278">
        <v>6.79</v>
      </c>
      <c r="K10278">
        <v>34.36</v>
      </c>
      <c r="L10278">
        <v>2.84</v>
      </c>
      <c r="M10278">
        <v>5.37</v>
      </c>
      <c r="N10278">
        <v>3.49</v>
      </c>
      <c r="O10278">
        <v>358</v>
      </c>
      <c r="P10278" t="s">
        <v>18</v>
      </c>
    </row>
    <row r="10279" spans="1:16" x14ac:dyDescent="0.25">
      <c r="A10279" t="s">
        <v>32</v>
      </c>
      <c r="B10279" s="1">
        <v>42052</v>
      </c>
      <c r="C10279">
        <v>161.27000000000001</v>
      </c>
      <c r="D10279">
        <v>195.78</v>
      </c>
      <c r="E10279">
        <v>23.71</v>
      </c>
      <c r="F10279">
        <v>25.4</v>
      </c>
      <c r="G10279">
        <v>42.76</v>
      </c>
      <c r="H10279">
        <v>75.66</v>
      </c>
      <c r="I10279">
        <v>10.3</v>
      </c>
      <c r="J10279">
        <v>5.6</v>
      </c>
      <c r="K10279">
        <v>41.62</v>
      </c>
      <c r="L10279">
        <v>3.04</v>
      </c>
      <c r="M10279">
        <v>5.62</v>
      </c>
      <c r="N10279">
        <v>3.78</v>
      </c>
      <c r="O10279">
        <v>327</v>
      </c>
      <c r="P10279" t="s">
        <v>18</v>
      </c>
    </row>
    <row r="10280" spans="1:16" x14ac:dyDescent="0.25">
      <c r="A10280" t="s">
        <v>32</v>
      </c>
      <c r="B10280" s="1">
        <v>42053</v>
      </c>
      <c r="C10280">
        <v>188.2</v>
      </c>
      <c r="D10280">
        <v>253.53</v>
      </c>
      <c r="E10280">
        <v>69.2</v>
      </c>
      <c r="F10280">
        <v>60.29</v>
      </c>
      <c r="G10280">
        <v>104.31</v>
      </c>
      <c r="H10280">
        <v>79.83</v>
      </c>
      <c r="I10280">
        <v>16.23</v>
      </c>
      <c r="J10280">
        <v>8.65</v>
      </c>
      <c r="K10280">
        <v>36.54</v>
      </c>
      <c r="L10280">
        <v>8.34</v>
      </c>
      <c r="M10280">
        <v>16.27</v>
      </c>
      <c r="N10280">
        <v>4.38</v>
      </c>
      <c r="O10280">
        <v>365</v>
      </c>
      <c r="P10280" t="s">
        <v>18</v>
      </c>
    </row>
    <row r="10281" spans="1:16" x14ac:dyDescent="0.25">
      <c r="A10281" t="s">
        <v>32</v>
      </c>
      <c r="B10281" s="1">
        <v>42054</v>
      </c>
      <c r="C10281">
        <v>159.97</v>
      </c>
      <c r="D10281">
        <v>193.78</v>
      </c>
      <c r="E10281">
        <v>24.53</v>
      </c>
      <c r="F10281">
        <v>40.51</v>
      </c>
      <c r="G10281">
        <v>47.8</v>
      </c>
      <c r="H10281">
        <v>81.44</v>
      </c>
      <c r="I10281">
        <v>13.11</v>
      </c>
      <c r="J10281">
        <v>5.08</v>
      </c>
      <c r="K10281">
        <v>31.88</v>
      </c>
      <c r="L10281">
        <v>3.11</v>
      </c>
      <c r="M10281">
        <v>6.12</v>
      </c>
      <c r="N10281">
        <v>3.49</v>
      </c>
      <c r="O10281">
        <v>352</v>
      </c>
      <c r="P10281" t="s">
        <v>18</v>
      </c>
    </row>
    <row r="10282" spans="1:16" x14ac:dyDescent="0.25">
      <c r="A10282" t="s">
        <v>32</v>
      </c>
      <c r="B10282" s="1">
        <v>42055</v>
      </c>
      <c r="C10282">
        <v>144.12</v>
      </c>
      <c r="D10282">
        <v>162.19999999999999</v>
      </c>
      <c r="E10282">
        <v>18.100000000000001</v>
      </c>
      <c r="F10282">
        <v>34.71</v>
      </c>
      <c r="G10282">
        <v>40.32</v>
      </c>
      <c r="H10282">
        <v>81.040000000000006</v>
      </c>
      <c r="I10282">
        <v>11.45</v>
      </c>
      <c r="J10282">
        <v>5.93</v>
      </c>
      <c r="K10282">
        <v>31.61</v>
      </c>
      <c r="L10282">
        <v>2.35</v>
      </c>
      <c r="M10282">
        <v>6.76</v>
      </c>
      <c r="N10282">
        <v>4.07</v>
      </c>
      <c r="O10282">
        <v>317</v>
      </c>
      <c r="P10282" t="s">
        <v>18</v>
      </c>
    </row>
    <row r="10283" spans="1:16" x14ac:dyDescent="0.25">
      <c r="A10283" t="s">
        <v>32</v>
      </c>
      <c r="B10283" s="1">
        <v>42056</v>
      </c>
      <c r="C10283">
        <v>155.38</v>
      </c>
      <c r="D10283">
        <v>191.03</v>
      </c>
      <c r="E10283">
        <v>35.51</v>
      </c>
      <c r="F10283">
        <v>45.11</v>
      </c>
      <c r="G10283">
        <v>57.91</v>
      </c>
      <c r="H10283">
        <v>69.59</v>
      </c>
      <c r="I10283">
        <v>14.21</v>
      </c>
      <c r="J10283">
        <v>12.24</v>
      </c>
      <c r="K10283">
        <v>30.11</v>
      </c>
      <c r="L10283">
        <v>4.6900000000000004</v>
      </c>
      <c r="M10283">
        <v>16.48</v>
      </c>
      <c r="N10283">
        <v>9.41</v>
      </c>
      <c r="O10283">
        <v>320</v>
      </c>
      <c r="P10283" t="s">
        <v>18</v>
      </c>
    </row>
    <row r="10284" spans="1:16" x14ac:dyDescent="0.25">
      <c r="A10284" t="s">
        <v>32</v>
      </c>
      <c r="B10284" s="1">
        <v>42057</v>
      </c>
      <c r="C10284">
        <v>124.1</v>
      </c>
      <c r="D10284">
        <v>107.61</v>
      </c>
      <c r="E10284">
        <v>15.38</v>
      </c>
      <c r="F10284">
        <v>31.83</v>
      </c>
      <c r="G10284">
        <v>32.15</v>
      </c>
      <c r="H10284">
        <v>70.25</v>
      </c>
      <c r="I10284">
        <v>9.73</v>
      </c>
      <c r="J10284">
        <v>5.68</v>
      </c>
      <c r="K10284">
        <v>27.19</v>
      </c>
      <c r="L10284">
        <v>0.88</v>
      </c>
      <c r="M10284">
        <v>3.13</v>
      </c>
      <c r="N10284">
        <v>1.44</v>
      </c>
      <c r="O10284">
        <v>279</v>
      </c>
      <c r="P10284" t="s">
        <v>17</v>
      </c>
    </row>
    <row r="10285" spans="1:16" x14ac:dyDescent="0.25">
      <c r="A10285" t="s">
        <v>32</v>
      </c>
      <c r="B10285" s="1">
        <v>42058</v>
      </c>
      <c r="C10285">
        <v>141.38999999999999</v>
      </c>
      <c r="D10285">
        <v>157.01</v>
      </c>
      <c r="E10285">
        <v>21.95</v>
      </c>
      <c r="F10285">
        <v>38.229999999999997</v>
      </c>
      <c r="G10285">
        <v>42.71</v>
      </c>
      <c r="H10285">
        <v>36.380000000000003</v>
      </c>
      <c r="I10285">
        <v>9.2899999999999991</v>
      </c>
      <c r="J10285">
        <v>9.43</v>
      </c>
      <c r="K10285">
        <v>36.86</v>
      </c>
      <c r="L10285">
        <v>2.02</v>
      </c>
      <c r="M10285">
        <v>11.23</v>
      </c>
      <c r="N10285">
        <v>10.87</v>
      </c>
      <c r="O10285">
        <v>281</v>
      </c>
      <c r="P10285" t="s">
        <v>17</v>
      </c>
    </row>
    <row r="10286" spans="1:16" x14ac:dyDescent="0.25">
      <c r="A10286" t="s">
        <v>32</v>
      </c>
      <c r="B10286" s="1">
        <v>42059</v>
      </c>
      <c r="C10286">
        <v>170.16</v>
      </c>
      <c r="D10286">
        <v>238.33</v>
      </c>
      <c r="E10286">
        <v>36.04</v>
      </c>
      <c r="F10286">
        <v>48.4</v>
      </c>
      <c r="G10286">
        <v>60.78</v>
      </c>
      <c r="H10286">
        <v>34.14</v>
      </c>
      <c r="I10286">
        <v>14.17</v>
      </c>
      <c r="J10286">
        <v>9.2799999999999994</v>
      </c>
      <c r="K10286">
        <v>37.39</v>
      </c>
      <c r="L10286">
        <v>4.28</v>
      </c>
      <c r="M10286">
        <v>22.47</v>
      </c>
      <c r="N10286">
        <v>17.649999999999999</v>
      </c>
      <c r="O10286">
        <v>354</v>
      </c>
      <c r="P10286" t="s">
        <v>18</v>
      </c>
    </row>
    <row r="10287" spans="1:16" x14ac:dyDescent="0.25">
      <c r="A10287" t="s">
        <v>32</v>
      </c>
      <c r="B10287" s="1">
        <v>42060</v>
      </c>
      <c r="C10287">
        <v>148.19</v>
      </c>
      <c r="D10287">
        <v>169.57</v>
      </c>
      <c r="E10287">
        <v>14.79</v>
      </c>
      <c r="F10287">
        <v>29.28</v>
      </c>
      <c r="G10287">
        <v>34.14</v>
      </c>
      <c r="H10287">
        <v>34.909999999999997</v>
      </c>
      <c r="I10287">
        <v>14.13</v>
      </c>
      <c r="J10287">
        <v>5.94</v>
      </c>
      <c r="K10287">
        <v>31.57</v>
      </c>
      <c r="L10287">
        <v>2.06</v>
      </c>
      <c r="M10287">
        <v>6.92</v>
      </c>
      <c r="N10287">
        <v>1.75</v>
      </c>
      <c r="O10287">
        <v>340</v>
      </c>
      <c r="P10287" t="s">
        <v>18</v>
      </c>
    </row>
    <row r="10288" spans="1:16" x14ac:dyDescent="0.25">
      <c r="A10288" t="s">
        <v>32</v>
      </c>
      <c r="B10288" s="1">
        <v>42061</v>
      </c>
      <c r="C10288">
        <v>140.78</v>
      </c>
      <c r="D10288">
        <v>171.64</v>
      </c>
      <c r="E10288">
        <v>11.34</v>
      </c>
      <c r="F10288">
        <v>20.95</v>
      </c>
      <c r="G10288">
        <v>26.65</v>
      </c>
      <c r="H10288">
        <v>23.22</v>
      </c>
      <c r="I10288">
        <v>13.61</v>
      </c>
      <c r="J10288">
        <v>6.98</v>
      </c>
      <c r="K10288">
        <v>28.72</v>
      </c>
      <c r="L10288">
        <v>1.81</v>
      </c>
      <c r="M10288">
        <v>6.96</v>
      </c>
      <c r="N10288">
        <v>3.64</v>
      </c>
      <c r="O10288">
        <v>323</v>
      </c>
      <c r="P10288" t="s">
        <v>18</v>
      </c>
    </row>
    <row r="10289" spans="1:16" x14ac:dyDescent="0.25">
      <c r="A10289" t="s">
        <v>32</v>
      </c>
      <c r="B10289" s="1">
        <v>42062</v>
      </c>
      <c r="C10289">
        <v>130.41999999999999</v>
      </c>
      <c r="D10289">
        <v>163.66999999999999</v>
      </c>
      <c r="E10289">
        <v>13.85</v>
      </c>
      <c r="F10289">
        <v>24.75</v>
      </c>
      <c r="G10289">
        <v>31.46</v>
      </c>
      <c r="H10289">
        <v>22.36</v>
      </c>
      <c r="I10289">
        <v>12.78</v>
      </c>
      <c r="J10289">
        <v>12.12</v>
      </c>
      <c r="K10289">
        <v>34.08</v>
      </c>
      <c r="L10289">
        <v>2.14</v>
      </c>
      <c r="M10289">
        <v>8.56</v>
      </c>
      <c r="N10289">
        <v>4.34</v>
      </c>
      <c r="O10289">
        <v>315</v>
      </c>
      <c r="P10289" t="s">
        <v>18</v>
      </c>
    </row>
    <row r="10290" spans="1:16" x14ac:dyDescent="0.25">
      <c r="A10290" t="s">
        <v>32</v>
      </c>
      <c r="B10290" s="1">
        <v>42063</v>
      </c>
      <c r="C10290">
        <v>105.86</v>
      </c>
      <c r="D10290">
        <v>169.28</v>
      </c>
      <c r="E10290">
        <v>9.2100000000000009</v>
      </c>
      <c r="F10290">
        <v>20.65</v>
      </c>
      <c r="G10290">
        <v>25.3</v>
      </c>
      <c r="H10290">
        <v>16.489999999999998</v>
      </c>
      <c r="I10290">
        <v>11.8</v>
      </c>
      <c r="J10290">
        <v>12.48</v>
      </c>
      <c r="K10290">
        <v>41.38</v>
      </c>
      <c r="L10290">
        <v>1.97</v>
      </c>
      <c r="M10290">
        <v>7.83</v>
      </c>
      <c r="N10290">
        <v>1.25</v>
      </c>
      <c r="O10290">
        <v>310</v>
      </c>
      <c r="P10290" t="s">
        <v>18</v>
      </c>
    </row>
    <row r="10291" spans="1:16" x14ac:dyDescent="0.25">
      <c r="A10291" t="s">
        <v>32</v>
      </c>
      <c r="B10291" s="1">
        <v>42064</v>
      </c>
      <c r="C10291">
        <v>71.83</v>
      </c>
      <c r="D10291">
        <v>98.89</v>
      </c>
      <c r="E10291">
        <v>8.49</v>
      </c>
      <c r="F10291">
        <v>21.42</v>
      </c>
      <c r="G10291">
        <v>19.55</v>
      </c>
      <c r="H10291">
        <v>12.44</v>
      </c>
      <c r="I10291">
        <v>11.62</v>
      </c>
      <c r="J10291">
        <v>10.99</v>
      </c>
      <c r="K10291">
        <v>22.51</v>
      </c>
      <c r="L10291">
        <v>1.38</v>
      </c>
      <c r="M10291">
        <v>4.63</v>
      </c>
      <c r="N10291">
        <v>2.6</v>
      </c>
      <c r="O10291">
        <v>324</v>
      </c>
      <c r="P10291" t="s">
        <v>18</v>
      </c>
    </row>
    <row r="10292" spans="1:16" x14ac:dyDescent="0.25">
      <c r="A10292" t="s">
        <v>32</v>
      </c>
      <c r="B10292" s="1">
        <v>42065</v>
      </c>
      <c r="C10292">
        <v>53.71</v>
      </c>
      <c r="D10292">
        <v>60.15</v>
      </c>
      <c r="E10292">
        <v>11.02</v>
      </c>
      <c r="F10292">
        <v>13.43</v>
      </c>
      <c r="G10292">
        <v>20.48</v>
      </c>
      <c r="H10292">
        <v>19.11</v>
      </c>
      <c r="I10292">
        <v>10.19</v>
      </c>
      <c r="J10292">
        <v>3.21</v>
      </c>
      <c r="K10292">
        <v>22.08</v>
      </c>
      <c r="L10292">
        <v>0.91</v>
      </c>
      <c r="M10292">
        <v>3.45</v>
      </c>
      <c r="N10292">
        <v>0.69</v>
      </c>
      <c r="O10292">
        <v>226</v>
      </c>
      <c r="P10292" t="s">
        <v>17</v>
      </c>
    </row>
    <row r="10293" spans="1:16" x14ac:dyDescent="0.25">
      <c r="A10293" t="s">
        <v>32</v>
      </c>
      <c r="B10293" s="1">
        <v>42066</v>
      </c>
      <c r="C10293">
        <v>83.49</v>
      </c>
      <c r="D10293">
        <v>112.1</v>
      </c>
      <c r="E10293">
        <v>16.23</v>
      </c>
      <c r="F10293">
        <v>23.75</v>
      </c>
      <c r="G10293">
        <v>30.88</v>
      </c>
      <c r="H10293">
        <v>16.04</v>
      </c>
      <c r="I10293">
        <v>11.72</v>
      </c>
      <c r="J10293">
        <v>5.07</v>
      </c>
      <c r="K10293">
        <v>20.83</v>
      </c>
      <c r="L10293">
        <v>2.13</v>
      </c>
      <c r="M10293">
        <v>8.11</v>
      </c>
      <c r="N10293">
        <v>2.41</v>
      </c>
      <c r="O10293">
        <v>266</v>
      </c>
      <c r="P10293" t="s">
        <v>17</v>
      </c>
    </row>
    <row r="10294" spans="1:16" x14ac:dyDescent="0.25">
      <c r="A10294" t="s">
        <v>32</v>
      </c>
      <c r="B10294" s="1">
        <v>42067</v>
      </c>
      <c r="C10294">
        <v>91.07</v>
      </c>
      <c r="D10294">
        <v>139.15</v>
      </c>
      <c r="E10294">
        <v>13.71</v>
      </c>
      <c r="F10294">
        <v>24.28</v>
      </c>
      <c r="G10294">
        <v>28.73</v>
      </c>
      <c r="H10294">
        <v>17.440000000000001</v>
      </c>
      <c r="I10294">
        <v>10.64</v>
      </c>
      <c r="J10294">
        <v>4.68</v>
      </c>
      <c r="K10294">
        <v>25.83</v>
      </c>
      <c r="L10294">
        <v>1.6</v>
      </c>
      <c r="M10294">
        <v>8.0500000000000007</v>
      </c>
      <c r="N10294">
        <v>6.62</v>
      </c>
      <c r="O10294">
        <v>200</v>
      </c>
      <c r="P10294" t="s">
        <v>20</v>
      </c>
    </row>
    <row r="10295" spans="1:16" x14ac:dyDescent="0.25">
      <c r="A10295" t="s">
        <v>32</v>
      </c>
      <c r="B10295" s="1">
        <v>42068</v>
      </c>
      <c r="C10295">
        <v>106.57</v>
      </c>
      <c r="D10295">
        <v>196.19</v>
      </c>
      <c r="E10295">
        <v>25.97</v>
      </c>
      <c r="F10295">
        <v>31.12</v>
      </c>
      <c r="G10295">
        <v>45.48</v>
      </c>
      <c r="H10295">
        <v>28.86</v>
      </c>
      <c r="I10295">
        <v>9.36</v>
      </c>
      <c r="J10295">
        <v>5.97</v>
      </c>
      <c r="K10295">
        <v>32.880000000000003</v>
      </c>
      <c r="L10295">
        <v>3.27</v>
      </c>
      <c r="M10295">
        <v>15.12</v>
      </c>
      <c r="N10295">
        <v>10.65</v>
      </c>
      <c r="O10295">
        <v>275</v>
      </c>
      <c r="P10295" t="s">
        <v>17</v>
      </c>
    </row>
    <row r="10296" spans="1:16" x14ac:dyDescent="0.25">
      <c r="A10296" t="s">
        <v>32</v>
      </c>
      <c r="B10296" s="1">
        <v>42069</v>
      </c>
      <c r="C10296">
        <v>101.75</v>
      </c>
      <c r="D10296">
        <v>163.13999999999999</v>
      </c>
      <c r="E10296">
        <v>20.56</v>
      </c>
      <c r="F10296">
        <v>26.59</v>
      </c>
      <c r="G10296">
        <v>34.17</v>
      </c>
      <c r="H10296">
        <v>32.04</v>
      </c>
      <c r="I10296">
        <v>10.55</v>
      </c>
      <c r="J10296">
        <v>5.96</v>
      </c>
      <c r="K10296">
        <v>33.67</v>
      </c>
      <c r="L10296">
        <v>2.4500000000000002</v>
      </c>
      <c r="M10296">
        <v>9.31</v>
      </c>
      <c r="N10296">
        <v>7.14</v>
      </c>
      <c r="O10296">
        <v>322</v>
      </c>
      <c r="P10296" t="s">
        <v>18</v>
      </c>
    </row>
    <row r="10297" spans="1:16" x14ac:dyDescent="0.25">
      <c r="A10297" t="s">
        <v>32</v>
      </c>
      <c r="B10297" s="1">
        <v>42070</v>
      </c>
      <c r="C10297">
        <v>77.569999999999993</v>
      </c>
      <c r="D10297">
        <v>90.54</v>
      </c>
      <c r="E10297">
        <v>12.07</v>
      </c>
      <c r="F10297">
        <v>19.149999999999999</v>
      </c>
      <c r="G10297">
        <v>24.66</v>
      </c>
      <c r="H10297">
        <v>16.829999999999998</v>
      </c>
      <c r="I10297">
        <v>9.48</v>
      </c>
      <c r="J10297">
        <v>5.18</v>
      </c>
      <c r="K10297">
        <v>23.09</v>
      </c>
      <c r="L10297">
        <v>1.68</v>
      </c>
      <c r="M10297">
        <v>6.31</v>
      </c>
      <c r="N10297">
        <v>1.25</v>
      </c>
      <c r="O10297">
        <v>216</v>
      </c>
      <c r="P10297" t="s">
        <v>17</v>
      </c>
    </row>
    <row r="10298" spans="1:16" x14ac:dyDescent="0.25">
      <c r="A10298" t="s">
        <v>32</v>
      </c>
      <c r="B10298" s="1">
        <v>42071</v>
      </c>
      <c r="C10298">
        <v>63.24</v>
      </c>
      <c r="D10298">
        <v>80.2</v>
      </c>
      <c r="E10298">
        <v>13.52</v>
      </c>
      <c r="F10298">
        <v>20.350000000000001</v>
      </c>
      <c r="G10298">
        <v>27.44</v>
      </c>
      <c r="H10298">
        <v>16.12</v>
      </c>
      <c r="I10298">
        <v>8.19</v>
      </c>
      <c r="J10298">
        <v>3.98</v>
      </c>
      <c r="K10298">
        <v>20.71</v>
      </c>
      <c r="L10298">
        <v>1.69</v>
      </c>
      <c r="M10298">
        <v>6.09</v>
      </c>
      <c r="N10298">
        <v>1.35</v>
      </c>
      <c r="O10298">
        <v>108</v>
      </c>
      <c r="P10298" t="s">
        <v>20</v>
      </c>
    </row>
    <row r="10299" spans="1:16" x14ac:dyDescent="0.25">
      <c r="A10299" t="s">
        <v>32</v>
      </c>
      <c r="B10299" s="1">
        <v>42072</v>
      </c>
      <c r="C10299">
        <v>76.62</v>
      </c>
      <c r="D10299">
        <v>117.38</v>
      </c>
      <c r="E10299">
        <v>10.49</v>
      </c>
      <c r="F10299">
        <v>18.21</v>
      </c>
      <c r="G10299">
        <v>22.84</v>
      </c>
      <c r="H10299">
        <v>15.2</v>
      </c>
      <c r="I10299">
        <v>9.02</v>
      </c>
      <c r="J10299">
        <v>4.2</v>
      </c>
      <c r="K10299">
        <v>22.85</v>
      </c>
      <c r="L10299">
        <v>1.1200000000000001</v>
      </c>
      <c r="M10299">
        <v>4.32</v>
      </c>
      <c r="N10299">
        <v>1.97</v>
      </c>
      <c r="O10299">
        <v>197</v>
      </c>
      <c r="P10299" t="s">
        <v>20</v>
      </c>
    </row>
    <row r="10300" spans="1:16" x14ac:dyDescent="0.25">
      <c r="A10300" t="s">
        <v>32</v>
      </c>
      <c r="B10300" s="1">
        <v>42073</v>
      </c>
      <c r="C10300">
        <v>86.7</v>
      </c>
      <c r="D10300">
        <v>150.91999999999999</v>
      </c>
      <c r="E10300">
        <v>11.44</v>
      </c>
      <c r="F10300">
        <v>18.82</v>
      </c>
      <c r="G10300">
        <v>25.78</v>
      </c>
      <c r="H10300">
        <v>18.88</v>
      </c>
      <c r="I10300">
        <v>7.98</v>
      </c>
      <c r="J10300">
        <v>3.84</v>
      </c>
      <c r="K10300">
        <v>25.87</v>
      </c>
      <c r="L10300">
        <v>1.51</v>
      </c>
      <c r="M10300">
        <v>5.62</v>
      </c>
      <c r="N10300">
        <v>4.8</v>
      </c>
      <c r="O10300">
        <v>238</v>
      </c>
      <c r="P10300" t="s">
        <v>17</v>
      </c>
    </row>
    <row r="10301" spans="1:16" x14ac:dyDescent="0.25">
      <c r="A10301" t="s">
        <v>32</v>
      </c>
      <c r="B10301" s="1">
        <v>42074</v>
      </c>
      <c r="C10301">
        <v>104.29</v>
      </c>
      <c r="D10301">
        <v>176.2</v>
      </c>
      <c r="E10301">
        <v>14.94</v>
      </c>
      <c r="F10301">
        <v>25.63</v>
      </c>
      <c r="G10301">
        <v>32.659999999999997</v>
      </c>
      <c r="H10301">
        <v>29.48</v>
      </c>
      <c r="I10301">
        <v>10.76</v>
      </c>
      <c r="J10301">
        <v>6.3</v>
      </c>
      <c r="K10301">
        <v>29.62</v>
      </c>
      <c r="L10301">
        <v>2.3199999999999998</v>
      </c>
      <c r="M10301">
        <v>7.74</v>
      </c>
      <c r="N10301">
        <v>1.91</v>
      </c>
      <c r="O10301">
        <v>274</v>
      </c>
      <c r="P10301" t="s">
        <v>17</v>
      </c>
    </row>
    <row r="10302" spans="1:16" x14ac:dyDescent="0.25">
      <c r="A10302" t="s">
        <v>32</v>
      </c>
      <c r="B10302" s="1">
        <v>42075</v>
      </c>
      <c r="C10302">
        <v>115.93</v>
      </c>
      <c r="D10302">
        <v>203.75</v>
      </c>
      <c r="E10302">
        <v>18.48</v>
      </c>
      <c r="F10302">
        <v>32.29</v>
      </c>
      <c r="G10302">
        <v>37.840000000000003</v>
      </c>
      <c r="H10302">
        <v>30.72</v>
      </c>
      <c r="I10302">
        <v>11.3</v>
      </c>
      <c r="J10302">
        <v>7.03</v>
      </c>
      <c r="K10302">
        <v>35.049999999999997</v>
      </c>
      <c r="L10302">
        <v>2.9</v>
      </c>
      <c r="M10302">
        <v>12.42</v>
      </c>
      <c r="N10302">
        <v>15.16</v>
      </c>
      <c r="O10302">
        <v>315</v>
      </c>
      <c r="P10302" t="s">
        <v>18</v>
      </c>
    </row>
    <row r="10303" spans="1:16" x14ac:dyDescent="0.25">
      <c r="A10303" t="s">
        <v>32</v>
      </c>
      <c r="B10303" s="1">
        <v>42076</v>
      </c>
      <c r="C10303">
        <v>108.66</v>
      </c>
      <c r="D10303">
        <v>173.89</v>
      </c>
      <c r="E10303">
        <v>15.61</v>
      </c>
      <c r="F10303">
        <v>30.75</v>
      </c>
      <c r="G10303">
        <v>37.020000000000003</v>
      </c>
      <c r="H10303">
        <v>23.31</v>
      </c>
      <c r="I10303">
        <v>10.23</v>
      </c>
      <c r="J10303">
        <v>10.65</v>
      </c>
      <c r="K10303">
        <v>34.049999999999997</v>
      </c>
      <c r="L10303">
        <v>3.41</v>
      </c>
      <c r="M10303">
        <v>14.88</v>
      </c>
      <c r="N10303">
        <v>9.81</v>
      </c>
      <c r="O10303">
        <v>307</v>
      </c>
      <c r="P10303" t="s">
        <v>18</v>
      </c>
    </row>
    <row r="10304" spans="1:16" x14ac:dyDescent="0.25">
      <c r="A10304" t="s">
        <v>32</v>
      </c>
      <c r="B10304" s="1">
        <v>42077</v>
      </c>
      <c r="C10304">
        <v>67.94</v>
      </c>
      <c r="D10304">
        <v>105.29</v>
      </c>
      <c r="E10304">
        <v>14.3</v>
      </c>
      <c r="F10304">
        <v>29.78</v>
      </c>
      <c r="G10304">
        <v>32.1</v>
      </c>
      <c r="H10304">
        <v>29.21</v>
      </c>
      <c r="I10304">
        <v>9.18</v>
      </c>
      <c r="J10304">
        <v>10.14</v>
      </c>
      <c r="K10304">
        <v>23.39</v>
      </c>
      <c r="L10304">
        <v>2.42</v>
      </c>
      <c r="M10304">
        <v>9.14</v>
      </c>
      <c r="N10304">
        <v>0.8</v>
      </c>
      <c r="O10304">
        <v>208</v>
      </c>
      <c r="P10304" t="s">
        <v>17</v>
      </c>
    </row>
    <row r="10305" spans="1:16" x14ac:dyDescent="0.25">
      <c r="A10305" t="s">
        <v>32</v>
      </c>
      <c r="B10305" s="1">
        <v>42078</v>
      </c>
      <c r="C10305">
        <v>38.89</v>
      </c>
      <c r="D10305">
        <v>46.68</v>
      </c>
      <c r="E10305">
        <v>9.49</v>
      </c>
      <c r="F10305">
        <v>17.760000000000002</v>
      </c>
      <c r="G10305">
        <v>21.45</v>
      </c>
      <c r="H10305">
        <v>30.59</v>
      </c>
      <c r="I10305">
        <v>8.23</v>
      </c>
      <c r="J10305">
        <v>4.25</v>
      </c>
      <c r="K10305">
        <v>22</v>
      </c>
      <c r="L10305">
        <v>1.03</v>
      </c>
      <c r="M10305">
        <v>4.45</v>
      </c>
      <c r="N10305">
        <v>1.38</v>
      </c>
      <c r="O10305">
        <v>165</v>
      </c>
      <c r="P10305" t="s">
        <v>20</v>
      </c>
    </row>
    <row r="10306" spans="1:16" x14ac:dyDescent="0.25">
      <c r="A10306" t="s">
        <v>32</v>
      </c>
      <c r="B10306" s="1">
        <v>42079</v>
      </c>
      <c r="C10306">
        <v>45.39</v>
      </c>
      <c r="D10306">
        <v>74.14</v>
      </c>
      <c r="E10306">
        <v>10.199999999999999</v>
      </c>
      <c r="F10306">
        <v>17.14</v>
      </c>
      <c r="G10306">
        <v>22.27</v>
      </c>
      <c r="H10306">
        <v>33.159999999999997</v>
      </c>
      <c r="I10306">
        <v>7.87</v>
      </c>
      <c r="J10306">
        <v>8.8000000000000007</v>
      </c>
      <c r="K10306">
        <v>25.55</v>
      </c>
      <c r="L10306">
        <v>1.05</v>
      </c>
      <c r="M10306">
        <v>4.83</v>
      </c>
      <c r="N10306">
        <v>0.74</v>
      </c>
      <c r="O10306">
        <v>188</v>
      </c>
      <c r="P10306" t="s">
        <v>20</v>
      </c>
    </row>
    <row r="10307" spans="1:16" x14ac:dyDescent="0.25">
      <c r="A10307" t="s">
        <v>32</v>
      </c>
      <c r="B10307" s="1">
        <v>42080</v>
      </c>
      <c r="C10307">
        <v>55.55</v>
      </c>
      <c r="D10307">
        <v>104.33</v>
      </c>
      <c r="E10307">
        <v>12.18</v>
      </c>
      <c r="F10307">
        <v>20.96</v>
      </c>
      <c r="G10307">
        <v>25.28</v>
      </c>
      <c r="H10307">
        <v>39.799999999999997</v>
      </c>
      <c r="I10307">
        <v>10.45</v>
      </c>
      <c r="J10307">
        <v>7.19</v>
      </c>
      <c r="K10307">
        <v>23.11</v>
      </c>
      <c r="L10307">
        <v>1.55</v>
      </c>
      <c r="M10307">
        <v>6.39</v>
      </c>
      <c r="N10307">
        <v>4.07</v>
      </c>
      <c r="O10307">
        <v>217</v>
      </c>
      <c r="P10307" t="s">
        <v>17</v>
      </c>
    </row>
    <row r="10308" spans="1:16" x14ac:dyDescent="0.25">
      <c r="A10308" t="s">
        <v>32</v>
      </c>
      <c r="B10308" s="1">
        <v>42081</v>
      </c>
      <c r="C10308">
        <v>50.59</v>
      </c>
      <c r="D10308">
        <v>95.56</v>
      </c>
      <c r="E10308">
        <v>9.32</v>
      </c>
      <c r="F10308">
        <v>16.600000000000001</v>
      </c>
      <c r="G10308">
        <v>21.74</v>
      </c>
      <c r="H10308">
        <v>39.159999999999997</v>
      </c>
      <c r="I10308">
        <v>7.83</v>
      </c>
      <c r="J10308">
        <v>3.6</v>
      </c>
      <c r="K10308">
        <v>27.5</v>
      </c>
      <c r="L10308">
        <v>1.1100000000000001</v>
      </c>
      <c r="M10308">
        <v>4.42</v>
      </c>
      <c r="N10308">
        <v>3.67</v>
      </c>
      <c r="O10308">
        <v>191</v>
      </c>
      <c r="P10308" t="s">
        <v>20</v>
      </c>
    </row>
    <row r="10309" spans="1:16" x14ac:dyDescent="0.25">
      <c r="A10309" t="s">
        <v>32</v>
      </c>
      <c r="B10309" s="1">
        <v>42082</v>
      </c>
      <c r="C10309">
        <v>69.510000000000005</v>
      </c>
      <c r="D10309">
        <v>136.66999999999999</v>
      </c>
      <c r="E10309">
        <v>14.05</v>
      </c>
      <c r="F10309">
        <v>23.77</v>
      </c>
      <c r="G10309">
        <v>30.29</v>
      </c>
      <c r="H10309">
        <v>36.770000000000003</v>
      </c>
      <c r="I10309">
        <v>7.89</v>
      </c>
      <c r="J10309">
        <v>4.97</v>
      </c>
      <c r="K10309">
        <v>27.07</v>
      </c>
      <c r="L10309">
        <v>3.23</v>
      </c>
      <c r="M10309">
        <v>8.67</v>
      </c>
      <c r="N10309">
        <v>7.55</v>
      </c>
      <c r="O10309">
        <v>240</v>
      </c>
      <c r="P10309" t="s">
        <v>17</v>
      </c>
    </row>
    <row r="10310" spans="1:16" x14ac:dyDescent="0.25">
      <c r="A10310" t="s">
        <v>32</v>
      </c>
      <c r="B10310" s="1">
        <v>42083</v>
      </c>
      <c r="C10310">
        <v>96.62</v>
      </c>
      <c r="D10310">
        <v>168</v>
      </c>
      <c r="E10310">
        <v>19.149999999999999</v>
      </c>
      <c r="F10310">
        <v>29.04</v>
      </c>
      <c r="G10310">
        <v>37.119999999999997</v>
      </c>
      <c r="H10310">
        <v>35.07</v>
      </c>
      <c r="I10310">
        <v>9.59</v>
      </c>
      <c r="J10310">
        <v>6.66</v>
      </c>
      <c r="K10310">
        <v>29.01</v>
      </c>
      <c r="L10310">
        <v>5.67</v>
      </c>
      <c r="M10310">
        <v>17.61</v>
      </c>
      <c r="N10310">
        <v>22.01</v>
      </c>
      <c r="O10310">
        <v>229</v>
      </c>
      <c r="P10310" t="s">
        <v>17</v>
      </c>
    </row>
    <row r="10311" spans="1:16" x14ac:dyDescent="0.25">
      <c r="A10311" t="s">
        <v>32</v>
      </c>
      <c r="B10311" s="1">
        <v>42084</v>
      </c>
      <c r="C10311">
        <v>96.28</v>
      </c>
      <c r="D10311">
        <v>172.91</v>
      </c>
      <c r="E10311">
        <v>20.18</v>
      </c>
      <c r="F10311">
        <v>29.21</v>
      </c>
      <c r="G10311">
        <v>37.78</v>
      </c>
      <c r="H10311">
        <v>32.01</v>
      </c>
      <c r="I10311">
        <v>8.82</v>
      </c>
      <c r="J10311">
        <v>7.31</v>
      </c>
      <c r="K10311">
        <v>25.97</v>
      </c>
      <c r="L10311">
        <v>7.79</v>
      </c>
      <c r="M10311">
        <v>16.649999999999999</v>
      </c>
      <c r="N10311">
        <v>17.47</v>
      </c>
      <c r="O10311">
        <v>248</v>
      </c>
      <c r="P10311" t="s">
        <v>17</v>
      </c>
    </row>
    <row r="10312" spans="1:16" x14ac:dyDescent="0.25">
      <c r="A10312" t="s">
        <v>32</v>
      </c>
      <c r="B10312" s="1">
        <v>42085</v>
      </c>
      <c r="C10312">
        <v>72.2</v>
      </c>
      <c r="D10312">
        <v>122.12</v>
      </c>
      <c r="E10312">
        <v>9.39</v>
      </c>
      <c r="F10312">
        <v>20.27</v>
      </c>
      <c r="G10312">
        <v>23.15</v>
      </c>
      <c r="H10312">
        <v>32.520000000000003</v>
      </c>
      <c r="I10312">
        <v>8.5</v>
      </c>
      <c r="J10312">
        <v>4.4000000000000004</v>
      </c>
      <c r="K10312">
        <v>25.48</v>
      </c>
      <c r="L10312">
        <v>2.67</v>
      </c>
      <c r="M10312">
        <v>6.07</v>
      </c>
      <c r="N10312">
        <v>5.96</v>
      </c>
      <c r="O10312">
        <v>204</v>
      </c>
      <c r="P10312" t="s">
        <v>17</v>
      </c>
    </row>
    <row r="10313" spans="1:16" x14ac:dyDescent="0.25">
      <c r="A10313" t="s">
        <v>32</v>
      </c>
      <c r="B10313" s="1">
        <v>42086</v>
      </c>
      <c r="C10313">
        <v>78.47</v>
      </c>
      <c r="D10313">
        <v>131.41999999999999</v>
      </c>
      <c r="E10313">
        <v>12.57</v>
      </c>
      <c r="F10313">
        <v>23.04</v>
      </c>
      <c r="G10313">
        <v>28.5</v>
      </c>
      <c r="H10313">
        <v>32.130000000000003</v>
      </c>
      <c r="I10313">
        <v>8.6</v>
      </c>
      <c r="J10313">
        <v>4.07</v>
      </c>
      <c r="K10313">
        <v>27.1</v>
      </c>
      <c r="L10313">
        <v>5.45</v>
      </c>
      <c r="M10313">
        <v>13.55</v>
      </c>
      <c r="N10313">
        <v>10.98</v>
      </c>
      <c r="O10313">
        <v>271</v>
      </c>
      <c r="P10313" t="s">
        <v>17</v>
      </c>
    </row>
    <row r="10314" spans="1:16" x14ac:dyDescent="0.25">
      <c r="A10314" t="s">
        <v>32</v>
      </c>
      <c r="B10314" s="1">
        <v>42087</v>
      </c>
      <c r="C10314">
        <v>91.87</v>
      </c>
      <c r="D10314">
        <v>179.36</v>
      </c>
      <c r="E10314">
        <v>21.3</v>
      </c>
      <c r="F10314">
        <v>30.01</v>
      </c>
      <c r="G10314">
        <v>40.31</v>
      </c>
      <c r="H10314">
        <v>31.79</v>
      </c>
      <c r="I10314">
        <v>10.1</v>
      </c>
      <c r="J10314">
        <v>7.35</v>
      </c>
      <c r="K10314">
        <v>34.78</v>
      </c>
      <c r="L10314">
        <v>9.7200000000000006</v>
      </c>
      <c r="M10314">
        <v>16.21</v>
      </c>
      <c r="N10314">
        <v>15.64</v>
      </c>
      <c r="O10314">
        <v>290</v>
      </c>
      <c r="P10314" t="s">
        <v>17</v>
      </c>
    </row>
    <row r="10315" spans="1:16" x14ac:dyDescent="0.25">
      <c r="A10315" t="s">
        <v>32</v>
      </c>
      <c r="B10315" s="1">
        <v>42088</v>
      </c>
      <c r="C10315">
        <v>107.26</v>
      </c>
      <c r="D10315">
        <v>201.08</v>
      </c>
      <c r="E10315">
        <v>21.52</v>
      </c>
      <c r="F10315">
        <v>33.82</v>
      </c>
      <c r="G10315">
        <v>42.98</v>
      </c>
      <c r="H10315">
        <v>27.92</v>
      </c>
      <c r="I10315">
        <v>11.69</v>
      </c>
      <c r="J10315">
        <v>11.82</v>
      </c>
      <c r="K10315">
        <v>45.78</v>
      </c>
      <c r="L10315">
        <v>4.93</v>
      </c>
      <c r="M10315">
        <v>11.03</v>
      </c>
      <c r="N10315">
        <v>9.98</v>
      </c>
      <c r="O10315">
        <v>340</v>
      </c>
      <c r="P10315" t="s">
        <v>18</v>
      </c>
    </row>
    <row r="10316" spans="1:16" x14ac:dyDescent="0.25">
      <c r="A10316" t="s">
        <v>32</v>
      </c>
      <c r="B10316" s="1">
        <v>42089</v>
      </c>
      <c r="C10316">
        <v>109.78</v>
      </c>
      <c r="D10316">
        <v>217.9</v>
      </c>
      <c r="E10316">
        <v>24.1</v>
      </c>
      <c r="F10316">
        <v>33.020000000000003</v>
      </c>
      <c r="G10316">
        <v>44.26</v>
      </c>
      <c r="H10316">
        <v>28</v>
      </c>
      <c r="I10316">
        <v>12.67</v>
      </c>
      <c r="J10316">
        <v>9.3000000000000007</v>
      </c>
      <c r="K10316">
        <v>40</v>
      </c>
      <c r="L10316">
        <v>6.64</v>
      </c>
      <c r="M10316">
        <v>10.31</v>
      </c>
      <c r="N10316">
        <v>2.5299999999999998</v>
      </c>
      <c r="O10316">
        <v>358</v>
      </c>
      <c r="P10316" t="s">
        <v>18</v>
      </c>
    </row>
    <row r="10317" spans="1:16" x14ac:dyDescent="0.25">
      <c r="A10317" t="s">
        <v>32</v>
      </c>
      <c r="B10317" s="1">
        <v>42090</v>
      </c>
      <c r="C10317">
        <v>62.27</v>
      </c>
      <c r="D10317">
        <v>117.81</v>
      </c>
      <c r="E10317">
        <v>12.01</v>
      </c>
      <c r="F10317">
        <v>24.76</v>
      </c>
      <c r="G10317">
        <v>27.71</v>
      </c>
      <c r="H10317">
        <v>27.34</v>
      </c>
      <c r="I10317">
        <v>9.2899999999999991</v>
      </c>
      <c r="J10317">
        <v>10.91</v>
      </c>
      <c r="K10317">
        <v>31.08</v>
      </c>
      <c r="L10317">
        <v>4.1399999999999997</v>
      </c>
      <c r="M10317">
        <v>4.26</v>
      </c>
      <c r="N10317">
        <v>2</v>
      </c>
      <c r="O10317">
        <v>287</v>
      </c>
      <c r="P10317" t="s">
        <v>17</v>
      </c>
    </row>
    <row r="10318" spans="1:16" x14ac:dyDescent="0.25">
      <c r="A10318" t="s">
        <v>32</v>
      </c>
      <c r="B10318" s="1">
        <v>42091</v>
      </c>
      <c r="C10318">
        <v>102.22</v>
      </c>
      <c r="D10318">
        <v>212.96</v>
      </c>
      <c r="E10318">
        <v>22.14</v>
      </c>
      <c r="F10318">
        <v>29.41</v>
      </c>
      <c r="G10318">
        <v>40.44</v>
      </c>
      <c r="H10318">
        <v>32.82</v>
      </c>
      <c r="I10318">
        <v>10.47</v>
      </c>
      <c r="J10318">
        <v>17.16</v>
      </c>
      <c r="K10318">
        <v>40.229999999999997</v>
      </c>
      <c r="L10318">
        <v>3.87</v>
      </c>
      <c r="M10318">
        <v>9.33</v>
      </c>
      <c r="N10318">
        <v>2.54</v>
      </c>
      <c r="O10318">
        <v>323</v>
      </c>
      <c r="P10318" t="s">
        <v>18</v>
      </c>
    </row>
    <row r="10319" spans="1:16" x14ac:dyDescent="0.25">
      <c r="A10319" t="s">
        <v>32</v>
      </c>
      <c r="B10319" s="1">
        <v>42092</v>
      </c>
      <c r="C10319">
        <v>104.36</v>
      </c>
      <c r="D10319">
        <v>202.01</v>
      </c>
      <c r="E10319">
        <v>23.55</v>
      </c>
      <c r="F10319">
        <v>33.86</v>
      </c>
      <c r="G10319">
        <v>43.2</v>
      </c>
      <c r="H10319">
        <v>37.35</v>
      </c>
      <c r="I10319">
        <v>14.42</v>
      </c>
      <c r="J10319">
        <v>16.920000000000002</v>
      </c>
      <c r="K10319">
        <v>32.840000000000003</v>
      </c>
      <c r="L10319">
        <v>3.96</v>
      </c>
      <c r="M10319">
        <v>9.8699999999999992</v>
      </c>
      <c r="N10319">
        <v>2.5099999999999998</v>
      </c>
      <c r="O10319">
        <v>360</v>
      </c>
      <c r="P10319" t="s">
        <v>18</v>
      </c>
    </row>
    <row r="10320" spans="1:16" x14ac:dyDescent="0.25">
      <c r="A10320" t="s">
        <v>32</v>
      </c>
      <c r="B10320" s="1">
        <v>42093</v>
      </c>
      <c r="C10320">
        <v>44.19</v>
      </c>
      <c r="D10320">
        <v>57</v>
      </c>
      <c r="E10320">
        <v>7.11</v>
      </c>
      <c r="F10320">
        <v>17.600000000000001</v>
      </c>
      <c r="G10320">
        <v>19.91</v>
      </c>
      <c r="H10320">
        <v>28.77</v>
      </c>
      <c r="I10320">
        <v>9.58</v>
      </c>
      <c r="J10320">
        <v>7.75</v>
      </c>
      <c r="K10320">
        <v>26.81</v>
      </c>
      <c r="L10320">
        <v>1.45</v>
      </c>
      <c r="M10320">
        <v>3.4</v>
      </c>
      <c r="N10320">
        <v>1.53</v>
      </c>
      <c r="O10320">
        <v>268</v>
      </c>
      <c r="P10320" t="s">
        <v>17</v>
      </c>
    </row>
    <row r="10321" spans="1:16" x14ac:dyDescent="0.25">
      <c r="A10321" t="s">
        <v>32</v>
      </c>
      <c r="B10321" s="1">
        <v>42094</v>
      </c>
      <c r="C10321">
        <v>55.66</v>
      </c>
      <c r="D10321">
        <v>78.64</v>
      </c>
      <c r="E10321">
        <v>10.220000000000001</v>
      </c>
      <c r="F10321">
        <v>20.13</v>
      </c>
      <c r="G10321">
        <v>26.74</v>
      </c>
      <c r="H10321">
        <v>30.62</v>
      </c>
      <c r="I10321">
        <v>9.56</v>
      </c>
      <c r="J10321">
        <v>9.34</v>
      </c>
      <c r="K10321">
        <v>34.15</v>
      </c>
      <c r="L10321">
        <v>2.0099999999999998</v>
      </c>
      <c r="M10321">
        <v>4.8899999999999997</v>
      </c>
      <c r="N10321">
        <v>1.8</v>
      </c>
      <c r="O10321">
        <v>283</v>
      </c>
      <c r="P10321" t="s">
        <v>17</v>
      </c>
    </row>
    <row r="10322" spans="1:16" x14ac:dyDescent="0.25">
      <c r="A10322" t="s">
        <v>32</v>
      </c>
      <c r="B10322" s="1">
        <v>42095</v>
      </c>
      <c r="C10322">
        <v>112.86</v>
      </c>
      <c r="D10322">
        <v>167.6</v>
      </c>
      <c r="E10322">
        <v>24.6</v>
      </c>
      <c r="F10322">
        <v>32.71</v>
      </c>
      <c r="G10322">
        <v>45.12</v>
      </c>
      <c r="H10322">
        <v>36.049999999999997</v>
      </c>
      <c r="I10322">
        <v>10.15</v>
      </c>
      <c r="J10322">
        <v>19.48</v>
      </c>
      <c r="K10322">
        <v>38.450000000000003</v>
      </c>
      <c r="L10322">
        <v>4.04</v>
      </c>
      <c r="M10322">
        <v>9.07</v>
      </c>
      <c r="N10322">
        <v>2.42</v>
      </c>
      <c r="O10322">
        <v>309</v>
      </c>
      <c r="P10322" t="s">
        <v>18</v>
      </c>
    </row>
    <row r="10323" spans="1:16" x14ac:dyDescent="0.25">
      <c r="A10323" t="s">
        <v>32</v>
      </c>
      <c r="B10323" s="1">
        <v>42096</v>
      </c>
      <c r="C10323">
        <v>78.510000000000005</v>
      </c>
      <c r="D10323">
        <v>112.78</v>
      </c>
      <c r="E10323">
        <v>9.82</v>
      </c>
      <c r="F10323">
        <v>20.54</v>
      </c>
      <c r="G10323">
        <v>27.51</v>
      </c>
      <c r="H10323">
        <v>31.04</v>
      </c>
      <c r="I10323">
        <v>6.72</v>
      </c>
      <c r="J10323">
        <v>14.37</v>
      </c>
      <c r="K10323">
        <v>35.54</v>
      </c>
      <c r="L10323">
        <v>2.17</v>
      </c>
      <c r="M10323">
        <v>4.2</v>
      </c>
      <c r="N10323">
        <v>2.3199999999999998</v>
      </c>
      <c r="O10323">
        <v>249</v>
      </c>
      <c r="P10323" t="s">
        <v>17</v>
      </c>
    </row>
    <row r="10324" spans="1:16" x14ac:dyDescent="0.25">
      <c r="A10324" t="s">
        <v>32</v>
      </c>
      <c r="B10324" s="1">
        <v>42097</v>
      </c>
      <c r="C10324">
        <v>66.52</v>
      </c>
      <c r="D10324">
        <v>76.05</v>
      </c>
      <c r="E10324">
        <v>11.21</v>
      </c>
      <c r="F10324">
        <v>18.47</v>
      </c>
      <c r="G10324">
        <v>27.79</v>
      </c>
      <c r="H10324">
        <v>35.479999999999997</v>
      </c>
      <c r="I10324">
        <v>8.24</v>
      </c>
      <c r="J10324">
        <v>10.62</v>
      </c>
      <c r="K10324">
        <v>24.85</v>
      </c>
      <c r="L10324">
        <v>2.3199999999999998</v>
      </c>
      <c r="M10324">
        <v>5.0199999999999996</v>
      </c>
      <c r="N10324">
        <v>3.05</v>
      </c>
      <c r="O10324">
        <v>245</v>
      </c>
      <c r="P10324" t="s">
        <v>17</v>
      </c>
    </row>
    <row r="10325" spans="1:16" x14ac:dyDescent="0.25">
      <c r="A10325" t="s">
        <v>32</v>
      </c>
      <c r="B10325" s="1">
        <v>42098</v>
      </c>
      <c r="C10325">
        <v>62.56</v>
      </c>
      <c r="D10325">
        <v>86.11</v>
      </c>
      <c r="E10325">
        <v>10.66</v>
      </c>
      <c r="F10325">
        <v>24.96</v>
      </c>
      <c r="G10325">
        <v>30.36</v>
      </c>
      <c r="H10325">
        <v>28.46</v>
      </c>
      <c r="I10325">
        <v>5.52</v>
      </c>
      <c r="J10325">
        <v>12.94</v>
      </c>
      <c r="K10325">
        <v>27.98</v>
      </c>
      <c r="L10325">
        <v>2.39</v>
      </c>
      <c r="M10325">
        <v>6.04</v>
      </c>
      <c r="N10325">
        <v>2.4500000000000002</v>
      </c>
      <c r="O10325">
        <v>229</v>
      </c>
      <c r="P10325" t="s">
        <v>17</v>
      </c>
    </row>
    <row r="10326" spans="1:16" x14ac:dyDescent="0.25">
      <c r="A10326" t="s">
        <v>32</v>
      </c>
      <c r="B10326" s="1">
        <v>42099</v>
      </c>
      <c r="C10326">
        <v>78.61</v>
      </c>
      <c r="D10326">
        <v>145.1</v>
      </c>
      <c r="E10326">
        <v>13</v>
      </c>
      <c r="F10326">
        <v>27.75</v>
      </c>
      <c r="G10326">
        <v>39.450000000000003</v>
      </c>
      <c r="H10326">
        <v>32.299999999999997</v>
      </c>
      <c r="I10326">
        <v>7.97</v>
      </c>
      <c r="J10326">
        <v>16.72</v>
      </c>
      <c r="K10326">
        <v>40.79</v>
      </c>
      <c r="L10326">
        <v>3.3</v>
      </c>
      <c r="M10326">
        <v>8.08</v>
      </c>
      <c r="N10326">
        <v>2.19</v>
      </c>
      <c r="O10326">
        <v>234</v>
      </c>
      <c r="P10326" t="s">
        <v>17</v>
      </c>
    </row>
    <row r="10327" spans="1:16" x14ac:dyDescent="0.25">
      <c r="A10327" t="s">
        <v>32</v>
      </c>
      <c r="B10327" s="1">
        <v>42100</v>
      </c>
      <c r="C10327">
        <v>119.7</v>
      </c>
      <c r="D10327">
        <v>195.47</v>
      </c>
      <c r="E10327">
        <v>34.299999999999997</v>
      </c>
      <c r="F10327">
        <v>32.83</v>
      </c>
      <c r="G10327">
        <v>59.96</v>
      </c>
      <c r="H10327">
        <v>44.66</v>
      </c>
      <c r="I10327">
        <v>11.01</v>
      </c>
      <c r="J10327">
        <v>16.63</v>
      </c>
      <c r="K10327">
        <v>30.32</v>
      </c>
      <c r="L10327">
        <v>5.7</v>
      </c>
      <c r="M10327">
        <v>14.32</v>
      </c>
      <c r="N10327">
        <v>2.64</v>
      </c>
      <c r="O10327">
        <v>343</v>
      </c>
      <c r="P10327" t="s">
        <v>18</v>
      </c>
    </row>
    <row r="10328" spans="1:16" x14ac:dyDescent="0.25">
      <c r="A10328" t="s">
        <v>32</v>
      </c>
      <c r="B10328" s="1">
        <v>42101</v>
      </c>
      <c r="C10328">
        <v>66.09</v>
      </c>
      <c r="D10328">
        <v>95.81</v>
      </c>
      <c r="E10328">
        <v>7.57</v>
      </c>
      <c r="F10328">
        <v>24.47</v>
      </c>
      <c r="G10328">
        <v>30.04</v>
      </c>
      <c r="H10328">
        <v>29.78</v>
      </c>
      <c r="I10328">
        <v>7.29</v>
      </c>
      <c r="J10328">
        <v>8.34</v>
      </c>
      <c r="K10328">
        <v>43.23</v>
      </c>
      <c r="L10328">
        <v>1.89</v>
      </c>
      <c r="M10328">
        <v>4.6500000000000004</v>
      </c>
      <c r="N10328">
        <v>1.89</v>
      </c>
      <c r="O10328">
        <v>262</v>
      </c>
      <c r="P10328" t="s">
        <v>17</v>
      </c>
    </row>
    <row r="10329" spans="1:16" x14ac:dyDescent="0.25">
      <c r="A10329" t="s">
        <v>32</v>
      </c>
      <c r="B10329" s="1">
        <v>42102</v>
      </c>
      <c r="C10329">
        <v>95.34</v>
      </c>
      <c r="D10329">
        <v>120.2</v>
      </c>
      <c r="E10329">
        <v>11.64</v>
      </c>
      <c r="F10329">
        <v>34.72</v>
      </c>
      <c r="G10329">
        <v>37.700000000000003</v>
      </c>
      <c r="H10329">
        <v>24.84</v>
      </c>
      <c r="I10329">
        <v>9.2799999999999994</v>
      </c>
      <c r="J10329">
        <v>17.989999999999998</v>
      </c>
      <c r="K10329">
        <v>61.68</v>
      </c>
      <c r="L10329">
        <v>2.72</v>
      </c>
      <c r="M10329">
        <v>7.17</v>
      </c>
      <c r="N10329">
        <v>2.06</v>
      </c>
      <c r="O10329">
        <v>308</v>
      </c>
      <c r="P10329" t="s">
        <v>18</v>
      </c>
    </row>
    <row r="10330" spans="1:16" x14ac:dyDescent="0.25">
      <c r="A10330" t="s">
        <v>32</v>
      </c>
      <c r="B10330" s="1">
        <v>42103</v>
      </c>
      <c r="C10330">
        <v>63.57</v>
      </c>
      <c r="D10330">
        <v>148.16999999999999</v>
      </c>
      <c r="E10330">
        <v>11.33</v>
      </c>
      <c r="F10330">
        <v>35.15</v>
      </c>
      <c r="G10330">
        <v>41.13</v>
      </c>
      <c r="H10330">
        <v>30.04</v>
      </c>
      <c r="I10330">
        <v>6.57</v>
      </c>
      <c r="J10330">
        <v>10.48</v>
      </c>
      <c r="K10330">
        <v>35.18</v>
      </c>
      <c r="L10330">
        <v>2.4500000000000002</v>
      </c>
      <c r="M10330">
        <v>6.82</v>
      </c>
      <c r="N10330">
        <v>2.1</v>
      </c>
      <c r="O10330">
        <v>293</v>
      </c>
      <c r="P10330" t="s">
        <v>17</v>
      </c>
    </row>
    <row r="10331" spans="1:16" x14ac:dyDescent="0.25">
      <c r="A10331" t="s">
        <v>32</v>
      </c>
      <c r="B10331" s="1">
        <v>42104</v>
      </c>
      <c r="C10331">
        <v>96.56</v>
      </c>
      <c r="D10331">
        <v>203.67</v>
      </c>
      <c r="E10331">
        <v>17.46</v>
      </c>
      <c r="F10331">
        <v>52.77</v>
      </c>
      <c r="G10331">
        <v>62.06</v>
      </c>
      <c r="H10331">
        <v>30.32</v>
      </c>
      <c r="I10331">
        <v>4.63</v>
      </c>
      <c r="J10331">
        <v>15.8</v>
      </c>
      <c r="K10331">
        <v>59.88</v>
      </c>
      <c r="L10331">
        <v>3.47</v>
      </c>
      <c r="M10331">
        <v>9.68</v>
      </c>
      <c r="N10331">
        <v>2.29</v>
      </c>
      <c r="O10331">
        <v>290</v>
      </c>
      <c r="P10331" t="s">
        <v>17</v>
      </c>
    </row>
    <row r="10332" spans="1:16" x14ac:dyDescent="0.25">
      <c r="A10332" t="s">
        <v>32</v>
      </c>
      <c r="B10332" s="1">
        <v>42105</v>
      </c>
      <c r="C10332">
        <v>131.38999999999999</v>
      </c>
      <c r="D10332">
        <v>234.65</v>
      </c>
      <c r="E10332">
        <v>22.86</v>
      </c>
      <c r="F10332">
        <v>59.52</v>
      </c>
      <c r="G10332">
        <v>72.680000000000007</v>
      </c>
      <c r="H10332">
        <v>34.01</v>
      </c>
      <c r="I10332">
        <v>5.84</v>
      </c>
      <c r="J10332">
        <v>21.5</v>
      </c>
      <c r="K10332">
        <v>73.72</v>
      </c>
      <c r="L10332">
        <v>4.5599999999999996</v>
      </c>
      <c r="M10332">
        <v>14.16</v>
      </c>
      <c r="N10332">
        <v>2.57</v>
      </c>
      <c r="O10332">
        <v>375</v>
      </c>
      <c r="P10332" t="s">
        <v>18</v>
      </c>
    </row>
    <row r="10333" spans="1:16" x14ac:dyDescent="0.25">
      <c r="A10333" t="s">
        <v>32</v>
      </c>
      <c r="B10333" s="1">
        <v>42106</v>
      </c>
      <c r="C10333">
        <v>75.349999999999994</v>
      </c>
      <c r="D10333">
        <v>91.73</v>
      </c>
      <c r="E10333">
        <v>9.6300000000000008</v>
      </c>
      <c r="F10333">
        <v>45.3</v>
      </c>
      <c r="G10333">
        <v>40.75</v>
      </c>
      <c r="H10333">
        <v>28.79</v>
      </c>
      <c r="I10333">
        <v>7.73</v>
      </c>
      <c r="J10333">
        <v>13.08</v>
      </c>
      <c r="K10333">
        <v>49.21</v>
      </c>
      <c r="L10333">
        <v>1.98</v>
      </c>
      <c r="M10333">
        <v>6.71</v>
      </c>
      <c r="N10333">
        <v>1.85</v>
      </c>
      <c r="O10333">
        <v>293</v>
      </c>
      <c r="P10333" t="s">
        <v>17</v>
      </c>
    </row>
    <row r="10334" spans="1:16" x14ac:dyDescent="0.25">
      <c r="A10334" t="s">
        <v>32</v>
      </c>
      <c r="B10334" s="1">
        <v>42107</v>
      </c>
      <c r="C10334">
        <v>86.49</v>
      </c>
      <c r="D10334">
        <v>116.62</v>
      </c>
      <c r="E10334">
        <v>14.18</v>
      </c>
      <c r="F10334">
        <v>50.3</v>
      </c>
      <c r="G10334">
        <v>56.07</v>
      </c>
      <c r="H10334">
        <v>38.86</v>
      </c>
      <c r="I10334">
        <v>3.67</v>
      </c>
      <c r="J10334">
        <v>14.99</v>
      </c>
      <c r="K10334">
        <v>62.52</v>
      </c>
      <c r="L10334">
        <v>2.5</v>
      </c>
      <c r="M10334">
        <v>8.84</v>
      </c>
      <c r="N10334">
        <v>2.06</v>
      </c>
      <c r="O10334">
        <v>247</v>
      </c>
      <c r="P10334" t="s">
        <v>17</v>
      </c>
    </row>
    <row r="10335" spans="1:16" x14ac:dyDescent="0.25">
      <c r="A10335" t="s">
        <v>32</v>
      </c>
      <c r="B10335" s="1">
        <v>42108</v>
      </c>
      <c r="C10335">
        <v>77.069999999999993</v>
      </c>
      <c r="D10335">
        <v>132.68</v>
      </c>
      <c r="E10335">
        <v>13.41</v>
      </c>
      <c r="F10335">
        <v>42.65</v>
      </c>
      <c r="G10335">
        <v>50.06</v>
      </c>
      <c r="H10335">
        <v>36.68</v>
      </c>
      <c r="I10335">
        <v>6.85</v>
      </c>
      <c r="J10335">
        <v>14.04</v>
      </c>
      <c r="K10335">
        <v>55.44</v>
      </c>
      <c r="L10335">
        <v>2.13</v>
      </c>
      <c r="M10335">
        <v>7.25</v>
      </c>
      <c r="N10335">
        <v>2</v>
      </c>
      <c r="O10335">
        <v>232</v>
      </c>
      <c r="P10335" t="s">
        <v>17</v>
      </c>
    </row>
    <row r="10336" spans="1:16" x14ac:dyDescent="0.25">
      <c r="A10336" t="s">
        <v>32</v>
      </c>
      <c r="B10336" s="1">
        <v>42109</v>
      </c>
      <c r="C10336">
        <v>98.79</v>
      </c>
      <c r="D10336">
        <v>161.43</v>
      </c>
      <c r="E10336">
        <v>18.39</v>
      </c>
      <c r="F10336">
        <v>47.41</v>
      </c>
      <c r="G10336">
        <v>45.1</v>
      </c>
      <c r="H10336">
        <v>34.799999999999997</v>
      </c>
      <c r="I10336">
        <v>11.65</v>
      </c>
      <c r="J10336">
        <v>13.75</v>
      </c>
      <c r="K10336">
        <v>31.14</v>
      </c>
      <c r="L10336">
        <v>2.4</v>
      </c>
      <c r="M10336">
        <v>7.07</v>
      </c>
      <c r="N10336">
        <v>2.16</v>
      </c>
      <c r="O10336">
        <v>316</v>
      </c>
      <c r="P10336" t="s">
        <v>18</v>
      </c>
    </row>
    <row r="10337" spans="1:16" x14ac:dyDescent="0.25">
      <c r="A10337" t="s">
        <v>32</v>
      </c>
      <c r="B10337" s="1">
        <v>42110</v>
      </c>
      <c r="C10337">
        <v>81.81</v>
      </c>
      <c r="D10337">
        <v>164.56</v>
      </c>
      <c r="E10337">
        <v>18.2</v>
      </c>
      <c r="F10337">
        <v>44.06</v>
      </c>
      <c r="G10337">
        <v>58.92</v>
      </c>
      <c r="H10337">
        <v>37.840000000000003</v>
      </c>
      <c r="I10337">
        <v>5.94</v>
      </c>
      <c r="J10337">
        <v>21.44</v>
      </c>
      <c r="K10337">
        <v>59.29</v>
      </c>
      <c r="L10337">
        <v>2.64</v>
      </c>
      <c r="M10337">
        <v>10.67</v>
      </c>
      <c r="N10337">
        <v>2.37</v>
      </c>
      <c r="O10337">
        <v>295</v>
      </c>
      <c r="P10337" t="s">
        <v>17</v>
      </c>
    </row>
    <row r="10338" spans="1:16" x14ac:dyDescent="0.25">
      <c r="A10338" t="s">
        <v>32</v>
      </c>
      <c r="B10338" s="1">
        <v>42111</v>
      </c>
      <c r="C10338">
        <v>65.78</v>
      </c>
      <c r="D10338">
        <v>180.67</v>
      </c>
      <c r="E10338">
        <v>18.75</v>
      </c>
      <c r="F10338">
        <v>40.090000000000003</v>
      </c>
      <c r="G10338">
        <v>55.98</v>
      </c>
      <c r="H10338">
        <v>30.04</v>
      </c>
      <c r="I10338">
        <v>7.38</v>
      </c>
      <c r="J10338">
        <v>14.34</v>
      </c>
      <c r="K10338">
        <v>54.47</v>
      </c>
      <c r="L10338">
        <v>3.23</v>
      </c>
      <c r="M10338">
        <v>10.23</v>
      </c>
      <c r="N10338">
        <v>3.16</v>
      </c>
      <c r="O10338">
        <v>246</v>
      </c>
      <c r="P10338" t="s">
        <v>17</v>
      </c>
    </row>
    <row r="10339" spans="1:16" x14ac:dyDescent="0.25">
      <c r="A10339" t="s">
        <v>32</v>
      </c>
      <c r="B10339" s="1">
        <v>42112</v>
      </c>
      <c r="C10339">
        <v>119.82</v>
      </c>
      <c r="D10339">
        <v>268.64999999999998</v>
      </c>
      <c r="E10339">
        <v>26.27</v>
      </c>
      <c r="F10339">
        <v>51.11</v>
      </c>
      <c r="G10339">
        <v>66.92</v>
      </c>
      <c r="H10339">
        <v>28.99</v>
      </c>
      <c r="I10339">
        <v>8.2100000000000009</v>
      </c>
      <c r="J10339">
        <v>17.21</v>
      </c>
      <c r="K10339">
        <v>65.72</v>
      </c>
      <c r="L10339">
        <v>4.32</v>
      </c>
      <c r="M10339">
        <v>13.89</v>
      </c>
      <c r="N10339">
        <v>4.5199999999999996</v>
      </c>
      <c r="O10339">
        <v>378</v>
      </c>
      <c r="P10339" t="s">
        <v>18</v>
      </c>
    </row>
    <row r="10340" spans="1:16" x14ac:dyDescent="0.25">
      <c r="A10340" t="s">
        <v>32</v>
      </c>
      <c r="B10340" s="1">
        <v>42113</v>
      </c>
      <c r="C10340">
        <v>125.53</v>
      </c>
      <c r="D10340">
        <v>308.82</v>
      </c>
      <c r="E10340">
        <v>32.69</v>
      </c>
      <c r="F10340">
        <v>64.73</v>
      </c>
      <c r="G10340">
        <v>87.58</v>
      </c>
      <c r="H10340">
        <v>34.39</v>
      </c>
      <c r="I10340">
        <v>8.84</v>
      </c>
      <c r="J10340">
        <v>18.02</v>
      </c>
      <c r="K10340">
        <v>65.08</v>
      </c>
      <c r="L10340">
        <v>4.88</v>
      </c>
      <c r="M10340">
        <v>17.48</v>
      </c>
      <c r="N10340">
        <v>4.88</v>
      </c>
      <c r="O10340">
        <v>406</v>
      </c>
      <c r="P10340" t="s">
        <v>19</v>
      </c>
    </row>
    <row r="10341" spans="1:16" x14ac:dyDescent="0.25">
      <c r="A10341" t="s">
        <v>32</v>
      </c>
      <c r="B10341" s="1">
        <v>42114</v>
      </c>
      <c r="C10341">
        <v>121.51</v>
      </c>
      <c r="D10341">
        <v>336.63</v>
      </c>
      <c r="E10341">
        <v>18.14</v>
      </c>
      <c r="F10341">
        <v>60.41</v>
      </c>
      <c r="G10341">
        <v>68.41</v>
      </c>
      <c r="H10341">
        <v>33.630000000000003</v>
      </c>
      <c r="I10341">
        <v>6.75</v>
      </c>
      <c r="J10341">
        <v>20.98</v>
      </c>
      <c r="K10341">
        <v>87.04</v>
      </c>
      <c r="L10341">
        <v>3.08</v>
      </c>
      <c r="M10341">
        <v>10.199999999999999</v>
      </c>
      <c r="N10341">
        <v>4.5999999999999996</v>
      </c>
      <c r="O10341">
        <v>392</v>
      </c>
      <c r="P10341" t="s">
        <v>18</v>
      </c>
    </row>
    <row r="10342" spans="1:16" x14ac:dyDescent="0.25">
      <c r="A10342" t="s">
        <v>32</v>
      </c>
      <c r="B10342" s="1">
        <v>42115</v>
      </c>
      <c r="C10342">
        <v>114.5</v>
      </c>
      <c r="D10342">
        <v>327.81</v>
      </c>
      <c r="E10342">
        <v>23.52</v>
      </c>
      <c r="F10342">
        <v>50.7</v>
      </c>
      <c r="G10342">
        <v>63.45</v>
      </c>
      <c r="H10342">
        <v>30.3</v>
      </c>
      <c r="I10342">
        <v>6.84</v>
      </c>
      <c r="J10342">
        <v>19.38</v>
      </c>
      <c r="K10342">
        <v>74.489999999999995</v>
      </c>
      <c r="L10342">
        <v>4.22</v>
      </c>
      <c r="M10342">
        <v>13.04</v>
      </c>
      <c r="N10342">
        <v>4.2699999999999996</v>
      </c>
      <c r="O10342">
        <v>391</v>
      </c>
      <c r="P10342" t="s">
        <v>18</v>
      </c>
    </row>
    <row r="10343" spans="1:16" x14ac:dyDescent="0.25">
      <c r="A10343" t="s">
        <v>32</v>
      </c>
      <c r="B10343" s="1">
        <v>42116</v>
      </c>
      <c r="C10343">
        <v>101.83</v>
      </c>
      <c r="D10343">
        <v>279.41000000000003</v>
      </c>
      <c r="E10343">
        <v>26.26</v>
      </c>
      <c r="F10343">
        <v>55.27</v>
      </c>
      <c r="G10343">
        <v>72.67</v>
      </c>
      <c r="H10343">
        <v>24.36</v>
      </c>
      <c r="I10343">
        <v>7.36</v>
      </c>
      <c r="J10343">
        <v>19.29</v>
      </c>
      <c r="K10343">
        <v>69.41</v>
      </c>
      <c r="L10343">
        <v>4.74</v>
      </c>
      <c r="M10343">
        <v>14.52</v>
      </c>
      <c r="N10343">
        <v>3.72</v>
      </c>
      <c r="O10343">
        <v>368</v>
      </c>
      <c r="P10343" t="s">
        <v>18</v>
      </c>
    </row>
    <row r="10344" spans="1:16" x14ac:dyDescent="0.25">
      <c r="A10344" t="s">
        <v>32</v>
      </c>
      <c r="B10344" s="1">
        <v>42117</v>
      </c>
      <c r="C10344">
        <v>118.57</v>
      </c>
      <c r="D10344">
        <v>273.68</v>
      </c>
      <c r="E10344">
        <v>33.93</v>
      </c>
      <c r="F10344">
        <v>76.459999999999994</v>
      </c>
      <c r="G10344">
        <v>96.19</v>
      </c>
      <c r="H10344">
        <v>29.32</v>
      </c>
      <c r="I10344">
        <v>6.58</v>
      </c>
      <c r="J10344">
        <v>21.81</v>
      </c>
      <c r="K10344">
        <v>76.14</v>
      </c>
      <c r="L10344">
        <v>5</v>
      </c>
      <c r="M10344">
        <v>18.21</v>
      </c>
      <c r="N10344">
        <v>4.45</v>
      </c>
      <c r="O10344">
        <v>365</v>
      </c>
      <c r="P10344" t="s">
        <v>18</v>
      </c>
    </row>
    <row r="10345" spans="1:16" x14ac:dyDescent="0.25">
      <c r="A10345" t="s">
        <v>32</v>
      </c>
      <c r="B10345" s="1">
        <v>42118</v>
      </c>
      <c r="C10345">
        <v>143.22</v>
      </c>
      <c r="D10345">
        <v>313.52999999999997</v>
      </c>
      <c r="E10345">
        <v>42.58</v>
      </c>
      <c r="F10345">
        <v>88.61</v>
      </c>
      <c r="G10345">
        <v>108.55</v>
      </c>
      <c r="H10345">
        <v>36.5</v>
      </c>
      <c r="I10345">
        <v>6.42</v>
      </c>
      <c r="J10345">
        <v>26.89</v>
      </c>
      <c r="K10345">
        <v>89.42</v>
      </c>
      <c r="L10345">
        <v>5.63</v>
      </c>
      <c r="M10345">
        <v>22.15</v>
      </c>
      <c r="N10345">
        <v>4.6100000000000003</v>
      </c>
      <c r="O10345">
        <v>383</v>
      </c>
      <c r="P10345" t="s">
        <v>18</v>
      </c>
    </row>
    <row r="10346" spans="1:16" x14ac:dyDescent="0.25">
      <c r="A10346" t="s">
        <v>32</v>
      </c>
      <c r="B10346" s="1">
        <v>42119</v>
      </c>
      <c r="C10346">
        <v>106.76</v>
      </c>
      <c r="D10346">
        <v>318.88</v>
      </c>
      <c r="E10346">
        <v>22.5</v>
      </c>
      <c r="F10346">
        <v>58.87</v>
      </c>
      <c r="G10346">
        <v>71.34</v>
      </c>
      <c r="H10346">
        <v>37</v>
      </c>
      <c r="I10346">
        <v>6.75</v>
      </c>
      <c r="J10346">
        <v>17.559999999999999</v>
      </c>
      <c r="K10346">
        <v>93.54</v>
      </c>
      <c r="L10346">
        <v>3.15</v>
      </c>
      <c r="M10346">
        <v>12.73</v>
      </c>
      <c r="N10346">
        <v>3.99</v>
      </c>
      <c r="O10346">
        <v>367</v>
      </c>
      <c r="P10346" t="s">
        <v>18</v>
      </c>
    </row>
    <row r="10347" spans="1:16" x14ac:dyDescent="0.25">
      <c r="A10347" t="s">
        <v>32</v>
      </c>
      <c r="B10347" s="1">
        <v>42120</v>
      </c>
      <c r="C10347">
        <v>65.36</v>
      </c>
      <c r="D10347">
        <v>160.30000000000001</v>
      </c>
      <c r="E10347">
        <v>13.17</v>
      </c>
      <c r="F10347">
        <v>31.23</v>
      </c>
      <c r="G10347">
        <v>38.68</v>
      </c>
      <c r="H10347">
        <v>32.83</v>
      </c>
      <c r="I10347">
        <v>8.44</v>
      </c>
      <c r="J10347">
        <v>12.67</v>
      </c>
      <c r="K10347">
        <v>77.430000000000007</v>
      </c>
      <c r="L10347">
        <v>1.9</v>
      </c>
      <c r="M10347">
        <v>6.65</v>
      </c>
      <c r="N10347">
        <v>2.72</v>
      </c>
      <c r="O10347">
        <v>334</v>
      </c>
      <c r="P10347" t="s">
        <v>18</v>
      </c>
    </row>
    <row r="10348" spans="1:16" x14ac:dyDescent="0.25">
      <c r="A10348" t="s">
        <v>32</v>
      </c>
      <c r="B10348" s="1">
        <v>42121</v>
      </c>
      <c r="C10348">
        <v>67.08</v>
      </c>
      <c r="D10348">
        <v>174.5</v>
      </c>
      <c r="E10348">
        <v>13.18</v>
      </c>
      <c r="F10348">
        <v>35.54</v>
      </c>
      <c r="G10348">
        <v>44.09</v>
      </c>
      <c r="H10348">
        <v>32.270000000000003</v>
      </c>
      <c r="I10348">
        <v>4.76</v>
      </c>
      <c r="J10348">
        <v>11.92</v>
      </c>
      <c r="K10348">
        <v>70.739999999999995</v>
      </c>
      <c r="L10348">
        <v>1.86</v>
      </c>
      <c r="M10348">
        <v>6.09</v>
      </c>
      <c r="N10348">
        <v>2.97</v>
      </c>
      <c r="O10348">
        <v>258</v>
      </c>
      <c r="P10348" t="s">
        <v>17</v>
      </c>
    </row>
    <row r="10349" spans="1:16" x14ac:dyDescent="0.25">
      <c r="A10349" t="s">
        <v>32</v>
      </c>
      <c r="B10349" s="1">
        <v>42122</v>
      </c>
      <c r="C10349">
        <v>81.37</v>
      </c>
      <c r="D10349">
        <v>141.25</v>
      </c>
      <c r="E10349">
        <v>11.98</v>
      </c>
      <c r="F10349">
        <v>34.880000000000003</v>
      </c>
      <c r="G10349">
        <v>43.91</v>
      </c>
      <c r="H10349">
        <v>29.46</v>
      </c>
      <c r="I10349">
        <v>4.67</v>
      </c>
      <c r="J10349">
        <v>13.97</v>
      </c>
      <c r="K10349">
        <v>70.42</v>
      </c>
      <c r="L10349">
        <v>1.66</v>
      </c>
      <c r="M10349">
        <v>6.08</v>
      </c>
      <c r="N10349">
        <v>2.79</v>
      </c>
      <c r="O10349">
        <v>234</v>
      </c>
      <c r="P10349" t="s">
        <v>17</v>
      </c>
    </row>
    <row r="10350" spans="1:16" x14ac:dyDescent="0.25">
      <c r="A10350" t="s">
        <v>32</v>
      </c>
      <c r="B10350" s="1">
        <v>42123</v>
      </c>
      <c r="C10350">
        <v>63.76</v>
      </c>
      <c r="D10350">
        <v>131.56</v>
      </c>
      <c r="E10350">
        <v>12.09</v>
      </c>
      <c r="F10350">
        <v>42.98</v>
      </c>
      <c r="G10350">
        <v>51.34</v>
      </c>
      <c r="H10350">
        <v>29.93</v>
      </c>
      <c r="I10350">
        <v>7.16</v>
      </c>
      <c r="J10350">
        <v>13.98</v>
      </c>
      <c r="K10350">
        <v>61.86</v>
      </c>
      <c r="L10350">
        <v>1.94</v>
      </c>
      <c r="M10350">
        <v>7.31</v>
      </c>
      <c r="N10350">
        <v>2.68</v>
      </c>
      <c r="O10350">
        <v>257</v>
      </c>
      <c r="P10350" t="s">
        <v>17</v>
      </c>
    </row>
    <row r="10351" spans="1:16" x14ac:dyDescent="0.25">
      <c r="A10351" t="s">
        <v>32</v>
      </c>
      <c r="B10351" s="1">
        <v>42124</v>
      </c>
      <c r="C10351">
        <v>60.56</v>
      </c>
      <c r="D10351">
        <v>171.42</v>
      </c>
      <c r="E10351">
        <v>12</v>
      </c>
      <c r="F10351">
        <v>43.9</v>
      </c>
      <c r="G10351">
        <v>48.72</v>
      </c>
      <c r="H10351">
        <v>29.08</v>
      </c>
      <c r="I10351">
        <v>7.33</v>
      </c>
      <c r="J10351">
        <v>12.85</v>
      </c>
      <c r="K10351">
        <v>60.18</v>
      </c>
      <c r="L10351">
        <v>2.0299999999999998</v>
      </c>
      <c r="M10351">
        <v>6.47</v>
      </c>
      <c r="N10351">
        <v>2.71</v>
      </c>
      <c r="O10351">
        <v>259</v>
      </c>
      <c r="P10351" t="s">
        <v>17</v>
      </c>
    </row>
    <row r="10352" spans="1:16" x14ac:dyDescent="0.25">
      <c r="A10352" t="s">
        <v>32</v>
      </c>
      <c r="B10352" s="1">
        <v>42125</v>
      </c>
      <c r="C10352">
        <v>76.099999999999994</v>
      </c>
      <c r="D10352">
        <v>192.81</v>
      </c>
      <c r="E10352">
        <v>13.14</v>
      </c>
      <c r="F10352">
        <v>42.99</v>
      </c>
      <c r="G10352">
        <v>52.01</v>
      </c>
      <c r="H10352">
        <v>26.55</v>
      </c>
      <c r="I10352">
        <v>7.63</v>
      </c>
      <c r="J10352">
        <v>13.1</v>
      </c>
      <c r="K10352">
        <v>53.16</v>
      </c>
      <c r="L10352">
        <v>2.02</v>
      </c>
      <c r="M10352">
        <v>9.5</v>
      </c>
      <c r="N10352">
        <v>2.21</v>
      </c>
      <c r="O10352">
        <v>279</v>
      </c>
      <c r="P10352" t="s">
        <v>17</v>
      </c>
    </row>
    <row r="10353" spans="1:16" x14ac:dyDescent="0.25">
      <c r="A10353" t="s">
        <v>32</v>
      </c>
      <c r="B10353" s="1">
        <v>42126</v>
      </c>
      <c r="C10353">
        <v>72.66</v>
      </c>
      <c r="D10353">
        <v>206.1</v>
      </c>
      <c r="E10353">
        <v>25.56</v>
      </c>
      <c r="F10353">
        <v>62.09</v>
      </c>
      <c r="G10353">
        <v>76.22</v>
      </c>
      <c r="H10353">
        <v>26.99</v>
      </c>
      <c r="I10353">
        <v>9.4600000000000009</v>
      </c>
      <c r="J10353">
        <v>16.16</v>
      </c>
      <c r="K10353">
        <v>43.06</v>
      </c>
      <c r="L10353">
        <v>3.47</v>
      </c>
      <c r="M10353">
        <v>15.83</v>
      </c>
      <c r="O10353">
        <v>312</v>
      </c>
      <c r="P10353" t="s">
        <v>18</v>
      </c>
    </row>
    <row r="10354" spans="1:16" x14ac:dyDescent="0.25">
      <c r="A10354" t="s">
        <v>32</v>
      </c>
      <c r="B10354" s="1">
        <v>42127</v>
      </c>
      <c r="C10354">
        <v>121.94</v>
      </c>
      <c r="D10354">
        <v>334.02</v>
      </c>
      <c r="E10354">
        <v>52.12</v>
      </c>
      <c r="F10354">
        <v>83.3</v>
      </c>
      <c r="G10354">
        <v>100.84</v>
      </c>
      <c r="H10354">
        <v>35.46</v>
      </c>
      <c r="I10354">
        <v>11.95</v>
      </c>
      <c r="J10354">
        <v>19.43</v>
      </c>
      <c r="K10354">
        <v>41.71</v>
      </c>
      <c r="L10354">
        <v>6.62</v>
      </c>
      <c r="M10354">
        <v>32.11</v>
      </c>
      <c r="O10354">
        <v>372</v>
      </c>
      <c r="P10354" t="s">
        <v>18</v>
      </c>
    </row>
    <row r="10355" spans="1:16" x14ac:dyDescent="0.25">
      <c r="A10355" t="s">
        <v>32</v>
      </c>
      <c r="B10355" s="1">
        <v>42128</v>
      </c>
      <c r="C10355">
        <v>108.98</v>
      </c>
      <c r="D10355">
        <v>326.70999999999998</v>
      </c>
      <c r="E10355">
        <v>52</v>
      </c>
      <c r="F10355">
        <v>85.5</v>
      </c>
      <c r="G10355">
        <v>112.64</v>
      </c>
      <c r="H10355">
        <v>31.33</v>
      </c>
      <c r="I10355">
        <v>8.08</v>
      </c>
      <c r="J10355">
        <v>17.53</v>
      </c>
      <c r="K10355">
        <v>37.700000000000003</v>
      </c>
      <c r="L10355">
        <v>6.19</v>
      </c>
      <c r="M10355">
        <v>26.87</v>
      </c>
      <c r="O10355">
        <v>387</v>
      </c>
      <c r="P10355" t="s">
        <v>18</v>
      </c>
    </row>
    <row r="10356" spans="1:16" x14ac:dyDescent="0.25">
      <c r="A10356" t="s">
        <v>32</v>
      </c>
      <c r="B10356" s="1">
        <v>42129</v>
      </c>
      <c r="C10356">
        <v>145.99</v>
      </c>
      <c r="D10356">
        <v>366.85</v>
      </c>
      <c r="E10356">
        <v>75.13</v>
      </c>
      <c r="F10356">
        <v>107.85</v>
      </c>
      <c r="G10356">
        <v>150.76</v>
      </c>
      <c r="H10356">
        <v>35.82</v>
      </c>
      <c r="I10356">
        <v>6.65</v>
      </c>
      <c r="J10356">
        <v>26</v>
      </c>
      <c r="K10356">
        <v>50.27</v>
      </c>
      <c r="L10356">
        <v>7.43</v>
      </c>
      <c r="M10356">
        <v>35.57</v>
      </c>
      <c r="O10356">
        <v>408</v>
      </c>
      <c r="P10356" t="s">
        <v>19</v>
      </c>
    </row>
    <row r="10357" spans="1:16" x14ac:dyDescent="0.25">
      <c r="A10357" t="s">
        <v>32</v>
      </c>
      <c r="B10357" s="1">
        <v>42130</v>
      </c>
      <c r="C10357">
        <v>171.33</v>
      </c>
      <c r="D10357">
        <v>346.98</v>
      </c>
      <c r="E10357">
        <v>53.42</v>
      </c>
      <c r="F10357">
        <v>87.88</v>
      </c>
      <c r="G10357">
        <v>122.67</v>
      </c>
      <c r="H10357">
        <v>39.270000000000003</v>
      </c>
      <c r="I10357">
        <v>7.1</v>
      </c>
      <c r="J10357">
        <v>25.26</v>
      </c>
      <c r="K10357">
        <v>92.66</v>
      </c>
      <c r="L10357">
        <v>5.92</v>
      </c>
      <c r="M10357">
        <v>28.97</v>
      </c>
      <c r="O10357">
        <v>398</v>
      </c>
      <c r="P10357" t="s">
        <v>18</v>
      </c>
    </row>
    <row r="10358" spans="1:16" x14ac:dyDescent="0.25">
      <c r="A10358" t="s">
        <v>32</v>
      </c>
      <c r="B10358" s="1">
        <v>42131</v>
      </c>
      <c r="C10358">
        <v>117.76</v>
      </c>
      <c r="D10358">
        <v>343.12</v>
      </c>
      <c r="E10358">
        <v>19.739999999999998</v>
      </c>
      <c r="F10358">
        <v>63.18</v>
      </c>
      <c r="G10358">
        <v>73.069999999999993</v>
      </c>
      <c r="H10358">
        <v>35.520000000000003</v>
      </c>
      <c r="I10358">
        <v>9.64</v>
      </c>
      <c r="J10358">
        <v>24.63</v>
      </c>
      <c r="K10358">
        <v>75.599999999999994</v>
      </c>
      <c r="L10358">
        <v>3.99</v>
      </c>
      <c r="M10358">
        <v>12.65</v>
      </c>
      <c r="O10358">
        <v>403</v>
      </c>
      <c r="P10358" t="s">
        <v>19</v>
      </c>
    </row>
    <row r="10359" spans="1:16" x14ac:dyDescent="0.25">
      <c r="A10359" t="s">
        <v>32</v>
      </c>
      <c r="B10359" s="1">
        <v>42132</v>
      </c>
      <c r="C10359">
        <v>90.66</v>
      </c>
      <c r="D10359">
        <v>305.38</v>
      </c>
      <c r="E10359">
        <v>25.55</v>
      </c>
      <c r="F10359">
        <v>56.54</v>
      </c>
      <c r="G10359">
        <v>73.900000000000006</v>
      </c>
      <c r="H10359">
        <v>30.52</v>
      </c>
      <c r="I10359">
        <v>6.65</v>
      </c>
      <c r="J10359">
        <v>20.79</v>
      </c>
      <c r="K10359">
        <v>74.84</v>
      </c>
      <c r="L10359">
        <v>3.96</v>
      </c>
      <c r="M10359">
        <v>8.6</v>
      </c>
      <c r="O10359">
        <v>361</v>
      </c>
      <c r="P10359" t="s">
        <v>18</v>
      </c>
    </row>
    <row r="10360" spans="1:16" x14ac:dyDescent="0.25">
      <c r="A10360" t="s">
        <v>32</v>
      </c>
      <c r="B10360" s="1">
        <v>42133</v>
      </c>
      <c r="C10360">
        <v>106.4</v>
      </c>
      <c r="D10360">
        <v>285.38</v>
      </c>
      <c r="E10360">
        <v>43.33</v>
      </c>
      <c r="F10360">
        <v>63.57</v>
      </c>
      <c r="G10360">
        <v>96.25</v>
      </c>
      <c r="H10360">
        <v>34.25</v>
      </c>
      <c r="I10360">
        <v>9.35</v>
      </c>
      <c r="J10360">
        <v>18.149999999999999</v>
      </c>
      <c r="K10360">
        <v>76.38</v>
      </c>
      <c r="L10360">
        <v>4.09</v>
      </c>
      <c r="M10360">
        <v>11.93</v>
      </c>
      <c r="O10360">
        <v>378</v>
      </c>
      <c r="P10360" t="s">
        <v>18</v>
      </c>
    </row>
    <row r="10361" spans="1:16" x14ac:dyDescent="0.25">
      <c r="A10361" t="s">
        <v>32</v>
      </c>
      <c r="B10361" s="1">
        <v>42134</v>
      </c>
      <c r="C10361">
        <v>101.21</v>
      </c>
      <c r="D10361">
        <v>283.47000000000003</v>
      </c>
      <c r="E10361">
        <v>20.83</v>
      </c>
      <c r="F10361">
        <v>57.51</v>
      </c>
      <c r="G10361">
        <v>65.08</v>
      </c>
      <c r="H10361">
        <v>31.32</v>
      </c>
      <c r="I10361">
        <v>10.6</v>
      </c>
      <c r="J10361">
        <v>16.920000000000002</v>
      </c>
      <c r="K10361">
        <v>67.97</v>
      </c>
      <c r="L10361">
        <v>3.3</v>
      </c>
      <c r="M10361">
        <v>10.36</v>
      </c>
      <c r="O10361">
        <v>381</v>
      </c>
      <c r="P10361" t="s">
        <v>18</v>
      </c>
    </row>
    <row r="10362" spans="1:16" x14ac:dyDescent="0.25">
      <c r="A10362" t="s">
        <v>32</v>
      </c>
      <c r="B10362" s="1">
        <v>42135</v>
      </c>
      <c r="C10362">
        <v>97.57</v>
      </c>
      <c r="D10362">
        <v>336.82</v>
      </c>
      <c r="E10362">
        <v>11.91</v>
      </c>
      <c r="F10362">
        <v>42.7</v>
      </c>
      <c r="G10362">
        <v>48.43</v>
      </c>
      <c r="H10362">
        <v>36.11</v>
      </c>
      <c r="I10362">
        <v>8.7899999999999991</v>
      </c>
      <c r="J10362">
        <v>15.11</v>
      </c>
      <c r="K10362">
        <v>87.93</v>
      </c>
      <c r="L10362">
        <v>2.21</v>
      </c>
      <c r="M10362">
        <v>5.94</v>
      </c>
      <c r="O10362">
        <v>388</v>
      </c>
      <c r="P10362" t="s">
        <v>18</v>
      </c>
    </row>
    <row r="10363" spans="1:16" x14ac:dyDescent="0.25">
      <c r="A10363" t="s">
        <v>32</v>
      </c>
      <c r="B10363" s="1">
        <v>42136</v>
      </c>
      <c r="C10363">
        <v>96.34</v>
      </c>
      <c r="D10363">
        <v>293.26</v>
      </c>
      <c r="E10363">
        <v>11.54</v>
      </c>
      <c r="F10363">
        <v>43.04</v>
      </c>
      <c r="G10363">
        <v>48.09</v>
      </c>
      <c r="H10363">
        <v>52.21</v>
      </c>
      <c r="I10363">
        <v>6.27</v>
      </c>
      <c r="J10363">
        <v>10.84</v>
      </c>
      <c r="K10363">
        <v>83.43</v>
      </c>
      <c r="L10363">
        <v>1.74</v>
      </c>
      <c r="M10363">
        <v>5.4</v>
      </c>
      <c r="O10363">
        <v>346</v>
      </c>
      <c r="P10363" t="s">
        <v>18</v>
      </c>
    </row>
    <row r="10364" spans="1:16" x14ac:dyDescent="0.25">
      <c r="A10364" t="s">
        <v>32</v>
      </c>
      <c r="B10364" s="1">
        <v>42137</v>
      </c>
      <c r="C10364">
        <v>83.42</v>
      </c>
      <c r="D10364">
        <v>174.52</v>
      </c>
      <c r="E10364">
        <v>10.5</v>
      </c>
      <c r="F10364">
        <v>48.61</v>
      </c>
      <c r="G10364">
        <v>45.79</v>
      </c>
      <c r="H10364">
        <v>56.95</v>
      </c>
      <c r="I10364">
        <v>8.14</v>
      </c>
      <c r="J10364">
        <v>9.08</v>
      </c>
      <c r="K10364">
        <v>55.62</v>
      </c>
      <c r="L10364">
        <v>2.29</v>
      </c>
      <c r="M10364">
        <v>7.15</v>
      </c>
      <c r="O10364">
        <v>328</v>
      </c>
      <c r="P10364" t="s">
        <v>18</v>
      </c>
    </row>
    <row r="10365" spans="1:16" x14ac:dyDescent="0.25">
      <c r="A10365" t="s">
        <v>32</v>
      </c>
      <c r="B10365" s="1">
        <v>42138</v>
      </c>
      <c r="C10365">
        <v>78.06</v>
      </c>
      <c r="D10365">
        <v>196.08</v>
      </c>
      <c r="E10365">
        <v>16.38</v>
      </c>
      <c r="F10365">
        <v>42.22</v>
      </c>
      <c r="G10365">
        <v>53.26</v>
      </c>
      <c r="H10365">
        <v>47.74</v>
      </c>
      <c r="I10365">
        <v>7.24</v>
      </c>
      <c r="J10365">
        <v>10.42</v>
      </c>
      <c r="K10365">
        <v>57.1</v>
      </c>
      <c r="L10365">
        <v>2.4900000000000002</v>
      </c>
      <c r="M10365">
        <v>7.56</v>
      </c>
      <c r="O10365">
        <v>291</v>
      </c>
      <c r="P10365" t="s">
        <v>17</v>
      </c>
    </row>
    <row r="10366" spans="1:16" x14ac:dyDescent="0.25">
      <c r="A10366" t="s">
        <v>32</v>
      </c>
      <c r="B10366" s="1">
        <v>42139</v>
      </c>
      <c r="C10366">
        <v>97.87</v>
      </c>
      <c r="D10366">
        <v>240.34</v>
      </c>
      <c r="E10366">
        <v>27.46</v>
      </c>
      <c r="F10366">
        <v>63.55</v>
      </c>
      <c r="G10366">
        <v>81.14</v>
      </c>
      <c r="H10366">
        <v>44.08</v>
      </c>
      <c r="I10366">
        <v>10.81</v>
      </c>
      <c r="J10366">
        <v>15.02</v>
      </c>
      <c r="K10366">
        <v>77.87</v>
      </c>
      <c r="L10366">
        <v>3.2</v>
      </c>
      <c r="M10366">
        <v>11.05</v>
      </c>
      <c r="O10366">
        <v>396</v>
      </c>
      <c r="P10366" t="s">
        <v>18</v>
      </c>
    </row>
    <row r="10367" spans="1:16" x14ac:dyDescent="0.25">
      <c r="A10367" t="s">
        <v>32</v>
      </c>
      <c r="B10367" s="1">
        <v>42140</v>
      </c>
      <c r="C10367">
        <v>77.52</v>
      </c>
      <c r="D10367">
        <v>186.28</v>
      </c>
      <c r="E10367">
        <v>24.05</v>
      </c>
      <c r="F10367">
        <v>75.5</v>
      </c>
      <c r="G10367">
        <v>91.36</v>
      </c>
      <c r="H10367">
        <v>41.94</v>
      </c>
      <c r="I10367">
        <v>6.17</v>
      </c>
      <c r="J10367">
        <v>15.03</v>
      </c>
      <c r="K10367">
        <v>73.239999999999995</v>
      </c>
      <c r="L10367">
        <v>2.16</v>
      </c>
      <c r="M10367">
        <v>5.81</v>
      </c>
      <c r="O10367">
        <v>297</v>
      </c>
      <c r="P10367" t="s">
        <v>17</v>
      </c>
    </row>
    <row r="10368" spans="1:16" x14ac:dyDescent="0.25">
      <c r="A10368" t="s">
        <v>32</v>
      </c>
      <c r="B10368" s="1">
        <v>42141</v>
      </c>
      <c r="C10368">
        <v>97.16</v>
      </c>
      <c r="D10368">
        <v>188.39</v>
      </c>
      <c r="E10368">
        <v>15.83</v>
      </c>
      <c r="F10368">
        <v>57.63</v>
      </c>
      <c r="G10368">
        <v>65.150000000000006</v>
      </c>
      <c r="H10368">
        <v>43.23</v>
      </c>
      <c r="I10368">
        <v>8.4</v>
      </c>
      <c r="J10368">
        <v>20.149999999999999</v>
      </c>
      <c r="K10368">
        <v>70.290000000000006</v>
      </c>
      <c r="L10368">
        <v>1.68</v>
      </c>
      <c r="M10368">
        <v>4.74</v>
      </c>
      <c r="O10368">
        <v>345</v>
      </c>
      <c r="P10368" t="s">
        <v>18</v>
      </c>
    </row>
    <row r="10369" spans="1:16" x14ac:dyDescent="0.25">
      <c r="A10369" t="s">
        <v>32</v>
      </c>
      <c r="B10369" s="1">
        <v>42142</v>
      </c>
      <c r="C10369">
        <v>66.849999999999994</v>
      </c>
      <c r="D10369">
        <v>172.35</v>
      </c>
      <c r="E10369">
        <v>9.1999999999999993</v>
      </c>
      <c r="F10369">
        <v>47.64</v>
      </c>
      <c r="G10369">
        <v>55.88</v>
      </c>
      <c r="H10369">
        <v>40.950000000000003</v>
      </c>
      <c r="I10369">
        <v>7.46</v>
      </c>
      <c r="J10369">
        <v>15.04</v>
      </c>
      <c r="K10369">
        <v>79.02</v>
      </c>
      <c r="L10369">
        <v>1.69</v>
      </c>
      <c r="M10369">
        <v>3.99</v>
      </c>
      <c r="O10369">
        <v>296</v>
      </c>
      <c r="P10369" t="s">
        <v>17</v>
      </c>
    </row>
    <row r="10370" spans="1:16" x14ac:dyDescent="0.25">
      <c r="A10370" t="s">
        <v>32</v>
      </c>
      <c r="B10370" s="1">
        <v>42143</v>
      </c>
      <c r="C10370">
        <v>89.85</v>
      </c>
      <c r="D10370">
        <v>240.31</v>
      </c>
      <c r="E10370">
        <v>16.420000000000002</v>
      </c>
      <c r="F10370">
        <v>75.47</v>
      </c>
      <c r="G10370">
        <v>70.510000000000005</v>
      </c>
      <c r="H10370">
        <v>40.32</v>
      </c>
      <c r="I10370">
        <v>8.0399999999999991</v>
      </c>
      <c r="J10370">
        <v>14.58</v>
      </c>
      <c r="K10370">
        <v>79.55</v>
      </c>
      <c r="L10370">
        <v>1.82</v>
      </c>
      <c r="M10370">
        <v>5.59</v>
      </c>
      <c r="O10370">
        <v>319</v>
      </c>
      <c r="P10370" t="s">
        <v>18</v>
      </c>
    </row>
    <row r="10371" spans="1:16" x14ac:dyDescent="0.25">
      <c r="A10371" t="s">
        <v>32</v>
      </c>
      <c r="B10371" s="1">
        <v>42144</v>
      </c>
      <c r="C10371">
        <v>67.41</v>
      </c>
      <c r="D10371">
        <v>176.25</v>
      </c>
      <c r="E10371">
        <v>21.7</v>
      </c>
      <c r="F10371">
        <v>52.69</v>
      </c>
      <c r="G10371">
        <v>60.6</v>
      </c>
      <c r="H10371">
        <v>42.24</v>
      </c>
      <c r="I10371">
        <v>6.11</v>
      </c>
      <c r="J10371">
        <v>20.3</v>
      </c>
      <c r="K10371">
        <v>57.17</v>
      </c>
      <c r="L10371">
        <v>2.0099999999999998</v>
      </c>
      <c r="M10371">
        <v>4.9400000000000004</v>
      </c>
      <c r="O10371">
        <v>282</v>
      </c>
      <c r="P10371" t="s">
        <v>17</v>
      </c>
    </row>
    <row r="10372" spans="1:16" x14ac:dyDescent="0.25">
      <c r="A10372" t="s">
        <v>32</v>
      </c>
      <c r="B10372" s="1">
        <v>42145</v>
      </c>
      <c r="C10372">
        <v>75.540000000000006</v>
      </c>
      <c r="D10372">
        <v>335.13</v>
      </c>
      <c r="E10372">
        <v>27.16</v>
      </c>
      <c r="F10372">
        <v>53.03</v>
      </c>
      <c r="G10372">
        <v>63.55</v>
      </c>
      <c r="H10372">
        <v>56.95</v>
      </c>
      <c r="I10372">
        <v>8.25</v>
      </c>
      <c r="J10372">
        <v>14.85</v>
      </c>
      <c r="K10372">
        <v>42.61</v>
      </c>
      <c r="L10372">
        <v>2.16</v>
      </c>
      <c r="M10372">
        <v>5.19</v>
      </c>
      <c r="O10372">
        <v>352</v>
      </c>
      <c r="P10372" t="s">
        <v>18</v>
      </c>
    </row>
    <row r="10373" spans="1:16" x14ac:dyDescent="0.25">
      <c r="A10373" t="s">
        <v>32</v>
      </c>
      <c r="B10373" s="1">
        <v>42146</v>
      </c>
      <c r="C10373">
        <v>67.91</v>
      </c>
      <c r="D10373">
        <v>235.99</v>
      </c>
      <c r="E10373">
        <v>34.97</v>
      </c>
      <c r="F10373">
        <v>56.84</v>
      </c>
      <c r="G10373">
        <v>77.099999999999994</v>
      </c>
      <c r="H10373">
        <v>45.91</v>
      </c>
      <c r="I10373">
        <v>8.32</v>
      </c>
      <c r="J10373">
        <v>14.77</v>
      </c>
      <c r="K10373">
        <v>64.34</v>
      </c>
      <c r="L10373">
        <v>1.8</v>
      </c>
      <c r="M10373">
        <v>3.94</v>
      </c>
      <c r="O10373">
        <v>338</v>
      </c>
      <c r="P10373" t="s">
        <v>18</v>
      </c>
    </row>
    <row r="10374" spans="1:16" x14ac:dyDescent="0.25">
      <c r="A10374" t="s">
        <v>32</v>
      </c>
      <c r="B10374" s="1">
        <v>42147</v>
      </c>
      <c r="C10374">
        <v>69.02</v>
      </c>
      <c r="D10374">
        <v>313.73</v>
      </c>
      <c r="E10374">
        <v>38.94</v>
      </c>
      <c r="F10374">
        <v>52.79</v>
      </c>
      <c r="G10374">
        <v>75.319999999999993</v>
      </c>
      <c r="H10374">
        <v>36.5</v>
      </c>
      <c r="I10374">
        <v>7.06</v>
      </c>
      <c r="J10374">
        <v>10.73</v>
      </c>
      <c r="K10374">
        <v>66.63</v>
      </c>
      <c r="L10374">
        <v>1.52</v>
      </c>
      <c r="M10374">
        <v>3.62</v>
      </c>
      <c r="O10374">
        <v>321</v>
      </c>
      <c r="P10374" t="s">
        <v>18</v>
      </c>
    </row>
    <row r="10375" spans="1:16" x14ac:dyDescent="0.25">
      <c r="A10375" t="s">
        <v>32</v>
      </c>
      <c r="B10375" s="1">
        <v>42148</v>
      </c>
      <c r="C10375">
        <v>79.099999999999994</v>
      </c>
      <c r="D10375">
        <v>251.52</v>
      </c>
      <c r="E10375">
        <v>32.090000000000003</v>
      </c>
      <c r="F10375">
        <v>56.29</v>
      </c>
      <c r="G10375">
        <v>69.040000000000006</v>
      </c>
      <c r="H10375">
        <v>37.22</v>
      </c>
      <c r="I10375">
        <v>8.56</v>
      </c>
      <c r="J10375">
        <v>18.96</v>
      </c>
      <c r="K10375">
        <v>60.08</v>
      </c>
      <c r="L10375">
        <v>7.08</v>
      </c>
      <c r="M10375">
        <v>7.12</v>
      </c>
      <c r="O10375">
        <v>295</v>
      </c>
      <c r="P10375" t="s">
        <v>17</v>
      </c>
    </row>
    <row r="10376" spans="1:16" x14ac:dyDescent="0.25">
      <c r="A10376" t="s">
        <v>32</v>
      </c>
      <c r="B10376" s="1">
        <v>42149</v>
      </c>
      <c r="C10376">
        <v>117.27</v>
      </c>
      <c r="D10376">
        <v>340.66</v>
      </c>
      <c r="E10376">
        <v>51.72</v>
      </c>
      <c r="F10376">
        <v>60.65</v>
      </c>
      <c r="G10376">
        <v>102.66</v>
      </c>
      <c r="H10376">
        <v>40.26</v>
      </c>
      <c r="I10376">
        <v>7.66</v>
      </c>
      <c r="J10376">
        <v>11.78</v>
      </c>
      <c r="K10376">
        <v>95.72</v>
      </c>
      <c r="L10376">
        <v>1.69</v>
      </c>
      <c r="M10376">
        <v>5.27</v>
      </c>
      <c r="O10376">
        <v>344</v>
      </c>
      <c r="P10376" t="s">
        <v>18</v>
      </c>
    </row>
    <row r="10377" spans="1:16" x14ac:dyDescent="0.25">
      <c r="A10377" t="s">
        <v>32</v>
      </c>
      <c r="B10377" s="1">
        <v>42150</v>
      </c>
      <c r="C10377">
        <v>96.09</v>
      </c>
      <c r="D10377">
        <v>311.08</v>
      </c>
      <c r="E10377">
        <v>24.98</v>
      </c>
      <c r="F10377">
        <v>51.77</v>
      </c>
      <c r="G10377">
        <v>70.510000000000005</v>
      </c>
      <c r="H10377">
        <v>33.51</v>
      </c>
      <c r="I10377">
        <v>5.25</v>
      </c>
      <c r="J10377">
        <v>9.9</v>
      </c>
      <c r="K10377">
        <v>79.400000000000006</v>
      </c>
      <c r="L10377">
        <v>1.59</v>
      </c>
      <c r="M10377">
        <v>3.57</v>
      </c>
      <c r="O10377">
        <v>337</v>
      </c>
      <c r="P10377" t="s">
        <v>18</v>
      </c>
    </row>
    <row r="10378" spans="1:16" x14ac:dyDescent="0.25">
      <c r="A10378" t="s">
        <v>32</v>
      </c>
      <c r="B10378" s="1">
        <v>42151</v>
      </c>
      <c r="C10378">
        <v>84.71</v>
      </c>
      <c r="D10378">
        <v>231.35</v>
      </c>
      <c r="E10378">
        <v>42.01</v>
      </c>
      <c r="F10378">
        <v>70.430000000000007</v>
      </c>
      <c r="G10378">
        <v>91.54</v>
      </c>
      <c r="H10378">
        <v>29.05</v>
      </c>
      <c r="I10378">
        <v>8.5399999999999991</v>
      </c>
      <c r="J10378">
        <v>17.48</v>
      </c>
      <c r="K10378">
        <v>80.709999999999994</v>
      </c>
      <c r="L10378">
        <v>2.44</v>
      </c>
      <c r="M10378">
        <v>5.37</v>
      </c>
      <c r="O10378">
        <v>355</v>
      </c>
      <c r="P10378" t="s">
        <v>18</v>
      </c>
    </row>
    <row r="10379" spans="1:16" x14ac:dyDescent="0.25">
      <c r="A10379" t="s">
        <v>32</v>
      </c>
      <c r="B10379" s="1">
        <v>42152</v>
      </c>
      <c r="C10379">
        <v>182.76</v>
      </c>
      <c r="D10379">
        <v>436.17</v>
      </c>
      <c r="E10379">
        <v>54.87</v>
      </c>
      <c r="F10379">
        <v>72.67</v>
      </c>
      <c r="G10379">
        <v>100.54</v>
      </c>
      <c r="H10379">
        <v>35.74</v>
      </c>
      <c r="I10379">
        <v>6.89</v>
      </c>
      <c r="J10379">
        <v>14.33</v>
      </c>
      <c r="K10379">
        <v>83.33</v>
      </c>
      <c r="L10379">
        <v>2.5</v>
      </c>
      <c r="M10379">
        <v>6.62</v>
      </c>
      <c r="O10379">
        <v>371</v>
      </c>
      <c r="P10379" t="s">
        <v>18</v>
      </c>
    </row>
    <row r="10380" spans="1:16" x14ac:dyDescent="0.25">
      <c r="A10380" t="s">
        <v>32</v>
      </c>
      <c r="B10380" s="1">
        <v>42153</v>
      </c>
      <c r="C10380">
        <v>106.61</v>
      </c>
      <c r="D10380">
        <v>275.60000000000002</v>
      </c>
      <c r="E10380">
        <v>37.21</v>
      </c>
      <c r="F10380">
        <v>64.94</v>
      </c>
      <c r="G10380">
        <v>87.55</v>
      </c>
      <c r="H10380">
        <v>41.74</v>
      </c>
      <c r="I10380">
        <v>8.48</v>
      </c>
      <c r="J10380">
        <v>12.9</v>
      </c>
      <c r="K10380">
        <v>76.099999999999994</v>
      </c>
      <c r="L10380">
        <v>1.94</v>
      </c>
      <c r="M10380">
        <v>5.71</v>
      </c>
      <c r="O10380">
        <v>414</v>
      </c>
      <c r="P10380" t="s">
        <v>19</v>
      </c>
    </row>
    <row r="10381" spans="1:16" x14ac:dyDescent="0.25">
      <c r="A10381" t="s">
        <v>32</v>
      </c>
      <c r="B10381" s="1">
        <v>42154</v>
      </c>
      <c r="C10381">
        <v>92.68</v>
      </c>
      <c r="D10381">
        <v>239.12</v>
      </c>
      <c r="E10381">
        <v>47.05</v>
      </c>
      <c r="F10381">
        <v>65.260000000000005</v>
      </c>
      <c r="G10381">
        <v>103.71</v>
      </c>
      <c r="H10381">
        <v>40.659999999999997</v>
      </c>
      <c r="I10381">
        <v>7.59</v>
      </c>
      <c r="J10381">
        <v>17.68</v>
      </c>
      <c r="K10381">
        <v>69.95</v>
      </c>
      <c r="L10381">
        <v>2.59</v>
      </c>
      <c r="M10381">
        <v>7.66</v>
      </c>
      <c r="O10381">
        <v>366</v>
      </c>
      <c r="P10381" t="s">
        <v>18</v>
      </c>
    </row>
    <row r="10382" spans="1:16" x14ac:dyDescent="0.25">
      <c r="A10382" t="s">
        <v>32</v>
      </c>
      <c r="B10382" s="1">
        <v>42155</v>
      </c>
      <c r="C10382">
        <v>73.62</v>
      </c>
      <c r="D10382">
        <v>236.8</v>
      </c>
      <c r="E10382">
        <v>19.04</v>
      </c>
      <c r="F10382">
        <v>41.86</v>
      </c>
      <c r="G10382">
        <v>52.3</v>
      </c>
      <c r="H10382">
        <v>36.270000000000003</v>
      </c>
      <c r="I10382">
        <v>7.12</v>
      </c>
      <c r="J10382">
        <v>13.08</v>
      </c>
      <c r="K10382">
        <v>87.47</v>
      </c>
      <c r="L10382">
        <v>1.66</v>
      </c>
      <c r="M10382">
        <v>3.31</v>
      </c>
      <c r="O10382">
        <v>346</v>
      </c>
      <c r="P10382" t="s">
        <v>18</v>
      </c>
    </row>
    <row r="10383" spans="1:16" x14ac:dyDescent="0.25">
      <c r="A10383" t="s">
        <v>32</v>
      </c>
      <c r="B10383" s="1">
        <v>42156</v>
      </c>
      <c r="C10383">
        <v>49.42</v>
      </c>
      <c r="D10383">
        <v>175.39</v>
      </c>
      <c r="E10383">
        <v>15.74</v>
      </c>
      <c r="F10383">
        <v>48.55</v>
      </c>
      <c r="G10383">
        <v>61.72</v>
      </c>
      <c r="H10383">
        <v>35.119999999999997</v>
      </c>
      <c r="I10383">
        <v>5.03</v>
      </c>
      <c r="J10383">
        <v>9.9600000000000009</v>
      </c>
      <c r="K10383">
        <v>72.89</v>
      </c>
      <c r="L10383">
        <v>1.26</v>
      </c>
      <c r="M10383">
        <v>3.71</v>
      </c>
      <c r="O10383">
        <v>289</v>
      </c>
      <c r="P10383" t="s">
        <v>17</v>
      </c>
    </row>
    <row r="10384" spans="1:16" x14ac:dyDescent="0.25">
      <c r="A10384" t="s">
        <v>32</v>
      </c>
      <c r="B10384" s="1">
        <v>42157</v>
      </c>
      <c r="C10384">
        <v>52.51</v>
      </c>
      <c r="D10384">
        <v>117.86</v>
      </c>
      <c r="E10384">
        <v>18.64</v>
      </c>
      <c r="F10384">
        <v>54.29</v>
      </c>
      <c r="G10384">
        <v>68.84</v>
      </c>
      <c r="H10384">
        <v>46.09</v>
      </c>
      <c r="I10384">
        <v>6.67</v>
      </c>
      <c r="J10384">
        <v>6.73</v>
      </c>
      <c r="K10384">
        <v>56.2</v>
      </c>
      <c r="L10384">
        <v>1.51</v>
      </c>
      <c r="M10384">
        <v>3.98</v>
      </c>
      <c r="O10384">
        <v>297</v>
      </c>
      <c r="P10384" t="s">
        <v>17</v>
      </c>
    </row>
    <row r="10385" spans="1:16" x14ac:dyDescent="0.25">
      <c r="A10385" t="s">
        <v>32</v>
      </c>
      <c r="B10385" s="1">
        <v>42158</v>
      </c>
      <c r="C10385">
        <v>65.28</v>
      </c>
      <c r="D10385">
        <v>137.69999999999999</v>
      </c>
      <c r="E10385">
        <v>24.46</v>
      </c>
      <c r="F10385">
        <v>65.25</v>
      </c>
      <c r="G10385">
        <v>91.72</v>
      </c>
      <c r="H10385">
        <v>54.47</v>
      </c>
      <c r="I10385">
        <v>4.9800000000000004</v>
      </c>
      <c r="J10385">
        <v>6.31</v>
      </c>
      <c r="K10385">
        <v>41.92</v>
      </c>
      <c r="L10385">
        <v>1.8</v>
      </c>
      <c r="M10385">
        <v>5.8</v>
      </c>
      <c r="O10385">
        <v>268</v>
      </c>
      <c r="P10385" t="s">
        <v>17</v>
      </c>
    </row>
    <row r="10386" spans="1:16" x14ac:dyDescent="0.25">
      <c r="A10386" t="s">
        <v>32</v>
      </c>
      <c r="B10386" s="1">
        <v>42159</v>
      </c>
      <c r="C10386">
        <v>85.45</v>
      </c>
      <c r="D10386">
        <v>170.55</v>
      </c>
      <c r="E10386">
        <v>15.02</v>
      </c>
      <c r="F10386">
        <v>62.38</v>
      </c>
      <c r="G10386">
        <v>71.040000000000006</v>
      </c>
      <c r="H10386">
        <v>57.58</v>
      </c>
      <c r="I10386">
        <v>3.83</v>
      </c>
      <c r="J10386">
        <v>5.53</v>
      </c>
      <c r="K10386">
        <v>63</v>
      </c>
      <c r="L10386">
        <v>3.19</v>
      </c>
      <c r="M10386">
        <v>8</v>
      </c>
      <c r="O10386">
        <v>259</v>
      </c>
      <c r="P10386" t="s">
        <v>17</v>
      </c>
    </row>
    <row r="10387" spans="1:16" x14ac:dyDescent="0.25">
      <c r="A10387" t="s">
        <v>32</v>
      </c>
      <c r="B10387" s="1">
        <v>42160</v>
      </c>
      <c r="C10387">
        <v>83.02</v>
      </c>
      <c r="D10387">
        <v>241.67</v>
      </c>
      <c r="E10387">
        <v>16.05</v>
      </c>
      <c r="F10387">
        <v>62.63</v>
      </c>
      <c r="G10387">
        <v>52.93</v>
      </c>
      <c r="H10387">
        <v>75</v>
      </c>
      <c r="I10387">
        <v>11.36</v>
      </c>
      <c r="J10387">
        <v>4.12</v>
      </c>
      <c r="K10387">
        <v>52.03</v>
      </c>
      <c r="L10387">
        <v>2.6</v>
      </c>
      <c r="M10387">
        <v>7.32</v>
      </c>
      <c r="O10387">
        <v>327</v>
      </c>
      <c r="P10387" t="s">
        <v>18</v>
      </c>
    </row>
    <row r="10388" spans="1:16" x14ac:dyDescent="0.25">
      <c r="A10388" t="s">
        <v>32</v>
      </c>
      <c r="B10388" s="1">
        <v>42161</v>
      </c>
      <c r="C10388">
        <v>44.54</v>
      </c>
      <c r="D10388">
        <v>119.29</v>
      </c>
      <c r="E10388">
        <v>11.64</v>
      </c>
      <c r="F10388">
        <v>46.37</v>
      </c>
      <c r="G10388">
        <v>46.37</v>
      </c>
      <c r="H10388">
        <v>71.88</v>
      </c>
      <c r="I10388">
        <v>11.94</v>
      </c>
      <c r="J10388">
        <v>7.37</v>
      </c>
      <c r="K10388">
        <v>37.090000000000003</v>
      </c>
      <c r="L10388">
        <v>2.38</v>
      </c>
      <c r="M10388">
        <v>6.02</v>
      </c>
      <c r="O10388">
        <v>384</v>
      </c>
      <c r="P10388" t="s">
        <v>18</v>
      </c>
    </row>
    <row r="10389" spans="1:16" x14ac:dyDescent="0.25">
      <c r="A10389" t="s">
        <v>32</v>
      </c>
      <c r="B10389" s="1">
        <v>42162</v>
      </c>
      <c r="C10389">
        <v>85.03</v>
      </c>
      <c r="D10389">
        <v>186.2</v>
      </c>
      <c r="E10389">
        <v>25.76</v>
      </c>
      <c r="F10389">
        <v>77.069999999999993</v>
      </c>
      <c r="G10389">
        <v>91.29</v>
      </c>
      <c r="H10389">
        <v>46.57</v>
      </c>
      <c r="I10389">
        <v>3.51</v>
      </c>
      <c r="J10389">
        <v>9.5299999999999994</v>
      </c>
      <c r="K10389">
        <v>88.63</v>
      </c>
      <c r="L10389">
        <v>2.4300000000000002</v>
      </c>
      <c r="M10389">
        <v>6.95</v>
      </c>
      <c r="O10389">
        <v>299</v>
      </c>
      <c r="P10389" t="s">
        <v>17</v>
      </c>
    </row>
    <row r="10390" spans="1:16" x14ac:dyDescent="0.25">
      <c r="A10390" t="s">
        <v>32</v>
      </c>
      <c r="B10390" s="1">
        <v>42163</v>
      </c>
      <c r="C10390">
        <v>137.69999999999999</v>
      </c>
      <c r="D10390">
        <v>269.3</v>
      </c>
      <c r="E10390">
        <v>52.45</v>
      </c>
      <c r="F10390">
        <v>109.34</v>
      </c>
      <c r="G10390">
        <v>109.95</v>
      </c>
      <c r="H10390">
        <v>50.63</v>
      </c>
      <c r="I10390">
        <v>1.56</v>
      </c>
      <c r="J10390">
        <v>10.44</v>
      </c>
      <c r="K10390">
        <v>86.2</v>
      </c>
      <c r="L10390">
        <v>2.82</v>
      </c>
      <c r="M10390">
        <v>9.42</v>
      </c>
      <c r="O10390">
        <v>282</v>
      </c>
      <c r="P10390" t="s">
        <v>17</v>
      </c>
    </row>
    <row r="10391" spans="1:16" x14ac:dyDescent="0.25">
      <c r="A10391" t="s">
        <v>32</v>
      </c>
      <c r="B10391" s="1">
        <v>42164</v>
      </c>
      <c r="C10391">
        <v>136.05000000000001</v>
      </c>
      <c r="D10391">
        <v>393.7</v>
      </c>
      <c r="E10391">
        <v>45.61</v>
      </c>
      <c r="F10391">
        <v>76.88</v>
      </c>
      <c r="G10391">
        <v>83.43</v>
      </c>
      <c r="H10391">
        <v>46.56</v>
      </c>
      <c r="I10391">
        <v>1.38</v>
      </c>
      <c r="J10391">
        <v>8.84</v>
      </c>
      <c r="K10391">
        <v>58</v>
      </c>
      <c r="L10391">
        <v>2.75</v>
      </c>
      <c r="M10391">
        <v>6.91</v>
      </c>
      <c r="O10391">
        <v>442</v>
      </c>
      <c r="P10391" t="s">
        <v>19</v>
      </c>
    </row>
    <row r="10392" spans="1:16" x14ac:dyDescent="0.25">
      <c r="A10392" t="s">
        <v>32</v>
      </c>
      <c r="B10392" s="1">
        <v>42165</v>
      </c>
      <c r="C10392">
        <v>63.77</v>
      </c>
      <c r="D10392">
        <v>166.31</v>
      </c>
      <c r="E10392">
        <v>12.93</v>
      </c>
      <c r="F10392">
        <v>31.27</v>
      </c>
      <c r="G10392">
        <v>34.21</v>
      </c>
      <c r="H10392">
        <v>43.33</v>
      </c>
      <c r="I10392">
        <v>2.58</v>
      </c>
      <c r="J10392">
        <v>5.91</v>
      </c>
      <c r="K10392">
        <v>56.84</v>
      </c>
      <c r="L10392">
        <v>1.83</v>
      </c>
      <c r="M10392">
        <v>3.83</v>
      </c>
      <c r="O10392">
        <v>309</v>
      </c>
      <c r="P10392" t="s">
        <v>18</v>
      </c>
    </row>
    <row r="10393" spans="1:16" x14ac:dyDescent="0.25">
      <c r="A10393" t="s">
        <v>32</v>
      </c>
      <c r="B10393" s="1">
        <v>42166</v>
      </c>
      <c r="C10393">
        <v>115.57</v>
      </c>
      <c r="D10393">
        <v>259.73</v>
      </c>
      <c r="E10393">
        <v>4.41</v>
      </c>
      <c r="F10393">
        <v>32.99</v>
      </c>
      <c r="G10393">
        <v>26.63</v>
      </c>
      <c r="H10393">
        <v>35.31</v>
      </c>
      <c r="I10393">
        <v>1.24</v>
      </c>
      <c r="J10393">
        <v>6.02</v>
      </c>
      <c r="K10393">
        <v>138.5</v>
      </c>
      <c r="L10393">
        <v>1.52</v>
      </c>
      <c r="M10393">
        <v>3.79</v>
      </c>
      <c r="O10393">
        <v>270</v>
      </c>
      <c r="P10393" t="s">
        <v>17</v>
      </c>
    </row>
    <row r="10394" spans="1:16" x14ac:dyDescent="0.25">
      <c r="A10394" t="s">
        <v>32</v>
      </c>
      <c r="B10394" s="1">
        <v>42167</v>
      </c>
      <c r="C10394">
        <v>83.29</v>
      </c>
      <c r="D10394">
        <v>180.06</v>
      </c>
      <c r="E10394">
        <v>14.51</v>
      </c>
      <c r="F10394">
        <v>36.36</v>
      </c>
      <c r="G10394">
        <v>37.130000000000003</v>
      </c>
      <c r="H10394">
        <v>40.11</v>
      </c>
      <c r="I10394">
        <v>1.19</v>
      </c>
      <c r="J10394">
        <v>5.52</v>
      </c>
      <c r="K10394">
        <v>68.599999999999994</v>
      </c>
      <c r="L10394">
        <v>1.86</v>
      </c>
      <c r="M10394">
        <v>4.5</v>
      </c>
      <c r="O10394">
        <v>239</v>
      </c>
      <c r="P10394" t="s">
        <v>17</v>
      </c>
    </row>
    <row r="10395" spans="1:16" x14ac:dyDescent="0.25">
      <c r="A10395" t="s">
        <v>32</v>
      </c>
      <c r="B10395" s="1">
        <v>42168</v>
      </c>
      <c r="C10395">
        <v>73.7</v>
      </c>
      <c r="D10395">
        <v>158.24</v>
      </c>
      <c r="E10395">
        <v>24.38</v>
      </c>
      <c r="F10395">
        <v>52.9</v>
      </c>
      <c r="G10395">
        <v>64.56</v>
      </c>
      <c r="H10395">
        <v>41.36</v>
      </c>
      <c r="I10395">
        <v>1.36</v>
      </c>
      <c r="J10395">
        <v>5.34</v>
      </c>
      <c r="K10395">
        <v>53.02</v>
      </c>
      <c r="L10395">
        <v>1.71</v>
      </c>
      <c r="M10395">
        <v>5.25</v>
      </c>
      <c r="O10395">
        <v>214</v>
      </c>
      <c r="P10395" t="s">
        <v>17</v>
      </c>
    </row>
    <row r="10396" spans="1:16" x14ac:dyDescent="0.25">
      <c r="A10396" t="s">
        <v>32</v>
      </c>
      <c r="B10396" s="1">
        <v>42169</v>
      </c>
      <c r="C10396">
        <v>74.56</v>
      </c>
      <c r="D10396">
        <v>121.44</v>
      </c>
      <c r="E10396">
        <v>15.9</v>
      </c>
      <c r="F10396">
        <v>68.760000000000005</v>
      </c>
      <c r="G10396">
        <v>71.739999999999995</v>
      </c>
      <c r="H10396">
        <v>56.02</v>
      </c>
      <c r="I10396">
        <v>1.35</v>
      </c>
      <c r="J10396">
        <v>5.33</v>
      </c>
      <c r="K10396">
        <v>60.88</v>
      </c>
      <c r="L10396">
        <v>1.63</v>
      </c>
      <c r="M10396">
        <v>6.44</v>
      </c>
      <c r="O10396">
        <v>166</v>
      </c>
      <c r="P10396" t="s">
        <v>20</v>
      </c>
    </row>
    <row r="10397" spans="1:16" x14ac:dyDescent="0.25">
      <c r="A10397" t="s">
        <v>32</v>
      </c>
      <c r="B10397" s="1">
        <v>42170</v>
      </c>
      <c r="C10397">
        <v>106.11</v>
      </c>
      <c r="D10397">
        <v>206.42</v>
      </c>
      <c r="E10397">
        <v>17.760000000000002</v>
      </c>
      <c r="F10397">
        <v>72.790000000000006</v>
      </c>
      <c r="G10397">
        <v>73.34</v>
      </c>
      <c r="H10397">
        <v>60.68</v>
      </c>
      <c r="I10397">
        <v>1.62</v>
      </c>
      <c r="J10397">
        <v>6.3</v>
      </c>
      <c r="K10397">
        <v>86.86</v>
      </c>
      <c r="L10397">
        <v>2.8</v>
      </c>
      <c r="M10397">
        <v>8.15</v>
      </c>
      <c r="O10397">
        <v>234</v>
      </c>
      <c r="P10397" t="s">
        <v>17</v>
      </c>
    </row>
    <row r="10398" spans="1:16" x14ac:dyDescent="0.25">
      <c r="A10398" t="s">
        <v>32</v>
      </c>
      <c r="B10398" s="1">
        <v>42171</v>
      </c>
      <c r="C10398">
        <v>132.21</v>
      </c>
      <c r="D10398">
        <v>282.05</v>
      </c>
      <c r="E10398">
        <v>45.43</v>
      </c>
      <c r="F10398">
        <v>81.569999999999993</v>
      </c>
      <c r="G10398">
        <v>109.14</v>
      </c>
      <c r="H10398">
        <v>59.1</v>
      </c>
      <c r="I10398">
        <v>1.73</v>
      </c>
      <c r="J10398">
        <v>6.16</v>
      </c>
      <c r="K10398">
        <v>82.42</v>
      </c>
      <c r="L10398">
        <v>4.07</v>
      </c>
      <c r="M10398">
        <v>13.65</v>
      </c>
      <c r="O10398">
        <v>331</v>
      </c>
      <c r="P10398" t="s">
        <v>18</v>
      </c>
    </row>
    <row r="10399" spans="1:16" x14ac:dyDescent="0.25">
      <c r="A10399" t="s">
        <v>32</v>
      </c>
      <c r="B10399" s="1">
        <v>42172</v>
      </c>
      <c r="C10399">
        <v>123.56</v>
      </c>
      <c r="D10399">
        <v>271.79000000000002</v>
      </c>
      <c r="E10399">
        <v>32.840000000000003</v>
      </c>
      <c r="F10399">
        <v>70.959999999999994</v>
      </c>
      <c r="G10399">
        <v>82.45</v>
      </c>
      <c r="H10399">
        <v>55.88</v>
      </c>
      <c r="I10399">
        <v>1.57</v>
      </c>
      <c r="J10399">
        <v>6.95</v>
      </c>
      <c r="K10399">
        <v>74.010000000000005</v>
      </c>
      <c r="L10399">
        <v>3.18</v>
      </c>
      <c r="M10399">
        <v>8.2100000000000009</v>
      </c>
      <c r="O10399">
        <v>327</v>
      </c>
      <c r="P10399" t="s">
        <v>18</v>
      </c>
    </row>
    <row r="10400" spans="1:16" x14ac:dyDescent="0.25">
      <c r="A10400" t="s">
        <v>32</v>
      </c>
      <c r="B10400" s="1">
        <v>42173</v>
      </c>
      <c r="C10400">
        <v>132.21</v>
      </c>
      <c r="D10400">
        <v>268.83999999999997</v>
      </c>
      <c r="E10400">
        <v>34.590000000000003</v>
      </c>
      <c r="F10400">
        <v>94.25</v>
      </c>
      <c r="G10400">
        <v>108.25</v>
      </c>
      <c r="H10400">
        <v>59.55</v>
      </c>
      <c r="I10400">
        <v>1.82</v>
      </c>
      <c r="J10400">
        <v>9.31</v>
      </c>
      <c r="K10400">
        <v>87.24</v>
      </c>
      <c r="L10400">
        <v>3.87</v>
      </c>
      <c r="M10400">
        <v>10.16</v>
      </c>
      <c r="O10400">
        <v>313</v>
      </c>
      <c r="P10400" t="s">
        <v>18</v>
      </c>
    </row>
    <row r="10401" spans="1:16" x14ac:dyDescent="0.25">
      <c r="A10401" t="s">
        <v>32</v>
      </c>
      <c r="B10401" s="1">
        <v>42174</v>
      </c>
      <c r="C10401">
        <v>110.65</v>
      </c>
      <c r="D10401">
        <v>216.46</v>
      </c>
      <c r="E10401">
        <v>10.75</v>
      </c>
      <c r="F10401">
        <v>65.209999999999994</v>
      </c>
      <c r="G10401">
        <v>61.04</v>
      </c>
      <c r="H10401">
        <v>55.65</v>
      </c>
      <c r="I10401">
        <v>1.38</v>
      </c>
      <c r="J10401">
        <v>7.8</v>
      </c>
      <c r="K10401">
        <v>76.58</v>
      </c>
      <c r="L10401">
        <v>2.17</v>
      </c>
      <c r="M10401">
        <v>5.76</v>
      </c>
      <c r="O10401">
        <v>284</v>
      </c>
      <c r="P10401" t="s">
        <v>17</v>
      </c>
    </row>
    <row r="10402" spans="1:16" x14ac:dyDescent="0.25">
      <c r="A10402" t="s">
        <v>32</v>
      </c>
      <c r="B10402" s="1">
        <v>42175</v>
      </c>
      <c r="C10402">
        <v>80.31</v>
      </c>
      <c r="D10402">
        <v>160.22</v>
      </c>
      <c r="E10402">
        <v>5.92</v>
      </c>
      <c r="F10402">
        <v>52.7</v>
      </c>
      <c r="G10402">
        <v>45.57</v>
      </c>
      <c r="H10402">
        <v>48.06</v>
      </c>
      <c r="I10402">
        <v>1.29</v>
      </c>
      <c r="J10402">
        <v>10.220000000000001</v>
      </c>
      <c r="K10402">
        <v>69.37</v>
      </c>
      <c r="L10402">
        <v>1.17</v>
      </c>
      <c r="M10402">
        <v>4.34</v>
      </c>
      <c r="O10402">
        <v>239</v>
      </c>
      <c r="P10402" t="s">
        <v>17</v>
      </c>
    </row>
    <row r="10403" spans="1:16" x14ac:dyDescent="0.25">
      <c r="A10403" t="s">
        <v>32</v>
      </c>
      <c r="B10403" s="1">
        <v>42176</v>
      </c>
      <c r="C10403">
        <v>59.73</v>
      </c>
      <c r="D10403">
        <v>82.7</v>
      </c>
      <c r="E10403">
        <v>7.05</v>
      </c>
      <c r="F10403">
        <v>50.78</v>
      </c>
      <c r="G10403">
        <v>40.03</v>
      </c>
      <c r="H10403">
        <v>66.209999999999994</v>
      </c>
      <c r="I10403">
        <v>1.59</v>
      </c>
      <c r="J10403">
        <v>6.11</v>
      </c>
      <c r="K10403">
        <v>52.78</v>
      </c>
      <c r="L10403">
        <v>1.08</v>
      </c>
      <c r="M10403">
        <v>4.7300000000000004</v>
      </c>
      <c r="O10403">
        <v>149</v>
      </c>
      <c r="P10403" t="s">
        <v>20</v>
      </c>
    </row>
    <row r="10404" spans="1:16" x14ac:dyDescent="0.25">
      <c r="A10404" t="s">
        <v>32</v>
      </c>
      <c r="B10404" s="1">
        <v>42177</v>
      </c>
      <c r="C10404">
        <v>85.4</v>
      </c>
      <c r="D10404">
        <v>139.19999999999999</v>
      </c>
      <c r="E10404">
        <v>10.93</v>
      </c>
      <c r="F10404">
        <v>58.88</v>
      </c>
      <c r="G10404">
        <v>56.1</v>
      </c>
      <c r="H10404">
        <v>50.28</v>
      </c>
      <c r="I10404">
        <v>1.34</v>
      </c>
      <c r="J10404">
        <v>6.18</v>
      </c>
      <c r="K10404">
        <v>59.49</v>
      </c>
      <c r="L10404">
        <v>1.66</v>
      </c>
      <c r="M10404">
        <v>7.01</v>
      </c>
      <c r="O10404">
        <v>172</v>
      </c>
      <c r="P10404" t="s">
        <v>20</v>
      </c>
    </row>
    <row r="10405" spans="1:16" x14ac:dyDescent="0.25">
      <c r="A10405" t="s">
        <v>32</v>
      </c>
      <c r="B10405" s="1">
        <v>42178</v>
      </c>
      <c r="C10405">
        <v>101.99</v>
      </c>
      <c r="D10405">
        <v>152.18</v>
      </c>
      <c r="E10405">
        <v>18.2</v>
      </c>
      <c r="F10405">
        <v>61.18</v>
      </c>
      <c r="G10405">
        <v>67.45</v>
      </c>
      <c r="H10405">
        <v>51.94</v>
      </c>
      <c r="I10405">
        <v>1.41</v>
      </c>
      <c r="J10405">
        <v>7.9</v>
      </c>
      <c r="K10405">
        <v>77.040000000000006</v>
      </c>
      <c r="L10405">
        <v>2.42</v>
      </c>
      <c r="M10405">
        <v>7.98</v>
      </c>
      <c r="O10405">
        <v>226</v>
      </c>
      <c r="P10405" t="s">
        <v>17</v>
      </c>
    </row>
    <row r="10406" spans="1:16" x14ac:dyDescent="0.25">
      <c r="A10406" t="s">
        <v>32</v>
      </c>
      <c r="B10406" s="1">
        <v>42179</v>
      </c>
      <c r="C10406">
        <v>126.07</v>
      </c>
      <c r="D10406">
        <v>214.45</v>
      </c>
      <c r="E10406">
        <v>14.98</v>
      </c>
      <c r="F10406">
        <v>60.31</v>
      </c>
      <c r="G10406">
        <v>86.44</v>
      </c>
      <c r="H10406">
        <v>62.47</v>
      </c>
      <c r="I10406">
        <v>1.37</v>
      </c>
      <c r="J10406">
        <v>8.09</v>
      </c>
      <c r="K10406">
        <v>83.13</v>
      </c>
      <c r="L10406">
        <v>2.4500000000000002</v>
      </c>
      <c r="M10406">
        <v>7.86</v>
      </c>
      <c r="O10406">
        <v>261</v>
      </c>
      <c r="P10406" t="s">
        <v>17</v>
      </c>
    </row>
    <row r="10407" spans="1:16" x14ac:dyDescent="0.25">
      <c r="A10407" t="s">
        <v>32</v>
      </c>
      <c r="B10407" s="1">
        <v>42180</v>
      </c>
      <c r="C10407">
        <v>37.590000000000003</v>
      </c>
      <c r="D10407">
        <v>62.38</v>
      </c>
      <c r="E10407">
        <v>17.170000000000002</v>
      </c>
      <c r="F10407">
        <v>44.72</v>
      </c>
      <c r="G10407">
        <v>104.26</v>
      </c>
      <c r="H10407">
        <v>50.86</v>
      </c>
      <c r="I10407">
        <v>1.25</v>
      </c>
      <c r="J10407">
        <v>7.67</v>
      </c>
      <c r="K10407">
        <v>46.7</v>
      </c>
      <c r="L10407">
        <v>1.69</v>
      </c>
      <c r="M10407">
        <v>5.27</v>
      </c>
      <c r="O10407">
        <v>188</v>
      </c>
      <c r="P10407" t="s">
        <v>20</v>
      </c>
    </row>
    <row r="10408" spans="1:16" x14ac:dyDescent="0.25">
      <c r="A10408" t="s">
        <v>32</v>
      </c>
      <c r="B10408" s="1">
        <v>42181</v>
      </c>
      <c r="C10408">
        <v>76</v>
      </c>
      <c r="D10408">
        <v>182.48</v>
      </c>
      <c r="E10408">
        <v>32.6</v>
      </c>
      <c r="F10408">
        <v>46.88</v>
      </c>
      <c r="G10408">
        <v>101.06</v>
      </c>
      <c r="H10408">
        <v>45.56</v>
      </c>
      <c r="I10408">
        <v>1.04</v>
      </c>
      <c r="J10408">
        <v>6.84</v>
      </c>
      <c r="K10408">
        <v>60.99</v>
      </c>
      <c r="L10408">
        <v>2.08</v>
      </c>
      <c r="M10408">
        <v>6.36</v>
      </c>
      <c r="O10408">
        <v>192</v>
      </c>
      <c r="P10408" t="s">
        <v>20</v>
      </c>
    </row>
    <row r="10409" spans="1:16" x14ac:dyDescent="0.25">
      <c r="A10409" t="s">
        <v>32</v>
      </c>
      <c r="B10409" s="1">
        <v>42182</v>
      </c>
      <c r="C10409">
        <v>69.459999999999994</v>
      </c>
      <c r="D10409">
        <v>195.2</v>
      </c>
      <c r="E10409">
        <v>19.12</v>
      </c>
      <c r="F10409">
        <v>38.549999999999997</v>
      </c>
      <c r="G10409">
        <v>69.98</v>
      </c>
      <c r="H10409">
        <v>42.36</v>
      </c>
      <c r="I10409">
        <v>1.01</v>
      </c>
      <c r="J10409">
        <v>7.28</v>
      </c>
      <c r="K10409">
        <v>53.19</v>
      </c>
      <c r="L10409">
        <v>1.39</v>
      </c>
      <c r="M10409">
        <v>3.4</v>
      </c>
      <c r="O10409">
        <v>207</v>
      </c>
      <c r="P10409" t="s">
        <v>17</v>
      </c>
    </row>
    <row r="10410" spans="1:16" x14ac:dyDescent="0.25">
      <c r="A10410" t="s">
        <v>32</v>
      </c>
      <c r="B10410" s="1">
        <v>42183</v>
      </c>
      <c r="C10410">
        <v>79.84</v>
      </c>
      <c r="D10410">
        <v>214.78</v>
      </c>
      <c r="E10410">
        <v>20.29</v>
      </c>
      <c r="F10410">
        <v>47.19</v>
      </c>
      <c r="G10410">
        <v>92.99</v>
      </c>
      <c r="H10410">
        <v>41.99</v>
      </c>
      <c r="I10410">
        <v>1.1299999999999999</v>
      </c>
      <c r="J10410">
        <v>7.53</v>
      </c>
      <c r="K10410">
        <v>58.34</v>
      </c>
      <c r="L10410">
        <v>1.4</v>
      </c>
      <c r="M10410">
        <v>3.86</v>
      </c>
      <c r="O10410">
        <v>219</v>
      </c>
      <c r="P10410" t="s">
        <v>17</v>
      </c>
    </row>
    <row r="10411" spans="1:16" x14ac:dyDescent="0.25">
      <c r="A10411" t="s">
        <v>32</v>
      </c>
      <c r="B10411" s="1">
        <v>42184</v>
      </c>
      <c r="C10411">
        <v>48.5</v>
      </c>
      <c r="D10411">
        <v>96.78</v>
      </c>
      <c r="E10411">
        <v>5.47</v>
      </c>
      <c r="F10411">
        <v>38.369999999999997</v>
      </c>
      <c r="G10411">
        <v>81.25</v>
      </c>
      <c r="H10411">
        <v>43.97</v>
      </c>
      <c r="I10411">
        <v>1.07</v>
      </c>
      <c r="J10411">
        <v>7.74</v>
      </c>
      <c r="K10411">
        <v>52.21</v>
      </c>
      <c r="L10411">
        <v>0.89</v>
      </c>
      <c r="M10411">
        <v>3.04</v>
      </c>
      <c r="O10411">
        <v>193</v>
      </c>
      <c r="P10411" t="s">
        <v>20</v>
      </c>
    </row>
    <row r="10412" spans="1:16" x14ac:dyDescent="0.25">
      <c r="A10412" t="s">
        <v>32</v>
      </c>
      <c r="B10412" s="1">
        <v>42185</v>
      </c>
      <c r="C10412">
        <v>53.79</v>
      </c>
      <c r="D10412">
        <v>109.92</v>
      </c>
      <c r="E10412">
        <v>8.5399999999999991</v>
      </c>
      <c r="F10412">
        <v>46.06</v>
      </c>
      <c r="G10412">
        <v>108.22</v>
      </c>
      <c r="H10412">
        <v>41.11</v>
      </c>
      <c r="I10412">
        <v>1.05</v>
      </c>
      <c r="J10412">
        <v>9.15</v>
      </c>
      <c r="K10412">
        <v>58.33</v>
      </c>
      <c r="L10412">
        <v>1.1599999999999999</v>
      </c>
      <c r="M10412">
        <v>4.92</v>
      </c>
      <c r="O10412">
        <v>170</v>
      </c>
      <c r="P10412" t="s">
        <v>20</v>
      </c>
    </row>
    <row r="10413" spans="1:16" x14ac:dyDescent="0.25">
      <c r="A10413" t="s">
        <v>32</v>
      </c>
      <c r="B10413" s="1">
        <v>42186</v>
      </c>
      <c r="C10413">
        <v>57.99</v>
      </c>
      <c r="D10413">
        <v>135.43</v>
      </c>
      <c r="E10413">
        <v>8.8800000000000008</v>
      </c>
      <c r="F10413">
        <v>49.64</v>
      </c>
      <c r="G10413">
        <v>103.97</v>
      </c>
      <c r="H10413">
        <v>40.5</v>
      </c>
      <c r="I10413">
        <v>1.06</v>
      </c>
      <c r="J10413">
        <v>8.8800000000000008</v>
      </c>
      <c r="K10413">
        <v>61.42</v>
      </c>
      <c r="L10413">
        <v>1.62</v>
      </c>
      <c r="M10413">
        <v>6.78</v>
      </c>
      <c r="O10413">
        <v>185</v>
      </c>
      <c r="P10413" t="s">
        <v>20</v>
      </c>
    </row>
    <row r="10414" spans="1:16" x14ac:dyDescent="0.25">
      <c r="A10414" t="s">
        <v>32</v>
      </c>
      <c r="B10414" s="1">
        <v>42187</v>
      </c>
      <c r="C10414">
        <v>67.12</v>
      </c>
      <c r="D10414">
        <v>175.9</v>
      </c>
      <c r="E10414">
        <v>12.29</v>
      </c>
      <c r="F10414">
        <v>52.45</v>
      </c>
      <c r="G10414">
        <v>110.32</v>
      </c>
      <c r="H10414">
        <v>39.090000000000003</v>
      </c>
      <c r="I10414">
        <v>1.1200000000000001</v>
      </c>
      <c r="J10414">
        <v>6.86</v>
      </c>
      <c r="K10414">
        <v>61.7</v>
      </c>
      <c r="L10414">
        <v>1.61</v>
      </c>
      <c r="M10414">
        <v>5.71</v>
      </c>
      <c r="O10414">
        <v>220</v>
      </c>
      <c r="P10414" t="s">
        <v>17</v>
      </c>
    </row>
    <row r="10415" spans="1:16" x14ac:dyDescent="0.25">
      <c r="A10415" t="s">
        <v>32</v>
      </c>
      <c r="B10415" s="1">
        <v>42188</v>
      </c>
      <c r="C10415">
        <v>65.25</v>
      </c>
      <c r="D10415">
        <v>219.31</v>
      </c>
      <c r="E10415">
        <v>19.11</v>
      </c>
      <c r="F10415">
        <v>37.090000000000003</v>
      </c>
      <c r="G10415">
        <v>64.790000000000006</v>
      </c>
      <c r="H10415">
        <v>37.32</v>
      </c>
      <c r="I10415">
        <v>0.99</v>
      </c>
      <c r="J10415">
        <v>8.91</v>
      </c>
      <c r="K10415">
        <v>59.66</v>
      </c>
      <c r="L10415">
        <v>1.29</v>
      </c>
      <c r="M10415">
        <v>3.34</v>
      </c>
      <c r="O10415">
        <v>225</v>
      </c>
      <c r="P10415" t="s">
        <v>17</v>
      </c>
    </row>
    <row r="10416" spans="1:16" x14ac:dyDescent="0.25">
      <c r="A10416" t="s">
        <v>32</v>
      </c>
      <c r="B10416" s="1">
        <v>42189</v>
      </c>
      <c r="C10416">
        <v>88.75</v>
      </c>
      <c r="D10416">
        <v>212.16</v>
      </c>
      <c r="E10416">
        <v>20.9</v>
      </c>
      <c r="F10416">
        <v>35.54</v>
      </c>
      <c r="G10416">
        <v>45.93</v>
      </c>
      <c r="H10416">
        <v>61.61</v>
      </c>
      <c r="I10416">
        <v>0.98</v>
      </c>
      <c r="J10416">
        <v>7.24</v>
      </c>
      <c r="K10416">
        <v>56.61</v>
      </c>
      <c r="L10416">
        <v>0.85</v>
      </c>
      <c r="M10416">
        <v>1.81</v>
      </c>
      <c r="O10416">
        <v>250</v>
      </c>
      <c r="P10416" t="s">
        <v>17</v>
      </c>
    </row>
    <row r="10417" spans="1:16" x14ac:dyDescent="0.25">
      <c r="A10417" t="s">
        <v>32</v>
      </c>
      <c r="B10417" s="1">
        <v>42190</v>
      </c>
      <c r="C10417">
        <v>135.91999999999999</v>
      </c>
      <c r="D10417">
        <v>435.2</v>
      </c>
      <c r="E10417">
        <v>19.63</v>
      </c>
      <c r="F10417">
        <v>36.89</v>
      </c>
      <c r="G10417">
        <v>49.31</v>
      </c>
      <c r="H10417">
        <v>64.989999999999995</v>
      </c>
      <c r="I10417">
        <v>1.17</v>
      </c>
      <c r="J10417">
        <v>6.42</v>
      </c>
      <c r="K10417">
        <v>58.36</v>
      </c>
      <c r="L10417">
        <v>1.04</v>
      </c>
      <c r="M10417">
        <v>2.73</v>
      </c>
      <c r="O10417">
        <v>282</v>
      </c>
      <c r="P10417" t="s">
        <v>17</v>
      </c>
    </row>
    <row r="10418" spans="1:16" x14ac:dyDescent="0.25">
      <c r="A10418" t="s">
        <v>32</v>
      </c>
      <c r="B10418" s="1">
        <v>42191</v>
      </c>
      <c r="C10418">
        <v>60.27</v>
      </c>
      <c r="D10418">
        <v>143.86000000000001</v>
      </c>
      <c r="E10418">
        <v>15.17</v>
      </c>
      <c r="F10418">
        <v>44.07</v>
      </c>
      <c r="G10418">
        <v>109.71</v>
      </c>
      <c r="H10418">
        <v>38.68</v>
      </c>
      <c r="I10418">
        <v>1.1000000000000001</v>
      </c>
      <c r="J10418">
        <v>7.91</v>
      </c>
      <c r="K10418">
        <v>58.07</v>
      </c>
      <c r="L10418">
        <v>1.08</v>
      </c>
      <c r="M10418">
        <v>3.78</v>
      </c>
      <c r="O10418">
        <v>298</v>
      </c>
      <c r="P10418" t="s">
        <v>17</v>
      </c>
    </row>
    <row r="10419" spans="1:16" x14ac:dyDescent="0.25">
      <c r="A10419" t="s">
        <v>32</v>
      </c>
      <c r="B10419" s="1">
        <v>42192</v>
      </c>
      <c r="C10419">
        <v>52.2</v>
      </c>
      <c r="D10419">
        <v>78.64</v>
      </c>
      <c r="E10419">
        <v>12.97</v>
      </c>
      <c r="F10419">
        <v>51.7</v>
      </c>
      <c r="G10419">
        <v>109.52</v>
      </c>
      <c r="H10419">
        <v>42.09</v>
      </c>
      <c r="I10419">
        <v>1.34</v>
      </c>
      <c r="J10419">
        <v>7.82</v>
      </c>
      <c r="K10419">
        <v>53.72</v>
      </c>
      <c r="L10419">
        <v>1.79</v>
      </c>
      <c r="M10419">
        <v>6.76</v>
      </c>
      <c r="O10419">
        <v>175</v>
      </c>
      <c r="P10419" t="s">
        <v>20</v>
      </c>
    </row>
    <row r="10420" spans="1:16" x14ac:dyDescent="0.25">
      <c r="A10420" t="s">
        <v>32</v>
      </c>
      <c r="B10420" s="1">
        <v>42193</v>
      </c>
      <c r="C10420">
        <v>67.92</v>
      </c>
      <c r="D10420">
        <v>127.38</v>
      </c>
      <c r="E10420">
        <v>11.17</v>
      </c>
      <c r="F10420">
        <v>52.69</v>
      </c>
      <c r="G10420">
        <v>131.9</v>
      </c>
      <c r="H10420">
        <v>42.84</v>
      </c>
      <c r="I10420">
        <v>1.17</v>
      </c>
      <c r="J10420">
        <v>7.94</v>
      </c>
      <c r="K10420">
        <v>53.94</v>
      </c>
      <c r="L10420">
        <v>2.2400000000000002</v>
      </c>
      <c r="M10420">
        <v>8.08</v>
      </c>
      <c r="O10420">
        <v>217</v>
      </c>
      <c r="P10420" t="s">
        <v>17</v>
      </c>
    </row>
    <row r="10421" spans="1:16" x14ac:dyDescent="0.25">
      <c r="A10421" t="s">
        <v>32</v>
      </c>
      <c r="B10421" s="1">
        <v>42194</v>
      </c>
      <c r="C10421">
        <v>65.95</v>
      </c>
      <c r="D10421">
        <v>128.93</v>
      </c>
      <c r="E10421">
        <v>25.82</v>
      </c>
      <c r="F10421">
        <v>53.39</v>
      </c>
      <c r="G10421">
        <v>152.12</v>
      </c>
      <c r="H10421">
        <v>48.61</v>
      </c>
      <c r="I10421">
        <v>1.4</v>
      </c>
      <c r="J10421">
        <v>7.86</v>
      </c>
      <c r="K10421">
        <v>42.58</v>
      </c>
      <c r="L10421">
        <v>2.8</v>
      </c>
      <c r="M10421">
        <v>9.57</v>
      </c>
      <c r="O10421">
        <v>234</v>
      </c>
      <c r="P10421" t="s">
        <v>17</v>
      </c>
    </row>
    <row r="10422" spans="1:16" x14ac:dyDescent="0.25">
      <c r="A10422" t="s">
        <v>32</v>
      </c>
      <c r="B10422" s="1">
        <v>42195</v>
      </c>
      <c r="C10422">
        <v>47.68</v>
      </c>
      <c r="D10422">
        <v>95.1</v>
      </c>
      <c r="E10422">
        <v>26.94</v>
      </c>
      <c r="F10422">
        <v>46.71</v>
      </c>
      <c r="G10422">
        <v>173.98</v>
      </c>
      <c r="H10422">
        <v>53.64</v>
      </c>
      <c r="I10422">
        <v>1.26</v>
      </c>
      <c r="J10422">
        <v>8.9700000000000006</v>
      </c>
      <c r="K10422">
        <v>35.79</v>
      </c>
      <c r="L10422">
        <v>2.2400000000000002</v>
      </c>
      <c r="M10422">
        <v>9.43</v>
      </c>
      <c r="O10422">
        <v>188</v>
      </c>
      <c r="P10422" t="s">
        <v>20</v>
      </c>
    </row>
    <row r="10423" spans="1:16" x14ac:dyDescent="0.25">
      <c r="A10423" t="s">
        <v>32</v>
      </c>
      <c r="B10423" s="1">
        <v>42196</v>
      </c>
      <c r="C10423">
        <v>29.08</v>
      </c>
      <c r="D10423">
        <v>41.31</v>
      </c>
      <c r="E10423">
        <v>31.49</v>
      </c>
      <c r="F10423">
        <v>51.39</v>
      </c>
      <c r="G10423">
        <v>254.8</v>
      </c>
      <c r="H10423">
        <v>42.6</v>
      </c>
      <c r="I10423">
        <v>7.23</v>
      </c>
      <c r="J10423">
        <v>8.61</v>
      </c>
      <c r="K10423">
        <v>54.03</v>
      </c>
      <c r="L10423">
        <v>2.04</v>
      </c>
      <c r="M10423">
        <v>8.4600000000000009</v>
      </c>
      <c r="O10423">
        <v>253</v>
      </c>
      <c r="P10423" t="s">
        <v>17</v>
      </c>
    </row>
    <row r="10424" spans="1:16" x14ac:dyDescent="0.25">
      <c r="A10424" t="s">
        <v>32</v>
      </c>
      <c r="B10424" s="1">
        <v>42197</v>
      </c>
      <c r="C10424">
        <v>32.29</v>
      </c>
      <c r="D10424">
        <v>34.159999999999997</v>
      </c>
      <c r="E10424">
        <v>12.34</v>
      </c>
      <c r="F10424">
        <v>32.770000000000003</v>
      </c>
      <c r="G10424">
        <v>117.79</v>
      </c>
      <c r="H10424">
        <v>48.01</v>
      </c>
      <c r="I10424">
        <v>1.27</v>
      </c>
      <c r="J10424">
        <v>7.15</v>
      </c>
      <c r="K10424">
        <v>40.409999999999997</v>
      </c>
      <c r="L10424">
        <v>2.1800000000000002</v>
      </c>
      <c r="M10424">
        <v>6.13</v>
      </c>
      <c r="O10424">
        <v>198</v>
      </c>
      <c r="P10424" t="s">
        <v>20</v>
      </c>
    </row>
    <row r="10425" spans="1:16" x14ac:dyDescent="0.25">
      <c r="A10425" t="s">
        <v>32</v>
      </c>
      <c r="B10425" s="1">
        <v>42198</v>
      </c>
      <c r="C10425">
        <v>36.68</v>
      </c>
      <c r="D10425">
        <v>54.36</v>
      </c>
      <c r="E10425">
        <v>12.21</v>
      </c>
      <c r="F10425">
        <v>37.71</v>
      </c>
      <c r="G10425">
        <v>105.59</v>
      </c>
      <c r="H10425">
        <v>41.83</v>
      </c>
      <c r="I10425">
        <v>1.3</v>
      </c>
      <c r="J10425">
        <v>8.11</v>
      </c>
      <c r="K10425">
        <v>37.700000000000003</v>
      </c>
      <c r="L10425">
        <v>1.96</v>
      </c>
      <c r="M10425">
        <v>6.02</v>
      </c>
      <c r="O10425">
        <v>148</v>
      </c>
      <c r="P10425" t="s">
        <v>20</v>
      </c>
    </row>
    <row r="10426" spans="1:16" x14ac:dyDescent="0.25">
      <c r="A10426" t="s">
        <v>32</v>
      </c>
      <c r="B10426" s="1">
        <v>42199</v>
      </c>
      <c r="C10426">
        <v>44.48</v>
      </c>
      <c r="D10426">
        <v>112.83</v>
      </c>
      <c r="E10426">
        <v>13.94</v>
      </c>
      <c r="F10426">
        <v>43.46</v>
      </c>
      <c r="G10426">
        <v>94.25</v>
      </c>
      <c r="H10426">
        <v>49.32</v>
      </c>
      <c r="I10426">
        <v>1.3</v>
      </c>
      <c r="J10426">
        <v>8.0399999999999991</v>
      </c>
      <c r="K10426">
        <v>46.71</v>
      </c>
      <c r="L10426">
        <v>1.88</v>
      </c>
      <c r="M10426">
        <v>6.34</v>
      </c>
      <c r="O10426">
        <v>141</v>
      </c>
      <c r="P10426" t="s">
        <v>20</v>
      </c>
    </row>
    <row r="10427" spans="1:16" x14ac:dyDescent="0.25">
      <c r="A10427" t="s">
        <v>32</v>
      </c>
      <c r="B10427" s="1">
        <v>42200</v>
      </c>
      <c r="C10427">
        <v>63.79</v>
      </c>
      <c r="D10427">
        <v>243.97</v>
      </c>
      <c r="E10427">
        <v>30.37</v>
      </c>
      <c r="F10427">
        <v>38.049999999999997</v>
      </c>
      <c r="G10427">
        <v>89.67</v>
      </c>
      <c r="H10427">
        <v>44.18</v>
      </c>
      <c r="I10427">
        <v>1.07</v>
      </c>
      <c r="J10427">
        <v>9.6199999999999992</v>
      </c>
      <c r="K10427">
        <v>52.2</v>
      </c>
      <c r="L10427">
        <v>1.41</v>
      </c>
      <c r="M10427">
        <v>4.49</v>
      </c>
      <c r="O10427">
        <v>218</v>
      </c>
      <c r="P10427" t="s">
        <v>17</v>
      </c>
    </row>
    <row r="10428" spans="1:16" x14ac:dyDescent="0.25">
      <c r="A10428" t="s">
        <v>32</v>
      </c>
      <c r="B10428" s="1">
        <v>42201</v>
      </c>
      <c r="C10428">
        <v>77.2</v>
      </c>
      <c r="D10428">
        <v>244.69</v>
      </c>
      <c r="E10428">
        <v>22.06</v>
      </c>
      <c r="F10428">
        <v>36.72</v>
      </c>
      <c r="G10428">
        <v>102.35</v>
      </c>
      <c r="H10428">
        <v>31.83</v>
      </c>
      <c r="I10428">
        <v>1.02</v>
      </c>
      <c r="J10428">
        <v>10.29</v>
      </c>
      <c r="K10428">
        <v>72.44</v>
      </c>
      <c r="L10428">
        <v>1.1100000000000001</v>
      </c>
      <c r="M10428">
        <v>4.6100000000000003</v>
      </c>
      <c r="O10428">
        <v>268</v>
      </c>
      <c r="P10428" t="s">
        <v>17</v>
      </c>
    </row>
    <row r="10429" spans="1:16" x14ac:dyDescent="0.25">
      <c r="A10429" t="s">
        <v>32</v>
      </c>
      <c r="B10429" s="1">
        <v>42202</v>
      </c>
      <c r="C10429">
        <v>77.989999999999995</v>
      </c>
      <c r="D10429">
        <v>148.94999999999999</v>
      </c>
      <c r="E10429">
        <v>13.99</v>
      </c>
      <c r="F10429">
        <v>42.07</v>
      </c>
      <c r="G10429">
        <v>128.36000000000001</v>
      </c>
      <c r="H10429">
        <v>40.17</v>
      </c>
      <c r="I10429">
        <v>1.88</v>
      </c>
      <c r="J10429">
        <v>12.46</v>
      </c>
      <c r="K10429">
        <v>61.43</v>
      </c>
      <c r="L10429">
        <v>1.95</v>
      </c>
      <c r="M10429">
        <v>7.66</v>
      </c>
      <c r="O10429">
        <v>232</v>
      </c>
      <c r="P10429" t="s">
        <v>17</v>
      </c>
    </row>
    <row r="10430" spans="1:16" x14ac:dyDescent="0.25">
      <c r="A10430" t="s">
        <v>32</v>
      </c>
      <c r="B10430" s="1">
        <v>42203</v>
      </c>
      <c r="C10430">
        <v>71.11</v>
      </c>
      <c r="D10430">
        <v>148.87</v>
      </c>
      <c r="E10430">
        <v>24.83</v>
      </c>
      <c r="F10430">
        <v>48.79</v>
      </c>
      <c r="G10430">
        <v>149.07</v>
      </c>
      <c r="H10430">
        <v>42.26</v>
      </c>
      <c r="I10430">
        <v>1.84</v>
      </c>
      <c r="J10430">
        <v>10.77</v>
      </c>
      <c r="K10430">
        <v>56.32</v>
      </c>
      <c r="L10430">
        <v>3.78</v>
      </c>
      <c r="M10430">
        <v>14.23</v>
      </c>
      <c r="O10430">
        <v>204</v>
      </c>
      <c r="P10430" t="s">
        <v>17</v>
      </c>
    </row>
    <row r="10431" spans="1:16" x14ac:dyDescent="0.25">
      <c r="A10431" t="s">
        <v>32</v>
      </c>
      <c r="B10431" s="1">
        <v>42204</v>
      </c>
      <c r="C10431">
        <v>67.39</v>
      </c>
      <c r="D10431">
        <v>144.11000000000001</v>
      </c>
      <c r="E10431">
        <v>23.65</v>
      </c>
      <c r="F10431">
        <v>52.87</v>
      </c>
      <c r="G10431">
        <v>155.27000000000001</v>
      </c>
      <c r="H10431">
        <v>42.68</v>
      </c>
      <c r="I10431">
        <v>1.28</v>
      </c>
      <c r="J10431">
        <v>10.4</v>
      </c>
      <c r="K10431">
        <v>59.05</v>
      </c>
      <c r="L10431">
        <v>2.6</v>
      </c>
      <c r="M10431">
        <v>10.15</v>
      </c>
      <c r="O10431">
        <v>220</v>
      </c>
      <c r="P10431" t="s">
        <v>17</v>
      </c>
    </row>
    <row r="10432" spans="1:16" x14ac:dyDescent="0.25">
      <c r="A10432" t="s">
        <v>32</v>
      </c>
      <c r="B10432" s="1">
        <v>42205</v>
      </c>
      <c r="C10432">
        <v>49.58</v>
      </c>
      <c r="D10432">
        <v>83.22</v>
      </c>
      <c r="E10432">
        <v>16.89</v>
      </c>
      <c r="F10432">
        <v>62.37</v>
      </c>
      <c r="G10432">
        <v>196.68</v>
      </c>
      <c r="H10432">
        <v>41.37</v>
      </c>
      <c r="I10432">
        <v>1.24</v>
      </c>
      <c r="J10432">
        <v>10.17</v>
      </c>
      <c r="K10432">
        <v>61.55</v>
      </c>
      <c r="L10432">
        <v>1.82</v>
      </c>
      <c r="M10432">
        <v>7.33</v>
      </c>
      <c r="O10432">
        <v>223</v>
      </c>
      <c r="P10432" t="s">
        <v>17</v>
      </c>
    </row>
    <row r="10433" spans="1:16" x14ac:dyDescent="0.25">
      <c r="A10433" t="s">
        <v>32</v>
      </c>
      <c r="B10433" s="1">
        <v>42206</v>
      </c>
      <c r="C10433">
        <v>40.97</v>
      </c>
      <c r="D10433">
        <v>78.760000000000005</v>
      </c>
      <c r="E10433">
        <v>12.25</v>
      </c>
      <c r="F10433">
        <v>46.3</v>
      </c>
      <c r="G10433">
        <v>151.32</v>
      </c>
      <c r="H10433">
        <v>38.36</v>
      </c>
      <c r="I10433">
        <v>1.1399999999999999</v>
      </c>
      <c r="J10433">
        <v>12.19</v>
      </c>
      <c r="K10433">
        <v>46.98</v>
      </c>
      <c r="L10433">
        <v>2.04</v>
      </c>
      <c r="M10433">
        <v>8.56</v>
      </c>
      <c r="O10433">
        <v>218</v>
      </c>
      <c r="P10433" t="s">
        <v>17</v>
      </c>
    </row>
    <row r="10434" spans="1:16" x14ac:dyDescent="0.25">
      <c r="A10434" t="s">
        <v>32</v>
      </c>
      <c r="B10434" s="1">
        <v>42207</v>
      </c>
      <c r="C10434">
        <v>38.97</v>
      </c>
      <c r="D10434">
        <v>85.89</v>
      </c>
      <c r="E10434">
        <v>19.43</v>
      </c>
      <c r="F10434">
        <v>41.41</v>
      </c>
      <c r="G10434">
        <v>132.19</v>
      </c>
      <c r="H10434">
        <v>36.49</v>
      </c>
      <c r="I10434">
        <v>2.73</v>
      </c>
      <c r="J10434">
        <v>20.43</v>
      </c>
      <c r="K10434">
        <v>44.49</v>
      </c>
      <c r="L10434">
        <v>5.82</v>
      </c>
      <c r="M10434">
        <v>16.670000000000002</v>
      </c>
      <c r="O10434">
        <v>165</v>
      </c>
      <c r="P10434" t="s">
        <v>20</v>
      </c>
    </row>
    <row r="10435" spans="1:16" x14ac:dyDescent="0.25">
      <c r="A10435" t="s">
        <v>32</v>
      </c>
      <c r="B10435" s="1">
        <v>42208</v>
      </c>
      <c r="C10435">
        <v>34.020000000000003</v>
      </c>
      <c r="D10435">
        <v>81.25</v>
      </c>
      <c r="E10435">
        <v>11.59</v>
      </c>
      <c r="F10435">
        <v>39.979999999999997</v>
      </c>
      <c r="G10435">
        <v>116.55</v>
      </c>
      <c r="H10435">
        <v>33.950000000000003</v>
      </c>
      <c r="I10435">
        <v>2.42</v>
      </c>
      <c r="J10435">
        <v>16.71</v>
      </c>
      <c r="K10435">
        <v>49.72</v>
      </c>
      <c r="L10435">
        <v>7.2</v>
      </c>
      <c r="M10435">
        <v>7.77</v>
      </c>
      <c r="O10435">
        <v>155</v>
      </c>
      <c r="P10435" t="s">
        <v>20</v>
      </c>
    </row>
    <row r="10436" spans="1:16" x14ac:dyDescent="0.25">
      <c r="A10436" t="s">
        <v>32</v>
      </c>
      <c r="B10436" s="1">
        <v>42209</v>
      </c>
      <c r="C10436">
        <v>46.13</v>
      </c>
      <c r="D10436">
        <v>94.49</v>
      </c>
      <c r="E10436">
        <v>9.1</v>
      </c>
      <c r="F10436">
        <v>43.99</v>
      </c>
      <c r="G10436">
        <v>146.4</v>
      </c>
      <c r="H10436">
        <v>37.380000000000003</v>
      </c>
      <c r="I10436">
        <v>0.98</v>
      </c>
      <c r="J10436">
        <v>16.010000000000002</v>
      </c>
      <c r="K10436">
        <v>47.11</v>
      </c>
      <c r="L10436">
        <v>1.25</v>
      </c>
      <c r="M10436">
        <v>5.68</v>
      </c>
      <c r="O10436">
        <v>154</v>
      </c>
      <c r="P10436" t="s">
        <v>20</v>
      </c>
    </row>
    <row r="10437" spans="1:16" x14ac:dyDescent="0.25">
      <c r="A10437" t="s">
        <v>32</v>
      </c>
      <c r="B10437" s="1">
        <v>42210</v>
      </c>
      <c r="C10437">
        <v>46.01</v>
      </c>
      <c r="D10437">
        <v>97</v>
      </c>
      <c r="E10437">
        <v>10.199999999999999</v>
      </c>
      <c r="F10437">
        <v>42.86</v>
      </c>
      <c r="G10437">
        <v>141.1</v>
      </c>
      <c r="H10437">
        <v>37.049999999999997</v>
      </c>
      <c r="I10437">
        <v>1</v>
      </c>
      <c r="J10437">
        <v>15.58</v>
      </c>
      <c r="K10437">
        <v>45.9</v>
      </c>
      <c r="L10437">
        <v>1.45</v>
      </c>
      <c r="M10437">
        <v>5.43</v>
      </c>
      <c r="O10437">
        <v>184</v>
      </c>
      <c r="P10437" t="s">
        <v>20</v>
      </c>
    </row>
    <row r="10438" spans="1:16" x14ac:dyDescent="0.25">
      <c r="A10438" t="s">
        <v>32</v>
      </c>
      <c r="B10438" s="1">
        <v>42211</v>
      </c>
      <c r="C10438">
        <v>29.81</v>
      </c>
      <c r="D10438">
        <v>86.01</v>
      </c>
      <c r="E10438">
        <v>8.06</v>
      </c>
      <c r="F10438">
        <v>30.66</v>
      </c>
      <c r="G10438">
        <v>106.81</v>
      </c>
      <c r="H10438">
        <v>33.049999999999997</v>
      </c>
      <c r="I10438">
        <v>0.81</v>
      </c>
      <c r="J10438">
        <v>15.09</v>
      </c>
      <c r="K10438">
        <v>40.729999999999997</v>
      </c>
      <c r="L10438">
        <v>0.87</v>
      </c>
      <c r="M10438">
        <v>4.3899999999999997</v>
      </c>
      <c r="O10438">
        <v>150</v>
      </c>
      <c r="P10438" t="s">
        <v>20</v>
      </c>
    </row>
    <row r="10439" spans="1:16" x14ac:dyDescent="0.25">
      <c r="A10439" t="s">
        <v>32</v>
      </c>
      <c r="B10439" s="1">
        <v>42212</v>
      </c>
      <c r="C10439">
        <v>22.82</v>
      </c>
      <c r="D10439">
        <v>53.28</v>
      </c>
      <c r="E10439">
        <v>10.02</v>
      </c>
      <c r="F10439">
        <v>33.21</v>
      </c>
      <c r="G10439">
        <v>113.43</v>
      </c>
      <c r="H10439">
        <v>30.92</v>
      </c>
      <c r="I10439">
        <v>0.83</v>
      </c>
      <c r="J10439">
        <v>12.69</v>
      </c>
      <c r="K10439">
        <v>36.65</v>
      </c>
      <c r="L10439">
        <v>0.82</v>
      </c>
      <c r="M10439">
        <v>2.92</v>
      </c>
      <c r="O10439">
        <v>125</v>
      </c>
      <c r="P10439" t="s">
        <v>20</v>
      </c>
    </row>
    <row r="10440" spans="1:16" x14ac:dyDescent="0.25">
      <c r="A10440" t="s">
        <v>32</v>
      </c>
      <c r="B10440" s="1">
        <v>42213</v>
      </c>
      <c r="C10440">
        <v>24.69</v>
      </c>
      <c r="D10440">
        <v>51.98</v>
      </c>
      <c r="E10440">
        <v>10.029999999999999</v>
      </c>
      <c r="F10440">
        <v>40.25</v>
      </c>
      <c r="G10440">
        <v>127.68</v>
      </c>
      <c r="H10440">
        <v>28.99</v>
      </c>
      <c r="I10440">
        <v>0.74</v>
      </c>
      <c r="J10440">
        <v>7.61</v>
      </c>
      <c r="K10440">
        <v>38.49</v>
      </c>
      <c r="L10440">
        <v>0.87</v>
      </c>
      <c r="M10440">
        <v>2.57</v>
      </c>
      <c r="O10440">
        <v>160</v>
      </c>
      <c r="P10440" t="s">
        <v>20</v>
      </c>
    </row>
    <row r="10441" spans="1:16" x14ac:dyDescent="0.25">
      <c r="A10441" t="s">
        <v>32</v>
      </c>
      <c r="B10441" s="1">
        <v>42214</v>
      </c>
      <c r="C10441">
        <v>29.04</v>
      </c>
      <c r="D10441">
        <v>56.7</v>
      </c>
      <c r="E10441">
        <v>12.18</v>
      </c>
      <c r="F10441">
        <v>35.69</v>
      </c>
      <c r="G10441">
        <v>126.64</v>
      </c>
      <c r="H10441">
        <v>28.56</v>
      </c>
      <c r="I10441">
        <v>0.66</v>
      </c>
      <c r="J10441">
        <v>9.68</v>
      </c>
      <c r="K10441">
        <v>35.89</v>
      </c>
      <c r="L10441">
        <v>0.94</v>
      </c>
      <c r="M10441">
        <v>3.14</v>
      </c>
      <c r="O10441">
        <v>142</v>
      </c>
      <c r="P10441" t="s">
        <v>20</v>
      </c>
    </row>
    <row r="10442" spans="1:16" x14ac:dyDescent="0.25">
      <c r="A10442" t="s">
        <v>32</v>
      </c>
      <c r="B10442" s="1">
        <v>42215</v>
      </c>
      <c r="C10442">
        <v>25.76</v>
      </c>
      <c r="D10442">
        <v>47.91</v>
      </c>
      <c r="E10442">
        <v>13.51</v>
      </c>
      <c r="F10442">
        <v>32.96</v>
      </c>
      <c r="G10442">
        <v>105.81</v>
      </c>
      <c r="H10442">
        <v>29.31</v>
      </c>
      <c r="I10442">
        <v>1.2</v>
      </c>
      <c r="J10442">
        <v>9.49</v>
      </c>
      <c r="K10442">
        <v>26.26</v>
      </c>
      <c r="L10442">
        <v>0.89</v>
      </c>
      <c r="M10442">
        <v>3.24</v>
      </c>
      <c r="O10442">
        <v>181</v>
      </c>
      <c r="P10442" t="s">
        <v>20</v>
      </c>
    </row>
    <row r="10443" spans="1:16" x14ac:dyDescent="0.25">
      <c r="A10443" t="s">
        <v>32</v>
      </c>
      <c r="B10443" s="1">
        <v>42216</v>
      </c>
      <c r="C10443">
        <v>37.85</v>
      </c>
      <c r="D10443">
        <v>122.18</v>
      </c>
      <c r="E10443">
        <v>27.39</v>
      </c>
      <c r="F10443">
        <v>35.9</v>
      </c>
      <c r="G10443">
        <v>119.1</v>
      </c>
      <c r="H10443">
        <v>25.17</v>
      </c>
      <c r="I10443">
        <v>1.6</v>
      </c>
      <c r="J10443">
        <v>9.6999999999999993</v>
      </c>
      <c r="K10443">
        <v>36.57</v>
      </c>
      <c r="L10443">
        <v>1.33</v>
      </c>
      <c r="M10443">
        <v>4.92</v>
      </c>
      <c r="O10443">
        <v>196</v>
      </c>
      <c r="P10443" t="s">
        <v>20</v>
      </c>
    </row>
    <row r="10444" spans="1:16" x14ac:dyDescent="0.25">
      <c r="A10444" t="s">
        <v>32</v>
      </c>
      <c r="B10444" s="1">
        <v>42217</v>
      </c>
      <c r="C10444">
        <v>41.32</v>
      </c>
      <c r="D10444">
        <v>126.33</v>
      </c>
      <c r="E10444">
        <v>29.5</v>
      </c>
      <c r="F10444">
        <v>35.14</v>
      </c>
      <c r="G10444">
        <v>139.85</v>
      </c>
      <c r="H10444">
        <v>23.1</v>
      </c>
      <c r="I10444">
        <v>1.08</v>
      </c>
      <c r="J10444">
        <v>10.8</v>
      </c>
      <c r="K10444">
        <v>41.27</v>
      </c>
      <c r="L10444">
        <v>1.41</v>
      </c>
      <c r="M10444">
        <v>5.16</v>
      </c>
      <c r="O10444">
        <v>181</v>
      </c>
      <c r="P10444" t="s">
        <v>20</v>
      </c>
    </row>
    <row r="10445" spans="1:16" x14ac:dyDescent="0.25">
      <c r="A10445" t="s">
        <v>32</v>
      </c>
      <c r="B10445" s="1">
        <v>42218</v>
      </c>
      <c r="C10445">
        <v>47.81</v>
      </c>
      <c r="D10445">
        <v>123.24</v>
      </c>
      <c r="E10445">
        <v>40.08</v>
      </c>
      <c r="F10445">
        <v>37.96</v>
      </c>
      <c r="G10445">
        <v>165.43</v>
      </c>
      <c r="H10445">
        <v>24.2</v>
      </c>
      <c r="I10445">
        <v>0.82</v>
      </c>
      <c r="J10445">
        <v>10.27</v>
      </c>
      <c r="K10445">
        <v>46.38</v>
      </c>
      <c r="L10445">
        <v>1.61</v>
      </c>
      <c r="M10445">
        <v>6.87</v>
      </c>
      <c r="O10445">
        <v>213</v>
      </c>
      <c r="P10445" t="s">
        <v>17</v>
      </c>
    </row>
    <row r="10446" spans="1:16" x14ac:dyDescent="0.25">
      <c r="A10446" t="s">
        <v>32</v>
      </c>
      <c r="B10446" s="1">
        <v>42219</v>
      </c>
      <c r="C10446">
        <v>56.02</v>
      </c>
      <c r="D10446">
        <v>154.28</v>
      </c>
      <c r="E10446">
        <v>28.95</v>
      </c>
      <c r="F10446">
        <v>40.17</v>
      </c>
      <c r="G10446">
        <v>129.29</v>
      </c>
      <c r="H10446">
        <v>30.76</v>
      </c>
      <c r="I10446">
        <v>0.78</v>
      </c>
      <c r="J10446">
        <v>8.75</v>
      </c>
      <c r="K10446">
        <v>45.97</v>
      </c>
      <c r="L10446">
        <v>1.65</v>
      </c>
      <c r="M10446">
        <v>6.16</v>
      </c>
      <c r="O10446">
        <v>175</v>
      </c>
      <c r="P10446" t="s">
        <v>20</v>
      </c>
    </row>
    <row r="10447" spans="1:16" x14ac:dyDescent="0.25">
      <c r="A10447" t="s">
        <v>32</v>
      </c>
      <c r="B10447" s="1">
        <v>42220</v>
      </c>
      <c r="C10447">
        <v>54.46</v>
      </c>
      <c r="D10447">
        <v>136.88</v>
      </c>
      <c r="E10447">
        <v>19.25</v>
      </c>
      <c r="F10447">
        <v>46.74</v>
      </c>
      <c r="G10447">
        <v>142.99</v>
      </c>
      <c r="H10447">
        <v>31.77</v>
      </c>
      <c r="I10447">
        <v>1.21</v>
      </c>
      <c r="J10447">
        <v>9.7200000000000006</v>
      </c>
      <c r="K10447">
        <v>56.88</v>
      </c>
      <c r="L10447">
        <v>1.66</v>
      </c>
      <c r="M10447">
        <v>5.74</v>
      </c>
      <c r="O10447">
        <v>184</v>
      </c>
      <c r="P10447" t="s">
        <v>20</v>
      </c>
    </row>
    <row r="10448" spans="1:16" x14ac:dyDescent="0.25">
      <c r="A10448" t="s">
        <v>32</v>
      </c>
      <c r="B10448" s="1">
        <v>42221</v>
      </c>
      <c r="C10448">
        <v>59.13</v>
      </c>
      <c r="D10448">
        <v>117.08</v>
      </c>
      <c r="E10448">
        <v>25.28</v>
      </c>
      <c r="F10448">
        <v>52.78</v>
      </c>
      <c r="G10448">
        <v>164.51</v>
      </c>
      <c r="H10448">
        <v>37.94</v>
      </c>
      <c r="I10448">
        <v>1.67</v>
      </c>
      <c r="J10448">
        <v>10.41</v>
      </c>
      <c r="K10448">
        <v>54.66</v>
      </c>
      <c r="L10448">
        <v>2.33</v>
      </c>
      <c r="M10448">
        <v>9.61</v>
      </c>
      <c r="O10448">
        <v>228</v>
      </c>
      <c r="P10448" t="s">
        <v>17</v>
      </c>
    </row>
    <row r="10449" spans="1:16" x14ac:dyDescent="0.25">
      <c r="A10449" t="s">
        <v>32</v>
      </c>
      <c r="B10449" s="1">
        <v>42222</v>
      </c>
      <c r="C10449">
        <v>65.47</v>
      </c>
      <c r="D10449">
        <v>126.56</v>
      </c>
      <c r="E10449">
        <v>24.45</v>
      </c>
      <c r="F10449">
        <v>52.51</v>
      </c>
      <c r="G10449">
        <v>205.02</v>
      </c>
      <c r="H10449">
        <v>37.79</v>
      </c>
      <c r="I10449">
        <v>1.17</v>
      </c>
      <c r="J10449">
        <v>10.73</v>
      </c>
      <c r="K10449">
        <v>60.57</v>
      </c>
      <c r="L10449">
        <v>2.23</v>
      </c>
      <c r="M10449">
        <v>10.66</v>
      </c>
      <c r="O10449">
        <v>214</v>
      </c>
      <c r="P10449" t="s">
        <v>17</v>
      </c>
    </row>
    <row r="10450" spans="1:16" x14ac:dyDescent="0.25">
      <c r="A10450" t="s">
        <v>32</v>
      </c>
      <c r="B10450" s="1">
        <v>42223</v>
      </c>
      <c r="C10450">
        <v>64.58</v>
      </c>
      <c r="D10450">
        <v>154.91999999999999</v>
      </c>
      <c r="E10450">
        <v>19.7</v>
      </c>
      <c r="F10450">
        <v>48.24</v>
      </c>
      <c r="G10450">
        <v>202.11</v>
      </c>
      <c r="H10450">
        <v>39.64</v>
      </c>
      <c r="I10450">
        <v>1.75</v>
      </c>
      <c r="J10450">
        <v>10.220000000000001</v>
      </c>
      <c r="K10450">
        <v>68.17</v>
      </c>
      <c r="L10450">
        <v>2.06</v>
      </c>
      <c r="M10450">
        <v>8.98</v>
      </c>
      <c r="O10450">
        <v>254</v>
      </c>
      <c r="P10450" t="s">
        <v>17</v>
      </c>
    </row>
    <row r="10451" spans="1:16" x14ac:dyDescent="0.25">
      <c r="A10451" t="s">
        <v>32</v>
      </c>
      <c r="B10451" s="1">
        <v>42224</v>
      </c>
      <c r="C10451">
        <v>70.05</v>
      </c>
      <c r="D10451">
        <v>149.91999999999999</v>
      </c>
      <c r="E10451">
        <v>21.3</v>
      </c>
      <c r="F10451">
        <v>50.51</v>
      </c>
      <c r="G10451">
        <v>200.34</v>
      </c>
      <c r="H10451">
        <v>43.18</v>
      </c>
      <c r="I10451">
        <v>2.2599999999999998</v>
      </c>
      <c r="J10451">
        <v>7.68</v>
      </c>
      <c r="K10451">
        <v>62.76</v>
      </c>
      <c r="L10451">
        <v>2.31</v>
      </c>
      <c r="M10451">
        <v>10.19</v>
      </c>
      <c r="O10451">
        <v>258</v>
      </c>
      <c r="P10451" t="s">
        <v>17</v>
      </c>
    </row>
    <row r="10452" spans="1:16" x14ac:dyDescent="0.25">
      <c r="A10452" t="s">
        <v>32</v>
      </c>
      <c r="B10452" s="1">
        <v>42225</v>
      </c>
      <c r="C10452">
        <v>55.51</v>
      </c>
      <c r="D10452">
        <v>105.17</v>
      </c>
      <c r="E10452">
        <v>31.18</v>
      </c>
      <c r="F10452">
        <v>39.47</v>
      </c>
      <c r="G10452">
        <v>167.5</v>
      </c>
      <c r="H10452">
        <v>36.5</v>
      </c>
      <c r="I10452">
        <v>1.24</v>
      </c>
      <c r="J10452">
        <v>5.83</v>
      </c>
      <c r="K10452">
        <v>45.4</v>
      </c>
      <c r="L10452">
        <v>2.2200000000000002</v>
      </c>
      <c r="M10452">
        <v>9.5399999999999991</v>
      </c>
      <c r="O10452">
        <v>244</v>
      </c>
      <c r="P10452" t="s">
        <v>17</v>
      </c>
    </row>
    <row r="10453" spans="1:16" x14ac:dyDescent="0.25">
      <c r="A10453" t="s">
        <v>32</v>
      </c>
      <c r="B10453" s="1">
        <v>42226</v>
      </c>
      <c r="C10453">
        <v>82.27</v>
      </c>
      <c r="D10453">
        <v>140.54</v>
      </c>
      <c r="E10453">
        <v>50.39</v>
      </c>
      <c r="F10453">
        <v>45.46</v>
      </c>
      <c r="G10453">
        <v>225.79</v>
      </c>
      <c r="H10453">
        <v>35.68</v>
      </c>
      <c r="I10453">
        <v>1.43</v>
      </c>
      <c r="J10453">
        <v>6.9</v>
      </c>
      <c r="K10453">
        <v>61.52</v>
      </c>
      <c r="L10453">
        <v>2.5</v>
      </c>
      <c r="M10453">
        <v>9.99</v>
      </c>
      <c r="O10453">
        <v>209</v>
      </c>
      <c r="P10453" t="s">
        <v>17</v>
      </c>
    </row>
    <row r="10454" spans="1:16" x14ac:dyDescent="0.25">
      <c r="A10454" t="s">
        <v>32</v>
      </c>
      <c r="B10454" s="1">
        <v>42227</v>
      </c>
      <c r="C10454">
        <v>77.040000000000006</v>
      </c>
      <c r="D10454">
        <v>137.74</v>
      </c>
      <c r="E10454">
        <v>31.89</v>
      </c>
      <c r="F10454">
        <v>49.43</v>
      </c>
      <c r="G10454">
        <v>215.75</v>
      </c>
      <c r="H10454">
        <v>41.69</v>
      </c>
      <c r="I10454">
        <v>2.11</v>
      </c>
      <c r="J10454">
        <v>6.23</v>
      </c>
      <c r="K10454">
        <v>62.67</v>
      </c>
      <c r="L10454">
        <v>2.94</v>
      </c>
      <c r="M10454">
        <v>10.85</v>
      </c>
      <c r="O10454">
        <v>283</v>
      </c>
      <c r="P10454" t="s">
        <v>17</v>
      </c>
    </row>
    <row r="10455" spans="1:16" x14ac:dyDescent="0.25">
      <c r="A10455" t="s">
        <v>32</v>
      </c>
      <c r="B10455" s="1">
        <v>42228</v>
      </c>
      <c r="C10455">
        <v>52.45</v>
      </c>
      <c r="D10455">
        <v>87.66</v>
      </c>
      <c r="E10455">
        <v>17.96</v>
      </c>
      <c r="F10455">
        <v>45.71</v>
      </c>
      <c r="G10455">
        <v>138.01</v>
      </c>
      <c r="H10455">
        <v>39.85</v>
      </c>
      <c r="I10455">
        <v>1.3</v>
      </c>
      <c r="J10455">
        <v>6.69</v>
      </c>
      <c r="K10455">
        <v>55.37</v>
      </c>
      <c r="L10455">
        <v>2.0699999999999998</v>
      </c>
      <c r="M10455">
        <v>6.55</v>
      </c>
      <c r="O10455">
        <v>223</v>
      </c>
      <c r="P10455" t="s">
        <v>17</v>
      </c>
    </row>
    <row r="10456" spans="1:16" x14ac:dyDescent="0.25">
      <c r="A10456" t="s">
        <v>32</v>
      </c>
      <c r="B10456" s="1">
        <v>42229</v>
      </c>
      <c r="C10456">
        <v>61.66</v>
      </c>
      <c r="D10456">
        <v>116.55</v>
      </c>
      <c r="E10456">
        <v>47.8</v>
      </c>
      <c r="F10456">
        <v>52.76</v>
      </c>
      <c r="G10456">
        <v>189.02</v>
      </c>
      <c r="H10456">
        <v>39.159999999999997</v>
      </c>
      <c r="I10456">
        <v>1.1599999999999999</v>
      </c>
      <c r="J10456">
        <v>9.82</v>
      </c>
      <c r="K10456">
        <v>80.63</v>
      </c>
      <c r="L10456">
        <v>3.11</v>
      </c>
      <c r="M10456">
        <v>9.5299999999999994</v>
      </c>
      <c r="O10456">
        <v>205</v>
      </c>
      <c r="P10456" t="s">
        <v>17</v>
      </c>
    </row>
    <row r="10457" spans="1:16" x14ac:dyDescent="0.25">
      <c r="A10457" t="s">
        <v>32</v>
      </c>
      <c r="B10457" s="1">
        <v>42230</v>
      </c>
      <c r="C10457">
        <v>65.67</v>
      </c>
      <c r="D10457">
        <v>159.75</v>
      </c>
      <c r="E10457">
        <v>25.2</v>
      </c>
      <c r="F10457">
        <v>50.96</v>
      </c>
      <c r="G10457">
        <v>194.75</v>
      </c>
      <c r="H10457">
        <v>38.58</v>
      </c>
      <c r="I10457">
        <v>1.52</v>
      </c>
      <c r="J10457">
        <v>10.82</v>
      </c>
      <c r="K10457">
        <v>69.27</v>
      </c>
      <c r="L10457">
        <v>2.58</v>
      </c>
      <c r="M10457">
        <v>8.99</v>
      </c>
      <c r="O10457">
        <v>252</v>
      </c>
      <c r="P10457" t="s">
        <v>17</v>
      </c>
    </row>
    <row r="10458" spans="1:16" x14ac:dyDescent="0.25">
      <c r="A10458" t="s">
        <v>32</v>
      </c>
      <c r="B10458" s="1">
        <v>42231</v>
      </c>
      <c r="C10458">
        <v>51.4</v>
      </c>
      <c r="D10458">
        <v>91.81</v>
      </c>
      <c r="E10458">
        <v>15.68</v>
      </c>
      <c r="F10458">
        <v>44.4</v>
      </c>
      <c r="G10458">
        <v>157.69</v>
      </c>
      <c r="H10458">
        <v>33.42</v>
      </c>
      <c r="I10458">
        <v>0.94</v>
      </c>
      <c r="J10458">
        <v>10.53</v>
      </c>
      <c r="K10458">
        <v>44.93</v>
      </c>
      <c r="L10458">
        <v>1.68</v>
      </c>
      <c r="M10458">
        <v>5.46</v>
      </c>
      <c r="O10458">
        <v>198</v>
      </c>
      <c r="P10458" t="s">
        <v>20</v>
      </c>
    </row>
    <row r="10459" spans="1:16" x14ac:dyDescent="0.25">
      <c r="A10459" t="s">
        <v>32</v>
      </c>
      <c r="B10459" s="1">
        <v>42232</v>
      </c>
      <c r="C10459">
        <v>55.71</v>
      </c>
      <c r="D10459">
        <v>93.33</v>
      </c>
      <c r="E10459">
        <v>37.6</v>
      </c>
      <c r="F10459">
        <v>48.39</v>
      </c>
      <c r="G10459">
        <v>187.78</v>
      </c>
      <c r="H10459">
        <v>33.29</v>
      </c>
      <c r="I10459">
        <v>1.06</v>
      </c>
      <c r="J10459">
        <v>10.46</v>
      </c>
      <c r="K10459">
        <v>44.79</v>
      </c>
      <c r="L10459">
        <v>1.96</v>
      </c>
      <c r="M10459">
        <v>6.53</v>
      </c>
      <c r="O10459">
        <v>197</v>
      </c>
      <c r="P10459" t="s">
        <v>20</v>
      </c>
    </row>
    <row r="10460" spans="1:16" x14ac:dyDescent="0.25">
      <c r="A10460" t="s">
        <v>32</v>
      </c>
      <c r="B10460" s="1">
        <v>42233</v>
      </c>
      <c r="C10460">
        <v>61.84</v>
      </c>
      <c r="D10460">
        <v>134.19999999999999</v>
      </c>
      <c r="E10460">
        <v>28.12</v>
      </c>
      <c r="F10460">
        <v>44.41</v>
      </c>
      <c r="G10460">
        <v>148.85</v>
      </c>
      <c r="H10460">
        <v>29.73</v>
      </c>
      <c r="I10460">
        <v>1.0900000000000001</v>
      </c>
      <c r="J10460">
        <v>11.22</v>
      </c>
      <c r="K10460">
        <v>45.05</v>
      </c>
      <c r="L10460">
        <v>2.09</v>
      </c>
      <c r="M10460">
        <v>7.08</v>
      </c>
      <c r="O10460">
        <v>184</v>
      </c>
      <c r="P10460" t="s">
        <v>20</v>
      </c>
    </row>
    <row r="10461" spans="1:16" x14ac:dyDescent="0.25">
      <c r="A10461" t="s">
        <v>32</v>
      </c>
      <c r="B10461" s="1">
        <v>42234</v>
      </c>
      <c r="C10461">
        <v>60.65</v>
      </c>
      <c r="D10461">
        <v>126.2</v>
      </c>
      <c r="E10461">
        <v>18.21</v>
      </c>
      <c r="F10461">
        <v>56.15</v>
      </c>
      <c r="G10461">
        <v>133.24</v>
      </c>
      <c r="H10461">
        <v>32.71</v>
      </c>
      <c r="I10461">
        <v>1.02</v>
      </c>
      <c r="J10461">
        <v>12.39</v>
      </c>
      <c r="K10461">
        <v>48.86</v>
      </c>
      <c r="L10461">
        <v>2.08</v>
      </c>
      <c r="M10461">
        <v>6.64</v>
      </c>
      <c r="O10461">
        <v>197</v>
      </c>
      <c r="P10461" t="s">
        <v>20</v>
      </c>
    </row>
    <row r="10462" spans="1:16" x14ac:dyDescent="0.25">
      <c r="A10462" t="s">
        <v>32</v>
      </c>
      <c r="B10462" s="1">
        <v>42235</v>
      </c>
      <c r="C10462">
        <v>34.42</v>
      </c>
      <c r="D10462">
        <v>124.17</v>
      </c>
      <c r="E10462">
        <v>28.15</v>
      </c>
      <c r="F10462">
        <v>36.47</v>
      </c>
      <c r="G10462">
        <v>119.94</v>
      </c>
      <c r="H10462">
        <v>25.85</v>
      </c>
      <c r="I10462">
        <v>0.87</v>
      </c>
      <c r="J10462">
        <v>9.6300000000000008</v>
      </c>
      <c r="K10462">
        <v>38.86</v>
      </c>
      <c r="L10462">
        <v>0.83</v>
      </c>
      <c r="M10462">
        <v>4.46</v>
      </c>
      <c r="O10462">
        <v>140</v>
      </c>
      <c r="P10462" t="s">
        <v>20</v>
      </c>
    </row>
    <row r="10463" spans="1:16" x14ac:dyDescent="0.25">
      <c r="A10463" t="s">
        <v>32</v>
      </c>
      <c r="B10463" s="1">
        <v>42236</v>
      </c>
      <c r="C10463">
        <v>40.83</v>
      </c>
      <c r="D10463">
        <v>210.86</v>
      </c>
      <c r="E10463">
        <v>32.659999999999997</v>
      </c>
      <c r="F10463">
        <v>32</v>
      </c>
      <c r="G10463">
        <v>72.349999999999994</v>
      </c>
      <c r="H10463">
        <v>20.57</v>
      </c>
      <c r="I10463">
        <v>0.78</v>
      </c>
      <c r="J10463">
        <v>11.59</v>
      </c>
      <c r="K10463">
        <v>42.13</v>
      </c>
      <c r="L10463">
        <v>0.7</v>
      </c>
      <c r="M10463">
        <v>2.82</v>
      </c>
      <c r="O10463">
        <v>232</v>
      </c>
      <c r="P10463" t="s">
        <v>17</v>
      </c>
    </row>
    <row r="10464" spans="1:16" x14ac:dyDescent="0.25">
      <c r="A10464" t="s">
        <v>32</v>
      </c>
      <c r="B10464" s="1">
        <v>42237</v>
      </c>
      <c r="C10464">
        <v>50.97</v>
      </c>
      <c r="D10464">
        <v>214.05</v>
      </c>
      <c r="E10464">
        <v>42.48</v>
      </c>
      <c r="F10464">
        <v>35.869999999999997</v>
      </c>
      <c r="G10464">
        <v>84.88</v>
      </c>
      <c r="H10464">
        <v>21.67</v>
      </c>
      <c r="I10464">
        <v>1.1200000000000001</v>
      </c>
      <c r="J10464">
        <v>12.09</v>
      </c>
      <c r="K10464">
        <v>57.47</v>
      </c>
      <c r="L10464">
        <v>0.83</v>
      </c>
      <c r="M10464">
        <v>5.43</v>
      </c>
      <c r="O10464">
        <v>271</v>
      </c>
      <c r="P10464" t="s">
        <v>17</v>
      </c>
    </row>
    <row r="10465" spans="1:16" x14ac:dyDescent="0.25">
      <c r="A10465" t="s">
        <v>32</v>
      </c>
      <c r="B10465" s="1">
        <v>42238</v>
      </c>
      <c r="C10465">
        <v>46.74</v>
      </c>
      <c r="D10465">
        <v>149.06</v>
      </c>
      <c r="E10465">
        <v>26.74</v>
      </c>
      <c r="F10465">
        <v>40.28</v>
      </c>
      <c r="G10465">
        <v>61.52</v>
      </c>
      <c r="H10465">
        <v>28.2</v>
      </c>
      <c r="I10465">
        <v>0.9</v>
      </c>
      <c r="J10465">
        <v>9.56</v>
      </c>
      <c r="K10465">
        <v>52.48</v>
      </c>
      <c r="L10465">
        <v>2.13</v>
      </c>
      <c r="M10465">
        <v>6.5</v>
      </c>
      <c r="O10465">
        <v>207</v>
      </c>
      <c r="P10465" t="s">
        <v>17</v>
      </c>
    </row>
    <row r="10466" spans="1:16" x14ac:dyDescent="0.25">
      <c r="A10466" t="s">
        <v>32</v>
      </c>
      <c r="B10466" s="1">
        <v>42239</v>
      </c>
      <c r="C10466">
        <v>44.67</v>
      </c>
      <c r="D10466">
        <v>138.12</v>
      </c>
      <c r="E10466">
        <v>21.72</v>
      </c>
      <c r="F10466">
        <v>33.76</v>
      </c>
      <c r="G10466">
        <v>52.07</v>
      </c>
      <c r="H10466">
        <v>33.25</v>
      </c>
      <c r="I10466">
        <v>0.78</v>
      </c>
      <c r="J10466">
        <v>9.5299999999999994</v>
      </c>
      <c r="K10466">
        <v>33.94</v>
      </c>
      <c r="L10466">
        <v>2.2599999999999998</v>
      </c>
      <c r="M10466">
        <v>7.64</v>
      </c>
      <c r="O10466">
        <v>127</v>
      </c>
      <c r="P10466" t="s">
        <v>20</v>
      </c>
    </row>
    <row r="10467" spans="1:16" x14ac:dyDescent="0.25">
      <c r="A10467" t="s">
        <v>32</v>
      </c>
      <c r="B10467" s="1">
        <v>42240</v>
      </c>
      <c r="C10467">
        <v>37.39</v>
      </c>
      <c r="D10467">
        <v>108.4</v>
      </c>
      <c r="E10467">
        <v>31.1</v>
      </c>
      <c r="F10467">
        <v>44.61</v>
      </c>
      <c r="G10467">
        <v>68.41</v>
      </c>
      <c r="H10467">
        <v>38.159999999999997</v>
      </c>
      <c r="I10467">
        <v>0.97</v>
      </c>
      <c r="J10467">
        <v>10.67</v>
      </c>
      <c r="K10467">
        <v>38.729999999999997</v>
      </c>
      <c r="L10467">
        <v>1.78</v>
      </c>
      <c r="M10467">
        <v>6.41</v>
      </c>
      <c r="O10467">
        <v>123</v>
      </c>
      <c r="P10467" t="s">
        <v>20</v>
      </c>
    </row>
    <row r="10468" spans="1:16" x14ac:dyDescent="0.25">
      <c r="A10468" t="s">
        <v>32</v>
      </c>
      <c r="B10468" s="1">
        <v>42241</v>
      </c>
      <c r="C10468">
        <v>52.06</v>
      </c>
      <c r="D10468">
        <v>222.39</v>
      </c>
      <c r="E10468">
        <v>21.93</v>
      </c>
      <c r="F10468">
        <v>39.880000000000003</v>
      </c>
      <c r="G10468">
        <v>56.22</v>
      </c>
      <c r="H10468">
        <v>36.07</v>
      </c>
      <c r="I10468">
        <v>0.93</v>
      </c>
      <c r="J10468">
        <v>9.1199999999999992</v>
      </c>
      <c r="K10468">
        <v>44.9</v>
      </c>
      <c r="L10468">
        <v>1.73</v>
      </c>
      <c r="M10468">
        <v>5.34</v>
      </c>
      <c r="O10468">
        <v>175</v>
      </c>
      <c r="P10468" t="s">
        <v>20</v>
      </c>
    </row>
    <row r="10469" spans="1:16" x14ac:dyDescent="0.25">
      <c r="A10469" t="s">
        <v>32</v>
      </c>
      <c r="B10469" s="1">
        <v>42242</v>
      </c>
      <c r="C10469">
        <v>57.52</v>
      </c>
      <c r="D10469">
        <v>236.94</v>
      </c>
      <c r="E10469">
        <v>24.24</v>
      </c>
      <c r="F10469">
        <v>37.85</v>
      </c>
      <c r="G10469">
        <v>55.54</v>
      </c>
      <c r="H10469">
        <v>31.88</v>
      </c>
      <c r="I10469">
        <v>1.08</v>
      </c>
      <c r="J10469">
        <v>9.36</v>
      </c>
      <c r="K10469">
        <v>40.43</v>
      </c>
      <c r="L10469">
        <v>1.76</v>
      </c>
      <c r="M10469">
        <v>5.93</v>
      </c>
      <c r="O10469">
        <v>245</v>
      </c>
      <c r="P10469" t="s">
        <v>17</v>
      </c>
    </row>
    <row r="10470" spans="1:16" x14ac:dyDescent="0.25">
      <c r="A10470" t="s">
        <v>32</v>
      </c>
      <c r="B10470" s="1">
        <v>42243</v>
      </c>
      <c r="C10470">
        <v>61.47</v>
      </c>
      <c r="D10470">
        <v>237.68</v>
      </c>
      <c r="E10470">
        <v>32.28</v>
      </c>
      <c r="F10470">
        <v>40.409999999999997</v>
      </c>
      <c r="G10470">
        <v>74.7</v>
      </c>
      <c r="H10470">
        <v>25.74</v>
      </c>
      <c r="I10470">
        <v>1.35</v>
      </c>
      <c r="J10470">
        <v>10.59</v>
      </c>
      <c r="K10470">
        <v>56.61</v>
      </c>
      <c r="L10470">
        <v>2.37</v>
      </c>
      <c r="M10470">
        <v>7.75</v>
      </c>
      <c r="O10470">
        <v>248</v>
      </c>
      <c r="P10470" t="s">
        <v>17</v>
      </c>
    </row>
    <row r="10471" spans="1:16" x14ac:dyDescent="0.25">
      <c r="A10471" t="s">
        <v>32</v>
      </c>
      <c r="B10471" s="1">
        <v>42244</v>
      </c>
      <c r="C10471">
        <v>77.760000000000005</v>
      </c>
      <c r="D10471">
        <v>206.22</v>
      </c>
      <c r="E10471">
        <v>12.44</v>
      </c>
      <c r="F10471">
        <v>50.74</v>
      </c>
      <c r="G10471">
        <v>57.41</v>
      </c>
      <c r="H10471">
        <v>32.56</v>
      </c>
      <c r="I10471">
        <v>1.64</v>
      </c>
      <c r="J10471">
        <v>11.92</v>
      </c>
      <c r="K10471">
        <v>64.069999999999993</v>
      </c>
      <c r="L10471">
        <v>3.01</v>
      </c>
      <c r="M10471">
        <v>10.119999999999999</v>
      </c>
      <c r="O10471">
        <v>247</v>
      </c>
      <c r="P10471" t="s">
        <v>17</v>
      </c>
    </row>
    <row r="10472" spans="1:16" x14ac:dyDescent="0.25">
      <c r="A10472" t="s">
        <v>32</v>
      </c>
      <c r="B10472" s="1">
        <v>42245</v>
      </c>
      <c r="C10472">
        <v>68.53</v>
      </c>
      <c r="D10472">
        <v>260.48</v>
      </c>
      <c r="E10472">
        <v>35.03</v>
      </c>
      <c r="F10472">
        <v>49.3</v>
      </c>
      <c r="G10472">
        <v>91.78</v>
      </c>
      <c r="H10472">
        <v>31.16</v>
      </c>
      <c r="I10472">
        <v>1.0900000000000001</v>
      </c>
      <c r="J10472">
        <v>11.11</v>
      </c>
      <c r="K10472">
        <v>65.56</v>
      </c>
      <c r="L10472">
        <v>2.85</v>
      </c>
      <c r="M10472">
        <v>8.82</v>
      </c>
      <c r="O10472">
        <v>292</v>
      </c>
      <c r="P10472" t="s">
        <v>17</v>
      </c>
    </row>
    <row r="10473" spans="1:16" x14ac:dyDescent="0.25">
      <c r="A10473" t="s">
        <v>32</v>
      </c>
      <c r="B10473" s="1">
        <v>42246</v>
      </c>
      <c r="C10473">
        <v>57.85</v>
      </c>
      <c r="D10473">
        <v>230.76</v>
      </c>
      <c r="E10473">
        <v>28.21</v>
      </c>
      <c r="F10473">
        <v>39.840000000000003</v>
      </c>
      <c r="G10473">
        <v>71.42</v>
      </c>
      <c r="H10473">
        <v>28.16</v>
      </c>
      <c r="I10473">
        <v>1.1100000000000001</v>
      </c>
      <c r="J10473">
        <v>10.39</v>
      </c>
      <c r="K10473">
        <v>62.61</v>
      </c>
      <c r="L10473">
        <v>2.2799999999999998</v>
      </c>
      <c r="M10473">
        <v>6.71</v>
      </c>
      <c r="O10473">
        <v>266</v>
      </c>
      <c r="P10473" t="s">
        <v>17</v>
      </c>
    </row>
    <row r="10474" spans="1:16" x14ac:dyDescent="0.25">
      <c r="A10474" t="s">
        <v>32</v>
      </c>
      <c r="B10474" s="1">
        <v>42247</v>
      </c>
      <c r="C10474">
        <v>51.67</v>
      </c>
      <c r="D10474">
        <v>220.14</v>
      </c>
      <c r="E10474">
        <v>24.52</v>
      </c>
      <c r="F10474">
        <v>32.53</v>
      </c>
      <c r="G10474">
        <v>57.84</v>
      </c>
      <c r="H10474">
        <v>23</v>
      </c>
      <c r="I10474">
        <v>0.96</v>
      </c>
      <c r="J10474">
        <v>12.77</v>
      </c>
      <c r="K10474">
        <v>60.73</v>
      </c>
      <c r="L10474">
        <v>1.94</v>
      </c>
      <c r="M10474">
        <v>6</v>
      </c>
      <c r="O10474">
        <v>288</v>
      </c>
      <c r="P10474" t="s">
        <v>17</v>
      </c>
    </row>
    <row r="10475" spans="1:16" x14ac:dyDescent="0.25">
      <c r="A10475" t="s">
        <v>32</v>
      </c>
      <c r="B10475" s="1">
        <v>42248</v>
      </c>
      <c r="C10475">
        <v>73.78</v>
      </c>
      <c r="D10475">
        <v>230.34</v>
      </c>
      <c r="E10475">
        <v>17.829999999999998</v>
      </c>
      <c r="F10475">
        <v>27.42</v>
      </c>
      <c r="G10475">
        <v>45.7</v>
      </c>
      <c r="H10475">
        <v>18.96</v>
      </c>
      <c r="I10475">
        <v>1.28</v>
      </c>
      <c r="J10475">
        <v>10.45</v>
      </c>
      <c r="K10475">
        <v>61.33</v>
      </c>
      <c r="L10475">
        <v>2.15</v>
      </c>
      <c r="M10475">
        <v>5.67</v>
      </c>
      <c r="N10475">
        <v>3.27</v>
      </c>
      <c r="O10475">
        <v>210</v>
      </c>
      <c r="P10475" t="s">
        <v>17</v>
      </c>
    </row>
    <row r="10476" spans="1:16" x14ac:dyDescent="0.25">
      <c r="A10476" t="s">
        <v>32</v>
      </c>
      <c r="B10476" s="1">
        <v>42249</v>
      </c>
      <c r="C10476">
        <v>97.63</v>
      </c>
      <c r="D10476">
        <v>318.24</v>
      </c>
      <c r="E10476">
        <v>31.64</v>
      </c>
      <c r="F10476">
        <v>29.16</v>
      </c>
      <c r="G10476">
        <v>66.150000000000006</v>
      </c>
      <c r="H10476">
        <v>18.600000000000001</v>
      </c>
      <c r="I10476">
        <v>1.1399999999999999</v>
      </c>
      <c r="J10476">
        <v>10.79</v>
      </c>
      <c r="K10476">
        <v>72.47</v>
      </c>
      <c r="L10476">
        <v>2.86</v>
      </c>
      <c r="M10476">
        <v>6.94</v>
      </c>
      <c r="N10476">
        <v>4.09</v>
      </c>
      <c r="O10476">
        <v>298</v>
      </c>
      <c r="P10476" t="s">
        <v>17</v>
      </c>
    </row>
    <row r="10477" spans="1:16" x14ac:dyDescent="0.25">
      <c r="A10477" t="s">
        <v>32</v>
      </c>
      <c r="B10477" s="1">
        <v>42250</v>
      </c>
      <c r="C10477">
        <v>99.5</v>
      </c>
      <c r="D10477">
        <v>278.36</v>
      </c>
      <c r="E10477">
        <v>33.04</v>
      </c>
      <c r="F10477">
        <v>35.31</v>
      </c>
      <c r="G10477">
        <v>67.05</v>
      </c>
      <c r="H10477">
        <v>17.86</v>
      </c>
      <c r="I10477">
        <v>1.17</v>
      </c>
      <c r="J10477">
        <v>9.82</v>
      </c>
      <c r="K10477">
        <v>72.94</v>
      </c>
      <c r="L10477">
        <v>3.85</v>
      </c>
      <c r="M10477">
        <v>10.55</v>
      </c>
      <c r="N10477">
        <v>4.0199999999999996</v>
      </c>
      <c r="O10477">
        <v>315</v>
      </c>
      <c r="P10477" t="s">
        <v>18</v>
      </c>
    </row>
    <row r="10478" spans="1:16" x14ac:dyDescent="0.25">
      <c r="A10478" t="s">
        <v>32</v>
      </c>
      <c r="B10478" s="1">
        <v>42251</v>
      </c>
      <c r="C10478">
        <v>97.31</v>
      </c>
      <c r="D10478">
        <v>284.54000000000002</v>
      </c>
      <c r="E10478">
        <v>50</v>
      </c>
      <c r="F10478">
        <v>41.7</v>
      </c>
      <c r="G10478">
        <v>90.18</v>
      </c>
      <c r="H10478">
        <v>23.02</v>
      </c>
      <c r="I10478">
        <v>1.36</v>
      </c>
      <c r="J10478">
        <v>14.94</v>
      </c>
      <c r="K10478">
        <v>71.5</v>
      </c>
      <c r="L10478">
        <v>4.88</v>
      </c>
      <c r="M10478">
        <v>18.75</v>
      </c>
      <c r="N10478">
        <v>3.97</v>
      </c>
      <c r="O10478">
        <v>368</v>
      </c>
      <c r="P10478" t="s">
        <v>18</v>
      </c>
    </row>
    <row r="10479" spans="1:16" x14ac:dyDescent="0.25">
      <c r="A10479" t="s">
        <v>32</v>
      </c>
      <c r="B10479" s="1">
        <v>42252</v>
      </c>
      <c r="C10479">
        <v>76.430000000000007</v>
      </c>
      <c r="D10479">
        <v>201.89</v>
      </c>
      <c r="E10479">
        <v>24.24</v>
      </c>
      <c r="F10479">
        <v>29.5</v>
      </c>
      <c r="G10479">
        <v>52.24</v>
      </c>
      <c r="H10479">
        <v>26.99</v>
      </c>
      <c r="I10479">
        <v>1.38</v>
      </c>
      <c r="J10479">
        <v>16.93</v>
      </c>
      <c r="K10479">
        <v>56.59</v>
      </c>
      <c r="L10479">
        <v>2.89</v>
      </c>
      <c r="M10479">
        <v>6.72</v>
      </c>
      <c r="N10479">
        <v>3.55</v>
      </c>
      <c r="O10479">
        <v>266</v>
      </c>
      <c r="P10479" t="s">
        <v>17</v>
      </c>
    </row>
    <row r="10480" spans="1:16" x14ac:dyDescent="0.25">
      <c r="A10480" t="s">
        <v>32</v>
      </c>
      <c r="B10480" s="1">
        <v>42253</v>
      </c>
      <c r="C10480">
        <v>61.69</v>
      </c>
      <c r="D10480">
        <v>168.63</v>
      </c>
      <c r="E10480">
        <v>17.36</v>
      </c>
      <c r="F10480">
        <v>27.81</v>
      </c>
      <c r="G10480">
        <v>41.56</v>
      </c>
      <c r="H10480">
        <v>23.17</v>
      </c>
      <c r="I10480">
        <v>1.19</v>
      </c>
      <c r="J10480">
        <v>16.71</v>
      </c>
      <c r="K10480">
        <v>49.32</v>
      </c>
      <c r="L10480">
        <v>2.17</v>
      </c>
      <c r="M10480">
        <v>5.08</v>
      </c>
      <c r="N10480">
        <v>3.21</v>
      </c>
      <c r="O10480">
        <v>174</v>
      </c>
      <c r="P10480" t="s">
        <v>20</v>
      </c>
    </row>
    <row r="10481" spans="1:16" x14ac:dyDescent="0.25">
      <c r="A10481" t="s">
        <v>32</v>
      </c>
      <c r="B10481" s="1">
        <v>42254</v>
      </c>
      <c r="C10481">
        <v>55.19</v>
      </c>
      <c r="D10481">
        <v>179.42</v>
      </c>
      <c r="E10481">
        <v>27.91</v>
      </c>
      <c r="F10481">
        <v>35.49</v>
      </c>
      <c r="G10481">
        <v>61.81</v>
      </c>
      <c r="H10481">
        <v>23.76</v>
      </c>
      <c r="I10481">
        <v>1.04</v>
      </c>
      <c r="J10481">
        <v>12.97</v>
      </c>
      <c r="K10481">
        <v>52.24</v>
      </c>
      <c r="L10481">
        <v>3.09</v>
      </c>
      <c r="M10481">
        <v>7.72</v>
      </c>
      <c r="N10481">
        <v>6.26</v>
      </c>
      <c r="O10481">
        <v>199</v>
      </c>
      <c r="P10481" t="s">
        <v>20</v>
      </c>
    </row>
    <row r="10482" spans="1:16" x14ac:dyDescent="0.25">
      <c r="A10482" t="s">
        <v>32</v>
      </c>
      <c r="B10482" s="1">
        <v>42255</v>
      </c>
      <c r="C10482">
        <v>63.79</v>
      </c>
      <c r="D10482">
        <v>219.51</v>
      </c>
      <c r="E10482">
        <v>25.93</v>
      </c>
      <c r="F10482">
        <v>38.36</v>
      </c>
      <c r="G10482">
        <v>60.12</v>
      </c>
      <c r="H10482">
        <v>27.35</v>
      </c>
      <c r="I10482">
        <v>1.07</v>
      </c>
      <c r="J10482">
        <v>10.92</v>
      </c>
      <c r="K10482">
        <v>61.95</v>
      </c>
      <c r="L10482">
        <v>3.4</v>
      </c>
      <c r="M10482">
        <v>9.09</v>
      </c>
      <c r="N10482">
        <v>3.45</v>
      </c>
      <c r="O10482">
        <v>217</v>
      </c>
      <c r="P10482" t="s">
        <v>17</v>
      </c>
    </row>
    <row r="10483" spans="1:16" x14ac:dyDescent="0.25">
      <c r="A10483" t="s">
        <v>32</v>
      </c>
      <c r="B10483" s="1">
        <v>42256</v>
      </c>
      <c r="C10483">
        <v>58.48</v>
      </c>
      <c r="D10483">
        <v>195.05</v>
      </c>
      <c r="E10483">
        <v>20.38</v>
      </c>
      <c r="F10483">
        <v>36.200000000000003</v>
      </c>
      <c r="G10483">
        <v>55.36</v>
      </c>
      <c r="H10483">
        <v>22.77</v>
      </c>
      <c r="I10483">
        <v>1.02</v>
      </c>
      <c r="J10483">
        <v>11.57</v>
      </c>
      <c r="K10483">
        <v>68.209999999999994</v>
      </c>
      <c r="L10483">
        <v>2.97</v>
      </c>
      <c r="M10483">
        <v>7.63</v>
      </c>
      <c r="N10483">
        <v>3.1</v>
      </c>
      <c r="O10483">
        <v>238</v>
      </c>
      <c r="P10483" t="s">
        <v>17</v>
      </c>
    </row>
    <row r="10484" spans="1:16" x14ac:dyDescent="0.25">
      <c r="A10484" t="s">
        <v>32</v>
      </c>
      <c r="B10484" s="1">
        <v>42257</v>
      </c>
      <c r="C10484">
        <v>60.29</v>
      </c>
      <c r="D10484">
        <v>184.78</v>
      </c>
      <c r="E10484">
        <v>20.95</v>
      </c>
      <c r="F10484">
        <v>42.1</v>
      </c>
      <c r="G10484">
        <v>59.79</v>
      </c>
      <c r="H10484">
        <v>24.07</v>
      </c>
      <c r="I10484">
        <v>1.06</v>
      </c>
      <c r="J10484">
        <v>11.53</v>
      </c>
      <c r="K10484">
        <v>68.489999999999995</v>
      </c>
      <c r="L10484">
        <v>3.28</v>
      </c>
      <c r="M10484">
        <v>8.7200000000000006</v>
      </c>
      <c r="N10484">
        <v>3.02</v>
      </c>
      <c r="O10484">
        <v>230</v>
      </c>
      <c r="P10484" t="s">
        <v>17</v>
      </c>
    </row>
    <row r="10485" spans="1:16" x14ac:dyDescent="0.25">
      <c r="A10485" t="s">
        <v>32</v>
      </c>
      <c r="B10485" s="1">
        <v>42258</v>
      </c>
      <c r="C10485">
        <v>67.349999999999994</v>
      </c>
      <c r="D10485">
        <v>181.99</v>
      </c>
      <c r="E10485">
        <v>16.399999999999999</v>
      </c>
      <c r="F10485">
        <v>46.81</v>
      </c>
      <c r="G10485">
        <v>56.83</v>
      </c>
      <c r="H10485">
        <v>34.81</v>
      </c>
      <c r="I10485">
        <v>1.1299999999999999</v>
      </c>
      <c r="J10485">
        <v>10.98</v>
      </c>
      <c r="K10485">
        <v>68.81</v>
      </c>
      <c r="L10485">
        <v>3.26</v>
      </c>
      <c r="M10485">
        <v>9.36</v>
      </c>
      <c r="N10485">
        <v>2.59</v>
      </c>
      <c r="O10485">
        <v>218</v>
      </c>
      <c r="P10485" t="s">
        <v>17</v>
      </c>
    </row>
    <row r="10486" spans="1:16" x14ac:dyDescent="0.25">
      <c r="A10486" t="s">
        <v>32</v>
      </c>
      <c r="B10486" s="1">
        <v>42259</v>
      </c>
      <c r="C10486">
        <v>87.55</v>
      </c>
      <c r="D10486">
        <v>178.57</v>
      </c>
      <c r="E10486">
        <v>20.95</v>
      </c>
      <c r="F10486">
        <v>54.45</v>
      </c>
      <c r="G10486">
        <v>67.44</v>
      </c>
      <c r="H10486">
        <v>46.05</v>
      </c>
      <c r="I10486">
        <v>1.22</v>
      </c>
      <c r="J10486">
        <v>10.51</v>
      </c>
      <c r="K10486">
        <v>69.36</v>
      </c>
      <c r="L10486">
        <v>3.63</v>
      </c>
      <c r="M10486">
        <v>11.88</v>
      </c>
      <c r="N10486">
        <v>2.7</v>
      </c>
      <c r="O10486">
        <v>226</v>
      </c>
      <c r="P10486" t="s">
        <v>17</v>
      </c>
    </row>
    <row r="10487" spans="1:16" x14ac:dyDescent="0.25">
      <c r="A10487" t="s">
        <v>32</v>
      </c>
      <c r="B10487" s="1">
        <v>42260</v>
      </c>
      <c r="C10487">
        <v>84.57</v>
      </c>
      <c r="D10487">
        <v>171.76</v>
      </c>
      <c r="E10487">
        <v>16.760000000000002</v>
      </c>
      <c r="F10487">
        <v>45.36</v>
      </c>
      <c r="G10487">
        <v>54.12</v>
      </c>
      <c r="H10487">
        <v>51.19</v>
      </c>
      <c r="I10487">
        <v>1.21</v>
      </c>
      <c r="J10487">
        <v>9.91</v>
      </c>
      <c r="K10487">
        <v>64.05</v>
      </c>
      <c r="L10487">
        <v>2.86</v>
      </c>
      <c r="M10487">
        <v>9.08</v>
      </c>
      <c r="N10487">
        <v>2.4700000000000002</v>
      </c>
      <c r="O10487">
        <v>202</v>
      </c>
      <c r="P10487" t="s">
        <v>17</v>
      </c>
    </row>
    <row r="10488" spans="1:16" x14ac:dyDescent="0.25">
      <c r="A10488" t="s">
        <v>32</v>
      </c>
      <c r="B10488" s="1">
        <v>42261</v>
      </c>
      <c r="C10488">
        <v>111.58</v>
      </c>
      <c r="D10488">
        <v>236.34</v>
      </c>
      <c r="E10488">
        <v>22.48</v>
      </c>
      <c r="F10488">
        <v>60.71</v>
      </c>
      <c r="G10488">
        <v>75.63</v>
      </c>
      <c r="H10488">
        <v>43.99</v>
      </c>
      <c r="I10488">
        <v>1.51</v>
      </c>
      <c r="J10488">
        <v>10.43</v>
      </c>
      <c r="K10488">
        <v>79.290000000000006</v>
      </c>
      <c r="L10488">
        <v>4.26</v>
      </c>
      <c r="M10488">
        <v>12.72</v>
      </c>
      <c r="N10488">
        <v>3.01</v>
      </c>
      <c r="O10488">
        <v>274</v>
      </c>
      <c r="P10488" t="s">
        <v>17</v>
      </c>
    </row>
    <row r="10489" spans="1:16" x14ac:dyDescent="0.25">
      <c r="A10489" t="s">
        <v>32</v>
      </c>
      <c r="B10489" s="1">
        <v>42262</v>
      </c>
      <c r="C10489">
        <v>108.78</v>
      </c>
      <c r="D10489">
        <v>217.16</v>
      </c>
      <c r="E10489">
        <v>14.94</v>
      </c>
      <c r="F10489">
        <v>56.31</v>
      </c>
      <c r="G10489">
        <v>63.58</v>
      </c>
      <c r="H10489">
        <v>46.66</v>
      </c>
      <c r="I10489">
        <v>1.37</v>
      </c>
      <c r="J10489">
        <v>10.4</v>
      </c>
      <c r="K10489">
        <v>75.63</v>
      </c>
      <c r="L10489">
        <v>3.91</v>
      </c>
      <c r="M10489">
        <v>19.34</v>
      </c>
      <c r="N10489">
        <v>2.86</v>
      </c>
      <c r="O10489">
        <v>289</v>
      </c>
      <c r="P10489" t="s">
        <v>17</v>
      </c>
    </row>
    <row r="10490" spans="1:16" x14ac:dyDescent="0.25">
      <c r="A10490" t="s">
        <v>32</v>
      </c>
      <c r="B10490" s="1">
        <v>42263</v>
      </c>
      <c r="C10490">
        <v>91.18</v>
      </c>
      <c r="D10490">
        <v>190.99</v>
      </c>
      <c r="E10490">
        <v>8.5500000000000007</v>
      </c>
      <c r="F10490">
        <v>46.44</v>
      </c>
      <c r="G10490">
        <v>42.94</v>
      </c>
      <c r="H10490">
        <v>49.72</v>
      </c>
      <c r="I10490">
        <v>1.1499999999999999</v>
      </c>
      <c r="J10490">
        <v>9.27</v>
      </c>
      <c r="K10490">
        <v>69.61</v>
      </c>
      <c r="L10490">
        <v>2.78</v>
      </c>
      <c r="M10490">
        <v>9.65</v>
      </c>
      <c r="N10490">
        <v>2.61</v>
      </c>
      <c r="O10490">
        <v>235</v>
      </c>
      <c r="P10490" t="s">
        <v>17</v>
      </c>
    </row>
    <row r="10491" spans="1:16" x14ac:dyDescent="0.25">
      <c r="A10491" t="s">
        <v>32</v>
      </c>
      <c r="B10491" s="1">
        <v>42264</v>
      </c>
      <c r="C10491">
        <v>104.85</v>
      </c>
      <c r="D10491">
        <v>250.21</v>
      </c>
      <c r="E10491">
        <v>23.06</v>
      </c>
      <c r="F10491">
        <v>60.96</v>
      </c>
      <c r="G10491">
        <v>73.86</v>
      </c>
      <c r="H10491">
        <v>48.13</v>
      </c>
      <c r="I10491">
        <v>1.4</v>
      </c>
      <c r="J10491">
        <v>11.68</v>
      </c>
      <c r="K10491">
        <v>85.86</v>
      </c>
      <c r="L10491">
        <v>4.4800000000000004</v>
      </c>
      <c r="M10491">
        <v>13.25</v>
      </c>
      <c r="N10491">
        <v>3.17</v>
      </c>
      <c r="O10491">
        <v>285</v>
      </c>
      <c r="P10491" t="s">
        <v>17</v>
      </c>
    </row>
    <row r="10492" spans="1:16" x14ac:dyDescent="0.25">
      <c r="A10492" t="s">
        <v>32</v>
      </c>
      <c r="B10492" s="1">
        <v>42265</v>
      </c>
      <c r="C10492">
        <v>56.19</v>
      </c>
      <c r="D10492">
        <v>129.11000000000001</v>
      </c>
      <c r="E10492">
        <v>14.26</v>
      </c>
      <c r="F10492">
        <v>43.3</v>
      </c>
      <c r="G10492">
        <v>48.2</v>
      </c>
      <c r="H10492">
        <v>40.479999999999997</v>
      </c>
      <c r="I10492">
        <v>1.22</v>
      </c>
      <c r="J10492">
        <v>10.85</v>
      </c>
      <c r="K10492">
        <v>48.8</v>
      </c>
      <c r="L10492">
        <v>3.03</v>
      </c>
      <c r="M10492">
        <v>9.92</v>
      </c>
      <c r="N10492">
        <v>2.4300000000000002</v>
      </c>
      <c r="O10492">
        <v>209</v>
      </c>
      <c r="P10492" t="s">
        <v>17</v>
      </c>
    </row>
    <row r="10493" spans="1:16" x14ac:dyDescent="0.25">
      <c r="A10493" t="s">
        <v>32</v>
      </c>
      <c r="B10493" s="1">
        <v>42266</v>
      </c>
      <c r="C10493">
        <v>67.62</v>
      </c>
      <c r="D10493">
        <v>125.24</v>
      </c>
      <c r="E10493">
        <v>19.82</v>
      </c>
      <c r="F10493">
        <v>49.83</v>
      </c>
      <c r="G10493">
        <v>58.37</v>
      </c>
      <c r="H10493">
        <v>47.21</v>
      </c>
      <c r="I10493">
        <v>1.1399999999999999</v>
      </c>
      <c r="J10493">
        <v>9.75</v>
      </c>
      <c r="K10493">
        <v>51.78</v>
      </c>
      <c r="L10493">
        <v>3.31</v>
      </c>
      <c r="M10493">
        <v>12.59</v>
      </c>
      <c r="N10493">
        <v>2.14</v>
      </c>
      <c r="O10493">
        <v>132</v>
      </c>
      <c r="P10493" t="s">
        <v>20</v>
      </c>
    </row>
    <row r="10494" spans="1:16" x14ac:dyDescent="0.25">
      <c r="A10494" t="s">
        <v>32</v>
      </c>
      <c r="B10494" s="1">
        <v>42267</v>
      </c>
      <c r="C10494">
        <v>64.38</v>
      </c>
      <c r="D10494">
        <v>141.88999999999999</v>
      </c>
      <c r="E10494">
        <v>20.170000000000002</v>
      </c>
      <c r="F10494">
        <v>62.73</v>
      </c>
      <c r="G10494">
        <v>62.49</v>
      </c>
      <c r="H10494">
        <v>39.93</v>
      </c>
      <c r="I10494">
        <v>1.1000000000000001</v>
      </c>
      <c r="J10494">
        <v>9.27</v>
      </c>
      <c r="K10494">
        <v>58.49</v>
      </c>
      <c r="L10494">
        <v>3.04</v>
      </c>
      <c r="M10494">
        <v>11.4</v>
      </c>
      <c r="N10494">
        <v>2.4700000000000002</v>
      </c>
      <c r="O10494">
        <v>179</v>
      </c>
      <c r="P10494" t="s">
        <v>20</v>
      </c>
    </row>
    <row r="10495" spans="1:16" x14ac:dyDescent="0.25">
      <c r="A10495" t="s">
        <v>32</v>
      </c>
      <c r="B10495" s="1">
        <v>42268</v>
      </c>
      <c r="C10495">
        <v>45.65</v>
      </c>
      <c r="D10495">
        <v>109.7</v>
      </c>
      <c r="E10495">
        <v>14.64</v>
      </c>
      <c r="F10495">
        <v>62.69</v>
      </c>
      <c r="G10495">
        <v>56.18</v>
      </c>
      <c r="H10495">
        <v>27.96</v>
      </c>
      <c r="I10495">
        <v>1.1599999999999999</v>
      </c>
      <c r="J10495">
        <v>13.55</v>
      </c>
      <c r="K10495">
        <v>48.02</v>
      </c>
      <c r="L10495">
        <v>2.71</v>
      </c>
      <c r="M10495">
        <v>7.95</v>
      </c>
      <c r="N10495">
        <v>3.01</v>
      </c>
      <c r="O10495">
        <v>136</v>
      </c>
      <c r="P10495" t="s">
        <v>20</v>
      </c>
    </row>
    <row r="10496" spans="1:16" x14ac:dyDescent="0.25">
      <c r="A10496" t="s">
        <v>32</v>
      </c>
      <c r="B10496" s="1">
        <v>42269</v>
      </c>
      <c r="C10496">
        <v>35.75</v>
      </c>
      <c r="D10496">
        <v>70.38</v>
      </c>
      <c r="E10496">
        <v>12.73</v>
      </c>
      <c r="F10496">
        <v>38.78</v>
      </c>
      <c r="G10496">
        <v>41.5</v>
      </c>
      <c r="H10496">
        <v>23.06</v>
      </c>
      <c r="I10496">
        <v>0.95</v>
      </c>
      <c r="J10496">
        <v>11.57</v>
      </c>
      <c r="K10496">
        <v>39.83</v>
      </c>
      <c r="L10496">
        <v>2.38</v>
      </c>
      <c r="M10496">
        <v>6.62</v>
      </c>
      <c r="N10496">
        <v>3.07</v>
      </c>
      <c r="O10496">
        <v>104</v>
      </c>
      <c r="P10496" t="s">
        <v>20</v>
      </c>
    </row>
    <row r="10497" spans="1:16" x14ac:dyDescent="0.25">
      <c r="A10497" t="s">
        <v>32</v>
      </c>
      <c r="B10497" s="1">
        <v>42270</v>
      </c>
      <c r="C10497">
        <v>34.89</v>
      </c>
      <c r="D10497">
        <v>101.42</v>
      </c>
      <c r="E10497">
        <v>16.55</v>
      </c>
      <c r="F10497">
        <v>31.17</v>
      </c>
      <c r="G10497">
        <v>43.75</v>
      </c>
      <c r="H10497">
        <v>18.66</v>
      </c>
      <c r="I10497">
        <v>0.98</v>
      </c>
      <c r="J10497">
        <v>12.34</v>
      </c>
      <c r="K10497">
        <v>37.26</v>
      </c>
      <c r="L10497">
        <v>2.44</v>
      </c>
      <c r="M10497">
        <v>6.8</v>
      </c>
      <c r="N10497">
        <v>3.42</v>
      </c>
      <c r="O10497">
        <v>95</v>
      </c>
      <c r="P10497" t="s">
        <v>21</v>
      </c>
    </row>
    <row r="10498" spans="1:16" x14ac:dyDescent="0.25">
      <c r="A10498" t="s">
        <v>32</v>
      </c>
      <c r="B10498" s="1">
        <v>42271</v>
      </c>
      <c r="C10498">
        <v>63.06</v>
      </c>
      <c r="D10498">
        <v>187.9</v>
      </c>
      <c r="E10498">
        <v>40.700000000000003</v>
      </c>
      <c r="F10498">
        <v>39.159999999999997</v>
      </c>
      <c r="G10498">
        <v>72.849999999999994</v>
      </c>
      <c r="H10498">
        <v>18.239999999999998</v>
      </c>
      <c r="I10498">
        <v>1.21</v>
      </c>
      <c r="J10498">
        <v>13.26</v>
      </c>
      <c r="K10498">
        <v>48.78</v>
      </c>
      <c r="L10498">
        <v>3.38</v>
      </c>
      <c r="M10498">
        <v>8.9499999999999993</v>
      </c>
      <c r="N10498">
        <v>3.33</v>
      </c>
      <c r="O10498">
        <v>175</v>
      </c>
      <c r="P10498" t="s">
        <v>20</v>
      </c>
    </row>
    <row r="10499" spans="1:16" x14ac:dyDescent="0.25">
      <c r="A10499" t="s">
        <v>32</v>
      </c>
      <c r="B10499" s="1">
        <v>42272</v>
      </c>
      <c r="C10499">
        <v>82.39</v>
      </c>
      <c r="D10499">
        <v>222.71</v>
      </c>
      <c r="E10499">
        <v>53.19</v>
      </c>
      <c r="F10499">
        <v>45.09</v>
      </c>
      <c r="G10499">
        <v>89.84</v>
      </c>
      <c r="H10499">
        <v>22.95</v>
      </c>
      <c r="I10499">
        <v>1.5</v>
      </c>
      <c r="J10499">
        <v>11.8</v>
      </c>
      <c r="K10499">
        <v>53.1</v>
      </c>
      <c r="L10499">
        <v>4.32</v>
      </c>
      <c r="M10499">
        <v>12.51</v>
      </c>
      <c r="N10499">
        <v>3.83</v>
      </c>
      <c r="O10499">
        <v>290</v>
      </c>
      <c r="P10499" t="s">
        <v>17</v>
      </c>
    </row>
    <row r="10500" spans="1:16" x14ac:dyDescent="0.25">
      <c r="A10500" t="s">
        <v>32</v>
      </c>
      <c r="B10500" s="1">
        <v>42273</v>
      </c>
      <c r="C10500">
        <v>88.08</v>
      </c>
      <c r="D10500">
        <v>254.8</v>
      </c>
      <c r="E10500">
        <v>66.489999999999995</v>
      </c>
      <c r="F10500">
        <v>45.96</v>
      </c>
      <c r="G10500">
        <v>103.63</v>
      </c>
      <c r="H10500">
        <v>29.98</v>
      </c>
      <c r="I10500">
        <v>1.63</v>
      </c>
      <c r="J10500">
        <v>11.17</v>
      </c>
      <c r="K10500">
        <v>54.87</v>
      </c>
      <c r="L10500">
        <v>5.04</v>
      </c>
      <c r="M10500">
        <v>15.68</v>
      </c>
      <c r="N10500">
        <v>4.04</v>
      </c>
      <c r="O10500">
        <v>282</v>
      </c>
      <c r="P10500" t="s">
        <v>17</v>
      </c>
    </row>
    <row r="10501" spans="1:16" x14ac:dyDescent="0.25">
      <c r="A10501" t="s">
        <v>32</v>
      </c>
      <c r="B10501" s="1">
        <v>42274</v>
      </c>
      <c r="C10501">
        <v>89.75</v>
      </c>
      <c r="D10501">
        <v>252.06</v>
      </c>
      <c r="E10501">
        <v>53</v>
      </c>
      <c r="F10501">
        <v>44.13</v>
      </c>
      <c r="G10501">
        <v>92.67</v>
      </c>
      <c r="H10501">
        <v>30.43</v>
      </c>
      <c r="I10501">
        <v>1.49</v>
      </c>
      <c r="J10501">
        <v>9.76</v>
      </c>
      <c r="K10501">
        <v>68.69</v>
      </c>
      <c r="L10501">
        <v>5.09</v>
      </c>
      <c r="M10501">
        <v>14.81</v>
      </c>
      <c r="N10501">
        <v>3.59</v>
      </c>
      <c r="O10501">
        <v>298</v>
      </c>
      <c r="P10501" t="s">
        <v>17</v>
      </c>
    </row>
    <row r="10502" spans="1:16" x14ac:dyDescent="0.25">
      <c r="A10502" t="s">
        <v>32</v>
      </c>
      <c r="B10502" s="1">
        <v>42275</v>
      </c>
      <c r="C10502">
        <v>69.569999999999993</v>
      </c>
      <c r="D10502">
        <v>190.18</v>
      </c>
      <c r="E10502">
        <v>24.23</v>
      </c>
      <c r="F10502">
        <v>43.41</v>
      </c>
      <c r="G10502">
        <v>63.74</v>
      </c>
      <c r="H10502">
        <v>26.35</v>
      </c>
      <c r="I10502">
        <v>1.25</v>
      </c>
      <c r="J10502">
        <v>10.38</v>
      </c>
      <c r="K10502">
        <v>53.82</v>
      </c>
      <c r="L10502">
        <v>3.63</v>
      </c>
      <c r="M10502">
        <v>10.87</v>
      </c>
      <c r="N10502">
        <v>3.38</v>
      </c>
      <c r="O10502">
        <v>240</v>
      </c>
      <c r="P10502" t="s">
        <v>17</v>
      </c>
    </row>
    <row r="10503" spans="1:16" x14ac:dyDescent="0.25">
      <c r="A10503" t="s">
        <v>32</v>
      </c>
      <c r="B10503" s="1">
        <v>42276</v>
      </c>
      <c r="C10503">
        <v>68.34</v>
      </c>
      <c r="D10503">
        <v>172.35</v>
      </c>
      <c r="E10503">
        <v>22.57</v>
      </c>
      <c r="F10503">
        <v>48.19</v>
      </c>
      <c r="G10503">
        <v>64.14</v>
      </c>
      <c r="H10503">
        <v>25.2</v>
      </c>
      <c r="I10503">
        <v>1.1599999999999999</v>
      </c>
      <c r="J10503">
        <v>10.68</v>
      </c>
      <c r="K10503">
        <v>54.68</v>
      </c>
      <c r="L10503">
        <v>3.93</v>
      </c>
      <c r="M10503">
        <v>10.32</v>
      </c>
      <c r="N10503">
        <v>3.2</v>
      </c>
      <c r="O10503">
        <v>188</v>
      </c>
      <c r="P10503" t="s">
        <v>20</v>
      </c>
    </row>
    <row r="10504" spans="1:16" x14ac:dyDescent="0.25">
      <c r="A10504" t="s">
        <v>32</v>
      </c>
      <c r="B10504" s="1">
        <v>42277</v>
      </c>
      <c r="C10504">
        <v>61.08</v>
      </c>
      <c r="D10504">
        <v>155.26</v>
      </c>
      <c r="E10504">
        <v>17.52</v>
      </c>
      <c r="F10504">
        <v>42.91</v>
      </c>
      <c r="G10504">
        <v>53.3</v>
      </c>
      <c r="H10504">
        <v>21.93</v>
      </c>
      <c r="I10504">
        <v>1.1000000000000001</v>
      </c>
      <c r="J10504">
        <v>9.59</v>
      </c>
      <c r="K10504">
        <v>52.91</v>
      </c>
      <c r="L10504">
        <v>3.64</v>
      </c>
      <c r="M10504">
        <v>8.94</v>
      </c>
      <c r="N10504">
        <v>3.28</v>
      </c>
      <c r="O10504">
        <v>187</v>
      </c>
      <c r="P10504" t="s">
        <v>20</v>
      </c>
    </row>
    <row r="10505" spans="1:16" x14ac:dyDescent="0.25">
      <c r="A10505" t="s">
        <v>32</v>
      </c>
      <c r="B10505" s="1">
        <v>42278</v>
      </c>
      <c r="C10505">
        <v>85.7</v>
      </c>
      <c r="D10505">
        <v>205.18</v>
      </c>
      <c r="E10505">
        <v>33</v>
      </c>
      <c r="F10505">
        <v>54.68</v>
      </c>
      <c r="G10505">
        <v>74.28</v>
      </c>
      <c r="H10505">
        <v>22.52</v>
      </c>
      <c r="I10505">
        <v>1.49</v>
      </c>
      <c r="J10505">
        <v>11.42</v>
      </c>
      <c r="K10505">
        <v>60.57</v>
      </c>
      <c r="L10505">
        <v>4.79</v>
      </c>
      <c r="M10505">
        <v>12.88</v>
      </c>
      <c r="N10505">
        <v>3.43</v>
      </c>
      <c r="O10505">
        <v>230</v>
      </c>
      <c r="P10505" t="s">
        <v>17</v>
      </c>
    </row>
    <row r="10506" spans="1:16" x14ac:dyDescent="0.25">
      <c r="A10506" t="s">
        <v>32</v>
      </c>
      <c r="B10506" s="1">
        <v>42279</v>
      </c>
      <c r="C10506">
        <v>97.62</v>
      </c>
      <c r="D10506">
        <v>220.56</v>
      </c>
      <c r="E10506">
        <v>33.74</v>
      </c>
      <c r="F10506">
        <v>52.53</v>
      </c>
      <c r="G10506">
        <v>73.05</v>
      </c>
      <c r="H10506">
        <v>26.24</v>
      </c>
      <c r="I10506">
        <v>1.58</v>
      </c>
      <c r="J10506">
        <v>9.77</v>
      </c>
      <c r="K10506">
        <v>64.010000000000005</v>
      </c>
      <c r="L10506">
        <v>5.39</v>
      </c>
      <c r="M10506">
        <v>12.8</v>
      </c>
      <c r="N10506">
        <v>3.85</v>
      </c>
      <c r="O10506">
        <v>286</v>
      </c>
      <c r="P10506" t="s">
        <v>17</v>
      </c>
    </row>
    <row r="10507" spans="1:16" x14ac:dyDescent="0.25">
      <c r="A10507" t="s">
        <v>32</v>
      </c>
      <c r="B10507" s="1">
        <v>42280</v>
      </c>
      <c r="C10507">
        <v>103.58</v>
      </c>
      <c r="D10507">
        <v>293.23</v>
      </c>
      <c r="E10507">
        <v>31</v>
      </c>
      <c r="F10507">
        <v>54.93</v>
      </c>
      <c r="G10507">
        <v>75.48</v>
      </c>
      <c r="H10507">
        <v>24.31</v>
      </c>
      <c r="I10507">
        <v>1.72</v>
      </c>
      <c r="J10507">
        <v>11.41</v>
      </c>
      <c r="K10507">
        <v>47.52</v>
      </c>
      <c r="L10507">
        <v>5.83</v>
      </c>
      <c r="M10507">
        <v>15.27</v>
      </c>
      <c r="N10507">
        <v>3.42</v>
      </c>
      <c r="O10507">
        <v>266</v>
      </c>
      <c r="P10507" t="s">
        <v>17</v>
      </c>
    </row>
    <row r="10508" spans="1:16" x14ac:dyDescent="0.25">
      <c r="A10508" t="s">
        <v>32</v>
      </c>
      <c r="B10508" s="1">
        <v>42281</v>
      </c>
      <c r="C10508">
        <v>145.97</v>
      </c>
      <c r="D10508">
        <v>335.82</v>
      </c>
      <c r="E10508">
        <v>62.2</v>
      </c>
      <c r="F10508">
        <v>62.84</v>
      </c>
      <c r="G10508">
        <v>99.01</v>
      </c>
      <c r="H10508">
        <v>34.909999999999997</v>
      </c>
      <c r="I10508">
        <v>2.2599999999999998</v>
      </c>
      <c r="J10508">
        <v>15.08</v>
      </c>
      <c r="K10508">
        <v>44.92</v>
      </c>
      <c r="L10508">
        <v>8.8000000000000007</v>
      </c>
      <c r="M10508">
        <v>31.87</v>
      </c>
      <c r="N10508">
        <v>3.87</v>
      </c>
      <c r="O10508">
        <v>369</v>
      </c>
      <c r="P10508" t="s">
        <v>18</v>
      </c>
    </row>
    <row r="10509" spans="1:16" x14ac:dyDescent="0.25">
      <c r="A10509" t="s">
        <v>32</v>
      </c>
      <c r="B10509" s="1">
        <v>42282</v>
      </c>
      <c r="C10509">
        <v>180.52</v>
      </c>
      <c r="D10509">
        <v>347.95</v>
      </c>
      <c r="E10509">
        <v>80.34</v>
      </c>
      <c r="F10509">
        <v>75.42</v>
      </c>
      <c r="G10509">
        <v>116.95</v>
      </c>
      <c r="H10509">
        <v>36.94</v>
      </c>
      <c r="I10509">
        <v>3.15</v>
      </c>
      <c r="J10509">
        <v>17.32</v>
      </c>
      <c r="K10509">
        <v>45.8</v>
      </c>
      <c r="L10509">
        <v>10.88</v>
      </c>
      <c r="M10509">
        <v>44</v>
      </c>
      <c r="N10509">
        <v>3.92</v>
      </c>
      <c r="O10509">
        <v>375</v>
      </c>
      <c r="P10509" t="s">
        <v>18</v>
      </c>
    </row>
    <row r="10510" spans="1:16" x14ac:dyDescent="0.25">
      <c r="A10510" t="s">
        <v>32</v>
      </c>
      <c r="B10510" s="1">
        <v>42283</v>
      </c>
      <c r="C10510">
        <v>151.57</v>
      </c>
      <c r="D10510">
        <v>355.56</v>
      </c>
      <c r="E10510">
        <v>71.680000000000007</v>
      </c>
      <c r="F10510">
        <v>65.069999999999993</v>
      </c>
      <c r="G10510">
        <v>105.02</v>
      </c>
      <c r="H10510">
        <v>41.76</v>
      </c>
      <c r="I10510">
        <v>2.19</v>
      </c>
      <c r="J10510">
        <v>11.35</v>
      </c>
      <c r="K10510">
        <v>42.22</v>
      </c>
      <c r="L10510">
        <v>8.42</v>
      </c>
      <c r="M10510">
        <v>25.57</v>
      </c>
      <c r="N10510">
        <v>3.79</v>
      </c>
      <c r="O10510">
        <v>411</v>
      </c>
      <c r="P10510" t="s">
        <v>19</v>
      </c>
    </row>
    <row r="10511" spans="1:16" x14ac:dyDescent="0.25">
      <c r="A10511" t="s">
        <v>32</v>
      </c>
      <c r="B10511" s="1">
        <v>42284</v>
      </c>
      <c r="C10511">
        <v>144.04</v>
      </c>
      <c r="D10511">
        <v>305.35000000000002</v>
      </c>
      <c r="E10511">
        <v>25.78</v>
      </c>
      <c r="F10511">
        <v>57.05</v>
      </c>
      <c r="G10511">
        <v>78.069999999999993</v>
      </c>
      <c r="H10511">
        <v>37.01</v>
      </c>
      <c r="I10511">
        <v>1.73</v>
      </c>
      <c r="J10511">
        <v>11.15</v>
      </c>
      <c r="K10511">
        <v>49.32</v>
      </c>
      <c r="L10511">
        <v>4.97</v>
      </c>
      <c r="M10511">
        <v>12.91</v>
      </c>
      <c r="N10511">
        <v>3.37</v>
      </c>
      <c r="O10511">
        <v>383</v>
      </c>
      <c r="P10511" t="s">
        <v>18</v>
      </c>
    </row>
    <row r="10512" spans="1:16" x14ac:dyDescent="0.25">
      <c r="A10512" t="s">
        <v>32</v>
      </c>
      <c r="B10512" s="1">
        <v>42285</v>
      </c>
      <c r="C10512">
        <v>148.44</v>
      </c>
      <c r="D10512">
        <v>291.66000000000003</v>
      </c>
      <c r="E10512">
        <v>35.130000000000003</v>
      </c>
      <c r="F10512">
        <v>58.32</v>
      </c>
      <c r="G10512">
        <v>80.91</v>
      </c>
      <c r="H10512">
        <v>29.59</v>
      </c>
      <c r="I10512">
        <v>1.96</v>
      </c>
      <c r="J10512">
        <v>12.13</v>
      </c>
      <c r="K10512">
        <v>66.62</v>
      </c>
      <c r="L10512">
        <v>5.52</v>
      </c>
      <c r="M10512">
        <v>14.13</v>
      </c>
      <c r="N10512">
        <v>3.36</v>
      </c>
      <c r="O10512">
        <v>388</v>
      </c>
      <c r="P10512" t="s">
        <v>18</v>
      </c>
    </row>
    <row r="10513" spans="1:16" x14ac:dyDescent="0.25">
      <c r="A10513" t="s">
        <v>32</v>
      </c>
      <c r="B10513" s="1">
        <v>42286</v>
      </c>
      <c r="C10513">
        <v>130.22</v>
      </c>
      <c r="D10513">
        <v>284.27</v>
      </c>
      <c r="E10513">
        <v>56.83</v>
      </c>
      <c r="F10513">
        <v>65.150000000000006</v>
      </c>
      <c r="G10513">
        <v>105.26</v>
      </c>
      <c r="H10513">
        <v>27.47</v>
      </c>
      <c r="I10513">
        <v>2.5</v>
      </c>
      <c r="J10513">
        <v>15.27</v>
      </c>
      <c r="K10513">
        <v>63.16</v>
      </c>
      <c r="L10513">
        <v>6.66</v>
      </c>
      <c r="M10513">
        <v>23.59</v>
      </c>
      <c r="N10513">
        <v>3.36</v>
      </c>
      <c r="O10513">
        <v>351</v>
      </c>
      <c r="P10513" t="s">
        <v>18</v>
      </c>
    </row>
    <row r="10514" spans="1:16" x14ac:dyDescent="0.25">
      <c r="A10514" t="s">
        <v>32</v>
      </c>
      <c r="B10514" s="1">
        <v>42287</v>
      </c>
      <c r="C10514">
        <v>147.71</v>
      </c>
      <c r="D10514">
        <v>287.93</v>
      </c>
      <c r="E10514">
        <v>100.27</v>
      </c>
      <c r="F10514">
        <v>61.29</v>
      </c>
      <c r="G10514">
        <v>117.2</v>
      </c>
      <c r="H10514">
        <v>29.69</v>
      </c>
      <c r="I10514">
        <v>2.48</v>
      </c>
      <c r="J10514">
        <v>13.94</v>
      </c>
      <c r="K10514">
        <v>58.24</v>
      </c>
      <c r="L10514">
        <v>8.33</v>
      </c>
      <c r="M10514">
        <v>33.78</v>
      </c>
      <c r="N10514">
        <v>3.64</v>
      </c>
      <c r="O10514">
        <v>320</v>
      </c>
      <c r="P10514" t="s">
        <v>18</v>
      </c>
    </row>
    <row r="10515" spans="1:16" x14ac:dyDescent="0.25">
      <c r="A10515" t="s">
        <v>32</v>
      </c>
      <c r="B10515" s="1">
        <v>42288</v>
      </c>
      <c r="C10515">
        <v>111.34</v>
      </c>
      <c r="D10515">
        <v>246.3</v>
      </c>
      <c r="E10515">
        <v>87.94</v>
      </c>
      <c r="F10515">
        <v>51.83</v>
      </c>
      <c r="G10515">
        <v>116.75</v>
      </c>
      <c r="H10515">
        <v>30.83</v>
      </c>
      <c r="I10515">
        <v>2.02</v>
      </c>
      <c r="J10515">
        <v>12.01</v>
      </c>
      <c r="K10515">
        <v>62.02</v>
      </c>
      <c r="L10515">
        <v>6.34</v>
      </c>
      <c r="M10515">
        <v>27.16</v>
      </c>
      <c r="N10515">
        <v>3.05</v>
      </c>
      <c r="O10515">
        <v>296</v>
      </c>
      <c r="P10515" t="s">
        <v>17</v>
      </c>
    </row>
    <row r="10516" spans="1:16" x14ac:dyDescent="0.25">
      <c r="A10516" t="s">
        <v>32</v>
      </c>
      <c r="B10516" s="1">
        <v>42289</v>
      </c>
      <c r="C10516">
        <v>100.7</v>
      </c>
      <c r="D10516">
        <v>232.58</v>
      </c>
      <c r="E10516">
        <v>74.45</v>
      </c>
      <c r="F10516">
        <v>52.92</v>
      </c>
      <c r="G10516">
        <v>120.68</v>
      </c>
      <c r="H10516">
        <v>33.46</v>
      </c>
      <c r="I10516">
        <v>1.98</v>
      </c>
      <c r="J10516">
        <v>14.75</v>
      </c>
      <c r="K10516">
        <v>65.55</v>
      </c>
      <c r="L10516">
        <v>6.67</v>
      </c>
      <c r="M10516">
        <v>23.22</v>
      </c>
      <c r="N10516">
        <v>2.46</v>
      </c>
      <c r="O10516">
        <v>312</v>
      </c>
      <c r="P10516" t="s">
        <v>18</v>
      </c>
    </row>
    <row r="10517" spans="1:16" x14ac:dyDescent="0.25">
      <c r="A10517" t="s">
        <v>32</v>
      </c>
      <c r="B10517" s="1">
        <v>42290</v>
      </c>
      <c r="C10517">
        <v>97.67</v>
      </c>
      <c r="D10517">
        <v>189.31</v>
      </c>
      <c r="E10517">
        <v>25.13</v>
      </c>
      <c r="F10517">
        <v>48.92</v>
      </c>
      <c r="G10517">
        <v>64.569999999999993</v>
      </c>
      <c r="H10517">
        <v>35.14</v>
      </c>
      <c r="I10517">
        <v>1.89</v>
      </c>
      <c r="J10517">
        <v>11.84</v>
      </c>
      <c r="K10517">
        <v>73.28</v>
      </c>
      <c r="L10517">
        <v>4.2</v>
      </c>
      <c r="M10517">
        <v>16.190000000000001</v>
      </c>
      <c r="N10517">
        <v>2.2400000000000002</v>
      </c>
      <c r="O10517">
        <v>260</v>
      </c>
      <c r="P10517" t="s">
        <v>17</v>
      </c>
    </row>
    <row r="10518" spans="1:16" x14ac:dyDescent="0.25">
      <c r="A10518" t="s">
        <v>32</v>
      </c>
      <c r="B10518" s="1">
        <v>42291</v>
      </c>
      <c r="C10518">
        <v>75.81</v>
      </c>
      <c r="D10518">
        <v>155.25</v>
      </c>
      <c r="E10518">
        <v>14.33</v>
      </c>
      <c r="F10518">
        <v>43.47</v>
      </c>
      <c r="G10518">
        <v>53.25</v>
      </c>
      <c r="H10518">
        <v>28.75</v>
      </c>
      <c r="I10518">
        <v>1.61</v>
      </c>
      <c r="J10518">
        <v>10.89</v>
      </c>
      <c r="K10518">
        <v>67.89</v>
      </c>
      <c r="L10518">
        <v>3.12</v>
      </c>
      <c r="M10518">
        <v>11.08</v>
      </c>
      <c r="N10518">
        <v>1.99</v>
      </c>
      <c r="O10518">
        <v>204</v>
      </c>
      <c r="P10518" t="s">
        <v>17</v>
      </c>
    </row>
    <row r="10519" spans="1:16" x14ac:dyDescent="0.25">
      <c r="A10519" t="s">
        <v>32</v>
      </c>
      <c r="B10519" s="1">
        <v>42292</v>
      </c>
      <c r="C10519">
        <v>95.24</v>
      </c>
      <c r="D10519">
        <v>199.77</v>
      </c>
      <c r="E10519">
        <v>42.32</v>
      </c>
      <c r="F10519">
        <v>60.8</v>
      </c>
      <c r="G10519">
        <v>100.2</v>
      </c>
      <c r="H10519">
        <v>31.11</v>
      </c>
      <c r="I10519">
        <v>2.13</v>
      </c>
      <c r="J10519">
        <v>10.84</v>
      </c>
      <c r="K10519">
        <v>77.91</v>
      </c>
      <c r="L10519">
        <v>5.4</v>
      </c>
      <c r="M10519">
        <v>20.03</v>
      </c>
      <c r="N10519">
        <v>2.1</v>
      </c>
      <c r="O10519">
        <v>218</v>
      </c>
      <c r="P10519" t="s">
        <v>17</v>
      </c>
    </row>
    <row r="10520" spans="1:16" x14ac:dyDescent="0.25">
      <c r="A10520" t="s">
        <v>32</v>
      </c>
      <c r="B10520" s="1">
        <v>42293</v>
      </c>
      <c r="C10520">
        <v>148.29</v>
      </c>
      <c r="D10520">
        <v>301.61</v>
      </c>
      <c r="E10520">
        <v>60.16</v>
      </c>
      <c r="F10520">
        <v>68.239999999999995</v>
      </c>
      <c r="G10520">
        <v>105.17</v>
      </c>
      <c r="H10520">
        <v>33.049999999999997</v>
      </c>
      <c r="I10520">
        <v>2.0699999999999998</v>
      </c>
      <c r="J10520">
        <v>11.98</v>
      </c>
      <c r="K10520">
        <v>84.74</v>
      </c>
      <c r="L10520">
        <v>7.38</v>
      </c>
      <c r="M10520">
        <v>24.65</v>
      </c>
      <c r="O10520">
        <v>356</v>
      </c>
      <c r="P10520" t="s">
        <v>18</v>
      </c>
    </row>
    <row r="10521" spans="1:16" x14ac:dyDescent="0.25">
      <c r="A10521" t="s">
        <v>32</v>
      </c>
      <c r="B10521" s="1">
        <v>42294</v>
      </c>
      <c r="C10521">
        <v>90.66</v>
      </c>
      <c r="D10521">
        <v>137.88999999999999</v>
      </c>
      <c r="E10521">
        <v>38.65</v>
      </c>
      <c r="F10521">
        <v>20.29</v>
      </c>
      <c r="G10521">
        <v>55.07</v>
      </c>
      <c r="H10521">
        <v>6.78</v>
      </c>
      <c r="I10521">
        <v>1.62</v>
      </c>
      <c r="J10521">
        <v>7.56</v>
      </c>
      <c r="K10521">
        <v>44.21</v>
      </c>
      <c r="L10521">
        <v>3.83</v>
      </c>
      <c r="M10521">
        <v>12.78</v>
      </c>
      <c r="N10521">
        <v>1.68</v>
      </c>
      <c r="O10521">
        <v>388</v>
      </c>
      <c r="P10521" t="s">
        <v>18</v>
      </c>
    </row>
    <row r="10522" spans="1:16" x14ac:dyDescent="0.25">
      <c r="A10522" t="s">
        <v>32</v>
      </c>
      <c r="B10522" s="1">
        <v>42295</v>
      </c>
      <c r="C10522">
        <v>156.71</v>
      </c>
      <c r="D10522">
        <v>263.14999999999998</v>
      </c>
      <c r="E10522">
        <v>27.5</v>
      </c>
      <c r="F10522">
        <v>41.09</v>
      </c>
      <c r="G10522">
        <v>62.19</v>
      </c>
      <c r="H10522">
        <v>21.49</v>
      </c>
      <c r="I10522">
        <v>1.63</v>
      </c>
      <c r="J10522">
        <v>10.14</v>
      </c>
      <c r="K10522">
        <v>71.099999999999994</v>
      </c>
      <c r="L10522">
        <v>4.6399999999999997</v>
      </c>
      <c r="M10522">
        <v>12.33</v>
      </c>
      <c r="N10522">
        <v>1.93</v>
      </c>
      <c r="O10522">
        <v>298</v>
      </c>
      <c r="P10522" t="s">
        <v>17</v>
      </c>
    </row>
    <row r="10523" spans="1:16" x14ac:dyDescent="0.25">
      <c r="A10523" t="s">
        <v>32</v>
      </c>
      <c r="B10523" s="1">
        <v>42296</v>
      </c>
      <c r="C10523">
        <v>170.28</v>
      </c>
      <c r="D10523">
        <v>312.88</v>
      </c>
      <c r="E10523">
        <v>56.52</v>
      </c>
      <c r="F10523">
        <v>61.67</v>
      </c>
      <c r="G10523">
        <v>97.82</v>
      </c>
      <c r="H10523">
        <v>33.270000000000003</v>
      </c>
      <c r="I10523">
        <v>2.08</v>
      </c>
      <c r="J10523">
        <v>16.239999999999998</v>
      </c>
      <c r="K10523">
        <v>92.96</v>
      </c>
      <c r="L10523">
        <v>7.19</v>
      </c>
      <c r="M10523">
        <v>24.25</v>
      </c>
      <c r="N10523">
        <v>1.95</v>
      </c>
      <c r="O10523">
        <v>392</v>
      </c>
      <c r="P10523" t="s">
        <v>18</v>
      </c>
    </row>
    <row r="10524" spans="1:16" x14ac:dyDescent="0.25">
      <c r="A10524" t="s">
        <v>32</v>
      </c>
      <c r="B10524" s="1">
        <v>42297</v>
      </c>
      <c r="C10524">
        <v>198.1</v>
      </c>
      <c r="D10524">
        <v>336.47</v>
      </c>
      <c r="E10524">
        <v>91.29</v>
      </c>
      <c r="F10524">
        <v>74.62</v>
      </c>
      <c r="G10524">
        <v>155.1</v>
      </c>
      <c r="H10524">
        <v>36.75</v>
      </c>
      <c r="I10524">
        <v>2.17</v>
      </c>
      <c r="J10524">
        <v>16.73</v>
      </c>
      <c r="K10524">
        <v>101.74</v>
      </c>
      <c r="L10524">
        <v>9.5</v>
      </c>
      <c r="M10524">
        <v>38.799999999999997</v>
      </c>
      <c r="N10524">
        <v>1.96</v>
      </c>
      <c r="O10524">
        <v>428</v>
      </c>
      <c r="P10524" t="s">
        <v>19</v>
      </c>
    </row>
    <row r="10525" spans="1:16" x14ac:dyDescent="0.25">
      <c r="A10525" t="s">
        <v>32</v>
      </c>
      <c r="B10525" s="1">
        <v>42298</v>
      </c>
      <c r="C10525">
        <v>158.04</v>
      </c>
      <c r="D10525">
        <v>265.39</v>
      </c>
      <c r="E10525">
        <v>23.76</v>
      </c>
      <c r="F10525">
        <v>46.9</v>
      </c>
      <c r="G10525">
        <v>69.790000000000006</v>
      </c>
      <c r="H10525">
        <v>37.479999999999997</v>
      </c>
      <c r="I10525">
        <v>2.98</v>
      </c>
      <c r="J10525">
        <v>15.64</v>
      </c>
      <c r="K10525">
        <v>79.5</v>
      </c>
      <c r="L10525">
        <v>4.7300000000000004</v>
      </c>
      <c r="M10525">
        <v>11.36</v>
      </c>
      <c r="N10525">
        <v>2.02</v>
      </c>
      <c r="O10525">
        <v>384</v>
      </c>
      <c r="P10525" t="s">
        <v>18</v>
      </c>
    </row>
    <row r="10526" spans="1:16" x14ac:dyDescent="0.25">
      <c r="A10526" t="s">
        <v>32</v>
      </c>
      <c r="B10526" s="1">
        <v>42299</v>
      </c>
      <c r="C10526">
        <v>116.98</v>
      </c>
      <c r="D10526">
        <v>213.49</v>
      </c>
      <c r="E10526">
        <v>24.37</v>
      </c>
      <c r="F10526">
        <v>32.96</v>
      </c>
      <c r="G10526">
        <v>54.18</v>
      </c>
      <c r="H10526">
        <v>22.53</v>
      </c>
      <c r="I10526">
        <v>2.6</v>
      </c>
      <c r="J10526">
        <v>13.27</v>
      </c>
      <c r="K10526">
        <v>48.74</v>
      </c>
      <c r="L10526">
        <v>3.61</v>
      </c>
      <c r="M10526">
        <v>7.79</v>
      </c>
      <c r="N10526">
        <v>2.02</v>
      </c>
      <c r="O10526">
        <v>292</v>
      </c>
      <c r="P10526" t="s">
        <v>17</v>
      </c>
    </row>
    <row r="10527" spans="1:16" x14ac:dyDescent="0.25">
      <c r="A10527" t="s">
        <v>32</v>
      </c>
      <c r="B10527" s="1">
        <v>42300</v>
      </c>
      <c r="C10527">
        <v>143.72999999999999</v>
      </c>
      <c r="D10527">
        <v>289.01</v>
      </c>
      <c r="E10527">
        <v>54.93</v>
      </c>
      <c r="F10527">
        <v>67.38</v>
      </c>
      <c r="G10527">
        <v>104.71</v>
      </c>
      <c r="H10527">
        <v>30.27</v>
      </c>
      <c r="I10527">
        <v>2.0499999999999998</v>
      </c>
      <c r="J10527">
        <v>21.35</v>
      </c>
      <c r="K10527">
        <v>69.55</v>
      </c>
      <c r="L10527">
        <v>7.29</v>
      </c>
      <c r="M10527">
        <v>17.190000000000001</v>
      </c>
      <c r="N10527">
        <v>2</v>
      </c>
      <c r="O10527">
        <v>343</v>
      </c>
      <c r="P10527" t="s">
        <v>18</v>
      </c>
    </row>
    <row r="10528" spans="1:16" x14ac:dyDescent="0.25">
      <c r="A10528" t="s">
        <v>32</v>
      </c>
      <c r="B10528" s="1">
        <v>42301</v>
      </c>
      <c r="C10528">
        <v>169.22</v>
      </c>
      <c r="D10528">
        <v>341.7</v>
      </c>
      <c r="E10528">
        <v>90.18</v>
      </c>
      <c r="F10528">
        <v>71.38</v>
      </c>
      <c r="G10528">
        <v>122.15</v>
      </c>
      <c r="H10528">
        <v>34.26</v>
      </c>
      <c r="I10528">
        <v>3.07</v>
      </c>
      <c r="J10528">
        <v>18.2</v>
      </c>
      <c r="K10528">
        <v>47.92</v>
      </c>
      <c r="L10528">
        <v>10.19</v>
      </c>
      <c r="M10528">
        <v>29.74</v>
      </c>
      <c r="N10528">
        <v>1.94</v>
      </c>
      <c r="O10528">
        <v>383</v>
      </c>
      <c r="P10528" t="s">
        <v>18</v>
      </c>
    </row>
    <row r="10529" spans="1:16" x14ac:dyDescent="0.25">
      <c r="A10529" t="s">
        <v>32</v>
      </c>
      <c r="B10529" s="1">
        <v>42302</v>
      </c>
      <c r="C10529">
        <v>147.65</v>
      </c>
      <c r="D10529">
        <v>281.8</v>
      </c>
      <c r="E10529">
        <v>33.049999999999997</v>
      </c>
      <c r="F10529">
        <v>56.46</v>
      </c>
      <c r="G10529">
        <v>81.78</v>
      </c>
      <c r="H10529">
        <v>28.26</v>
      </c>
      <c r="I10529">
        <v>1.78</v>
      </c>
      <c r="J10529">
        <v>13.81</v>
      </c>
      <c r="K10529">
        <v>65.83</v>
      </c>
      <c r="L10529">
        <v>6.17</v>
      </c>
      <c r="M10529">
        <v>28.38</v>
      </c>
      <c r="N10529">
        <v>1.88</v>
      </c>
      <c r="O10529">
        <v>374</v>
      </c>
      <c r="P10529" t="s">
        <v>18</v>
      </c>
    </row>
    <row r="10530" spans="1:16" x14ac:dyDescent="0.25">
      <c r="A10530" t="s">
        <v>32</v>
      </c>
      <c r="B10530" s="1">
        <v>42303</v>
      </c>
      <c r="C10530">
        <v>101.61</v>
      </c>
      <c r="D10530">
        <v>214.37</v>
      </c>
      <c r="E10530">
        <v>23.78</v>
      </c>
      <c r="F10530">
        <v>47.8</v>
      </c>
      <c r="G10530">
        <v>61.15</v>
      </c>
      <c r="H10530">
        <v>23.85</v>
      </c>
      <c r="I10530">
        <v>1.58</v>
      </c>
      <c r="J10530">
        <v>20.57</v>
      </c>
      <c r="K10530">
        <v>85.73</v>
      </c>
      <c r="L10530">
        <v>4.59</v>
      </c>
      <c r="M10530">
        <v>13.39</v>
      </c>
      <c r="N10530">
        <v>1.82</v>
      </c>
      <c r="O10530">
        <v>263</v>
      </c>
      <c r="P10530" t="s">
        <v>17</v>
      </c>
    </row>
    <row r="10531" spans="1:16" x14ac:dyDescent="0.25">
      <c r="A10531" t="s">
        <v>32</v>
      </c>
      <c r="B10531" s="1">
        <v>42304</v>
      </c>
      <c r="C10531">
        <v>113.2</v>
      </c>
      <c r="D10531">
        <v>260.45999999999998</v>
      </c>
      <c r="E10531">
        <v>30.2</v>
      </c>
      <c r="F10531">
        <v>49.25</v>
      </c>
      <c r="G10531">
        <v>75.03</v>
      </c>
      <c r="H10531">
        <v>26.14</v>
      </c>
      <c r="I10531">
        <v>1.74</v>
      </c>
      <c r="J10531">
        <v>21.2</v>
      </c>
      <c r="K10531">
        <v>63.88</v>
      </c>
      <c r="L10531">
        <v>6.18</v>
      </c>
      <c r="M10531">
        <v>16.14</v>
      </c>
      <c r="N10531">
        <v>2.02</v>
      </c>
      <c r="O10531">
        <v>334</v>
      </c>
      <c r="P10531" t="s">
        <v>18</v>
      </c>
    </row>
    <row r="10532" spans="1:16" x14ac:dyDescent="0.25">
      <c r="A10532" t="s">
        <v>32</v>
      </c>
      <c r="B10532" s="1">
        <v>42305</v>
      </c>
      <c r="C10532">
        <v>112.89</v>
      </c>
      <c r="D10532">
        <v>254.24</v>
      </c>
      <c r="E10532">
        <v>32.119999999999997</v>
      </c>
      <c r="F10532">
        <v>43.78</v>
      </c>
      <c r="G10532">
        <v>74.53</v>
      </c>
      <c r="H10532">
        <v>22.81</v>
      </c>
      <c r="I10532">
        <v>2.0699999999999998</v>
      </c>
      <c r="J10532">
        <v>18.61</v>
      </c>
      <c r="K10532">
        <v>71.98</v>
      </c>
      <c r="L10532">
        <v>4.8499999999999996</v>
      </c>
      <c r="M10532">
        <v>15.43</v>
      </c>
      <c r="N10532">
        <v>2.0299999999999998</v>
      </c>
      <c r="O10532">
        <v>333</v>
      </c>
      <c r="P10532" t="s">
        <v>18</v>
      </c>
    </row>
    <row r="10533" spans="1:16" x14ac:dyDescent="0.25">
      <c r="A10533" t="s">
        <v>32</v>
      </c>
      <c r="B10533" s="1">
        <v>42306</v>
      </c>
      <c r="C10533">
        <v>95.72</v>
      </c>
      <c r="D10533">
        <v>183.08</v>
      </c>
      <c r="E10533">
        <v>25.74</v>
      </c>
      <c r="F10533">
        <v>57.74</v>
      </c>
      <c r="G10533">
        <v>77.86</v>
      </c>
      <c r="H10533">
        <v>25.55</v>
      </c>
      <c r="I10533">
        <v>1.89</v>
      </c>
      <c r="J10533">
        <v>24.29</v>
      </c>
      <c r="K10533">
        <v>73.260000000000005</v>
      </c>
      <c r="L10533">
        <v>4.13</v>
      </c>
      <c r="M10533">
        <v>11.41</v>
      </c>
      <c r="N10533">
        <v>1.97</v>
      </c>
      <c r="O10533">
        <v>262</v>
      </c>
      <c r="P10533" t="s">
        <v>17</v>
      </c>
    </row>
    <row r="10534" spans="1:16" x14ac:dyDescent="0.25">
      <c r="A10534" t="s">
        <v>32</v>
      </c>
      <c r="B10534" s="1">
        <v>42307</v>
      </c>
      <c r="C10534">
        <v>108.4</v>
      </c>
      <c r="D10534">
        <v>156.58000000000001</v>
      </c>
      <c r="E10534">
        <v>24.98</v>
      </c>
      <c r="F10534">
        <v>42.63</v>
      </c>
      <c r="G10534">
        <v>55.71</v>
      </c>
      <c r="H10534">
        <v>28.72</v>
      </c>
      <c r="I10534">
        <v>2.29</v>
      </c>
      <c r="J10534">
        <v>18.920000000000002</v>
      </c>
      <c r="K10534">
        <v>60.56</v>
      </c>
      <c r="L10534">
        <v>2.75</v>
      </c>
      <c r="M10534">
        <v>7.03</v>
      </c>
      <c r="N10534">
        <v>1.96</v>
      </c>
      <c r="O10534">
        <v>236</v>
      </c>
      <c r="P10534" t="s">
        <v>17</v>
      </c>
    </row>
    <row r="10535" spans="1:16" x14ac:dyDescent="0.25">
      <c r="A10535" t="s">
        <v>32</v>
      </c>
      <c r="B10535" s="1">
        <v>42308</v>
      </c>
      <c r="C10535">
        <v>245.97</v>
      </c>
      <c r="D10535">
        <v>274.06</v>
      </c>
      <c r="E10535">
        <v>36.549999999999997</v>
      </c>
      <c r="F10535">
        <v>35.11</v>
      </c>
      <c r="G10535">
        <v>58.72</v>
      </c>
      <c r="H10535">
        <v>35.770000000000003</v>
      </c>
      <c r="I10535">
        <v>1.74</v>
      </c>
      <c r="J10535">
        <v>17.66</v>
      </c>
      <c r="K10535">
        <v>42.32</v>
      </c>
      <c r="L10535">
        <v>1.95</v>
      </c>
      <c r="M10535">
        <v>4.3</v>
      </c>
      <c r="N10535">
        <v>1.94</v>
      </c>
      <c r="O10535">
        <v>340</v>
      </c>
      <c r="P10535" t="s">
        <v>18</v>
      </c>
    </row>
    <row r="10536" spans="1:16" x14ac:dyDescent="0.25">
      <c r="A10536" t="s">
        <v>32</v>
      </c>
      <c r="B10536" s="1">
        <v>42309</v>
      </c>
      <c r="C10536">
        <v>277.52999999999997</v>
      </c>
      <c r="D10536">
        <v>379.38</v>
      </c>
      <c r="E10536">
        <v>60.39</v>
      </c>
      <c r="F10536">
        <v>60.17</v>
      </c>
      <c r="G10536">
        <v>94.74</v>
      </c>
      <c r="H10536">
        <v>51.64</v>
      </c>
      <c r="I10536">
        <v>2.41</v>
      </c>
      <c r="J10536">
        <v>28.58</v>
      </c>
      <c r="K10536">
        <v>84.99</v>
      </c>
      <c r="L10536">
        <v>5.45</v>
      </c>
      <c r="M10536">
        <v>13.75</v>
      </c>
      <c r="N10536">
        <v>3.5</v>
      </c>
      <c r="O10536">
        <v>415</v>
      </c>
      <c r="P10536" t="s">
        <v>19</v>
      </c>
    </row>
    <row r="10537" spans="1:16" x14ac:dyDescent="0.25">
      <c r="A10537" t="s">
        <v>32</v>
      </c>
      <c r="B10537" s="1">
        <v>42310</v>
      </c>
      <c r="C10537">
        <v>232.4</v>
      </c>
      <c r="D10537">
        <v>361</v>
      </c>
      <c r="E10537">
        <v>67.14</v>
      </c>
      <c r="F10537">
        <v>68.400000000000006</v>
      </c>
      <c r="G10537">
        <v>115.98</v>
      </c>
      <c r="H10537">
        <v>42.75</v>
      </c>
      <c r="I10537">
        <v>2.0499999999999998</v>
      </c>
      <c r="J10537">
        <v>31.66</v>
      </c>
      <c r="K10537">
        <v>136.66999999999999</v>
      </c>
      <c r="L10537">
        <v>8.2799999999999994</v>
      </c>
      <c r="M10537">
        <v>20.6</v>
      </c>
      <c r="N10537">
        <v>23.3</v>
      </c>
      <c r="O10537">
        <v>420</v>
      </c>
      <c r="P10537" t="s">
        <v>19</v>
      </c>
    </row>
    <row r="10538" spans="1:16" x14ac:dyDescent="0.25">
      <c r="A10538" t="s">
        <v>32</v>
      </c>
      <c r="B10538" s="1">
        <v>42311</v>
      </c>
      <c r="C10538">
        <v>244.78</v>
      </c>
      <c r="D10538">
        <v>385.66</v>
      </c>
      <c r="E10538">
        <v>51.06</v>
      </c>
      <c r="F10538">
        <v>82.74</v>
      </c>
      <c r="G10538">
        <v>112.71</v>
      </c>
      <c r="H10538">
        <v>45.66</v>
      </c>
      <c r="I10538">
        <v>2.09</v>
      </c>
      <c r="J10538">
        <v>29.19</v>
      </c>
      <c r="K10538">
        <v>99.91</v>
      </c>
      <c r="L10538">
        <v>6.91</v>
      </c>
      <c r="M10538">
        <v>17.350000000000001</v>
      </c>
      <c r="N10538">
        <v>2.5499999999999998</v>
      </c>
      <c r="O10538">
        <v>407</v>
      </c>
      <c r="P10538" t="s">
        <v>19</v>
      </c>
    </row>
    <row r="10539" spans="1:16" x14ac:dyDescent="0.25">
      <c r="A10539" t="s">
        <v>32</v>
      </c>
      <c r="B10539" s="1">
        <v>42312</v>
      </c>
      <c r="C10539">
        <v>293.49</v>
      </c>
      <c r="D10539">
        <v>401.49</v>
      </c>
      <c r="E10539">
        <v>105.88</v>
      </c>
      <c r="F10539">
        <v>87.47</v>
      </c>
      <c r="G10539">
        <v>137.62</v>
      </c>
      <c r="H10539">
        <v>56.81</v>
      </c>
      <c r="I10539">
        <v>2.54</v>
      </c>
      <c r="J10539">
        <v>31.58</v>
      </c>
      <c r="K10539">
        <v>114.43</v>
      </c>
      <c r="L10539">
        <v>7.99</v>
      </c>
      <c r="M10539">
        <v>28.6</v>
      </c>
      <c r="N10539">
        <v>1.75</v>
      </c>
      <c r="O10539">
        <v>454</v>
      </c>
      <c r="P10539" t="s">
        <v>19</v>
      </c>
    </row>
    <row r="10540" spans="1:16" x14ac:dyDescent="0.25">
      <c r="A10540" t="s">
        <v>32</v>
      </c>
      <c r="B10540" s="1">
        <v>42313</v>
      </c>
      <c r="C10540">
        <v>161.78</v>
      </c>
      <c r="D10540">
        <v>234.94</v>
      </c>
      <c r="E10540">
        <v>44.61</v>
      </c>
      <c r="F10540">
        <v>63.78</v>
      </c>
      <c r="G10540">
        <v>97.34</v>
      </c>
      <c r="H10540">
        <v>45.99</v>
      </c>
      <c r="I10540">
        <v>1.76</v>
      </c>
      <c r="J10540">
        <v>21.21</v>
      </c>
      <c r="K10540">
        <v>75.709999999999994</v>
      </c>
      <c r="L10540">
        <v>4.34</v>
      </c>
      <c r="M10540">
        <v>18.32</v>
      </c>
      <c r="N10540">
        <v>1.63</v>
      </c>
      <c r="O10540">
        <v>388</v>
      </c>
      <c r="P10540" t="s">
        <v>18</v>
      </c>
    </row>
    <row r="10541" spans="1:16" x14ac:dyDescent="0.25">
      <c r="A10541" t="s">
        <v>32</v>
      </c>
      <c r="B10541" s="1">
        <v>42314</v>
      </c>
      <c r="C10541">
        <v>153.33000000000001</v>
      </c>
      <c r="D10541">
        <v>260.04000000000002</v>
      </c>
      <c r="E10541">
        <v>35.14</v>
      </c>
      <c r="F10541">
        <v>58.13</v>
      </c>
      <c r="G10541">
        <v>86.38</v>
      </c>
      <c r="H10541">
        <v>46.52</v>
      </c>
      <c r="I10541">
        <v>2.56</v>
      </c>
      <c r="J10541">
        <v>20.9</v>
      </c>
      <c r="K10541">
        <v>69.95</v>
      </c>
      <c r="L10541">
        <v>4.37</v>
      </c>
      <c r="M10541">
        <v>13.52</v>
      </c>
      <c r="N10541">
        <v>1.34</v>
      </c>
      <c r="O10541">
        <v>276</v>
      </c>
      <c r="P10541" t="s">
        <v>17</v>
      </c>
    </row>
    <row r="10542" spans="1:16" x14ac:dyDescent="0.25">
      <c r="A10542" t="s">
        <v>32</v>
      </c>
      <c r="B10542" s="1">
        <v>42315</v>
      </c>
      <c r="C10542">
        <v>353.86</v>
      </c>
      <c r="D10542">
        <v>496.61</v>
      </c>
      <c r="E10542">
        <v>42.74</v>
      </c>
      <c r="F10542">
        <v>86.59</v>
      </c>
      <c r="G10542">
        <v>117.97</v>
      </c>
      <c r="H10542">
        <v>67.430000000000007</v>
      </c>
      <c r="I10542">
        <v>2.76</v>
      </c>
      <c r="J10542">
        <v>19.96</v>
      </c>
      <c r="K10542">
        <v>107.69</v>
      </c>
      <c r="L10542">
        <v>7.34</v>
      </c>
      <c r="M10542">
        <v>16.38</v>
      </c>
      <c r="N10542">
        <v>1.46</v>
      </c>
      <c r="O10542">
        <v>483</v>
      </c>
      <c r="P10542" t="s">
        <v>19</v>
      </c>
    </row>
    <row r="10543" spans="1:16" x14ac:dyDescent="0.25">
      <c r="A10543" t="s">
        <v>32</v>
      </c>
      <c r="B10543" s="1">
        <v>42316</v>
      </c>
      <c r="C10543">
        <v>217.55</v>
      </c>
      <c r="D10543">
        <v>356.92</v>
      </c>
      <c r="E10543">
        <v>32.590000000000003</v>
      </c>
      <c r="F10543">
        <v>75.98</v>
      </c>
      <c r="G10543">
        <v>98.5</v>
      </c>
      <c r="H10543">
        <v>49.64</v>
      </c>
      <c r="I10543">
        <v>2.84</v>
      </c>
      <c r="J10543">
        <v>31.77</v>
      </c>
      <c r="K10543">
        <v>103.4</v>
      </c>
      <c r="L10543">
        <v>4.83</v>
      </c>
      <c r="M10543">
        <v>9.61</v>
      </c>
      <c r="N10543">
        <v>1.35</v>
      </c>
      <c r="O10543">
        <v>451</v>
      </c>
      <c r="P10543" t="s">
        <v>19</v>
      </c>
    </row>
    <row r="10544" spans="1:16" x14ac:dyDescent="0.25">
      <c r="A10544" t="s">
        <v>32</v>
      </c>
      <c r="B10544" s="1">
        <v>42317</v>
      </c>
      <c r="C10544">
        <v>201.44</v>
      </c>
      <c r="D10544">
        <v>364.2</v>
      </c>
      <c r="E10544">
        <v>88.69</v>
      </c>
      <c r="F10544">
        <v>79.2</v>
      </c>
      <c r="G10544">
        <v>134.41</v>
      </c>
      <c r="H10544">
        <v>55.64</v>
      </c>
      <c r="I10544">
        <v>2.0099999999999998</v>
      </c>
      <c r="J10544">
        <v>40.75</v>
      </c>
      <c r="K10544">
        <v>108.12</v>
      </c>
      <c r="L10544">
        <v>7.16</v>
      </c>
      <c r="M10544">
        <v>21.36</v>
      </c>
      <c r="N10544">
        <v>1.19</v>
      </c>
      <c r="O10544">
        <v>378</v>
      </c>
      <c r="P10544" t="s">
        <v>18</v>
      </c>
    </row>
    <row r="10545" spans="1:16" x14ac:dyDescent="0.25">
      <c r="A10545" t="s">
        <v>32</v>
      </c>
      <c r="B10545" s="1">
        <v>42318</v>
      </c>
      <c r="C10545">
        <v>249.95</v>
      </c>
      <c r="D10545">
        <v>452.96</v>
      </c>
      <c r="E10545">
        <v>88.06</v>
      </c>
      <c r="F10545">
        <v>84.89</v>
      </c>
      <c r="G10545">
        <v>150.79</v>
      </c>
      <c r="H10545">
        <v>69.34</v>
      </c>
      <c r="I10545">
        <v>2.64</v>
      </c>
      <c r="J10545">
        <v>33.72</v>
      </c>
      <c r="K10545">
        <v>115.45</v>
      </c>
      <c r="L10545">
        <v>8.75</v>
      </c>
      <c r="M10545">
        <v>21.95</v>
      </c>
      <c r="N10545">
        <v>2.86</v>
      </c>
      <c r="O10545">
        <v>439</v>
      </c>
      <c r="P10545" t="s">
        <v>19</v>
      </c>
    </row>
    <row r="10546" spans="1:16" x14ac:dyDescent="0.25">
      <c r="A10546" t="s">
        <v>32</v>
      </c>
      <c r="B10546" s="1">
        <v>42319</v>
      </c>
      <c r="C10546">
        <v>219.68</v>
      </c>
      <c r="D10546">
        <v>408.52</v>
      </c>
      <c r="E10546">
        <v>24.64</v>
      </c>
      <c r="F10546">
        <v>55.72</v>
      </c>
      <c r="G10546">
        <v>71.78</v>
      </c>
      <c r="H10546">
        <v>48.34</v>
      </c>
      <c r="I10546">
        <v>1.5</v>
      </c>
      <c r="J10546">
        <v>25.96</v>
      </c>
      <c r="K10546">
        <v>89.58</v>
      </c>
      <c r="L10546">
        <v>3.82</v>
      </c>
      <c r="M10546">
        <v>8.83</v>
      </c>
      <c r="N10546">
        <v>0</v>
      </c>
      <c r="O10546">
        <v>431</v>
      </c>
      <c r="P10546" t="s">
        <v>19</v>
      </c>
    </row>
    <row r="10547" spans="1:16" x14ac:dyDescent="0.25">
      <c r="A10547" t="s">
        <v>32</v>
      </c>
      <c r="B10547" s="1">
        <v>42320</v>
      </c>
      <c r="C10547">
        <v>258.48</v>
      </c>
      <c r="D10547">
        <v>398.16</v>
      </c>
      <c r="E10547">
        <v>30.46</v>
      </c>
      <c r="F10547">
        <v>54.69</v>
      </c>
      <c r="G10547">
        <v>81.680000000000007</v>
      </c>
      <c r="H10547">
        <v>47.57</v>
      </c>
      <c r="I10547">
        <v>1.84</v>
      </c>
      <c r="J10547">
        <v>28.58</v>
      </c>
      <c r="K10547">
        <v>75.260000000000005</v>
      </c>
      <c r="L10547">
        <v>3.64</v>
      </c>
      <c r="M10547">
        <v>6.94</v>
      </c>
      <c r="N10547">
        <v>0</v>
      </c>
      <c r="O10547">
        <v>421</v>
      </c>
      <c r="P10547" t="s">
        <v>19</v>
      </c>
    </row>
    <row r="10548" spans="1:16" x14ac:dyDescent="0.25">
      <c r="A10548" t="s">
        <v>32</v>
      </c>
      <c r="B10548" s="1">
        <v>42321</v>
      </c>
      <c r="C10548">
        <v>291.66000000000003</v>
      </c>
      <c r="D10548">
        <v>469.38</v>
      </c>
      <c r="E10548">
        <v>27.58</v>
      </c>
      <c r="F10548">
        <v>61.66</v>
      </c>
      <c r="G10548">
        <v>84.27</v>
      </c>
      <c r="H10548">
        <v>50.58</v>
      </c>
      <c r="I10548">
        <v>1.75</v>
      </c>
      <c r="J10548">
        <v>21.15</v>
      </c>
      <c r="K10548">
        <v>101.14</v>
      </c>
      <c r="L10548">
        <v>4.46</v>
      </c>
      <c r="M10548">
        <v>10.11</v>
      </c>
      <c r="N10548">
        <v>0</v>
      </c>
      <c r="O10548">
        <v>454</v>
      </c>
      <c r="P10548" t="s">
        <v>19</v>
      </c>
    </row>
    <row r="10549" spans="1:16" x14ac:dyDescent="0.25">
      <c r="A10549" t="s">
        <v>32</v>
      </c>
      <c r="B10549" s="1">
        <v>42322</v>
      </c>
      <c r="C10549">
        <v>221.68</v>
      </c>
      <c r="D10549">
        <v>377.4</v>
      </c>
      <c r="E10549">
        <v>19.84</v>
      </c>
      <c r="F10549">
        <v>60.05</v>
      </c>
      <c r="G10549">
        <v>69.37</v>
      </c>
      <c r="H10549">
        <v>48.04</v>
      </c>
      <c r="I10549">
        <v>1.72</v>
      </c>
      <c r="J10549">
        <v>21.27</v>
      </c>
      <c r="K10549">
        <v>90.08</v>
      </c>
      <c r="L10549">
        <v>3.98</v>
      </c>
      <c r="M10549">
        <v>10.55</v>
      </c>
      <c r="N10549">
        <v>0</v>
      </c>
      <c r="O10549">
        <v>450</v>
      </c>
      <c r="P10549" t="s">
        <v>19</v>
      </c>
    </row>
    <row r="10550" spans="1:16" x14ac:dyDescent="0.25">
      <c r="A10550" t="s">
        <v>32</v>
      </c>
      <c r="B10550" s="1">
        <v>42323</v>
      </c>
      <c r="C10550">
        <v>214.24</v>
      </c>
      <c r="D10550">
        <v>342.13</v>
      </c>
      <c r="E10550">
        <v>49.66</v>
      </c>
      <c r="F10550">
        <v>83.62</v>
      </c>
      <c r="G10550">
        <v>95.98</v>
      </c>
      <c r="H10550">
        <v>49.4</v>
      </c>
      <c r="I10550">
        <v>2.1</v>
      </c>
      <c r="J10550">
        <v>22.68</v>
      </c>
      <c r="K10550">
        <v>101.15</v>
      </c>
      <c r="L10550">
        <v>5.57</v>
      </c>
      <c r="M10550">
        <v>17.11</v>
      </c>
      <c r="N10550">
        <v>0</v>
      </c>
      <c r="O10550">
        <v>367</v>
      </c>
      <c r="P10550" t="s">
        <v>18</v>
      </c>
    </row>
    <row r="10551" spans="1:16" x14ac:dyDescent="0.25">
      <c r="A10551" t="s">
        <v>32</v>
      </c>
      <c r="B10551" s="1">
        <v>42324</v>
      </c>
      <c r="C10551">
        <v>184.02</v>
      </c>
      <c r="D10551">
        <v>323.56</v>
      </c>
      <c r="E10551">
        <v>81.180000000000007</v>
      </c>
      <c r="F10551">
        <v>85.03</v>
      </c>
      <c r="G10551">
        <v>129.22</v>
      </c>
      <c r="H10551">
        <v>60.07</v>
      </c>
      <c r="I10551">
        <v>2.2599999999999998</v>
      </c>
      <c r="J10551">
        <v>21.27</v>
      </c>
      <c r="K10551">
        <v>94.79</v>
      </c>
      <c r="L10551">
        <v>5.86</v>
      </c>
      <c r="M10551">
        <v>20.12</v>
      </c>
      <c r="N10551">
        <v>0</v>
      </c>
      <c r="O10551">
        <v>383</v>
      </c>
      <c r="P10551" t="s">
        <v>18</v>
      </c>
    </row>
    <row r="10552" spans="1:16" x14ac:dyDescent="0.25">
      <c r="A10552" t="s">
        <v>32</v>
      </c>
      <c r="B10552" s="1">
        <v>42325</v>
      </c>
      <c r="C10552">
        <v>136.22</v>
      </c>
      <c r="D10552">
        <v>280.47000000000003</v>
      </c>
      <c r="E10552">
        <v>44.56</v>
      </c>
      <c r="F10552">
        <v>57.11</v>
      </c>
      <c r="G10552">
        <v>77.400000000000006</v>
      </c>
      <c r="H10552">
        <v>41.89</v>
      </c>
      <c r="I10552">
        <v>2.1</v>
      </c>
      <c r="J10552">
        <v>17.53</v>
      </c>
      <c r="K10552">
        <v>71.44</v>
      </c>
      <c r="L10552">
        <v>2.86</v>
      </c>
      <c r="M10552">
        <v>8.42</v>
      </c>
      <c r="N10552">
        <v>0</v>
      </c>
      <c r="O10552">
        <v>347</v>
      </c>
      <c r="P10552" t="s">
        <v>18</v>
      </c>
    </row>
    <row r="10553" spans="1:16" x14ac:dyDescent="0.25">
      <c r="A10553" t="s">
        <v>32</v>
      </c>
      <c r="B10553" s="1">
        <v>42326</v>
      </c>
      <c r="C10553">
        <v>188.09</v>
      </c>
      <c r="D10553">
        <v>367.46</v>
      </c>
      <c r="E10553">
        <v>74.069999999999993</v>
      </c>
      <c r="F10553">
        <v>74.39</v>
      </c>
      <c r="G10553">
        <v>118.88</v>
      </c>
      <c r="H10553">
        <v>45.24</v>
      </c>
      <c r="I10553">
        <v>2.2999999999999998</v>
      </c>
      <c r="J10553">
        <v>21.78</v>
      </c>
      <c r="K10553">
        <v>86.88</v>
      </c>
      <c r="L10553">
        <v>5.15</v>
      </c>
      <c r="M10553">
        <v>15.24</v>
      </c>
      <c r="N10553">
        <v>1.01</v>
      </c>
      <c r="O10553">
        <v>369</v>
      </c>
      <c r="P10553" t="s">
        <v>18</v>
      </c>
    </row>
    <row r="10554" spans="1:16" x14ac:dyDescent="0.25">
      <c r="A10554" t="s">
        <v>32</v>
      </c>
      <c r="B10554" s="1">
        <v>42327</v>
      </c>
      <c r="C10554">
        <v>238.69</v>
      </c>
      <c r="D10554">
        <v>397.16</v>
      </c>
      <c r="E10554">
        <v>106.26</v>
      </c>
      <c r="F10554">
        <v>96.62</v>
      </c>
      <c r="G10554">
        <v>150.97999999999999</v>
      </c>
      <c r="H10554">
        <v>55.18</v>
      </c>
      <c r="I10554">
        <v>2.87</v>
      </c>
      <c r="J10554">
        <v>25.59</v>
      </c>
      <c r="K10554">
        <v>101.68</v>
      </c>
      <c r="L10554">
        <v>7.31</v>
      </c>
      <c r="M10554">
        <v>22.27</v>
      </c>
      <c r="N10554">
        <v>3.09</v>
      </c>
      <c r="O10554">
        <v>392</v>
      </c>
      <c r="P10554" t="s">
        <v>18</v>
      </c>
    </row>
    <row r="10555" spans="1:16" x14ac:dyDescent="0.25">
      <c r="A10555" t="s">
        <v>32</v>
      </c>
      <c r="B10555" s="1">
        <v>42328</v>
      </c>
      <c r="C10555">
        <v>271.42</v>
      </c>
      <c r="D10555">
        <v>470.08</v>
      </c>
      <c r="E10555">
        <v>139.97999999999999</v>
      </c>
      <c r="F10555">
        <v>101.44</v>
      </c>
      <c r="G10555">
        <v>164.44</v>
      </c>
      <c r="H10555">
        <v>64.78</v>
      </c>
      <c r="I10555">
        <v>3.28</v>
      </c>
      <c r="J10555">
        <v>26.81</v>
      </c>
      <c r="K10555">
        <v>124.74</v>
      </c>
      <c r="L10555">
        <v>9.41</v>
      </c>
      <c r="M10555">
        <v>35.26</v>
      </c>
      <c r="N10555">
        <v>3.45</v>
      </c>
      <c r="O10555">
        <v>455</v>
      </c>
      <c r="P10555" t="s">
        <v>19</v>
      </c>
    </row>
    <row r="10556" spans="1:16" x14ac:dyDescent="0.25">
      <c r="A10556" t="s">
        <v>32</v>
      </c>
      <c r="B10556" s="1">
        <v>42329</v>
      </c>
      <c r="C10556">
        <v>293.73</v>
      </c>
      <c r="D10556">
        <v>467.32</v>
      </c>
      <c r="E10556">
        <v>102.06</v>
      </c>
      <c r="F10556">
        <v>97.76</v>
      </c>
      <c r="G10556">
        <v>144.12</v>
      </c>
      <c r="H10556">
        <v>63.08</v>
      </c>
      <c r="I10556">
        <v>2.96</v>
      </c>
      <c r="J10556">
        <v>23.06</v>
      </c>
      <c r="K10556">
        <v>114.3</v>
      </c>
      <c r="L10556">
        <v>9.99</v>
      </c>
      <c r="M10556">
        <v>30.62</v>
      </c>
      <c r="N10556">
        <v>2.42</v>
      </c>
      <c r="O10556">
        <v>450</v>
      </c>
      <c r="P10556" t="s">
        <v>19</v>
      </c>
    </row>
    <row r="10557" spans="1:16" x14ac:dyDescent="0.25">
      <c r="A10557" t="s">
        <v>32</v>
      </c>
      <c r="B10557" s="1">
        <v>42330</v>
      </c>
      <c r="C10557">
        <v>247.27</v>
      </c>
      <c r="D10557">
        <v>450.96</v>
      </c>
      <c r="E10557">
        <v>101.94</v>
      </c>
      <c r="F10557">
        <v>92.32</v>
      </c>
      <c r="G10557">
        <v>146.25</v>
      </c>
      <c r="H10557">
        <v>63.4</v>
      </c>
      <c r="I10557">
        <v>2.73</v>
      </c>
      <c r="J10557">
        <v>20.77</v>
      </c>
      <c r="K10557">
        <v>116.29</v>
      </c>
      <c r="L10557">
        <v>7.9</v>
      </c>
      <c r="M10557">
        <v>23.75</v>
      </c>
      <c r="N10557">
        <v>2.0499999999999998</v>
      </c>
      <c r="O10557">
        <v>478</v>
      </c>
      <c r="P10557" t="s">
        <v>19</v>
      </c>
    </row>
    <row r="10558" spans="1:16" x14ac:dyDescent="0.25">
      <c r="A10558" t="s">
        <v>32</v>
      </c>
      <c r="B10558" s="1">
        <v>42331</v>
      </c>
      <c r="C10558">
        <v>266.95</v>
      </c>
      <c r="D10558">
        <v>419.98</v>
      </c>
      <c r="E10558">
        <v>123.99</v>
      </c>
      <c r="F10558">
        <v>105.29</v>
      </c>
      <c r="G10558">
        <v>164.08</v>
      </c>
      <c r="H10558">
        <v>74.83</v>
      </c>
      <c r="I10558">
        <v>3.49</v>
      </c>
      <c r="J10558">
        <v>24.92</v>
      </c>
      <c r="K10558">
        <v>132.26</v>
      </c>
      <c r="L10558">
        <v>9.0399999999999991</v>
      </c>
      <c r="M10558">
        <v>29.47</v>
      </c>
      <c r="N10558">
        <v>3.81</v>
      </c>
      <c r="O10558">
        <v>431</v>
      </c>
      <c r="P10558" t="s">
        <v>19</v>
      </c>
    </row>
    <row r="10559" spans="1:16" x14ac:dyDescent="0.25">
      <c r="A10559" t="s">
        <v>32</v>
      </c>
      <c r="B10559" s="1">
        <v>42332</v>
      </c>
      <c r="C10559">
        <v>241.61</v>
      </c>
      <c r="D10559">
        <v>424.09</v>
      </c>
      <c r="E10559">
        <v>115.23</v>
      </c>
      <c r="F10559">
        <v>88.74</v>
      </c>
      <c r="G10559">
        <v>165.41</v>
      </c>
      <c r="H10559">
        <v>67.900000000000006</v>
      </c>
      <c r="I10559">
        <v>2.6</v>
      </c>
      <c r="J10559">
        <v>19.649999999999999</v>
      </c>
      <c r="K10559">
        <v>113.35</v>
      </c>
      <c r="L10559">
        <v>9.14</v>
      </c>
      <c r="M10559">
        <v>27.7</v>
      </c>
      <c r="N10559">
        <v>4.2699999999999996</v>
      </c>
      <c r="O10559">
        <v>440</v>
      </c>
      <c r="P10559" t="s">
        <v>19</v>
      </c>
    </row>
    <row r="10560" spans="1:16" x14ac:dyDescent="0.25">
      <c r="A10560" t="s">
        <v>32</v>
      </c>
      <c r="B10560" s="1">
        <v>42333</v>
      </c>
      <c r="C10560">
        <v>149.13999999999999</v>
      </c>
      <c r="D10560">
        <v>312.85000000000002</v>
      </c>
      <c r="E10560">
        <v>33.11</v>
      </c>
      <c r="F10560">
        <v>54.63</v>
      </c>
      <c r="G10560">
        <v>83.28</v>
      </c>
      <c r="H10560">
        <v>35.619999999999997</v>
      </c>
      <c r="I10560">
        <v>1.98</v>
      </c>
      <c r="J10560">
        <v>15.97</v>
      </c>
      <c r="K10560">
        <v>81.11</v>
      </c>
      <c r="L10560">
        <v>3.31</v>
      </c>
      <c r="M10560">
        <v>9.24</v>
      </c>
      <c r="N10560">
        <v>0.95</v>
      </c>
      <c r="O10560">
        <v>376</v>
      </c>
      <c r="P10560" t="s">
        <v>18</v>
      </c>
    </row>
    <row r="10561" spans="1:16" x14ac:dyDescent="0.25">
      <c r="A10561" t="s">
        <v>32</v>
      </c>
      <c r="B10561" s="1">
        <v>42334</v>
      </c>
      <c r="C10561">
        <v>182.5</v>
      </c>
      <c r="D10561">
        <v>317.45999999999998</v>
      </c>
      <c r="E10561">
        <v>91.98</v>
      </c>
      <c r="F10561">
        <v>69.290000000000006</v>
      </c>
      <c r="G10561">
        <v>144.13999999999999</v>
      </c>
      <c r="H10561">
        <v>40.68</v>
      </c>
      <c r="I10561">
        <v>1.84</v>
      </c>
      <c r="J10561">
        <v>21.35</v>
      </c>
      <c r="K10561">
        <v>93.71</v>
      </c>
      <c r="L10561">
        <v>4.4800000000000004</v>
      </c>
      <c r="M10561">
        <v>12.18</v>
      </c>
      <c r="N10561">
        <v>1.03</v>
      </c>
      <c r="O10561">
        <v>347</v>
      </c>
      <c r="P10561" t="s">
        <v>18</v>
      </c>
    </row>
    <row r="10562" spans="1:16" x14ac:dyDescent="0.25">
      <c r="A10562" t="s">
        <v>32</v>
      </c>
      <c r="B10562" s="1">
        <v>42335</v>
      </c>
      <c r="C10562">
        <v>193.58</v>
      </c>
      <c r="D10562">
        <v>343.26</v>
      </c>
      <c r="E10562">
        <v>60.96</v>
      </c>
      <c r="F10562">
        <v>71.349999999999994</v>
      </c>
      <c r="G10562">
        <v>121.32</v>
      </c>
      <c r="H10562">
        <v>57.48</v>
      </c>
      <c r="I10562">
        <v>1.71</v>
      </c>
      <c r="J10562">
        <v>19.489999999999998</v>
      </c>
      <c r="K10562">
        <v>90.46</v>
      </c>
      <c r="L10562">
        <v>4.05</v>
      </c>
      <c r="M10562">
        <v>12.37</v>
      </c>
      <c r="N10562">
        <v>0.02</v>
      </c>
      <c r="O10562">
        <v>343</v>
      </c>
      <c r="P10562" t="s">
        <v>18</v>
      </c>
    </row>
    <row r="10563" spans="1:16" x14ac:dyDescent="0.25">
      <c r="A10563" t="s">
        <v>32</v>
      </c>
      <c r="B10563" s="1">
        <v>42336</v>
      </c>
      <c r="C10563">
        <v>172.89</v>
      </c>
      <c r="D10563">
        <v>294.29000000000002</v>
      </c>
      <c r="E10563">
        <v>32.299999999999997</v>
      </c>
      <c r="F10563">
        <v>47.21</v>
      </c>
      <c r="G10563">
        <v>73.760000000000005</v>
      </c>
      <c r="H10563">
        <v>60.1</v>
      </c>
      <c r="I10563">
        <v>1.43</v>
      </c>
      <c r="J10563">
        <v>17.09</v>
      </c>
      <c r="K10563">
        <v>70.510000000000005</v>
      </c>
      <c r="L10563">
        <v>2.54</v>
      </c>
      <c r="M10563">
        <v>6.88</v>
      </c>
      <c r="N10563">
        <v>0</v>
      </c>
      <c r="O10563">
        <v>362</v>
      </c>
      <c r="P10563" t="s">
        <v>18</v>
      </c>
    </row>
    <row r="10564" spans="1:16" x14ac:dyDescent="0.25">
      <c r="A10564" t="s">
        <v>32</v>
      </c>
      <c r="B10564" s="1">
        <v>42337</v>
      </c>
      <c r="C10564">
        <v>190.46</v>
      </c>
      <c r="D10564">
        <v>342.59</v>
      </c>
      <c r="E10564">
        <v>64.72</v>
      </c>
      <c r="F10564">
        <v>51.84</v>
      </c>
      <c r="G10564">
        <v>99.82</v>
      </c>
      <c r="H10564">
        <v>59.13</v>
      </c>
      <c r="I10564">
        <v>1.88</v>
      </c>
      <c r="J10564">
        <v>20.73</v>
      </c>
      <c r="K10564">
        <v>67.97</v>
      </c>
      <c r="L10564">
        <v>3.2</v>
      </c>
      <c r="M10564">
        <v>10.58</v>
      </c>
      <c r="N10564">
        <v>0.01</v>
      </c>
      <c r="O10564">
        <v>319</v>
      </c>
      <c r="P10564" t="s">
        <v>18</v>
      </c>
    </row>
    <row r="10565" spans="1:16" x14ac:dyDescent="0.25">
      <c r="A10565" t="s">
        <v>32</v>
      </c>
      <c r="B10565" s="1">
        <v>42338</v>
      </c>
      <c r="C10565">
        <v>282.76</v>
      </c>
      <c r="D10565">
        <v>419.33</v>
      </c>
      <c r="E10565">
        <v>116.54</v>
      </c>
      <c r="F10565">
        <v>78.48</v>
      </c>
      <c r="G10565">
        <v>159.5</v>
      </c>
      <c r="H10565">
        <v>73.94</v>
      </c>
      <c r="I10565">
        <v>2.5099999999999998</v>
      </c>
      <c r="J10565">
        <v>24.51</v>
      </c>
      <c r="K10565">
        <v>131.34</v>
      </c>
      <c r="L10565">
        <v>6.23</v>
      </c>
      <c r="M10565">
        <v>20.23</v>
      </c>
      <c r="N10565">
        <v>0</v>
      </c>
      <c r="O10565">
        <v>425</v>
      </c>
      <c r="P10565" t="s">
        <v>19</v>
      </c>
    </row>
    <row r="10566" spans="1:16" x14ac:dyDescent="0.25">
      <c r="A10566" t="s">
        <v>32</v>
      </c>
      <c r="B10566" s="1">
        <v>42339</v>
      </c>
      <c r="C10566">
        <v>183.28</v>
      </c>
      <c r="D10566">
        <v>371.83</v>
      </c>
      <c r="E10566">
        <v>56.71</v>
      </c>
      <c r="F10566">
        <v>83.03</v>
      </c>
      <c r="G10566">
        <v>118.88</v>
      </c>
      <c r="H10566">
        <v>57.35</v>
      </c>
      <c r="I10566">
        <v>1.77</v>
      </c>
      <c r="J10566">
        <v>16.48</v>
      </c>
      <c r="K10566">
        <v>93.52</v>
      </c>
      <c r="L10566">
        <v>4.34</v>
      </c>
      <c r="M10566">
        <v>12.02</v>
      </c>
      <c r="N10566">
        <v>0.01</v>
      </c>
      <c r="O10566">
        <v>400</v>
      </c>
      <c r="P10566" t="s">
        <v>18</v>
      </c>
    </row>
    <row r="10567" spans="1:16" x14ac:dyDescent="0.25">
      <c r="A10567" t="s">
        <v>32</v>
      </c>
      <c r="B10567" s="1">
        <v>42340</v>
      </c>
      <c r="C10567">
        <v>170.74</v>
      </c>
      <c r="D10567">
        <v>399.64</v>
      </c>
      <c r="E10567">
        <v>61.75</v>
      </c>
      <c r="F10567">
        <v>95.99</v>
      </c>
      <c r="G10567">
        <v>132.93</v>
      </c>
      <c r="H10567">
        <v>52.71</v>
      </c>
      <c r="I10567">
        <v>1.87</v>
      </c>
      <c r="J10567">
        <v>19.04</v>
      </c>
      <c r="K10567">
        <v>88</v>
      </c>
      <c r="L10567">
        <v>4.38</v>
      </c>
      <c r="M10567">
        <v>13.3</v>
      </c>
      <c r="O10567">
        <v>386</v>
      </c>
      <c r="P10567" t="s">
        <v>18</v>
      </c>
    </row>
    <row r="10568" spans="1:16" x14ac:dyDescent="0.25">
      <c r="A10568" t="s">
        <v>32</v>
      </c>
      <c r="B10568" s="1">
        <v>42341</v>
      </c>
      <c r="C10568">
        <v>190.14</v>
      </c>
      <c r="D10568">
        <v>412.29</v>
      </c>
      <c r="E10568">
        <v>43.24</v>
      </c>
      <c r="F10568">
        <v>92.91</v>
      </c>
      <c r="G10568">
        <v>109.61</v>
      </c>
      <c r="H10568">
        <v>52.48</v>
      </c>
      <c r="I10568">
        <v>1.74</v>
      </c>
      <c r="J10568">
        <v>19.239999999999998</v>
      </c>
      <c r="K10568">
        <v>86.19</v>
      </c>
      <c r="L10568">
        <v>5</v>
      </c>
      <c r="M10568">
        <v>12.33</v>
      </c>
      <c r="O10568">
        <v>385</v>
      </c>
      <c r="P10568" t="s">
        <v>18</v>
      </c>
    </row>
    <row r="10569" spans="1:16" x14ac:dyDescent="0.25">
      <c r="A10569" t="s">
        <v>32</v>
      </c>
      <c r="B10569" s="1">
        <v>42342</v>
      </c>
      <c r="C10569">
        <v>186.64</v>
      </c>
      <c r="D10569">
        <v>352.14</v>
      </c>
      <c r="E10569">
        <v>64.77</v>
      </c>
      <c r="F10569">
        <v>79.52</v>
      </c>
      <c r="G10569">
        <v>113.72</v>
      </c>
      <c r="H10569">
        <v>43.76</v>
      </c>
      <c r="I10569">
        <v>2.2799999999999998</v>
      </c>
      <c r="J10569">
        <v>20.76</v>
      </c>
      <c r="K10569">
        <v>88.93</v>
      </c>
      <c r="L10569">
        <v>4.47</v>
      </c>
      <c r="M10569">
        <v>12.74</v>
      </c>
      <c r="O10569">
        <v>392</v>
      </c>
      <c r="P10569" t="s">
        <v>18</v>
      </c>
    </row>
    <row r="10570" spans="1:16" x14ac:dyDescent="0.25">
      <c r="A10570" t="s">
        <v>32</v>
      </c>
      <c r="B10570" s="1">
        <v>42343</v>
      </c>
      <c r="C10570">
        <v>282.01</v>
      </c>
      <c r="D10570">
        <v>433.03</v>
      </c>
      <c r="E10570">
        <v>154.15</v>
      </c>
      <c r="F10570">
        <v>121.11</v>
      </c>
      <c r="G10570">
        <v>196.54</v>
      </c>
      <c r="H10570">
        <v>68.78</v>
      </c>
      <c r="I10570">
        <v>3.4</v>
      </c>
      <c r="J10570">
        <v>31.36</v>
      </c>
      <c r="K10570">
        <v>129.79</v>
      </c>
      <c r="L10570">
        <v>8.33</v>
      </c>
      <c r="M10570">
        <v>27.44</v>
      </c>
      <c r="O10570">
        <v>428</v>
      </c>
      <c r="P10570" t="s">
        <v>19</v>
      </c>
    </row>
    <row r="10571" spans="1:16" x14ac:dyDescent="0.25">
      <c r="A10571" t="s">
        <v>32</v>
      </c>
      <c r="B10571" s="1">
        <v>42344</v>
      </c>
      <c r="C10571">
        <v>218.22</v>
      </c>
      <c r="D10571">
        <v>439.01</v>
      </c>
      <c r="E10571">
        <v>129.37</v>
      </c>
      <c r="F10571">
        <v>113.45</v>
      </c>
      <c r="G10571">
        <v>178.2</v>
      </c>
      <c r="H10571">
        <v>75.739999999999995</v>
      </c>
      <c r="I10571">
        <v>3.24</v>
      </c>
      <c r="J10571">
        <v>34.049999999999997</v>
      </c>
      <c r="K10571">
        <v>122.22</v>
      </c>
      <c r="L10571">
        <v>6.89</v>
      </c>
      <c r="M10571">
        <v>23.51</v>
      </c>
      <c r="O10571">
        <v>394</v>
      </c>
      <c r="P10571" t="s">
        <v>18</v>
      </c>
    </row>
    <row r="10572" spans="1:16" x14ac:dyDescent="0.25">
      <c r="A10572" t="s">
        <v>32</v>
      </c>
      <c r="B10572" s="1">
        <v>42345</v>
      </c>
      <c r="C10572">
        <v>249.8</v>
      </c>
      <c r="D10572">
        <v>421.49</v>
      </c>
      <c r="E10572">
        <v>73.33</v>
      </c>
      <c r="F10572">
        <v>103.77</v>
      </c>
      <c r="G10572">
        <v>136.43</v>
      </c>
      <c r="H10572">
        <v>81.3</v>
      </c>
      <c r="I10572">
        <v>3.07</v>
      </c>
      <c r="J10572">
        <v>22.34</v>
      </c>
      <c r="K10572">
        <v>103.29</v>
      </c>
      <c r="L10572">
        <v>4.3099999999999996</v>
      </c>
      <c r="M10572">
        <v>11.83</v>
      </c>
      <c r="O10572">
        <v>440</v>
      </c>
      <c r="P10572" t="s">
        <v>19</v>
      </c>
    </row>
    <row r="10573" spans="1:16" x14ac:dyDescent="0.25">
      <c r="A10573" t="s">
        <v>32</v>
      </c>
      <c r="B10573" s="1">
        <v>42346</v>
      </c>
      <c r="C10573">
        <v>283.58999999999997</v>
      </c>
      <c r="D10573">
        <v>478.19</v>
      </c>
      <c r="E10573">
        <v>147.22</v>
      </c>
      <c r="F10573">
        <v>140.09</v>
      </c>
      <c r="G10573">
        <v>204.44</v>
      </c>
      <c r="H10573">
        <v>90.35</v>
      </c>
      <c r="I10573">
        <v>3.33</v>
      </c>
      <c r="J10573">
        <v>23.41</v>
      </c>
      <c r="K10573">
        <v>139.79</v>
      </c>
      <c r="L10573">
        <v>6.01</v>
      </c>
      <c r="M10573">
        <v>20.92</v>
      </c>
      <c r="O10573">
        <v>437</v>
      </c>
      <c r="P10573" t="s">
        <v>19</v>
      </c>
    </row>
    <row r="10574" spans="1:16" x14ac:dyDescent="0.25">
      <c r="A10574" t="s">
        <v>32</v>
      </c>
      <c r="B10574" s="1">
        <v>42347</v>
      </c>
      <c r="C10574">
        <v>250.69</v>
      </c>
      <c r="D10574">
        <v>411.48</v>
      </c>
      <c r="E10574">
        <v>82.24</v>
      </c>
      <c r="F10574">
        <v>93.99</v>
      </c>
      <c r="G10574">
        <v>134.24</v>
      </c>
      <c r="H10574">
        <v>61.29</v>
      </c>
      <c r="I10574">
        <v>2.74</v>
      </c>
      <c r="J10574">
        <v>21.72</v>
      </c>
      <c r="K10574">
        <v>131.99</v>
      </c>
      <c r="L10574">
        <v>4.96</v>
      </c>
      <c r="M10574">
        <v>18.16</v>
      </c>
      <c r="O10574">
        <v>431</v>
      </c>
      <c r="P10574" t="s">
        <v>19</v>
      </c>
    </row>
    <row r="10575" spans="1:16" x14ac:dyDescent="0.25">
      <c r="A10575" t="s">
        <v>32</v>
      </c>
      <c r="B10575" s="1">
        <v>42348</v>
      </c>
      <c r="C10575">
        <v>211.95</v>
      </c>
      <c r="D10575">
        <v>386.66</v>
      </c>
      <c r="E10575">
        <v>51.4</v>
      </c>
      <c r="F10575">
        <v>78.05</v>
      </c>
      <c r="G10575">
        <v>114.36</v>
      </c>
      <c r="H10575">
        <v>50.46</v>
      </c>
      <c r="I10575">
        <v>2.46</v>
      </c>
      <c r="J10575">
        <v>22.11</v>
      </c>
      <c r="K10575">
        <v>123.11</v>
      </c>
      <c r="L10575">
        <v>3.55</v>
      </c>
      <c r="M10575">
        <v>9.9600000000000009</v>
      </c>
      <c r="O10575">
        <v>383</v>
      </c>
      <c r="P10575" t="s">
        <v>18</v>
      </c>
    </row>
    <row r="10576" spans="1:16" x14ac:dyDescent="0.25">
      <c r="A10576" t="s">
        <v>32</v>
      </c>
      <c r="B10576" s="1">
        <v>42349</v>
      </c>
      <c r="C10576">
        <v>198.38</v>
      </c>
      <c r="D10576">
        <v>410.6</v>
      </c>
      <c r="E10576">
        <v>57.61</v>
      </c>
      <c r="F10576">
        <v>64.209999999999994</v>
      </c>
      <c r="G10576">
        <v>116.75</v>
      </c>
      <c r="H10576">
        <v>57.97</v>
      </c>
      <c r="I10576">
        <v>2.1</v>
      </c>
      <c r="J10576">
        <v>18.41</v>
      </c>
      <c r="K10576">
        <v>119.41</v>
      </c>
      <c r="L10576">
        <v>3.74</v>
      </c>
      <c r="M10576">
        <v>9.49</v>
      </c>
      <c r="O10576">
        <v>377</v>
      </c>
      <c r="P10576" t="s">
        <v>18</v>
      </c>
    </row>
    <row r="10577" spans="1:16" x14ac:dyDescent="0.25">
      <c r="A10577" t="s">
        <v>32</v>
      </c>
      <c r="B10577" s="1">
        <v>42350</v>
      </c>
      <c r="C10577">
        <v>184.12</v>
      </c>
      <c r="D10577">
        <v>385.05</v>
      </c>
      <c r="E10577">
        <v>47.72</v>
      </c>
      <c r="F10577">
        <v>55.01</v>
      </c>
      <c r="G10577">
        <v>94.66</v>
      </c>
      <c r="H10577">
        <v>49.91</v>
      </c>
      <c r="I10577">
        <v>1.91</v>
      </c>
      <c r="J10577">
        <v>16.09</v>
      </c>
      <c r="K10577">
        <v>122.43</v>
      </c>
      <c r="L10577">
        <v>3.91</v>
      </c>
      <c r="M10577">
        <v>8.27</v>
      </c>
      <c r="O10577">
        <v>379</v>
      </c>
      <c r="P10577" t="s">
        <v>18</v>
      </c>
    </row>
    <row r="10578" spans="1:16" x14ac:dyDescent="0.25">
      <c r="A10578" t="s">
        <v>32</v>
      </c>
      <c r="B10578" s="1">
        <v>42351</v>
      </c>
      <c r="C10578">
        <v>135.41999999999999</v>
      </c>
      <c r="D10578">
        <v>338.3</v>
      </c>
      <c r="E10578">
        <v>71.540000000000006</v>
      </c>
      <c r="F10578">
        <v>63.9</v>
      </c>
      <c r="G10578">
        <v>118.56</v>
      </c>
      <c r="H10578">
        <v>37.83</v>
      </c>
      <c r="I10578">
        <v>2.0099999999999998</v>
      </c>
      <c r="J10578">
        <v>18.89</v>
      </c>
      <c r="K10578">
        <v>101.58</v>
      </c>
      <c r="L10578">
        <v>3.98</v>
      </c>
      <c r="M10578">
        <v>9.07</v>
      </c>
      <c r="O10578">
        <v>333</v>
      </c>
      <c r="P10578" t="s">
        <v>18</v>
      </c>
    </row>
    <row r="10579" spans="1:16" x14ac:dyDescent="0.25">
      <c r="A10579" t="s">
        <v>32</v>
      </c>
      <c r="B10579" s="1">
        <v>42352</v>
      </c>
      <c r="C10579">
        <v>118.6</v>
      </c>
      <c r="D10579">
        <v>380.24</v>
      </c>
      <c r="E10579">
        <v>56.5</v>
      </c>
      <c r="F10579">
        <v>59.09</v>
      </c>
      <c r="G10579">
        <v>102.21</v>
      </c>
      <c r="H10579">
        <v>38.840000000000003</v>
      </c>
      <c r="I10579">
        <v>2.7</v>
      </c>
      <c r="J10579">
        <v>13.66</v>
      </c>
      <c r="K10579">
        <v>79.22</v>
      </c>
      <c r="L10579">
        <v>3.4</v>
      </c>
      <c r="M10579">
        <v>8.61</v>
      </c>
      <c r="O10579">
        <v>314</v>
      </c>
      <c r="P10579" t="s">
        <v>18</v>
      </c>
    </row>
    <row r="10580" spans="1:16" x14ac:dyDescent="0.25">
      <c r="A10580" t="s">
        <v>32</v>
      </c>
      <c r="B10580" s="1">
        <v>42353</v>
      </c>
      <c r="C10580">
        <v>88.3</v>
      </c>
      <c r="E10580">
        <v>43.65</v>
      </c>
      <c r="F10580">
        <v>40.520000000000003</v>
      </c>
      <c r="G10580">
        <v>63.37</v>
      </c>
      <c r="H10580">
        <v>34.31</v>
      </c>
      <c r="I10580">
        <v>1.86</v>
      </c>
      <c r="J10580">
        <v>14.88</v>
      </c>
      <c r="K10580">
        <v>25.23</v>
      </c>
      <c r="L10580">
        <v>2.31</v>
      </c>
      <c r="M10580">
        <v>8.74</v>
      </c>
      <c r="O10580">
        <v>174</v>
      </c>
      <c r="P10580" t="s">
        <v>20</v>
      </c>
    </row>
    <row r="10581" spans="1:16" x14ac:dyDescent="0.25">
      <c r="A10581" t="s">
        <v>32</v>
      </c>
      <c r="B10581" s="1">
        <v>42354</v>
      </c>
      <c r="C10581">
        <v>111.45</v>
      </c>
      <c r="E10581">
        <v>75.23</v>
      </c>
      <c r="F10581">
        <v>34.44</v>
      </c>
      <c r="G10581">
        <v>90.72</v>
      </c>
      <c r="H10581">
        <v>52.2</v>
      </c>
      <c r="I10581">
        <v>1.75</v>
      </c>
      <c r="J10581">
        <v>14.56</v>
      </c>
      <c r="K10581">
        <v>38.159999999999997</v>
      </c>
      <c r="L10581">
        <v>3.23</v>
      </c>
      <c r="M10581">
        <v>12.95</v>
      </c>
      <c r="O10581">
        <v>244</v>
      </c>
      <c r="P10581" t="s">
        <v>17</v>
      </c>
    </row>
    <row r="10582" spans="1:16" x14ac:dyDescent="0.25">
      <c r="A10582" t="s">
        <v>32</v>
      </c>
      <c r="B10582" s="1">
        <v>42355</v>
      </c>
      <c r="C10582">
        <v>152.24</v>
      </c>
      <c r="E10582">
        <v>54.06</v>
      </c>
      <c r="F10582">
        <v>23.07</v>
      </c>
      <c r="G10582">
        <v>71.319999999999993</v>
      </c>
      <c r="H10582">
        <v>59.43</v>
      </c>
      <c r="I10582">
        <v>1.89</v>
      </c>
      <c r="J10582">
        <v>19.41</v>
      </c>
      <c r="K10582">
        <v>29.89</v>
      </c>
      <c r="L10582">
        <v>3.07</v>
      </c>
      <c r="M10582">
        <v>11.7</v>
      </c>
      <c r="O10582">
        <v>308</v>
      </c>
      <c r="P10582" t="s">
        <v>18</v>
      </c>
    </row>
    <row r="10583" spans="1:16" x14ac:dyDescent="0.25">
      <c r="A10583" t="s">
        <v>32</v>
      </c>
      <c r="B10583" s="1">
        <v>42356</v>
      </c>
      <c r="C10583">
        <v>136.75</v>
      </c>
      <c r="E10583">
        <v>49.33</v>
      </c>
      <c r="F10583">
        <v>25.24</v>
      </c>
      <c r="G10583">
        <v>62.42</v>
      </c>
      <c r="H10583">
        <v>65.5</v>
      </c>
      <c r="I10583">
        <v>1.52</v>
      </c>
      <c r="J10583">
        <v>19.87</v>
      </c>
      <c r="K10583">
        <v>20.82</v>
      </c>
      <c r="L10583">
        <v>2.76</v>
      </c>
      <c r="M10583">
        <v>10.34</v>
      </c>
      <c r="O10583">
        <v>320</v>
      </c>
      <c r="P10583" t="s">
        <v>18</v>
      </c>
    </row>
    <row r="10584" spans="1:16" x14ac:dyDescent="0.25">
      <c r="A10584" t="s">
        <v>32</v>
      </c>
      <c r="B10584" s="1">
        <v>42357</v>
      </c>
      <c r="C10584">
        <v>114.35</v>
      </c>
      <c r="E10584">
        <v>47.8</v>
      </c>
      <c r="F10584">
        <v>26.84</v>
      </c>
      <c r="G10584">
        <v>56.46</v>
      </c>
      <c r="H10584">
        <v>74.040000000000006</v>
      </c>
      <c r="I10584">
        <v>1.94</v>
      </c>
      <c r="J10584">
        <v>13.17</v>
      </c>
      <c r="K10584">
        <v>33.06</v>
      </c>
      <c r="L10584">
        <v>2.59</v>
      </c>
      <c r="M10584">
        <v>9.92</v>
      </c>
      <c r="O10584">
        <v>270</v>
      </c>
      <c r="P10584" t="s">
        <v>17</v>
      </c>
    </row>
    <row r="10585" spans="1:16" x14ac:dyDescent="0.25">
      <c r="A10585" t="s">
        <v>32</v>
      </c>
      <c r="B10585" s="1">
        <v>42358</v>
      </c>
      <c r="C10585">
        <v>181.67</v>
      </c>
      <c r="E10585">
        <v>100.08</v>
      </c>
      <c r="F10585">
        <v>111.18</v>
      </c>
      <c r="G10585">
        <v>139.46</v>
      </c>
      <c r="H10585">
        <v>126.19</v>
      </c>
      <c r="I10585">
        <v>21.22</v>
      </c>
      <c r="J10585">
        <v>18.97</v>
      </c>
      <c r="K10585">
        <v>20.58</v>
      </c>
      <c r="L10585">
        <v>5.34</v>
      </c>
      <c r="M10585">
        <v>20.47</v>
      </c>
      <c r="O10585">
        <v>320</v>
      </c>
      <c r="P10585" t="s">
        <v>18</v>
      </c>
    </row>
    <row r="10586" spans="1:16" x14ac:dyDescent="0.25">
      <c r="A10586" t="s">
        <v>32</v>
      </c>
      <c r="B10586" s="1">
        <v>42359</v>
      </c>
      <c r="C10586">
        <v>135.78</v>
      </c>
      <c r="E10586">
        <v>62.51</v>
      </c>
      <c r="F10586">
        <v>78.989999999999995</v>
      </c>
      <c r="G10586">
        <v>89.78</v>
      </c>
      <c r="H10586">
        <v>100.15</v>
      </c>
      <c r="I10586">
        <v>29.46</v>
      </c>
      <c r="J10586">
        <v>15.59</v>
      </c>
      <c r="K10586">
        <v>20.57</v>
      </c>
      <c r="L10586">
        <v>3.02</v>
      </c>
      <c r="M10586">
        <v>11.55</v>
      </c>
      <c r="O10586">
        <v>313</v>
      </c>
      <c r="P10586" t="s">
        <v>18</v>
      </c>
    </row>
    <row r="10587" spans="1:16" x14ac:dyDescent="0.25">
      <c r="A10587" t="s">
        <v>32</v>
      </c>
      <c r="B10587" s="1">
        <v>42360</v>
      </c>
      <c r="C10587">
        <v>204.72</v>
      </c>
      <c r="D10587">
        <v>391.9</v>
      </c>
      <c r="E10587">
        <v>136.41</v>
      </c>
      <c r="F10587">
        <v>136.15</v>
      </c>
      <c r="G10587">
        <v>180.15</v>
      </c>
      <c r="H10587">
        <v>163.07</v>
      </c>
      <c r="I10587">
        <v>11.45</v>
      </c>
      <c r="J10587">
        <v>23.64</v>
      </c>
      <c r="K10587">
        <v>57.16</v>
      </c>
      <c r="L10587">
        <v>6.91</v>
      </c>
      <c r="M10587">
        <v>24.84</v>
      </c>
      <c r="O10587">
        <v>326</v>
      </c>
      <c r="P10587" t="s">
        <v>18</v>
      </c>
    </row>
    <row r="10588" spans="1:16" x14ac:dyDescent="0.25">
      <c r="A10588" t="s">
        <v>32</v>
      </c>
      <c r="B10588" s="1">
        <v>42361</v>
      </c>
      <c r="C10588">
        <v>321.52</v>
      </c>
      <c r="D10588">
        <v>589.92999999999995</v>
      </c>
      <c r="E10588">
        <v>110.63</v>
      </c>
      <c r="F10588">
        <v>102.69</v>
      </c>
      <c r="G10588">
        <v>165.11</v>
      </c>
      <c r="H10588">
        <v>108.68</v>
      </c>
      <c r="I10588">
        <v>2.94</v>
      </c>
      <c r="J10588">
        <v>22.66</v>
      </c>
      <c r="K10588">
        <v>111.69</v>
      </c>
      <c r="L10588">
        <v>9</v>
      </c>
      <c r="M10588">
        <v>27.03</v>
      </c>
      <c r="O10588">
        <v>459</v>
      </c>
      <c r="P10588" t="s">
        <v>19</v>
      </c>
    </row>
    <row r="10589" spans="1:16" x14ac:dyDescent="0.25">
      <c r="A10589" t="s">
        <v>32</v>
      </c>
      <c r="B10589" s="1">
        <v>42362</v>
      </c>
      <c r="C10589">
        <v>129.08000000000001</v>
      </c>
      <c r="D10589">
        <v>486.66</v>
      </c>
      <c r="E10589">
        <v>20.45</v>
      </c>
      <c r="F10589">
        <v>55.01</v>
      </c>
      <c r="G10589">
        <v>53.4</v>
      </c>
      <c r="H10589">
        <v>65.53</v>
      </c>
      <c r="I10589">
        <v>30.44</v>
      </c>
      <c r="J10589">
        <v>13.43</v>
      </c>
      <c r="K10589">
        <v>32.42</v>
      </c>
      <c r="L10589">
        <v>3.46</v>
      </c>
      <c r="M10589">
        <v>6.92</v>
      </c>
      <c r="O10589">
        <v>314</v>
      </c>
      <c r="P10589" t="s">
        <v>18</v>
      </c>
    </row>
    <row r="10590" spans="1:16" x14ac:dyDescent="0.25">
      <c r="A10590" t="s">
        <v>32</v>
      </c>
      <c r="B10590" s="1">
        <v>42363</v>
      </c>
      <c r="C10590">
        <v>132.56</v>
      </c>
      <c r="D10590">
        <v>294.13</v>
      </c>
      <c r="E10590">
        <v>37.270000000000003</v>
      </c>
      <c r="F10590">
        <v>71.91</v>
      </c>
      <c r="G10590">
        <v>91.68</v>
      </c>
      <c r="H10590">
        <v>62.62</v>
      </c>
      <c r="I10590">
        <v>9.61</v>
      </c>
      <c r="J10590">
        <v>17.57</v>
      </c>
      <c r="K10590">
        <v>75.290000000000006</v>
      </c>
      <c r="L10590">
        <v>3.54</v>
      </c>
      <c r="M10590">
        <v>7.58</v>
      </c>
      <c r="O10590">
        <v>304</v>
      </c>
      <c r="P10590" t="s">
        <v>18</v>
      </c>
    </row>
    <row r="10591" spans="1:16" x14ac:dyDescent="0.25">
      <c r="A10591" t="s">
        <v>32</v>
      </c>
      <c r="B10591" s="1">
        <v>42364</v>
      </c>
      <c r="C10591">
        <v>158.69</v>
      </c>
      <c r="D10591">
        <v>331.93</v>
      </c>
      <c r="E10591">
        <v>52.6</v>
      </c>
      <c r="F10591">
        <v>88.96</v>
      </c>
      <c r="G10591">
        <v>109.95</v>
      </c>
      <c r="H10591">
        <v>69.77</v>
      </c>
      <c r="I10591">
        <v>10.3</v>
      </c>
      <c r="J10591">
        <v>21.02</v>
      </c>
      <c r="K10591">
        <v>88.64</v>
      </c>
      <c r="L10591">
        <v>3.76</v>
      </c>
      <c r="M10591">
        <v>7.95</v>
      </c>
      <c r="O10591">
        <v>310</v>
      </c>
      <c r="P10591" t="s">
        <v>18</v>
      </c>
    </row>
    <row r="10592" spans="1:16" x14ac:dyDescent="0.25">
      <c r="A10592" t="s">
        <v>32</v>
      </c>
      <c r="B10592" s="1">
        <v>42365</v>
      </c>
      <c r="C10592">
        <v>187.01</v>
      </c>
      <c r="D10592">
        <v>375.13</v>
      </c>
      <c r="E10592">
        <v>34.43</v>
      </c>
      <c r="F10592">
        <v>90.57</v>
      </c>
      <c r="G10592">
        <v>99.66</v>
      </c>
      <c r="H10592">
        <v>72.760000000000005</v>
      </c>
      <c r="I10592">
        <v>11.3</v>
      </c>
      <c r="J10592">
        <v>21.41</v>
      </c>
      <c r="K10592">
        <v>98.88</v>
      </c>
      <c r="L10592">
        <v>3.82</v>
      </c>
      <c r="M10592">
        <v>7</v>
      </c>
      <c r="O10592">
        <v>370</v>
      </c>
      <c r="P10592" t="s">
        <v>18</v>
      </c>
    </row>
    <row r="10593" spans="1:16" x14ac:dyDescent="0.25">
      <c r="A10593" t="s">
        <v>32</v>
      </c>
      <c r="B10593" s="1">
        <v>42366</v>
      </c>
      <c r="C10593">
        <v>148.77000000000001</v>
      </c>
      <c r="D10593">
        <v>332.68</v>
      </c>
      <c r="E10593">
        <v>23.26</v>
      </c>
      <c r="F10593">
        <v>75.69</v>
      </c>
      <c r="G10593">
        <v>71.739999999999995</v>
      </c>
      <c r="H10593">
        <v>69.14</v>
      </c>
      <c r="I10593">
        <v>9.27</v>
      </c>
      <c r="J10593">
        <v>20.34</v>
      </c>
      <c r="K10593">
        <v>85.96</v>
      </c>
      <c r="L10593">
        <v>3.02</v>
      </c>
      <c r="M10593">
        <v>5.12</v>
      </c>
      <c r="O10593">
        <v>328</v>
      </c>
      <c r="P10593" t="s">
        <v>18</v>
      </c>
    </row>
    <row r="10594" spans="1:16" x14ac:dyDescent="0.25">
      <c r="A10594" t="s">
        <v>32</v>
      </c>
      <c r="B10594" s="1">
        <v>42367</v>
      </c>
      <c r="C10594">
        <v>159.66999999999999</v>
      </c>
      <c r="D10594">
        <v>325.05</v>
      </c>
      <c r="E10594">
        <v>33.33</v>
      </c>
      <c r="F10594">
        <v>73.11</v>
      </c>
      <c r="G10594">
        <v>82.43</v>
      </c>
      <c r="H10594">
        <v>60.62</v>
      </c>
      <c r="I10594">
        <v>2.3199999999999998</v>
      </c>
      <c r="J10594">
        <v>21.23</v>
      </c>
      <c r="K10594">
        <v>82.69</v>
      </c>
      <c r="L10594">
        <v>3.4</v>
      </c>
      <c r="M10594">
        <v>6.16</v>
      </c>
      <c r="O10594">
        <v>331</v>
      </c>
      <c r="P10594" t="s">
        <v>18</v>
      </c>
    </row>
    <row r="10595" spans="1:16" x14ac:dyDescent="0.25">
      <c r="A10595" t="s">
        <v>32</v>
      </c>
      <c r="B10595" s="1">
        <v>42368</v>
      </c>
      <c r="C10595">
        <v>233.97</v>
      </c>
      <c r="D10595">
        <v>391.19</v>
      </c>
      <c r="E10595">
        <v>68.540000000000006</v>
      </c>
      <c r="F10595">
        <v>87.4</v>
      </c>
      <c r="G10595">
        <v>133.08000000000001</v>
      </c>
      <c r="H10595">
        <v>72.739999999999995</v>
      </c>
      <c r="I10595">
        <v>1.94</v>
      </c>
      <c r="J10595">
        <v>22.31</v>
      </c>
      <c r="K10595">
        <v>94.75</v>
      </c>
      <c r="L10595">
        <v>5.31</v>
      </c>
      <c r="M10595">
        <v>12.28</v>
      </c>
      <c r="O10595">
        <v>412</v>
      </c>
      <c r="P10595" t="s">
        <v>19</v>
      </c>
    </row>
    <row r="10596" spans="1:16" x14ac:dyDescent="0.25">
      <c r="A10596" t="s">
        <v>32</v>
      </c>
      <c r="B10596" s="1">
        <v>42369</v>
      </c>
      <c r="C10596">
        <v>240.97</v>
      </c>
      <c r="D10596">
        <v>389.18</v>
      </c>
      <c r="E10596">
        <v>85.66</v>
      </c>
      <c r="F10596">
        <v>72.930000000000007</v>
      </c>
      <c r="G10596">
        <v>131.21</v>
      </c>
      <c r="H10596">
        <v>72.69</v>
      </c>
      <c r="I10596">
        <v>2.38</v>
      </c>
      <c r="J10596">
        <v>24.08</v>
      </c>
      <c r="K10596">
        <v>87.26</v>
      </c>
      <c r="L10596">
        <v>5.58</v>
      </c>
      <c r="M10596">
        <v>16.21</v>
      </c>
      <c r="N10596">
        <v>0</v>
      </c>
      <c r="O10596">
        <v>433</v>
      </c>
      <c r="P10596" t="s">
        <v>19</v>
      </c>
    </row>
    <row r="10597" spans="1:16" x14ac:dyDescent="0.25">
      <c r="A10597" t="s">
        <v>32</v>
      </c>
      <c r="B10597" s="1">
        <v>42370</v>
      </c>
      <c r="C10597">
        <v>295.70999999999998</v>
      </c>
      <c r="D10597">
        <v>476.09</v>
      </c>
      <c r="E10597">
        <v>86.62</v>
      </c>
      <c r="F10597">
        <v>94.04</v>
      </c>
      <c r="G10597">
        <v>131.36000000000001</v>
      </c>
      <c r="H10597">
        <v>79.87</v>
      </c>
      <c r="I10597">
        <v>2.42</v>
      </c>
      <c r="J10597">
        <v>23.57</v>
      </c>
      <c r="K10597">
        <v>108.14</v>
      </c>
      <c r="L10597">
        <v>5.81</v>
      </c>
      <c r="M10597">
        <v>16.3</v>
      </c>
      <c r="N10597">
        <v>0</v>
      </c>
      <c r="O10597">
        <v>463</v>
      </c>
      <c r="P10597" t="s">
        <v>19</v>
      </c>
    </row>
    <row r="10598" spans="1:16" x14ac:dyDescent="0.25">
      <c r="A10598" t="s">
        <v>32</v>
      </c>
      <c r="B10598" s="1">
        <v>42371</v>
      </c>
      <c r="C10598">
        <v>239.21</v>
      </c>
      <c r="D10598">
        <v>395.29</v>
      </c>
      <c r="E10598">
        <v>69.42</v>
      </c>
      <c r="F10598">
        <v>81.22</v>
      </c>
      <c r="G10598">
        <v>126.63</v>
      </c>
      <c r="H10598">
        <v>65.11</v>
      </c>
      <c r="I10598">
        <v>2.15</v>
      </c>
      <c r="J10598">
        <v>23.33</v>
      </c>
      <c r="K10598">
        <v>90.45</v>
      </c>
      <c r="L10598">
        <v>5.79</v>
      </c>
      <c r="M10598">
        <v>17.649999999999999</v>
      </c>
      <c r="O10598">
        <v>465</v>
      </c>
      <c r="P10598" t="s">
        <v>19</v>
      </c>
    </row>
    <row r="10599" spans="1:16" x14ac:dyDescent="0.25">
      <c r="A10599" t="s">
        <v>32</v>
      </c>
      <c r="B10599" s="1">
        <v>42372</v>
      </c>
      <c r="C10599">
        <v>270.10000000000002</v>
      </c>
      <c r="D10599">
        <v>484.82</v>
      </c>
      <c r="E10599">
        <v>54.41</v>
      </c>
      <c r="F10599">
        <v>76.67</v>
      </c>
      <c r="G10599">
        <v>101.63</v>
      </c>
      <c r="H10599">
        <v>66.400000000000006</v>
      </c>
      <c r="I10599">
        <v>2.39</v>
      </c>
      <c r="J10599">
        <v>19.940000000000001</v>
      </c>
      <c r="K10599">
        <v>97.03</v>
      </c>
      <c r="L10599">
        <v>5.33</v>
      </c>
      <c r="M10599">
        <v>10.78</v>
      </c>
      <c r="O10599">
        <v>426</v>
      </c>
      <c r="P10599" t="s">
        <v>19</v>
      </c>
    </row>
    <row r="10600" spans="1:16" x14ac:dyDescent="0.25">
      <c r="A10600" t="s">
        <v>32</v>
      </c>
      <c r="B10600" s="1">
        <v>42373</v>
      </c>
      <c r="C10600">
        <v>339.8</v>
      </c>
      <c r="D10600">
        <v>586.20000000000005</v>
      </c>
      <c r="E10600">
        <v>124.31</v>
      </c>
      <c r="F10600">
        <v>133.94999999999999</v>
      </c>
      <c r="G10600">
        <v>164.05</v>
      </c>
      <c r="H10600">
        <v>73.73</v>
      </c>
      <c r="I10600">
        <v>2.97</v>
      </c>
      <c r="J10600">
        <v>27.9</v>
      </c>
      <c r="K10600">
        <v>91.2</v>
      </c>
      <c r="L10600">
        <v>7.12</v>
      </c>
      <c r="M10600">
        <v>19.010000000000002</v>
      </c>
      <c r="O10600">
        <v>496</v>
      </c>
      <c r="P10600" t="s">
        <v>19</v>
      </c>
    </row>
    <row r="10601" spans="1:16" x14ac:dyDescent="0.25">
      <c r="A10601" t="s">
        <v>32</v>
      </c>
      <c r="B10601" s="1">
        <v>42374</v>
      </c>
      <c r="C10601">
        <v>318.10000000000002</v>
      </c>
      <c r="D10601">
        <v>535.29999999999995</v>
      </c>
      <c r="E10601">
        <v>106.93</v>
      </c>
      <c r="F10601">
        <v>118.81</v>
      </c>
      <c r="G10601">
        <v>159.99</v>
      </c>
      <c r="H10601">
        <v>78.22</v>
      </c>
      <c r="I10601">
        <v>2.85</v>
      </c>
      <c r="J10601">
        <v>30.24</v>
      </c>
      <c r="K10601">
        <v>131.4</v>
      </c>
      <c r="L10601">
        <v>6.45</v>
      </c>
      <c r="M10601">
        <v>21.32</v>
      </c>
      <c r="O10601">
        <v>528</v>
      </c>
      <c r="P10601" t="s">
        <v>19</v>
      </c>
    </row>
    <row r="10602" spans="1:16" x14ac:dyDescent="0.25">
      <c r="A10602" t="s">
        <v>32</v>
      </c>
      <c r="B10602" s="1">
        <v>42375</v>
      </c>
      <c r="C10602">
        <v>305.51</v>
      </c>
      <c r="D10602">
        <v>524.01</v>
      </c>
      <c r="E10602">
        <v>99</v>
      </c>
      <c r="F10602">
        <v>103.78</v>
      </c>
      <c r="G10602">
        <v>150.4</v>
      </c>
      <c r="H10602">
        <v>83.7</v>
      </c>
      <c r="I10602">
        <v>3.37</v>
      </c>
      <c r="J10602">
        <v>25.78</v>
      </c>
      <c r="K10602">
        <v>135.04</v>
      </c>
      <c r="L10602">
        <v>7.07</v>
      </c>
      <c r="M10602">
        <v>22.16</v>
      </c>
      <c r="O10602">
        <v>538</v>
      </c>
      <c r="P10602" t="s">
        <v>19</v>
      </c>
    </row>
    <row r="10603" spans="1:16" x14ac:dyDescent="0.25">
      <c r="A10603" t="s">
        <v>32</v>
      </c>
      <c r="B10603" s="1">
        <v>42376</v>
      </c>
      <c r="C10603">
        <v>391.54</v>
      </c>
      <c r="D10603">
        <v>587.23</v>
      </c>
      <c r="E10603">
        <v>167.73</v>
      </c>
      <c r="F10603">
        <v>96.36</v>
      </c>
      <c r="G10603">
        <v>213.61</v>
      </c>
      <c r="H10603">
        <v>105.21</v>
      </c>
      <c r="I10603">
        <v>3.39</v>
      </c>
      <c r="J10603">
        <v>26.47</v>
      </c>
      <c r="K10603">
        <v>186.07</v>
      </c>
      <c r="L10603">
        <v>9.07</v>
      </c>
      <c r="M10603">
        <v>32.590000000000003</v>
      </c>
      <c r="O10603">
        <v>535</v>
      </c>
      <c r="P10603" t="s">
        <v>19</v>
      </c>
    </row>
    <row r="10604" spans="1:16" x14ac:dyDescent="0.25">
      <c r="A10604" t="s">
        <v>32</v>
      </c>
      <c r="B10604" s="1">
        <v>42377</v>
      </c>
      <c r="C10604">
        <v>339.87</v>
      </c>
      <c r="D10604">
        <v>540.86</v>
      </c>
      <c r="E10604">
        <v>109</v>
      </c>
      <c r="F10604">
        <v>67.849999999999994</v>
      </c>
      <c r="G10604">
        <v>170.76</v>
      </c>
      <c r="H10604">
        <v>98.29</v>
      </c>
      <c r="I10604">
        <v>2.34</v>
      </c>
      <c r="J10604">
        <v>14.19</v>
      </c>
      <c r="K10604">
        <v>150.80000000000001</v>
      </c>
      <c r="L10604">
        <v>6.61</v>
      </c>
      <c r="M10604">
        <v>18.62</v>
      </c>
      <c r="O10604">
        <v>603</v>
      </c>
      <c r="P10604" t="s">
        <v>19</v>
      </c>
    </row>
    <row r="10605" spans="1:16" x14ac:dyDescent="0.25">
      <c r="A10605" t="s">
        <v>32</v>
      </c>
      <c r="B10605" s="1">
        <v>42378</v>
      </c>
      <c r="C10605">
        <v>158.43</v>
      </c>
      <c r="D10605">
        <v>324.64</v>
      </c>
      <c r="E10605">
        <v>47.9</v>
      </c>
      <c r="F10605">
        <v>60.63</v>
      </c>
      <c r="G10605">
        <v>103.82</v>
      </c>
      <c r="H10605">
        <v>60.24</v>
      </c>
      <c r="I10605">
        <v>2.38</v>
      </c>
      <c r="J10605">
        <v>17.940000000000001</v>
      </c>
      <c r="K10605">
        <v>100.54</v>
      </c>
      <c r="L10605">
        <v>3.43</v>
      </c>
      <c r="M10605">
        <v>6.7</v>
      </c>
      <c r="O10605">
        <v>408</v>
      </c>
      <c r="P10605" t="s">
        <v>19</v>
      </c>
    </row>
    <row r="10606" spans="1:16" x14ac:dyDescent="0.25">
      <c r="A10606" t="s">
        <v>32</v>
      </c>
      <c r="B10606" s="1">
        <v>42379</v>
      </c>
      <c r="C10606">
        <v>183.24</v>
      </c>
      <c r="D10606">
        <v>345.68</v>
      </c>
      <c r="E10606">
        <v>85.1</v>
      </c>
      <c r="F10606">
        <v>68.86</v>
      </c>
      <c r="G10606">
        <v>119.51</v>
      </c>
      <c r="H10606">
        <v>62.87</v>
      </c>
      <c r="I10606">
        <v>2.14</v>
      </c>
      <c r="J10606">
        <v>24.96</v>
      </c>
      <c r="K10606">
        <v>130.02000000000001</v>
      </c>
      <c r="L10606">
        <v>3.98</v>
      </c>
      <c r="M10606">
        <v>9.27</v>
      </c>
      <c r="O10606">
        <v>368</v>
      </c>
      <c r="P10606" t="s">
        <v>18</v>
      </c>
    </row>
    <row r="10607" spans="1:16" x14ac:dyDescent="0.25">
      <c r="A10607" t="s">
        <v>32</v>
      </c>
      <c r="B10607" s="1">
        <v>42380</v>
      </c>
      <c r="C10607">
        <v>227.13</v>
      </c>
      <c r="D10607">
        <v>411.6</v>
      </c>
      <c r="E10607">
        <v>130.63999999999999</v>
      </c>
      <c r="F10607">
        <v>76.400000000000006</v>
      </c>
      <c r="G10607">
        <v>179.86</v>
      </c>
      <c r="H10607">
        <v>68.11</v>
      </c>
      <c r="I10607">
        <v>2.88</v>
      </c>
      <c r="J10607">
        <v>23.98</v>
      </c>
      <c r="K10607">
        <v>140.72</v>
      </c>
      <c r="L10607">
        <v>6.19</v>
      </c>
      <c r="M10607">
        <v>19.28</v>
      </c>
      <c r="O10607">
        <v>404</v>
      </c>
      <c r="P10607" t="s">
        <v>19</v>
      </c>
    </row>
    <row r="10608" spans="1:16" x14ac:dyDescent="0.25">
      <c r="A10608" t="s">
        <v>32</v>
      </c>
      <c r="B10608" s="1">
        <v>42381</v>
      </c>
      <c r="C10608">
        <v>195.21</v>
      </c>
      <c r="D10608">
        <v>381.19</v>
      </c>
      <c r="E10608">
        <v>98</v>
      </c>
      <c r="F10608">
        <v>78.61</v>
      </c>
      <c r="G10608">
        <v>141.55000000000001</v>
      </c>
      <c r="H10608">
        <v>64.5</v>
      </c>
      <c r="I10608">
        <v>2.06</v>
      </c>
      <c r="J10608">
        <v>24.06</v>
      </c>
      <c r="K10608">
        <v>131.63</v>
      </c>
      <c r="L10608">
        <v>4.26</v>
      </c>
      <c r="M10608">
        <v>15.4</v>
      </c>
      <c r="O10608">
        <v>444</v>
      </c>
      <c r="P10608" t="s">
        <v>19</v>
      </c>
    </row>
    <row r="10609" spans="1:16" x14ac:dyDescent="0.25">
      <c r="A10609" t="s">
        <v>32</v>
      </c>
      <c r="B10609" s="1">
        <v>42382</v>
      </c>
      <c r="C10609">
        <v>248.59</v>
      </c>
      <c r="D10609">
        <v>399.59</v>
      </c>
      <c r="E10609">
        <v>25.76</v>
      </c>
      <c r="F10609">
        <v>73.180000000000007</v>
      </c>
      <c r="G10609">
        <v>95.74</v>
      </c>
      <c r="H10609">
        <v>68.5</v>
      </c>
      <c r="I10609">
        <v>1.62</v>
      </c>
      <c r="J10609">
        <v>16.73</v>
      </c>
      <c r="K10609">
        <v>95.93</v>
      </c>
      <c r="L10609">
        <v>3.34</v>
      </c>
      <c r="M10609">
        <v>7.27</v>
      </c>
      <c r="O10609">
        <v>356</v>
      </c>
      <c r="P10609" t="s">
        <v>18</v>
      </c>
    </row>
    <row r="10610" spans="1:16" x14ac:dyDescent="0.25">
      <c r="A10610" t="s">
        <v>32</v>
      </c>
      <c r="B10610" s="1">
        <v>42383</v>
      </c>
      <c r="C10610">
        <v>196.87</v>
      </c>
      <c r="D10610">
        <v>339.06</v>
      </c>
      <c r="E10610">
        <v>22.82</v>
      </c>
      <c r="F10610">
        <v>55.91</v>
      </c>
      <c r="G10610">
        <v>76.14</v>
      </c>
      <c r="H10610">
        <v>59.65</v>
      </c>
      <c r="I10610">
        <v>1.35</v>
      </c>
      <c r="J10610">
        <v>11.82</v>
      </c>
      <c r="K10610">
        <v>97.98</v>
      </c>
      <c r="L10610">
        <v>2.5099999999999998</v>
      </c>
      <c r="M10610">
        <v>5.49</v>
      </c>
      <c r="O10610">
        <v>397</v>
      </c>
      <c r="P10610" t="s">
        <v>18</v>
      </c>
    </row>
    <row r="10611" spans="1:16" x14ac:dyDescent="0.25">
      <c r="A10611" t="s">
        <v>32</v>
      </c>
      <c r="B10611" s="1">
        <v>42384</v>
      </c>
      <c r="C10611">
        <v>178.8</v>
      </c>
      <c r="D10611">
        <v>259.52999999999997</v>
      </c>
      <c r="E10611">
        <v>24.84</v>
      </c>
      <c r="F10611">
        <v>45.85</v>
      </c>
      <c r="G10611">
        <v>67.900000000000006</v>
      </c>
      <c r="H10611">
        <v>47.42</v>
      </c>
      <c r="I10611">
        <v>1.39</v>
      </c>
      <c r="J10611">
        <v>10.86</v>
      </c>
      <c r="K10611">
        <v>81.66</v>
      </c>
      <c r="L10611">
        <v>2.41</v>
      </c>
      <c r="M10611">
        <v>5.16</v>
      </c>
      <c r="O10611">
        <v>371</v>
      </c>
      <c r="P10611" t="s">
        <v>18</v>
      </c>
    </row>
    <row r="10612" spans="1:16" x14ac:dyDescent="0.25">
      <c r="A10612" t="s">
        <v>32</v>
      </c>
      <c r="B10612" s="1">
        <v>42385</v>
      </c>
      <c r="C10612">
        <v>138.86000000000001</v>
      </c>
      <c r="D10612">
        <v>220.21</v>
      </c>
      <c r="E10612">
        <v>16.260000000000002</v>
      </c>
      <c r="F10612">
        <v>41.92</v>
      </c>
      <c r="G10612">
        <v>56.84</v>
      </c>
      <c r="H10612">
        <v>35.049999999999997</v>
      </c>
      <c r="I10612">
        <v>1.55</v>
      </c>
      <c r="J10612">
        <v>11.25</v>
      </c>
      <c r="K10612">
        <v>67.400000000000006</v>
      </c>
      <c r="L10612">
        <v>2.31</v>
      </c>
      <c r="M10612">
        <v>4.4800000000000004</v>
      </c>
      <c r="O10612">
        <v>311</v>
      </c>
      <c r="P10612" t="s">
        <v>18</v>
      </c>
    </row>
    <row r="10613" spans="1:16" x14ac:dyDescent="0.25">
      <c r="A10613" t="s">
        <v>32</v>
      </c>
      <c r="B10613" s="1">
        <v>42386</v>
      </c>
      <c r="C10613">
        <v>179.48</v>
      </c>
      <c r="D10613">
        <v>268.5</v>
      </c>
      <c r="E10613">
        <v>24.14</v>
      </c>
      <c r="F10613">
        <v>58.56</v>
      </c>
      <c r="G10613">
        <v>75.290000000000006</v>
      </c>
      <c r="H10613">
        <v>35.01</v>
      </c>
      <c r="I10613">
        <v>1.45</v>
      </c>
      <c r="J10613">
        <v>15.89</v>
      </c>
      <c r="K10613">
        <v>78.010000000000005</v>
      </c>
      <c r="L10613">
        <v>2.21</v>
      </c>
      <c r="M10613">
        <v>4.79</v>
      </c>
      <c r="O10613">
        <v>321</v>
      </c>
      <c r="P10613" t="s">
        <v>18</v>
      </c>
    </row>
    <row r="10614" spans="1:16" x14ac:dyDescent="0.25">
      <c r="A10614" t="s">
        <v>32</v>
      </c>
      <c r="B10614" s="1">
        <v>42387</v>
      </c>
      <c r="C10614">
        <v>269.05</v>
      </c>
      <c r="D10614">
        <v>451.43</v>
      </c>
      <c r="E10614">
        <v>75.17</v>
      </c>
      <c r="F10614">
        <v>78.22</v>
      </c>
      <c r="G10614">
        <v>129.46</v>
      </c>
      <c r="H10614">
        <v>45.72</v>
      </c>
      <c r="I10614">
        <v>2.4</v>
      </c>
      <c r="J10614">
        <v>15.42</v>
      </c>
      <c r="K10614">
        <v>107.94</v>
      </c>
      <c r="L10614">
        <v>3.78</v>
      </c>
      <c r="M10614">
        <v>8.4600000000000009</v>
      </c>
      <c r="O10614">
        <v>424</v>
      </c>
      <c r="P10614" t="s">
        <v>19</v>
      </c>
    </row>
    <row r="10615" spans="1:16" x14ac:dyDescent="0.25">
      <c r="A10615" t="s">
        <v>32</v>
      </c>
      <c r="B10615" s="1">
        <v>42388</v>
      </c>
      <c r="C10615">
        <v>278.2</v>
      </c>
      <c r="D10615">
        <v>430.74</v>
      </c>
      <c r="E10615">
        <v>25.48</v>
      </c>
      <c r="F10615">
        <v>61.04</v>
      </c>
      <c r="G10615">
        <v>81.75</v>
      </c>
      <c r="H10615">
        <v>43.49</v>
      </c>
      <c r="I10615">
        <v>3.82</v>
      </c>
      <c r="J10615">
        <v>12.59</v>
      </c>
      <c r="K10615">
        <v>104.61</v>
      </c>
      <c r="L10615">
        <v>3.44</v>
      </c>
      <c r="M10615">
        <v>7.68</v>
      </c>
      <c r="O10615">
        <v>435</v>
      </c>
      <c r="P10615" t="s">
        <v>19</v>
      </c>
    </row>
    <row r="10616" spans="1:16" x14ac:dyDescent="0.25">
      <c r="A10616" t="s">
        <v>32</v>
      </c>
      <c r="B10616" s="1">
        <v>42389</v>
      </c>
      <c r="C10616">
        <v>272.10000000000002</v>
      </c>
      <c r="D10616">
        <v>415.38</v>
      </c>
      <c r="E10616">
        <v>25.73</v>
      </c>
      <c r="F10616">
        <v>56.67</v>
      </c>
      <c r="G10616">
        <v>73.349999999999994</v>
      </c>
      <c r="H10616">
        <v>40.44</v>
      </c>
      <c r="I10616">
        <v>1.84</v>
      </c>
      <c r="J10616">
        <v>14.75</v>
      </c>
      <c r="K10616">
        <v>100.12</v>
      </c>
      <c r="L10616">
        <v>3.93</v>
      </c>
      <c r="M10616">
        <v>7.77</v>
      </c>
      <c r="O10616">
        <v>455</v>
      </c>
      <c r="P10616" t="s">
        <v>19</v>
      </c>
    </row>
    <row r="10617" spans="1:16" x14ac:dyDescent="0.25">
      <c r="A10617" t="s">
        <v>32</v>
      </c>
      <c r="B10617" s="1">
        <v>42390</v>
      </c>
      <c r="C10617">
        <v>196.83</v>
      </c>
      <c r="D10617">
        <v>318.08</v>
      </c>
      <c r="E10617">
        <v>29.85</v>
      </c>
      <c r="F10617">
        <v>52.83</v>
      </c>
      <c r="G10617">
        <v>74.47</v>
      </c>
      <c r="H10617">
        <v>37.76</v>
      </c>
      <c r="I10617">
        <v>1.68</v>
      </c>
      <c r="J10617">
        <v>11.99</v>
      </c>
      <c r="K10617">
        <v>91.52</v>
      </c>
      <c r="L10617">
        <v>3.95</v>
      </c>
      <c r="M10617">
        <v>8.5</v>
      </c>
      <c r="O10617">
        <v>398</v>
      </c>
      <c r="P10617" t="s">
        <v>18</v>
      </c>
    </row>
    <row r="10618" spans="1:16" x14ac:dyDescent="0.25">
      <c r="A10618" t="s">
        <v>32</v>
      </c>
      <c r="B10618" s="1">
        <v>42391</v>
      </c>
      <c r="C10618">
        <v>290.66000000000003</v>
      </c>
      <c r="D10618">
        <v>418.92</v>
      </c>
      <c r="E10618">
        <v>58.36</v>
      </c>
      <c r="F10618">
        <v>73.900000000000006</v>
      </c>
      <c r="G10618">
        <v>118.66</v>
      </c>
      <c r="H10618">
        <v>48.9</v>
      </c>
      <c r="I10618">
        <v>1.94</v>
      </c>
      <c r="J10618">
        <v>17.13</v>
      </c>
      <c r="K10618">
        <v>136.52000000000001</v>
      </c>
      <c r="L10618">
        <v>6.63</v>
      </c>
      <c r="M10618">
        <v>15.31</v>
      </c>
      <c r="O10618">
        <v>399</v>
      </c>
      <c r="P10618" t="s">
        <v>18</v>
      </c>
    </row>
    <row r="10619" spans="1:16" x14ac:dyDescent="0.25">
      <c r="A10619" t="s">
        <v>32</v>
      </c>
      <c r="B10619" s="1">
        <v>42392</v>
      </c>
      <c r="C10619">
        <v>294.3</v>
      </c>
      <c r="D10619">
        <v>480</v>
      </c>
      <c r="E10619">
        <v>58.3</v>
      </c>
      <c r="F10619">
        <v>78.209999999999994</v>
      </c>
      <c r="G10619">
        <v>130.91</v>
      </c>
      <c r="H10619">
        <v>67.05</v>
      </c>
      <c r="I10619">
        <v>2.13</v>
      </c>
      <c r="J10619">
        <v>16.809999999999999</v>
      </c>
      <c r="K10619">
        <v>147.56</v>
      </c>
      <c r="L10619">
        <v>11.67</v>
      </c>
      <c r="M10619">
        <v>31.39</v>
      </c>
      <c r="O10619">
        <v>469</v>
      </c>
      <c r="P10619" t="s">
        <v>19</v>
      </c>
    </row>
    <row r="10620" spans="1:16" x14ac:dyDescent="0.25">
      <c r="A10620" t="s">
        <v>32</v>
      </c>
      <c r="B10620" s="1">
        <v>42393</v>
      </c>
      <c r="C10620">
        <v>303.5</v>
      </c>
      <c r="D10620">
        <v>446.28</v>
      </c>
      <c r="E10620">
        <v>18.809999999999999</v>
      </c>
      <c r="F10620">
        <v>64.55</v>
      </c>
      <c r="G10620">
        <v>84.23</v>
      </c>
      <c r="H10620">
        <v>56.64</v>
      </c>
      <c r="I10620">
        <v>2.6</v>
      </c>
      <c r="J10620">
        <v>14.74</v>
      </c>
      <c r="K10620">
        <v>132.54</v>
      </c>
      <c r="L10620">
        <v>13.06</v>
      </c>
      <c r="M10620">
        <v>20.63</v>
      </c>
      <c r="O10620">
        <v>488</v>
      </c>
      <c r="P10620" t="s">
        <v>19</v>
      </c>
    </row>
    <row r="10621" spans="1:16" x14ac:dyDescent="0.25">
      <c r="A10621" t="s">
        <v>32</v>
      </c>
      <c r="B10621" s="1">
        <v>42394</v>
      </c>
      <c r="C10621">
        <v>217.05</v>
      </c>
      <c r="D10621">
        <v>362.08</v>
      </c>
      <c r="E10621">
        <v>27.18</v>
      </c>
      <c r="F10621">
        <v>66.89</v>
      </c>
      <c r="G10621">
        <v>84.08</v>
      </c>
      <c r="H10621">
        <v>44.74</v>
      </c>
      <c r="I10621">
        <v>1.32</v>
      </c>
      <c r="J10621">
        <v>16.09</v>
      </c>
      <c r="K10621">
        <v>103.53</v>
      </c>
      <c r="L10621">
        <v>8.15</v>
      </c>
      <c r="M10621">
        <v>15.77</v>
      </c>
      <c r="O10621">
        <v>401</v>
      </c>
      <c r="P10621" t="s">
        <v>19</v>
      </c>
    </row>
    <row r="10622" spans="1:16" x14ac:dyDescent="0.25">
      <c r="A10622" t="s">
        <v>32</v>
      </c>
      <c r="B10622" s="1">
        <v>42395</v>
      </c>
      <c r="C10622">
        <v>308.75</v>
      </c>
      <c r="D10622">
        <v>462.91</v>
      </c>
      <c r="E10622">
        <v>33.24</v>
      </c>
      <c r="F10622">
        <v>80.14</v>
      </c>
      <c r="G10622">
        <v>104.98</v>
      </c>
      <c r="H10622">
        <v>58.38</v>
      </c>
      <c r="I10622">
        <v>1.7</v>
      </c>
      <c r="J10622">
        <v>17.97</v>
      </c>
      <c r="K10622">
        <v>139.27000000000001</v>
      </c>
      <c r="L10622">
        <v>9.11</v>
      </c>
      <c r="M10622">
        <v>15.21</v>
      </c>
      <c r="O10622">
        <v>446</v>
      </c>
      <c r="P10622" t="s">
        <v>19</v>
      </c>
    </row>
    <row r="10623" spans="1:16" x14ac:dyDescent="0.25">
      <c r="A10623" t="s">
        <v>32</v>
      </c>
      <c r="B10623" s="1">
        <v>42396</v>
      </c>
      <c r="C10623">
        <v>255.94</v>
      </c>
      <c r="D10623">
        <v>424.11</v>
      </c>
      <c r="E10623">
        <v>68.34</v>
      </c>
      <c r="F10623">
        <v>87.93</v>
      </c>
      <c r="G10623">
        <v>136.31</v>
      </c>
      <c r="H10623">
        <v>63.16</v>
      </c>
      <c r="I10623">
        <v>2.0299999999999998</v>
      </c>
      <c r="J10623">
        <v>17.09</v>
      </c>
      <c r="K10623">
        <v>142.54</v>
      </c>
      <c r="L10623">
        <v>9.9700000000000006</v>
      </c>
      <c r="M10623">
        <v>27.76</v>
      </c>
      <c r="O10623">
        <v>456</v>
      </c>
      <c r="P10623" t="s">
        <v>19</v>
      </c>
    </row>
    <row r="10624" spans="1:16" x14ac:dyDescent="0.25">
      <c r="A10624" t="s">
        <v>32</v>
      </c>
      <c r="B10624" s="1">
        <v>42397</v>
      </c>
      <c r="C10624">
        <v>283.02999999999997</v>
      </c>
      <c r="D10624">
        <v>463.03</v>
      </c>
      <c r="E10624">
        <v>96.44</v>
      </c>
      <c r="F10624">
        <v>90.45</v>
      </c>
      <c r="G10624">
        <v>154.28</v>
      </c>
      <c r="H10624">
        <v>68.84</v>
      </c>
      <c r="I10624">
        <v>2.09</v>
      </c>
      <c r="J10624">
        <v>23.63</v>
      </c>
      <c r="K10624">
        <v>151.6</v>
      </c>
      <c r="L10624">
        <v>13.06</v>
      </c>
      <c r="M10624">
        <v>33.020000000000003</v>
      </c>
      <c r="O10624">
        <v>451</v>
      </c>
      <c r="P10624" t="s">
        <v>19</v>
      </c>
    </row>
    <row r="10625" spans="1:16" x14ac:dyDescent="0.25">
      <c r="A10625" t="s">
        <v>32</v>
      </c>
      <c r="B10625" s="1">
        <v>42398</v>
      </c>
      <c r="C10625">
        <v>311.08</v>
      </c>
      <c r="D10625">
        <v>498.38</v>
      </c>
      <c r="E10625">
        <v>140.59</v>
      </c>
      <c r="F10625">
        <v>117.07</v>
      </c>
      <c r="G10625">
        <v>139.36000000000001</v>
      </c>
      <c r="H10625">
        <v>74.39</v>
      </c>
      <c r="I10625">
        <v>2.54</v>
      </c>
      <c r="J10625">
        <v>29.99</v>
      </c>
      <c r="K10625">
        <v>175.04</v>
      </c>
      <c r="L10625">
        <v>17.149999999999999</v>
      </c>
      <c r="M10625">
        <v>48.03</v>
      </c>
      <c r="O10625">
        <v>501</v>
      </c>
      <c r="P10625" t="s">
        <v>19</v>
      </c>
    </row>
    <row r="10626" spans="1:16" x14ac:dyDescent="0.25">
      <c r="A10626" t="s">
        <v>32</v>
      </c>
      <c r="B10626" s="1">
        <v>42399</v>
      </c>
      <c r="C10626">
        <v>285.83</v>
      </c>
      <c r="D10626">
        <v>450.72</v>
      </c>
      <c r="E10626">
        <v>114.59</v>
      </c>
      <c r="F10626">
        <v>111.19</v>
      </c>
      <c r="G10626">
        <v>202.98</v>
      </c>
      <c r="H10626">
        <v>78.010000000000005</v>
      </c>
      <c r="I10626">
        <v>2.54</v>
      </c>
      <c r="J10626">
        <v>27.94</v>
      </c>
      <c r="K10626">
        <v>157.74</v>
      </c>
      <c r="L10626">
        <v>11.99</v>
      </c>
      <c r="M10626">
        <v>36.72</v>
      </c>
      <c r="O10626">
        <v>505</v>
      </c>
      <c r="P10626" t="s">
        <v>19</v>
      </c>
    </row>
    <row r="10627" spans="1:16" x14ac:dyDescent="0.25">
      <c r="A10627" t="s">
        <v>32</v>
      </c>
      <c r="B10627" s="1">
        <v>42400</v>
      </c>
      <c r="C10627">
        <v>242.05</v>
      </c>
      <c r="D10627">
        <v>291.16000000000003</v>
      </c>
      <c r="E10627">
        <v>22.08</v>
      </c>
      <c r="F10627">
        <v>46.17</v>
      </c>
      <c r="G10627">
        <v>61.75</v>
      </c>
      <c r="H10627">
        <v>53.86</v>
      </c>
      <c r="I10627">
        <v>1.77</v>
      </c>
      <c r="J10627">
        <v>12.4</v>
      </c>
      <c r="K10627">
        <v>75.739999999999995</v>
      </c>
      <c r="L10627">
        <v>3.93</v>
      </c>
      <c r="M10627">
        <v>9.75</v>
      </c>
      <c r="O10627">
        <v>437</v>
      </c>
      <c r="P10627" t="s">
        <v>19</v>
      </c>
    </row>
    <row r="10628" spans="1:16" x14ac:dyDescent="0.25">
      <c r="A10628" t="s">
        <v>32</v>
      </c>
      <c r="B10628" s="1">
        <v>42401</v>
      </c>
      <c r="C10628">
        <v>121.4</v>
      </c>
      <c r="D10628">
        <v>193.5</v>
      </c>
      <c r="E10628">
        <v>20.04</v>
      </c>
      <c r="F10628">
        <v>60.12</v>
      </c>
      <c r="G10628">
        <v>73.48</v>
      </c>
      <c r="H10628">
        <v>37.51</v>
      </c>
      <c r="I10628">
        <v>1.08</v>
      </c>
      <c r="J10628">
        <v>16.329999999999998</v>
      </c>
      <c r="K10628">
        <v>90.99</v>
      </c>
      <c r="L10628">
        <v>2.9</v>
      </c>
      <c r="M10628">
        <v>6.96</v>
      </c>
      <c r="O10628">
        <v>305</v>
      </c>
      <c r="P10628" t="s">
        <v>18</v>
      </c>
    </row>
    <row r="10629" spans="1:16" x14ac:dyDescent="0.25">
      <c r="A10629" t="s">
        <v>32</v>
      </c>
      <c r="B10629" s="1">
        <v>42402</v>
      </c>
      <c r="C10629">
        <v>135.31</v>
      </c>
      <c r="D10629">
        <v>242.87</v>
      </c>
      <c r="E10629">
        <v>26.56</v>
      </c>
      <c r="F10629">
        <v>63.6</v>
      </c>
      <c r="G10629">
        <v>86.07</v>
      </c>
      <c r="H10629">
        <v>32.1</v>
      </c>
      <c r="I10629">
        <v>1.1399999999999999</v>
      </c>
      <c r="J10629">
        <v>19.079999999999998</v>
      </c>
      <c r="K10629">
        <v>94.8</v>
      </c>
      <c r="L10629">
        <v>3.55</v>
      </c>
      <c r="M10629">
        <v>7.54</v>
      </c>
      <c r="O10629">
        <v>292</v>
      </c>
      <c r="P10629" t="s">
        <v>17</v>
      </c>
    </row>
    <row r="10630" spans="1:16" x14ac:dyDescent="0.25">
      <c r="A10630" t="s">
        <v>32</v>
      </c>
      <c r="B10630" s="1">
        <v>42403</v>
      </c>
      <c r="C10630">
        <v>136.87</v>
      </c>
      <c r="D10630">
        <v>273.77999999999997</v>
      </c>
      <c r="E10630">
        <v>18.78</v>
      </c>
      <c r="F10630">
        <v>61.81</v>
      </c>
      <c r="G10630">
        <v>80.599999999999994</v>
      </c>
      <c r="H10630">
        <v>30.46</v>
      </c>
      <c r="I10630">
        <v>1.1100000000000001</v>
      </c>
      <c r="J10630">
        <v>24.23</v>
      </c>
      <c r="K10630">
        <v>95.15</v>
      </c>
      <c r="L10630">
        <v>4.51</v>
      </c>
      <c r="M10630">
        <v>8.58</v>
      </c>
      <c r="O10630">
        <v>306</v>
      </c>
      <c r="P10630" t="s">
        <v>18</v>
      </c>
    </row>
    <row r="10631" spans="1:16" x14ac:dyDescent="0.25">
      <c r="A10631" t="s">
        <v>32</v>
      </c>
      <c r="B10631" s="1">
        <v>42404</v>
      </c>
      <c r="C10631">
        <v>130.76</v>
      </c>
      <c r="D10631">
        <v>269.20999999999998</v>
      </c>
      <c r="E10631">
        <v>63.15</v>
      </c>
      <c r="F10631">
        <v>67.45</v>
      </c>
      <c r="G10631">
        <v>115.18</v>
      </c>
      <c r="H10631">
        <v>31.31</v>
      </c>
      <c r="I10631">
        <v>1.47</v>
      </c>
      <c r="J10631">
        <v>23.7</v>
      </c>
      <c r="K10631">
        <v>85.13</v>
      </c>
      <c r="L10631">
        <v>9.2200000000000006</v>
      </c>
      <c r="M10631">
        <v>17.93</v>
      </c>
      <c r="O10631">
        <v>300</v>
      </c>
      <c r="P10631" t="s">
        <v>17</v>
      </c>
    </row>
    <row r="10632" spans="1:16" x14ac:dyDescent="0.25">
      <c r="A10632" t="s">
        <v>32</v>
      </c>
      <c r="B10632" s="1">
        <v>42405</v>
      </c>
      <c r="C10632">
        <v>206.72</v>
      </c>
      <c r="D10632">
        <v>383.25</v>
      </c>
      <c r="E10632">
        <v>103.55</v>
      </c>
      <c r="F10632">
        <v>86.15</v>
      </c>
      <c r="G10632">
        <v>180.54</v>
      </c>
      <c r="H10632">
        <v>38.979999999999997</v>
      </c>
      <c r="I10632">
        <v>1.82</v>
      </c>
      <c r="J10632">
        <v>30.2</v>
      </c>
      <c r="K10632">
        <v>121.22</v>
      </c>
      <c r="L10632">
        <v>13.75</v>
      </c>
      <c r="M10632">
        <v>29.14</v>
      </c>
      <c r="O10632">
        <v>371</v>
      </c>
      <c r="P10632" t="s">
        <v>18</v>
      </c>
    </row>
    <row r="10633" spans="1:16" x14ac:dyDescent="0.25">
      <c r="A10633" t="s">
        <v>32</v>
      </c>
      <c r="B10633" s="1">
        <v>42406</v>
      </c>
      <c r="C10633">
        <v>224.94</v>
      </c>
      <c r="D10633">
        <v>348.14</v>
      </c>
      <c r="E10633">
        <v>139.49</v>
      </c>
      <c r="F10633">
        <v>85.86</v>
      </c>
      <c r="G10633">
        <v>143.30000000000001</v>
      </c>
      <c r="H10633">
        <v>41.58</v>
      </c>
      <c r="I10633">
        <v>2.6</v>
      </c>
      <c r="J10633">
        <v>26.22</v>
      </c>
      <c r="K10633">
        <v>149.66999999999999</v>
      </c>
      <c r="L10633">
        <v>11.57</v>
      </c>
      <c r="M10633">
        <v>36.79</v>
      </c>
      <c r="O10633">
        <v>408</v>
      </c>
      <c r="P10633" t="s">
        <v>19</v>
      </c>
    </row>
    <row r="10634" spans="1:16" x14ac:dyDescent="0.25">
      <c r="A10634" t="s">
        <v>32</v>
      </c>
      <c r="B10634" s="1">
        <v>42407</v>
      </c>
      <c r="C10634">
        <v>170.45</v>
      </c>
      <c r="D10634">
        <v>249.91</v>
      </c>
      <c r="E10634">
        <v>24.15</v>
      </c>
      <c r="F10634">
        <v>72.61</v>
      </c>
      <c r="G10634">
        <v>90.15</v>
      </c>
      <c r="H10634">
        <v>46.76</v>
      </c>
      <c r="I10634">
        <v>1.28</v>
      </c>
      <c r="J10634">
        <v>20.74</v>
      </c>
      <c r="K10634">
        <v>95.23</v>
      </c>
      <c r="L10634">
        <v>5.29</v>
      </c>
      <c r="M10634">
        <v>12.12</v>
      </c>
      <c r="O10634">
        <v>343</v>
      </c>
      <c r="P10634" t="s">
        <v>18</v>
      </c>
    </row>
    <row r="10635" spans="1:16" x14ac:dyDescent="0.25">
      <c r="A10635" t="s">
        <v>32</v>
      </c>
      <c r="B10635" s="1">
        <v>42408</v>
      </c>
      <c r="C10635">
        <v>119.57</v>
      </c>
      <c r="D10635">
        <v>186.86</v>
      </c>
      <c r="E10635">
        <v>46.36</v>
      </c>
      <c r="F10635">
        <v>57</v>
      </c>
      <c r="G10635">
        <v>102.85</v>
      </c>
      <c r="H10635">
        <v>45.57</v>
      </c>
      <c r="I10635">
        <v>1.26</v>
      </c>
      <c r="J10635">
        <v>19.21</v>
      </c>
      <c r="K10635">
        <v>74.61</v>
      </c>
      <c r="L10635">
        <v>7.03</v>
      </c>
      <c r="M10635">
        <v>15.39</v>
      </c>
      <c r="O10635">
        <v>301</v>
      </c>
      <c r="P10635" t="s">
        <v>18</v>
      </c>
    </row>
    <row r="10636" spans="1:16" x14ac:dyDescent="0.25">
      <c r="A10636" t="s">
        <v>32</v>
      </c>
      <c r="B10636" s="1">
        <v>42409</v>
      </c>
      <c r="C10636">
        <v>181.76</v>
      </c>
      <c r="D10636">
        <v>261.7</v>
      </c>
      <c r="E10636">
        <v>53.77</v>
      </c>
      <c r="F10636">
        <v>65.45</v>
      </c>
      <c r="G10636">
        <v>101.07</v>
      </c>
      <c r="H10636">
        <v>44.85</v>
      </c>
      <c r="I10636">
        <v>1.46</v>
      </c>
      <c r="J10636">
        <v>19.53</v>
      </c>
      <c r="K10636">
        <v>106.92</v>
      </c>
      <c r="L10636">
        <v>8.52</v>
      </c>
      <c r="M10636">
        <v>19.03</v>
      </c>
      <c r="O10636">
        <v>322</v>
      </c>
      <c r="P10636" t="s">
        <v>18</v>
      </c>
    </row>
    <row r="10637" spans="1:16" x14ac:dyDescent="0.25">
      <c r="A10637" t="s">
        <v>32</v>
      </c>
      <c r="B10637" s="1">
        <v>42410</v>
      </c>
      <c r="C10637">
        <v>216.55</v>
      </c>
      <c r="D10637">
        <v>341.38</v>
      </c>
      <c r="E10637">
        <v>99.27</v>
      </c>
      <c r="F10637">
        <v>81.98</v>
      </c>
      <c r="G10637">
        <v>159.30000000000001</v>
      </c>
      <c r="H10637">
        <v>48.24</v>
      </c>
      <c r="I10637">
        <v>2.02</v>
      </c>
      <c r="J10637">
        <v>21.61</v>
      </c>
      <c r="K10637">
        <v>129.76</v>
      </c>
      <c r="L10637">
        <v>10.15</v>
      </c>
      <c r="M10637">
        <v>25.69</v>
      </c>
      <c r="O10637">
        <v>368</v>
      </c>
      <c r="P10637" t="s">
        <v>18</v>
      </c>
    </row>
    <row r="10638" spans="1:16" x14ac:dyDescent="0.25">
      <c r="A10638" t="s">
        <v>32</v>
      </c>
      <c r="B10638" s="1">
        <v>42411</v>
      </c>
      <c r="C10638">
        <v>150</v>
      </c>
      <c r="D10638">
        <v>270.49</v>
      </c>
      <c r="E10638">
        <v>61.14</v>
      </c>
      <c r="F10638">
        <v>70.989999999999995</v>
      </c>
      <c r="G10638">
        <v>101.48</v>
      </c>
      <c r="H10638">
        <v>41.33</v>
      </c>
      <c r="I10638">
        <v>1.88</v>
      </c>
      <c r="J10638">
        <v>21.25</v>
      </c>
      <c r="K10638">
        <v>93.1</v>
      </c>
      <c r="L10638">
        <v>7.25</v>
      </c>
      <c r="M10638">
        <v>31.62</v>
      </c>
      <c r="O10638">
        <v>349</v>
      </c>
      <c r="P10638" t="s">
        <v>18</v>
      </c>
    </row>
    <row r="10639" spans="1:16" x14ac:dyDescent="0.25">
      <c r="A10639" t="s">
        <v>32</v>
      </c>
      <c r="B10639" s="1">
        <v>42412</v>
      </c>
      <c r="C10639">
        <v>146.03</v>
      </c>
      <c r="D10639">
        <v>296.27</v>
      </c>
      <c r="E10639">
        <v>41.52</v>
      </c>
      <c r="F10639">
        <v>79.430000000000007</v>
      </c>
      <c r="G10639">
        <v>102.77</v>
      </c>
      <c r="H10639">
        <v>35.090000000000003</v>
      </c>
      <c r="I10639">
        <v>1.56</v>
      </c>
      <c r="J10639">
        <v>26.86</v>
      </c>
      <c r="K10639">
        <v>117.2</v>
      </c>
      <c r="L10639">
        <v>6.5</v>
      </c>
      <c r="M10639">
        <v>12.45</v>
      </c>
      <c r="O10639">
        <v>334</v>
      </c>
      <c r="P10639" t="s">
        <v>18</v>
      </c>
    </row>
    <row r="10640" spans="1:16" x14ac:dyDescent="0.25">
      <c r="A10640" t="s">
        <v>32</v>
      </c>
      <c r="B10640" s="1">
        <v>42413</v>
      </c>
      <c r="C10640">
        <v>110.89</v>
      </c>
      <c r="D10640">
        <v>228.81</v>
      </c>
      <c r="E10640">
        <v>15.7</v>
      </c>
      <c r="F10640">
        <v>56.05</v>
      </c>
      <c r="G10640">
        <v>60.22</v>
      </c>
      <c r="H10640">
        <v>33.549999999999997</v>
      </c>
      <c r="I10640">
        <v>2.14</v>
      </c>
      <c r="J10640">
        <v>20.94</v>
      </c>
      <c r="K10640">
        <v>101.47</v>
      </c>
      <c r="L10640">
        <v>3.19</v>
      </c>
      <c r="M10640">
        <v>6.06</v>
      </c>
      <c r="O10640">
        <v>333</v>
      </c>
      <c r="P10640" t="s">
        <v>18</v>
      </c>
    </row>
    <row r="10641" spans="1:16" x14ac:dyDescent="0.25">
      <c r="A10641" t="s">
        <v>32</v>
      </c>
      <c r="B10641" s="1">
        <v>42414</v>
      </c>
      <c r="C10641">
        <v>103.57</v>
      </c>
      <c r="D10641">
        <v>177.49</v>
      </c>
      <c r="E10641">
        <v>21.11</v>
      </c>
      <c r="F10641">
        <v>61.73</v>
      </c>
      <c r="G10641">
        <v>71.42</v>
      </c>
      <c r="H10641">
        <v>35.130000000000003</v>
      </c>
      <c r="I10641">
        <v>1.1100000000000001</v>
      </c>
      <c r="J10641">
        <v>29.71</v>
      </c>
      <c r="K10641">
        <v>89.22</v>
      </c>
      <c r="L10641">
        <v>4.57</v>
      </c>
      <c r="M10641">
        <v>8.6</v>
      </c>
      <c r="O10641">
        <v>257</v>
      </c>
      <c r="P10641" t="s">
        <v>17</v>
      </c>
    </row>
    <row r="10642" spans="1:16" x14ac:dyDescent="0.25">
      <c r="A10642" t="s">
        <v>32</v>
      </c>
      <c r="B10642" s="1">
        <v>42415</v>
      </c>
      <c r="C10642">
        <v>115.7</v>
      </c>
      <c r="D10642">
        <v>219.52</v>
      </c>
      <c r="E10642">
        <v>26.8</v>
      </c>
      <c r="F10642">
        <v>66.8</v>
      </c>
      <c r="G10642">
        <v>88.44</v>
      </c>
      <c r="H10642">
        <v>35.020000000000003</v>
      </c>
      <c r="I10642">
        <v>1.88</v>
      </c>
      <c r="J10642">
        <v>27.44</v>
      </c>
      <c r="K10642">
        <v>93.47</v>
      </c>
      <c r="L10642">
        <v>6.81</v>
      </c>
      <c r="M10642">
        <v>11.64</v>
      </c>
      <c r="O10642">
        <v>265</v>
      </c>
      <c r="P10642" t="s">
        <v>17</v>
      </c>
    </row>
    <row r="10643" spans="1:16" x14ac:dyDescent="0.25">
      <c r="A10643" t="s">
        <v>32</v>
      </c>
      <c r="B10643" s="1">
        <v>42416</v>
      </c>
      <c r="C10643">
        <v>123.22</v>
      </c>
      <c r="D10643">
        <v>216.09</v>
      </c>
      <c r="E10643">
        <v>27.2</v>
      </c>
      <c r="F10643">
        <v>65.75</v>
      </c>
      <c r="G10643">
        <v>91.8</v>
      </c>
      <c r="H10643">
        <v>32.58</v>
      </c>
      <c r="I10643">
        <v>1.25</v>
      </c>
      <c r="J10643">
        <v>29.19</v>
      </c>
      <c r="K10643">
        <v>95.46</v>
      </c>
      <c r="L10643">
        <v>6.11</v>
      </c>
      <c r="M10643">
        <v>10.5</v>
      </c>
      <c r="O10643">
        <v>297</v>
      </c>
      <c r="P10643" t="s">
        <v>17</v>
      </c>
    </row>
    <row r="10644" spans="1:16" x14ac:dyDescent="0.25">
      <c r="A10644" t="s">
        <v>32</v>
      </c>
      <c r="B10644" s="1">
        <v>42417</v>
      </c>
      <c r="C10644">
        <v>135.38</v>
      </c>
      <c r="D10644">
        <v>236.15</v>
      </c>
      <c r="E10644">
        <v>30.25</v>
      </c>
      <c r="F10644">
        <v>80.760000000000005</v>
      </c>
      <c r="G10644">
        <v>107.45</v>
      </c>
      <c r="H10644">
        <v>35.79</v>
      </c>
      <c r="I10644">
        <v>1.36</v>
      </c>
      <c r="J10644">
        <v>37.35</v>
      </c>
      <c r="K10644">
        <v>89.38</v>
      </c>
      <c r="L10644">
        <v>8.1999999999999993</v>
      </c>
      <c r="M10644">
        <v>17.989999999999998</v>
      </c>
      <c r="O10644">
        <v>289</v>
      </c>
      <c r="P10644" t="s">
        <v>17</v>
      </c>
    </row>
    <row r="10645" spans="1:16" x14ac:dyDescent="0.25">
      <c r="A10645" t="s">
        <v>32</v>
      </c>
      <c r="B10645" s="1">
        <v>42418</v>
      </c>
      <c r="C10645">
        <v>148.75</v>
      </c>
      <c r="D10645">
        <v>217.16</v>
      </c>
      <c r="E10645">
        <v>41.39</v>
      </c>
      <c r="F10645">
        <v>76.11</v>
      </c>
      <c r="G10645">
        <v>115.01</v>
      </c>
      <c r="H10645">
        <v>54.55</v>
      </c>
      <c r="I10645">
        <v>1.41</v>
      </c>
      <c r="J10645">
        <v>26.28</v>
      </c>
      <c r="K10645">
        <v>90.48</v>
      </c>
      <c r="L10645">
        <v>9.41</v>
      </c>
      <c r="M10645">
        <v>24.42</v>
      </c>
      <c r="O10645">
        <v>310</v>
      </c>
      <c r="P10645" t="s">
        <v>18</v>
      </c>
    </row>
    <row r="10646" spans="1:16" x14ac:dyDescent="0.25">
      <c r="A10646" t="s">
        <v>32</v>
      </c>
      <c r="B10646" s="1">
        <v>42419</v>
      </c>
      <c r="C10646">
        <v>207.1</v>
      </c>
      <c r="D10646">
        <v>307.38</v>
      </c>
      <c r="E10646">
        <v>54.8</v>
      </c>
      <c r="F10646">
        <v>66.45</v>
      </c>
      <c r="G10646">
        <v>119.87</v>
      </c>
      <c r="H10646">
        <v>67.61</v>
      </c>
      <c r="I10646">
        <v>1.76</v>
      </c>
      <c r="J10646">
        <v>32.25</v>
      </c>
      <c r="K10646">
        <v>108.89</v>
      </c>
      <c r="L10646">
        <v>10.6</v>
      </c>
      <c r="M10646">
        <v>22.71</v>
      </c>
      <c r="O10646">
        <v>366</v>
      </c>
      <c r="P10646" t="s">
        <v>18</v>
      </c>
    </row>
    <row r="10647" spans="1:16" x14ac:dyDescent="0.25">
      <c r="A10647" t="s">
        <v>32</v>
      </c>
      <c r="B10647" s="1">
        <v>42420</v>
      </c>
      <c r="C10647">
        <v>150.88999999999999</v>
      </c>
      <c r="D10647">
        <v>225.66</v>
      </c>
      <c r="E10647">
        <v>72.64</v>
      </c>
      <c r="F10647">
        <v>47.72</v>
      </c>
      <c r="G10647">
        <v>109.23</v>
      </c>
      <c r="H10647">
        <v>79.34</v>
      </c>
      <c r="I10647">
        <v>1.48</v>
      </c>
      <c r="J10647">
        <v>20.149999999999999</v>
      </c>
      <c r="K10647">
        <v>84.64</v>
      </c>
      <c r="L10647">
        <v>8.31</v>
      </c>
      <c r="M10647">
        <v>29.83</v>
      </c>
      <c r="O10647">
        <v>345</v>
      </c>
      <c r="P10647" t="s">
        <v>18</v>
      </c>
    </row>
    <row r="10648" spans="1:16" x14ac:dyDescent="0.25">
      <c r="A10648" t="s">
        <v>32</v>
      </c>
      <c r="B10648" s="1">
        <v>42421</v>
      </c>
      <c r="C10648">
        <v>76.12</v>
      </c>
      <c r="D10648">
        <v>137.44</v>
      </c>
      <c r="E10648">
        <v>9.77</v>
      </c>
      <c r="F10648">
        <v>30.51</v>
      </c>
      <c r="G10648">
        <v>38.619999999999997</v>
      </c>
      <c r="H10648">
        <v>47.95</v>
      </c>
      <c r="I10648">
        <v>1</v>
      </c>
      <c r="J10648">
        <v>10.43</v>
      </c>
      <c r="K10648">
        <v>73.2</v>
      </c>
      <c r="L10648">
        <v>3.07</v>
      </c>
      <c r="M10648">
        <v>6.16</v>
      </c>
      <c r="O10648">
        <v>228</v>
      </c>
      <c r="P10648" t="s">
        <v>17</v>
      </c>
    </row>
    <row r="10649" spans="1:16" x14ac:dyDescent="0.25">
      <c r="A10649" t="s">
        <v>32</v>
      </c>
      <c r="B10649" s="1">
        <v>42422</v>
      </c>
      <c r="C10649">
        <v>88.73</v>
      </c>
      <c r="D10649">
        <v>137.44</v>
      </c>
      <c r="E10649">
        <v>12.59</v>
      </c>
      <c r="F10649">
        <v>41.47</v>
      </c>
      <c r="G10649">
        <v>48.81</v>
      </c>
      <c r="H10649">
        <v>30.92</v>
      </c>
      <c r="I10649">
        <v>1.02</v>
      </c>
      <c r="J10649">
        <v>20.79</v>
      </c>
      <c r="K10649">
        <v>75.959999999999994</v>
      </c>
      <c r="L10649">
        <v>3.48</v>
      </c>
      <c r="M10649">
        <v>4.6900000000000004</v>
      </c>
      <c r="O10649">
        <v>213</v>
      </c>
      <c r="P10649" t="s">
        <v>17</v>
      </c>
    </row>
    <row r="10650" spans="1:16" x14ac:dyDescent="0.25">
      <c r="A10650" t="s">
        <v>32</v>
      </c>
      <c r="B10650" s="1">
        <v>42423</v>
      </c>
      <c r="C10650">
        <v>86.17</v>
      </c>
      <c r="D10650">
        <v>194.61</v>
      </c>
      <c r="E10650">
        <v>32.159999999999997</v>
      </c>
      <c r="F10650">
        <v>56.77</v>
      </c>
      <c r="G10650">
        <v>58.22</v>
      </c>
      <c r="H10650">
        <v>28.75</v>
      </c>
      <c r="I10650">
        <v>1.41</v>
      </c>
      <c r="J10650">
        <v>21.27</v>
      </c>
      <c r="K10650">
        <v>95.32</v>
      </c>
      <c r="L10650">
        <v>2.19</v>
      </c>
      <c r="M10650">
        <v>4.9000000000000004</v>
      </c>
      <c r="O10650">
        <v>208</v>
      </c>
      <c r="P10650" t="s">
        <v>17</v>
      </c>
    </row>
    <row r="10651" spans="1:16" x14ac:dyDescent="0.25">
      <c r="A10651" t="s">
        <v>32</v>
      </c>
      <c r="B10651" s="1">
        <v>42424</v>
      </c>
      <c r="C10651">
        <v>177.64</v>
      </c>
      <c r="D10651">
        <v>309.47000000000003</v>
      </c>
      <c r="E10651">
        <v>93.53</v>
      </c>
      <c r="F10651">
        <v>117.04</v>
      </c>
      <c r="G10651">
        <v>150.74</v>
      </c>
      <c r="H10651">
        <v>35.85</v>
      </c>
      <c r="I10651">
        <v>2.0699999999999998</v>
      </c>
      <c r="J10651">
        <v>50.44</v>
      </c>
      <c r="K10651">
        <v>200.41</v>
      </c>
      <c r="L10651">
        <v>4.5</v>
      </c>
      <c r="M10651">
        <v>14.62</v>
      </c>
      <c r="O10651">
        <v>319</v>
      </c>
      <c r="P10651" t="s">
        <v>18</v>
      </c>
    </row>
    <row r="10652" spans="1:16" x14ac:dyDescent="0.25">
      <c r="A10652" t="s">
        <v>32</v>
      </c>
      <c r="B10652" s="1">
        <v>42425</v>
      </c>
      <c r="C10652">
        <v>131.69</v>
      </c>
      <c r="D10652">
        <v>232.45</v>
      </c>
      <c r="E10652">
        <v>53.41</v>
      </c>
      <c r="F10652">
        <v>81.93</v>
      </c>
      <c r="G10652">
        <v>121.16</v>
      </c>
      <c r="H10652">
        <v>36.07</v>
      </c>
      <c r="I10652">
        <v>1.6</v>
      </c>
      <c r="J10652">
        <v>21.19</v>
      </c>
      <c r="K10652">
        <v>97.56</v>
      </c>
      <c r="L10652">
        <v>5.66</v>
      </c>
      <c r="M10652">
        <v>15.91</v>
      </c>
      <c r="O10652">
        <v>315</v>
      </c>
      <c r="P10652" t="s">
        <v>18</v>
      </c>
    </row>
    <row r="10653" spans="1:16" x14ac:dyDescent="0.25">
      <c r="A10653" t="s">
        <v>32</v>
      </c>
      <c r="B10653" s="1">
        <v>42426</v>
      </c>
      <c r="C10653">
        <v>129.66</v>
      </c>
      <c r="D10653">
        <v>236.27</v>
      </c>
      <c r="E10653">
        <v>50.39</v>
      </c>
      <c r="F10653">
        <v>76.819999999999993</v>
      </c>
      <c r="G10653">
        <v>101.86</v>
      </c>
      <c r="H10653">
        <v>27.19</v>
      </c>
      <c r="I10653">
        <v>1.63</v>
      </c>
      <c r="J10653">
        <v>21.44</v>
      </c>
      <c r="K10653">
        <v>115.84</v>
      </c>
      <c r="L10653">
        <v>2.56</v>
      </c>
      <c r="M10653">
        <v>8.82</v>
      </c>
      <c r="O10653">
        <v>293</v>
      </c>
      <c r="P10653" t="s">
        <v>17</v>
      </c>
    </row>
    <row r="10654" spans="1:16" x14ac:dyDescent="0.25">
      <c r="A10654" t="s">
        <v>32</v>
      </c>
      <c r="B10654" s="1">
        <v>42427</v>
      </c>
      <c r="C10654">
        <v>144.97999999999999</v>
      </c>
      <c r="D10654">
        <v>245.96</v>
      </c>
      <c r="E10654">
        <v>63.25</v>
      </c>
      <c r="F10654">
        <v>86.59</v>
      </c>
      <c r="G10654">
        <v>102.02</v>
      </c>
      <c r="H10654">
        <v>36.93</v>
      </c>
      <c r="I10654">
        <v>1.78</v>
      </c>
      <c r="J10654">
        <v>24.43</v>
      </c>
      <c r="K10654">
        <v>117.3</v>
      </c>
      <c r="L10654">
        <v>3.51</v>
      </c>
      <c r="M10654">
        <v>10.6</v>
      </c>
      <c r="O10654">
        <v>342</v>
      </c>
      <c r="P10654" t="s">
        <v>18</v>
      </c>
    </row>
    <row r="10655" spans="1:16" x14ac:dyDescent="0.25">
      <c r="A10655" t="s">
        <v>32</v>
      </c>
      <c r="B10655" s="1">
        <v>42428</v>
      </c>
      <c r="C10655">
        <v>163.92</v>
      </c>
      <c r="D10655">
        <v>263.73</v>
      </c>
      <c r="E10655">
        <v>84.62</v>
      </c>
      <c r="F10655">
        <v>76.430000000000007</v>
      </c>
      <c r="G10655">
        <v>114.7</v>
      </c>
      <c r="H10655">
        <v>41.99</v>
      </c>
      <c r="I10655">
        <v>1.98</v>
      </c>
      <c r="J10655">
        <v>21.63</v>
      </c>
      <c r="K10655">
        <v>130.99</v>
      </c>
      <c r="L10655">
        <v>3.71</v>
      </c>
      <c r="M10655">
        <v>11.29</v>
      </c>
      <c r="O10655">
        <v>338</v>
      </c>
      <c r="P10655" t="s">
        <v>18</v>
      </c>
    </row>
    <row r="10656" spans="1:16" x14ac:dyDescent="0.25">
      <c r="A10656" t="s">
        <v>32</v>
      </c>
      <c r="B10656" s="1">
        <v>42429</v>
      </c>
      <c r="C10656">
        <v>170.12</v>
      </c>
      <c r="D10656">
        <v>255.34</v>
      </c>
      <c r="E10656">
        <v>85.99</v>
      </c>
      <c r="F10656">
        <v>76.400000000000006</v>
      </c>
      <c r="G10656">
        <v>134.66</v>
      </c>
      <c r="H10656">
        <v>49.77</v>
      </c>
      <c r="I10656">
        <v>1.99</v>
      </c>
      <c r="J10656">
        <v>17.63</v>
      </c>
      <c r="K10656">
        <v>137.57</v>
      </c>
      <c r="L10656">
        <v>5.5</v>
      </c>
      <c r="M10656">
        <v>17.45</v>
      </c>
      <c r="O10656">
        <v>344</v>
      </c>
      <c r="P10656" t="s">
        <v>18</v>
      </c>
    </row>
    <row r="10657" spans="1:16" x14ac:dyDescent="0.25">
      <c r="A10657" t="s">
        <v>32</v>
      </c>
      <c r="B10657" s="1">
        <v>42430</v>
      </c>
      <c r="C10657">
        <v>213.62</v>
      </c>
      <c r="D10657">
        <v>299.88</v>
      </c>
      <c r="E10657">
        <v>113.63</v>
      </c>
      <c r="F10657">
        <v>102.02</v>
      </c>
      <c r="G10657">
        <v>151.93</v>
      </c>
      <c r="H10657">
        <v>51.11</v>
      </c>
      <c r="I10657">
        <v>2.4300000000000002</v>
      </c>
      <c r="J10657">
        <v>25.49</v>
      </c>
      <c r="K10657">
        <v>138.30000000000001</v>
      </c>
      <c r="L10657">
        <v>10.49</v>
      </c>
      <c r="M10657">
        <v>34.159999999999997</v>
      </c>
      <c r="O10657">
        <v>370</v>
      </c>
      <c r="P10657" t="s">
        <v>18</v>
      </c>
    </row>
    <row r="10658" spans="1:16" x14ac:dyDescent="0.25">
      <c r="A10658" t="s">
        <v>32</v>
      </c>
      <c r="B10658" s="1">
        <v>42431</v>
      </c>
      <c r="C10658">
        <v>175.63</v>
      </c>
      <c r="D10658">
        <v>244.58</v>
      </c>
      <c r="E10658">
        <v>123.21</v>
      </c>
      <c r="F10658">
        <v>102.23</v>
      </c>
      <c r="G10658">
        <v>181.1</v>
      </c>
      <c r="H10658">
        <v>41.75</v>
      </c>
      <c r="I10658">
        <v>1.94</v>
      </c>
      <c r="J10658">
        <v>25.53</v>
      </c>
      <c r="K10658">
        <v>157.07</v>
      </c>
      <c r="L10658">
        <v>6.27</v>
      </c>
      <c r="M10658">
        <v>24.07</v>
      </c>
      <c r="O10658">
        <v>365</v>
      </c>
      <c r="P10658" t="s">
        <v>18</v>
      </c>
    </row>
    <row r="10659" spans="1:16" x14ac:dyDescent="0.25">
      <c r="A10659" t="s">
        <v>32</v>
      </c>
      <c r="B10659" s="1">
        <v>42432</v>
      </c>
      <c r="C10659">
        <v>165.22</v>
      </c>
      <c r="D10659">
        <v>264.31</v>
      </c>
      <c r="E10659">
        <v>116.23</v>
      </c>
      <c r="F10659">
        <v>100.71</v>
      </c>
      <c r="G10659">
        <v>182.37</v>
      </c>
      <c r="H10659">
        <v>48.37</v>
      </c>
      <c r="I10659">
        <v>2.61</v>
      </c>
      <c r="J10659">
        <v>33.450000000000003</v>
      </c>
      <c r="K10659">
        <v>113.89</v>
      </c>
      <c r="L10659">
        <v>10.66</v>
      </c>
      <c r="M10659">
        <v>37.950000000000003</v>
      </c>
      <c r="O10659">
        <v>348</v>
      </c>
      <c r="P10659" t="s">
        <v>18</v>
      </c>
    </row>
    <row r="10660" spans="1:16" x14ac:dyDescent="0.25">
      <c r="A10660" t="s">
        <v>32</v>
      </c>
      <c r="B10660" s="1">
        <v>42433</v>
      </c>
      <c r="C10660">
        <v>115.55</v>
      </c>
      <c r="D10660">
        <v>201.71</v>
      </c>
      <c r="E10660">
        <v>28.05</v>
      </c>
      <c r="F10660">
        <v>60.47</v>
      </c>
      <c r="G10660">
        <v>79.02</v>
      </c>
      <c r="H10660">
        <v>39.42</v>
      </c>
      <c r="I10660">
        <v>1.36</v>
      </c>
      <c r="J10660">
        <v>16.600000000000001</v>
      </c>
      <c r="K10660">
        <v>103.88</v>
      </c>
      <c r="L10660">
        <v>3.87</v>
      </c>
      <c r="M10660">
        <v>10.79</v>
      </c>
      <c r="O10660">
        <v>312</v>
      </c>
      <c r="P10660" t="s">
        <v>18</v>
      </c>
    </row>
    <row r="10661" spans="1:16" x14ac:dyDescent="0.25">
      <c r="A10661" t="s">
        <v>32</v>
      </c>
      <c r="B10661" s="1">
        <v>42434</v>
      </c>
      <c r="C10661">
        <v>53</v>
      </c>
      <c r="D10661">
        <v>129.37</v>
      </c>
      <c r="E10661">
        <v>9.6300000000000008</v>
      </c>
      <c r="F10661">
        <v>48.15</v>
      </c>
      <c r="G10661">
        <v>48.15</v>
      </c>
      <c r="H10661">
        <v>31.6</v>
      </c>
      <c r="I10661">
        <v>0.73</v>
      </c>
      <c r="J10661">
        <v>19.05</v>
      </c>
      <c r="K10661">
        <v>84.88</v>
      </c>
      <c r="L10661">
        <v>1.82</v>
      </c>
      <c r="M10661">
        <v>4.78</v>
      </c>
      <c r="O10661">
        <v>214</v>
      </c>
      <c r="P10661" t="s">
        <v>17</v>
      </c>
    </row>
    <row r="10662" spans="1:16" x14ac:dyDescent="0.25">
      <c r="A10662" t="s">
        <v>32</v>
      </c>
      <c r="B10662" s="1">
        <v>42435</v>
      </c>
      <c r="C10662">
        <v>47.43</v>
      </c>
      <c r="D10662">
        <v>60.61</v>
      </c>
      <c r="E10662">
        <v>17.03</v>
      </c>
      <c r="F10662">
        <v>55.78</v>
      </c>
      <c r="G10662">
        <v>61.54</v>
      </c>
      <c r="H10662">
        <v>44.64</v>
      </c>
      <c r="I10662">
        <v>0.86</v>
      </c>
      <c r="J10662">
        <v>15.1</v>
      </c>
      <c r="K10662">
        <v>81.260000000000005</v>
      </c>
      <c r="L10662">
        <v>2.3199999999999998</v>
      </c>
      <c r="M10662">
        <v>5.23</v>
      </c>
      <c r="O10662">
        <v>165</v>
      </c>
      <c r="P10662" t="s">
        <v>20</v>
      </c>
    </row>
    <row r="10663" spans="1:16" x14ac:dyDescent="0.25">
      <c r="A10663" t="s">
        <v>32</v>
      </c>
      <c r="B10663" s="1">
        <v>42436</v>
      </c>
      <c r="C10663">
        <v>98.61</v>
      </c>
      <c r="D10663">
        <v>167.78</v>
      </c>
      <c r="E10663">
        <v>33.11</v>
      </c>
      <c r="F10663">
        <v>54.69</v>
      </c>
      <c r="G10663">
        <v>84.84</v>
      </c>
      <c r="H10663">
        <v>54.88</v>
      </c>
      <c r="I10663">
        <v>1.28</v>
      </c>
      <c r="J10663">
        <v>20.440000000000001</v>
      </c>
      <c r="K10663">
        <v>82.97</v>
      </c>
      <c r="L10663">
        <v>6.69</v>
      </c>
      <c r="M10663">
        <v>12.43</v>
      </c>
      <c r="O10663">
        <v>218</v>
      </c>
      <c r="P10663" t="s">
        <v>17</v>
      </c>
    </row>
    <row r="10664" spans="1:16" x14ac:dyDescent="0.25">
      <c r="A10664" t="s">
        <v>32</v>
      </c>
      <c r="B10664" s="1">
        <v>42437</v>
      </c>
      <c r="C10664">
        <v>84.42</v>
      </c>
      <c r="D10664">
        <v>134.81</v>
      </c>
      <c r="E10664">
        <v>19.940000000000001</v>
      </c>
      <c r="F10664">
        <v>43.9</v>
      </c>
      <c r="G10664">
        <v>61.04</v>
      </c>
      <c r="H10664">
        <v>40.96</v>
      </c>
      <c r="I10664">
        <v>1.07</v>
      </c>
      <c r="J10664">
        <v>26.24</v>
      </c>
      <c r="K10664">
        <v>61.83</v>
      </c>
      <c r="L10664">
        <v>4.16</v>
      </c>
      <c r="M10664">
        <v>8.24</v>
      </c>
      <c r="O10664">
        <v>230</v>
      </c>
      <c r="P10664" t="s">
        <v>17</v>
      </c>
    </row>
    <row r="10665" spans="1:16" x14ac:dyDescent="0.25">
      <c r="A10665" t="s">
        <v>32</v>
      </c>
      <c r="B10665" s="1">
        <v>42438</v>
      </c>
      <c r="C10665">
        <v>109.16</v>
      </c>
      <c r="D10665">
        <v>164.84</v>
      </c>
      <c r="E10665">
        <v>35.5</v>
      </c>
      <c r="F10665">
        <v>49.75</v>
      </c>
      <c r="G10665">
        <v>76.08</v>
      </c>
      <c r="H10665">
        <v>35.159999999999997</v>
      </c>
      <c r="I10665">
        <v>1.1599999999999999</v>
      </c>
      <c r="J10665">
        <v>31.56</v>
      </c>
      <c r="K10665">
        <v>66.400000000000006</v>
      </c>
      <c r="L10665">
        <v>4.96</v>
      </c>
      <c r="M10665">
        <v>10.61</v>
      </c>
      <c r="O10665">
        <v>248</v>
      </c>
      <c r="P10665" t="s">
        <v>17</v>
      </c>
    </row>
    <row r="10666" spans="1:16" x14ac:dyDescent="0.25">
      <c r="A10666" t="s">
        <v>32</v>
      </c>
      <c r="B10666" s="1">
        <v>42439</v>
      </c>
      <c r="C10666">
        <v>129.9</v>
      </c>
      <c r="D10666">
        <v>240.67</v>
      </c>
      <c r="E10666">
        <v>54.54</v>
      </c>
      <c r="F10666">
        <v>60.19</v>
      </c>
      <c r="G10666">
        <v>100.31</v>
      </c>
      <c r="H10666">
        <v>37.729999999999997</v>
      </c>
      <c r="I10666">
        <v>1.57</v>
      </c>
      <c r="J10666">
        <v>26.69</v>
      </c>
      <c r="K10666">
        <v>92.04</v>
      </c>
      <c r="L10666">
        <v>7.33</v>
      </c>
      <c r="M10666">
        <v>15.62</v>
      </c>
      <c r="O10666">
        <v>276</v>
      </c>
      <c r="P10666" t="s">
        <v>17</v>
      </c>
    </row>
    <row r="10667" spans="1:16" x14ac:dyDescent="0.25">
      <c r="A10667" t="s">
        <v>32</v>
      </c>
      <c r="B10667" s="1">
        <v>42440</v>
      </c>
      <c r="C10667">
        <v>85.76</v>
      </c>
      <c r="D10667">
        <v>204.96</v>
      </c>
      <c r="E10667">
        <v>38.380000000000003</v>
      </c>
      <c r="F10667">
        <v>30.44</v>
      </c>
      <c r="G10667">
        <v>48.08</v>
      </c>
      <c r="H10667">
        <v>28.85</v>
      </c>
      <c r="I10667">
        <v>1.69</v>
      </c>
      <c r="J10667">
        <v>9.58</v>
      </c>
      <c r="K10667">
        <v>36.99</v>
      </c>
      <c r="L10667">
        <v>3.31</v>
      </c>
      <c r="M10667">
        <v>11.5</v>
      </c>
      <c r="O10667">
        <v>213</v>
      </c>
      <c r="P10667" t="s">
        <v>17</v>
      </c>
    </row>
    <row r="10668" spans="1:16" x14ac:dyDescent="0.25">
      <c r="A10668" t="s">
        <v>32</v>
      </c>
      <c r="B10668" s="1">
        <v>42441</v>
      </c>
      <c r="C10668">
        <v>60.17</v>
      </c>
      <c r="E10668">
        <v>8.84</v>
      </c>
      <c r="F10668">
        <v>15.89</v>
      </c>
      <c r="G10668">
        <v>19.14</v>
      </c>
      <c r="I10668">
        <v>2</v>
      </c>
      <c r="J10668">
        <v>8.0399999999999991</v>
      </c>
      <c r="K10668">
        <v>31.91</v>
      </c>
      <c r="L10668">
        <v>1.52</v>
      </c>
      <c r="M10668">
        <v>4.28</v>
      </c>
      <c r="O10668">
        <v>127</v>
      </c>
      <c r="P10668" t="s">
        <v>20</v>
      </c>
    </row>
    <row r="10669" spans="1:16" x14ac:dyDescent="0.25">
      <c r="A10669" t="s">
        <v>32</v>
      </c>
      <c r="B10669" s="1">
        <v>42442</v>
      </c>
      <c r="C10669">
        <v>58.95</v>
      </c>
      <c r="E10669">
        <v>4.0999999999999996</v>
      </c>
      <c r="F10669">
        <v>10.63</v>
      </c>
      <c r="G10669">
        <v>15.13</v>
      </c>
      <c r="I10669">
        <v>1.43</v>
      </c>
      <c r="J10669">
        <v>7.25</v>
      </c>
      <c r="K10669">
        <v>66.25</v>
      </c>
      <c r="L10669">
        <v>1.03</v>
      </c>
      <c r="M10669">
        <v>2.48</v>
      </c>
      <c r="O10669">
        <v>112</v>
      </c>
      <c r="P10669" t="s">
        <v>20</v>
      </c>
    </row>
    <row r="10670" spans="1:16" x14ac:dyDescent="0.25">
      <c r="A10670" t="s">
        <v>32</v>
      </c>
      <c r="B10670" s="1">
        <v>42443</v>
      </c>
      <c r="C10670">
        <v>51.82</v>
      </c>
      <c r="D10670">
        <v>79.14</v>
      </c>
      <c r="E10670">
        <v>23.42</v>
      </c>
      <c r="F10670">
        <v>38.11</v>
      </c>
      <c r="G10670">
        <v>46.02</v>
      </c>
      <c r="H10670">
        <v>23.58</v>
      </c>
      <c r="I10670">
        <v>1.22</v>
      </c>
      <c r="J10670">
        <v>18.53</v>
      </c>
      <c r="K10670">
        <v>55.08</v>
      </c>
      <c r="L10670">
        <v>1.75</v>
      </c>
      <c r="M10670">
        <v>6.96</v>
      </c>
      <c r="O10670">
        <v>111</v>
      </c>
      <c r="P10670" t="s">
        <v>20</v>
      </c>
    </row>
    <row r="10671" spans="1:16" x14ac:dyDescent="0.25">
      <c r="A10671" t="s">
        <v>32</v>
      </c>
      <c r="B10671" s="1">
        <v>42444</v>
      </c>
      <c r="C10671">
        <v>81.319999999999993</v>
      </c>
      <c r="D10671">
        <v>162.38</v>
      </c>
      <c r="E10671">
        <v>71.569999999999993</v>
      </c>
      <c r="F10671">
        <v>34.54</v>
      </c>
      <c r="G10671">
        <v>75.09</v>
      </c>
      <c r="H10671">
        <v>26</v>
      </c>
      <c r="I10671">
        <v>1.74</v>
      </c>
      <c r="J10671">
        <v>20.36</v>
      </c>
      <c r="K10671">
        <v>77.88</v>
      </c>
      <c r="L10671">
        <v>3.24</v>
      </c>
      <c r="M10671">
        <v>11.97</v>
      </c>
      <c r="O10671">
        <v>193</v>
      </c>
      <c r="P10671" t="s">
        <v>20</v>
      </c>
    </row>
    <row r="10672" spans="1:16" x14ac:dyDescent="0.25">
      <c r="A10672" t="s">
        <v>32</v>
      </c>
      <c r="B10672" s="1">
        <v>42445</v>
      </c>
      <c r="C10672">
        <v>67.63</v>
      </c>
      <c r="D10672">
        <v>152.46</v>
      </c>
      <c r="E10672">
        <v>21.36</v>
      </c>
      <c r="F10672">
        <v>36.61</v>
      </c>
      <c r="G10672">
        <v>53.44</v>
      </c>
      <c r="H10672">
        <v>29.89</v>
      </c>
      <c r="I10672">
        <v>1.1399999999999999</v>
      </c>
      <c r="J10672">
        <v>17.04</v>
      </c>
      <c r="K10672">
        <v>48.58</v>
      </c>
      <c r="L10672">
        <v>3.62</v>
      </c>
      <c r="M10672">
        <v>7.91</v>
      </c>
      <c r="O10672">
        <v>123</v>
      </c>
      <c r="P10672" t="s">
        <v>20</v>
      </c>
    </row>
    <row r="10673" spans="1:16" x14ac:dyDescent="0.25">
      <c r="A10673" t="s">
        <v>32</v>
      </c>
      <c r="B10673" s="1">
        <v>42446</v>
      </c>
      <c r="C10673">
        <v>70.86</v>
      </c>
      <c r="D10673">
        <v>137.97999999999999</v>
      </c>
      <c r="E10673">
        <v>22.03</v>
      </c>
      <c r="F10673">
        <v>65.89</v>
      </c>
      <c r="G10673">
        <v>78.38</v>
      </c>
      <c r="H10673">
        <v>31.57</v>
      </c>
      <c r="I10673">
        <v>1.1200000000000001</v>
      </c>
      <c r="J10673">
        <v>21.48</v>
      </c>
      <c r="K10673">
        <v>73.05</v>
      </c>
      <c r="L10673">
        <v>4.97</v>
      </c>
      <c r="M10673">
        <v>11.2</v>
      </c>
      <c r="O10673">
        <v>194</v>
      </c>
      <c r="P10673" t="s">
        <v>20</v>
      </c>
    </row>
    <row r="10674" spans="1:16" x14ac:dyDescent="0.25">
      <c r="A10674" t="s">
        <v>32</v>
      </c>
      <c r="B10674" s="1">
        <v>42447</v>
      </c>
      <c r="C10674">
        <v>72.47</v>
      </c>
      <c r="D10674">
        <v>133.30000000000001</v>
      </c>
      <c r="E10674">
        <v>24.06</v>
      </c>
      <c r="F10674">
        <v>64.64</v>
      </c>
      <c r="G10674">
        <v>69.349999999999994</v>
      </c>
      <c r="H10674">
        <v>30.43</v>
      </c>
      <c r="I10674">
        <v>1.24</v>
      </c>
      <c r="J10674">
        <v>27.7</v>
      </c>
      <c r="K10674">
        <v>70.45</v>
      </c>
      <c r="L10674">
        <v>1.92</v>
      </c>
      <c r="M10674">
        <v>5</v>
      </c>
      <c r="O10674">
        <v>186</v>
      </c>
      <c r="P10674" t="s">
        <v>20</v>
      </c>
    </row>
    <row r="10675" spans="1:16" x14ac:dyDescent="0.25">
      <c r="A10675" t="s">
        <v>32</v>
      </c>
      <c r="B10675" s="1">
        <v>42448</v>
      </c>
      <c r="C10675">
        <v>103.73</v>
      </c>
      <c r="D10675">
        <v>194.95</v>
      </c>
      <c r="E10675">
        <v>67.599999999999994</v>
      </c>
      <c r="F10675">
        <v>77.89</v>
      </c>
      <c r="G10675">
        <v>131.47999999999999</v>
      </c>
      <c r="H10675">
        <v>38.99</v>
      </c>
      <c r="I10675">
        <v>2.2000000000000002</v>
      </c>
      <c r="J10675">
        <v>30.74</v>
      </c>
      <c r="K10675">
        <v>56.49</v>
      </c>
      <c r="L10675">
        <v>3.3</v>
      </c>
      <c r="M10675">
        <v>10.69</v>
      </c>
      <c r="O10675">
        <v>242</v>
      </c>
      <c r="P10675" t="s">
        <v>17</v>
      </c>
    </row>
    <row r="10676" spans="1:16" x14ac:dyDescent="0.25">
      <c r="A10676" t="s">
        <v>32</v>
      </c>
      <c r="B10676" s="1">
        <v>42449</v>
      </c>
      <c r="C10676">
        <v>95.52</v>
      </c>
      <c r="D10676">
        <v>167.64</v>
      </c>
      <c r="E10676">
        <v>55.13</v>
      </c>
      <c r="F10676">
        <v>57.84</v>
      </c>
      <c r="G10676">
        <v>99.81</v>
      </c>
      <c r="H10676">
        <v>52.94</v>
      </c>
      <c r="I10676">
        <v>1.56</v>
      </c>
      <c r="J10676">
        <v>20.52</v>
      </c>
      <c r="K10676">
        <v>97.74</v>
      </c>
      <c r="L10676">
        <v>4.21</v>
      </c>
      <c r="M10676">
        <v>13.34</v>
      </c>
      <c r="O10676">
        <v>267</v>
      </c>
      <c r="P10676" t="s">
        <v>17</v>
      </c>
    </row>
    <row r="10677" spans="1:16" x14ac:dyDescent="0.25">
      <c r="A10677" t="s">
        <v>32</v>
      </c>
      <c r="B10677" s="1">
        <v>42450</v>
      </c>
      <c r="C10677">
        <v>58.4</v>
      </c>
      <c r="D10677">
        <v>129.21</v>
      </c>
      <c r="E10677">
        <v>12.64</v>
      </c>
      <c r="F10677">
        <v>36.369999999999997</v>
      </c>
      <c r="G10677">
        <v>45.3</v>
      </c>
      <c r="H10677">
        <v>33.75</v>
      </c>
      <c r="I10677">
        <v>1.1399999999999999</v>
      </c>
      <c r="J10677">
        <v>15.98</v>
      </c>
      <c r="K10677">
        <v>65.16</v>
      </c>
      <c r="L10677">
        <v>3.13</v>
      </c>
      <c r="M10677">
        <v>6.75</v>
      </c>
      <c r="O10677">
        <v>207</v>
      </c>
      <c r="P10677" t="s">
        <v>17</v>
      </c>
    </row>
    <row r="10678" spans="1:16" x14ac:dyDescent="0.25">
      <c r="A10678" t="s">
        <v>32</v>
      </c>
      <c r="B10678" s="1">
        <v>42451</v>
      </c>
      <c r="C10678">
        <v>47.43</v>
      </c>
      <c r="D10678">
        <v>139.62</v>
      </c>
      <c r="E10678">
        <v>5.98</v>
      </c>
      <c r="F10678">
        <v>31.12</v>
      </c>
      <c r="G10678">
        <v>32.049999999999997</v>
      </c>
      <c r="H10678">
        <v>21.64</v>
      </c>
      <c r="I10678">
        <v>0.96</v>
      </c>
      <c r="J10678">
        <v>13.54</v>
      </c>
      <c r="K10678">
        <v>70.69</v>
      </c>
      <c r="L10678">
        <v>2.41</v>
      </c>
      <c r="M10678">
        <v>4.66</v>
      </c>
      <c r="O10678">
        <v>176</v>
      </c>
      <c r="P10678" t="s">
        <v>20</v>
      </c>
    </row>
    <row r="10679" spans="1:16" x14ac:dyDescent="0.25">
      <c r="A10679" t="s">
        <v>32</v>
      </c>
      <c r="B10679" s="1">
        <v>42452</v>
      </c>
      <c r="C10679">
        <v>80.010000000000005</v>
      </c>
      <c r="D10679">
        <v>148.1</v>
      </c>
      <c r="E10679">
        <v>34.57</v>
      </c>
      <c r="F10679">
        <v>50.45</v>
      </c>
      <c r="G10679">
        <v>67.930000000000007</v>
      </c>
      <c r="H10679">
        <v>27</v>
      </c>
      <c r="I10679">
        <v>1.29</v>
      </c>
      <c r="J10679">
        <v>22.15</v>
      </c>
      <c r="K10679">
        <v>84.89</v>
      </c>
      <c r="L10679">
        <v>3.3</v>
      </c>
      <c r="M10679">
        <v>6.61</v>
      </c>
      <c r="O10679">
        <v>189</v>
      </c>
      <c r="P10679" t="s">
        <v>20</v>
      </c>
    </row>
    <row r="10680" spans="1:16" x14ac:dyDescent="0.25">
      <c r="A10680" t="s">
        <v>32</v>
      </c>
      <c r="B10680" s="1">
        <v>42453</v>
      </c>
      <c r="C10680">
        <v>156.01</v>
      </c>
      <c r="D10680">
        <v>228.19</v>
      </c>
      <c r="E10680">
        <v>85.62</v>
      </c>
      <c r="F10680">
        <v>88.44</v>
      </c>
      <c r="G10680">
        <v>138.71</v>
      </c>
      <c r="H10680">
        <v>39.36</v>
      </c>
      <c r="I10680">
        <v>2.1800000000000002</v>
      </c>
      <c r="J10680">
        <v>24.44</v>
      </c>
      <c r="K10680">
        <v>169.36</v>
      </c>
      <c r="L10680">
        <v>4.0599999999999996</v>
      </c>
      <c r="M10680">
        <v>10.5</v>
      </c>
      <c r="O10680">
        <v>341</v>
      </c>
      <c r="P10680" t="s">
        <v>18</v>
      </c>
    </row>
    <row r="10681" spans="1:16" x14ac:dyDescent="0.25">
      <c r="A10681" t="s">
        <v>32</v>
      </c>
      <c r="B10681" s="1">
        <v>42454</v>
      </c>
      <c r="C10681">
        <v>137.99</v>
      </c>
      <c r="D10681">
        <v>217.03</v>
      </c>
      <c r="E10681">
        <v>47.16</v>
      </c>
      <c r="F10681">
        <v>85.91</v>
      </c>
      <c r="G10681">
        <v>112.34</v>
      </c>
      <c r="H10681">
        <v>44.01</v>
      </c>
      <c r="I10681">
        <v>2.1</v>
      </c>
      <c r="J10681">
        <v>32.840000000000003</v>
      </c>
      <c r="K10681">
        <v>142.38</v>
      </c>
      <c r="L10681">
        <v>4.46</v>
      </c>
      <c r="M10681">
        <v>10.029999999999999</v>
      </c>
      <c r="O10681">
        <v>325</v>
      </c>
      <c r="P10681" t="s">
        <v>18</v>
      </c>
    </row>
    <row r="10682" spans="1:16" x14ac:dyDescent="0.25">
      <c r="A10682" t="s">
        <v>32</v>
      </c>
      <c r="B10682" s="1">
        <v>42455</v>
      </c>
      <c r="C10682">
        <v>72.44</v>
      </c>
      <c r="D10682">
        <v>122.24</v>
      </c>
      <c r="E10682">
        <v>12.75</v>
      </c>
      <c r="F10682">
        <v>42.51</v>
      </c>
      <c r="G10682">
        <v>48.36</v>
      </c>
      <c r="H10682">
        <v>37.72</v>
      </c>
      <c r="I10682">
        <v>1.1000000000000001</v>
      </c>
      <c r="J10682">
        <v>23.86</v>
      </c>
      <c r="K10682">
        <v>66.2</v>
      </c>
      <c r="L10682">
        <v>2.52</v>
      </c>
      <c r="M10682">
        <v>6.11</v>
      </c>
      <c r="O10682">
        <v>259</v>
      </c>
      <c r="P10682" t="s">
        <v>17</v>
      </c>
    </row>
    <row r="10683" spans="1:16" x14ac:dyDescent="0.25">
      <c r="A10683" t="s">
        <v>32</v>
      </c>
      <c r="B10683" s="1">
        <v>42456</v>
      </c>
      <c r="C10683">
        <v>61.75</v>
      </c>
      <c r="D10683">
        <v>54</v>
      </c>
      <c r="E10683">
        <v>6.56</v>
      </c>
      <c r="F10683">
        <v>37.18</v>
      </c>
      <c r="G10683">
        <v>36.21</v>
      </c>
      <c r="H10683">
        <v>28.36</v>
      </c>
      <c r="I10683">
        <v>0.74</v>
      </c>
      <c r="J10683">
        <v>18.09</v>
      </c>
      <c r="K10683">
        <v>66.87</v>
      </c>
      <c r="L10683">
        <v>1.6</v>
      </c>
      <c r="M10683">
        <v>3.56</v>
      </c>
      <c r="O10683">
        <v>178</v>
      </c>
      <c r="P10683" t="s">
        <v>20</v>
      </c>
    </row>
    <row r="10684" spans="1:16" x14ac:dyDescent="0.25">
      <c r="A10684" t="s">
        <v>32</v>
      </c>
      <c r="B10684" s="1">
        <v>42457</v>
      </c>
      <c r="C10684">
        <v>81.459999999999994</v>
      </c>
      <c r="D10684">
        <v>110.31</v>
      </c>
      <c r="E10684">
        <v>21.37</v>
      </c>
      <c r="F10684">
        <v>53.01</v>
      </c>
      <c r="G10684">
        <v>67.760000000000005</v>
      </c>
      <c r="H10684">
        <v>27.83</v>
      </c>
      <c r="I10684">
        <v>1.04</v>
      </c>
      <c r="J10684">
        <v>25.75</v>
      </c>
      <c r="K10684">
        <v>77.27</v>
      </c>
      <c r="L10684">
        <v>3.49</v>
      </c>
      <c r="M10684">
        <v>7.83</v>
      </c>
      <c r="O10684">
        <v>219</v>
      </c>
      <c r="P10684" t="s">
        <v>17</v>
      </c>
    </row>
    <row r="10685" spans="1:16" x14ac:dyDescent="0.25">
      <c r="A10685" t="s">
        <v>32</v>
      </c>
      <c r="B10685" s="1">
        <v>42458</v>
      </c>
      <c r="C10685">
        <v>89.75</v>
      </c>
      <c r="D10685">
        <v>156.88999999999999</v>
      </c>
      <c r="E10685">
        <v>18.61</v>
      </c>
      <c r="F10685">
        <v>48.72</v>
      </c>
      <c r="G10685">
        <v>62.06</v>
      </c>
      <c r="H10685">
        <v>29.91</v>
      </c>
      <c r="I10685">
        <v>1.28</v>
      </c>
      <c r="J10685">
        <v>42.34</v>
      </c>
      <c r="K10685">
        <v>67.87</v>
      </c>
      <c r="L10685">
        <v>4.29</v>
      </c>
      <c r="M10685">
        <v>8.11</v>
      </c>
      <c r="O10685">
        <v>206</v>
      </c>
      <c r="P10685" t="s">
        <v>17</v>
      </c>
    </row>
    <row r="10686" spans="1:16" x14ac:dyDescent="0.25">
      <c r="A10686" t="s">
        <v>32</v>
      </c>
      <c r="B10686" s="1">
        <v>42459</v>
      </c>
      <c r="C10686">
        <v>88.68</v>
      </c>
      <c r="D10686">
        <v>163.69999999999999</v>
      </c>
      <c r="E10686">
        <v>28.13</v>
      </c>
      <c r="F10686">
        <v>46.74</v>
      </c>
      <c r="G10686">
        <v>64.38</v>
      </c>
      <c r="H10686">
        <v>27.39</v>
      </c>
      <c r="I10686">
        <v>1.35</v>
      </c>
      <c r="J10686">
        <v>36.909999999999997</v>
      </c>
      <c r="K10686">
        <v>47.01</v>
      </c>
      <c r="L10686">
        <v>4.0999999999999996</v>
      </c>
      <c r="M10686">
        <v>8.4499999999999993</v>
      </c>
      <c r="O10686">
        <v>221</v>
      </c>
      <c r="P10686" t="s">
        <v>17</v>
      </c>
    </row>
    <row r="10687" spans="1:16" x14ac:dyDescent="0.25">
      <c r="A10687" t="s">
        <v>32</v>
      </c>
      <c r="B10687" s="1">
        <v>42460</v>
      </c>
      <c r="C10687">
        <v>127.86</v>
      </c>
      <c r="D10687">
        <v>218.3</v>
      </c>
      <c r="E10687">
        <v>93.5</v>
      </c>
      <c r="F10687">
        <v>61.21</v>
      </c>
      <c r="G10687">
        <v>117.28</v>
      </c>
      <c r="H10687">
        <v>34.590000000000003</v>
      </c>
      <c r="I10687">
        <v>2.2000000000000002</v>
      </c>
      <c r="J10687">
        <v>19.64</v>
      </c>
      <c r="K10687">
        <v>62.15</v>
      </c>
      <c r="L10687">
        <v>3.73</v>
      </c>
      <c r="M10687">
        <v>11.76</v>
      </c>
      <c r="O10687">
        <v>298</v>
      </c>
      <c r="P10687" t="s">
        <v>17</v>
      </c>
    </row>
    <row r="10688" spans="1:16" x14ac:dyDescent="0.25">
      <c r="A10688" t="s">
        <v>32</v>
      </c>
      <c r="B10688" s="1">
        <v>42461</v>
      </c>
      <c r="C10688">
        <v>130.69999999999999</v>
      </c>
      <c r="E10688">
        <v>5.58</v>
      </c>
      <c r="F10688">
        <v>15.89</v>
      </c>
      <c r="G10688">
        <v>20.05</v>
      </c>
      <c r="I10688">
        <v>1.39</v>
      </c>
      <c r="J10688">
        <v>12.78</v>
      </c>
      <c r="K10688">
        <v>29.69</v>
      </c>
      <c r="L10688">
        <v>2.2999999999999998</v>
      </c>
      <c r="M10688">
        <v>5.74</v>
      </c>
      <c r="O10688">
        <v>316</v>
      </c>
      <c r="P10688" t="s">
        <v>18</v>
      </c>
    </row>
    <row r="10689" spans="1:16" x14ac:dyDescent="0.25">
      <c r="A10689" t="s">
        <v>32</v>
      </c>
      <c r="B10689" s="1">
        <v>42462</v>
      </c>
      <c r="C10689">
        <v>118.44</v>
      </c>
      <c r="E10689">
        <v>16.79</v>
      </c>
      <c r="F10689">
        <v>18.29</v>
      </c>
      <c r="G10689">
        <v>30.66</v>
      </c>
      <c r="I10689">
        <v>1.88</v>
      </c>
      <c r="J10689">
        <v>16.350000000000001</v>
      </c>
      <c r="K10689">
        <v>29.38</v>
      </c>
      <c r="L10689">
        <v>4.26</v>
      </c>
      <c r="M10689">
        <v>9.8699999999999992</v>
      </c>
      <c r="O10689">
        <v>294</v>
      </c>
      <c r="P10689" t="s">
        <v>17</v>
      </c>
    </row>
    <row r="10690" spans="1:16" x14ac:dyDescent="0.25">
      <c r="A10690" t="s">
        <v>32</v>
      </c>
      <c r="B10690" s="1">
        <v>42463</v>
      </c>
      <c r="C10690">
        <v>148.22</v>
      </c>
      <c r="D10690">
        <v>217.84</v>
      </c>
      <c r="E10690">
        <v>63.75</v>
      </c>
      <c r="F10690">
        <v>44.98</v>
      </c>
      <c r="G10690">
        <v>91.09</v>
      </c>
      <c r="H10690">
        <v>62.22</v>
      </c>
      <c r="I10690">
        <v>1.68</v>
      </c>
      <c r="J10690">
        <v>27.44</v>
      </c>
      <c r="K10690">
        <v>69.66</v>
      </c>
      <c r="L10690">
        <v>6.9</v>
      </c>
      <c r="M10690">
        <v>17.57</v>
      </c>
      <c r="O10690">
        <v>314</v>
      </c>
      <c r="P10690" t="s">
        <v>18</v>
      </c>
    </row>
    <row r="10691" spans="1:16" x14ac:dyDescent="0.25">
      <c r="A10691" t="s">
        <v>32</v>
      </c>
      <c r="B10691" s="1">
        <v>42464</v>
      </c>
      <c r="C10691">
        <v>132.86000000000001</v>
      </c>
      <c r="D10691">
        <v>377.61</v>
      </c>
      <c r="E10691">
        <v>54.82</v>
      </c>
      <c r="F10691">
        <v>31.55</v>
      </c>
      <c r="G10691">
        <v>70.95</v>
      </c>
      <c r="H10691">
        <v>59.55</v>
      </c>
      <c r="I10691">
        <v>1.51</v>
      </c>
      <c r="J10691">
        <v>20.54</v>
      </c>
      <c r="K10691">
        <v>63.44</v>
      </c>
      <c r="L10691">
        <v>8.27</v>
      </c>
      <c r="M10691">
        <v>15.68</v>
      </c>
      <c r="O10691">
        <v>334</v>
      </c>
      <c r="P10691" t="s">
        <v>18</v>
      </c>
    </row>
    <row r="10692" spans="1:16" x14ac:dyDescent="0.25">
      <c r="A10692" t="s">
        <v>32</v>
      </c>
      <c r="B10692" s="1">
        <v>42465</v>
      </c>
      <c r="C10692">
        <v>97.83</v>
      </c>
      <c r="D10692">
        <v>174.11</v>
      </c>
      <c r="E10692">
        <v>7.16</v>
      </c>
      <c r="F10692">
        <v>20.149999999999999</v>
      </c>
      <c r="G10692">
        <v>26.39</v>
      </c>
      <c r="H10692">
        <v>24.26</v>
      </c>
      <c r="I10692">
        <v>1.38</v>
      </c>
      <c r="J10692">
        <v>18.86</v>
      </c>
      <c r="K10692">
        <v>28.8</v>
      </c>
      <c r="L10692">
        <v>3.23</v>
      </c>
      <c r="M10692">
        <v>6.9</v>
      </c>
      <c r="O10692">
        <v>261</v>
      </c>
      <c r="P10692" t="s">
        <v>17</v>
      </c>
    </row>
    <row r="10693" spans="1:16" x14ac:dyDescent="0.25">
      <c r="A10693" t="s">
        <v>32</v>
      </c>
      <c r="B10693" s="1">
        <v>42466</v>
      </c>
      <c r="C10693">
        <v>91.82</v>
      </c>
      <c r="D10693">
        <v>202.91</v>
      </c>
      <c r="E10693">
        <v>24.61</v>
      </c>
      <c r="F10693">
        <v>52.54</v>
      </c>
      <c r="G10693">
        <v>64.760000000000005</v>
      </c>
      <c r="H10693">
        <v>32.31</v>
      </c>
      <c r="I10693">
        <v>1.4</v>
      </c>
      <c r="J10693">
        <v>31.06</v>
      </c>
      <c r="K10693">
        <v>37.04</v>
      </c>
      <c r="L10693">
        <v>4.9400000000000004</v>
      </c>
      <c r="M10693">
        <v>17.96</v>
      </c>
      <c r="O10693">
        <v>208</v>
      </c>
      <c r="P10693" t="s">
        <v>17</v>
      </c>
    </row>
    <row r="10694" spans="1:16" x14ac:dyDescent="0.25">
      <c r="A10694" t="s">
        <v>32</v>
      </c>
      <c r="B10694" s="1">
        <v>42467</v>
      </c>
      <c r="C10694">
        <v>129.61000000000001</v>
      </c>
      <c r="D10694">
        <v>329.68</v>
      </c>
      <c r="E10694">
        <v>54.59</v>
      </c>
      <c r="F10694">
        <v>58.6</v>
      </c>
      <c r="G10694">
        <v>98.07</v>
      </c>
      <c r="H10694">
        <v>48.67</v>
      </c>
      <c r="I10694">
        <v>1.22</v>
      </c>
      <c r="J10694">
        <v>35.57</v>
      </c>
      <c r="K10694">
        <v>32.33</v>
      </c>
      <c r="L10694">
        <v>8.56</v>
      </c>
      <c r="M10694">
        <v>23.17</v>
      </c>
      <c r="O10694">
        <v>289</v>
      </c>
      <c r="P10694" t="s">
        <v>17</v>
      </c>
    </row>
    <row r="10695" spans="1:16" x14ac:dyDescent="0.25">
      <c r="A10695" t="s">
        <v>32</v>
      </c>
      <c r="B10695" s="1">
        <v>42468</v>
      </c>
      <c r="C10695">
        <v>89.78</v>
      </c>
      <c r="D10695">
        <v>193.14</v>
      </c>
      <c r="E10695">
        <v>24.3</v>
      </c>
      <c r="F10695">
        <v>53.55</v>
      </c>
      <c r="G10695">
        <v>75.27</v>
      </c>
      <c r="H10695">
        <v>31.01</v>
      </c>
      <c r="I10695">
        <v>1.52</v>
      </c>
      <c r="J10695">
        <v>48.86</v>
      </c>
      <c r="K10695">
        <v>34.75</v>
      </c>
      <c r="L10695">
        <v>7.42</v>
      </c>
      <c r="M10695">
        <v>18.350000000000001</v>
      </c>
      <c r="O10695">
        <v>216</v>
      </c>
      <c r="P10695" t="s">
        <v>17</v>
      </c>
    </row>
    <row r="10696" spans="1:16" x14ac:dyDescent="0.25">
      <c r="A10696" t="s">
        <v>32</v>
      </c>
      <c r="B10696" s="1">
        <v>42469</v>
      </c>
      <c r="C10696">
        <v>166.76</v>
      </c>
      <c r="D10696">
        <v>272.67</v>
      </c>
      <c r="E10696">
        <v>65.099999999999994</v>
      </c>
      <c r="F10696">
        <v>63.03</v>
      </c>
      <c r="G10696">
        <v>122.4</v>
      </c>
      <c r="H10696">
        <v>35.119999999999997</v>
      </c>
      <c r="I10696">
        <v>1.51</v>
      </c>
      <c r="J10696">
        <v>46.97</v>
      </c>
      <c r="K10696">
        <v>47.93</v>
      </c>
      <c r="L10696">
        <v>12.58</v>
      </c>
      <c r="M10696">
        <v>21.16</v>
      </c>
      <c r="O10696">
        <v>314</v>
      </c>
      <c r="P10696" t="s">
        <v>18</v>
      </c>
    </row>
    <row r="10697" spans="1:16" x14ac:dyDescent="0.25">
      <c r="A10697" t="s">
        <v>32</v>
      </c>
      <c r="B10697" s="1">
        <v>42470</v>
      </c>
      <c r="C10697">
        <v>107.81</v>
      </c>
      <c r="D10697">
        <v>154.18</v>
      </c>
      <c r="E10697">
        <v>35.14</v>
      </c>
      <c r="F10697">
        <v>47.95</v>
      </c>
      <c r="G10697">
        <v>82.5</v>
      </c>
      <c r="H10697">
        <v>33.72</v>
      </c>
      <c r="I10697">
        <v>1.77</v>
      </c>
      <c r="J10697">
        <v>35.24</v>
      </c>
      <c r="K10697">
        <v>31.6</v>
      </c>
      <c r="L10697">
        <v>6.63</v>
      </c>
      <c r="M10697">
        <v>12.59</v>
      </c>
      <c r="O10697">
        <v>262</v>
      </c>
      <c r="P10697" t="s">
        <v>17</v>
      </c>
    </row>
    <row r="10698" spans="1:16" x14ac:dyDescent="0.25">
      <c r="A10698" t="s">
        <v>32</v>
      </c>
      <c r="B10698" s="1">
        <v>42471</v>
      </c>
      <c r="C10698">
        <v>81.12</v>
      </c>
      <c r="D10698">
        <v>246.86</v>
      </c>
      <c r="E10698">
        <v>13.25</v>
      </c>
      <c r="F10698">
        <v>36.5</v>
      </c>
      <c r="G10698">
        <v>47.89</v>
      </c>
      <c r="H10698">
        <v>31.62</v>
      </c>
      <c r="I10698">
        <v>0.72</v>
      </c>
      <c r="J10698">
        <v>22.66</v>
      </c>
      <c r="K10698">
        <v>61.02</v>
      </c>
      <c r="L10698">
        <v>4.87</v>
      </c>
      <c r="M10698">
        <v>8.42</v>
      </c>
      <c r="O10698">
        <v>257</v>
      </c>
      <c r="P10698" t="s">
        <v>17</v>
      </c>
    </row>
    <row r="10699" spans="1:16" x14ac:dyDescent="0.25">
      <c r="A10699" t="s">
        <v>32</v>
      </c>
      <c r="B10699" s="1">
        <v>42472</v>
      </c>
      <c r="C10699">
        <v>74.03</v>
      </c>
      <c r="D10699">
        <v>201.81</v>
      </c>
      <c r="E10699">
        <v>13.94</v>
      </c>
      <c r="F10699">
        <v>35.44</v>
      </c>
      <c r="G10699">
        <v>48.38</v>
      </c>
      <c r="H10699">
        <v>23.32</v>
      </c>
      <c r="I10699">
        <v>0.71</v>
      </c>
      <c r="J10699">
        <v>17.850000000000001</v>
      </c>
      <c r="K10699">
        <v>58.47</v>
      </c>
      <c r="L10699">
        <v>3.54</v>
      </c>
      <c r="M10699">
        <v>6.19</v>
      </c>
      <c r="O10699">
        <v>235</v>
      </c>
      <c r="P10699" t="s">
        <v>17</v>
      </c>
    </row>
    <row r="10700" spans="1:16" x14ac:dyDescent="0.25">
      <c r="A10700" t="s">
        <v>32</v>
      </c>
      <c r="B10700" s="1">
        <v>42473</v>
      </c>
      <c r="C10700">
        <v>74.900000000000006</v>
      </c>
      <c r="D10700">
        <v>247.61</v>
      </c>
      <c r="E10700">
        <v>25.64</v>
      </c>
      <c r="F10700">
        <v>46.29</v>
      </c>
      <c r="G10700">
        <v>70.06</v>
      </c>
      <c r="H10700">
        <v>22.7</v>
      </c>
      <c r="I10700">
        <v>1.1100000000000001</v>
      </c>
      <c r="J10700">
        <v>25.16</v>
      </c>
      <c r="K10700">
        <v>58.74</v>
      </c>
      <c r="L10700">
        <v>3.5</v>
      </c>
      <c r="M10700">
        <v>6.9</v>
      </c>
      <c r="O10700">
        <v>239</v>
      </c>
      <c r="P10700" t="s">
        <v>17</v>
      </c>
    </row>
    <row r="10701" spans="1:16" x14ac:dyDescent="0.25">
      <c r="A10701" t="s">
        <v>32</v>
      </c>
      <c r="B10701" s="1">
        <v>42474</v>
      </c>
      <c r="C10701">
        <v>94.81</v>
      </c>
      <c r="D10701">
        <v>220.48</v>
      </c>
      <c r="E10701">
        <v>39.07</v>
      </c>
      <c r="F10701">
        <v>58.81</v>
      </c>
      <c r="G10701">
        <v>78.150000000000006</v>
      </c>
      <c r="H10701">
        <v>22.82</v>
      </c>
      <c r="I10701">
        <v>1.32</v>
      </c>
      <c r="J10701">
        <v>26.21</v>
      </c>
      <c r="K10701">
        <v>75.75</v>
      </c>
      <c r="L10701">
        <v>4.53</v>
      </c>
      <c r="M10701">
        <v>9.5</v>
      </c>
      <c r="O10701">
        <v>239</v>
      </c>
      <c r="P10701" t="s">
        <v>17</v>
      </c>
    </row>
    <row r="10702" spans="1:16" x14ac:dyDescent="0.25">
      <c r="A10702" t="s">
        <v>32</v>
      </c>
      <c r="B10702" s="1">
        <v>42475</v>
      </c>
      <c r="C10702">
        <v>137.47999999999999</v>
      </c>
      <c r="D10702">
        <v>285.18</v>
      </c>
      <c r="E10702">
        <v>88.96</v>
      </c>
      <c r="F10702">
        <v>76.2</v>
      </c>
      <c r="G10702">
        <v>133.09</v>
      </c>
      <c r="H10702">
        <v>34.25</v>
      </c>
      <c r="I10702">
        <v>1.98</v>
      </c>
      <c r="J10702">
        <v>37.57</v>
      </c>
      <c r="K10702">
        <v>85.91</v>
      </c>
      <c r="L10702">
        <v>7.75</v>
      </c>
      <c r="M10702">
        <v>19.190000000000001</v>
      </c>
      <c r="O10702">
        <v>302</v>
      </c>
      <c r="P10702" t="s">
        <v>18</v>
      </c>
    </row>
    <row r="10703" spans="1:16" x14ac:dyDescent="0.25">
      <c r="A10703" t="s">
        <v>32</v>
      </c>
      <c r="B10703" s="1">
        <v>42476</v>
      </c>
      <c r="C10703">
        <v>124.13</v>
      </c>
      <c r="E10703">
        <v>36.76</v>
      </c>
      <c r="F10703">
        <v>37.49</v>
      </c>
      <c r="G10703">
        <v>54.07</v>
      </c>
      <c r="H10703">
        <v>17.79</v>
      </c>
      <c r="I10703">
        <v>1.88</v>
      </c>
      <c r="J10703">
        <v>14.84</v>
      </c>
      <c r="K10703">
        <v>35.97</v>
      </c>
      <c r="L10703">
        <v>3.55</v>
      </c>
      <c r="M10703">
        <v>10</v>
      </c>
      <c r="O10703">
        <v>296</v>
      </c>
      <c r="P10703" t="s">
        <v>17</v>
      </c>
    </row>
    <row r="10704" spans="1:16" x14ac:dyDescent="0.25">
      <c r="A10704" t="s">
        <v>32</v>
      </c>
      <c r="B10704" s="1">
        <v>42477</v>
      </c>
      <c r="C10704">
        <v>102.86</v>
      </c>
      <c r="D10704">
        <v>283.02</v>
      </c>
      <c r="E10704">
        <v>30.63</v>
      </c>
      <c r="F10704">
        <v>42.35</v>
      </c>
      <c r="G10704">
        <v>61.61</v>
      </c>
      <c r="H10704">
        <v>21.22</v>
      </c>
      <c r="I10704">
        <v>1.04</v>
      </c>
      <c r="J10704">
        <v>13.34</v>
      </c>
      <c r="K10704">
        <v>66.77</v>
      </c>
      <c r="L10704">
        <v>2.91</v>
      </c>
      <c r="M10704">
        <v>7.11</v>
      </c>
      <c r="O10704">
        <v>247</v>
      </c>
      <c r="P10704" t="s">
        <v>17</v>
      </c>
    </row>
    <row r="10705" spans="1:16" x14ac:dyDescent="0.25">
      <c r="A10705" t="s">
        <v>32</v>
      </c>
      <c r="B10705" s="1">
        <v>42478</v>
      </c>
      <c r="C10705">
        <v>102.9</v>
      </c>
      <c r="D10705">
        <v>219.17</v>
      </c>
      <c r="E10705">
        <v>33.28</v>
      </c>
      <c r="F10705">
        <v>49.32</v>
      </c>
      <c r="G10705">
        <v>78.86</v>
      </c>
      <c r="H10705">
        <v>28.33</v>
      </c>
      <c r="I10705">
        <v>0.98</v>
      </c>
      <c r="J10705">
        <v>22.15</v>
      </c>
      <c r="K10705">
        <v>81.290000000000006</v>
      </c>
      <c r="L10705">
        <v>4.76</v>
      </c>
      <c r="M10705">
        <v>9.2799999999999994</v>
      </c>
      <c r="O10705">
        <v>265</v>
      </c>
      <c r="P10705" t="s">
        <v>17</v>
      </c>
    </row>
    <row r="10706" spans="1:16" x14ac:dyDescent="0.25">
      <c r="A10706" t="s">
        <v>32</v>
      </c>
      <c r="B10706" s="1">
        <v>42479</v>
      </c>
      <c r="C10706">
        <v>129.06</v>
      </c>
      <c r="D10706">
        <v>311.93</v>
      </c>
      <c r="E10706">
        <v>35.74</v>
      </c>
      <c r="F10706">
        <v>63.21</v>
      </c>
      <c r="G10706">
        <v>99.16</v>
      </c>
      <c r="H10706">
        <v>28.32</v>
      </c>
      <c r="I10706">
        <v>1.52</v>
      </c>
      <c r="J10706">
        <v>35.729999999999997</v>
      </c>
      <c r="K10706">
        <v>98.35</v>
      </c>
      <c r="L10706">
        <v>6.73</v>
      </c>
      <c r="M10706">
        <v>17.39</v>
      </c>
      <c r="O10706">
        <v>301</v>
      </c>
      <c r="P10706" t="s">
        <v>18</v>
      </c>
    </row>
    <row r="10707" spans="1:16" x14ac:dyDescent="0.25">
      <c r="A10707" t="s">
        <v>32</v>
      </c>
      <c r="B10707" s="1">
        <v>42480</v>
      </c>
      <c r="C10707">
        <v>124.8</v>
      </c>
      <c r="D10707">
        <v>283.05</v>
      </c>
      <c r="E10707">
        <v>22.33</v>
      </c>
      <c r="F10707">
        <v>48.65</v>
      </c>
      <c r="G10707">
        <v>66.430000000000007</v>
      </c>
      <c r="H10707">
        <v>25.14</v>
      </c>
      <c r="I10707">
        <v>1.0900000000000001</v>
      </c>
      <c r="J10707">
        <v>29.16</v>
      </c>
      <c r="K10707">
        <v>97.22</v>
      </c>
      <c r="L10707">
        <v>5.51</v>
      </c>
      <c r="M10707">
        <v>9.32</v>
      </c>
      <c r="O10707">
        <v>322</v>
      </c>
      <c r="P10707" t="s">
        <v>18</v>
      </c>
    </row>
    <row r="10708" spans="1:16" x14ac:dyDescent="0.25">
      <c r="A10708" t="s">
        <v>32</v>
      </c>
      <c r="B10708" s="1">
        <v>42481</v>
      </c>
      <c r="C10708">
        <v>92.74</v>
      </c>
      <c r="D10708">
        <v>265.56</v>
      </c>
      <c r="E10708">
        <v>13.43</v>
      </c>
      <c r="F10708">
        <v>42.87</v>
      </c>
      <c r="G10708">
        <v>50.67</v>
      </c>
      <c r="H10708">
        <v>20.52</v>
      </c>
      <c r="I10708">
        <v>0.88</v>
      </c>
      <c r="J10708">
        <v>19.87</v>
      </c>
      <c r="K10708">
        <v>103.07</v>
      </c>
      <c r="L10708">
        <v>2.82</v>
      </c>
      <c r="M10708">
        <v>5.38</v>
      </c>
      <c r="O10708">
        <v>291</v>
      </c>
      <c r="P10708" t="s">
        <v>17</v>
      </c>
    </row>
    <row r="10709" spans="1:16" x14ac:dyDescent="0.25">
      <c r="A10709" t="s">
        <v>32</v>
      </c>
      <c r="B10709" s="1">
        <v>42482</v>
      </c>
      <c r="C10709">
        <v>113.75</v>
      </c>
      <c r="D10709">
        <v>208.42</v>
      </c>
      <c r="E10709">
        <v>9.8699999999999992</v>
      </c>
      <c r="F10709">
        <v>44.8</v>
      </c>
      <c r="G10709">
        <v>46.72</v>
      </c>
      <c r="H10709">
        <v>20</v>
      </c>
      <c r="I10709">
        <v>0.93</v>
      </c>
      <c r="J10709">
        <v>25.63</v>
      </c>
      <c r="K10709">
        <v>110.09</v>
      </c>
      <c r="L10709">
        <v>1.91</v>
      </c>
      <c r="M10709">
        <v>4.2699999999999996</v>
      </c>
      <c r="O10709">
        <v>292</v>
      </c>
      <c r="P10709" t="s">
        <v>17</v>
      </c>
    </row>
    <row r="10710" spans="1:16" x14ac:dyDescent="0.25">
      <c r="A10710" t="s">
        <v>32</v>
      </c>
      <c r="B10710" s="1">
        <v>42483</v>
      </c>
      <c r="C10710">
        <v>89.52</v>
      </c>
      <c r="D10710">
        <v>171.92</v>
      </c>
      <c r="E10710">
        <v>18.149999999999999</v>
      </c>
      <c r="F10710">
        <v>50.78</v>
      </c>
      <c r="G10710">
        <v>56.56</v>
      </c>
      <c r="H10710">
        <v>20.6</v>
      </c>
      <c r="I10710">
        <v>1.51</v>
      </c>
      <c r="J10710">
        <v>25.65</v>
      </c>
      <c r="K10710">
        <v>87.26</v>
      </c>
      <c r="L10710">
        <v>1.88</v>
      </c>
      <c r="M10710">
        <v>4.7300000000000004</v>
      </c>
      <c r="O10710">
        <v>258</v>
      </c>
      <c r="P10710" t="s">
        <v>17</v>
      </c>
    </row>
    <row r="10711" spans="1:16" x14ac:dyDescent="0.25">
      <c r="A10711" t="s">
        <v>32</v>
      </c>
      <c r="B10711" s="1">
        <v>42484</v>
      </c>
      <c r="C10711">
        <v>123.59</v>
      </c>
      <c r="D10711">
        <v>219.3</v>
      </c>
      <c r="E10711">
        <v>57.65</v>
      </c>
      <c r="F10711">
        <v>69.92</v>
      </c>
      <c r="G10711">
        <v>102.52</v>
      </c>
      <c r="H10711">
        <v>22</v>
      </c>
      <c r="I10711">
        <v>1.7</v>
      </c>
      <c r="J10711">
        <v>40.96</v>
      </c>
      <c r="K10711">
        <v>87.66</v>
      </c>
      <c r="L10711">
        <v>3.33</v>
      </c>
      <c r="M10711">
        <v>9.01</v>
      </c>
      <c r="O10711">
        <v>282</v>
      </c>
      <c r="P10711" t="s">
        <v>17</v>
      </c>
    </row>
    <row r="10712" spans="1:16" x14ac:dyDescent="0.25">
      <c r="A10712" t="s">
        <v>32</v>
      </c>
      <c r="B10712" s="1">
        <v>42485</v>
      </c>
      <c r="C10712">
        <v>104.5</v>
      </c>
      <c r="D10712">
        <v>213.36</v>
      </c>
      <c r="E10712">
        <v>31.14</v>
      </c>
      <c r="F10712">
        <v>70.040000000000006</v>
      </c>
      <c r="G10712">
        <v>91.82</v>
      </c>
      <c r="H10712">
        <v>23.14</v>
      </c>
      <c r="I10712">
        <v>1.47</v>
      </c>
      <c r="J10712">
        <v>39.909999999999997</v>
      </c>
      <c r="K10712">
        <v>87.38</v>
      </c>
      <c r="L10712">
        <v>3.17</v>
      </c>
      <c r="M10712">
        <v>10.97</v>
      </c>
      <c r="O10712">
        <v>271</v>
      </c>
      <c r="P10712" t="s">
        <v>17</v>
      </c>
    </row>
    <row r="10713" spans="1:16" x14ac:dyDescent="0.25">
      <c r="A10713" t="s">
        <v>32</v>
      </c>
      <c r="B10713" s="1">
        <v>42486</v>
      </c>
      <c r="C10713">
        <v>139.37</v>
      </c>
      <c r="D10713">
        <v>306.08</v>
      </c>
      <c r="E10713">
        <v>71.92</v>
      </c>
      <c r="F10713">
        <v>97.93</v>
      </c>
      <c r="G10713">
        <v>118.98</v>
      </c>
      <c r="H10713">
        <v>29.38</v>
      </c>
      <c r="I10713">
        <v>2.08</v>
      </c>
      <c r="J10713">
        <v>38.53</v>
      </c>
      <c r="K10713">
        <v>86.82</v>
      </c>
      <c r="L10713">
        <v>5.89</v>
      </c>
      <c r="M10713">
        <v>17.43</v>
      </c>
      <c r="O10713">
        <v>314</v>
      </c>
      <c r="P10713" t="s">
        <v>18</v>
      </c>
    </row>
    <row r="10714" spans="1:16" x14ac:dyDescent="0.25">
      <c r="A10714" t="s">
        <v>32</v>
      </c>
      <c r="B10714" s="1">
        <v>42487</v>
      </c>
      <c r="C10714">
        <v>162.54</v>
      </c>
      <c r="D10714">
        <v>379.7</v>
      </c>
      <c r="E10714">
        <v>154.33000000000001</v>
      </c>
      <c r="F10714">
        <v>108.53</v>
      </c>
      <c r="G10714">
        <v>168.05</v>
      </c>
      <c r="H10714">
        <v>39.520000000000003</v>
      </c>
      <c r="I10714">
        <v>2.7</v>
      </c>
      <c r="J10714">
        <v>33.53</v>
      </c>
      <c r="K10714">
        <v>87.74</v>
      </c>
      <c r="L10714">
        <v>9.4600000000000009</v>
      </c>
      <c r="M10714">
        <v>31.19</v>
      </c>
      <c r="O10714">
        <v>377</v>
      </c>
      <c r="P10714" t="s">
        <v>18</v>
      </c>
    </row>
    <row r="10715" spans="1:16" x14ac:dyDescent="0.25">
      <c r="A10715" t="s">
        <v>32</v>
      </c>
      <c r="B10715" s="1">
        <v>42488</v>
      </c>
      <c r="C10715">
        <v>161.22999999999999</v>
      </c>
      <c r="D10715">
        <v>354.17</v>
      </c>
      <c r="E10715">
        <v>72.12</v>
      </c>
      <c r="F10715">
        <v>80.400000000000006</v>
      </c>
      <c r="G10715">
        <v>126.06</v>
      </c>
      <c r="H10715">
        <v>37.83</v>
      </c>
      <c r="I10715">
        <v>2.08</v>
      </c>
      <c r="J10715">
        <v>35.700000000000003</v>
      </c>
      <c r="K10715">
        <v>117.59</v>
      </c>
      <c r="L10715">
        <v>6.68</v>
      </c>
      <c r="M10715">
        <v>18.75</v>
      </c>
      <c r="O10715">
        <v>390</v>
      </c>
      <c r="P10715" t="s">
        <v>18</v>
      </c>
    </row>
    <row r="10716" spans="1:16" x14ac:dyDescent="0.25">
      <c r="A10716" t="s">
        <v>32</v>
      </c>
      <c r="B10716" s="1">
        <v>42489</v>
      </c>
      <c r="C10716">
        <v>181.49</v>
      </c>
      <c r="D10716">
        <v>383.05</v>
      </c>
      <c r="E10716">
        <v>62.82</v>
      </c>
      <c r="F10716">
        <v>88.26</v>
      </c>
      <c r="G10716">
        <v>117.82</v>
      </c>
      <c r="H10716">
        <v>32.04</v>
      </c>
      <c r="I10716">
        <v>2.14</v>
      </c>
      <c r="J10716">
        <v>38</v>
      </c>
      <c r="K10716">
        <v>56.3</v>
      </c>
      <c r="L10716">
        <v>5.69</v>
      </c>
      <c r="M10716">
        <v>13.15</v>
      </c>
      <c r="O10716">
        <v>392</v>
      </c>
      <c r="P10716" t="s">
        <v>18</v>
      </c>
    </row>
    <row r="10717" spans="1:16" x14ac:dyDescent="0.25">
      <c r="A10717" t="s">
        <v>32</v>
      </c>
      <c r="B10717" s="1">
        <v>42490</v>
      </c>
      <c r="C10717">
        <v>142.63999999999999</v>
      </c>
      <c r="E10717">
        <v>30.09</v>
      </c>
      <c r="F10717">
        <v>51.53</v>
      </c>
      <c r="G10717">
        <v>56.14</v>
      </c>
      <c r="H10717">
        <v>16.95</v>
      </c>
      <c r="I10717">
        <v>1.82</v>
      </c>
      <c r="J10717">
        <v>13.83</v>
      </c>
      <c r="K10717">
        <v>59.71</v>
      </c>
      <c r="L10717">
        <v>3.38</v>
      </c>
      <c r="M10717">
        <v>9.2200000000000006</v>
      </c>
      <c r="O10717">
        <v>342</v>
      </c>
      <c r="P10717" t="s">
        <v>18</v>
      </c>
    </row>
    <row r="10718" spans="1:16" x14ac:dyDescent="0.25">
      <c r="A10718" t="s">
        <v>32</v>
      </c>
      <c r="B10718" s="1">
        <v>42491</v>
      </c>
      <c r="C10718">
        <v>124.21</v>
      </c>
      <c r="E10718">
        <v>52.27</v>
      </c>
      <c r="F10718">
        <v>52.3</v>
      </c>
      <c r="G10718">
        <v>74.64</v>
      </c>
      <c r="H10718">
        <v>17.350000000000001</v>
      </c>
      <c r="I10718">
        <v>1.9</v>
      </c>
      <c r="J10718">
        <v>10.98</v>
      </c>
      <c r="K10718">
        <v>74.25</v>
      </c>
      <c r="L10718">
        <v>4.16</v>
      </c>
      <c r="M10718">
        <v>11.72</v>
      </c>
      <c r="O10718">
        <v>297</v>
      </c>
      <c r="P10718" t="s">
        <v>17</v>
      </c>
    </row>
    <row r="10719" spans="1:16" x14ac:dyDescent="0.25">
      <c r="A10719" t="s">
        <v>32</v>
      </c>
      <c r="B10719" s="1">
        <v>42492</v>
      </c>
      <c r="C10719">
        <v>119.47</v>
      </c>
      <c r="E10719">
        <v>21.08</v>
      </c>
      <c r="F10719">
        <v>41.26</v>
      </c>
      <c r="G10719">
        <v>43.36</v>
      </c>
      <c r="H10719">
        <v>13.81</v>
      </c>
      <c r="I10719">
        <v>1.49</v>
      </c>
      <c r="J10719">
        <v>10</v>
      </c>
      <c r="K10719">
        <v>70.42</v>
      </c>
      <c r="L10719">
        <v>2.77</v>
      </c>
      <c r="M10719">
        <v>7.29</v>
      </c>
      <c r="O10719">
        <v>275</v>
      </c>
      <c r="P10719" t="s">
        <v>17</v>
      </c>
    </row>
    <row r="10720" spans="1:16" x14ac:dyDescent="0.25">
      <c r="A10720" t="s">
        <v>32</v>
      </c>
      <c r="B10720" s="1">
        <v>42493</v>
      </c>
      <c r="C10720">
        <v>125.36</v>
      </c>
      <c r="D10720">
        <v>284.55</v>
      </c>
      <c r="E10720">
        <v>10</v>
      </c>
      <c r="F10720">
        <v>59.73</v>
      </c>
      <c r="G10720">
        <v>52.11</v>
      </c>
      <c r="H10720">
        <v>31.89</v>
      </c>
      <c r="I10720">
        <v>1.49</v>
      </c>
      <c r="J10720">
        <v>21.42</v>
      </c>
      <c r="K10720">
        <v>101.53</v>
      </c>
      <c r="L10720">
        <v>3.23</v>
      </c>
      <c r="M10720">
        <v>8.74</v>
      </c>
      <c r="O10720">
        <v>281</v>
      </c>
      <c r="P10720" t="s">
        <v>17</v>
      </c>
    </row>
    <row r="10721" spans="1:16" x14ac:dyDescent="0.25">
      <c r="A10721" t="s">
        <v>32</v>
      </c>
      <c r="B10721" s="1">
        <v>42494</v>
      </c>
      <c r="C10721">
        <v>103.08</v>
      </c>
      <c r="D10721">
        <v>297.94</v>
      </c>
      <c r="E10721">
        <v>18.52</v>
      </c>
      <c r="F10721">
        <v>61.77</v>
      </c>
      <c r="G10721">
        <v>72.09</v>
      </c>
      <c r="H10721">
        <v>49.53</v>
      </c>
      <c r="I10721">
        <v>1.44</v>
      </c>
      <c r="J10721">
        <v>26.13</v>
      </c>
      <c r="K10721">
        <v>91.18</v>
      </c>
      <c r="L10721">
        <v>4.3</v>
      </c>
      <c r="M10721">
        <v>12.28</v>
      </c>
      <c r="O10721">
        <v>309</v>
      </c>
      <c r="P10721" t="s">
        <v>18</v>
      </c>
    </row>
    <row r="10722" spans="1:16" x14ac:dyDescent="0.25">
      <c r="A10722" t="s">
        <v>32</v>
      </c>
      <c r="B10722" s="1">
        <v>42495</v>
      </c>
      <c r="C10722">
        <v>65.02</v>
      </c>
      <c r="D10722">
        <v>173.86</v>
      </c>
      <c r="E10722">
        <v>11.94</v>
      </c>
      <c r="F10722">
        <v>46.27</v>
      </c>
      <c r="G10722">
        <v>53.02</v>
      </c>
      <c r="H10722">
        <v>44.78</v>
      </c>
      <c r="I10722">
        <v>1.1399999999999999</v>
      </c>
      <c r="J10722">
        <v>18.350000000000001</v>
      </c>
      <c r="K10722">
        <v>79.900000000000006</v>
      </c>
      <c r="L10722">
        <v>2.75</v>
      </c>
      <c r="M10722">
        <v>11.56</v>
      </c>
      <c r="O10722">
        <v>262</v>
      </c>
      <c r="P10722" t="s">
        <v>17</v>
      </c>
    </row>
    <row r="10723" spans="1:16" x14ac:dyDescent="0.25">
      <c r="A10723" t="s">
        <v>32</v>
      </c>
      <c r="B10723" s="1">
        <v>42496</v>
      </c>
      <c r="C10723">
        <v>54.34</v>
      </c>
      <c r="D10723">
        <v>136.91999999999999</v>
      </c>
      <c r="E10723">
        <v>21</v>
      </c>
      <c r="F10723">
        <v>55.07</v>
      </c>
      <c r="G10723">
        <v>71.12</v>
      </c>
      <c r="H10723">
        <v>35.93</v>
      </c>
      <c r="I10723">
        <v>1.1200000000000001</v>
      </c>
      <c r="J10723">
        <v>20.23</v>
      </c>
      <c r="K10723">
        <v>65.260000000000005</v>
      </c>
      <c r="L10723">
        <v>4.0199999999999996</v>
      </c>
      <c r="M10723">
        <v>12.46</v>
      </c>
      <c r="O10723">
        <v>194</v>
      </c>
      <c r="P10723" t="s">
        <v>20</v>
      </c>
    </row>
    <row r="10724" spans="1:16" x14ac:dyDescent="0.25">
      <c r="A10724" t="s">
        <v>32</v>
      </c>
      <c r="B10724" s="1">
        <v>42497</v>
      </c>
      <c r="C10724">
        <v>77.89</v>
      </c>
      <c r="D10724">
        <v>193.14</v>
      </c>
      <c r="E10724">
        <v>15.3</v>
      </c>
      <c r="F10724">
        <v>66.680000000000007</v>
      </c>
      <c r="G10724">
        <v>70.75</v>
      </c>
      <c r="H10724">
        <v>39.630000000000003</v>
      </c>
      <c r="I10724">
        <v>0.98</v>
      </c>
      <c r="J10724">
        <v>20.149999999999999</v>
      </c>
      <c r="K10724">
        <v>75.61</v>
      </c>
      <c r="L10724">
        <v>4.6900000000000004</v>
      </c>
      <c r="M10724">
        <v>10.97</v>
      </c>
      <c r="O10724">
        <v>229</v>
      </c>
      <c r="P10724" t="s">
        <v>17</v>
      </c>
    </row>
    <row r="10725" spans="1:16" x14ac:dyDescent="0.25">
      <c r="A10725" t="s">
        <v>32</v>
      </c>
      <c r="B10725" s="1">
        <v>42498</v>
      </c>
      <c r="C10725">
        <v>90.19</v>
      </c>
      <c r="D10725">
        <v>208.75</v>
      </c>
      <c r="E10725">
        <v>7.73</v>
      </c>
      <c r="F10725">
        <v>64.2</v>
      </c>
      <c r="G10725">
        <v>59.4</v>
      </c>
      <c r="H10725">
        <v>45.99</v>
      </c>
      <c r="I10725">
        <v>1.1000000000000001</v>
      </c>
      <c r="J10725">
        <v>25.25</v>
      </c>
      <c r="K10725">
        <v>81.61</v>
      </c>
      <c r="L10725">
        <v>4.5999999999999996</v>
      </c>
      <c r="M10725">
        <v>10.54</v>
      </c>
      <c r="O10725">
        <v>246</v>
      </c>
      <c r="P10725" t="s">
        <v>17</v>
      </c>
    </row>
    <row r="10726" spans="1:16" x14ac:dyDescent="0.25">
      <c r="A10726" t="s">
        <v>32</v>
      </c>
      <c r="B10726" s="1">
        <v>42499</v>
      </c>
      <c r="C10726">
        <v>77.34</v>
      </c>
      <c r="D10726">
        <v>168.66</v>
      </c>
      <c r="E10726">
        <v>3.71</v>
      </c>
      <c r="F10726">
        <v>48.67</v>
      </c>
      <c r="G10726">
        <v>43.92</v>
      </c>
      <c r="H10726">
        <v>51.11</v>
      </c>
      <c r="I10726">
        <v>1.04</v>
      </c>
      <c r="J10726">
        <v>18.97</v>
      </c>
      <c r="K10726">
        <v>79.06</v>
      </c>
      <c r="L10726">
        <v>3.04</v>
      </c>
      <c r="M10726">
        <v>6.31</v>
      </c>
      <c r="O10726">
        <v>225</v>
      </c>
      <c r="P10726" t="s">
        <v>17</v>
      </c>
    </row>
    <row r="10727" spans="1:16" x14ac:dyDescent="0.25">
      <c r="A10727" t="s">
        <v>32</v>
      </c>
      <c r="B10727" s="1">
        <v>42500</v>
      </c>
      <c r="C10727">
        <v>73.55</v>
      </c>
      <c r="D10727">
        <v>174.94</v>
      </c>
      <c r="E10727">
        <v>5.87</v>
      </c>
      <c r="F10727">
        <v>57.52</v>
      </c>
      <c r="G10727">
        <v>54.56</v>
      </c>
      <c r="H10727">
        <v>43.66</v>
      </c>
      <c r="I10727">
        <v>1.05</v>
      </c>
      <c r="J10727">
        <v>22.26</v>
      </c>
      <c r="K10727">
        <v>68.569999999999993</v>
      </c>
      <c r="L10727">
        <v>3.71</v>
      </c>
      <c r="M10727">
        <v>14.27</v>
      </c>
      <c r="O10727">
        <v>221</v>
      </c>
      <c r="P10727" t="s">
        <v>17</v>
      </c>
    </row>
    <row r="10728" spans="1:16" x14ac:dyDescent="0.25">
      <c r="A10728" t="s">
        <v>32</v>
      </c>
      <c r="B10728" s="1">
        <v>42501</v>
      </c>
      <c r="C10728">
        <v>66.489999999999995</v>
      </c>
      <c r="D10728">
        <v>112.6</v>
      </c>
      <c r="E10728">
        <v>6.74</v>
      </c>
      <c r="F10728">
        <v>52.3</v>
      </c>
      <c r="G10728">
        <v>50.94</v>
      </c>
      <c r="H10728">
        <v>53.04</v>
      </c>
      <c r="I10728">
        <v>0.98</v>
      </c>
      <c r="J10728">
        <v>16.32</v>
      </c>
      <c r="K10728">
        <v>61.02</v>
      </c>
      <c r="L10728">
        <v>2.99</v>
      </c>
      <c r="M10728">
        <v>12.34</v>
      </c>
      <c r="O10728">
        <v>185</v>
      </c>
      <c r="P10728" t="s">
        <v>20</v>
      </c>
    </row>
    <row r="10729" spans="1:16" x14ac:dyDescent="0.25">
      <c r="A10729" t="s">
        <v>32</v>
      </c>
      <c r="B10729" s="1">
        <v>42502</v>
      </c>
      <c r="C10729">
        <v>100.09</v>
      </c>
      <c r="D10729">
        <v>207.98</v>
      </c>
      <c r="E10729">
        <v>14.69</v>
      </c>
      <c r="F10729">
        <v>64.25</v>
      </c>
      <c r="G10729">
        <v>67.900000000000006</v>
      </c>
      <c r="H10729">
        <v>66.64</v>
      </c>
      <c r="I10729">
        <v>1.34</v>
      </c>
      <c r="J10729">
        <v>17.95</v>
      </c>
      <c r="K10729">
        <v>76.430000000000007</v>
      </c>
      <c r="L10729">
        <v>4.2</v>
      </c>
      <c r="M10729">
        <v>14.3</v>
      </c>
      <c r="O10729">
        <v>218</v>
      </c>
      <c r="P10729" t="s">
        <v>17</v>
      </c>
    </row>
    <row r="10730" spans="1:16" x14ac:dyDescent="0.25">
      <c r="A10730" t="s">
        <v>32</v>
      </c>
      <c r="B10730" s="1">
        <v>42503</v>
      </c>
      <c r="C10730">
        <v>99.88</v>
      </c>
      <c r="D10730">
        <v>250.51</v>
      </c>
      <c r="E10730">
        <v>37</v>
      </c>
      <c r="F10730">
        <v>60.29</v>
      </c>
      <c r="G10730">
        <v>80.62</v>
      </c>
      <c r="H10730">
        <v>56.26</v>
      </c>
      <c r="I10730">
        <v>1.1000000000000001</v>
      </c>
      <c r="J10730">
        <v>16.54</v>
      </c>
      <c r="K10730">
        <v>95.52</v>
      </c>
      <c r="L10730">
        <v>5.83</v>
      </c>
      <c r="M10730">
        <v>18.170000000000002</v>
      </c>
      <c r="O10730">
        <v>310</v>
      </c>
      <c r="P10730" t="s">
        <v>18</v>
      </c>
    </row>
    <row r="10731" spans="1:16" x14ac:dyDescent="0.25">
      <c r="A10731" t="s">
        <v>32</v>
      </c>
      <c r="B10731" s="1">
        <v>42504</v>
      </c>
      <c r="C10731">
        <v>105.51</v>
      </c>
      <c r="D10731">
        <v>292.64</v>
      </c>
      <c r="E10731">
        <v>46.21</v>
      </c>
      <c r="F10731">
        <v>67.709999999999994</v>
      </c>
      <c r="G10731">
        <v>78.61</v>
      </c>
      <c r="H10731">
        <v>52.87</v>
      </c>
      <c r="I10731">
        <v>1.44</v>
      </c>
      <c r="J10731">
        <v>20.49</v>
      </c>
      <c r="K10731">
        <v>86.22</v>
      </c>
      <c r="L10731">
        <v>6.12</v>
      </c>
      <c r="M10731">
        <v>19.79</v>
      </c>
      <c r="O10731">
        <v>307</v>
      </c>
      <c r="P10731" t="s">
        <v>18</v>
      </c>
    </row>
    <row r="10732" spans="1:16" x14ac:dyDescent="0.25">
      <c r="A10732" t="s">
        <v>32</v>
      </c>
      <c r="B10732" s="1">
        <v>42505</v>
      </c>
      <c r="C10732">
        <v>128.85</v>
      </c>
      <c r="D10732">
        <v>379.8</v>
      </c>
      <c r="E10732">
        <v>50.68</v>
      </c>
      <c r="F10732">
        <v>57.06</v>
      </c>
      <c r="G10732">
        <v>64.22</v>
      </c>
      <c r="H10732">
        <v>46.77</v>
      </c>
      <c r="I10732">
        <v>1.83</v>
      </c>
      <c r="J10732">
        <v>18.7</v>
      </c>
      <c r="K10732">
        <v>56.63</v>
      </c>
      <c r="L10732">
        <v>6.57</v>
      </c>
      <c r="M10732">
        <v>17.73</v>
      </c>
      <c r="O10732">
        <v>325</v>
      </c>
      <c r="P10732" t="s">
        <v>18</v>
      </c>
    </row>
    <row r="10733" spans="1:16" x14ac:dyDescent="0.25">
      <c r="A10733" t="s">
        <v>32</v>
      </c>
      <c r="B10733" s="1">
        <v>42506</v>
      </c>
      <c r="C10733">
        <v>94.89</v>
      </c>
      <c r="D10733">
        <v>247.95</v>
      </c>
      <c r="E10733">
        <v>37.68</v>
      </c>
      <c r="F10733">
        <v>58.46</v>
      </c>
      <c r="G10733">
        <v>85.72</v>
      </c>
      <c r="H10733">
        <v>31</v>
      </c>
      <c r="I10733">
        <v>1.1200000000000001</v>
      </c>
      <c r="J10733">
        <v>21.19</v>
      </c>
      <c r="K10733">
        <v>62.4</v>
      </c>
      <c r="L10733">
        <v>4.32</v>
      </c>
      <c r="M10733">
        <v>10.119999999999999</v>
      </c>
      <c r="O10733">
        <v>316</v>
      </c>
      <c r="P10733" t="s">
        <v>18</v>
      </c>
    </row>
    <row r="10734" spans="1:16" x14ac:dyDescent="0.25">
      <c r="A10734" t="s">
        <v>32</v>
      </c>
      <c r="B10734" s="1">
        <v>42507</v>
      </c>
      <c r="C10734">
        <v>92.95</v>
      </c>
      <c r="D10734">
        <v>249.27</v>
      </c>
      <c r="E10734">
        <v>32.619999999999997</v>
      </c>
      <c r="F10734">
        <v>62.4</v>
      </c>
      <c r="G10734">
        <v>98</v>
      </c>
      <c r="H10734">
        <v>29.12</v>
      </c>
      <c r="I10734">
        <v>1.19</v>
      </c>
      <c r="J10734">
        <v>27.34</v>
      </c>
      <c r="K10734">
        <v>89.66</v>
      </c>
      <c r="L10734">
        <v>4.72</v>
      </c>
      <c r="M10734">
        <v>9.81</v>
      </c>
      <c r="O10734">
        <v>302</v>
      </c>
      <c r="P10734" t="s">
        <v>18</v>
      </c>
    </row>
    <row r="10735" spans="1:16" x14ac:dyDescent="0.25">
      <c r="A10735" t="s">
        <v>32</v>
      </c>
      <c r="B10735" s="1">
        <v>42508</v>
      </c>
      <c r="C10735">
        <v>117.64</v>
      </c>
      <c r="D10735">
        <v>266.72000000000003</v>
      </c>
      <c r="E10735">
        <v>52.8</v>
      </c>
      <c r="F10735">
        <v>80.569999999999993</v>
      </c>
      <c r="G10735">
        <v>118.39</v>
      </c>
      <c r="H10735">
        <v>26.39</v>
      </c>
      <c r="I10735">
        <v>1.76</v>
      </c>
      <c r="J10735">
        <v>31.96</v>
      </c>
      <c r="K10735">
        <v>105.42</v>
      </c>
      <c r="L10735">
        <v>5.44</v>
      </c>
      <c r="M10735">
        <v>13.84</v>
      </c>
      <c r="O10735">
        <v>318</v>
      </c>
      <c r="P10735" t="s">
        <v>18</v>
      </c>
    </row>
    <row r="10736" spans="1:16" x14ac:dyDescent="0.25">
      <c r="A10736" t="s">
        <v>32</v>
      </c>
      <c r="B10736" s="1">
        <v>42509</v>
      </c>
      <c r="C10736">
        <v>94.22</v>
      </c>
      <c r="D10736">
        <v>219.01</v>
      </c>
      <c r="E10736">
        <v>11.17</v>
      </c>
      <c r="F10736">
        <v>67.73</v>
      </c>
      <c r="G10736">
        <v>74.260000000000005</v>
      </c>
      <c r="H10736">
        <v>43.64</v>
      </c>
      <c r="I10736">
        <v>1.86</v>
      </c>
      <c r="J10736">
        <v>27.98</v>
      </c>
      <c r="K10736">
        <v>85.76</v>
      </c>
      <c r="L10736">
        <v>3.74</v>
      </c>
      <c r="M10736">
        <v>9.3699999999999992</v>
      </c>
      <c r="O10736">
        <v>300</v>
      </c>
      <c r="P10736" t="s">
        <v>17</v>
      </c>
    </row>
    <row r="10737" spans="1:16" x14ac:dyDescent="0.25">
      <c r="A10737" t="s">
        <v>32</v>
      </c>
      <c r="B10737" s="1">
        <v>42510</v>
      </c>
      <c r="C10737">
        <v>70.86</v>
      </c>
      <c r="D10737">
        <v>186.97</v>
      </c>
      <c r="E10737">
        <v>7.21</v>
      </c>
      <c r="F10737">
        <v>52.02</v>
      </c>
      <c r="G10737">
        <v>55.3</v>
      </c>
      <c r="H10737">
        <v>57.83</v>
      </c>
      <c r="I10737">
        <v>1.07</v>
      </c>
      <c r="J10737">
        <v>12.82</v>
      </c>
      <c r="K10737">
        <v>77.8</v>
      </c>
      <c r="L10737">
        <v>2.58</v>
      </c>
      <c r="M10737">
        <v>8.41</v>
      </c>
      <c r="O10737">
        <v>246</v>
      </c>
      <c r="P10737" t="s">
        <v>17</v>
      </c>
    </row>
    <row r="10738" spans="1:16" x14ac:dyDescent="0.25">
      <c r="A10738" t="s">
        <v>32</v>
      </c>
      <c r="B10738" s="1">
        <v>42511</v>
      </c>
      <c r="C10738">
        <v>78.02</v>
      </c>
      <c r="D10738">
        <v>233.72</v>
      </c>
      <c r="E10738">
        <v>4.4800000000000004</v>
      </c>
      <c r="F10738">
        <v>48.23</v>
      </c>
      <c r="G10738">
        <v>45.61</v>
      </c>
      <c r="H10738">
        <v>55.28</v>
      </c>
      <c r="I10738">
        <v>0.96</v>
      </c>
      <c r="J10738">
        <v>13.08</v>
      </c>
      <c r="K10738">
        <v>107.9</v>
      </c>
      <c r="L10738">
        <v>1.88</v>
      </c>
      <c r="M10738">
        <v>4.1900000000000004</v>
      </c>
      <c r="O10738">
        <v>255</v>
      </c>
      <c r="P10738" t="s">
        <v>17</v>
      </c>
    </row>
    <row r="10739" spans="1:16" x14ac:dyDescent="0.25">
      <c r="A10739" t="s">
        <v>32</v>
      </c>
      <c r="B10739" s="1">
        <v>42512</v>
      </c>
      <c r="C10739">
        <v>66.3</v>
      </c>
      <c r="D10739">
        <v>149.31</v>
      </c>
      <c r="E10739">
        <v>4.99</v>
      </c>
      <c r="F10739">
        <v>53.42</v>
      </c>
      <c r="G10739">
        <v>50.1</v>
      </c>
      <c r="H10739">
        <v>46.09</v>
      </c>
      <c r="I10739">
        <v>0.99</v>
      </c>
      <c r="J10739">
        <v>15.3</v>
      </c>
      <c r="K10739">
        <v>101.65</v>
      </c>
      <c r="L10739">
        <v>1.1599999999999999</v>
      </c>
      <c r="M10739">
        <v>2.82</v>
      </c>
      <c r="O10739">
        <v>218</v>
      </c>
      <c r="P10739" t="s">
        <v>17</v>
      </c>
    </row>
    <row r="10740" spans="1:16" x14ac:dyDescent="0.25">
      <c r="A10740" t="s">
        <v>32</v>
      </c>
      <c r="B10740" s="1">
        <v>42513</v>
      </c>
      <c r="C10740">
        <v>87.31</v>
      </c>
      <c r="D10740">
        <v>163.9</v>
      </c>
      <c r="E10740">
        <v>5.25</v>
      </c>
      <c r="F10740">
        <v>45.86</v>
      </c>
      <c r="G10740">
        <v>47.55</v>
      </c>
      <c r="H10740">
        <v>40.22</v>
      </c>
      <c r="I10740">
        <v>0.79</v>
      </c>
      <c r="J10740">
        <v>16.690000000000001</v>
      </c>
      <c r="K10740">
        <v>93.48</v>
      </c>
      <c r="L10740">
        <v>0.87</v>
      </c>
      <c r="M10740">
        <v>2.5</v>
      </c>
      <c r="O10740">
        <v>252</v>
      </c>
      <c r="P10740" t="s">
        <v>17</v>
      </c>
    </row>
    <row r="10741" spans="1:16" x14ac:dyDescent="0.25">
      <c r="A10741" t="s">
        <v>32</v>
      </c>
      <c r="B10741" s="1">
        <v>42514</v>
      </c>
      <c r="C10741">
        <v>57.35</v>
      </c>
      <c r="D10741">
        <v>103.26</v>
      </c>
      <c r="E10741">
        <v>12.6</v>
      </c>
      <c r="F10741">
        <v>43.57</v>
      </c>
      <c r="G10741">
        <v>53.77</v>
      </c>
      <c r="H10741">
        <v>36.69</v>
      </c>
      <c r="I10741">
        <v>0.89</v>
      </c>
      <c r="J10741">
        <v>13.46</v>
      </c>
      <c r="K10741">
        <v>75.38</v>
      </c>
      <c r="L10741">
        <v>0.99</v>
      </c>
      <c r="M10741">
        <v>3.18</v>
      </c>
      <c r="O10741">
        <v>190</v>
      </c>
      <c r="P10741" t="s">
        <v>20</v>
      </c>
    </row>
    <row r="10742" spans="1:16" x14ac:dyDescent="0.25">
      <c r="A10742" t="s">
        <v>32</v>
      </c>
      <c r="B10742" s="1">
        <v>42515</v>
      </c>
      <c r="C10742">
        <v>105.02</v>
      </c>
      <c r="D10742">
        <v>240.52</v>
      </c>
      <c r="E10742">
        <v>14.64</v>
      </c>
      <c r="F10742">
        <v>50.77</v>
      </c>
      <c r="G10742">
        <v>61.13</v>
      </c>
      <c r="H10742">
        <v>48.53</v>
      </c>
      <c r="I10742">
        <v>1.48</v>
      </c>
      <c r="J10742">
        <v>13.98</v>
      </c>
      <c r="K10742">
        <v>126.55</v>
      </c>
      <c r="L10742">
        <v>1.86</v>
      </c>
      <c r="M10742">
        <v>5.87</v>
      </c>
      <c r="O10742">
        <v>256</v>
      </c>
      <c r="P10742" t="s">
        <v>17</v>
      </c>
    </row>
    <row r="10743" spans="1:16" x14ac:dyDescent="0.25">
      <c r="A10743" t="s">
        <v>32</v>
      </c>
      <c r="B10743" s="1">
        <v>42516</v>
      </c>
      <c r="C10743">
        <v>111.22</v>
      </c>
      <c r="D10743">
        <v>293.73</v>
      </c>
      <c r="E10743">
        <v>22.75</v>
      </c>
      <c r="F10743">
        <v>48.12</v>
      </c>
      <c r="G10743">
        <v>58.91</v>
      </c>
      <c r="H10743">
        <v>42.29</v>
      </c>
      <c r="I10743">
        <v>1.06</v>
      </c>
      <c r="J10743">
        <v>11.79</v>
      </c>
      <c r="K10743">
        <v>160.06</v>
      </c>
      <c r="L10743">
        <v>1.57</v>
      </c>
      <c r="M10743">
        <v>5.7</v>
      </c>
      <c r="O10743">
        <v>311</v>
      </c>
      <c r="P10743" t="s">
        <v>18</v>
      </c>
    </row>
    <row r="10744" spans="1:16" x14ac:dyDescent="0.25">
      <c r="A10744" t="s">
        <v>32</v>
      </c>
      <c r="B10744" s="1">
        <v>42517</v>
      </c>
      <c r="C10744">
        <v>180.71</v>
      </c>
      <c r="D10744">
        <v>379.29</v>
      </c>
      <c r="E10744">
        <v>25.71</v>
      </c>
      <c r="F10744">
        <v>50.38</v>
      </c>
      <c r="G10744">
        <v>65.02</v>
      </c>
      <c r="H10744">
        <v>43.19</v>
      </c>
      <c r="I10744">
        <v>1.29</v>
      </c>
      <c r="J10744">
        <v>13.73</v>
      </c>
      <c r="K10744">
        <v>169.35</v>
      </c>
      <c r="L10744">
        <v>2.65</v>
      </c>
      <c r="M10744">
        <v>8.0299999999999994</v>
      </c>
      <c r="O10744">
        <v>381</v>
      </c>
      <c r="P10744" t="s">
        <v>18</v>
      </c>
    </row>
    <row r="10745" spans="1:16" x14ac:dyDescent="0.25">
      <c r="A10745" t="s">
        <v>32</v>
      </c>
      <c r="B10745" s="1">
        <v>42518</v>
      </c>
      <c r="C10745">
        <v>109.82</v>
      </c>
      <c r="D10745">
        <v>314</v>
      </c>
      <c r="E10745">
        <v>8.6300000000000008</v>
      </c>
      <c r="F10745">
        <v>34.369999999999997</v>
      </c>
      <c r="G10745">
        <v>35.369999999999997</v>
      </c>
      <c r="H10745">
        <v>29.71</v>
      </c>
      <c r="I10745">
        <v>0.96</v>
      </c>
      <c r="J10745">
        <v>15.48</v>
      </c>
      <c r="K10745">
        <v>120.76</v>
      </c>
      <c r="L10745">
        <v>1.62</v>
      </c>
      <c r="M10745">
        <v>8.7200000000000006</v>
      </c>
      <c r="O10745">
        <v>409</v>
      </c>
      <c r="P10745" t="s">
        <v>19</v>
      </c>
    </row>
    <row r="10746" spans="1:16" x14ac:dyDescent="0.25">
      <c r="A10746" t="s">
        <v>32</v>
      </c>
      <c r="B10746" s="1">
        <v>42519</v>
      </c>
      <c r="C10746">
        <v>42.67</v>
      </c>
      <c r="D10746">
        <v>169.36</v>
      </c>
      <c r="E10746">
        <v>3.57</v>
      </c>
      <c r="F10746">
        <v>35.71</v>
      </c>
      <c r="G10746">
        <v>22.06</v>
      </c>
      <c r="H10746">
        <v>30.46</v>
      </c>
      <c r="I10746">
        <v>0.87</v>
      </c>
      <c r="J10746">
        <v>10.6</v>
      </c>
      <c r="K10746">
        <v>101.26</v>
      </c>
      <c r="L10746">
        <v>0.66</v>
      </c>
      <c r="M10746">
        <v>1.44</v>
      </c>
      <c r="O10746">
        <v>269</v>
      </c>
      <c r="P10746" t="s">
        <v>17</v>
      </c>
    </row>
    <row r="10747" spans="1:16" x14ac:dyDescent="0.25">
      <c r="A10747" t="s">
        <v>32</v>
      </c>
      <c r="B10747" s="1">
        <v>42520</v>
      </c>
      <c r="C10747">
        <v>56.87</v>
      </c>
      <c r="D10747">
        <v>101.24</v>
      </c>
      <c r="E10747">
        <v>21.03</v>
      </c>
      <c r="F10747">
        <v>50.18</v>
      </c>
      <c r="G10747">
        <v>64.650000000000006</v>
      </c>
      <c r="H10747">
        <v>39.340000000000003</v>
      </c>
      <c r="I10747">
        <v>1.39</v>
      </c>
      <c r="J10747">
        <v>11.3</v>
      </c>
      <c r="K10747">
        <v>73.430000000000007</v>
      </c>
      <c r="L10747">
        <v>2.4</v>
      </c>
      <c r="M10747">
        <v>9.91</v>
      </c>
      <c r="O10747">
        <v>187</v>
      </c>
      <c r="P10747" t="s">
        <v>20</v>
      </c>
    </row>
    <row r="10748" spans="1:16" x14ac:dyDescent="0.25">
      <c r="A10748" t="s">
        <v>32</v>
      </c>
      <c r="B10748" s="1">
        <v>42521</v>
      </c>
      <c r="C10748">
        <v>101.54</v>
      </c>
      <c r="D10748">
        <v>214.14</v>
      </c>
      <c r="E10748">
        <v>31.68</v>
      </c>
      <c r="F10748">
        <v>49.41</v>
      </c>
      <c r="G10748">
        <v>78.790000000000006</v>
      </c>
      <c r="H10748">
        <v>47.17</v>
      </c>
      <c r="I10748">
        <v>1.29</v>
      </c>
      <c r="J10748">
        <v>9.15</v>
      </c>
      <c r="K10748">
        <v>83.4</v>
      </c>
      <c r="L10748">
        <v>4.76</v>
      </c>
      <c r="M10748">
        <v>18.77</v>
      </c>
      <c r="O10748">
        <v>225</v>
      </c>
      <c r="P10748" t="s">
        <v>17</v>
      </c>
    </row>
    <row r="10749" spans="1:16" x14ac:dyDescent="0.25">
      <c r="A10749" t="s">
        <v>32</v>
      </c>
      <c r="B10749" s="1">
        <v>42522</v>
      </c>
      <c r="C10749">
        <v>76.56</v>
      </c>
      <c r="D10749">
        <v>251.87</v>
      </c>
      <c r="E10749">
        <v>17.71</v>
      </c>
      <c r="F10749">
        <v>44.55</v>
      </c>
      <c r="G10749">
        <v>57.7</v>
      </c>
      <c r="H10749">
        <v>37.909999999999997</v>
      </c>
      <c r="I10749">
        <v>1.04</v>
      </c>
      <c r="J10749">
        <v>13.11</v>
      </c>
      <c r="K10749">
        <v>86.34</v>
      </c>
      <c r="L10749">
        <v>4.57</v>
      </c>
      <c r="M10749">
        <v>10.9</v>
      </c>
      <c r="O10749">
        <v>283</v>
      </c>
      <c r="P10749" t="s">
        <v>17</v>
      </c>
    </row>
    <row r="10750" spans="1:16" x14ac:dyDescent="0.25">
      <c r="A10750" t="s">
        <v>32</v>
      </c>
      <c r="B10750" s="1">
        <v>42523</v>
      </c>
      <c r="C10750">
        <v>81.400000000000006</v>
      </c>
      <c r="D10750">
        <v>298.5</v>
      </c>
      <c r="E10750">
        <v>26.72</v>
      </c>
      <c r="F10750">
        <v>49.88</v>
      </c>
      <c r="G10750">
        <v>73.709999999999994</v>
      </c>
      <c r="H10750">
        <v>37.86</v>
      </c>
      <c r="I10750">
        <v>1.3</v>
      </c>
      <c r="J10750">
        <v>13.87</v>
      </c>
      <c r="K10750">
        <v>94.77</v>
      </c>
      <c r="L10750">
        <v>4.72</v>
      </c>
      <c r="M10750">
        <v>10.98</v>
      </c>
      <c r="O10750">
        <v>316</v>
      </c>
      <c r="P10750" t="s">
        <v>18</v>
      </c>
    </row>
    <row r="10751" spans="1:16" x14ac:dyDescent="0.25">
      <c r="A10751" t="s">
        <v>32</v>
      </c>
      <c r="B10751" s="1">
        <v>42524</v>
      </c>
      <c r="C10751">
        <v>138.97</v>
      </c>
      <c r="D10751">
        <v>296.64</v>
      </c>
      <c r="E10751">
        <v>53.59</v>
      </c>
      <c r="F10751">
        <v>74.989999999999995</v>
      </c>
      <c r="G10751">
        <v>108.21</v>
      </c>
      <c r="H10751">
        <v>44.94</v>
      </c>
      <c r="I10751">
        <v>1.7</v>
      </c>
      <c r="J10751">
        <v>21.41</v>
      </c>
      <c r="K10751">
        <v>129.18</v>
      </c>
      <c r="L10751">
        <v>8.08</v>
      </c>
      <c r="M10751">
        <v>24.79</v>
      </c>
      <c r="O10751">
        <v>361</v>
      </c>
      <c r="P10751" t="s">
        <v>18</v>
      </c>
    </row>
    <row r="10752" spans="1:16" x14ac:dyDescent="0.25">
      <c r="A10752" t="s">
        <v>32</v>
      </c>
      <c r="B10752" s="1">
        <v>42525</v>
      </c>
      <c r="C10752">
        <v>137.81</v>
      </c>
      <c r="D10752">
        <v>274.63</v>
      </c>
      <c r="E10752">
        <v>26.48</v>
      </c>
      <c r="F10752">
        <v>75.260000000000005</v>
      </c>
      <c r="G10752">
        <v>92.33</v>
      </c>
      <c r="H10752">
        <v>47.59</v>
      </c>
      <c r="I10752">
        <v>1.48</v>
      </c>
      <c r="J10752">
        <v>15.4</v>
      </c>
      <c r="K10752">
        <v>115.31</v>
      </c>
      <c r="L10752">
        <v>5.88</v>
      </c>
      <c r="M10752">
        <v>20.239999999999998</v>
      </c>
      <c r="O10752">
        <v>330</v>
      </c>
      <c r="P10752" t="s">
        <v>18</v>
      </c>
    </row>
    <row r="10753" spans="1:16" x14ac:dyDescent="0.25">
      <c r="A10753" t="s">
        <v>32</v>
      </c>
      <c r="B10753" s="1">
        <v>42526</v>
      </c>
      <c r="C10753">
        <v>77.72</v>
      </c>
      <c r="D10753">
        <v>166.28</v>
      </c>
      <c r="E10753">
        <v>4.05</v>
      </c>
      <c r="F10753">
        <v>36.69</v>
      </c>
      <c r="G10753">
        <v>33.03</v>
      </c>
      <c r="H10753">
        <v>51.64</v>
      </c>
      <c r="I10753">
        <v>0.99</v>
      </c>
      <c r="J10753">
        <v>11.7</v>
      </c>
      <c r="K10753">
        <v>78.8</v>
      </c>
      <c r="L10753">
        <v>2.31</v>
      </c>
      <c r="M10753">
        <v>10.45</v>
      </c>
      <c r="O10753">
        <v>256</v>
      </c>
      <c r="P10753" t="s">
        <v>17</v>
      </c>
    </row>
    <row r="10754" spans="1:16" x14ac:dyDescent="0.25">
      <c r="A10754" t="s">
        <v>32</v>
      </c>
      <c r="B10754" s="1">
        <v>42527</v>
      </c>
      <c r="C10754">
        <v>84.61</v>
      </c>
      <c r="D10754">
        <v>208.17</v>
      </c>
      <c r="E10754">
        <v>8.11</v>
      </c>
      <c r="F10754">
        <v>45.47</v>
      </c>
      <c r="G10754">
        <v>45.71</v>
      </c>
      <c r="H10754">
        <v>35.520000000000003</v>
      </c>
      <c r="I10754">
        <v>1.48</v>
      </c>
      <c r="J10754">
        <v>14.68</v>
      </c>
      <c r="K10754">
        <v>100.24</v>
      </c>
      <c r="L10754">
        <v>2.73</v>
      </c>
      <c r="M10754">
        <v>12.57</v>
      </c>
      <c r="O10754">
        <v>237</v>
      </c>
      <c r="P10754" t="s">
        <v>17</v>
      </c>
    </row>
    <row r="10755" spans="1:16" x14ac:dyDescent="0.25">
      <c r="A10755" t="s">
        <v>32</v>
      </c>
      <c r="B10755" s="1">
        <v>42528</v>
      </c>
      <c r="C10755">
        <v>66.72</v>
      </c>
      <c r="D10755">
        <v>152.18</v>
      </c>
      <c r="E10755">
        <v>8.77</v>
      </c>
      <c r="F10755">
        <v>45.5</v>
      </c>
      <c r="G10755">
        <v>52.2</v>
      </c>
      <c r="H10755">
        <v>33.33</v>
      </c>
      <c r="I10755">
        <v>1.77</v>
      </c>
      <c r="J10755">
        <v>15.9</v>
      </c>
      <c r="K10755">
        <v>82.33</v>
      </c>
      <c r="L10755">
        <v>3.28</v>
      </c>
      <c r="M10755">
        <v>16.600000000000001</v>
      </c>
      <c r="O10755">
        <v>246</v>
      </c>
      <c r="P10755" t="s">
        <v>17</v>
      </c>
    </row>
    <row r="10756" spans="1:16" x14ac:dyDescent="0.25">
      <c r="A10756" t="s">
        <v>32</v>
      </c>
      <c r="B10756" s="1">
        <v>42529</v>
      </c>
      <c r="C10756">
        <v>64.08</v>
      </c>
      <c r="D10756">
        <v>143.88</v>
      </c>
      <c r="E10756">
        <v>7.96</v>
      </c>
      <c r="F10756">
        <v>57.31</v>
      </c>
      <c r="G10756">
        <v>61.05</v>
      </c>
      <c r="H10756">
        <v>32.67</v>
      </c>
      <c r="I10756">
        <v>1.45</v>
      </c>
      <c r="J10756">
        <v>19.95</v>
      </c>
      <c r="K10756">
        <v>79.75</v>
      </c>
      <c r="L10756">
        <v>4.3499999999999996</v>
      </c>
      <c r="M10756">
        <v>16.88</v>
      </c>
      <c r="O10756">
        <v>202</v>
      </c>
      <c r="P10756" t="s">
        <v>17</v>
      </c>
    </row>
    <row r="10757" spans="1:16" x14ac:dyDescent="0.25">
      <c r="A10757" t="s">
        <v>32</v>
      </c>
      <c r="B10757" s="1">
        <v>42530</v>
      </c>
      <c r="C10757">
        <v>64.95</v>
      </c>
      <c r="D10757">
        <v>187.69</v>
      </c>
      <c r="E10757">
        <v>15.09</v>
      </c>
      <c r="F10757">
        <v>49.67</v>
      </c>
      <c r="G10757">
        <v>63.99</v>
      </c>
      <c r="H10757">
        <v>35.28</v>
      </c>
      <c r="I10757">
        <v>1.75</v>
      </c>
      <c r="J10757">
        <v>15.09</v>
      </c>
      <c r="K10757">
        <v>84.94</v>
      </c>
      <c r="L10757">
        <v>4.18</v>
      </c>
      <c r="M10757">
        <v>13.88</v>
      </c>
      <c r="O10757">
        <v>209</v>
      </c>
      <c r="P10757" t="s">
        <v>17</v>
      </c>
    </row>
    <row r="10758" spans="1:16" x14ac:dyDescent="0.25">
      <c r="A10758" t="s">
        <v>32</v>
      </c>
      <c r="B10758" s="1">
        <v>42531</v>
      </c>
      <c r="C10758">
        <v>75.75</v>
      </c>
      <c r="D10758">
        <v>239.74</v>
      </c>
      <c r="E10758">
        <v>20.49</v>
      </c>
      <c r="F10758">
        <v>51.75</v>
      </c>
      <c r="G10758">
        <v>71.2</v>
      </c>
      <c r="H10758">
        <v>30.18</v>
      </c>
      <c r="I10758">
        <v>3.84</v>
      </c>
      <c r="J10758">
        <v>18.14</v>
      </c>
      <c r="K10758">
        <v>92.8</v>
      </c>
      <c r="L10758">
        <v>4.58</v>
      </c>
      <c r="M10758">
        <v>15.79</v>
      </c>
      <c r="O10758">
        <v>262</v>
      </c>
      <c r="P10758" t="s">
        <v>17</v>
      </c>
    </row>
    <row r="10759" spans="1:16" x14ac:dyDescent="0.25">
      <c r="A10759" t="s">
        <v>32</v>
      </c>
      <c r="B10759" s="1">
        <v>42532</v>
      </c>
      <c r="C10759">
        <v>69.25</v>
      </c>
      <c r="D10759">
        <v>225.52</v>
      </c>
      <c r="E10759">
        <v>15.79</v>
      </c>
      <c r="F10759">
        <v>38.840000000000003</v>
      </c>
      <c r="G10759">
        <v>53.11</v>
      </c>
      <c r="H10759">
        <v>37.83</v>
      </c>
      <c r="I10759">
        <v>3.61</v>
      </c>
      <c r="J10759">
        <v>9.83</v>
      </c>
      <c r="K10759">
        <v>68.930000000000007</v>
      </c>
      <c r="L10759">
        <v>4.66</v>
      </c>
      <c r="M10759">
        <v>13.22</v>
      </c>
      <c r="O10759">
        <v>280</v>
      </c>
      <c r="P10759" t="s">
        <v>17</v>
      </c>
    </row>
    <row r="10760" spans="1:16" x14ac:dyDescent="0.25">
      <c r="A10760" t="s">
        <v>32</v>
      </c>
      <c r="B10760" s="1">
        <v>42533</v>
      </c>
      <c r="C10760">
        <v>70.709999999999994</v>
      </c>
      <c r="D10760">
        <v>272.33999999999997</v>
      </c>
      <c r="E10760">
        <v>19.62</v>
      </c>
      <c r="F10760">
        <v>40.04</v>
      </c>
      <c r="G10760">
        <v>59.25</v>
      </c>
      <c r="H10760">
        <v>33.33</v>
      </c>
      <c r="I10760">
        <v>2.59</v>
      </c>
      <c r="J10760">
        <v>9.7799999999999994</v>
      </c>
      <c r="K10760">
        <v>70.91</v>
      </c>
      <c r="L10760">
        <v>3.45</v>
      </c>
      <c r="M10760">
        <v>10.63</v>
      </c>
      <c r="O10760">
        <v>279</v>
      </c>
      <c r="P10760" t="s">
        <v>17</v>
      </c>
    </row>
    <row r="10761" spans="1:16" x14ac:dyDescent="0.25">
      <c r="A10761" t="s">
        <v>32</v>
      </c>
      <c r="B10761" s="1">
        <v>42534</v>
      </c>
      <c r="C10761">
        <v>96.72</v>
      </c>
      <c r="D10761">
        <v>332.91</v>
      </c>
      <c r="E10761">
        <v>20.53</v>
      </c>
      <c r="F10761">
        <v>34.520000000000003</v>
      </c>
      <c r="G10761">
        <v>56.84</v>
      </c>
      <c r="H10761">
        <v>34.24</v>
      </c>
      <c r="I10761">
        <v>3.24</v>
      </c>
      <c r="J10761">
        <v>10.14</v>
      </c>
      <c r="K10761">
        <v>98.09</v>
      </c>
      <c r="L10761">
        <v>4.68</v>
      </c>
      <c r="M10761">
        <v>8.25</v>
      </c>
      <c r="O10761">
        <v>357</v>
      </c>
      <c r="P10761" t="s">
        <v>18</v>
      </c>
    </row>
    <row r="10762" spans="1:16" x14ac:dyDescent="0.25">
      <c r="A10762" t="s">
        <v>32</v>
      </c>
      <c r="B10762" s="1">
        <v>42535</v>
      </c>
      <c r="C10762">
        <v>59.02</v>
      </c>
      <c r="D10762">
        <v>197.51</v>
      </c>
      <c r="E10762">
        <v>27.2</v>
      </c>
      <c r="F10762">
        <v>38.549999999999997</v>
      </c>
      <c r="G10762">
        <v>68.180000000000007</v>
      </c>
      <c r="H10762">
        <v>38.65</v>
      </c>
      <c r="I10762">
        <v>3.44</v>
      </c>
      <c r="J10762">
        <v>8.2899999999999991</v>
      </c>
      <c r="K10762">
        <v>57.42</v>
      </c>
      <c r="L10762">
        <v>6.15</v>
      </c>
      <c r="M10762">
        <v>9.9700000000000006</v>
      </c>
      <c r="O10762">
        <v>266</v>
      </c>
      <c r="P10762" t="s">
        <v>17</v>
      </c>
    </row>
    <row r="10763" spans="1:16" x14ac:dyDescent="0.25">
      <c r="A10763" t="s">
        <v>32</v>
      </c>
      <c r="B10763" s="1">
        <v>42536</v>
      </c>
      <c r="C10763">
        <v>102.42</v>
      </c>
      <c r="D10763">
        <v>330.36</v>
      </c>
      <c r="E10763">
        <v>18.12</v>
      </c>
      <c r="F10763">
        <v>37.74</v>
      </c>
      <c r="G10763">
        <v>55.24</v>
      </c>
      <c r="H10763">
        <v>42.47</v>
      </c>
      <c r="I10763">
        <v>1.59</v>
      </c>
      <c r="J10763">
        <v>11.23</v>
      </c>
      <c r="K10763">
        <v>65.239999999999995</v>
      </c>
      <c r="L10763">
        <v>4.53</v>
      </c>
      <c r="M10763">
        <v>17.16</v>
      </c>
      <c r="O10763">
        <v>330</v>
      </c>
      <c r="P10763" t="s">
        <v>18</v>
      </c>
    </row>
    <row r="10764" spans="1:16" x14ac:dyDescent="0.25">
      <c r="A10764" t="s">
        <v>32</v>
      </c>
      <c r="B10764" s="1">
        <v>42537</v>
      </c>
      <c r="C10764">
        <v>62.37</v>
      </c>
      <c r="D10764">
        <v>109.42</v>
      </c>
      <c r="E10764">
        <v>7.69</v>
      </c>
      <c r="F10764">
        <v>30.44</v>
      </c>
      <c r="G10764">
        <v>32.880000000000003</v>
      </c>
      <c r="H10764">
        <v>34.5</v>
      </c>
      <c r="I10764">
        <v>2.4900000000000002</v>
      </c>
      <c r="J10764">
        <v>9.89</v>
      </c>
      <c r="K10764">
        <v>56.97</v>
      </c>
      <c r="L10764">
        <v>2.66</v>
      </c>
      <c r="M10764">
        <v>9.9499999999999993</v>
      </c>
      <c r="O10764">
        <v>248</v>
      </c>
      <c r="P10764" t="s">
        <v>17</v>
      </c>
    </row>
    <row r="10765" spans="1:16" x14ac:dyDescent="0.25">
      <c r="A10765" t="s">
        <v>32</v>
      </c>
      <c r="B10765" s="1">
        <v>42538</v>
      </c>
      <c r="C10765">
        <v>67.760000000000005</v>
      </c>
      <c r="D10765">
        <v>120.06</v>
      </c>
      <c r="E10765">
        <v>16.21</v>
      </c>
      <c r="F10765">
        <v>41.27</v>
      </c>
      <c r="G10765">
        <v>52.49</v>
      </c>
      <c r="H10765">
        <v>32.53</v>
      </c>
      <c r="I10765">
        <v>1.87</v>
      </c>
      <c r="J10765">
        <v>10.43</v>
      </c>
      <c r="K10765">
        <v>59.25</v>
      </c>
      <c r="L10765">
        <v>2.66</v>
      </c>
      <c r="M10765">
        <v>10.79</v>
      </c>
      <c r="O10765">
        <v>172</v>
      </c>
      <c r="P10765" t="s">
        <v>20</v>
      </c>
    </row>
    <row r="10766" spans="1:16" x14ac:dyDescent="0.25">
      <c r="A10766" t="s">
        <v>32</v>
      </c>
      <c r="B10766" s="1">
        <v>42539</v>
      </c>
      <c r="C10766">
        <v>79.17</v>
      </c>
      <c r="D10766">
        <v>142.57</v>
      </c>
      <c r="E10766">
        <v>7.3</v>
      </c>
      <c r="F10766">
        <v>33.979999999999997</v>
      </c>
      <c r="G10766">
        <v>35.75</v>
      </c>
      <c r="H10766">
        <v>33.32</v>
      </c>
      <c r="I10766">
        <v>1.94</v>
      </c>
      <c r="J10766">
        <v>8.64</v>
      </c>
      <c r="K10766">
        <v>68.319999999999993</v>
      </c>
      <c r="L10766">
        <v>2.64</v>
      </c>
      <c r="M10766">
        <v>9</v>
      </c>
      <c r="O10766">
        <v>234</v>
      </c>
      <c r="P10766" t="s">
        <v>17</v>
      </c>
    </row>
    <row r="10767" spans="1:16" x14ac:dyDescent="0.25">
      <c r="A10767" t="s">
        <v>32</v>
      </c>
      <c r="B10767" s="1">
        <v>42540</v>
      </c>
      <c r="C10767">
        <v>101.31</v>
      </c>
      <c r="D10767">
        <v>101.54</v>
      </c>
      <c r="E10767">
        <v>7.47</v>
      </c>
      <c r="F10767">
        <v>32.549999999999997</v>
      </c>
      <c r="G10767">
        <v>34.9</v>
      </c>
      <c r="H10767">
        <v>34.93</v>
      </c>
      <c r="I10767">
        <v>2.64</v>
      </c>
      <c r="J10767">
        <v>9.51</v>
      </c>
      <c r="K10767">
        <v>56.24</v>
      </c>
      <c r="L10767">
        <v>2.99</v>
      </c>
      <c r="M10767">
        <v>6.88</v>
      </c>
      <c r="O10767">
        <v>201</v>
      </c>
      <c r="P10767" t="s">
        <v>17</v>
      </c>
    </row>
    <row r="10768" spans="1:16" x14ac:dyDescent="0.25">
      <c r="A10768" t="s">
        <v>32</v>
      </c>
      <c r="B10768" s="1">
        <v>42541</v>
      </c>
      <c r="C10768">
        <v>83.1</v>
      </c>
      <c r="D10768">
        <v>84.18</v>
      </c>
      <c r="E10768">
        <v>11.99</v>
      </c>
      <c r="F10768">
        <v>40.24</v>
      </c>
      <c r="G10768">
        <v>47.72</v>
      </c>
      <c r="H10768">
        <v>34.93</v>
      </c>
      <c r="I10768">
        <v>2.11</v>
      </c>
      <c r="J10768">
        <v>11.24</v>
      </c>
      <c r="K10768">
        <v>52.76</v>
      </c>
      <c r="L10768">
        <v>3.21</v>
      </c>
      <c r="M10768">
        <v>9.9499999999999993</v>
      </c>
      <c r="O10768">
        <v>206</v>
      </c>
      <c r="P10768" t="s">
        <v>17</v>
      </c>
    </row>
    <row r="10769" spans="1:16" x14ac:dyDescent="0.25">
      <c r="A10769" t="s">
        <v>32</v>
      </c>
      <c r="B10769" s="1">
        <v>42542</v>
      </c>
      <c r="C10769">
        <v>72.33</v>
      </c>
      <c r="D10769">
        <v>54.85</v>
      </c>
      <c r="E10769">
        <v>6.49</v>
      </c>
      <c r="F10769">
        <v>32.04</v>
      </c>
      <c r="G10769">
        <v>32.950000000000003</v>
      </c>
      <c r="H10769">
        <v>35.69</v>
      </c>
      <c r="I10769">
        <v>2.4900000000000002</v>
      </c>
      <c r="J10769">
        <v>10.54</v>
      </c>
      <c r="K10769">
        <v>43.4</v>
      </c>
      <c r="L10769">
        <v>2.81</v>
      </c>
      <c r="M10769">
        <v>6.77</v>
      </c>
      <c r="O10769">
        <v>159</v>
      </c>
      <c r="P10769" t="s">
        <v>20</v>
      </c>
    </row>
    <row r="10770" spans="1:16" x14ac:dyDescent="0.25">
      <c r="A10770" t="s">
        <v>32</v>
      </c>
      <c r="B10770" s="1">
        <v>42543</v>
      </c>
      <c r="C10770">
        <v>75.14</v>
      </c>
      <c r="D10770">
        <v>99.89</v>
      </c>
      <c r="E10770">
        <v>9.1199999999999992</v>
      </c>
      <c r="F10770">
        <v>31.89</v>
      </c>
      <c r="G10770">
        <v>37.74</v>
      </c>
      <c r="H10770">
        <v>31.53</v>
      </c>
      <c r="I10770">
        <v>3.73</v>
      </c>
      <c r="J10770">
        <v>7.88</v>
      </c>
      <c r="K10770">
        <v>51.74</v>
      </c>
      <c r="L10770">
        <v>3.39</v>
      </c>
      <c r="M10770">
        <v>9.43</v>
      </c>
      <c r="O10770">
        <v>187</v>
      </c>
      <c r="P10770" t="s">
        <v>20</v>
      </c>
    </row>
    <row r="10771" spans="1:16" x14ac:dyDescent="0.25">
      <c r="A10771" t="s">
        <v>32</v>
      </c>
      <c r="B10771" s="1">
        <v>42544</v>
      </c>
      <c r="C10771">
        <v>91.63</v>
      </c>
      <c r="D10771">
        <v>98.88</v>
      </c>
      <c r="E10771">
        <v>10.88</v>
      </c>
      <c r="F10771">
        <v>37.700000000000003</v>
      </c>
      <c r="G10771">
        <v>44.63</v>
      </c>
      <c r="H10771">
        <v>28.31</v>
      </c>
      <c r="I10771">
        <v>2.11</v>
      </c>
      <c r="J10771">
        <v>8.34</v>
      </c>
      <c r="K10771">
        <v>55.92</v>
      </c>
      <c r="L10771">
        <v>3.55</v>
      </c>
      <c r="M10771">
        <v>10.1</v>
      </c>
      <c r="O10771">
        <v>228</v>
      </c>
      <c r="P10771" t="s">
        <v>17</v>
      </c>
    </row>
    <row r="10772" spans="1:16" x14ac:dyDescent="0.25">
      <c r="A10772" t="s">
        <v>32</v>
      </c>
      <c r="B10772" s="1">
        <v>42545</v>
      </c>
      <c r="C10772">
        <v>100.02</v>
      </c>
      <c r="D10772">
        <v>331.1</v>
      </c>
      <c r="E10772">
        <v>15.97</v>
      </c>
      <c r="F10772">
        <v>45.29</v>
      </c>
      <c r="G10772">
        <v>60.69</v>
      </c>
      <c r="H10772">
        <v>33.1</v>
      </c>
      <c r="I10772">
        <v>2.02</v>
      </c>
      <c r="J10772">
        <v>9.0299999999999994</v>
      </c>
      <c r="K10772">
        <v>101.3</v>
      </c>
      <c r="L10772">
        <v>3.84</v>
      </c>
      <c r="M10772">
        <v>12.19</v>
      </c>
      <c r="O10772">
        <v>284</v>
      </c>
      <c r="P10772" t="s">
        <v>17</v>
      </c>
    </row>
    <row r="10773" spans="1:16" x14ac:dyDescent="0.25">
      <c r="A10773" t="s">
        <v>32</v>
      </c>
      <c r="B10773" s="1">
        <v>42546</v>
      </c>
      <c r="C10773">
        <v>67.12</v>
      </c>
      <c r="D10773">
        <v>175.26</v>
      </c>
      <c r="E10773">
        <v>4.67</v>
      </c>
      <c r="F10773">
        <v>50.91</v>
      </c>
      <c r="G10773">
        <v>51.52</v>
      </c>
      <c r="H10773">
        <v>43.4</v>
      </c>
      <c r="I10773">
        <v>1.0900000000000001</v>
      </c>
      <c r="J10773">
        <v>10.87</v>
      </c>
      <c r="K10773">
        <v>79.260000000000005</v>
      </c>
      <c r="L10773">
        <v>2.77</v>
      </c>
      <c r="M10773">
        <v>10.31</v>
      </c>
      <c r="O10773">
        <v>310</v>
      </c>
      <c r="P10773" t="s">
        <v>18</v>
      </c>
    </row>
    <row r="10774" spans="1:16" x14ac:dyDescent="0.25">
      <c r="A10774" t="s">
        <v>32</v>
      </c>
      <c r="B10774" s="1">
        <v>42547</v>
      </c>
      <c r="C10774">
        <v>48</v>
      </c>
      <c r="D10774">
        <v>86.63</v>
      </c>
      <c r="E10774">
        <v>4.54</v>
      </c>
      <c r="F10774">
        <v>40.57</v>
      </c>
      <c r="G10774">
        <v>42.04</v>
      </c>
      <c r="H10774">
        <v>39.049999999999997</v>
      </c>
      <c r="I10774">
        <v>0.85</v>
      </c>
      <c r="J10774">
        <v>8.7100000000000009</v>
      </c>
      <c r="K10774">
        <v>58.37</v>
      </c>
      <c r="L10774">
        <v>2.99</v>
      </c>
      <c r="M10774">
        <v>9.68</v>
      </c>
      <c r="O10774">
        <v>158</v>
      </c>
      <c r="P10774" t="s">
        <v>20</v>
      </c>
    </row>
    <row r="10775" spans="1:16" x14ac:dyDescent="0.25">
      <c r="A10775" t="s">
        <v>32</v>
      </c>
      <c r="B10775" s="1">
        <v>42548</v>
      </c>
      <c r="C10775">
        <v>76.760000000000005</v>
      </c>
      <c r="D10775">
        <v>112.46</v>
      </c>
      <c r="E10775">
        <v>5.66</v>
      </c>
      <c r="F10775">
        <v>37.28</v>
      </c>
      <c r="G10775">
        <v>37.28</v>
      </c>
      <c r="H10775">
        <v>39.39</v>
      </c>
      <c r="I10775">
        <v>1.71</v>
      </c>
      <c r="J10775">
        <v>7.63</v>
      </c>
      <c r="K10775">
        <v>51.76</v>
      </c>
      <c r="L10775">
        <v>2.29</v>
      </c>
      <c r="M10775">
        <v>9.34</v>
      </c>
      <c r="O10775">
        <v>154</v>
      </c>
      <c r="P10775" t="s">
        <v>20</v>
      </c>
    </row>
    <row r="10776" spans="1:16" x14ac:dyDescent="0.25">
      <c r="A10776" t="s">
        <v>32</v>
      </c>
      <c r="B10776" s="1">
        <v>42549</v>
      </c>
      <c r="C10776">
        <v>80.89</v>
      </c>
      <c r="D10776">
        <v>96.05</v>
      </c>
      <c r="E10776">
        <v>12.43</v>
      </c>
      <c r="F10776">
        <v>40.07</v>
      </c>
      <c r="G10776">
        <v>49.02</v>
      </c>
      <c r="H10776">
        <v>35.049999999999997</v>
      </c>
      <c r="I10776">
        <v>3</v>
      </c>
      <c r="J10776">
        <v>9.77</v>
      </c>
      <c r="K10776">
        <v>55.61</v>
      </c>
      <c r="L10776">
        <v>2.91</v>
      </c>
      <c r="M10776">
        <v>14.57</v>
      </c>
      <c r="O10776">
        <v>187</v>
      </c>
      <c r="P10776" t="s">
        <v>20</v>
      </c>
    </row>
    <row r="10777" spans="1:16" x14ac:dyDescent="0.25">
      <c r="A10777" t="s">
        <v>32</v>
      </c>
      <c r="B10777" s="1">
        <v>42550</v>
      </c>
      <c r="C10777">
        <v>60.67</v>
      </c>
      <c r="D10777">
        <v>68.430000000000007</v>
      </c>
      <c r="E10777">
        <v>7.96</v>
      </c>
      <c r="F10777">
        <v>37.01</v>
      </c>
      <c r="G10777">
        <v>39.520000000000003</v>
      </c>
      <c r="H10777">
        <v>33.03</v>
      </c>
      <c r="I10777">
        <v>2.08</v>
      </c>
      <c r="J10777">
        <v>10.220000000000001</v>
      </c>
      <c r="K10777">
        <v>44.44</v>
      </c>
      <c r="L10777">
        <v>2.5099999999999998</v>
      </c>
      <c r="M10777">
        <v>9.39</v>
      </c>
      <c r="O10777">
        <v>180</v>
      </c>
      <c r="P10777" t="s">
        <v>20</v>
      </c>
    </row>
    <row r="10778" spans="1:16" x14ac:dyDescent="0.25">
      <c r="A10778" t="s">
        <v>32</v>
      </c>
      <c r="B10778" s="1">
        <v>42551</v>
      </c>
      <c r="C10778">
        <v>69.650000000000006</v>
      </c>
      <c r="D10778">
        <v>103.25</v>
      </c>
      <c r="E10778">
        <v>9.49</v>
      </c>
      <c r="F10778">
        <v>34.17</v>
      </c>
      <c r="G10778">
        <v>39.9</v>
      </c>
      <c r="H10778">
        <v>31.42</v>
      </c>
      <c r="I10778">
        <v>2.39</v>
      </c>
      <c r="J10778">
        <v>9.43</v>
      </c>
      <c r="K10778">
        <v>51.31</v>
      </c>
      <c r="L10778">
        <v>2.96</v>
      </c>
      <c r="M10778">
        <v>9.9</v>
      </c>
      <c r="O10778">
        <v>190</v>
      </c>
      <c r="P10778" t="s">
        <v>20</v>
      </c>
    </row>
    <row r="10779" spans="1:16" x14ac:dyDescent="0.25">
      <c r="A10779" t="s">
        <v>32</v>
      </c>
      <c r="B10779" s="1">
        <v>42552</v>
      </c>
      <c r="C10779">
        <v>58.21</v>
      </c>
      <c r="D10779">
        <v>113.1</v>
      </c>
      <c r="E10779">
        <v>12.65</v>
      </c>
      <c r="F10779">
        <v>29.28</v>
      </c>
      <c r="G10779">
        <v>40.04</v>
      </c>
      <c r="H10779">
        <v>42.08</v>
      </c>
      <c r="I10779">
        <v>2.23</v>
      </c>
      <c r="J10779">
        <v>7.97</v>
      </c>
      <c r="K10779">
        <v>37.35</v>
      </c>
      <c r="L10779">
        <v>3</v>
      </c>
      <c r="M10779">
        <v>8.64</v>
      </c>
      <c r="O10779">
        <v>164</v>
      </c>
      <c r="P10779" t="s">
        <v>20</v>
      </c>
    </row>
    <row r="10780" spans="1:16" x14ac:dyDescent="0.25">
      <c r="A10780" t="s">
        <v>32</v>
      </c>
      <c r="B10780" s="1">
        <v>42553</v>
      </c>
      <c r="C10780">
        <v>57.24</v>
      </c>
      <c r="D10780">
        <v>96.62</v>
      </c>
      <c r="E10780">
        <v>15.31</v>
      </c>
      <c r="F10780">
        <v>33.9</v>
      </c>
      <c r="G10780">
        <v>48.12</v>
      </c>
      <c r="H10780">
        <v>36.909999999999997</v>
      </c>
      <c r="I10780">
        <v>2.93</v>
      </c>
      <c r="J10780">
        <v>7.81</v>
      </c>
      <c r="K10780">
        <v>40.49</v>
      </c>
      <c r="L10780">
        <v>3.18</v>
      </c>
      <c r="M10780">
        <v>12.52</v>
      </c>
      <c r="O10780">
        <v>148</v>
      </c>
      <c r="P10780" t="s">
        <v>20</v>
      </c>
    </row>
    <row r="10781" spans="1:16" x14ac:dyDescent="0.25">
      <c r="A10781" t="s">
        <v>32</v>
      </c>
      <c r="B10781" s="1">
        <v>42554</v>
      </c>
      <c r="C10781">
        <v>67.599999999999994</v>
      </c>
      <c r="D10781">
        <v>95.26</v>
      </c>
      <c r="E10781">
        <v>10.6</v>
      </c>
      <c r="F10781">
        <v>36.79</v>
      </c>
      <c r="G10781">
        <v>41.59</v>
      </c>
      <c r="H10781">
        <v>35.43</v>
      </c>
      <c r="I10781">
        <v>2.78</v>
      </c>
      <c r="J10781">
        <v>8.77</v>
      </c>
      <c r="K10781">
        <v>48.9</v>
      </c>
      <c r="L10781">
        <v>2.96</v>
      </c>
      <c r="M10781">
        <v>13.77</v>
      </c>
      <c r="O10781">
        <v>154</v>
      </c>
      <c r="P10781" t="s">
        <v>20</v>
      </c>
    </row>
    <row r="10782" spans="1:16" x14ac:dyDescent="0.25">
      <c r="A10782" t="s">
        <v>32</v>
      </c>
      <c r="B10782" s="1">
        <v>42555</v>
      </c>
      <c r="C10782">
        <v>57.1</v>
      </c>
      <c r="D10782">
        <v>75.83</v>
      </c>
      <c r="E10782">
        <v>14.67</v>
      </c>
      <c r="F10782">
        <v>37.93</v>
      </c>
      <c r="G10782">
        <v>50.05</v>
      </c>
      <c r="H10782">
        <v>35.380000000000003</v>
      </c>
      <c r="I10782">
        <v>1.72</v>
      </c>
      <c r="J10782">
        <v>8.8800000000000008</v>
      </c>
      <c r="K10782">
        <v>52.3</v>
      </c>
      <c r="L10782">
        <v>2.79</v>
      </c>
      <c r="M10782">
        <v>9.43</v>
      </c>
      <c r="O10782">
        <v>160</v>
      </c>
      <c r="P10782" t="s">
        <v>20</v>
      </c>
    </row>
    <row r="10783" spans="1:16" x14ac:dyDescent="0.25">
      <c r="A10783" t="s">
        <v>32</v>
      </c>
      <c r="B10783" s="1">
        <v>42556</v>
      </c>
      <c r="C10783">
        <v>68.709999999999994</v>
      </c>
      <c r="D10783">
        <v>162.19999999999999</v>
      </c>
      <c r="E10783">
        <v>21.67</v>
      </c>
      <c r="F10783">
        <v>47.24</v>
      </c>
      <c r="G10783">
        <v>67.91</v>
      </c>
      <c r="H10783">
        <v>42.46</v>
      </c>
      <c r="I10783">
        <v>2.2200000000000002</v>
      </c>
      <c r="J10783">
        <v>8.51</v>
      </c>
      <c r="K10783">
        <v>55.57</v>
      </c>
      <c r="L10783">
        <v>3.29</v>
      </c>
      <c r="M10783">
        <v>11.92</v>
      </c>
      <c r="O10783">
        <v>165</v>
      </c>
      <c r="P10783" t="s">
        <v>20</v>
      </c>
    </row>
    <row r="10784" spans="1:16" x14ac:dyDescent="0.25">
      <c r="A10784" t="s">
        <v>32</v>
      </c>
      <c r="B10784" s="1">
        <v>42557</v>
      </c>
      <c r="C10784">
        <v>77.709999999999994</v>
      </c>
      <c r="D10784">
        <v>143.29</v>
      </c>
      <c r="E10784">
        <v>11.31</v>
      </c>
      <c r="F10784">
        <v>34.78</v>
      </c>
      <c r="G10784">
        <v>43.72</v>
      </c>
      <c r="H10784">
        <v>52.72</v>
      </c>
      <c r="I10784">
        <v>2.64</v>
      </c>
      <c r="J10784">
        <v>7.6</v>
      </c>
      <c r="K10784">
        <v>57.81</v>
      </c>
      <c r="L10784">
        <v>3.05</v>
      </c>
      <c r="M10784">
        <v>8.64</v>
      </c>
      <c r="O10784">
        <v>210</v>
      </c>
      <c r="P10784" t="s">
        <v>17</v>
      </c>
    </row>
    <row r="10785" spans="1:16" x14ac:dyDescent="0.25">
      <c r="A10785" t="s">
        <v>32</v>
      </c>
      <c r="B10785" s="1">
        <v>42558</v>
      </c>
      <c r="C10785">
        <v>54.5</v>
      </c>
      <c r="D10785">
        <v>80.819999999999993</v>
      </c>
      <c r="E10785">
        <v>6.51</v>
      </c>
      <c r="F10785">
        <v>27.69</v>
      </c>
      <c r="G10785">
        <v>29.77</v>
      </c>
      <c r="H10785">
        <v>37.18</v>
      </c>
      <c r="I10785">
        <v>2.1800000000000002</v>
      </c>
      <c r="J10785">
        <v>8.73</v>
      </c>
      <c r="K10785">
        <v>42.67</v>
      </c>
      <c r="L10785">
        <v>2.5299999999999998</v>
      </c>
      <c r="M10785">
        <v>6.88</v>
      </c>
      <c r="O10785">
        <v>158</v>
      </c>
      <c r="P10785" t="s">
        <v>20</v>
      </c>
    </row>
    <row r="10786" spans="1:16" x14ac:dyDescent="0.25">
      <c r="A10786" t="s">
        <v>32</v>
      </c>
      <c r="B10786" s="1">
        <v>42559</v>
      </c>
      <c r="C10786">
        <v>54.96</v>
      </c>
      <c r="D10786">
        <v>98.86</v>
      </c>
      <c r="E10786">
        <v>14.06</v>
      </c>
      <c r="F10786">
        <v>42.07</v>
      </c>
      <c r="G10786">
        <v>51.85</v>
      </c>
      <c r="H10786">
        <v>40.9</v>
      </c>
      <c r="I10786">
        <v>1.58</v>
      </c>
      <c r="J10786">
        <v>8.3800000000000008</v>
      </c>
      <c r="K10786">
        <v>45.55</v>
      </c>
      <c r="L10786">
        <v>3.06</v>
      </c>
      <c r="M10786">
        <v>10.18</v>
      </c>
      <c r="O10786">
        <v>172</v>
      </c>
      <c r="P10786" t="s">
        <v>20</v>
      </c>
    </row>
    <row r="10787" spans="1:16" x14ac:dyDescent="0.25">
      <c r="A10787" t="s">
        <v>32</v>
      </c>
      <c r="B10787" s="1">
        <v>42560</v>
      </c>
      <c r="C10787">
        <v>52.95</v>
      </c>
      <c r="D10787">
        <v>87.81</v>
      </c>
      <c r="E10787">
        <v>13.01</v>
      </c>
      <c r="F10787">
        <v>30.77</v>
      </c>
      <c r="G10787">
        <v>41.97</v>
      </c>
      <c r="H10787">
        <v>40.31</v>
      </c>
      <c r="I10787">
        <v>1.96</v>
      </c>
      <c r="J10787">
        <v>7.73</v>
      </c>
      <c r="K10787">
        <v>45.1</v>
      </c>
      <c r="L10787">
        <v>2.59</v>
      </c>
      <c r="M10787">
        <v>9.41</v>
      </c>
      <c r="O10787">
        <v>151</v>
      </c>
      <c r="P10787" t="s">
        <v>20</v>
      </c>
    </row>
    <row r="10788" spans="1:16" x14ac:dyDescent="0.25">
      <c r="A10788" t="s">
        <v>32</v>
      </c>
      <c r="B10788" s="1">
        <v>42561</v>
      </c>
      <c r="C10788">
        <v>59.13</v>
      </c>
      <c r="D10788">
        <v>86.18</v>
      </c>
      <c r="E10788">
        <v>12.96</v>
      </c>
      <c r="F10788">
        <v>35.909999999999997</v>
      </c>
      <c r="G10788">
        <v>46.19</v>
      </c>
      <c r="H10788">
        <v>37.92</v>
      </c>
      <c r="I10788">
        <v>1.72</v>
      </c>
      <c r="J10788">
        <v>7.94</v>
      </c>
      <c r="K10788">
        <v>43.24</v>
      </c>
      <c r="L10788">
        <v>2.95</v>
      </c>
      <c r="M10788">
        <v>10.42</v>
      </c>
      <c r="O10788">
        <v>143</v>
      </c>
      <c r="P10788" t="s">
        <v>20</v>
      </c>
    </row>
    <row r="10789" spans="1:16" x14ac:dyDescent="0.25">
      <c r="A10789" t="s">
        <v>32</v>
      </c>
      <c r="B10789" s="1">
        <v>42562</v>
      </c>
      <c r="C10789">
        <v>60.92</v>
      </c>
      <c r="D10789">
        <v>74.510000000000005</v>
      </c>
      <c r="E10789">
        <v>13.86</v>
      </c>
      <c r="F10789">
        <v>33.57</v>
      </c>
      <c r="G10789">
        <v>45.91</v>
      </c>
      <c r="H10789">
        <v>38.15</v>
      </c>
      <c r="I10789">
        <v>1.08</v>
      </c>
      <c r="J10789">
        <v>7.74</v>
      </c>
      <c r="K10789">
        <v>42.22</v>
      </c>
      <c r="L10789">
        <v>3.58</v>
      </c>
      <c r="M10789">
        <v>8.8699999999999992</v>
      </c>
      <c r="O10789">
        <v>156</v>
      </c>
      <c r="P10789" t="s">
        <v>20</v>
      </c>
    </row>
    <row r="10790" spans="1:16" x14ac:dyDescent="0.25">
      <c r="A10790" t="s">
        <v>32</v>
      </c>
      <c r="B10790" s="1">
        <v>42563</v>
      </c>
      <c r="C10790">
        <v>39.32</v>
      </c>
      <c r="D10790">
        <v>57.16</v>
      </c>
      <c r="E10790">
        <v>24.89</v>
      </c>
      <c r="F10790">
        <v>32.549999999999997</v>
      </c>
      <c r="G10790">
        <v>58.24</v>
      </c>
      <c r="H10790">
        <v>33.659999999999997</v>
      </c>
      <c r="I10790">
        <v>2.36</v>
      </c>
      <c r="J10790">
        <v>9.06</v>
      </c>
      <c r="K10790">
        <v>43.95</v>
      </c>
      <c r="L10790">
        <v>3.21</v>
      </c>
      <c r="M10790">
        <v>18.14</v>
      </c>
      <c r="O10790">
        <v>108</v>
      </c>
      <c r="P10790" t="s">
        <v>20</v>
      </c>
    </row>
    <row r="10791" spans="1:16" x14ac:dyDescent="0.25">
      <c r="A10791" t="s">
        <v>32</v>
      </c>
      <c r="B10791" s="1">
        <v>42564</v>
      </c>
      <c r="C10791">
        <v>71.53</v>
      </c>
      <c r="D10791">
        <v>79.099999999999994</v>
      </c>
      <c r="E10791">
        <v>29.55</v>
      </c>
      <c r="F10791">
        <v>31.96</v>
      </c>
      <c r="G10791">
        <v>57.77</v>
      </c>
      <c r="H10791">
        <v>43.92</v>
      </c>
      <c r="I10791">
        <v>1.82</v>
      </c>
      <c r="J10791">
        <v>8.23</v>
      </c>
      <c r="K10791">
        <v>50.01</v>
      </c>
      <c r="L10791">
        <v>3.75</v>
      </c>
      <c r="M10791">
        <v>17.84</v>
      </c>
      <c r="O10791">
        <v>163</v>
      </c>
      <c r="P10791" t="s">
        <v>20</v>
      </c>
    </row>
    <row r="10792" spans="1:16" x14ac:dyDescent="0.25">
      <c r="A10792" t="s">
        <v>32</v>
      </c>
      <c r="B10792" s="1">
        <v>42565</v>
      </c>
      <c r="C10792">
        <v>73.510000000000005</v>
      </c>
      <c r="D10792">
        <v>56.29</v>
      </c>
      <c r="E10792">
        <v>31.24</v>
      </c>
      <c r="F10792">
        <v>29.7</v>
      </c>
      <c r="G10792">
        <v>54.28</v>
      </c>
      <c r="H10792">
        <v>61.03</v>
      </c>
      <c r="I10792">
        <v>5</v>
      </c>
      <c r="J10792">
        <v>7.39</v>
      </c>
      <c r="K10792">
        <v>47.3</v>
      </c>
      <c r="L10792">
        <v>3.87</v>
      </c>
      <c r="M10792">
        <v>13.39</v>
      </c>
      <c r="O10792">
        <v>247</v>
      </c>
      <c r="P10792" t="s">
        <v>17</v>
      </c>
    </row>
    <row r="10793" spans="1:16" x14ac:dyDescent="0.25">
      <c r="A10793" t="s">
        <v>32</v>
      </c>
      <c r="B10793" s="1">
        <v>42566</v>
      </c>
      <c r="C10793">
        <v>52.88</v>
      </c>
      <c r="D10793">
        <v>88.23</v>
      </c>
      <c r="E10793">
        <v>24.44</v>
      </c>
      <c r="F10793">
        <v>29.17</v>
      </c>
      <c r="G10793">
        <v>46.93</v>
      </c>
      <c r="H10793">
        <v>38.79</v>
      </c>
      <c r="I10793">
        <v>4.6500000000000004</v>
      </c>
      <c r="J10793">
        <v>6.58</v>
      </c>
      <c r="K10793">
        <v>36.35</v>
      </c>
      <c r="L10793">
        <v>2.84</v>
      </c>
      <c r="M10793">
        <v>8.34</v>
      </c>
      <c r="O10793">
        <v>123</v>
      </c>
      <c r="P10793" t="s">
        <v>20</v>
      </c>
    </row>
    <row r="10794" spans="1:16" x14ac:dyDescent="0.25">
      <c r="A10794" t="s">
        <v>32</v>
      </c>
      <c r="B10794" s="1">
        <v>42567</v>
      </c>
      <c r="C10794">
        <v>50.99</v>
      </c>
      <c r="D10794">
        <v>44.48</v>
      </c>
      <c r="E10794">
        <v>14.85</v>
      </c>
      <c r="F10794">
        <v>22.38</v>
      </c>
      <c r="G10794">
        <v>37.700000000000003</v>
      </c>
      <c r="H10794">
        <v>40.89</v>
      </c>
      <c r="I10794">
        <v>1.21</v>
      </c>
      <c r="J10794">
        <v>7.18</v>
      </c>
      <c r="K10794">
        <v>33.31</v>
      </c>
      <c r="L10794">
        <v>3.47</v>
      </c>
      <c r="M10794">
        <v>5.86</v>
      </c>
      <c r="O10794">
        <v>106</v>
      </c>
      <c r="P10794" t="s">
        <v>20</v>
      </c>
    </row>
    <row r="10795" spans="1:16" x14ac:dyDescent="0.25">
      <c r="A10795" t="s">
        <v>32</v>
      </c>
      <c r="B10795" s="1">
        <v>42568</v>
      </c>
      <c r="C10795">
        <v>75.930000000000007</v>
      </c>
      <c r="D10795">
        <v>38.590000000000003</v>
      </c>
      <c r="E10795">
        <v>14.17</v>
      </c>
      <c r="F10795">
        <v>15.75</v>
      </c>
      <c r="G10795">
        <v>29.63</v>
      </c>
      <c r="H10795">
        <v>33.83</v>
      </c>
      <c r="I10795">
        <v>2.48</v>
      </c>
      <c r="J10795">
        <v>7</v>
      </c>
      <c r="K10795">
        <v>28.11</v>
      </c>
      <c r="L10795">
        <v>3.43</v>
      </c>
      <c r="M10795">
        <v>5.89</v>
      </c>
      <c r="O10795">
        <v>202</v>
      </c>
      <c r="P10795" t="s">
        <v>17</v>
      </c>
    </row>
    <row r="10796" spans="1:16" x14ac:dyDescent="0.25">
      <c r="A10796" t="s">
        <v>32</v>
      </c>
      <c r="B10796" s="1">
        <v>42569</v>
      </c>
      <c r="C10796">
        <v>44.08</v>
      </c>
      <c r="D10796">
        <v>77.069999999999993</v>
      </c>
      <c r="E10796">
        <v>24.72</v>
      </c>
      <c r="F10796">
        <v>32.85</v>
      </c>
      <c r="G10796">
        <v>54.62</v>
      </c>
      <c r="H10796">
        <v>51.53</v>
      </c>
      <c r="I10796">
        <v>1.47</v>
      </c>
      <c r="J10796">
        <v>7.31</v>
      </c>
      <c r="K10796">
        <v>36.729999999999997</v>
      </c>
      <c r="L10796">
        <v>4.26</v>
      </c>
      <c r="M10796">
        <v>10.89</v>
      </c>
      <c r="O10796">
        <v>120</v>
      </c>
      <c r="P10796" t="s">
        <v>20</v>
      </c>
    </row>
    <row r="10797" spans="1:16" x14ac:dyDescent="0.25">
      <c r="A10797" t="s">
        <v>32</v>
      </c>
      <c r="B10797" s="1">
        <v>42570</v>
      </c>
      <c r="C10797">
        <v>42.14</v>
      </c>
      <c r="D10797">
        <v>166.27</v>
      </c>
      <c r="E10797">
        <v>20.73</v>
      </c>
      <c r="F10797">
        <v>31.4</v>
      </c>
      <c r="G10797">
        <v>48.11</v>
      </c>
      <c r="H10797">
        <v>55.76</v>
      </c>
      <c r="I10797">
        <v>1.31</v>
      </c>
      <c r="J10797">
        <v>6.78</v>
      </c>
      <c r="K10797">
        <v>44.7</v>
      </c>
      <c r="L10797">
        <v>4.26</v>
      </c>
      <c r="M10797">
        <v>9.89</v>
      </c>
      <c r="O10797">
        <v>135</v>
      </c>
      <c r="P10797" t="s">
        <v>20</v>
      </c>
    </row>
    <row r="10798" spans="1:16" x14ac:dyDescent="0.25">
      <c r="A10798" t="s">
        <v>32</v>
      </c>
      <c r="B10798" s="1">
        <v>42571</v>
      </c>
      <c r="C10798">
        <v>56.86</v>
      </c>
      <c r="D10798">
        <v>203.09</v>
      </c>
      <c r="E10798">
        <v>24.36</v>
      </c>
      <c r="F10798">
        <v>34.96</v>
      </c>
      <c r="G10798">
        <v>60.14</v>
      </c>
      <c r="H10798">
        <v>31.06</v>
      </c>
      <c r="I10798">
        <v>1.1599999999999999</v>
      </c>
      <c r="J10798">
        <v>9.36</v>
      </c>
      <c r="K10798">
        <v>61.07</v>
      </c>
      <c r="L10798">
        <v>2.37</v>
      </c>
      <c r="M10798">
        <v>7.57</v>
      </c>
      <c r="O10798">
        <v>245</v>
      </c>
      <c r="P10798" t="s">
        <v>17</v>
      </c>
    </row>
    <row r="10799" spans="1:16" x14ac:dyDescent="0.25">
      <c r="A10799" t="s">
        <v>32</v>
      </c>
      <c r="B10799" s="1">
        <v>42572</v>
      </c>
      <c r="C10799">
        <v>45.64</v>
      </c>
      <c r="D10799">
        <v>240.86</v>
      </c>
      <c r="E10799">
        <v>32.54</v>
      </c>
      <c r="F10799">
        <v>37.799999999999997</v>
      </c>
      <c r="G10799">
        <v>79.06</v>
      </c>
      <c r="H10799">
        <v>32.92</v>
      </c>
      <c r="I10799">
        <v>0.87</v>
      </c>
      <c r="J10799">
        <v>7.27</v>
      </c>
      <c r="K10799">
        <v>56.3</v>
      </c>
      <c r="L10799">
        <v>2.34</v>
      </c>
      <c r="M10799">
        <v>6.11</v>
      </c>
      <c r="O10799">
        <v>280</v>
      </c>
      <c r="P10799" t="s">
        <v>17</v>
      </c>
    </row>
    <row r="10800" spans="1:16" x14ac:dyDescent="0.25">
      <c r="A10800" t="s">
        <v>32</v>
      </c>
      <c r="B10800" s="1">
        <v>42573</v>
      </c>
      <c r="C10800">
        <v>48.36</v>
      </c>
      <c r="D10800">
        <v>157.41</v>
      </c>
      <c r="E10800">
        <v>20.2</v>
      </c>
      <c r="F10800">
        <v>37.42</v>
      </c>
      <c r="G10800">
        <v>58.72</v>
      </c>
      <c r="H10800">
        <v>37.840000000000003</v>
      </c>
      <c r="I10800">
        <v>1.1399999999999999</v>
      </c>
      <c r="J10800">
        <v>8.6300000000000008</v>
      </c>
      <c r="K10800">
        <v>64.400000000000006</v>
      </c>
      <c r="L10800">
        <v>1.91</v>
      </c>
      <c r="M10800">
        <v>11.74</v>
      </c>
      <c r="O10800">
        <v>269</v>
      </c>
      <c r="P10800" t="s">
        <v>17</v>
      </c>
    </row>
    <row r="10801" spans="1:16" x14ac:dyDescent="0.25">
      <c r="A10801" t="s">
        <v>32</v>
      </c>
      <c r="B10801" s="1">
        <v>42574</v>
      </c>
      <c r="C10801">
        <v>42.09</v>
      </c>
      <c r="D10801">
        <v>80.14</v>
      </c>
      <c r="E10801">
        <v>8.85</v>
      </c>
      <c r="F10801">
        <v>23.88</v>
      </c>
      <c r="G10801">
        <v>28.63</v>
      </c>
      <c r="H10801">
        <v>35.770000000000003</v>
      </c>
      <c r="I10801">
        <v>0.84</v>
      </c>
      <c r="J10801">
        <v>7.23</v>
      </c>
      <c r="K10801">
        <v>51.32</v>
      </c>
      <c r="L10801">
        <v>1.96</v>
      </c>
      <c r="M10801">
        <v>5.07</v>
      </c>
      <c r="O10801">
        <v>163</v>
      </c>
      <c r="P10801" t="s">
        <v>20</v>
      </c>
    </row>
    <row r="10802" spans="1:16" x14ac:dyDescent="0.25">
      <c r="A10802" t="s">
        <v>32</v>
      </c>
      <c r="B10802" s="1">
        <v>42575</v>
      </c>
      <c r="C10802">
        <v>59.4</v>
      </c>
      <c r="D10802">
        <v>124.47</v>
      </c>
      <c r="E10802">
        <v>15.95</v>
      </c>
      <c r="F10802">
        <v>56.56</v>
      </c>
      <c r="G10802">
        <v>69.2</v>
      </c>
      <c r="H10802">
        <v>38.44</v>
      </c>
      <c r="I10802">
        <v>1.45</v>
      </c>
      <c r="J10802">
        <v>8.91</v>
      </c>
      <c r="K10802">
        <v>65.42</v>
      </c>
      <c r="L10802">
        <v>2.97</v>
      </c>
      <c r="M10802">
        <v>9.41</v>
      </c>
    </row>
    <row r="10803" spans="1:16" x14ac:dyDescent="0.25">
      <c r="A10803" t="s">
        <v>32</v>
      </c>
      <c r="B10803" s="1">
        <v>42576</v>
      </c>
      <c r="C10803">
        <v>76.290000000000006</v>
      </c>
      <c r="D10803">
        <v>163.57</v>
      </c>
      <c r="E10803">
        <v>19.52</v>
      </c>
      <c r="F10803">
        <v>58.4</v>
      </c>
      <c r="G10803">
        <v>73.040000000000006</v>
      </c>
      <c r="H10803">
        <v>45.77</v>
      </c>
      <c r="I10803">
        <v>1.32</v>
      </c>
      <c r="J10803">
        <v>7.93</v>
      </c>
      <c r="K10803">
        <v>62.62</v>
      </c>
      <c r="L10803">
        <v>3.39</v>
      </c>
      <c r="M10803">
        <v>12.4</v>
      </c>
      <c r="O10803">
        <v>195</v>
      </c>
      <c r="P10803" t="s">
        <v>20</v>
      </c>
    </row>
    <row r="10804" spans="1:16" x14ac:dyDescent="0.25">
      <c r="A10804" t="s">
        <v>32</v>
      </c>
      <c r="B10804" s="1">
        <v>42577</v>
      </c>
      <c r="C10804">
        <v>54.5</v>
      </c>
      <c r="D10804">
        <v>95.08</v>
      </c>
      <c r="E10804">
        <v>11.64</v>
      </c>
      <c r="F10804">
        <v>40.479999999999997</v>
      </c>
      <c r="G10804">
        <v>50.72</v>
      </c>
      <c r="H10804">
        <v>48.6</v>
      </c>
      <c r="I10804">
        <v>1.08</v>
      </c>
      <c r="J10804">
        <v>8.1999999999999993</v>
      </c>
      <c r="K10804">
        <v>52.3</v>
      </c>
      <c r="L10804">
        <v>2.91</v>
      </c>
      <c r="M10804">
        <v>10.16</v>
      </c>
      <c r="O10804">
        <v>163</v>
      </c>
      <c r="P10804" t="s">
        <v>20</v>
      </c>
    </row>
    <row r="10805" spans="1:16" x14ac:dyDescent="0.25">
      <c r="A10805" t="s">
        <v>32</v>
      </c>
      <c r="B10805" s="1">
        <v>42578</v>
      </c>
      <c r="C10805">
        <v>40.549999999999997</v>
      </c>
      <c r="D10805">
        <v>58.09</v>
      </c>
      <c r="E10805">
        <v>25.41</v>
      </c>
      <c r="F10805">
        <v>40.86</v>
      </c>
      <c r="G10805">
        <v>65.28</v>
      </c>
      <c r="H10805">
        <v>42.48</v>
      </c>
      <c r="I10805">
        <v>1.36</v>
      </c>
      <c r="J10805">
        <v>10.82</v>
      </c>
      <c r="K10805">
        <v>56.73</v>
      </c>
      <c r="L10805">
        <v>4.88</v>
      </c>
      <c r="M10805">
        <v>14.13</v>
      </c>
      <c r="O10805">
        <v>108</v>
      </c>
      <c r="P10805" t="s">
        <v>20</v>
      </c>
    </row>
    <row r="10806" spans="1:16" x14ac:dyDescent="0.25">
      <c r="A10806" t="s">
        <v>32</v>
      </c>
      <c r="B10806" s="1">
        <v>42579</v>
      </c>
      <c r="C10806">
        <v>46.44</v>
      </c>
      <c r="D10806">
        <v>68.69</v>
      </c>
      <c r="E10806">
        <v>27.67</v>
      </c>
      <c r="F10806">
        <v>42.81</v>
      </c>
      <c r="G10806">
        <v>68.89</v>
      </c>
      <c r="H10806">
        <v>40.28</v>
      </c>
      <c r="I10806">
        <v>1.34</v>
      </c>
      <c r="J10806">
        <v>9.9499999999999993</v>
      </c>
      <c r="K10806">
        <v>72.25</v>
      </c>
      <c r="L10806">
        <v>4.8099999999999996</v>
      </c>
      <c r="M10806">
        <v>18.68</v>
      </c>
      <c r="O10806">
        <v>134</v>
      </c>
      <c r="P10806" t="s">
        <v>20</v>
      </c>
    </row>
    <row r="10807" spans="1:16" x14ac:dyDescent="0.25">
      <c r="A10807" t="s">
        <v>32</v>
      </c>
      <c r="B10807" s="1">
        <v>42580</v>
      </c>
      <c r="C10807">
        <v>56.16</v>
      </c>
      <c r="D10807">
        <v>76.89</v>
      </c>
      <c r="E10807">
        <v>38.700000000000003</v>
      </c>
      <c r="F10807">
        <v>44.18</v>
      </c>
      <c r="G10807">
        <v>82.68</v>
      </c>
      <c r="H10807">
        <v>41.18</v>
      </c>
      <c r="I10807">
        <v>1.76</v>
      </c>
      <c r="J10807">
        <v>9.8699999999999992</v>
      </c>
      <c r="K10807">
        <v>70.34</v>
      </c>
      <c r="L10807">
        <v>5.25</v>
      </c>
      <c r="M10807">
        <v>20.12</v>
      </c>
      <c r="O10807">
        <v>155</v>
      </c>
      <c r="P10807" t="s">
        <v>20</v>
      </c>
    </row>
    <row r="10808" spans="1:16" x14ac:dyDescent="0.25">
      <c r="A10808" t="s">
        <v>32</v>
      </c>
      <c r="B10808" s="1">
        <v>42581</v>
      </c>
      <c r="C10808">
        <v>42.7</v>
      </c>
      <c r="D10808">
        <v>50</v>
      </c>
      <c r="E10808">
        <v>29.68</v>
      </c>
      <c r="F10808">
        <v>36.78</v>
      </c>
      <c r="G10808">
        <v>68.62</v>
      </c>
      <c r="H10808">
        <v>36.4</v>
      </c>
      <c r="I10808">
        <v>1.55</v>
      </c>
      <c r="J10808">
        <v>8.69</v>
      </c>
      <c r="K10808">
        <v>49.28</v>
      </c>
      <c r="L10808">
        <v>4.7699999999999996</v>
      </c>
      <c r="M10808">
        <v>16.89</v>
      </c>
      <c r="O10808">
        <v>116</v>
      </c>
      <c r="P10808" t="s">
        <v>20</v>
      </c>
    </row>
    <row r="10809" spans="1:16" x14ac:dyDescent="0.25">
      <c r="A10809" t="s">
        <v>32</v>
      </c>
      <c r="B10809" s="1">
        <v>42582</v>
      </c>
      <c r="C10809">
        <v>48.03</v>
      </c>
      <c r="D10809">
        <v>70.62</v>
      </c>
      <c r="E10809">
        <v>23.7</v>
      </c>
      <c r="F10809">
        <v>32.5</v>
      </c>
      <c r="G10809">
        <v>54.99</v>
      </c>
      <c r="H10809">
        <v>37.619999999999997</v>
      </c>
      <c r="I10809">
        <v>1.29</v>
      </c>
      <c r="J10809">
        <v>8.01</v>
      </c>
      <c r="K10809">
        <v>85.11</v>
      </c>
      <c r="L10809">
        <v>4.25</v>
      </c>
      <c r="M10809">
        <v>15.17</v>
      </c>
      <c r="O10809">
        <v>136</v>
      </c>
      <c r="P10809" t="s">
        <v>20</v>
      </c>
    </row>
    <row r="10810" spans="1:16" x14ac:dyDescent="0.25">
      <c r="A10810" t="s">
        <v>32</v>
      </c>
      <c r="B10810" s="1">
        <v>42583</v>
      </c>
      <c r="C10810">
        <v>43.47</v>
      </c>
      <c r="D10810">
        <v>53.42</v>
      </c>
      <c r="E10810">
        <v>17.149999999999999</v>
      </c>
      <c r="F10810">
        <v>29.86</v>
      </c>
      <c r="G10810">
        <v>48.93</v>
      </c>
      <c r="H10810">
        <v>35.28</v>
      </c>
      <c r="I10810">
        <v>1.29</v>
      </c>
      <c r="J10810">
        <v>10.33</v>
      </c>
      <c r="K10810">
        <v>68.03</v>
      </c>
      <c r="L10810">
        <v>3.55</v>
      </c>
      <c r="M10810">
        <v>14.22</v>
      </c>
      <c r="O10810">
        <v>150</v>
      </c>
      <c r="P10810" t="s">
        <v>20</v>
      </c>
    </row>
    <row r="10811" spans="1:16" x14ac:dyDescent="0.25">
      <c r="A10811" t="s">
        <v>32</v>
      </c>
      <c r="B10811" s="1">
        <v>42584</v>
      </c>
      <c r="C10811">
        <v>43.55</v>
      </c>
      <c r="D10811">
        <v>55.33</v>
      </c>
      <c r="E10811">
        <v>24.58</v>
      </c>
      <c r="F10811">
        <v>34.869999999999997</v>
      </c>
      <c r="G10811">
        <v>56.3</v>
      </c>
      <c r="H10811">
        <v>34.99</v>
      </c>
      <c r="I10811">
        <v>2.69</v>
      </c>
      <c r="J10811">
        <v>8.23</v>
      </c>
      <c r="K10811">
        <v>91.54</v>
      </c>
      <c r="L10811">
        <v>2.99</v>
      </c>
      <c r="M10811">
        <v>19.32</v>
      </c>
      <c r="O10811">
        <v>121</v>
      </c>
      <c r="P10811" t="s">
        <v>20</v>
      </c>
    </row>
    <row r="10812" spans="1:16" x14ac:dyDescent="0.25">
      <c r="A10812" t="s">
        <v>32</v>
      </c>
      <c r="B10812" s="1">
        <v>42585</v>
      </c>
      <c r="C10812">
        <v>50.86</v>
      </c>
      <c r="D10812">
        <v>67.92</v>
      </c>
      <c r="E10812">
        <v>23.29</v>
      </c>
      <c r="F10812">
        <v>36.14</v>
      </c>
      <c r="G10812">
        <v>56.77</v>
      </c>
      <c r="H10812">
        <v>32.14</v>
      </c>
      <c r="I10812">
        <v>1.35</v>
      </c>
      <c r="J10812">
        <v>6.96</v>
      </c>
      <c r="K10812">
        <v>92.81</v>
      </c>
      <c r="L10812">
        <v>2.0099999999999998</v>
      </c>
      <c r="M10812">
        <v>28.25</v>
      </c>
      <c r="O10812">
        <v>149</v>
      </c>
      <c r="P10812" t="s">
        <v>20</v>
      </c>
    </row>
    <row r="10813" spans="1:16" x14ac:dyDescent="0.25">
      <c r="A10813" t="s">
        <v>32</v>
      </c>
      <c r="B10813" s="1">
        <v>42586</v>
      </c>
      <c r="C10813">
        <v>49.04</v>
      </c>
      <c r="D10813">
        <v>87.48</v>
      </c>
      <c r="E10813">
        <v>17.77</v>
      </c>
      <c r="F10813">
        <v>35.93</v>
      </c>
      <c r="G10813">
        <v>53.75</v>
      </c>
      <c r="H10813">
        <v>32.450000000000003</v>
      </c>
      <c r="I10813">
        <v>0.92</v>
      </c>
      <c r="J10813">
        <v>9.0299999999999994</v>
      </c>
      <c r="K10813">
        <v>86.42</v>
      </c>
      <c r="L10813">
        <v>2.2599999999999998</v>
      </c>
      <c r="M10813">
        <v>20.91</v>
      </c>
      <c r="O10813">
        <v>178</v>
      </c>
      <c r="P10813" t="s">
        <v>20</v>
      </c>
    </row>
    <row r="10814" spans="1:16" x14ac:dyDescent="0.25">
      <c r="A10814" t="s">
        <v>32</v>
      </c>
      <c r="B10814" s="1">
        <v>42587</v>
      </c>
      <c r="C10814">
        <v>39.299999999999997</v>
      </c>
      <c r="D10814">
        <v>78.77</v>
      </c>
      <c r="E10814">
        <v>11.79</v>
      </c>
      <c r="F10814">
        <v>33.68</v>
      </c>
      <c r="G10814">
        <v>42.56</v>
      </c>
      <c r="H10814">
        <v>32.81</v>
      </c>
      <c r="I10814">
        <v>1.2</v>
      </c>
      <c r="J10814">
        <v>9.36</v>
      </c>
      <c r="K10814">
        <v>63.17</v>
      </c>
      <c r="L10814">
        <v>2.2599999999999998</v>
      </c>
      <c r="M10814">
        <v>12.08</v>
      </c>
      <c r="O10814">
        <v>120</v>
      </c>
      <c r="P10814" t="s">
        <v>20</v>
      </c>
    </row>
    <row r="10815" spans="1:16" x14ac:dyDescent="0.25">
      <c r="A10815" t="s">
        <v>32</v>
      </c>
      <c r="B10815" s="1">
        <v>42588</v>
      </c>
      <c r="C10815">
        <v>43.86</v>
      </c>
      <c r="D10815">
        <v>76.69</v>
      </c>
      <c r="E10815">
        <v>23.12</v>
      </c>
      <c r="F10815">
        <v>38.29</v>
      </c>
      <c r="G10815">
        <v>60.55</v>
      </c>
      <c r="H10815">
        <v>32.22</v>
      </c>
      <c r="I10815">
        <v>2.13</v>
      </c>
      <c r="J10815">
        <v>9.81</v>
      </c>
      <c r="K10815">
        <v>68.19</v>
      </c>
      <c r="L10815">
        <v>2.2799999999999998</v>
      </c>
      <c r="M10815">
        <v>19.87</v>
      </c>
      <c r="O10815">
        <v>140</v>
      </c>
      <c r="P10815" t="s">
        <v>20</v>
      </c>
    </row>
    <row r="10816" spans="1:16" x14ac:dyDescent="0.25">
      <c r="A10816" t="s">
        <v>32</v>
      </c>
      <c r="B10816" s="1">
        <v>42589</v>
      </c>
      <c r="C10816">
        <v>42.84</v>
      </c>
      <c r="D10816">
        <v>75.19</v>
      </c>
      <c r="E10816">
        <v>15.7</v>
      </c>
      <c r="F10816">
        <v>31.42</v>
      </c>
      <c r="G10816">
        <v>42.34</v>
      </c>
      <c r="H10816">
        <v>28.89</v>
      </c>
      <c r="I10816">
        <v>2.48</v>
      </c>
      <c r="J10816">
        <v>10.02</v>
      </c>
      <c r="K10816">
        <v>67.17</v>
      </c>
      <c r="L10816">
        <v>2.02</v>
      </c>
      <c r="M10816">
        <v>14.34</v>
      </c>
      <c r="O10816">
        <v>142</v>
      </c>
      <c r="P10816" t="s">
        <v>20</v>
      </c>
    </row>
    <row r="10817" spans="1:16" x14ac:dyDescent="0.25">
      <c r="A10817" t="s">
        <v>32</v>
      </c>
      <c r="B10817" s="1">
        <v>42590</v>
      </c>
      <c r="C10817">
        <v>44.04</v>
      </c>
      <c r="D10817">
        <v>82.26</v>
      </c>
      <c r="E10817">
        <v>16.52</v>
      </c>
      <c r="F10817">
        <v>34.270000000000003</v>
      </c>
      <c r="G10817">
        <v>48.51</v>
      </c>
      <c r="H10817">
        <v>29.3</v>
      </c>
      <c r="I10817">
        <v>1.37</v>
      </c>
      <c r="J10817">
        <v>8.48</v>
      </c>
      <c r="K10817">
        <v>73.28</v>
      </c>
      <c r="L10817">
        <v>1.93</v>
      </c>
      <c r="M10817">
        <v>11.98</v>
      </c>
      <c r="O10817">
        <v>141</v>
      </c>
      <c r="P10817" t="s">
        <v>20</v>
      </c>
    </row>
    <row r="10818" spans="1:16" x14ac:dyDescent="0.25">
      <c r="A10818" t="s">
        <v>32</v>
      </c>
      <c r="B10818" s="1">
        <v>42591</v>
      </c>
      <c r="C10818">
        <v>41.29</v>
      </c>
      <c r="D10818">
        <v>64.760000000000005</v>
      </c>
      <c r="E10818">
        <v>16.97</v>
      </c>
      <c r="F10818">
        <v>29.05</v>
      </c>
      <c r="G10818">
        <v>43.48</v>
      </c>
      <c r="H10818">
        <v>27.23</v>
      </c>
      <c r="I10818">
        <v>2.93</v>
      </c>
      <c r="J10818">
        <v>8.02</v>
      </c>
      <c r="K10818">
        <v>59.76</v>
      </c>
      <c r="L10818">
        <v>1.78</v>
      </c>
      <c r="M10818">
        <v>10.33</v>
      </c>
      <c r="O10818">
        <v>125</v>
      </c>
      <c r="P10818" t="s">
        <v>20</v>
      </c>
    </row>
    <row r="10819" spans="1:16" x14ac:dyDescent="0.25">
      <c r="A10819" t="s">
        <v>32</v>
      </c>
      <c r="B10819" s="1">
        <v>42592</v>
      </c>
      <c r="C10819">
        <v>39.28</v>
      </c>
      <c r="D10819">
        <v>54.92</v>
      </c>
      <c r="E10819">
        <v>15.91</v>
      </c>
      <c r="F10819">
        <v>30.76</v>
      </c>
      <c r="G10819">
        <v>43.16</v>
      </c>
      <c r="H10819">
        <v>29.55</v>
      </c>
      <c r="I10819">
        <v>1.6</v>
      </c>
      <c r="J10819">
        <v>9.75</v>
      </c>
      <c r="K10819">
        <v>53.53</v>
      </c>
      <c r="L10819">
        <v>1.92</v>
      </c>
      <c r="M10819">
        <v>11.58</v>
      </c>
      <c r="O10819">
        <v>127</v>
      </c>
      <c r="P10819" t="s">
        <v>20</v>
      </c>
    </row>
    <row r="10820" spans="1:16" x14ac:dyDescent="0.25">
      <c r="A10820" t="s">
        <v>32</v>
      </c>
      <c r="B10820" s="1">
        <v>42593</v>
      </c>
      <c r="C10820">
        <v>30.66</v>
      </c>
      <c r="D10820">
        <v>32.79</v>
      </c>
      <c r="E10820">
        <v>18.899999999999999</v>
      </c>
      <c r="F10820">
        <v>29.78</v>
      </c>
      <c r="G10820">
        <v>46</v>
      </c>
      <c r="H10820">
        <v>24.79</v>
      </c>
      <c r="I10820">
        <v>2.2200000000000002</v>
      </c>
      <c r="J10820">
        <v>8.3699999999999992</v>
      </c>
      <c r="K10820">
        <v>54.64</v>
      </c>
      <c r="L10820">
        <v>1.55</v>
      </c>
      <c r="M10820">
        <v>8.33</v>
      </c>
      <c r="O10820">
        <v>119</v>
      </c>
      <c r="P10820" t="s">
        <v>20</v>
      </c>
    </row>
    <row r="10821" spans="1:16" x14ac:dyDescent="0.25">
      <c r="A10821" t="s">
        <v>32</v>
      </c>
      <c r="B10821" s="1">
        <v>42594</v>
      </c>
      <c r="C10821">
        <v>42.15</v>
      </c>
      <c r="D10821">
        <v>84.46</v>
      </c>
      <c r="E10821">
        <v>31.69</v>
      </c>
      <c r="F10821">
        <v>34.9</v>
      </c>
      <c r="G10821">
        <v>66.83</v>
      </c>
      <c r="H10821">
        <v>23.83</v>
      </c>
      <c r="I10821">
        <v>1.39</v>
      </c>
      <c r="J10821">
        <v>8.73</v>
      </c>
      <c r="K10821">
        <v>70.12</v>
      </c>
      <c r="L10821">
        <v>2.2200000000000002</v>
      </c>
      <c r="M10821">
        <v>11.94</v>
      </c>
      <c r="O10821">
        <v>111</v>
      </c>
      <c r="P10821" t="s">
        <v>20</v>
      </c>
    </row>
    <row r="10822" spans="1:16" x14ac:dyDescent="0.25">
      <c r="A10822" t="s">
        <v>32</v>
      </c>
      <c r="B10822" s="1">
        <v>42595</v>
      </c>
      <c r="C10822">
        <v>56.45</v>
      </c>
      <c r="D10822">
        <v>92.71</v>
      </c>
      <c r="E10822">
        <v>30.9</v>
      </c>
      <c r="F10822">
        <v>43.49</v>
      </c>
      <c r="G10822">
        <v>73.099999999999994</v>
      </c>
      <c r="H10822">
        <v>31.35</v>
      </c>
      <c r="I10822">
        <v>1.53</v>
      </c>
      <c r="J10822">
        <v>7.77</v>
      </c>
      <c r="K10822">
        <v>68.22</v>
      </c>
      <c r="L10822">
        <v>2.92</v>
      </c>
      <c r="M10822">
        <v>11.82</v>
      </c>
      <c r="O10822">
        <v>132</v>
      </c>
      <c r="P10822" t="s">
        <v>20</v>
      </c>
    </row>
    <row r="10823" spans="1:16" x14ac:dyDescent="0.25">
      <c r="A10823" t="s">
        <v>32</v>
      </c>
      <c r="B10823" s="1">
        <v>42596</v>
      </c>
      <c r="C10823">
        <v>40.81</v>
      </c>
      <c r="D10823">
        <v>80.14</v>
      </c>
      <c r="E10823">
        <v>38.03</v>
      </c>
      <c r="F10823">
        <v>42.53</v>
      </c>
      <c r="G10823">
        <v>81.709999999999994</v>
      </c>
      <c r="H10823">
        <v>32.090000000000003</v>
      </c>
      <c r="I10823">
        <v>1.28</v>
      </c>
      <c r="J10823">
        <v>12.53</v>
      </c>
      <c r="K10823">
        <v>81.39</v>
      </c>
      <c r="L10823">
        <v>2.39</v>
      </c>
      <c r="M10823">
        <v>12.1</v>
      </c>
      <c r="O10823">
        <v>149</v>
      </c>
      <c r="P10823" t="s">
        <v>20</v>
      </c>
    </row>
    <row r="10824" spans="1:16" x14ac:dyDescent="0.25">
      <c r="A10824" t="s">
        <v>32</v>
      </c>
      <c r="B10824" s="1">
        <v>42597</v>
      </c>
      <c r="C10824">
        <v>39.51</v>
      </c>
      <c r="D10824">
        <v>185.99</v>
      </c>
      <c r="E10824">
        <v>30.79</v>
      </c>
      <c r="F10824">
        <v>32.96</v>
      </c>
      <c r="G10824">
        <v>65.3</v>
      </c>
      <c r="H10824">
        <v>27.89</v>
      </c>
      <c r="I10824">
        <v>2.15</v>
      </c>
      <c r="J10824">
        <v>8.8699999999999992</v>
      </c>
      <c r="K10824">
        <v>91.79</v>
      </c>
      <c r="L10824">
        <v>1.43</v>
      </c>
      <c r="M10824">
        <v>4.5199999999999996</v>
      </c>
      <c r="O10824">
        <v>166</v>
      </c>
      <c r="P10824" t="s">
        <v>20</v>
      </c>
    </row>
    <row r="10825" spans="1:16" x14ac:dyDescent="0.25">
      <c r="A10825" t="s">
        <v>32</v>
      </c>
      <c r="B10825" s="1">
        <v>42598</v>
      </c>
      <c r="C10825">
        <v>49.04</v>
      </c>
      <c r="D10825">
        <v>245.72</v>
      </c>
      <c r="E10825">
        <v>25.06</v>
      </c>
      <c r="F10825">
        <v>28.74</v>
      </c>
      <c r="G10825">
        <v>53.79</v>
      </c>
      <c r="H10825">
        <v>26.6</v>
      </c>
      <c r="I10825">
        <v>3.78</v>
      </c>
      <c r="J10825">
        <v>7.97</v>
      </c>
      <c r="K10825">
        <v>83.64</v>
      </c>
      <c r="L10825">
        <v>0.9</v>
      </c>
      <c r="M10825">
        <v>3.17</v>
      </c>
      <c r="O10825">
        <v>274</v>
      </c>
      <c r="P10825" t="s">
        <v>17</v>
      </c>
    </row>
    <row r="10826" spans="1:16" x14ac:dyDescent="0.25">
      <c r="A10826" t="s">
        <v>32</v>
      </c>
      <c r="B10826" s="1">
        <v>42599</v>
      </c>
      <c r="C10826">
        <v>62.19</v>
      </c>
      <c r="D10826">
        <v>247.59</v>
      </c>
      <c r="E10826">
        <v>24.1</v>
      </c>
      <c r="F10826">
        <v>36.46</v>
      </c>
      <c r="G10826">
        <v>58.74</v>
      </c>
      <c r="H10826">
        <v>25.64</v>
      </c>
      <c r="I10826">
        <v>0.95</v>
      </c>
      <c r="J10826">
        <v>11.16</v>
      </c>
      <c r="K10826">
        <v>85.32</v>
      </c>
      <c r="L10826">
        <v>2.15</v>
      </c>
      <c r="M10826">
        <v>8.31</v>
      </c>
      <c r="O10826">
        <v>295</v>
      </c>
      <c r="P10826" t="s">
        <v>17</v>
      </c>
    </row>
    <row r="10827" spans="1:16" x14ac:dyDescent="0.25">
      <c r="A10827" t="s">
        <v>32</v>
      </c>
      <c r="B10827" s="1">
        <v>42600</v>
      </c>
      <c r="C10827">
        <v>55.55</v>
      </c>
      <c r="D10827">
        <v>132.65</v>
      </c>
      <c r="E10827">
        <v>22.7</v>
      </c>
      <c r="F10827">
        <v>51.48</v>
      </c>
      <c r="G10827">
        <v>65.739999999999995</v>
      </c>
      <c r="H10827">
        <v>30.91</v>
      </c>
      <c r="I10827">
        <v>1.23</v>
      </c>
      <c r="J10827">
        <v>9.2200000000000006</v>
      </c>
      <c r="K10827">
        <v>72.819999999999993</v>
      </c>
      <c r="L10827">
        <v>2.48</v>
      </c>
      <c r="M10827">
        <v>11.8</v>
      </c>
      <c r="O10827">
        <v>219</v>
      </c>
      <c r="P10827" t="s">
        <v>17</v>
      </c>
    </row>
    <row r="10828" spans="1:16" x14ac:dyDescent="0.25">
      <c r="A10828" t="s">
        <v>32</v>
      </c>
      <c r="B10828" s="1">
        <v>42601</v>
      </c>
      <c r="C10828">
        <v>59.03</v>
      </c>
      <c r="D10828">
        <v>153.16</v>
      </c>
      <c r="E10828">
        <v>22.45</v>
      </c>
      <c r="F10828">
        <v>43.97</v>
      </c>
      <c r="G10828">
        <v>62.04</v>
      </c>
      <c r="H10828">
        <v>28.14</v>
      </c>
      <c r="I10828">
        <v>1.1499999999999999</v>
      </c>
      <c r="J10828">
        <v>8.84</v>
      </c>
      <c r="K10828">
        <v>69.540000000000006</v>
      </c>
      <c r="L10828">
        <v>2.83</v>
      </c>
      <c r="M10828">
        <v>15.47</v>
      </c>
      <c r="O10828">
        <v>169</v>
      </c>
      <c r="P10828" t="s">
        <v>20</v>
      </c>
    </row>
    <row r="10829" spans="1:16" x14ac:dyDescent="0.25">
      <c r="A10829" t="s">
        <v>32</v>
      </c>
      <c r="B10829" s="1">
        <v>42602</v>
      </c>
      <c r="C10829">
        <v>48.57</v>
      </c>
      <c r="D10829">
        <v>90.68</v>
      </c>
      <c r="E10829">
        <v>10.1</v>
      </c>
      <c r="F10829">
        <v>35.840000000000003</v>
      </c>
      <c r="G10829">
        <v>41.77</v>
      </c>
      <c r="H10829">
        <v>26.51</v>
      </c>
      <c r="I10829">
        <v>1.59</v>
      </c>
      <c r="J10829">
        <v>8.56</v>
      </c>
      <c r="K10829">
        <v>59.67</v>
      </c>
      <c r="L10829">
        <v>1.48</v>
      </c>
      <c r="M10829">
        <v>12.22</v>
      </c>
      <c r="O10829">
        <v>174</v>
      </c>
      <c r="P10829" t="s">
        <v>20</v>
      </c>
    </row>
    <row r="10830" spans="1:16" x14ac:dyDescent="0.25">
      <c r="A10830" t="s">
        <v>32</v>
      </c>
      <c r="B10830" s="1">
        <v>42603</v>
      </c>
      <c r="C10830">
        <v>28.01</v>
      </c>
      <c r="D10830">
        <v>65.58</v>
      </c>
      <c r="E10830">
        <v>5.42</v>
      </c>
      <c r="F10830">
        <v>27.58</v>
      </c>
      <c r="G10830">
        <v>29.64</v>
      </c>
      <c r="H10830">
        <v>23.44</v>
      </c>
      <c r="I10830">
        <v>3.11</v>
      </c>
      <c r="J10830">
        <v>9.02</v>
      </c>
      <c r="K10830">
        <v>42.88</v>
      </c>
      <c r="L10830">
        <v>1.1000000000000001</v>
      </c>
      <c r="M10830">
        <v>4.5199999999999996</v>
      </c>
      <c r="O10830">
        <v>111</v>
      </c>
      <c r="P10830" t="s">
        <v>20</v>
      </c>
    </row>
    <row r="10831" spans="1:16" x14ac:dyDescent="0.25">
      <c r="A10831" t="s">
        <v>32</v>
      </c>
      <c r="B10831" s="1">
        <v>42604</v>
      </c>
      <c r="C10831">
        <v>28.6</v>
      </c>
      <c r="D10831">
        <v>78.83</v>
      </c>
      <c r="E10831">
        <v>8.4600000000000009</v>
      </c>
      <c r="F10831">
        <v>31.31</v>
      </c>
      <c r="G10831">
        <v>33.5</v>
      </c>
      <c r="H10831">
        <v>23.44</v>
      </c>
      <c r="I10831">
        <v>2.59</v>
      </c>
      <c r="J10831">
        <v>7.97</v>
      </c>
      <c r="K10831">
        <v>43.07</v>
      </c>
      <c r="L10831">
        <v>1.45</v>
      </c>
      <c r="M10831">
        <v>6.72</v>
      </c>
      <c r="O10831">
        <v>93</v>
      </c>
      <c r="P10831" t="s">
        <v>21</v>
      </c>
    </row>
    <row r="10832" spans="1:16" x14ac:dyDescent="0.25">
      <c r="A10832" t="s">
        <v>32</v>
      </c>
      <c r="B10832" s="1">
        <v>42605</v>
      </c>
      <c r="C10832">
        <v>38.99</v>
      </c>
      <c r="D10832">
        <v>85.48</v>
      </c>
      <c r="E10832">
        <v>7.8</v>
      </c>
      <c r="F10832">
        <v>39.47</v>
      </c>
      <c r="G10832">
        <v>40.840000000000003</v>
      </c>
      <c r="H10832">
        <v>26.3</v>
      </c>
      <c r="I10832">
        <v>1.25</v>
      </c>
      <c r="J10832">
        <v>8.06</v>
      </c>
      <c r="K10832">
        <v>50.23</v>
      </c>
      <c r="L10832">
        <v>3.22</v>
      </c>
      <c r="M10832">
        <v>11.41</v>
      </c>
      <c r="O10832">
        <v>107</v>
      </c>
      <c r="P10832" t="s">
        <v>20</v>
      </c>
    </row>
    <row r="10833" spans="1:16" x14ac:dyDescent="0.25">
      <c r="A10833" t="s">
        <v>32</v>
      </c>
      <c r="B10833" s="1">
        <v>42606</v>
      </c>
      <c r="C10833">
        <v>43.35</v>
      </c>
      <c r="D10833">
        <v>73.22</v>
      </c>
      <c r="E10833">
        <v>11.04</v>
      </c>
      <c r="F10833">
        <v>32.04</v>
      </c>
      <c r="G10833">
        <v>37.18</v>
      </c>
      <c r="H10833">
        <v>22.95</v>
      </c>
      <c r="I10833">
        <v>1.17</v>
      </c>
      <c r="J10833">
        <v>10.86</v>
      </c>
      <c r="K10833">
        <v>48.2</v>
      </c>
      <c r="L10833">
        <v>3.11</v>
      </c>
      <c r="M10833">
        <v>12.66</v>
      </c>
      <c r="O10833">
        <v>127</v>
      </c>
      <c r="P10833" t="s">
        <v>20</v>
      </c>
    </row>
    <row r="10834" spans="1:16" x14ac:dyDescent="0.25">
      <c r="A10834" t="s">
        <v>32</v>
      </c>
      <c r="B10834" s="1">
        <v>42607</v>
      </c>
      <c r="C10834">
        <v>45.88</v>
      </c>
      <c r="D10834">
        <v>118.92</v>
      </c>
      <c r="E10834">
        <v>28.83</v>
      </c>
      <c r="F10834">
        <v>35.409999999999997</v>
      </c>
      <c r="G10834">
        <v>56.77</v>
      </c>
      <c r="H10834">
        <v>30.36</v>
      </c>
      <c r="I10834">
        <v>0.99</v>
      </c>
      <c r="J10834">
        <v>8.23</v>
      </c>
      <c r="K10834">
        <v>32.24</v>
      </c>
      <c r="L10834">
        <v>8.35</v>
      </c>
      <c r="M10834">
        <v>14.36</v>
      </c>
      <c r="O10834">
        <v>93</v>
      </c>
      <c r="P10834" t="s">
        <v>21</v>
      </c>
    </row>
    <row r="10835" spans="1:16" x14ac:dyDescent="0.25">
      <c r="A10835" t="s">
        <v>32</v>
      </c>
      <c r="B10835" s="1">
        <v>42608</v>
      </c>
      <c r="C10835">
        <v>54.13</v>
      </c>
      <c r="D10835">
        <v>125.44</v>
      </c>
      <c r="E10835">
        <v>44.27</v>
      </c>
      <c r="F10835">
        <v>35.61</v>
      </c>
      <c r="G10835">
        <v>79.239999999999995</v>
      </c>
      <c r="H10835">
        <v>39.869999999999997</v>
      </c>
      <c r="I10835">
        <v>1</v>
      </c>
      <c r="J10835">
        <v>9.57</v>
      </c>
      <c r="K10835">
        <v>41.9</v>
      </c>
      <c r="L10835">
        <v>7.06</v>
      </c>
      <c r="M10835">
        <v>23.65</v>
      </c>
      <c r="O10835">
        <v>142</v>
      </c>
      <c r="P10835" t="s">
        <v>20</v>
      </c>
    </row>
    <row r="10836" spans="1:16" x14ac:dyDescent="0.25">
      <c r="A10836" t="s">
        <v>32</v>
      </c>
      <c r="B10836" s="1">
        <v>42609</v>
      </c>
      <c r="C10836">
        <v>56.56</v>
      </c>
      <c r="E10836">
        <v>7.36</v>
      </c>
      <c r="F10836">
        <v>20.84</v>
      </c>
      <c r="G10836">
        <v>20.11</v>
      </c>
      <c r="I10836">
        <v>0.36</v>
      </c>
      <c r="J10836">
        <v>7.91</v>
      </c>
      <c r="K10836">
        <v>26.55</v>
      </c>
      <c r="L10836">
        <v>7.29</v>
      </c>
      <c r="M10836">
        <v>16.03</v>
      </c>
      <c r="O10836">
        <v>93</v>
      </c>
      <c r="P10836" t="s">
        <v>21</v>
      </c>
    </row>
    <row r="10837" spans="1:16" x14ac:dyDescent="0.25">
      <c r="A10837" t="s">
        <v>32</v>
      </c>
      <c r="B10837" s="1">
        <v>42610</v>
      </c>
      <c r="C10837">
        <v>57.09</v>
      </c>
      <c r="D10837">
        <v>170.2</v>
      </c>
      <c r="E10837">
        <v>12.69</v>
      </c>
      <c r="F10837">
        <v>28.7</v>
      </c>
      <c r="G10837">
        <v>38.71</v>
      </c>
      <c r="H10837">
        <v>31.55</v>
      </c>
      <c r="I10837">
        <v>1.67</v>
      </c>
      <c r="J10837">
        <v>7.04</v>
      </c>
      <c r="K10837">
        <v>27.7</v>
      </c>
      <c r="L10837">
        <v>4.97</v>
      </c>
      <c r="M10837">
        <v>13.2</v>
      </c>
      <c r="O10837">
        <v>224</v>
      </c>
      <c r="P10837" t="s">
        <v>17</v>
      </c>
    </row>
    <row r="10838" spans="1:16" x14ac:dyDescent="0.25">
      <c r="A10838" t="s">
        <v>32</v>
      </c>
      <c r="B10838" s="1">
        <v>42611</v>
      </c>
      <c r="C10838">
        <v>54.73</v>
      </c>
      <c r="D10838">
        <v>189.12</v>
      </c>
      <c r="E10838">
        <v>19</v>
      </c>
      <c r="F10838">
        <v>37.479999999999997</v>
      </c>
      <c r="G10838">
        <v>52.4</v>
      </c>
      <c r="H10838">
        <v>29.89</v>
      </c>
      <c r="I10838">
        <v>1.1000000000000001</v>
      </c>
      <c r="J10838">
        <v>8.92</v>
      </c>
      <c r="K10838">
        <v>40.47</v>
      </c>
      <c r="L10838">
        <v>5.01</v>
      </c>
      <c r="M10838">
        <v>17.09</v>
      </c>
      <c r="O10838">
        <v>169</v>
      </c>
      <c r="P10838" t="s">
        <v>20</v>
      </c>
    </row>
    <row r="10839" spans="1:16" x14ac:dyDescent="0.25">
      <c r="A10839" t="s">
        <v>32</v>
      </c>
      <c r="B10839" s="1">
        <v>42612</v>
      </c>
      <c r="C10839">
        <v>48.93</v>
      </c>
      <c r="D10839">
        <v>89.57</v>
      </c>
      <c r="E10839">
        <v>17.920000000000002</v>
      </c>
      <c r="F10839">
        <v>42.73</v>
      </c>
      <c r="G10839">
        <v>53.37</v>
      </c>
      <c r="H10839">
        <v>29.36</v>
      </c>
      <c r="I10839">
        <v>1.1200000000000001</v>
      </c>
      <c r="J10839">
        <v>9.2200000000000006</v>
      </c>
      <c r="K10839">
        <v>41.9</v>
      </c>
      <c r="L10839">
        <v>4.12</v>
      </c>
      <c r="M10839">
        <v>18.54</v>
      </c>
      <c r="O10839">
        <v>110</v>
      </c>
      <c r="P10839" t="s">
        <v>20</v>
      </c>
    </row>
    <row r="10840" spans="1:16" x14ac:dyDescent="0.25">
      <c r="A10840" t="s">
        <v>32</v>
      </c>
      <c r="B10840" s="1">
        <v>42613</v>
      </c>
      <c r="C10840">
        <v>37.1</v>
      </c>
      <c r="D10840">
        <v>60.16</v>
      </c>
      <c r="E10840">
        <v>21.97</v>
      </c>
      <c r="F10840">
        <v>41.82</v>
      </c>
      <c r="G10840">
        <v>59.5</v>
      </c>
      <c r="H10840">
        <v>28.42</v>
      </c>
      <c r="I10840">
        <v>2.0699999999999998</v>
      </c>
      <c r="J10840">
        <v>8.7200000000000006</v>
      </c>
      <c r="K10840">
        <v>41.57</v>
      </c>
      <c r="L10840">
        <v>2.64</v>
      </c>
      <c r="M10840">
        <v>16.600000000000001</v>
      </c>
      <c r="O10840">
        <v>100</v>
      </c>
      <c r="P10840" t="s">
        <v>21</v>
      </c>
    </row>
    <row r="10841" spans="1:16" x14ac:dyDescent="0.25">
      <c r="A10841" t="s">
        <v>32</v>
      </c>
      <c r="B10841" s="1">
        <v>42614</v>
      </c>
      <c r="C10841">
        <v>28.06</v>
      </c>
      <c r="D10841">
        <v>47.47</v>
      </c>
      <c r="E10841">
        <v>32.06</v>
      </c>
      <c r="F10841">
        <v>51.78</v>
      </c>
      <c r="G10841">
        <v>87.95</v>
      </c>
      <c r="H10841">
        <v>23.08</v>
      </c>
      <c r="I10841">
        <v>1.22</v>
      </c>
      <c r="J10841">
        <v>9.4700000000000006</v>
      </c>
      <c r="K10841">
        <v>54.7</v>
      </c>
      <c r="L10841">
        <v>2.5499999999999998</v>
      </c>
      <c r="M10841">
        <v>13.23</v>
      </c>
      <c r="O10841">
        <v>109</v>
      </c>
      <c r="P10841" t="s">
        <v>20</v>
      </c>
    </row>
    <row r="10842" spans="1:16" x14ac:dyDescent="0.25">
      <c r="A10842" t="s">
        <v>32</v>
      </c>
      <c r="B10842" s="1">
        <v>42615</v>
      </c>
      <c r="C10842">
        <v>44.31</v>
      </c>
      <c r="D10842">
        <v>111.18</v>
      </c>
      <c r="E10842">
        <v>35.83</v>
      </c>
      <c r="F10842">
        <v>41.71</v>
      </c>
      <c r="G10842">
        <v>84.99</v>
      </c>
      <c r="H10842">
        <v>26.32</v>
      </c>
      <c r="I10842">
        <v>0.98</v>
      </c>
      <c r="J10842">
        <v>9.3699999999999992</v>
      </c>
      <c r="K10842">
        <v>64.8</v>
      </c>
      <c r="L10842">
        <v>2.63</v>
      </c>
      <c r="M10842">
        <v>10.27</v>
      </c>
      <c r="O10842">
        <v>154</v>
      </c>
      <c r="P10842" t="s">
        <v>20</v>
      </c>
    </row>
    <row r="10843" spans="1:16" x14ac:dyDescent="0.25">
      <c r="A10843" t="s">
        <v>32</v>
      </c>
      <c r="B10843" s="1">
        <v>42616</v>
      </c>
      <c r="C10843">
        <v>46.77</v>
      </c>
      <c r="D10843">
        <v>208.01</v>
      </c>
      <c r="E10843">
        <v>30.88</v>
      </c>
      <c r="F10843">
        <v>40.85</v>
      </c>
      <c r="G10843">
        <v>76.16</v>
      </c>
      <c r="H10843">
        <v>23.2</v>
      </c>
      <c r="I10843">
        <v>0.91</v>
      </c>
      <c r="J10843">
        <v>10.09</v>
      </c>
      <c r="K10843">
        <v>68.7</v>
      </c>
      <c r="L10843">
        <v>2.73</v>
      </c>
      <c r="M10843">
        <v>10.029999999999999</v>
      </c>
      <c r="O10843">
        <v>216</v>
      </c>
      <c r="P10843" t="s">
        <v>17</v>
      </c>
    </row>
    <row r="10844" spans="1:16" x14ac:dyDescent="0.25">
      <c r="A10844" t="s">
        <v>32</v>
      </c>
      <c r="B10844" s="1">
        <v>42617</v>
      </c>
      <c r="C10844">
        <v>57.64</v>
      </c>
      <c r="D10844">
        <v>269.42</v>
      </c>
      <c r="E10844">
        <v>32.6</v>
      </c>
      <c r="F10844">
        <v>31.96</v>
      </c>
      <c r="G10844">
        <v>68.02</v>
      </c>
      <c r="H10844">
        <v>22.02</v>
      </c>
      <c r="I10844">
        <v>0.91</v>
      </c>
      <c r="J10844">
        <v>9.0500000000000007</v>
      </c>
      <c r="K10844">
        <v>56.8</v>
      </c>
      <c r="L10844">
        <v>2.0299999999999998</v>
      </c>
      <c r="M10844">
        <v>6.07</v>
      </c>
      <c r="O10844">
        <v>262</v>
      </c>
      <c r="P10844" t="s">
        <v>17</v>
      </c>
    </row>
    <row r="10845" spans="1:16" x14ac:dyDescent="0.25">
      <c r="A10845" t="s">
        <v>32</v>
      </c>
      <c r="B10845" s="1">
        <v>42618</v>
      </c>
      <c r="C10845">
        <v>45.37</v>
      </c>
      <c r="D10845">
        <v>246.81</v>
      </c>
      <c r="E10845">
        <v>35.47</v>
      </c>
      <c r="F10845">
        <v>33.42</v>
      </c>
      <c r="G10845">
        <v>72.7</v>
      </c>
      <c r="H10845">
        <v>19.68</v>
      </c>
      <c r="I10845">
        <v>1.17</v>
      </c>
      <c r="J10845">
        <v>9.8699999999999992</v>
      </c>
      <c r="K10845">
        <v>57.01</v>
      </c>
      <c r="L10845">
        <v>1.42</v>
      </c>
      <c r="M10845">
        <v>4.49</v>
      </c>
      <c r="O10845">
        <v>260</v>
      </c>
      <c r="P10845" t="s">
        <v>17</v>
      </c>
    </row>
    <row r="10846" spans="1:16" x14ac:dyDescent="0.25">
      <c r="A10846" t="s">
        <v>32</v>
      </c>
      <c r="B10846" s="1">
        <v>42619</v>
      </c>
      <c r="C10846">
        <v>50.42</v>
      </c>
      <c r="D10846">
        <v>282.23</v>
      </c>
      <c r="E10846">
        <v>31.2</v>
      </c>
      <c r="F10846">
        <v>34.74</v>
      </c>
      <c r="G10846">
        <v>69.03</v>
      </c>
      <c r="H10846">
        <v>19.05</v>
      </c>
      <c r="I10846">
        <v>2.99</v>
      </c>
      <c r="J10846">
        <v>10.61</v>
      </c>
      <c r="K10846">
        <v>61.24</v>
      </c>
      <c r="L10846">
        <v>1.91</v>
      </c>
      <c r="M10846">
        <v>5.54</v>
      </c>
      <c r="O10846">
        <v>329</v>
      </c>
      <c r="P10846" t="s">
        <v>18</v>
      </c>
    </row>
    <row r="10847" spans="1:16" x14ac:dyDescent="0.25">
      <c r="A10847" t="s">
        <v>32</v>
      </c>
      <c r="B10847" s="1">
        <v>42620</v>
      </c>
      <c r="C10847">
        <v>50.73</v>
      </c>
      <c r="D10847">
        <v>233.83</v>
      </c>
      <c r="E10847">
        <v>30.1</v>
      </c>
      <c r="F10847">
        <v>39.21</v>
      </c>
      <c r="G10847">
        <v>70.349999999999994</v>
      </c>
      <c r="H10847">
        <v>18.989999999999998</v>
      </c>
      <c r="I10847">
        <v>2.16</v>
      </c>
      <c r="J10847">
        <v>14.63</v>
      </c>
      <c r="K10847">
        <v>75.45</v>
      </c>
      <c r="L10847">
        <v>2.19</v>
      </c>
      <c r="M10847">
        <v>7.1</v>
      </c>
      <c r="O10847">
        <v>291</v>
      </c>
      <c r="P10847" t="s">
        <v>17</v>
      </c>
    </row>
    <row r="10848" spans="1:16" x14ac:dyDescent="0.25">
      <c r="A10848" t="s">
        <v>32</v>
      </c>
      <c r="B10848" s="1">
        <v>42621</v>
      </c>
      <c r="C10848">
        <v>71.72</v>
      </c>
      <c r="D10848">
        <v>260.60000000000002</v>
      </c>
      <c r="E10848">
        <v>31.37</v>
      </c>
      <c r="F10848">
        <v>39.69</v>
      </c>
      <c r="G10848">
        <v>70.75</v>
      </c>
      <c r="H10848">
        <v>20.58</v>
      </c>
      <c r="I10848">
        <v>1.41</v>
      </c>
      <c r="J10848">
        <v>12.02</v>
      </c>
      <c r="K10848">
        <v>63.76</v>
      </c>
      <c r="L10848">
        <v>2.31</v>
      </c>
      <c r="M10848">
        <v>8.6300000000000008</v>
      </c>
      <c r="O10848">
        <v>300</v>
      </c>
      <c r="P10848" t="s">
        <v>17</v>
      </c>
    </row>
    <row r="10849" spans="1:16" x14ac:dyDescent="0.25">
      <c r="A10849" t="s">
        <v>32</v>
      </c>
      <c r="B10849" s="1">
        <v>42622</v>
      </c>
      <c r="C10849">
        <v>87.99</v>
      </c>
      <c r="D10849">
        <v>277.61</v>
      </c>
      <c r="E10849">
        <v>34.450000000000003</v>
      </c>
      <c r="F10849">
        <v>43.67</v>
      </c>
      <c r="G10849">
        <v>76.55</v>
      </c>
      <c r="H10849">
        <v>21.51</v>
      </c>
      <c r="I10849">
        <v>2.39</v>
      </c>
      <c r="J10849">
        <v>10.34</v>
      </c>
      <c r="K10849">
        <v>49.75</v>
      </c>
      <c r="L10849">
        <v>2.63</v>
      </c>
      <c r="M10849">
        <v>9.2200000000000006</v>
      </c>
      <c r="O10849">
        <v>335</v>
      </c>
      <c r="P10849" t="s">
        <v>18</v>
      </c>
    </row>
    <row r="10850" spans="1:16" x14ac:dyDescent="0.25">
      <c r="A10850" t="s">
        <v>32</v>
      </c>
      <c r="B10850" s="1">
        <v>42623</v>
      </c>
      <c r="C10850">
        <v>45.7</v>
      </c>
      <c r="D10850">
        <v>190.45</v>
      </c>
      <c r="E10850">
        <v>29.83</v>
      </c>
      <c r="F10850">
        <v>38.14</v>
      </c>
      <c r="G10850">
        <v>63.72</v>
      </c>
      <c r="H10850">
        <v>21.07</v>
      </c>
      <c r="I10850">
        <v>0.75</v>
      </c>
      <c r="J10850">
        <v>10.81</v>
      </c>
      <c r="K10850">
        <v>55.82</v>
      </c>
      <c r="L10850">
        <v>2.4</v>
      </c>
      <c r="M10850">
        <v>9.2200000000000006</v>
      </c>
      <c r="O10850">
        <v>240</v>
      </c>
      <c r="P10850" t="s">
        <v>17</v>
      </c>
    </row>
    <row r="10851" spans="1:16" x14ac:dyDescent="0.25">
      <c r="A10851" t="s">
        <v>32</v>
      </c>
      <c r="B10851" s="1">
        <v>42624</v>
      </c>
      <c r="C10851">
        <v>45.89</v>
      </c>
      <c r="D10851">
        <v>164.1</v>
      </c>
      <c r="E10851">
        <v>32.14</v>
      </c>
      <c r="F10851">
        <v>40.58</v>
      </c>
      <c r="G10851">
        <v>67.7</v>
      </c>
      <c r="H10851">
        <v>20.399999999999999</v>
      </c>
      <c r="I10851">
        <v>2.36</v>
      </c>
      <c r="J10851">
        <v>10.92</v>
      </c>
      <c r="K10851">
        <v>52.36</v>
      </c>
      <c r="L10851">
        <v>2.08</v>
      </c>
      <c r="M10851">
        <v>6.37</v>
      </c>
      <c r="O10851">
        <v>177</v>
      </c>
      <c r="P10851" t="s">
        <v>20</v>
      </c>
    </row>
    <row r="10852" spans="1:16" x14ac:dyDescent="0.25">
      <c r="A10852" t="s">
        <v>32</v>
      </c>
      <c r="B10852" s="1">
        <v>42625</v>
      </c>
      <c r="C10852">
        <v>49.7</v>
      </c>
      <c r="D10852">
        <v>178.47</v>
      </c>
      <c r="E10852">
        <v>32.770000000000003</v>
      </c>
      <c r="F10852">
        <v>39.409999999999997</v>
      </c>
      <c r="G10852">
        <v>68.849999999999994</v>
      </c>
      <c r="H10852">
        <v>21.52</v>
      </c>
      <c r="I10852">
        <v>2.12</v>
      </c>
      <c r="J10852">
        <v>9.59</v>
      </c>
      <c r="K10852">
        <v>54.62</v>
      </c>
      <c r="L10852">
        <v>1.92</v>
      </c>
      <c r="M10852">
        <v>7.5</v>
      </c>
      <c r="O10852">
        <v>178</v>
      </c>
      <c r="P10852" t="s">
        <v>20</v>
      </c>
    </row>
    <row r="10853" spans="1:16" x14ac:dyDescent="0.25">
      <c r="A10853" t="s">
        <v>32</v>
      </c>
      <c r="B10853" s="1">
        <v>42626</v>
      </c>
      <c r="C10853">
        <v>57.08</v>
      </c>
      <c r="D10853">
        <v>184.5</v>
      </c>
      <c r="E10853">
        <v>31.66</v>
      </c>
      <c r="F10853">
        <v>43.84</v>
      </c>
      <c r="G10853">
        <v>75.959999999999994</v>
      </c>
      <c r="H10853">
        <v>25.79</v>
      </c>
      <c r="I10853">
        <v>1.62</v>
      </c>
      <c r="J10853">
        <v>10.93</v>
      </c>
      <c r="K10853">
        <v>63.46</v>
      </c>
      <c r="L10853">
        <v>2.4700000000000002</v>
      </c>
      <c r="M10853">
        <v>13.54</v>
      </c>
      <c r="O10853">
        <v>193</v>
      </c>
      <c r="P10853" t="s">
        <v>20</v>
      </c>
    </row>
    <row r="10854" spans="1:16" x14ac:dyDescent="0.25">
      <c r="A10854" t="s">
        <v>32</v>
      </c>
      <c r="B10854" s="1">
        <v>42627</v>
      </c>
      <c r="C10854">
        <v>47.36</v>
      </c>
      <c r="D10854">
        <v>109.64</v>
      </c>
      <c r="E10854">
        <v>20.69</v>
      </c>
      <c r="F10854">
        <v>45.6</v>
      </c>
      <c r="G10854">
        <v>62.62</v>
      </c>
      <c r="H10854">
        <v>23.03</v>
      </c>
      <c r="I10854">
        <v>1.25</v>
      </c>
      <c r="J10854">
        <v>11.21</v>
      </c>
      <c r="K10854">
        <v>64.319999999999993</v>
      </c>
      <c r="L10854">
        <v>2.19</v>
      </c>
      <c r="M10854">
        <v>9.77</v>
      </c>
      <c r="O10854">
        <v>150</v>
      </c>
      <c r="P10854" t="s">
        <v>20</v>
      </c>
    </row>
    <row r="10855" spans="1:16" x14ac:dyDescent="0.25">
      <c r="A10855" t="s">
        <v>32</v>
      </c>
      <c r="B10855" s="1">
        <v>42628</v>
      </c>
      <c r="C10855">
        <v>79.989999999999995</v>
      </c>
      <c r="D10855">
        <v>198.81</v>
      </c>
      <c r="E10855">
        <v>21.15</v>
      </c>
      <c r="F10855">
        <v>54.73</v>
      </c>
      <c r="G10855">
        <v>69.819999999999993</v>
      </c>
      <c r="H10855">
        <v>28.2</v>
      </c>
      <c r="I10855">
        <v>1.26</v>
      </c>
      <c r="J10855">
        <v>11.6</v>
      </c>
      <c r="K10855">
        <v>77.97</v>
      </c>
      <c r="L10855">
        <v>3.1</v>
      </c>
      <c r="M10855">
        <v>10.98</v>
      </c>
      <c r="O10855">
        <v>215</v>
      </c>
      <c r="P10855" t="s">
        <v>17</v>
      </c>
    </row>
    <row r="10856" spans="1:16" x14ac:dyDescent="0.25">
      <c r="A10856" t="s">
        <v>32</v>
      </c>
      <c r="B10856" s="1">
        <v>42629</v>
      </c>
      <c r="C10856">
        <v>67.11</v>
      </c>
      <c r="D10856">
        <v>185.86</v>
      </c>
      <c r="E10856">
        <v>17.87</v>
      </c>
      <c r="F10856">
        <v>57.22</v>
      </c>
      <c r="G10856">
        <v>67.78</v>
      </c>
      <c r="H10856">
        <v>27.03</v>
      </c>
      <c r="I10856">
        <v>0.95</v>
      </c>
      <c r="J10856">
        <v>12.39</v>
      </c>
      <c r="K10856">
        <v>70.09</v>
      </c>
      <c r="L10856">
        <v>2.71</v>
      </c>
      <c r="M10856">
        <v>8.7899999999999991</v>
      </c>
      <c r="O10856">
        <v>233</v>
      </c>
      <c r="P10856" t="s">
        <v>17</v>
      </c>
    </row>
    <row r="10857" spans="1:16" x14ac:dyDescent="0.25">
      <c r="A10857" t="s">
        <v>32</v>
      </c>
      <c r="B10857" s="1">
        <v>42630</v>
      </c>
      <c r="C10857">
        <v>81.900000000000006</v>
      </c>
      <c r="D10857">
        <v>207.91</v>
      </c>
      <c r="E10857">
        <v>28.14</v>
      </c>
      <c r="F10857">
        <v>56.8</v>
      </c>
      <c r="G10857">
        <v>83.1</v>
      </c>
      <c r="H10857">
        <v>29.48</v>
      </c>
      <c r="I10857">
        <v>0.99</v>
      </c>
      <c r="J10857">
        <v>12.78</v>
      </c>
      <c r="K10857">
        <v>75.84</v>
      </c>
      <c r="L10857">
        <v>2.5499999999999998</v>
      </c>
      <c r="M10857">
        <v>8.73</v>
      </c>
      <c r="O10857">
        <v>220</v>
      </c>
      <c r="P10857" t="s">
        <v>17</v>
      </c>
    </row>
    <row r="10858" spans="1:16" x14ac:dyDescent="0.25">
      <c r="A10858" t="s">
        <v>32</v>
      </c>
      <c r="B10858" s="1">
        <v>42631</v>
      </c>
      <c r="C10858">
        <v>86.16</v>
      </c>
      <c r="D10858">
        <v>185.57</v>
      </c>
      <c r="E10858">
        <v>17.63</v>
      </c>
      <c r="F10858">
        <v>56.82</v>
      </c>
      <c r="G10858">
        <v>67.099999999999994</v>
      </c>
      <c r="H10858">
        <v>29.26</v>
      </c>
      <c r="I10858">
        <v>1.28</v>
      </c>
      <c r="J10858">
        <v>10.89</v>
      </c>
      <c r="K10858">
        <v>74.510000000000005</v>
      </c>
      <c r="L10858">
        <v>2.35</v>
      </c>
      <c r="M10858">
        <v>8.81</v>
      </c>
      <c r="O10858">
        <v>266</v>
      </c>
      <c r="P10858" t="s">
        <v>17</v>
      </c>
    </row>
    <row r="10859" spans="1:16" x14ac:dyDescent="0.25">
      <c r="A10859" t="s">
        <v>32</v>
      </c>
      <c r="B10859" s="1">
        <v>42632</v>
      </c>
      <c r="C10859">
        <v>75.02</v>
      </c>
      <c r="D10859">
        <v>143.47999999999999</v>
      </c>
      <c r="E10859">
        <v>24.51</v>
      </c>
      <c r="F10859">
        <v>67.37</v>
      </c>
      <c r="G10859">
        <v>74.28</v>
      </c>
      <c r="H10859">
        <v>34.17</v>
      </c>
      <c r="I10859">
        <v>1.08</v>
      </c>
      <c r="J10859">
        <v>14.63</v>
      </c>
      <c r="K10859">
        <v>88.62</v>
      </c>
      <c r="L10859">
        <v>1.9</v>
      </c>
      <c r="M10859">
        <v>5.99</v>
      </c>
      <c r="O10859">
        <v>192</v>
      </c>
      <c r="P10859" t="s">
        <v>20</v>
      </c>
    </row>
    <row r="10860" spans="1:16" x14ac:dyDescent="0.25">
      <c r="A10860" t="s">
        <v>32</v>
      </c>
      <c r="B10860" s="1">
        <v>42633</v>
      </c>
      <c r="C10860">
        <v>94.23</v>
      </c>
      <c r="D10860">
        <v>141.30000000000001</v>
      </c>
      <c r="E10860">
        <v>38.6</v>
      </c>
      <c r="F10860">
        <v>86.2</v>
      </c>
      <c r="G10860">
        <v>94.51</v>
      </c>
      <c r="H10860">
        <v>28.66</v>
      </c>
      <c r="I10860">
        <v>1.3</v>
      </c>
      <c r="J10860">
        <v>16.12</v>
      </c>
      <c r="K10860">
        <v>134.72</v>
      </c>
      <c r="L10860">
        <v>1.26</v>
      </c>
      <c r="M10860">
        <v>5.13</v>
      </c>
      <c r="O10860">
        <v>264</v>
      </c>
      <c r="P10860" t="s">
        <v>17</v>
      </c>
    </row>
    <row r="10861" spans="1:16" x14ac:dyDescent="0.25">
      <c r="A10861" t="s">
        <v>32</v>
      </c>
      <c r="B10861" s="1">
        <v>42634</v>
      </c>
      <c r="C10861">
        <v>89.62</v>
      </c>
      <c r="D10861">
        <v>131.06</v>
      </c>
      <c r="E10861">
        <v>30.07</v>
      </c>
      <c r="F10861">
        <v>70</v>
      </c>
      <c r="G10861">
        <v>59.15</v>
      </c>
      <c r="H10861">
        <v>29.75</v>
      </c>
      <c r="I10861">
        <v>0.89</v>
      </c>
      <c r="J10861">
        <v>17.12</v>
      </c>
      <c r="K10861">
        <v>144.44999999999999</v>
      </c>
      <c r="L10861">
        <v>0.78</v>
      </c>
      <c r="M10861">
        <v>4.8099999999999996</v>
      </c>
      <c r="O10861">
        <v>284</v>
      </c>
      <c r="P10861" t="s">
        <v>17</v>
      </c>
    </row>
    <row r="10862" spans="1:16" x14ac:dyDescent="0.25">
      <c r="A10862" t="s">
        <v>32</v>
      </c>
      <c r="B10862" s="1">
        <v>42635</v>
      </c>
      <c r="C10862">
        <v>32.729999999999997</v>
      </c>
      <c r="D10862">
        <v>67.290000000000006</v>
      </c>
      <c r="E10862">
        <v>10.98</v>
      </c>
      <c r="F10862">
        <v>44.35</v>
      </c>
      <c r="G10862">
        <v>46.71</v>
      </c>
      <c r="H10862">
        <v>27.78</v>
      </c>
      <c r="I10862">
        <v>0.8</v>
      </c>
      <c r="J10862">
        <v>13.44</v>
      </c>
      <c r="K10862">
        <v>72.31</v>
      </c>
      <c r="L10862">
        <v>0.78</v>
      </c>
      <c r="M10862">
        <v>8.9700000000000006</v>
      </c>
      <c r="O10862">
        <v>150</v>
      </c>
      <c r="P10862" t="s">
        <v>20</v>
      </c>
    </row>
    <row r="10863" spans="1:16" x14ac:dyDescent="0.25">
      <c r="A10863" t="s">
        <v>32</v>
      </c>
      <c r="B10863" s="1">
        <v>42636</v>
      </c>
      <c r="C10863">
        <v>55.64</v>
      </c>
      <c r="D10863">
        <v>125.31</v>
      </c>
      <c r="E10863">
        <v>13.63</v>
      </c>
      <c r="F10863">
        <v>57.24</v>
      </c>
      <c r="G10863">
        <v>64.510000000000005</v>
      </c>
      <c r="H10863">
        <v>29.48</v>
      </c>
      <c r="I10863">
        <v>1.18</v>
      </c>
      <c r="J10863">
        <v>13.77</v>
      </c>
      <c r="K10863">
        <v>78.31</v>
      </c>
      <c r="L10863">
        <v>1.21</v>
      </c>
      <c r="M10863">
        <v>8.94</v>
      </c>
      <c r="O10863">
        <v>134</v>
      </c>
      <c r="P10863" t="s">
        <v>20</v>
      </c>
    </row>
    <row r="10864" spans="1:16" x14ac:dyDescent="0.25">
      <c r="A10864" t="s">
        <v>32</v>
      </c>
      <c r="B10864" s="1">
        <v>42637</v>
      </c>
      <c r="C10864">
        <v>56.46</v>
      </c>
      <c r="D10864">
        <v>112.36</v>
      </c>
      <c r="E10864">
        <v>19.78</v>
      </c>
      <c r="F10864">
        <v>53.66</v>
      </c>
      <c r="G10864">
        <v>65.52</v>
      </c>
      <c r="H10864">
        <v>30.1</v>
      </c>
      <c r="I10864">
        <v>1.03</v>
      </c>
      <c r="J10864">
        <v>14.63</v>
      </c>
      <c r="K10864">
        <v>67.97</v>
      </c>
      <c r="L10864">
        <v>1.34</v>
      </c>
      <c r="M10864">
        <v>8.7799999999999994</v>
      </c>
      <c r="O10864">
        <v>197</v>
      </c>
      <c r="P10864" t="s">
        <v>20</v>
      </c>
    </row>
    <row r="10865" spans="1:16" x14ac:dyDescent="0.25">
      <c r="A10865" t="s">
        <v>32</v>
      </c>
      <c r="B10865" s="1">
        <v>42638</v>
      </c>
      <c r="C10865">
        <v>56.64</v>
      </c>
      <c r="D10865">
        <v>137.47999999999999</v>
      </c>
      <c r="E10865">
        <v>29.6</v>
      </c>
      <c r="F10865">
        <v>55.69</v>
      </c>
      <c r="G10865">
        <v>81.12</v>
      </c>
      <c r="H10865">
        <v>27.69</v>
      </c>
      <c r="I10865">
        <v>1.24</v>
      </c>
      <c r="J10865">
        <v>15.5</v>
      </c>
      <c r="K10865">
        <v>73.87</v>
      </c>
      <c r="L10865">
        <v>1.23</v>
      </c>
      <c r="M10865">
        <v>7.19</v>
      </c>
      <c r="O10865">
        <v>175</v>
      </c>
      <c r="P10865" t="s">
        <v>20</v>
      </c>
    </row>
    <row r="10866" spans="1:16" x14ac:dyDescent="0.25">
      <c r="A10866" t="s">
        <v>32</v>
      </c>
      <c r="B10866" s="1">
        <v>42639</v>
      </c>
      <c r="C10866">
        <v>89.09</v>
      </c>
      <c r="D10866">
        <v>194.71</v>
      </c>
      <c r="E10866">
        <v>44.43</v>
      </c>
      <c r="F10866">
        <v>68.3</v>
      </c>
      <c r="G10866">
        <v>105.76</v>
      </c>
      <c r="H10866">
        <v>32.26</v>
      </c>
      <c r="I10866">
        <v>1.35</v>
      </c>
      <c r="J10866">
        <v>15.11</v>
      </c>
      <c r="K10866">
        <v>89.95</v>
      </c>
      <c r="L10866">
        <v>1.8</v>
      </c>
      <c r="M10866">
        <v>11.46</v>
      </c>
      <c r="O10866">
        <v>236</v>
      </c>
      <c r="P10866" t="s">
        <v>17</v>
      </c>
    </row>
    <row r="10867" spans="1:16" x14ac:dyDescent="0.25">
      <c r="A10867" t="s">
        <v>32</v>
      </c>
      <c r="B10867" s="1">
        <v>42640</v>
      </c>
      <c r="C10867">
        <v>52.49</v>
      </c>
      <c r="D10867">
        <v>109.5</v>
      </c>
      <c r="E10867">
        <v>10.51</v>
      </c>
      <c r="F10867">
        <v>41.03</v>
      </c>
      <c r="G10867">
        <v>46.9</v>
      </c>
      <c r="H10867">
        <v>29.98</v>
      </c>
      <c r="I10867">
        <v>0.71</v>
      </c>
      <c r="J10867">
        <v>13.68</v>
      </c>
      <c r="K10867">
        <v>62.19</v>
      </c>
      <c r="L10867">
        <v>0.88</v>
      </c>
      <c r="M10867">
        <v>5.71</v>
      </c>
      <c r="O10867">
        <v>185</v>
      </c>
      <c r="P10867" t="s">
        <v>20</v>
      </c>
    </row>
    <row r="10868" spans="1:16" x14ac:dyDescent="0.25">
      <c r="A10868" t="s">
        <v>32</v>
      </c>
      <c r="B10868" s="1">
        <v>42641</v>
      </c>
      <c r="C10868">
        <v>105.43</v>
      </c>
      <c r="D10868">
        <v>260.01</v>
      </c>
      <c r="E10868">
        <v>17.52</v>
      </c>
      <c r="F10868">
        <v>100.66</v>
      </c>
      <c r="G10868">
        <v>58.72</v>
      </c>
      <c r="H10868">
        <v>40.17</v>
      </c>
      <c r="I10868">
        <v>0.49</v>
      </c>
      <c r="J10868">
        <v>11.94</v>
      </c>
      <c r="K10868">
        <v>113.81</v>
      </c>
      <c r="L10868">
        <v>0.81</v>
      </c>
      <c r="M10868">
        <v>6.44</v>
      </c>
      <c r="O10868">
        <v>103</v>
      </c>
      <c r="P10868" t="s">
        <v>20</v>
      </c>
    </row>
    <row r="10869" spans="1:16" x14ac:dyDescent="0.25">
      <c r="A10869" t="s">
        <v>32</v>
      </c>
      <c r="B10869" s="1">
        <v>42642</v>
      </c>
      <c r="C10869">
        <v>101.84</v>
      </c>
      <c r="D10869">
        <v>189.62</v>
      </c>
      <c r="E10869">
        <v>11.5</v>
      </c>
      <c r="F10869">
        <v>63</v>
      </c>
      <c r="G10869">
        <v>51.96</v>
      </c>
      <c r="H10869">
        <v>37.22</v>
      </c>
      <c r="I10869">
        <v>0.97</v>
      </c>
      <c r="J10869">
        <v>15.28</v>
      </c>
      <c r="K10869">
        <v>96.64</v>
      </c>
      <c r="L10869">
        <v>1.1499999999999999</v>
      </c>
      <c r="M10869">
        <v>5.75</v>
      </c>
      <c r="O10869">
        <v>289</v>
      </c>
      <c r="P10869" t="s">
        <v>17</v>
      </c>
    </row>
    <row r="10870" spans="1:16" x14ac:dyDescent="0.25">
      <c r="A10870" t="s">
        <v>32</v>
      </c>
      <c r="B10870" s="1">
        <v>42643</v>
      </c>
      <c r="C10870">
        <v>84.33</v>
      </c>
      <c r="D10870">
        <v>179.81</v>
      </c>
      <c r="E10870">
        <v>20.59</v>
      </c>
      <c r="F10870">
        <v>65.05</v>
      </c>
      <c r="G10870">
        <v>61.77</v>
      </c>
      <c r="H10870">
        <v>32.18</v>
      </c>
      <c r="I10870">
        <v>1.01</v>
      </c>
      <c r="J10870">
        <v>15</v>
      </c>
      <c r="K10870">
        <v>87.95</v>
      </c>
      <c r="L10870">
        <v>1.03</v>
      </c>
      <c r="M10870">
        <v>5.39</v>
      </c>
      <c r="O10870">
        <v>224</v>
      </c>
      <c r="P10870" t="s">
        <v>17</v>
      </c>
    </row>
    <row r="10871" spans="1:16" x14ac:dyDescent="0.25">
      <c r="A10871" t="s">
        <v>32</v>
      </c>
      <c r="B10871" s="1">
        <v>42644</v>
      </c>
      <c r="C10871">
        <v>117.28</v>
      </c>
      <c r="D10871">
        <v>232.03</v>
      </c>
      <c r="E10871">
        <v>40.76</v>
      </c>
      <c r="F10871">
        <v>73.709999999999994</v>
      </c>
      <c r="G10871">
        <v>90.15</v>
      </c>
      <c r="H10871">
        <v>40.08</v>
      </c>
      <c r="I10871">
        <v>1.4</v>
      </c>
      <c r="J10871">
        <v>24.55</v>
      </c>
      <c r="K10871">
        <v>109.06</v>
      </c>
      <c r="L10871">
        <v>1.82</v>
      </c>
      <c r="M10871">
        <v>11.99</v>
      </c>
      <c r="O10871">
        <v>312</v>
      </c>
      <c r="P10871" t="s">
        <v>18</v>
      </c>
    </row>
    <row r="10872" spans="1:16" x14ac:dyDescent="0.25">
      <c r="A10872" t="s">
        <v>32</v>
      </c>
      <c r="B10872" s="1">
        <v>42645</v>
      </c>
      <c r="C10872">
        <v>81.87</v>
      </c>
      <c r="D10872">
        <v>199.61</v>
      </c>
      <c r="E10872">
        <v>30.59</v>
      </c>
      <c r="F10872">
        <v>59.82</v>
      </c>
      <c r="G10872">
        <v>70.180000000000007</v>
      </c>
      <c r="H10872">
        <v>35.58</v>
      </c>
      <c r="I10872">
        <v>1.1299999999999999</v>
      </c>
      <c r="J10872">
        <v>16.28</v>
      </c>
      <c r="K10872">
        <v>75.58</v>
      </c>
      <c r="L10872">
        <v>1.46</v>
      </c>
      <c r="M10872">
        <v>7.63</v>
      </c>
      <c r="O10872">
        <v>234</v>
      </c>
      <c r="P10872" t="s">
        <v>17</v>
      </c>
    </row>
    <row r="10873" spans="1:16" x14ac:dyDescent="0.25">
      <c r="A10873" t="s">
        <v>32</v>
      </c>
      <c r="B10873" s="1">
        <v>42646</v>
      </c>
      <c r="C10873">
        <v>103.12</v>
      </c>
      <c r="D10873">
        <v>210.04</v>
      </c>
      <c r="E10873">
        <v>26.23</v>
      </c>
      <c r="F10873">
        <v>66.31</v>
      </c>
      <c r="G10873">
        <v>68.95</v>
      </c>
      <c r="H10873">
        <v>43.92</v>
      </c>
      <c r="I10873">
        <v>1.0900000000000001</v>
      </c>
      <c r="J10873">
        <v>12.96</v>
      </c>
      <c r="K10873">
        <v>97.36</v>
      </c>
      <c r="L10873">
        <v>1.34</v>
      </c>
      <c r="M10873">
        <v>6.11</v>
      </c>
      <c r="O10873">
        <v>282</v>
      </c>
      <c r="P10873" t="s">
        <v>17</v>
      </c>
    </row>
    <row r="10874" spans="1:16" x14ac:dyDescent="0.25">
      <c r="A10874" t="s">
        <v>32</v>
      </c>
      <c r="B10874" s="1">
        <v>42647</v>
      </c>
      <c r="C10874">
        <v>159.80000000000001</v>
      </c>
      <c r="D10874">
        <v>272.33999999999997</v>
      </c>
      <c r="E10874">
        <v>33</v>
      </c>
      <c r="F10874">
        <v>78.180000000000007</v>
      </c>
      <c r="G10874">
        <v>84.42</v>
      </c>
      <c r="H10874">
        <v>50.14</v>
      </c>
      <c r="I10874">
        <v>1.3</v>
      </c>
      <c r="J10874">
        <v>13.68</v>
      </c>
      <c r="K10874">
        <v>123.99</v>
      </c>
      <c r="L10874">
        <v>2.1800000000000002</v>
      </c>
      <c r="M10874">
        <v>8.16</v>
      </c>
      <c r="O10874">
        <v>351</v>
      </c>
      <c r="P10874" t="s">
        <v>18</v>
      </c>
    </row>
    <row r="10875" spans="1:16" x14ac:dyDescent="0.25">
      <c r="A10875" t="s">
        <v>32</v>
      </c>
      <c r="B10875" s="1">
        <v>42648</v>
      </c>
      <c r="C10875">
        <v>81.709999999999994</v>
      </c>
      <c r="D10875">
        <v>150.37</v>
      </c>
      <c r="E10875">
        <v>57.77</v>
      </c>
      <c r="F10875">
        <v>77.959999999999994</v>
      </c>
      <c r="G10875">
        <v>108.73</v>
      </c>
      <c r="H10875">
        <v>46.47</v>
      </c>
      <c r="I10875">
        <v>1.26</v>
      </c>
      <c r="J10875">
        <v>14.4</v>
      </c>
      <c r="K10875">
        <v>85.94</v>
      </c>
      <c r="L10875">
        <v>3.03</v>
      </c>
      <c r="M10875">
        <v>12.57</v>
      </c>
      <c r="O10875">
        <v>232</v>
      </c>
      <c r="P10875" t="s">
        <v>17</v>
      </c>
    </row>
    <row r="10876" spans="1:16" x14ac:dyDescent="0.25">
      <c r="A10876" t="s">
        <v>32</v>
      </c>
      <c r="B10876" s="1">
        <v>42649</v>
      </c>
      <c r="C10876">
        <v>117.86</v>
      </c>
      <c r="D10876">
        <v>229.25</v>
      </c>
      <c r="E10876">
        <v>42.23</v>
      </c>
      <c r="F10876">
        <v>87.85</v>
      </c>
      <c r="G10876">
        <v>98.02</v>
      </c>
      <c r="H10876">
        <v>54.59</v>
      </c>
      <c r="I10876">
        <v>1.3</v>
      </c>
      <c r="J10876">
        <v>15.09</v>
      </c>
      <c r="K10876">
        <v>109.08</v>
      </c>
      <c r="L10876">
        <v>2.95</v>
      </c>
      <c r="M10876">
        <v>10.35</v>
      </c>
      <c r="O10876">
        <v>280</v>
      </c>
      <c r="P10876" t="s">
        <v>17</v>
      </c>
    </row>
    <row r="10877" spans="1:16" x14ac:dyDescent="0.25">
      <c r="A10877" t="s">
        <v>32</v>
      </c>
      <c r="B10877" s="1">
        <v>42650</v>
      </c>
      <c r="C10877">
        <v>114.06</v>
      </c>
      <c r="D10877">
        <v>274.97000000000003</v>
      </c>
      <c r="E10877">
        <v>61.5</v>
      </c>
      <c r="F10877">
        <v>74.989999999999995</v>
      </c>
      <c r="G10877">
        <v>105.6</v>
      </c>
      <c r="H10877">
        <v>47.26</v>
      </c>
      <c r="I10877">
        <v>1.28</v>
      </c>
      <c r="J10877">
        <v>14.63</v>
      </c>
      <c r="K10877">
        <v>97.13</v>
      </c>
      <c r="L10877">
        <v>1.9</v>
      </c>
      <c r="M10877">
        <v>6.14</v>
      </c>
      <c r="O10877">
        <v>311</v>
      </c>
      <c r="P10877" t="s">
        <v>18</v>
      </c>
    </row>
    <row r="10878" spans="1:16" x14ac:dyDescent="0.25">
      <c r="A10878" t="s">
        <v>32</v>
      </c>
      <c r="B10878" s="1">
        <v>42651</v>
      </c>
      <c r="C10878">
        <v>132.11000000000001</v>
      </c>
      <c r="D10878">
        <v>317.62</v>
      </c>
      <c r="E10878">
        <v>81.06</v>
      </c>
      <c r="F10878">
        <v>76.989999999999995</v>
      </c>
      <c r="G10878">
        <v>126.03</v>
      </c>
      <c r="H10878">
        <v>42.99</v>
      </c>
      <c r="I10878">
        <v>1.54</v>
      </c>
      <c r="J10878">
        <v>14.9</v>
      </c>
      <c r="K10878">
        <v>98.7</v>
      </c>
      <c r="L10878">
        <v>2.16</v>
      </c>
      <c r="M10878">
        <v>6.68</v>
      </c>
      <c r="O10878">
        <v>408</v>
      </c>
      <c r="P10878" t="s">
        <v>19</v>
      </c>
    </row>
    <row r="10879" spans="1:16" x14ac:dyDescent="0.25">
      <c r="A10879" t="s">
        <v>32</v>
      </c>
      <c r="B10879" s="1">
        <v>42652</v>
      </c>
      <c r="C10879">
        <v>144.47</v>
      </c>
      <c r="D10879">
        <v>317.13</v>
      </c>
      <c r="E10879">
        <v>85.77</v>
      </c>
      <c r="F10879">
        <v>92.64</v>
      </c>
      <c r="G10879">
        <v>134.38</v>
      </c>
      <c r="H10879">
        <v>43.55</v>
      </c>
      <c r="I10879">
        <v>1.42</v>
      </c>
      <c r="J10879">
        <v>17.2</v>
      </c>
      <c r="K10879">
        <v>128.16999999999999</v>
      </c>
      <c r="L10879">
        <v>2.35</v>
      </c>
      <c r="M10879">
        <v>12.39</v>
      </c>
      <c r="O10879">
        <v>416</v>
      </c>
      <c r="P10879" t="s">
        <v>19</v>
      </c>
    </row>
    <row r="10880" spans="1:16" x14ac:dyDescent="0.25">
      <c r="A10880" t="s">
        <v>32</v>
      </c>
      <c r="B10880" s="1">
        <v>42653</v>
      </c>
      <c r="C10880">
        <v>125.8</v>
      </c>
      <c r="D10880">
        <v>290.85000000000002</v>
      </c>
      <c r="E10880">
        <v>79.040000000000006</v>
      </c>
      <c r="F10880">
        <v>88.86</v>
      </c>
      <c r="G10880">
        <v>126.5</v>
      </c>
      <c r="H10880">
        <v>39.72</v>
      </c>
      <c r="I10880">
        <v>1.24</v>
      </c>
      <c r="J10880">
        <v>17.3</v>
      </c>
      <c r="K10880">
        <v>112.52</v>
      </c>
      <c r="L10880">
        <v>2.65</v>
      </c>
      <c r="M10880">
        <v>11.52</v>
      </c>
      <c r="O10880">
        <v>387</v>
      </c>
      <c r="P10880" t="s">
        <v>18</v>
      </c>
    </row>
    <row r="10881" spans="1:16" x14ac:dyDescent="0.25">
      <c r="A10881" t="s">
        <v>32</v>
      </c>
      <c r="B10881" s="1">
        <v>42654</v>
      </c>
      <c r="C10881">
        <v>134.84</v>
      </c>
      <c r="D10881">
        <v>327.75</v>
      </c>
      <c r="E10881">
        <v>62.55</v>
      </c>
      <c r="F10881">
        <v>83.87</v>
      </c>
      <c r="G10881">
        <v>120.1</v>
      </c>
      <c r="H10881">
        <v>36.520000000000003</v>
      </c>
      <c r="I10881">
        <v>1.6</v>
      </c>
      <c r="J10881">
        <v>16.52</v>
      </c>
      <c r="K10881">
        <v>104.67</v>
      </c>
      <c r="L10881">
        <v>2.09</v>
      </c>
      <c r="M10881">
        <v>5.34</v>
      </c>
      <c r="O10881">
        <v>408</v>
      </c>
      <c r="P10881" t="s">
        <v>19</v>
      </c>
    </row>
    <row r="10882" spans="1:16" x14ac:dyDescent="0.25">
      <c r="A10882" t="s">
        <v>32</v>
      </c>
      <c r="B10882" s="1">
        <v>42655</v>
      </c>
      <c r="C10882">
        <v>114.3</v>
      </c>
      <c r="D10882">
        <v>309.88</v>
      </c>
      <c r="E10882">
        <v>70.709999999999994</v>
      </c>
      <c r="F10882">
        <v>83.3</v>
      </c>
      <c r="G10882">
        <v>123.85</v>
      </c>
      <c r="H10882">
        <v>31.55</v>
      </c>
      <c r="I10882">
        <v>1.05</v>
      </c>
      <c r="J10882">
        <v>20.100000000000001</v>
      </c>
      <c r="K10882">
        <v>93.47</v>
      </c>
      <c r="L10882">
        <v>2.2799999999999998</v>
      </c>
      <c r="M10882">
        <v>5.67</v>
      </c>
      <c r="O10882">
        <v>405</v>
      </c>
      <c r="P10882" t="s">
        <v>19</v>
      </c>
    </row>
    <row r="10883" spans="1:16" x14ac:dyDescent="0.25">
      <c r="A10883" t="s">
        <v>32</v>
      </c>
      <c r="B10883" s="1">
        <v>42656</v>
      </c>
      <c r="C10883">
        <v>86.93</v>
      </c>
      <c r="D10883">
        <v>295.10000000000002</v>
      </c>
      <c r="E10883">
        <v>102.46</v>
      </c>
      <c r="F10883">
        <v>81.11</v>
      </c>
      <c r="G10883">
        <v>113</v>
      </c>
      <c r="H10883">
        <v>27.85</v>
      </c>
      <c r="I10883">
        <v>0.84</v>
      </c>
      <c r="J10883">
        <v>19.170000000000002</v>
      </c>
      <c r="K10883">
        <v>78.81</v>
      </c>
      <c r="L10883">
        <v>2.2599999999999998</v>
      </c>
      <c r="M10883">
        <v>7.16</v>
      </c>
      <c r="O10883">
        <v>371</v>
      </c>
      <c r="P10883" t="s">
        <v>18</v>
      </c>
    </row>
    <row r="10884" spans="1:16" x14ac:dyDescent="0.25">
      <c r="A10884" t="s">
        <v>32</v>
      </c>
      <c r="B10884" s="1">
        <v>42657</v>
      </c>
      <c r="C10884">
        <v>94.83</v>
      </c>
      <c r="D10884">
        <v>303.27</v>
      </c>
      <c r="E10884">
        <v>90.53</v>
      </c>
      <c r="F10884">
        <v>87.15</v>
      </c>
      <c r="G10884">
        <v>111.96</v>
      </c>
      <c r="H10884">
        <v>29.54</v>
      </c>
      <c r="I10884">
        <v>1.31</v>
      </c>
      <c r="J10884">
        <v>20.72</v>
      </c>
      <c r="K10884">
        <v>87.84</v>
      </c>
      <c r="L10884">
        <v>1.9</v>
      </c>
      <c r="M10884">
        <v>7.31</v>
      </c>
      <c r="O10884">
        <v>375</v>
      </c>
      <c r="P10884" t="s">
        <v>18</v>
      </c>
    </row>
    <row r="10885" spans="1:16" x14ac:dyDescent="0.25">
      <c r="A10885" t="s">
        <v>32</v>
      </c>
      <c r="B10885" s="1">
        <v>42658</v>
      </c>
      <c r="C10885">
        <v>144.97999999999999</v>
      </c>
      <c r="D10885">
        <v>368.81</v>
      </c>
      <c r="E10885">
        <v>80.180000000000007</v>
      </c>
      <c r="F10885">
        <v>108.83</v>
      </c>
      <c r="G10885">
        <v>104.39</v>
      </c>
      <c r="H10885">
        <v>34.74</v>
      </c>
      <c r="I10885">
        <v>1.26</v>
      </c>
      <c r="J10885">
        <v>22.1</v>
      </c>
      <c r="K10885">
        <v>120.33</v>
      </c>
      <c r="L10885">
        <v>2.27</v>
      </c>
      <c r="M10885">
        <v>8.31</v>
      </c>
      <c r="O10885">
        <v>400</v>
      </c>
      <c r="P10885" t="s">
        <v>18</v>
      </c>
    </row>
    <row r="10886" spans="1:16" x14ac:dyDescent="0.25">
      <c r="A10886" t="s">
        <v>32</v>
      </c>
      <c r="B10886" s="1">
        <v>42659</v>
      </c>
      <c r="C10886">
        <v>132.01</v>
      </c>
      <c r="D10886">
        <v>316.52999999999997</v>
      </c>
      <c r="E10886">
        <v>79.81</v>
      </c>
      <c r="F10886">
        <v>89.01</v>
      </c>
      <c r="G10886">
        <v>109.33</v>
      </c>
      <c r="H10886">
        <v>34.880000000000003</v>
      </c>
      <c r="I10886">
        <v>1.32</v>
      </c>
      <c r="J10886">
        <v>24.72</v>
      </c>
      <c r="K10886">
        <v>99.74</v>
      </c>
      <c r="L10886">
        <v>1.64</v>
      </c>
      <c r="M10886">
        <v>7.21</v>
      </c>
      <c r="O10886">
        <v>430</v>
      </c>
      <c r="P10886" t="s">
        <v>19</v>
      </c>
    </row>
    <row r="10887" spans="1:16" x14ac:dyDescent="0.25">
      <c r="A10887" t="s">
        <v>32</v>
      </c>
      <c r="B10887" s="1">
        <v>42660</v>
      </c>
      <c r="C10887">
        <v>149.35</v>
      </c>
      <c r="D10887">
        <v>346.31</v>
      </c>
      <c r="E10887">
        <v>105.43</v>
      </c>
      <c r="F10887">
        <v>94.29</v>
      </c>
      <c r="G10887">
        <v>129.43</v>
      </c>
      <c r="H10887">
        <v>37.11</v>
      </c>
      <c r="I10887">
        <v>2.19</v>
      </c>
      <c r="J10887">
        <v>27.27</v>
      </c>
      <c r="K10887">
        <v>112.83</v>
      </c>
      <c r="L10887">
        <v>2.2200000000000002</v>
      </c>
      <c r="M10887">
        <v>11.14</v>
      </c>
      <c r="O10887">
        <v>425</v>
      </c>
      <c r="P10887" t="s">
        <v>19</v>
      </c>
    </row>
    <row r="10888" spans="1:16" x14ac:dyDescent="0.25">
      <c r="A10888" t="s">
        <v>32</v>
      </c>
      <c r="B10888" s="1">
        <v>42661</v>
      </c>
      <c r="C10888">
        <v>161.49</v>
      </c>
      <c r="D10888">
        <v>352.64</v>
      </c>
      <c r="E10888">
        <v>80.88</v>
      </c>
      <c r="F10888">
        <v>95.27</v>
      </c>
      <c r="G10888">
        <v>118.3</v>
      </c>
      <c r="H10888">
        <v>39.9</v>
      </c>
      <c r="I10888">
        <v>1.6</v>
      </c>
      <c r="J10888">
        <v>22.25</v>
      </c>
      <c r="K10888">
        <v>101</v>
      </c>
      <c r="L10888">
        <v>2.12</v>
      </c>
      <c r="M10888">
        <v>9.35</v>
      </c>
      <c r="O10888">
        <v>438</v>
      </c>
      <c r="P10888" t="s">
        <v>19</v>
      </c>
    </row>
    <row r="10889" spans="1:16" x14ac:dyDescent="0.25">
      <c r="A10889" t="s">
        <v>32</v>
      </c>
      <c r="B10889" s="1">
        <v>42662</v>
      </c>
      <c r="C10889">
        <v>140.57</v>
      </c>
      <c r="D10889">
        <v>339.79</v>
      </c>
      <c r="E10889">
        <v>105.08</v>
      </c>
      <c r="F10889">
        <v>91.52</v>
      </c>
      <c r="G10889">
        <v>85.54</v>
      </c>
      <c r="H10889">
        <v>39.26</v>
      </c>
      <c r="I10889">
        <v>1.48</v>
      </c>
      <c r="J10889">
        <v>24.66</v>
      </c>
      <c r="K10889">
        <v>73</v>
      </c>
      <c r="L10889">
        <v>1.63</v>
      </c>
      <c r="M10889">
        <v>6.63</v>
      </c>
      <c r="O10889">
        <v>428</v>
      </c>
      <c r="P10889" t="s">
        <v>19</v>
      </c>
    </row>
    <row r="10890" spans="1:16" x14ac:dyDescent="0.25">
      <c r="A10890" t="s">
        <v>32</v>
      </c>
      <c r="B10890" s="1">
        <v>42663</v>
      </c>
      <c r="C10890">
        <v>135.9</v>
      </c>
      <c r="D10890">
        <v>361.08</v>
      </c>
      <c r="E10890">
        <v>169.53</v>
      </c>
      <c r="F10890">
        <v>90.28</v>
      </c>
      <c r="G10890">
        <v>98.14</v>
      </c>
      <c r="H10890">
        <v>44.98</v>
      </c>
      <c r="I10890">
        <v>1.83</v>
      </c>
      <c r="J10890">
        <v>24.72</v>
      </c>
      <c r="K10890">
        <v>107.03</v>
      </c>
      <c r="L10890">
        <v>2.09</v>
      </c>
      <c r="M10890">
        <v>7.52</v>
      </c>
      <c r="O10890">
        <v>425</v>
      </c>
      <c r="P10890" t="s">
        <v>19</v>
      </c>
    </row>
    <row r="10891" spans="1:16" x14ac:dyDescent="0.25">
      <c r="A10891" t="s">
        <v>32</v>
      </c>
      <c r="B10891" s="1">
        <v>42664</v>
      </c>
      <c r="C10891">
        <v>161.11000000000001</v>
      </c>
      <c r="D10891">
        <v>477.65</v>
      </c>
      <c r="E10891">
        <v>166.64</v>
      </c>
      <c r="F10891">
        <v>88.27</v>
      </c>
      <c r="G10891">
        <v>107.99</v>
      </c>
      <c r="H10891">
        <v>46.41</v>
      </c>
      <c r="I10891">
        <v>2.14</v>
      </c>
      <c r="J10891">
        <v>26.66</v>
      </c>
      <c r="K10891">
        <v>32.06</v>
      </c>
      <c r="L10891">
        <v>4.5</v>
      </c>
      <c r="M10891">
        <v>10.99</v>
      </c>
      <c r="O10891">
        <v>496</v>
      </c>
      <c r="P10891" t="s">
        <v>19</v>
      </c>
    </row>
    <row r="10892" spans="1:16" x14ac:dyDescent="0.25">
      <c r="A10892" t="s">
        <v>32</v>
      </c>
      <c r="B10892" s="1">
        <v>42665</v>
      </c>
      <c r="C10892">
        <v>140.91999999999999</v>
      </c>
      <c r="D10892">
        <v>442.68</v>
      </c>
      <c r="E10892">
        <v>140.88999999999999</v>
      </c>
      <c r="F10892">
        <v>84.96</v>
      </c>
      <c r="G10892">
        <v>115.83</v>
      </c>
      <c r="H10892">
        <v>47.03</v>
      </c>
      <c r="I10892">
        <v>1.44</v>
      </c>
      <c r="J10892">
        <v>20.7</v>
      </c>
      <c r="K10892">
        <v>53.5</v>
      </c>
      <c r="L10892">
        <v>3.61</v>
      </c>
      <c r="M10892">
        <v>9.2200000000000006</v>
      </c>
      <c r="O10892">
        <v>472</v>
      </c>
      <c r="P10892" t="s">
        <v>19</v>
      </c>
    </row>
    <row r="10893" spans="1:16" x14ac:dyDescent="0.25">
      <c r="A10893" t="s">
        <v>32</v>
      </c>
      <c r="B10893" s="1">
        <v>42666</v>
      </c>
      <c r="C10893">
        <v>182.14</v>
      </c>
      <c r="D10893">
        <v>372.09</v>
      </c>
      <c r="E10893">
        <v>54.87</v>
      </c>
      <c r="F10893">
        <v>90.22</v>
      </c>
      <c r="G10893">
        <v>85.75</v>
      </c>
      <c r="H10893">
        <v>44.08</v>
      </c>
      <c r="I10893">
        <v>1.1100000000000001</v>
      </c>
      <c r="J10893">
        <v>19.38</v>
      </c>
      <c r="K10893">
        <v>122.74</v>
      </c>
      <c r="L10893">
        <v>1.79</v>
      </c>
      <c r="M10893">
        <v>5.2</v>
      </c>
      <c r="O10893">
        <v>470</v>
      </c>
      <c r="P10893" t="s">
        <v>19</v>
      </c>
    </row>
    <row r="10894" spans="1:16" x14ac:dyDescent="0.25">
      <c r="A10894" t="s">
        <v>32</v>
      </c>
      <c r="B10894" s="1">
        <v>42667</v>
      </c>
      <c r="C10894">
        <v>164.51</v>
      </c>
      <c r="D10894">
        <v>367.17</v>
      </c>
      <c r="E10894">
        <v>68.900000000000006</v>
      </c>
      <c r="F10894">
        <v>88.17</v>
      </c>
      <c r="G10894">
        <v>99.44</v>
      </c>
      <c r="H10894">
        <v>37.79</v>
      </c>
      <c r="I10894">
        <v>1.42</v>
      </c>
      <c r="J10894">
        <v>21.68</v>
      </c>
      <c r="K10894">
        <v>109.22</v>
      </c>
      <c r="L10894">
        <v>1.62</v>
      </c>
      <c r="M10894">
        <v>5.17</v>
      </c>
      <c r="O10894">
        <v>454</v>
      </c>
      <c r="P10894" t="s">
        <v>19</v>
      </c>
    </row>
    <row r="10895" spans="1:16" x14ac:dyDescent="0.25">
      <c r="A10895" t="s">
        <v>32</v>
      </c>
      <c r="B10895" s="1">
        <v>42668</v>
      </c>
      <c r="C10895">
        <v>115.76</v>
      </c>
      <c r="D10895">
        <v>290.42</v>
      </c>
      <c r="E10895">
        <v>125.4</v>
      </c>
      <c r="F10895">
        <v>82.7</v>
      </c>
      <c r="G10895">
        <v>107.03</v>
      </c>
      <c r="H10895">
        <v>38.89</v>
      </c>
      <c r="I10895">
        <v>1.63</v>
      </c>
      <c r="J10895">
        <v>23.46</v>
      </c>
      <c r="K10895">
        <v>83.78</v>
      </c>
      <c r="L10895">
        <v>2.72</v>
      </c>
      <c r="M10895">
        <v>10.24</v>
      </c>
      <c r="O10895">
        <v>396</v>
      </c>
      <c r="P10895" t="s">
        <v>18</v>
      </c>
    </row>
    <row r="10896" spans="1:16" x14ac:dyDescent="0.25">
      <c r="A10896" t="s">
        <v>32</v>
      </c>
      <c r="B10896" s="1">
        <v>42669</v>
      </c>
      <c r="C10896">
        <v>209.27</v>
      </c>
      <c r="D10896">
        <v>413.49</v>
      </c>
      <c r="E10896">
        <v>144.66</v>
      </c>
      <c r="F10896">
        <v>111.23</v>
      </c>
      <c r="G10896">
        <v>121.37</v>
      </c>
      <c r="H10896">
        <v>48.82</v>
      </c>
      <c r="I10896">
        <v>1.88</v>
      </c>
      <c r="J10896">
        <v>25</v>
      </c>
      <c r="K10896">
        <v>85.57</v>
      </c>
      <c r="L10896">
        <v>4.9800000000000004</v>
      </c>
      <c r="M10896">
        <v>14.6</v>
      </c>
      <c r="O10896">
        <v>413</v>
      </c>
      <c r="P10896" t="s">
        <v>19</v>
      </c>
    </row>
    <row r="10897" spans="1:16" x14ac:dyDescent="0.25">
      <c r="A10897" t="s">
        <v>32</v>
      </c>
      <c r="B10897" s="1">
        <v>42670</v>
      </c>
      <c r="C10897">
        <v>296.27</v>
      </c>
      <c r="D10897">
        <v>535.53</v>
      </c>
      <c r="E10897">
        <v>127.68</v>
      </c>
      <c r="F10897">
        <v>120.07</v>
      </c>
      <c r="G10897">
        <v>126.63</v>
      </c>
      <c r="H10897">
        <v>58.75</v>
      </c>
      <c r="I10897">
        <v>1.94</v>
      </c>
      <c r="J10897">
        <v>23.95</v>
      </c>
      <c r="K10897">
        <v>82.06</v>
      </c>
      <c r="L10897">
        <v>8.9700000000000006</v>
      </c>
      <c r="M10897">
        <v>24.05</v>
      </c>
      <c r="O10897">
        <v>558</v>
      </c>
      <c r="P10897" t="s">
        <v>19</v>
      </c>
    </row>
    <row r="10898" spans="1:16" x14ac:dyDescent="0.25">
      <c r="A10898" t="s">
        <v>32</v>
      </c>
      <c r="B10898" s="1">
        <v>42671</v>
      </c>
      <c r="C10898">
        <v>318.57</v>
      </c>
      <c r="D10898">
        <v>503</v>
      </c>
      <c r="E10898">
        <v>137.36000000000001</v>
      </c>
      <c r="F10898">
        <v>119.42</v>
      </c>
      <c r="G10898">
        <v>134.88999999999999</v>
      </c>
      <c r="H10898">
        <v>64.34</v>
      </c>
      <c r="I10898">
        <v>1.91</v>
      </c>
      <c r="J10898">
        <v>27.89</v>
      </c>
      <c r="K10898">
        <v>107.12</v>
      </c>
      <c r="L10898">
        <v>10.61</v>
      </c>
      <c r="M10898">
        <v>27.31</v>
      </c>
      <c r="O10898">
        <v>570</v>
      </c>
      <c r="P10898" t="s">
        <v>19</v>
      </c>
    </row>
    <row r="10899" spans="1:16" x14ac:dyDescent="0.25">
      <c r="A10899" t="s">
        <v>32</v>
      </c>
      <c r="B10899" s="1">
        <v>42672</v>
      </c>
      <c r="C10899">
        <v>350.39</v>
      </c>
      <c r="D10899">
        <v>516.59</v>
      </c>
      <c r="E10899">
        <v>208.23</v>
      </c>
      <c r="F10899">
        <v>162.5</v>
      </c>
      <c r="G10899">
        <v>167.24</v>
      </c>
      <c r="H10899">
        <v>79.239999999999995</v>
      </c>
      <c r="I10899">
        <v>2.65</v>
      </c>
      <c r="J10899">
        <v>54.38</v>
      </c>
      <c r="K10899">
        <v>139.22</v>
      </c>
      <c r="L10899">
        <v>13.02</v>
      </c>
      <c r="M10899">
        <v>60.08</v>
      </c>
      <c r="O10899">
        <v>554</v>
      </c>
      <c r="P10899" t="s">
        <v>19</v>
      </c>
    </row>
    <row r="10900" spans="1:16" x14ac:dyDescent="0.25">
      <c r="A10900" t="s">
        <v>32</v>
      </c>
      <c r="B10900" s="1">
        <v>42673</v>
      </c>
      <c r="C10900">
        <v>355.77</v>
      </c>
      <c r="D10900">
        <v>528.41</v>
      </c>
      <c r="E10900">
        <v>162.93</v>
      </c>
      <c r="F10900">
        <v>112.59</v>
      </c>
      <c r="G10900">
        <v>142.63999999999999</v>
      </c>
      <c r="H10900">
        <v>89.56</v>
      </c>
      <c r="I10900">
        <v>2.2799999999999998</v>
      </c>
      <c r="J10900">
        <v>40.229999999999997</v>
      </c>
      <c r="K10900">
        <v>257.73</v>
      </c>
      <c r="L10900">
        <v>10.29</v>
      </c>
      <c r="M10900">
        <v>35.64</v>
      </c>
      <c r="O10900">
        <v>522</v>
      </c>
      <c r="P10900" t="s">
        <v>19</v>
      </c>
    </row>
    <row r="10901" spans="1:16" x14ac:dyDescent="0.25">
      <c r="A10901" t="s">
        <v>32</v>
      </c>
      <c r="B10901" s="1">
        <v>42674</v>
      </c>
      <c r="C10901">
        <v>434.92</v>
      </c>
      <c r="D10901">
        <v>521.21</v>
      </c>
      <c r="E10901">
        <v>181.22</v>
      </c>
      <c r="F10901">
        <v>113.21</v>
      </c>
      <c r="G10901">
        <v>174.25</v>
      </c>
      <c r="H10901">
        <v>95.27</v>
      </c>
      <c r="I10901">
        <v>2.36</v>
      </c>
      <c r="J10901">
        <v>71.56</v>
      </c>
      <c r="K10901">
        <v>153.52000000000001</v>
      </c>
      <c r="L10901">
        <v>9.61</v>
      </c>
      <c r="M10901">
        <v>21.68</v>
      </c>
      <c r="O10901">
        <v>520</v>
      </c>
      <c r="P10901" t="s">
        <v>19</v>
      </c>
    </row>
    <row r="10902" spans="1:16" x14ac:dyDescent="0.25">
      <c r="A10902" t="s">
        <v>32</v>
      </c>
      <c r="B10902" s="1">
        <v>42675</v>
      </c>
      <c r="C10902">
        <v>394.59</v>
      </c>
      <c r="D10902">
        <v>537.51</v>
      </c>
      <c r="E10902">
        <v>144.25</v>
      </c>
      <c r="F10902">
        <v>120.66</v>
      </c>
      <c r="G10902">
        <v>159.5</v>
      </c>
      <c r="H10902">
        <v>91.77</v>
      </c>
      <c r="I10902">
        <v>2.09</v>
      </c>
      <c r="J10902">
        <v>33.340000000000003</v>
      </c>
      <c r="K10902">
        <v>193.31</v>
      </c>
      <c r="L10902">
        <v>9.9499999999999993</v>
      </c>
      <c r="M10902">
        <v>24.21</v>
      </c>
      <c r="O10902">
        <v>550</v>
      </c>
      <c r="P10902" t="s">
        <v>19</v>
      </c>
    </row>
    <row r="10903" spans="1:16" x14ac:dyDescent="0.25">
      <c r="A10903" t="s">
        <v>32</v>
      </c>
      <c r="B10903" s="1">
        <v>42676</v>
      </c>
      <c r="C10903">
        <v>537.96</v>
      </c>
      <c r="D10903">
        <v>693.21</v>
      </c>
      <c r="E10903">
        <v>121.1</v>
      </c>
      <c r="F10903">
        <v>149.12</v>
      </c>
      <c r="G10903">
        <v>157.33000000000001</v>
      </c>
      <c r="H10903">
        <v>111.69</v>
      </c>
      <c r="I10903">
        <v>2.8</v>
      </c>
      <c r="J10903">
        <v>26.66</v>
      </c>
      <c r="K10903">
        <v>160.01</v>
      </c>
      <c r="L10903">
        <v>11.45</v>
      </c>
      <c r="M10903">
        <v>30.13</v>
      </c>
      <c r="O10903">
        <v>593</v>
      </c>
      <c r="P10903" t="s">
        <v>19</v>
      </c>
    </row>
    <row r="10904" spans="1:16" x14ac:dyDescent="0.25">
      <c r="A10904" t="s">
        <v>32</v>
      </c>
      <c r="B10904" s="1">
        <v>42677</v>
      </c>
      <c r="C10904">
        <v>482.4</v>
      </c>
      <c r="D10904">
        <v>483.99</v>
      </c>
      <c r="E10904">
        <v>127.32</v>
      </c>
      <c r="F10904">
        <v>148.91999999999999</v>
      </c>
      <c r="G10904">
        <v>116.45</v>
      </c>
      <c r="H10904">
        <v>104.84</v>
      </c>
      <c r="I10904">
        <v>2.78</v>
      </c>
      <c r="J10904">
        <v>29.4</v>
      </c>
      <c r="K10904">
        <v>108.33</v>
      </c>
      <c r="L10904">
        <v>11.64</v>
      </c>
      <c r="M10904">
        <v>34.69</v>
      </c>
      <c r="O10904">
        <v>625</v>
      </c>
      <c r="P10904" t="s">
        <v>19</v>
      </c>
    </row>
    <row r="10905" spans="1:16" x14ac:dyDescent="0.25">
      <c r="A10905" t="s">
        <v>32</v>
      </c>
      <c r="B10905" s="1">
        <v>42678</v>
      </c>
      <c r="C10905">
        <v>342.45</v>
      </c>
      <c r="D10905">
        <v>475.1</v>
      </c>
      <c r="E10905">
        <v>158.66</v>
      </c>
      <c r="F10905">
        <v>131.91999999999999</v>
      </c>
      <c r="G10905">
        <v>69.680000000000007</v>
      </c>
      <c r="H10905">
        <v>88.02</v>
      </c>
      <c r="I10905">
        <v>2.23</v>
      </c>
      <c r="J10905">
        <v>25.93</v>
      </c>
      <c r="K10905">
        <v>177.07</v>
      </c>
      <c r="L10905">
        <v>9.52</v>
      </c>
      <c r="M10905">
        <v>33.1</v>
      </c>
      <c r="O10905">
        <v>480</v>
      </c>
      <c r="P10905" t="s">
        <v>19</v>
      </c>
    </row>
    <row r="10906" spans="1:16" x14ac:dyDescent="0.25">
      <c r="A10906" t="s">
        <v>32</v>
      </c>
      <c r="B10906" s="1">
        <v>42679</v>
      </c>
      <c r="C10906">
        <v>588.39</v>
      </c>
      <c r="D10906">
        <v>763.58</v>
      </c>
      <c r="E10906">
        <v>135.71</v>
      </c>
      <c r="F10906">
        <v>113.31</v>
      </c>
      <c r="G10906">
        <v>90.09</v>
      </c>
      <c r="H10906">
        <v>89.1</v>
      </c>
      <c r="I10906">
        <v>2.2000000000000002</v>
      </c>
      <c r="J10906">
        <v>22.21</v>
      </c>
      <c r="K10906">
        <v>39.049999999999997</v>
      </c>
      <c r="L10906">
        <v>7.31</v>
      </c>
      <c r="M10906">
        <v>16.61</v>
      </c>
      <c r="O10906">
        <v>603</v>
      </c>
      <c r="P10906" t="s">
        <v>19</v>
      </c>
    </row>
    <row r="10907" spans="1:16" x14ac:dyDescent="0.25">
      <c r="A10907" t="s">
        <v>32</v>
      </c>
      <c r="B10907" s="1">
        <v>42680</v>
      </c>
      <c r="C10907">
        <v>685.36</v>
      </c>
      <c r="D10907">
        <v>708.8</v>
      </c>
      <c r="E10907">
        <v>155.53</v>
      </c>
      <c r="F10907">
        <v>128.15</v>
      </c>
      <c r="G10907">
        <v>97.62</v>
      </c>
      <c r="H10907">
        <v>96.22</v>
      </c>
      <c r="I10907">
        <v>3.23</v>
      </c>
      <c r="J10907">
        <v>22.61</v>
      </c>
      <c r="K10907">
        <v>39.21</v>
      </c>
      <c r="L10907">
        <v>9.98</v>
      </c>
      <c r="M10907">
        <v>27.66</v>
      </c>
      <c r="O10907">
        <v>676</v>
      </c>
      <c r="P10907" t="s">
        <v>19</v>
      </c>
    </row>
    <row r="10908" spans="1:16" x14ac:dyDescent="0.25">
      <c r="A10908" t="s">
        <v>32</v>
      </c>
      <c r="B10908" s="1">
        <v>42681</v>
      </c>
      <c r="C10908">
        <v>488.57</v>
      </c>
      <c r="D10908">
        <v>527.64</v>
      </c>
      <c r="E10908">
        <v>159.5</v>
      </c>
      <c r="F10908">
        <v>123.36</v>
      </c>
      <c r="G10908">
        <v>94.03</v>
      </c>
      <c r="H10908">
        <v>72.81</v>
      </c>
      <c r="I10908">
        <v>2.21</v>
      </c>
      <c r="J10908">
        <v>23.88</v>
      </c>
      <c r="K10908">
        <v>33.33</v>
      </c>
      <c r="L10908">
        <v>8.9499999999999993</v>
      </c>
      <c r="M10908">
        <v>23.12</v>
      </c>
      <c r="O10908">
        <v>716</v>
      </c>
      <c r="P10908" t="s">
        <v>19</v>
      </c>
    </row>
    <row r="10909" spans="1:16" x14ac:dyDescent="0.25">
      <c r="A10909" t="s">
        <v>32</v>
      </c>
      <c r="B10909" s="1">
        <v>42682</v>
      </c>
      <c r="C10909">
        <v>338.38</v>
      </c>
      <c r="D10909">
        <v>471.47</v>
      </c>
      <c r="E10909">
        <v>75.56</v>
      </c>
      <c r="F10909">
        <v>92.18</v>
      </c>
      <c r="G10909">
        <v>54.81</v>
      </c>
      <c r="H10909">
        <v>55.65</v>
      </c>
      <c r="I10909">
        <v>1.32</v>
      </c>
      <c r="J10909">
        <v>21.36</v>
      </c>
      <c r="K10909">
        <v>35</v>
      </c>
      <c r="L10909">
        <v>6.2</v>
      </c>
      <c r="M10909">
        <v>11.18</v>
      </c>
      <c r="O10909">
        <v>542</v>
      </c>
      <c r="P10909" t="s">
        <v>19</v>
      </c>
    </row>
    <row r="10910" spans="1:16" x14ac:dyDescent="0.25">
      <c r="A10910" t="s">
        <v>32</v>
      </c>
      <c r="B10910" s="1">
        <v>42683</v>
      </c>
      <c r="C10910">
        <v>307.08</v>
      </c>
      <c r="D10910">
        <v>415.79</v>
      </c>
      <c r="E10910">
        <v>111.51</v>
      </c>
      <c r="F10910">
        <v>103.26</v>
      </c>
      <c r="G10910">
        <v>67.31</v>
      </c>
      <c r="H10910">
        <v>58.89</v>
      </c>
      <c r="I10910">
        <v>1.38</v>
      </c>
      <c r="J10910">
        <v>21.52</v>
      </c>
      <c r="K10910">
        <v>33.89</v>
      </c>
      <c r="L10910">
        <v>6.99</v>
      </c>
      <c r="M10910">
        <v>13.52</v>
      </c>
      <c r="O10910">
        <v>455</v>
      </c>
      <c r="P10910" t="s">
        <v>19</v>
      </c>
    </row>
    <row r="10911" spans="1:16" x14ac:dyDescent="0.25">
      <c r="A10911" t="s">
        <v>32</v>
      </c>
      <c r="B10911" s="1">
        <v>42684</v>
      </c>
      <c r="C10911">
        <v>291.70999999999998</v>
      </c>
      <c r="D10911">
        <v>464.27</v>
      </c>
      <c r="E10911">
        <v>124.82</v>
      </c>
      <c r="F10911">
        <v>133.97999999999999</v>
      </c>
      <c r="G10911">
        <v>63.54</v>
      </c>
      <c r="H10911">
        <v>73.930000000000007</v>
      </c>
      <c r="I10911">
        <v>1.61</v>
      </c>
      <c r="J10911">
        <v>29.45</v>
      </c>
      <c r="K10911">
        <v>42.27</v>
      </c>
      <c r="L10911">
        <v>5.66</v>
      </c>
      <c r="M10911">
        <v>16.260000000000002</v>
      </c>
      <c r="O10911">
        <v>471</v>
      </c>
      <c r="P10911" t="s">
        <v>19</v>
      </c>
    </row>
    <row r="10912" spans="1:16" x14ac:dyDescent="0.25">
      <c r="A10912" t="s">
        <v>32</v>
      </c>
      <c r="B10912" s="1">
        <v>42685</v>
      </c>
      <c r="C10912">
        <v>295.88</v>
      </c>
      <c r="D10912">
        <v>491.38</v>
      </c>
      <c r="E10912">
        <v>139.59</v>
      </c>
      <c r="F10912">
        <v>147.03</v>
      </c>
      <c r="G10912">
        <v>56.6</v>
      </c>
      <c r="H10912">
        <v>88.96</v>
      </c>
      <c r="I10912">
        <v>1.62</v>
      </c>
      <c r="J10912">
        <v>35.04</v>
      </c>
      <c r="K10912">
        <v>50.03</v>
      </c>
      <c r="L10912">
        <v>6.49</v>
      </c>
      <c r="M10912">
        <v>22.29</v>
      </c>
      <c r="O10912">
        <v>514</v>
      </c>
      <c r="P10912" t="s">
        <v>19</v>
      </c>
    </row>
    <row r="10913" spans="1:16" x14ac:dyDescent="0.25">
      <c r="A10913" t="s">
        <v>32</v>
      </c>
      <c r="B10913" s="1">
        <v>42686</v>
      </c>
      <c r="C10913">
        <v>277.67</v>
      </c>
      <c r="D10913">
        <v>437.21</v>
      </c>
      <c r="E10913">
        <v>145.02000000000001</v>
      </c>
      <c r="F10913">
        <v>127.18</v>
      </c>
      <c r="G10913">
        <v>54.53</v>
      </c>
      <c r="H10913">
        <v>81.99</v>
      </c>
      <c r="I10913">
        <v>1.49</v>
      </c>
      <c r="J10913">
        <v>34.700000000000003</v>
      </c>
      <c r="K10913">
        <v>43.22</v>
      </c>
      <c r="L10913">
        <v>5.22</v>
      </c>
      <c r="M10913">
        <v>18.04</v>
      </c>
      <c r="O10913">
        <v>491</v>
      </c>
      <c r="P10913" t="s">
        <v>19</v>
      </c>
    </row>
    <row r="10914" spans="1:16" x14ac:dyDescent="0.25">
      <c r="A10914" t="s">
        <v>32</v>
      </c>
      <c r="B10914" s="1">
        <v>42687</v>
      </c>
      <c r="C10914">
        <v>228.16</v>
      </c>
      <c r="D10914">
        <v>388.97</v>
      </c>
      <c r="E10914">
        <v>158.78</v>
      </c>
      <c r="F10914">
        <v>113.74</v>
      </c>
      <c r="G10914">
        <v>54.67</v>
      </c>
      <c r="H10914">
        <v>67.760000000000005</v>
      </c>
      <c r="I10914">
        <v>1.24</v>
      </c>
      <c r="J10914">
        <v>51.78</v>
      </c>
      <c r="K10914">
        <v>66.959999999999994</v>
      </c>
      <c r="L10914">
        <v>5</v>
      </c>
      <c r="M10914">
        <v>14.05</v>
      </c>
      <c r="O10914">
        <v>469</v>
      </c>
      <c r="P10914" t="s">
        <v>19</v>
      </c>
    </row>
    <row r="10915" spans="1:16" x14ac:dyDescent="0.25">
      <c r="A10915" t="s">
        <v>32</v>
      </c>
      <c r="B10915" s="1">
        <v>42688</v>
      </c>
      <c r="C10915">
        <v>194.2</v>
      </c>
      <c r="D10915">
        <v>266.97000000000003</v>
      </c>
      <c r="E10915">
        <v>177.98</v>
      </c>
      <c r="F10915">
        <v>119.58</v>
      </c>
      <c r="G10915">
        <v>63.27</v>
      </c>
      <c r="H10915">
        <v>49.95</v>
      </c>
      <c r="I10915">
        <v>0.91</v>
      </c>
      <c r="J10915">
        <v>22.7</v>
      </c>
      <c r="K10915">
        <v>63.1</v>
      </c>
      <c r="L10915">
        <v>3.09</v>
      </c>
      <c r="M10915">
        <v>8.3699999999999992</v>
      </c>
      <c r="O10915">
        <v>404</v>
      </c>
      <c r="P10915" t="s">
        <v>19</v>
      </c>
    </row>
    <row r="10916" spans="1:16" x14ac:dyDescent="0.25">
      <c r="A10916" t="s">
        <v>32</v>
      </c>
      <c r="B10916" s="1">
        <v>42689</v>
      </c>
      <c r="C10916">
        <v>236.09</v>
      </c>
      <c r="D10916">
        <v>399.5</v>
      </c>
      <c r="E10916">
        <v>152.13</v>
      </c>
      <c r="F10916">
        <v>116.66</v>
      </c>
      <c r="G10916">
        <v>80.86</v>
      </c>
      <c r="H10916">
        <v>59.24</v>
      </c>
      <c r="I10916">
        <v>1.49</v>
      </c>
      <c r="J10916">
        <v>21.98</v>
      </c>
      <c r="K10916">
        <v>37.369999999999997</v>
      </c>
      <c r="L10916">
        <v>6.53</v>
      </c>
      <c r="M10916">
        <v>16.84</v>
      </c>
      <c r="O10916">
        <v>379</v>
      </c>
      <c r="P10916" t="s">
        <v>18</v>
      </c>
    </row>
    <row r="10917" spans="1:16" x14ac:dyDescent="0.25">
      <c r="A10917" t="s">
        <v>32</v>
      </c>
      <c r="B10917" s="1">
        <v>42690</v>
      </c>
      <c r="C10917">
        <v>291.98</v>
      </c>
      <c r="D10917">
        <v>391.88</v>
      </c>
      <c r="E10917">
        <v>131.41</v>
      </c>
      <c r="F10917">
        <v>109.65</v>
      </c>
      <c r="G10917">
        <v>79.95</v>
      </c>
      <c r="H10917">
        <v>53.33</v>
      </c>
      <c r="I10917">
        <v>1.34</v>
      </c>
      <c r="J10917">
        <v>23.97</v>
      </c>
      <c r="K10917">
        <v>35.58</v>
      </c>
      <c r="L10917">
        <v>6.64</v>
      </c>
      <c r="M10917">
        <v>16.559999999999999</v>
      </c>
      <c r="O10917">
        <v>428</v>
      </c>
      <c r="P10917" t="s">
        <v>19</v>
      </c>
    </row>
    <row r="10918" spans="1:16" x14ac:dyDescent="0.25">
      <c r="A10918" t="s">
        <v>32</v>
      </c>
      <c r="B10918" s="1">
        <v>42691</v>
      </c>
      <c r="C10918">
        <v>351.47</v>
      </c>
      <c r="D10918">
        <v>412.95</v>
      </c>
      <c r="E10918">
        <v>69.58</v>
      </c>
      <c r="F10918">
        <v>96.23</v>
      </c>
      <c r="G10918">
        <v>60.3</v>
      </c>
      <c r="H10918">
        <v>41.1</v>
      </c>
      <c r="I10918">
        <v>0.73</v>
      </c>
      <c r="J10918">
        <v>21.65</v>
      </c>
      <c r="K10918">
        <v>37.74</v>
      </c>
      <c r="L10918">
        <v>5.08</v>
      </c>
      <c r="M10918">
        <v>11.4</v>
      </c>
      <c r="O10918">
        <v>504</v>
      </c>
      <c r="P10918" t="s">
        <v>19</v>
      </c>
    </row>
    <row r="10919" spans="1:16" x14ac:dyDescent="0.25">
      <c r="A10919" t="s">
        <v>32</v>
      </c>
      <c r="B10919" s="1">
        <v>42692</v>
      </c>
      <c r="C10919">
        <v>237.21</v>
      </c>
      <c r="D10919">
        <v>409.98</v>
      </c>
      <c r="E10919">
        <v>92.48</v>
      </c>
      <c r="F10919">
        <v>102.95</v>
      </c>
      <c r="G10919">
        <v>55.83</v>
      </c>
      <c r="H10919">
        <v>43.06</v>
      </c>
      <c r="I10919">
        <v>0.87</v>
      </c>
      <c r="J10919">
        <v>23.11</v>
      </c>
      <c r="K10919">
        <v>37.26</v>
      </c>
      <c r="L10919">
        <v>5.05</v>
      </c>
      <c r="M10919">
        <v>11.2</v>
      </c>
      <c r="O10919">
        <v>512</v>
      </c>
      <c r="P10919" t="s">
        <v>19</v>
      </c>
    </row>
    <row r="10920" spans="1:16" x14ac:dyDescent="0.25">
      <c r="A10920" t="s">
        <v>32</v>
      </c>
      <c r="B10920" s="1">
        <v>42693</v>
      </c>
      <c r="C10920">
        <v>285.70999999999998</v>
      </c>
      <c r="D10920">
        <v>412.35</v>
      </c>
      <c r="E10920">
        <v>112.39</v>
      </c>
      <c r="F10920">
        <v>114.11</v>
      </c>
      <c r="G10920">
        <v>63.07</v>
      </c>
      <c r="H10920">
        <v>55.83</v>
      </c>
      <c r="I10920">
        <v>1.1599999999999999</v>
      </c>
      <c r="J10920">
        <v>30.47</v>
      </c>
      <c r="K10920">
        <v>48.81</v>
      </c>
      <c r="L10920">
        <v>6.3</v>
      </c>
      <c r="M10920">
        <v>22.82</v>
      </c>
      <c r="O10920">
        <v>494</v>
      </c>
      <c r="P10920" t="s">
        <v>19</v>
      </c>
    </row>
    <row r="10921" spans="1:16" x14ac:dyDescent="0.25">
      <c r="A10921" t="s">
        <v>32</v>
      </c>
      <c r="B10921" s="1">
        <v>42694</v>
      </c>
      <c r="C10921">
        <v>323.74</v>
      </c>
      <c r="D10921">
        <v>350.18</v>
      </c>
      <c r="E10921">
        <v>120.28</v>
      </c>
      <c r="F10921">
        <v>117.17</v>
      </c>
      <c r="G10921">
        <v>39.979999999999997</v>
      </c>
      <c r="H10921">
        <v>80.150000000000006</v>
      </c>
      <c r="I10921">
        <v>1.52</v>
      </c>
      <c r="J10921">
        <v>27.23</v>
      </c>
      <c r="K10921">
        <v>53.69</v>
      </c>
      <c r="L10921">
        <v>6.63</v>
      </c>
      <c r="M10921">
        <v>27.78</v>
      </c>
      <c r="O10921">
        <v>438</v>
      </c>
      <c r="P10921" t="s">
        <v>19</v>
      </c>
    </row>
    <row r="10922" spans="1:16" x14ac:dyDescent="0.25">
      <c r="A10922" t="s">
        <v>32</v>
      </c>
      <c r="B10922" s="1">
        <v>42695</v>
      </c>
      <c r="C10922">
        <v>340.61</v>
      </c>
      <c r="D10922">
        <v>439.26</v>
      </c>
      <c r="E10922">
        <v>165.78</v>
      </c>
      <c r="F10922">
        <v>128.85</v>
      </c>
      <c r="G10922">
        <v>62.48</v>
      </c>
      <c r="H10922">
        <v>81.94</v>
      </c>
      <c r="I10922">
        <v>1.6</v>
      </c>
      <c r="J10922">
        <v>26.25</v>
      </c>
      <c r="K10922">
        <v>50.47</v>
      </c>
      <c r="L10922">
        <v>7.12</v>
      </c>
      <c r="M10922">
        <v>21.98</v>
      </c>
      <c r="O10922">
        <v>474</v>
      </c>
      <c r="P10922" t="s">
        <v>19</v>
      </c>
    </row>
    <row r="10923" spans="1:16" x14ac:dyDescent="0.25">
      <c r="A10923" t="s">
        <v>32</v>
      </c>
      <c r="B10923" s="1">
        <v>42696</v>
      </c>
      <c r="C10923">
        <v>281.76</v>
      </c>
      <c r="D10923">
        <v>399.82</v>
      </c>
      <c r="E10923">
        <v>127.69</v>
      </c>
      <c r="F10923">
        <v>111.52</v>
      </c>
      <c r="G10923">
        <v>58.08</v>
      </c>
      <c r="H10923">
        <v>63.32</v>
      </c>
      <c r="I10923">
        <v>1.55</v>
      </c>
      <c r="J10923">
        <v>25.26</v>
      </c>
      <c r="K10923">
        <v>32.17</v>
      </c>
      <c r="L10923">
        <v>5.53</v>
      </c>
      <c r="M10923">
        <v>14.85</v>
      </c>
      <c r="O10923">
        <v>471</v>
      </c>
      <c r="P10923" t="s">
        <v>19</v>
      </c>
    </row>
    <row r="10924" spans="1:16" x14ac:dyDescent="0.25">
      <c r="A10924" t="s">
        <v>32</v>
      </c>
      <c r="B10924" s="1">
        <v>42697</v>
      </c>
      <c r="C10924">
        <v>174.56</v>
      </c>
      <c r="D10924">
        <v>443.12</v>
      </c>
      <c r="E10924">
        <v>103.4</v>
      </c>
      <c r="F10924">
        <v>98.73</v>
      </c>
      <c r="G10924">
        <v>58.08</v>
      </c>
      <c r="H10924">
        <v>48.28</v>
      </c>
      <c r="I10924">
        <v>1.24</v>
      </c>
      <c r="J10924">
        <v>30.13</v>
      </c>
      <c r="K10924">
        <v>38.25</v>
      </c>
      <c r="L10924">
        <v>5.12</v>
      </c>
      <c r="M10924">
        <v>10.79</v>
      </c>
      <c r="O10924">
        <v>432</v>
      </c>
      <c r="P10924" t="s">
        <v>19</v>
      </c>
    </row>
    <row r="10925" spans="1:16" x14ac:dyDescent="0.25">
      <c r="A10925" t="s">
        <v>32</v>
      </c>
      <c r="B10925" s="1">
        <v>42698</v>
      </c>
      <c r="C10925">
        <v>216.1</v>
      </c>
      <c r="D10925">
        <v>478.72</v>
      </c>
      <c r="E10925">
        <v>133.15</v>
      </c>
      <c r="F10925">
        <v>109.5</v>
      </c>
      <c r="G10925">
        <v>84.1</v>
      </c>
      <c r="H10925">
        <v>55.54</v>
      </c>
      <c r="I10925">
        <v>1.21</v>
      </c>
      <c r="J10925">
        <v>22.29</v>
      </c>
      <c r="K10925">
        <v>35.119999999999997</v>
      </c>
      <c r="L10925">
        <v>5.57</v>
      </c>
      <c r="M10925">
        <v>12.74</v>
      </c>
      <c r="O10925">
        <v>397</v>
      </c>
      <c r="P10925" t="s">
        <v>18</v>
      </c>
    </row>
    <row r="10926" spans="1:16" x14ac:dyDescent="0.25">
      <c r="A10926" t="s">
        <v>32</v>
      </c>
      <c r="B10926" s="1">
        <v>42699</v>
      </c>
      <c r="C10926">
        <v>136.21</v>
      </c>
      <c r="D10926">
        <v>399.13</v>
      </c>
      <c r="E10926">
        <v>32.869999999999997</v>
      </c>
      <c r="F10926">
        <v>68.900000000000006</v>
      </c>
      <c r="G10926">
        <v>39.01</v>
      </c>
      <c r="H10926">
        <v>28.84</v>
      </c>
      <c r="I10926">
        <v>0.41</v>
      </c>
      <c r="J10926">
        <v>20.99</v>
      </c>
      <c r="K10926">
        <v>40.07</v>
      </c>
      <c r="L10926">
        <v>3.18</v>
      </c>
      <c r="M10926">
        <v>6.51</v>
      </c>
      <c r="O10926">
        <v>375</v>
      </c>
      <c r="P10926" t="s">
        <v>18</v>
      </c>
    </row>
    <row r="10927" spans="1:16" x14ac:dyDescent="0.25">
      <c r="A10927" t="s">
        <v>32</v>
      </c>
      <c r="B10927" s="1">
        <v>42700</v>
      </c>
      <c r="C10927">
        <v>113.3</v>
      </c>
      <c r="D10927">
        <v>325.47000000000003</v>
      </c>
      <c r="E10927">
        <v>37.549999999999997</v>
      </c>
      <c r="F10927">
        <v>70.010000000000005</v>
      </c>
      <c r="G10927">
        <v>43.19</v>
      </c>
      <c r="H10927">
        <v>25.22</v>
      </c>
      <c r="I10927">
        <v>0.46</v>
      </c>
      <c r="J10927">
        <v>23.22</v>
      </c>
      <c r="K10927">
        <v>39.94</v>
      </c>
      <c r="L10927">
        <v>3.24</v>
      </c>
      <c r="M10927">
        <v>6.72</v>
      </c>
      <c r="O10927">
        <v>330</v>
      </c>
      <c r="P10927" t="s">
        <v>18</v>
      </c>
    </row>
    <row r="10928" spans="1:16" x14ac:dyDescent="0.25">
      <c r="A10928" t="s">
        <v>32</v>
      </c>
      <c r="B10928" s="1">
        <v>42701</v>
      </c>
      <c r="C10928">
        <v>128.69999999999999</v>
      </c>
      <c r="D10928">
        <v>336.16</v>
      </c>
      <c r="E10928">
        <v>35.909999999999997</v>
      </c>
      <c r="F10928">
        <v>71.290000000000006</v>
      </c>
      <c r="G10928">
        <v>40.840000000000003</v>
      </c>
      <c r="H10928">
        <v>26.73</v>
      </c>
      <c r="I10928">
        <v>0.65</v>
      </c>
      <c r="J10928">
        <v>22.68</v>
      </c>
      <c r="K10928">
        <v>38.99</v>
      </c>
      <c r="L10928">
        <v>3.16</v>
      </c>
      <c r="M10928">
        <v>5.83</v>
      </c>
      <c r="O10928">
        <v>347</v>
      </c>
      <c r="P10928" t="s">
        <v>18</v>
      </c>
    </row>
    <row r="10929" spans="1:16" x14ac:dyDescent="0.25">
      <c r="A10929" t="s">
        <v>32</v>
      </c>
      <c r="B10929" s="1">
        <v>42702</v>
      </c>
      <c r="C10929">
        <v>127.5</v>
      </c>
      <c r="D10929">
        <v>312.58</v>
      </c>
      <c r="E10929">
        <v>90.6</v>
      </c>
      <c r="F10929">
        <v>82.99</v>
      </c>
      <c r="G10929">
        <v>46.87</v>
      </c>
      <c r="H10929">
        <v>28.3</v>
      </c>
      <c r="I10929">
        <v>0.91</v>
      </c>
      <c r="J10929">
        <v>29.33</v>
      </c>
      <c r="K10929">
        <v>36.119999999999997</v>
      </c>
      <c r="L10929">
        <v>4.29</v>
      </c>
      <c r="M10929">
        <v>9.66</v>
      </c>
      <c r="O10929">
        <v>274</v>
      </c>
      <c r="P10929" t="s">
        <v>17</v>
      </c>
    </row>
    <row r="10930" spans="1:16" x14ac:dyDescent="0.25">
      <c r="A10930" t="s">
        <v>32</v>
      </c>
      <c r="B10930" s="1">
        <v>42703</v>
      </c>
      <c r="C10930">
        <v>236.58</v>
      </c>
      <c r="D10930">
        <v>489.62</v>
      </c>
      <c r="E10930">
        <v>158.47</v>
      </c>
      <c r="F10930">
        <v>133.28</v>
      </c>
      <c r="G10930">
        <v>88.78</v>
      </c>
      <c r="H10930">
        <v>64.540000000000006</v>
      </c>
      <c r="I10930">
        <v>1.75</v>
      </c>
      <c r="J10930">
        <v>27.59</v>
      </c>
      <c r="K10930">
        <v>40.89</v>
      </c>
      <c r="L10930">
        <v>7.42</v>
      </c>
      <c r="M10930">
        <v>21.69</v>
      </c>
      <c r="O10930">
        <v>360</v>
      </c>
      <c r="P10930" t="s">
        <v>18</v>
      </c>
    </row>
    <row r="10931" spans="1:16" x14ac:dyDescent="0.25">
      <c r="A10931" t="s">
        <v>32</v>
      </c>
      <c r="B10931" s="1">
        <v>42704</v>
      </c>
      <c r="C10931">
        <v>246.25</v>
      </c>
      <c r="D10931">
        <v>437.91</v>
      </c>
      <c r="E10931">
        <v>80.12</v>
      </c>
      <c r="F10931">
        <v>95.64</v>
      </c>
      <c r="G10931">
        <v>54.63</v>
      </c>
      <c r="H10931">
        <v>84.51</v>
      </c>
      <c r="I10931">
        <v>1.1599999999999999</v>
      </c>
      <c r="J10931">
        <v>20.23</v>
      </c>
      <c r="K10931">
        <v>44.16</v>
      </c>
      <c r="L10931">
        <v>5.82</v>
      </c>
      <c r="M10931">
        <v>15.23</v>
      </c>
      <c r="O10931">
        <v>441</v>
      </c>
      <c r="P10931" t="s">
        <v>19</v>
      </c>
    </row>
    <row r="10932" spans="1:16" x14ac:dyDescent="0.25">
      <c r="A10932" t="s">
        <v>32</v>
      </c>
      <c r="B10932" s="1">
        <v>42705</v>
      </c>
      <c r="C10932">
        <v>263.61</v>
      </c>
      <c r="D10932">
        <v>473.72</v>
      </c>
      <c r="E10932">
        <v>100.79</v>
      </c>
      <c r="F10932">
        <v>83.15</v>
      </c>
      <c r="G10932">
        <v>59.64</v>
      </c>
      <c r="H10932">
        <v>79.349999999999994</v>
      </c>
      <c r="I10932">
        <v>1.25</v>
      </c>
      <c r="J10932">
        <v>19.079999999999998</v>
      </c>
      <c r="K10932">
        <v>49.44</v>
      </c>
      <c r="L10932">
        <v>7.06</v>
      </c>
      <c r="M10932">
        <v>22.44</v>
      </c>
      <c r="O10932">
        <v>418</v>
      </c>
      <c r="P10932" t="s">
        <v>19</v>
      </c>
    </row>
    <row r="10933" spans="1:16" x14ac:dyDescent="0.25">
      <c r="A10933" t="s">
        <v>32</v>
      </c>
      <c r="B10933" s="1">
        <v>42706</v>
      </c>
      <c r="C10933">
        <v>263.25</v>
      </c>
      <c r="D10933">
        <v>422.11</v>
      </c>
      <c r="E10933">
        <v>143.08000000000001</v>
      </c>
      <c r="F10933">
        <v>101.67</v>
      </c>
      <c r="G10933">
        <v>79.260000000000005</v>
      </c>
      <c r="H10933">
        <v>77.5</v>
      </c>
      <c r="I10933">
        <v>1.05</v>
      </c>
      <c r="J10933">
        <v>20.38</v>
      </c>
      <c r="K10933">
        <v>34.89</v>
      </c>
      <c r="L10933">
        <v>8.15</v>
      </c>
      <c r="M10933">
        <v>18.27</v>
      </c>
      <c r="O10933">
        <v>474</v>
      </c>
      <c r="P10933" t="s">
        <v>19</v>
      </c>
    </row>
    <row r="10934" spans="1:16" x14ac:dyDescent="0.25">
      <c r="A10934" t="s">
        <v>32</v>
      </c>
      <c r="B10934" s="1">
        <v>42707</v>
      </c>
      <c r="C10934">
        <v>196.6</v>
      </c>
      <c r="D10934">
        <v>432.38</v>
      </c>
      <c r="E10934">
        <v>102.23</v>
      </c>
      <c r="F10934">
        <v>97.75</v>
      </c>
      <c r="G10934">
        <v>54.62</v>
      </c>
      <c r="H10934">
        <v>51.11</v>
      </c>
      <c r="I10934">
        <v>1.41</v>
      </c>
      <c r="J10934">
        <v>23.49</v>
      </c>
      <c r="K10934">
        <v>34.86</v>
      </c>
      <c r="L10934">
        <v>7.23</v>
      </c>
      <c r="M10934">
        <v>16.399999999999999</v>
      </c>
      <c r="O10934">
        <v>419</v>
      </c>
      <c r="P10934" t="s">
        <v>19</v>
      </c>
    </row>
    <row r="10935" spans="1:16" x14ac:dyDescent="0.25">
      <c r="A10935" t="s">
        <v>32</v>
      </c>
      <c r="B10935" s="1">
        <v>42708</v>
      </c>
      <c r="C10935">
        <v>223.3</v>
      </c>
      <c r="D10935">
        <v>426.63</v>
      </c>
      <c r="E10935">
        <v>135.19</v>
      </c>
      <c r="F10935">
        <v>109.4</v>
      </c>
      <c r="G10935">
        <v>54.22</v>
      </c>
      <c r="H10935">
        <v>68.69</v>
      </c>
      <c r="I10935">
        <v>1.93</v>
      </c>
      <c r="J10935">
        <v>22.96</v>
      </c>
      <c r="K10935">
        <v>33.979999999999997</v>
      </c>
      <c r="L10935">
        <v>7.43</v>
      </c>
      <c r="M10935">
        <v>18.489999999999998</v>
      </c>
      <c r="O10935">
        <v>379</v>
      </c>
      <c r="P10935" t="s">
        <v>18</v>
      </c>
    </row>
    <row r="10936" spans="1:16" x14ac:dyDescent="0.25">
      <c r="A10936" t="s">
        <v>32</v>
      </c>
      <c r="B10936" s="1">
        <v>42709</v>
      </c>
      <c r="C10936">
        <v>204.6</v>
      </c>
      <c r="D10936">
        <v>417.29</v>
      </c>
      <c r="E10936">
        <v>91.66</v>
      </c>
      <c r="F10936">
        <v>78.790000000000006</v>
      </c>
      <c r="G10936">
        <v>39.67</v>
      </c>
      <c r="H10936">
        <v>27.41</v>
      </c>
      <c r="I10936">
        <v>1.55</v>
      </c>
      <c r="J10936">
        <v>23.92</v>
      </c>
      <c r="K10936">
        <v>31.6</v>
      </c>
      <c r="L10936">
        <v>5.88</v>
      </c>
      <c r="M10936">
        <v>12.62</v>
      </c>
      <c r="O10936">
        <v>389</v>
      </c>
      <c r="P10936" t="s">
        <v>18</v>
      </c>
    </row>
    <row r="10937" spans="1:16" x14ac:dyDescent="0.25">
      <c r="A10937" t="s">
        <v>32</v>
      </c>
      <c r="B10937" s="1">
        <v>42710</v>
      </c>
      <c r="C10937">
        <v>293.91000000000003</v>
      </c>
      <c r="D10937">
        <v>497.31</v>
      </c>
      <c r="E10937">
        <v>110.07</v>
      </c>
      <c r="F10937">
        <v>96.68</v>
      </c>
      <c r="G10937">
        <v>69.09</v>
      </c>
      <c r="H10937">
        <v>56.8</v>
      </c>
      <c r="I10937">
        <v>1.86</v>
      </c>
      <c r="J10937">
        <v>23.11</v>
      </c>
      <c r="K10937">
        <v>38.89</v>
      </c>
      <c r="L10937">
        <v>9.2799999999999994</v>
      </c>
      <c r="M10937">
        <v>23.99</v>
      </c>
      <c r="O10937">
        <v>402</v>
      </c>
      <c r="P10937" t="s">
        <v>19</v>
      </c>
    </row>
    <row r="10938" spans="1:16" x14ac:dyDescent="0.25">
      <c r="A10938" t="s">
        <v>32</v>
      </c>
      <c r="B10938" s="1">
        <v>42711</v>
      </c>
      <c r="C10938">
        <v>283.61</v>
      </c>
      <c r="D10938">
        <v>414.27</v>
      </c>
      <c r="E10938">
        <v>64.52</v>
      </c>
      <c r="F10938">
        <v>81.86</v>
      </c>
      <c r="G10938">
        <v>59.67</v>
      </c>
      <c r="H10938">
        <v>49.99</v>
      </c>
      <c r="I10938">
        <v>1.34</v>
      </c>
      <c r="J10938">
        <v>23.69</v>
      </c>
      <c r="K10938">
        <v>53.91</v>
      </c>
      <c r="L10938">
        <v>8.84</v>
      </c>
      <c r="M10938">
        <v>20.43</v>
      </c>
      <c r="O10938">
        <v>472</v>
      </c>
      <c r="P10938" t="s">
        <v>19</v>
      </c>
    </row>
    <row r="10939" spans="1:16" x14ac:dyDescent="0.25">
      <c r="A10939" t="s">
        <v>32</v>
      </c>
      <c r="B10939" s="1">
        <v>42712</v>
      </c>
      <c r="C10939">
        <v>238.21</v>
      </c>
      <c r="D10939">
        <v>374.88</v>
      </c>
      <c r="E10939">
        <v>70.459999999999994</v>
      </c>
      <c r="F10939">
        <v>72.44</v>
      </c>
      <c r="G10939">
        <v>52.25</v>
      </c>
      <c r="H10939">
        <v>36.31</v>
      </c>
      <c r="I10939">
        <v>1.53</v>
      </c>
      <c r="J10939">
        <v>22.2</v>
      </c>
      <c r="K10939">
        <v>36.020000000000003</v>
      </c>
      <c r="L10939">
        <v>7.67</v>
      </c>
      <c r="M10939">
        <v>15.66</v>
      </c>
      <c r="O10939">
        <v>422</v>
      </c>
      <c r="P10939" t="s">
        <v>19</v>
      </c>
    </row>
    <row r="10940" spans="1:16" x14ac:dyDescent="0.25">
      <c r="A10940" t="s">
        <v>32</v>
      </c>
      <c r="B10940" s="1">
        <v>42713</v>
      </c>
      <c r="C10940">
        <v>295.62</v>
      </c>
      <c r="D10940">
        <v>502.98</v>
      </c>
      <c r="E10940">
        <v>106.85</v>
      </c>
      <c r="F10940">
        <v>71.44</v>
      </c>
      <c r="G10940">
        <v>62.21</v>
      </c>
      <c r="H10940">
        <v>40.93</v>
      </c>
      <c r="I10940">
        <v>1.66</v>
      </c>
      <c r="J10940">
        <v>23.47</v>
      </c>
      <c r="K10940">
        <v>38.31</v>
      </c>
      <c r="L10940">
        <v>7.92</v>
      </c>
      <c r="M10940">
        <v>19.77</v>
      </c>
      <c r="O10940">
        <v>443</v>
      </c>
      <c r="P10940" t="s">
        <v>19</v>
      </c>
    </row>
    <row r="10941" spans="1:16" x14ac:dyDescent="0.25">
      <c r="A10941" t="s">
        <v>32</v>
      </c>
      <c r="B10941" s="1">
        <v>42714</v>
      </c>
      <c r="C10941">
        <v>189.09</v>
      </c>
      <c r="D10941">
        <v>249.35</v>
      </c>
      <c r="E10941">
        <v>30.67</v>
      </c>
      <c r="F10941">
        <v>58.86</v>
      </c>
      <c r="G10941">
        <v>29.83</v>
      </c>
      <c r="H10941">
        <v>34.4</v>
      </c>
      <c r="I10941">
        <v>0.84</v>
      </c>
      <c r="J10941">
        <v>20.83</v>
      </c>
      <c r="K10941">
        <v>41.6</v>
      </c>
      <c r="L10941">
        <v>5.22</v>
      </c>
      <c r="M10941">
        <v>9.15</v>
      </c>
      <c r="O10941">
        <v>413</v>
      </c>
      <c r="P10941" t="s">
        <v>19</v>
      </c>
    </row>
    <row r="10942" spans="1:16" x14ac:dyDescent="0.25">
      <c r="A10942" t="s">
        <v>32</v>
      </c>
      <c r="B10942" s="1">
        <v>42715</v>
      </c>
      <c r="C10942">
        <v>199.12</v>
      </c>
      <c r="D10942">
        <v>294.81</v>
      </c>
      <c r="E10942">
        <v>46.99</v>
      </c>
      <c r="F10942">
        <v>50.79</v>
      </c>
      <c r="G10942">
        <v>27.33</v>
      </c>
      <c r="H10942">
        <v>29.59</v>
      </c>
      <c r="I10942">
        <v>1.25</v>
      </c>
      <c r="J10942">
        <v>22.65</v>
      </c>
      <c r="K10942">
        <v>37.83</v>
      </c>
      <c r="L10942">
        <v>6.73</v>
      </c>
      <c r="M10942">
        <v>14.23</v>
      </c>
      <c r="O10942">
        <v>351</v>
      </c>
      <c r="P10942" t="s">
        <v>18</v>
      </c>
    </row>
    <row r="10943" spans="1:16" x14ac:dyDescent="0.25">
      <c r="A10943" t="s">
        <v>32</v>
      </c>
      <c r="B10943" s="1">
        <v>42716</v>
      </c>
      <c r="C10943">
        <v>210.28</v>
      </c>
      <c r="D10943">
        <v>365.65</v>
      </c>
      <c r="E10943">
        <v>138.78</v>
      </c>
      <c r="F10943">
        <v>76.900000000000006</v>
      </c>
      <c r="G10943">
        <v>56.19</v>
      </c>
      <c r="H10943">
        <v>50.66</v>
      </c>
      <c r="I10943">
        <v>2.39</v>
      </c>
      <c r="J10943">
        <v>23.52</v>
      </c>
      <c r="K10943">
        <v>30.87</v>
      </c>
      <c r="L10943">
        <v>8.52</v>
      </c>
      <c r="M10943">
        <v>20.420000000000002</v>
      </c>
      <c r="O10943">
        <v>418</v>
      </c>
      <c r="P10943" t="s">
        <v>19</v>
      </c>
    </row>
    <row r="10944" spans="1:16" x14ac:dyDescent="0.25">
      <c r="A10944" t="s">
        <v>32</v>
      </c>
      <c r="B10944" s="1">
        <v>42717</v>
      </c>
      <c r="C10944">
        <v>209.91</v>
      </c>
      <c r="D10944">
        <v>438.88</v>
      </c>
      <c r="E10944">
        <v>143.91</v>
      </c>
      <c r="F10944">
        <v>76.81</v>
      </c>
      <c r="G10944">
        <v>60.13</v>
      </c>
      <c r="H10944">
        <v>40.75</v>
      </c>
      <c r="I10944">
        <v>1.32</v>
      </c>
      <c r="J10944">
        <v>21.71</v>
      </c>
      <c r="K10944">
        <v>32.119999999999997</v>
      </c>
      <c r="L10944">
        <v>8.5500000000000007</v>
      </c>
      <c r="M10944">
        <v>20.95</v>
      </c>
      <c r="O10944">
        <v>413</v>
      </c>
      <c r="P10944" t="s">
        <v>19</v>
      </c>
    </row>
    <row r="10945" spans="1:16" x14ac:dyDescent="0.25">
      <c r="A10945" t="s">
        <v>32</v>
      </c>
      <c r="B10945" s="1">
        <v>42718</v>
      </c>
      <c r="C10945">
        <v>154.55000000000001</v>
      </c>
      <c r="D10945">
        <v>336.29</v>
      </c>
      <c r="E10945">
        <v>81.540000000000006</v>
      </c>
      <c r="F10945">
        <v>66.38</v>
      </c>
      <c r="G10945">
        <v>45.44</v>
      </c>
      <c r="H10945">
        <v>39.57</v>
      </c>
      <c r="I10945">
        <v>0.92</v>
      </c>
      <c r="J10945">
        <v>18.5</v>
      </c>
      <c r="K10945">
        <v>33.54</v>
      </c>
      <c r="L10945">
        <v>7.35</v>
      </c>
      <c r="M10945">
        <v>15.83</v>
      </c>
      <c r="O10945">
        <v>379</v>
      </c>
      <c r="P10945" t="s">
        <v>18</v>
      </c>
    </row>
    <row r="10946" spans="1:16" x14ac:dyDescent="0.25">
      <c r="A10946" t="s">
        <v>32</v>
      </c>
      <c r="B10946" s="1">
        <v>42719</v>
      </c>
      <c r="C10946">
        <v>167.64</v>
      </c>
      <c r="D10946">
        <v>345.07</v>
      </c>
      <c r="E10946">
        <v>67.099999999999994</v>
      </c>
      <c r="F10946">
        <v>61.53</v>
      </c>
      <c r="G10946">
        <v>30.43</v>
      </c>
      <c r="H10946">
        <v>32.770000000000003</v>
      </c>
      <c r="I10946">
        <v>1.06</v>
      </c>
      <c r="J10946">
        <v>20.65</v>
      </c>
      <c r="K10946">
        <v>34.65</v>
      </c>
      <c r="L10946">
        <v>6.85</v>
      </c>
      <c r="M10946">
        <v>11.87</v>
      </c>
      <c r="O10946">
        <v>359</v>
      </c>
      <c r="P10946" t="s">
        <v>18</v>
      </c>
    </row>
    <row r="10947" spans="1:16" x14ac:dyDescent="0.25">
      <c r="A10947" t="s">
        <v>32</v>
      </c>
      <c r="B10947" s="1">
        <v>42720</v>
      </c>
      <c r="C10947">
        <v>200.78</v>
      </c>
      <c r="D10947">
        <v>443.63</v>
      </c>
      <c r="E10947">
        <v>137.47</v>
      </c>
      <c r="F10947">
        <v>85.26</v>
      </c>
      <c r="G10947">
        <v>53.52</v>
      </c>
      <c r="H10947">
        <v>42.38</v>
      </c>
      <c r="I10947">
        <v>1.45</v>
      </c>
      <c r="J10947">
        <v>23.5</v>
      </c>
      <c r="K10947">
        <v>33.68</v>
      </c>
      <c r="L10947">
        <v>7.66</v>
      </c>
      <c r="M10947">
        <v>17.03</v>
      </c>
      <c r="O10947">
        <v>390</v>
      </c>
      <c r="P10947" t="s">
        <v>18</v>
      </c>
    </row>
    <row r="10948" spans="1:16" x14ac:dyDescent="0.25">
      <c r="A10948" t="s">
        <v>32</v>
      </c>
      <c r="B10948" s="1">
        <v>42721</v>
      </c>
      <c r="C10948">
        <v>229.35</v>
      </c>
      <c r="D10948">
        <v>450.31</v>
      </c>
      <c r="E10948">
        <v>110.1</v>
      </c>
      <c r="F10948">
        <v>88.54</v>
      </c>
      <c r="G10948">
        <v>45.05</v>
      </c>
      <c r="H10948">
        <v>52.64</v>
      </c>
      <c r="I10948">
        <v>1.1599999999999999</v>
      </c>
      <c r="J10948">
        <v>21.22</v>
      </c>
      <c r="K10948">
        <v>33.35</v>
      </c>
      <c r="L10948">
        <v>7.31</v>
      </c>
      <c r="M10948">
        <v>15.69</v>
      </c>
      <c r="O10948">
        <v>437</v>
      </c>
      <c r="P10948" t="s">
        <v>19</v>
      </c>
    </row>
    <row r="10949" spans="1:16" x14ac:dyDescent="0.25">
      <c r="A10949" t="s">
        <v>32</v>
      </c>
      <c r="B10949" s="1">
        <v>42722</v>
      </c>
      <c r="C10949">
        <v>232.33</v>
      </c>
      <c r="D10949">
        <v>433.94</v>
      </c>
      <c r="E10949">
        <v>110.14</v>
      </c>
      <c r="F10949">
        <v>86.92</v>
      </c>
      <c r="G10949">
        <v>62.67</v>
      </c>
      <c r="H10949">
        <v>61.3</v>
      </c>
      <c r="I10949">
        <v>1.17</v>
      </c>
      <c r="J10949">
        <v>21.99</v>
      </c>
      <c r="K10949">
        <v>34.299999999999997</v>
      </c>
      <c r="L10949">
        <v>5.98</v>
      </c>
      <c r="M10949">
        <v>12.53</v>
      </c>
      <c r="O10949">
        <v>411</v>
      </c>
      <c r="P10949" t="s">
        <v>19</v>
      </c>
    </row>
    <row r="10950" spans="1:16" x14ac:dyDescent="0.25">
      <c r="A10950" t="s">
        <v>32</v>
      </c>
      <c r="B10950" s="1">
        <v>42723</v>
      </c>
      <c r="C10950">
        <v>236.24</v>
      </c>
      <c r="D10950">
        <v>445.54</v>
      </c>
      <c r="E10950">
        <v>87.1</v>
      </c>
      <c r="F10950">
        <v>88.02</v>
      </c>
      <c r="G10950">
        <v>65.09</v>
      </c>
      <c r="H10950">
        <v>61.04</v>
      </c>
      <c r="I10950">
        <v>0.92</v>
      </c>
      <c r="J10950">
        <v>21.32</v>
      </c>
      <c r="K10950">
        <v>31.86</v>
      </c>
      <c r="L10950">
        <v>5.95</v>
      </c>
      <c r="M10950">
        <v>10.48</v>
      </c>
      <c r="O10950">
        <v>443</v>
      </c>
      <c r="P10950" t="s">
        <v>19</v>
      </c>
    </row>
    <row r="10951" spans="1:16" x14ac:dyDescent="0.25">
      <c r="A10951" t="s">
        <v>32</v>
      </c>
      <c r="B10951" s="1">
        <v>42724</v>
      </c>
      <c r="C10951">
        <v>161.91999999999999</v>
      </c>
      <c r="D10951">
        <v>324.2</v>
      </c>
      <c r="E10951">
        <v>34.1</v>
      </c>
      <c r="F10951">
        <v>68.349999999999994</v>
      </c>
      <c r="G10951">
        <v>45.61</v>
      </c>
      <c r="H10951">
        <v>45.61</v>
      </c>
      <c r="I10951">
        <v>0.61</v>
      </c>
      <c r="J10951">
        <v>22.9</v>
      </c>
      <c r="K10951">
        <v>34.479999999999997</v>
      </c>
      <c r="L10951">
        <v>3.64</v>
      </c>
      <c r="M10951">
        <v>5.67</v>
      </c>
      <c r="O10951">
        <v>377</v>
      </c>
      <c r="P10951" t="s">
        <v>18</v>
      </c>
    </row>
    <row r="10952" spans="1:16" x14ac:dyDescent="0.25">
      <c r="A10952" t="s">
        <v>32</v>
      </c>
      <c r="B10952" s="1">
        <v>42725</v>
      </c>
      <c r="C10952">
        <v>131.94999999999999</v>
      </c>
      <c r="D10952">
        <v>291.75</v>
      </c>
      <c r="E10952">
        <v>51.31</v>
      </c>
      <c r="F10952">
        <v>66.67</v>
      </c>
      <c r="G10952">
        <v>44.05</v>
      </c>
      <c r="H10952">
        <v>40.01</v>
      </c>
      <c r="I10952">
        <v>0.81</v>
      </c>
      <c r="J10952">
        <v>22.63</v>
      </c>
      <c r="K10952">
        <v>33.78</v>
      </c>
      <c r="L10952">
        <v>4</v>
      </c>
      <c r="M10952">
        <v>6.24</v>
      </c>
      <c r="O10952">
        <v>317</v>
      </c>
      <c r="P10952" t="s">
        <v>18</v>
      </c>
    </row>
    <row r="10953" spans="1:16" x14ac:dyDescent="0.25">
      <c r="A10953" t="s">
        <v>32</v>
      </c>
      <c r="B10953" s="1">
        <v>42726</v>
      </c>
      <c r="C10953">
        <v>187.3</v>
      </c>
      <c r="D10953">
        <v>399.43</v>
      </c>
      <c r="E10953">
        <v>99.49</v>
      </c>
      <c r="F10953">
        <v>82.03</v>
      </c>
      <c r="G10953">
        <v>51.92</v>
      </c>
      <c r="H10953">
        <v>50.67</v>
      </c>
      <c r="I10953">
        <v>1.1399999999999999</v>
      </c>
      <c r="J10953">
        <v>24.9</v>
      </c>
      <c r="K10953">
        <v>37.520000000000003</v>
      </c>
      <c r="L10953">
        <v>5.12</v>
      </c>
      <c r="M10953">
        <v>9.98</v>
      </c>
      <c r="O10953">
        <v>349</v>
      </c>
      <c r="P10953" t="s">
        <v>18</v>
      </c>
    </row>
    <row r="10954" spans="1:16" x14ac:dyDescent="0.25">
      <c r="A10954" t="s">
        <v>32</v>
      </c>
      <c r="B10954" s="1">
        <v>42727</v>
      </c>
      <c r="C10954">
        <v>364.15</v>
      </c>
      <c r="D10954">
        <v>616.99</v>
      </c>
      <c r="E10954">
        <v>149.58000000000001</v>
      </c>
      <c r="F10954">
        <v>122.88</v>
      </c>
      <c r="G10954">
        <v>67.02</v>
      </c>
      <c r="H10954">
        <v>90.37</v>
      </c>
      <c r="I10954">
        <v>1.92</v>
      </c>
      <c r="J10954">
        <v>22.09</v>
      </c>
      <c r="K10954">
        <v>45</v>
      </c>
      <c r="L10954">
        <v>7.55</v>
      </c>
      <c r="M10954">
        <v>18.78</v>
      </c>
      <c r="O10954">
        <v>470</v>
      </c>
      <c r="P10954" t="s">
        <v>19</v>
      </c>
    </row>
    <row r="10955" spans="1:16" x14ac:dyDescent="0.25">
      <c r="A10955" t="s">
        <v>32</v>
      </c>
      <c r="B10955" s="1">
        <v>42728</v>
      </c>
      <c r="C10955">
        <v>411.8</v>
      </c>
      <c r="D10955">
        <v>605.65</v>
      </c>
      <c r="E10955">
        <v>93.94</v>
      </c>
      <c r="F10955">
        <v>114.03</v>
      </c>
      <c r="G10955">
        <v>41.37</v>
      </c>
      <c r="H10955">
        <v>99.22</v>
      </c>
      <c r="I10955">
        <v>1.65</v>
      </c>
      <c r="J10955">
        <v>19.54</v>
      </c>
      <c r="K10955">
        <v>41.56</v>
      </c>
      <c r="L10955">
        <v>7.38</v>
      </c>
      <c r="M10955">
        <v>22.05</v>
      </c>
      <c r="O10955">
        <v>576</v>
      </c>
      <c r="P10955" t="s">
        <v>19</v>
      </c>
    </row>
    <row r="10956" spans="1:16" x14ac:dyDescent="0.25">
      <c r="A10956" t="s">
        <v>32</v>
      </c>
      <c r="B10956" s="1">
        <v>42729</v>
      </c>
      <c r="C10956">
        <v>232.41</v>
      </c>
      <c r="D10956">
        <v>346.57</v>
      </c>
      <c r="E10956">
        <v>30.11</v>
      </c>
      <c r="F10956">
        <v>59.88</v>
      </c>
      <c r="G10956">
        <v>36.840000000000003</v>
      </c>
      <c r="H10956">
        <v>61.98</v>
      </c>
      <c r="I10956">
        <v>0.7</v>
      </c>
      <c r="J10956">
        <v>19.37</v>
      </c>
      <c r="K10956">
        <v>38.99</v>
      </c>
      <c r="L10956">
        <v>4.04</v>
      </c>
      <c r="M10956">
        <v>7.14</v>
      </c>
      <c r="O10956">
        <v>412</v>
      </c>
      <c r="P10956" t="s">
        <v>19</v>
      </c>
    </row>
    <row r="10957" spans="1:16" x14ac:dyDescent="0.25">
      <c r="A10957" t="s">
        <v>32</v>
      </c>
      <c r="B10957" s="1">
        <v>42730</v>
      </c>
      <c r="C10957">
        <v>154.26</v>
      </c>
      <c r="D10957">
        <v>307.64</v>
      </c>
      <c r="E10957">
        <v>61.69</v>
      </c>
      <c r="F10957">
        <v>65.489999999999995</v>
      </c>
      <c r="G10957">
        <v>56.57</v>
      </c>
      <c r="H10957">
        <v>51.87</v>
      </c>
      <c r="I10957">
        <v>0.66</v>
      </c>
      <c r="J10957">
        <v>22.82</v>
      </c>
      <c r="K10957">
        <v>36.31</v>
      </c>
      <c r="L10957">
        <v>4.3600000000000003</v>
      </c>
      <c r="M10957">
        <v>7.7</v>
      </c>
      <c r="O10957">
        <v>338</v>
      </c>
      <c r="P10957" t="s">
        <v>18</v>
      </c>
    </row>
    <row r="10958" spans="1:16" x14ac:dyDescent="0.25">
      <c r="A10958" t="s">
        <v>32</v>
      </c>
      <c r="B10958" s="1">
        <v>42731</v>
      </c>
      <c r="C10958">
        <v>213.2</v>
      </c>
      <c r="D10958">
        <v>395.37</v>
      </c>
      <c r="E10958">
        <v>114.55</v>
      </c>
      <c r="F10958">
        <v>93.45</v>
      </c>
      <c r="G10958">
        <v>56.14</v>
      </c>
      <c r="H10958">
        <v>47.88</v>
      </c>
      <c r="I10958">
        <v>0.94</v>
      </c>
      <c r="J10958">
        <v>24.51</v>
      </c>
      <c r="K10958">
        <v>36.9</v>
      </c>
      <c r="L10958">
        <v>6.13</v>
      </c>
      <c r="M10958">
        <v>11.06</v>
      </c>
      <c r="O10958">
        <v>319</v>
      </c>
      <c r="P10958" t="s">
        <v>18</v>
      </c>
    </row>
    <row r="10959" spans="1:16" x14ac:dyDescent="0.25">
      <c r="A10959" t="s">
        <v>32</v>
      </c>
      <c r="B10959" s="1">
        <v>42732</v>
      </c>
      <c r="C10959">
        <v>273.82</v>
      </c>
      <c r="D10959">
        <v>515.41</v>
      </c>
      <c r="E10959">
        <v>192.34</v>
      </c>
      <c r="F10959">
        <v>129.41</v>
      </c>
      <c r="G10959">
        <v>67.59</v>
      </c>
      <c r="H10959">
        <v>60.4</v>
      </c>
      <c r="I10959">
        <v>1.61</v>
      </c>
      <c r="J10959">
        <v>26.1</v>
      </c>
      <c r="K10959">
        <v>40.19</v>
      </c>
      <c r="L10959">
        <v>7.04</v>
      </c>
      <c r="M10959">
        <v>16.43</v>
      </c>
      <c r="O10959">
        <v>455</v>
      </c>
      <c r="P10959" t="s">
        <v>19</v>
      </c>
    </row>
    <row r="10960" spans="1:16" x14ac:dyDescent="0.25">
      <c r="A10960" t="s">
        <v>32</v>
      </c>
      <c r="B10960" s="1">
        <v>42733</v>
      </c>
      <c r="C10960">
        <v>339.96</v>
      </c>
      <c r="D10960">
        <v>535.67999999999995</v>
      </c>
      <c r="E10960">
        <v>103.69</v>
      </c>
      <c r="F10960">
        <v>108.76</v>
      </c>
      <c r="G10960">
        <v>33.56</v>
      </c>
      <c r="H10960">
        <v>88.44</v>
      </c>
      <c r="I10960">
        <v>1.3</v>
      </c>
      <c r="J10960">
        <v>21.6</v>
      </c>
      <c r="K10960">
        <v>55.09</v>
      </c>
      <c r="L10960">
        <v>7.29</v>
      </c>
      <c r="M10960">
        <v>18.010000000000002</v>
      </c>
      <c r="O10960">
        <v>524</v>
      </c>
      <c r="P10960" t="s">
        <v>19</v>
      </c>
    </row>
    <row r="10961" spans="1:16" x14ac:dyDescent="0.25">
      <c r="A10961" t="s">
        <v>32</v>
      </c>
      <c r="B10961" s="1">
        <v>42734</v>
      </c>
      <c r="C10961">
        <v>231.1</v>
      </c>
      <c r="D10961">
        <v>368.9</v>
      </c>
      <c r="E10961">
        <v>30.99</v>
      </c>
      <c r="F10961">
        <v>62.46</v>
      </c>
      <c r="G10961">
        <v>33.89</v>
      </c>
      <c r="H10961">
        <v>54.58</v>
      </c>
      <c r="I10961">
        <v>0.96</v>
      </c>
      <c r="J10961">
        <v>23.47</v>
      </c>
      <c r="K10961">
        <v>43.97</v>
      </c>
      <c r="L10961">
        <v>6.93</v>
      </c>
      <c r="M10961">
        <v>12.43</v>
      </c>
      <c r="O10961">
        <v>381</v>
      </c>
      <c r="P10961" t="s">
        <v>18</v>
      </c>
    </row>
    <row r="10962" spans="1:16" x14ac:dyDescent="0.25">
      <c r="A10962" t="s">
        <v>32</v>
      </c>
      <c r="B10962" s="1">
        <v>42735</v>
      </c>
      <c r="C10962">
        <v>211.16</v>
      </c>
      <c r="D10962">
        <v>353.61</v>
      </c>
      <c r="E10962">
        <v>40.619999999999997</v>
      </c>
      <c r="F10962">
        <v>56.66</v>
      </c>
      <c r="G10962">
        <v>44.59</v>
      </c>
      <c r="H10962">
        <v>52.53</v>
      </c>
      <c r="I10962">
        <v>1.1399999999999999</v>
      </c>
      <c r="J10962">
        <v>23.82</v>
      </c>
      <c r="K10962">
        <v>42.84</v>
      </c>
      <c r="L10962">
        <v>8.0299999999999994</v>
      </c>
      <c r="M10962">
        <v>17.16</v>
      </c>
      <c r="O10962">
        <v>338</v>
      </c>
      <c r="P10962" t="s">
        <v>18</v>
      </c>
    </row>
    <row r="10963" spans="1:16" x14ac:dyDescent="0.25">
      <c r="A10963" t="s">
        <v>32</v>
      </c>
      <c r="B10963" s="1">
        <v>42736</v>
      </c>
      <c r="C10963">
        <v>191.5</v>
      </c>
      <c r="D10963">
        <v>402.31</v>
      </c>
      <c r="E10963">
        <v>103.24</v>
      </c>
      <c r="F10963">
        <v>66.19</v>
      </c>
      <c r="G10963">
        <v>55.29</v>
      </c>
      <c r="H10963">
        <v>55.92</v>
      </c>
      <c r="I10963">
        <v>1.31</v>
      </c>
      <c r="J10963">
        <v>25.13</v>
      </c>
      <c r="K10963">
        <v>50.03</v>
      </c>
      <c r="L10963">
        <v>8.39</v>
      </c>
      <c r="M10963">
        <v>19.940000000000001</v>
      </c>
      <c r="O10963">
        <v>332</v>
      </c>
      <c r="P10963" t="s">
        <v>18</v>
      </c>
    </row>
    <row r="10964" spans="1:16" x14ac:dyDescent="0.25">
      <c r="A10964" t="s">
        <v>32</v>
      </c>
      <c r="B10964" s="1">
        <v>42737</v>
      </c>
      <c r="C10964">
        <v>247.79</v>
      </c>
      <c r="D10964">
        <v>440.18</v>
      </c>
      <c r="E10964">
        <v>221.03</v>
      </c>
      <c r="F10964">
        <v>95.55</v>
      </c>
      <c r="G10964">
        <v>80.849999999999994</v>
      </c>
      <c r="H10964">
        <v>66.569999999999993</v>
      </c>
      <c r="I10964">
        <v>1.47</v>
      </c>
      <c r="J10964">
        <v>22.29</v>
      </c>
      <c r="K10964">
        <v>47.86</v>
      </c>
      <c r="L10964">
        <v>8.9600000000000009</v>
      </c>
      <c r="M10964">
        <v>18.920000000000002</v>
      </c>
      <c r="O10964">
        <v>384</v>
      </c>
      <c r="P10964" t="s">
        <v>18</v>
      </c>
    </row>
    <row r="10965" spans="1:16" x14ac:dyDescent="0.25">
      <c r="A10965" t="s">
        <v>32</v>
      </c>
      <c r="B10965" s="1">
        <v>42738</v>
      </c>
      <c r="C10965">
        <v>255.33</v>
      </c>
      <c r="D10965">
        <v>390.67</v>
      </c>
      <c r="E10965">
        <v>155.29</v>
      </c>
      <c r="F10965">
        <v>90.79</v>
      </c>
      <c r="G10965">
        <v>53.89</v>
      </c>
      <c r="H10965">
        <v>58.97</v>
      </c>
      <c r="I10965">
        <v>1.28</v>
      </c>
      <c r="J10965">
        <v>25.33</v>
      </c>
      <c r="K10965">
        <v>42.9</v>
      </c>
      <c r="L10965">
        <v>7.65</v>
      </c>
      <c r="M10965">
        <v>13.96</v>
      </c>
      <c r="O10965">
        <v>373</v>
      </c>
      <c r="P10965" t="s">
        <v>18</v>
      </c>
    </row>
    <row r="10966" spans="1:16" x14ac:dyDescent="0.25">
      <c r="A10966" t="s">
        <v>32</v>
      </c>
      <c r="B10966" s="1">
        <v>42739</v>
      </c>
      <c r="C10966">
        <v>248.01</v>
      </c>
      <c r="D10966">
        <v>341.15</v>
      </c>
      <c r="E10966">
        <v>186.07</v>
      </c>
      <c r="F10966">
        <v>91.07</v>
      </c>
      <c r="G10966">
        <v>71.88</v>
      </c>
      <c r="H10966">
        <v>68.53</v>
      </c>
      <c r="I10966">
        <v>1.55</v>
      </c>
      <c r="J10966">
        <v>23.11</v>
      </c>
      <c r="K10966">
        <v>41.13</v>
      </c>
      <c r="L10966">
        <v>7.26</v>
      </c>
      <c r="M10966">
        <v>16.510000000000002</v>
      </c>
      <c r="O10966">
        <v>439</v>
      </c>
      <c r="P10966" t="s">
        <v>19</v>
      </c>
    </row>
    <row r="10967" spans="1:16" x14ac:dyDescent="0.25">
      <c r="A10967" t="s">
        <v>32</v>
      </c>
      <c r="B10967" s="1">
        <v>42740</v>
      </c>
      <c r="C10967">
        <v>215.42</v>
      </c>
      <c r="D10967">
        <v>352.83</v>
      </c>
      <c r="E10967">
        <v>141.69</v>
      </c>
      <c r="F10967">
        <v>87.15</v>
      </c>
      <c r="G10967">
        <v>64.41</v>
      </c>
      <c r="H10967">
        <v>61.04</v>
      </c>
      <c r="I10967">
        <v>1.24</v>
      </c>
      <c r="J10967">
        <v>25.15</v>
      </c>
      <c r="K10967">
        <v>41.95</v>
      </c>
      <c r="L10967">
        <v>5.73</v>
      </c>
      <c r="M10967">
        <v>12.89</v>
      </c>
      <c r="O10967">
        <v>318</v>
      </c>
      <c r="P10967" t="s">
        <v>18</v>
      </c>
    </row>
    <row r="10968" spans="1:16" x14ac:dyDescent="0.25">
      <c r="A10968" t="s">
        <v>32</v>
      </c>
      <c r="B10968" s="1">
        <v>42741</v>
      </c>
      <c r="C10968">
        <v>194.12</v>
      </c>
      <c r="D10968">
        <v>278.62</v>
      </c>
      <c r="E10968">
        <v>67.81</v>
      </c>
      <c r="F10968">
        <v>65.86</v>
      </c>
      <c r="G10968">
        <v>37.590000000000003</v>
      </c>
      <c r="H10968">
        <v>58.18</v>
      </c>
      <c r="I10968">
        <v>0.9</v>
      </c>
      <c r="J10968">
        <v>20.52</v>
      </c>
      <c r="K10968">
        <v>44.04</v>
      </c>
      <c r="L10968">
        <v>5.01</v>
      </c>
      <c r="M10968">
        <v>11.17</v>
      </c>
      <c r="O10968">
        <v>390</v>
      </c>
      <c r="P10968" t="s">
        <v>18</v>
      </c>
    </row>
    <row r="10969" spans="1:16" x14ac:dyDescent="0.25">
      <c r="A10969" t="s">
        <v>32</v>
      </c>
      <c r="B10969" s="1">
        <v>42742</v>
      </c>
      <c r="C10969">
        <v>154.52000000000001</v>
      </c>
      <c r="D10969">
        <v>170.19</v>
      </c>
      <c r="E10969">
        <v>20.420000000000002</v>
      </c>
      <c r="F10969">
        <v>38.85</v>
      </c>
      <c r="G10969">
        <v>20.32</v>
      </c>
      <c r="H10969">
        <v>36.9</v>
      </c>
      <c r="I10969">
        <v>0.77</v>
      </c>
      <c r="J10969">
        <v>22.19</v>
      </c>
      <c r="K10969">
        <v>47.75</v>
      </c>
      <c r="L10969">
        <v>4.4800000000000004</v>
      </c>
      <c r="M10969">
        <v>7.42</v>
      </c>
      <c r="O10969">
        <v>332</v>
      </c>
      <c r="P10969" t="s">
        <v>18</v>
      </c>
    </row>
    <row r="10970" spans="1:16" x14ac:dyDescent="0.25">
      <c r="A10970" t="s">
        <v>32</v>
      </c>
      <c r="B10970" s="1">
        <v>42743</v>
      </c>
      <c r="C10970">
        <v>136.97999999999999</v>
      </c>
      <c r="D10970">
        <v>218.67</v>
      </c>
      <c r="E10970">
        <v>37.15</v>
      </c>
      <c r="F10970">
        <v>52.31</v>
      </c>
      <c r="G10970">
        <v>28.25</v>
      </c>
      <c r="H10970">
        <v>29.21</v>
      </c>
      <c r="I10970">
        <v>0.63</v>
      </c>
      <c r="J10970">
        <v>32.22</v>
      </c>
      <c r="K10970">
        <v>45.09</v>
      </c>
      <c r="L10970">
        <v>3.54</v>
      </c>
      <c r="M10970">
        <v>8.2200000000000006</v>
      </c>
      <c r="O10970">
        <v>283</v>
      </c>
      <c r="P10970" t="s">
        <v>17</v>
      </c>
    </row>
    <row r="10971" spans="1:16" x14ac:dyDescent="0.25">
      <c r="A10971" t="s">
        <v>32</v>
      </c>
      <c r="B10971" s="1">
        <v>42744</v>
      </c>
      <c r="C10971">
        <v>141.88</v>
      </c>
      <c r="D10971">
        <v>266.86</v>
      </c>
      <c r="E10971">
        <v>76.63</v>
      </c>
      <c r="F10971">
        <v>64.33</v>
      </c>
      <c r="G10971">
        <v>57.96</v>
      </c>
      <c r="H10971">
        <v>36.32</v>
      </c>
      <c r="I10971">
        <v>0.77</v>
      </c>
      <c r="J10971">
        <v>24.76</v>
      </c>
      <c r="K10971">
        <v>42.66</v>
      </c>
      <c r="L10971">
        <v>5.04</v>
      </c>
      <c r="M10971">
        <v>10.38</v>
      </c>
      <c r="O10971">
        <v>300</v>
      </c>
      <c r="P10971" t="s">
        <v>17</v>
      </c>
    </row>
    <row r="10972" spans="1:16" x14ac:dyDescent="0.25">
      <c r="A10972" t="s">
        <v>32</v>
      </c>
      <c r="B10972" s="1">
        <v>42745</v>
      </c>
      <c r="C10972">
        <v>108.26</v>
      </c>
      <c r="D10972">
        <v>239.51</v>
      </c>
      <c r="E10972">
        <v>55.04</v>
      </c>
      <c r="F10972">
        <v>59.2</v>
      </c>
      <c r="G10972">
        <v>49.05</v>
      </c>
      <c r="H10972">
        <v>28.52</v>
      </c>
      <c r="I10972">
        <v>0.71</v>
      </c>
      <c r="J10972">
        <v>19.100000000000001</v>
      </c>
      <c r="K10972">
        <v>36.04</v>
      </c>
      <c r="L10972">
        <v>3.76</v>
      </c>
      <c r="M10972">
        <v>7.49</v>
      </c>
      <c r="O10972">
        <v>305</v>
      </c>
      <c r="P10972" t="s">
        <v>18</v>
      </c>
    </row>
    <row r="10973" spans="1:16" x14ac:dyDescent="0.25">
      <c r="A10973" t="s">
        <v>32</v>
      </c>
      <c r="B10973" s="1">
        <v>42746</v>
      </c>
      <c r="C10973">
        <v>146.04</v>
      </c>
      <c r="D10973">
        <v>314.69</v>
      </c>
      <c r="E10973">
        <v>65.31</v>
      </c>
      <c r="F10973">
        <v>67.72</v>
      </c>
      <c r="G10973">
        <v>56.02</v>
      </c>
      <c r="H10973">
        <v>31.36</v>
      </c>
      <c r="I10973">
        <v>0.79</v>
      </c>
      <c r="J10973">
        <v>21.36</v>
      </c>
      <c r="K10973">
        <v>29.92</v>
      </c>
      <c r="L10973">
        <v>4.3600000000000003</v>
      </c>
      <c r="M10973">
        <v>7.8</v>
      </c>
      <c r="O10973">
        <v>337</v>
      </c>
      <c r="P10973" t="s">
        <v>18</v>
      </c>
    </row>
    <row r="10974" spans="1:16" x14ac:dyDescent="0.25">
      <c r="A10974" t="s">
        <v>32</v>
      </c>
      <c r="B10974" s="1">
        <v>42747</v>
      </c>
      <c r="C10974">
        <v>216.73</v>
      </c>
      <c r="D10974">
        <v>423.24</v>
      </c>
      <c r="E10974">
        <v>111.19</v>
      </c>
      <c r="F10974">
        <v>79.349999999999994</v>
      </c>
      <c r="G10974">
        <v>75.14</v>
      </c>
      <c r="H10974">
        <v>43.41</v>
      </c>
      <c r="I10974">
        <v>0.95</v>
      </c>
      <c r="J10974">
        <v>20.329999999999998</v>
      </c>
      <c r="K10974">
        <v>32.17</v>
      </c>
      <c r="L10974">
        <v>6.13</v>
      </c>
      <c r="M10974">
        <v>11.09</v>
      </c>
      <c r="O10974">
        <v>417</v>
      </c>
      <c r="P10974" t="s">
        <v>19</v>
      </c>
    </row>
    <row r="10975" spans="1:16" x14ac:dyDescent="0.25">
      <c r="A10975" t="s">
        <v>32</v>
      </c>
      <c r="B10975" s="1">
        <v>42748</v>
      </c>
      <c r="C10975">
        <v>232.37</v>
      </c>
      <c r="D10975">
        <v>426.02</v>
      </c>
      <c r="E10975">
        <v>109.5</v>
      </c>
      <c r="F10975">
        <v>85.07</v>
      </c>
      <c r="G10975">
        <v>71.97</v>
      </c>
      <c r="H10975">
        <v>45.76</v>
      </c>
      <c r="I10975">
        <v>1.03</v>
      </c>
      <c r="J10975">
        <v>24.71</v>
      </c>
      <c r="K10975">
        <v>33.090000000000003</v>
      </c>
      <c r="L10975">
        <v>6.29</v>
      </c>
      <c r="M10975">
        <v>12.12</v>
      </c>
      <c r="O10975">
        <v>426</v>
      </c>
      <c r="P10975" t="s">
        <v>19</v>
      </c>
    </row>
    <row r="10976" spans="1:16" x14ac:dyDescent="0.25">
      <c r="A10976" t="s">
        <v>32</v>
      </c>
      <c r="B10976" s="1">
        <v>42749</v>
      </c>
      <c r="C10976">
        <v>309.27999999999997</v>
      </c>
      <c r="D10976">
        <v>318.52</v>
      </c>
      <c r="E10976">
        <v>113.37</v>
      </c>
      <c r="F10976">
        <v>84.75</v>
      </c>
      <c r="G10976">
        <v>49.23</v>
      </c>
      <c r="H10976">
        <v>36.49</v>
      </c>
      <c r="I10976">
        <v>0.37</v>
      </c>
      <c r="J10976">
        <v>11.7</v>
      </c>
      <c r="K10976">
        <v>29.53</v>
      </c>
      <c r="L10976">
        <v>3.22</v>
      </c>
      <c r="M10976">
        <v>7.2</v>
      </c>
      <c r="O10976">
        <v>439</v>
      </c>
      <c r="P10976" t="s">
        <v>19</v>
      </c>
    </row>
    <row r="10977" spans="1:16" x14ac:dyDescent="0.25">
      <c r="A10977" t="s">
        <v>32</v>
      </c>
      <c r="B10977" s="1">
        <v>42750</v>
      </c>
      <c r="C10977">
        <v>222.66</v>
      </c>
      <c r="D10977">
        <v>281.83</v>
      </c>
      <c r="E10977">
        <v>45.03</v>
      </c>
      <c r="F10977">
        <v>63.97</v>
      </c>
      <c r="G10977">
        <v>33.71</v>
      </c>
      <c r="H10977">
        <v>24.33</v>
      </c>
      <c r="I10977">
        <v>0.45</v>
      </c>
      <c r="J10977">
        <v>17.670000000000002</v>
      </c>
      <c r="K10977">
        <v>24.93</v>
      </c>
      <c r="L10977">
        <v>3.04</v>
      </c>
      <c r="M10977">
        <v>6.1</v>
      </c>
      <c r="O10977">
        <v>382</v>
      </c>
      <c r="P10977" t="s">
        <v>18</v>
      </c>
    </row>
    <row r="10978" spans="1:16" x14ac:dyDescent="0.25">
      <c r="A10978" t="s">
        <v>32</v>
      </c>
      <c r="B10978" s="1">
        <v>42751</v>
      </c>
      <c r="C10978">
        <v>188.08</v>
      </c>
      <c r="D10978">
        <v>284.88</v>
      </c>
      <c r="E10978">
        <v>38.14</v>
      </c>
      <c r="F10978">
        <v>60.94</v>
      </c>
      <c r="G10978">
        <v>37.11</v>
      </c>
      <c r="H10978">
        <v>39.47</v>
      </c>
      <c r="I10978">
        <v>0.93</v>
      </c>
      <c r="J10978">
        <v>20.6</v>
      </c>
      <c r="K10978">
        <v>33.86</v>
      </c>
      <c r="L10978">
        <v>3.98</v>
      </c>
      <c r="M10978">
        <v>7.94</v>
      </c>
      <c r="O10978">
        <v>397</v>
      </c>
      <c r="P10978" t="s">
        <v>18</v>
      </c>
    </row>
    <row r="10979" spans="1:16" x14ac:dyDescent="0.25">
      <c r="A10979" t="s">
        <v>32</v>
      </c>
      <c r="B10979" s="1">
        <v>42752</v>
      </c>
      <c r="C10979">
        <v>177.67</v>
      </c>
      <c r="D10979">
        <v>206.63</v>
      </c>
      <c r="E10979">
        <v>39.9</v>
      </c>
      <c r="F10979">
        <v>51.44</v>
      </c>
      <c r="G10979">
        <v>35.24</v>
      </c>
      <c r="H10979">
        <v>33.130000000000003</v>
      </c>
      <c r="I10979">
        <v>0.63</v>
      </c>
      <c r="J10979">
        <v>18.440000000000001</v>
      </c>
      <c r="K10979">
        <v>36.21</v>
      </c>
      <c r="L10979">
        <v>3.79</v>
      </c>
      <c r="M10979">
        <v>6.3</v>
      </c>
      <c r="O10979">
        <v>330</v>
      </c>
      <c r="P10979" t="s">
        <v>18</v>
      </c>
    </row>
    <row r="10980" spans="1:16" x14ac:dyDescent="0.25">
      <c r="A10980" t="s">
        <v>32</v>
      </c>
      <c r="B10980" s="1">
        <v>42753</v>
      </c>
      <c r="C10980">
        <v>218.63</v>
      </c>
      <c r="D10980">
        <v>268.67</v>
      </c>
      <c r="E10980">
        <v>57.03</v>
      </c>
      <c r="F10980">
        <v>66.94</v>
      </c>
      <c r="G10980">
        <v>38.35</v>
      </c>
      <c r="H10980">
        <v>31.97</v>
      </c>
      <c r="I10980">
        <v>0.7</v>
      </c>
      <c r="J10980">
        <v>20.52</v>
      </c>
      <c r="K10980">
        <v>34.21</v>
      </c>
      <c r="L10980">
        <v>6.36</v>
      </c>
      <c r="M10980">
        <v>13.3</v>
      </c>
      <c r="O10980">
        <v>358</v>
      </c>
      <c r="P10980" t="s">
        <v>18</v>
      </c>
    </row>
    <row r="10981" spans="1:16" x14ac:dyDescent="0.25">
      <c r="A10981" t="s">
        <v>32</v>
      </c>
      <c r="B10981" s="1">
        <v>42754</v>
      </c>
      <c r="C10981">
        <v>227.68</v>
      </c>
      <c r="D10981">
        <v>225.03</v>
      </c>
      <c r="E10981">
        <v>30.18</v>
      </c>
      <c r="F10981">
        <v>55.95</v>
      </c>
      <c r="G10981">
        <v>22.56</v>
      </c>
      <c r="H10981">
        <v>25.48</v>
      </c>
      <c r="I10981">
        <v>0.6</v>
      </c>
      <c r="J10981">
        <v>20.86</v>
      </c>
      <c r="K10981">
        <v>34.42</v>
      </c>
      <c r="L10981">
        <v>5.75</v>
      </c>
      <c r="M10981">
        <v>11.47</v>
      </c>
      <c r="O10981">
        <v>376</v>
      </c>
      <c r="P10981" t="s">
        <v>18</v>
      </c>
    </row>
    <row r="10982" spans="1:16" x14ac:dyDescent="0.25">
      <c r="A10982" t="s">
        <v>32</v>
      </c>
      <c r="B10982" s="1">
        <v>42755</v>
      </c>
      <c r="C10982">
        <v>217.55</v>
      </c>
      <c r="D10982">
        <v>207.03</v>
      </c>
      <c r="E10982">
        <v>43.74</v>
      </c>
      <c r="F10982">
        <v>63.7</v>
      </c>
      <c r="G10982">
        <v>36.69</v>
      </c>
      <c r="H10982">
        <v>31.55</v>
      </c>
      <c r="I10982">
        <v>0.6</v>
      </c>
      <c r="J10982">
        <v>22.23</v>
      </c>
      <c r="K10982">
        <v>39.1</v>
      </c>
      <c r="L10982">
        <v>4.8</v>
      </c>
      <c r="M10982">
        <v>9.0299999999999994</v>
      </c>
      <c r="O10982">
        <v>334</v>
      </c>
      <c r="P10982" t="s">
        <v>18</v>
      </c>
    </row>
    <row r="10983" spans="1:16" x14ac:dyDescent="0.25">
      <c r="A10983" t="s">
        <v>32</v>
      </c>
      <c r="B10983" s="1">
        <v>42756</v>
      </c>
      <c r="C10983">
        <v>349.98</v>
      </c>
      <c r="D10983">
        <v>226.74</v>
      </c>
      <c r="E10983">
        <v>51.87</v>
      </c>
      <c r="F10983">
        <v>63.36</v>
      </c>
      <c r="G10983">
        <v>30.05</v>
      </c>
      <c r="H10983">
        <v>19.27</v>
      </c>
      <c r="I10983">
        <v>0.03</v>
      </c>
      <c r="J10983">
        <v>17.93</v>
      </c>
      <c r="K10983">
        <v>18.329999999999998</v>
      </c>
      <c r="L10983">
        <v>1.05</v>
      </c>
      <c r="M10983">
        <v>1.49</v>
      </c>
      <c r="O10983">
        <v>387</v>
      </c>
      <c r="P10983" t="s">
        <v>18</v>
      </c>
    </row>
    <row r="10984" spans="1:16" x14ac:dyDescent="0.25">
      <c r="A10984" t="s">
        <v>32</v>
      </c>
      <c r="B10984" s="1">
        <v>42757</v>
      </c>
      <c r="C10984">
        <v>286.60000000000002</v>
      </c>
      <c r="D10984">
        <v>360.04</v>
      </c>
      <c r="E10984">
        <v>78.33</v>
      </c>
      <c r="F10984">
        <v>63.71</v>
      </c>
      <c r="G10984">
        <v>38.590000000000003</v>
      </c>
      <c r="H10984">
        <v>24.1</v>
      </c>
      <c r="I10984">
        <v>0.09</v>
      </c>
      <c r="J10984">
        <v>18.75</v>
      </c>
      <c r="K10984">
        <v>19.100000000000001</v>
      </c>
      <c r="L10984">
        <v>1.24</v>
      </c>
      <c r="M10984">
        <v>2.6</v>
      </c>
      <c r="O10984">
        <v>446</v>
      </c>
      <c r="P10984" t="s">
        <v>19</v>
      </c>
    </row>
    <row r="10985" spans="1:16" x14ac:dyDescent="0.25">
      <c r="A10985" t="s">
        <v>32</v>
      </c>
      <c r="B10985" s="1">
        <v>42758</v>
      </c>
      <c r="C10985">
        <v>189.45</v>
      </c>
      <c r="D10985">
        <v>277.25</v>
      </c>
      <c r="E10985">
        <v>80.42</v>
      </c>
      <c r="F10985">
        <v>67.27</v>
      </c>
      <c r="G10985">
        <v>46.06</v>
      </c>
      <c r="H10985">
        <v>33.51</v>
      </c>
      <c r="I10985">
        <v>0.53</v>
      </c>
      <c r="J10985">
        <v>20.61</v>
      </c>
      <c r="K10985">
        <v>20.57</v>
      </c>
      <c r="L10985">
        <v>3.67</v>
      </c>
      <c r="M10985">
        <v>8.67</v>
      </c>
      <c r="O10985">
        <v>379</v>
      </c>
      <c r="P10985" t="s">
        <v>18</v>
      </c>
    </row>
    <row r="10986" spans="1:16" x14ac:dyDescent="0.25">
      <c r="A10986" t="s">
        <v>32</v>
      </c>
      <c r="B10986" s="1">
        <v>42759</v>
      </c>
      <c r="C10986">
        <v>230.94</v>
      </c>
      <c r="D10986">
        <v>386.49</v>
      </c>
      <c r="E10986">
        <v>122.41</v>
      </c>
      <c r="F10986">
        <v>92.12</v>
      </c>
      <c r="G10986">
        <v>77.3</v>
      </c>
      <c r="H10986">
        <v>56.08</v>
      </c>
      <c r="I10986">
        <v>1.3</v>
      </c>
      <c r="J10986">
        <v>24.56</v>
      </c>
      <c r="K10986">
        <v>37.93</v>
      </c>
      <c r="L10986">
        <v>7.11</v>
      </c>
      <c r="M10986">
        <v>18.8</v>
      </c>
      <c r="O10986">
        <v>375</v>
      </c>
      <c r="P10986" t="s">
        <v>18</v>
      </c>
    </row>
    <row r="10987" spans="1:16" x14ac:dyDescent="0.25">
      <c r="A10987" t="s">
        <v>32</v>
      </c>
      <c r="B10987" s="1">
        <v>42760</v>
      </c>
      <c r="C10987">
        <v>241.78</v>
      </c>
      <c r="D10987">
        <v>370.37</v>
      </c>
      <c r="E10987">
        <v>128.62</v>
      </c>
      <c r="F10987">
        <v>88.02</v>
      </c>
      <c r="G10987">
        <v>51.5</v>
      </c>
      <c r="H10987">
        <v>69.27</v>
      </c>
      <c r="I10987">
        <v>1.08</v>
      </c>
      <c r="J10987">
        <v>23.95</v>
      </c>
      <c r="K10987">
        <v>40.58</v>
      </c>
      <c r="L10987">
        <v>7</v>
      </c>
      <c r="M10987">
        <v>21.75</v>
      </c>
      <c r="O10987">
        <v>450</v>
      </c>
      <c r="P10987" t="s">
        <v>19</v>
      </c>
    </row>
    <row r="10988" spans="1:16" x14ac:dyDescent="0.25">
      <c r="A10988" t="s">
        <v>32</v>
      </c>
      <c r="B10988" s="1">
        <v>42761</v>
      </c>
      <c r="C10988">
        <v>135.87</v>
      </c>
      <c r="D10988">
        <v>166.57</v>
      </c>
      <c r="E10988">
        <v>22.6</v>
      </c>
      <c r="F10988">
        <v>50.39</v>
      </c>
      <c r="G10988">
        <v>27.1</v>
      </c>
      <c r="H10988">
        <v>48.42</v>
      </c>
      <c r="I10988">
        <v>0.32</v>
      </c>
      <c r="J10988">
        <v>22.04</v>
      </c>
      <c r="K10988">
        <v>34.78</v>
      </c>
      <c r="L10988">
        <v>3.7</v>
      </c>
      <c r="M10988">
        <v>8.16</v>
      </c>
      <c r="O10988">
        <v>340</v>
      </c>
      <c r="P10988" t="s">
        <v>18</v>
      </c>
    </row>
    <row r="10989" spans="1:16" x14ac:dyDescent="0.25">
      <c r="A10989" t="s">
        <v>32</v>
      </c>
      <c r="B10989" s="1">
        <v>42762</v>
      </c>
      <c r="C10989">
        <v>74.92</v>
      </c>
      <c r="D10989">
        <v>80.209999999999994</v>
      </c>
      <c r="E10989">
        <v>32.049999999999997</v>
      </c>
      <c r="F10989">
        <v>42.24</v>
      </c>
      <c r="G10989">
        <v>31.15</v>
      </c>
      <c r="H10989">
        <v>31.84</v>
      </c>
      <c r="I10989">
        <v>0.35</v>
      </c>
      <c r="J10989">
        <v>18.11</v>
      </c>
      <c r="K10989">
        <v>36.049999999999997</v>
      </c>
      <c r="L10989">
        <v>2.29</v>
      </c>
      <c r="M10989">
        <v>4.47</v>
      </c>
      <c r="O10989">
        <v>203</v>
      </c>
      <c r="P10989" t="s">
        <v>17</v>
      </c>
    </row>
    <row r="10990" spans="1:16" x14ac:dyDescent="0.25">
      <c r="A10990" t="s">
        <v>32</v>
      </c>
      <c r="B10990" s="1">
        <v>42763</v>
      </c>
      <c r="C10990">
        <v>109.13</v>
      </c>
      <c r="D10990">
        <v>144.49</v>
      </c>
      <c r="E10990">
        <v>34.83</v>
      </c>
      <c r="F10990">
        <v>45.82</v>
      </c>
      <c r="G10990">
        <v>33.520000000000003</v>
      </c>
      <c r="H10990">
        <v>28.3</v>
      </c>
      <c r="I10990">
        <v>0.44</v>
      </c>
      <c r="J10990">
        <v>18.100000000000001</v>
      </c>
      <c r="K10990">
        <v>36.869999999999997</v>
      </c>
      <c r="L10990">
        <v>3.75</v>
      </c>
      <c r="M10990">
        <v>6.52</v>
      </c>
      <c r="O10990">
        <v>236</v>
      </c>
      <c r="P10990" t="s">
        <v>17</v>
      </c>
    </row>
    <row r="10991" spans="1:16" x14ac:dyDescent="0.25">
      <c r="A10991" t="s">
        <v>32</v>
      </c>
      <c r="B10991" s="1">
        <v>42764</v>
      </c>
      <c r="C10991">
        <v>132.35</v>
      </c>
      <c r="D10991">
        <v>171.91</v>
      </c>
      <c r="E10991">
        <v>39.04</v>
      </c>
      <c r="F10991">
        <v>46.68</v>
      </c>
      <c r="G10991">
        <v>34.020000000000003</v>
      </c>
      <c r="H10991">
        <v>28.3</v>
      </c>
      <c r="I10991">
        <v>0.35</v>
      </c>
      <c r="J10991">
        <v>18.12</v>
      </c>
      <c r="K10991">
        <v>39.39</v>
      </c>
      <c r="L10991">
        <v>3.36</v>
      </c>
      <c r="M10991">
        <v>5.81</v>
      </c>
      <c r="O10991">
        <v>252</v>
      </c>
      <c r="P10991" t="s">
        <v>17</v>
      </c>
    </row>
    <row r="10992" spans="1:16" x14ac:dyDescent="0.25">
      <c r="A10992" t="s">
        <v>32</v>
      </c>
      <c r="B10992" s="1">
        <v>42765</v>
      </c>
      <c r="C10992">
        <v>166.71</v>
      </c>
      <c r="D10992">
        <v>276.2</v>
      </c>
      <c r="E10992">
        <v>110.02</v>
      </c>
      <c r="F10992">
        <v>65.430000000000007</v>
      </c>
      <c r="G10992">
        <v>57.64</v>
      </c>
      <c r="H10992">
        <v>40.53</v>
      </c>
      <c r="I10992">
        <v>0.83</v>
      </c>
      <c r="J10992">
        <v>20.29</v>
      </c>
      <c r="K10992">
        <v>36.47</v>
      </c>
      <c r="L10992">
        <v>5.54</v>
      </c>
      <c r="M10992">
        <v>10.220000000000001</v>
      </c>
      <c r="O10992">
        <v>302</v>
      </c>
      <c r="P10992" t="s">
        <v>18</v>
      </c>
    </row>
    <row r="10993" spans="1:16" x14ac:dyDescent="0.25">
      <c r="A10993" t="s">
        <v>32</v>
      </c>
      <c r="B10993" s="1">
        <v>42766</v>
      </c>
      <c r="C10993">
        <v>214.23</v>
      </c>
      <c r="D10993">
        <v>316.16000000000003</v>
      </c>
      <c r="E10993">
        <v>176.81</v>
      </c>
      <c r="F10993">
        <v>82.78</v>
      </c>
      <c r="G10993">
        <v>73.16</v>
      </c>
      <c r="H10993">
        <v>54.92</v>
      </c>
      <c r="I10993">
        <v>0.79</v>
      </c>
      <c r="J10993">
        <v>22.81</v>
      </c>
      <c r="K10993">
        <v>35.58</v>
      </c>
      <c r="L10993">
        <v>6.63</v>
      </c>
      <c r="M10993">
        <v>18.38</v>
      </c>
      <c r="O10993">
        <v>358</v>
      </c>
      <c r="P10993" t="s">
        <v>18</v>
      </c>
    </row>
    <row r="10994" spans="1:16" x14ac:dyDescent="0.25">
      <c r="A10994" t="s">
        <v>32</v>
      </c>
      <c r="B10994" s="1">
        <v>42767</v>
      </c>
      <c r="C10994">
        <v>136.02000000000001</v>
      </c>
      <c r="D10994">
        <v>251.31</v>
      </c>
      <c r="E10994">
        <v>97.62</v>
      </c>
      <c r="F10994">
        <v>64.08</v>
      </c>
      <c r="G10994">
        <v>50.05</v>
      </c>
      <c r="H10994">
        <v>46.63</v>
      </c>
      <c r="I10994">
        <v>0.9</v>
      </c>
      <c r="J10994">
        <v>19.510000000000002</v>
      </c>
      <c r="K10994">
        <v>34.75</v>
      </c>
      <c r="L10994">
        <v>4.32</v>
      </c>
      <c r="M10994">
        <v>9.2899999999999991</v>
      </c>
      <c r="O10994">
        <v>317</v>
      </c>
      <c r="P10994" t="s">
        <v>18</v>
      </c>
    </row>
    <row r="10995" spans="1:16" x14ac:dyDescent="0.25">
      <c r="A10995" t="s">
        <v>32</v>
      </c>
      <c r="B10995" s="1">
        <v>42768</v>
      </c>
      <c r="C10995">
        <v>198.24</v>
      </c>
      <c r="D10995">
        <v>410.79</v>
      </c>
      <c r="E10995">
        <v>190.34</v>
      </c>
      <c r="F10995">
        <v>93.86</v>
      </c>
      <c r="G10995">
        <v>67.78</v>
      </c>
      <c r="H10995">
        <v>60.67</v>
      </c>
      <c r="I10995">
        <v>1.26</v>
      </c>
      <c r="J10995">
        <v>18.84</v>
      </c>
      <c r="K10995">
        <v>36.78</v>
      </c>
      <c r="L10995">
        <v>6.76</v>
      </c>
      <c r="M10995">
        <v>15.89</v>
      </c>
      <c r="O10995">
        <v>387</v>
      </c>
      <c r="P10995" t="s">
        <v>18</v>
      </c>
    </row>
    <row r="10996" spans="1:16" x14ac:dyDescent="0.25">
      <c r="A10996" t="s">
        <v>32</v>
      </c>
      <c r="B10996" s="1">
        <v>42769</v>
      </c>
      <c r="C10996">
        <v>194.99</v>
      </c>
      <c r="D10996">
        <v>427.02</v>
      </c>
      <c r="E10996">
        <v>155.9</v>
      </c>
      <c r="F10996">
        <v>88.38</v>
      </c>
      <c r="G10996">
        <v>66.62</v>
      </c>
      <c r="H10996">
        <v>62.33</v>
      </c>
      <c r="I10996">
        <v>1.26</v>
      </c>
      <c r="J10996">
        <v>19.98</v>
      </c>
      <c r="K10996">
        <v>39.020000000000003</v>
      </c>
      <c r="L10996">
        <v>5.72</v>
      </c>
      <c r="M10996">
        <v>14.11</v>
      </c>
      <c r="O10996">
        <v>438</v>
      </c>
      <c r="P10996" t="s">
        <v>19</v>
      </c>
    </row>
    <row r="10997" spans="1:16" x14ac:dyDescent="0.25">
      <c r="A10997" t="s">
        <v>32</v>
      </c>
      <c r="B10997" s="1">
        <v>42770</v>
      </c>
      <c r="C10997">
        <v>186.65</v>
      </c>
      <c r="D10997">
        <v>324.14</v>
      </c>
      <c r="E10997">
        <v>70.650000000000006</v>
      </c>
      <c r="F10997">
        <v>62.01</v>
      </c>
      <c r="G10997">
        <v>40.479999999999997</v>
      </c>
      <c r="H10997">
        <v>57.26</v>
      </c>
      <c r="I10997">
        <v>0.92</v>
      </c>
      <c r="J10997">
        <v>17.04</v>
      </c>
      <c r="K10997">
        <v>43.9</v>
      </c>
      <c r="L10997">
        <v>4.05</v>
      </c>
      <c r="M10997">
        <v>11.24</v>
      </c>
      <c r="O10997">
        <v>407</v>
      </c>
      <c r="P10997" t="s">
        <v>19</v>
      </c>
    </row>
    <row r="10998" spans="1:16" x14ac:dyDescent="0.25">
      <c r="A10998" t="s">
        <v>32</v>
      </c>
      <c r="B10998" s="1">
        <v>42771</v>
      </c>
      <c r="C10998">
        <v>146.49</v>
      </c>
      <c r="D10998">
        <v>286.45999999999998</v>
      </c>
      <c r="E10998">
        <v>33.479999999999997</v>
      </c>
      <c r="F10998">
        <v>49.57</v>
      </c>
      <c r="G10998">
        <v>29.4</v>
      </c>
      <c r="H10998">
        <v>40.729999999999997</v>
      </c>
      <c r="I10998">
        <v>0.84</v>
      </c>
      <c r="J10998">
        <v>18.3</v>
      </c>
      <c r="K10998">
        <v>44.68</v>
      </c>
      <c r="L10998">
        <v>2.87</v>
      </c>
      <c r="M10998">
        <v>6</v>
      </c>
      <c r="O10998">
        <v>312</v>
      </c>
      <c r="P10998" t="s">
        <v>18</v>
      </c>
    </row>
    <row r="10999" spans="1:16" x14ac:dyDescent="0.25">
      <c r="A10999" t="s">
        <v>32</v>
      </c>
      <c r="B10999" s="1">
        <v>42772</v>
      </c>
      <c r="C10999">
        <v>176.04</v>
      </c>
      <c r="D10999">
        <v>414.89</v>
      </c>
      <c r="E10999">
        <v>87.2</v>
      </c>
      <c r="F10999">
        <v>60.62</v>
      </c>
      <c r="G10999">
        <v>54.74</v>
      </c>
      <c r="H10999">
        <v>46.21</v>
      </c>
      <c r="I10999">
        <v>1.03</v>
      </c>
      <c r="J10999">
        <v>17.23</v>
      </c>
      <c r="K10999">
        <v>35.21</v>
      </c>
      <c r="L10999">
        <v>4</v>
      </c>
      <c r="M10999">
        <v>9.33</v>
      </c>
      <c r="O10999">
        <v>367</v>
      </c>
      <c r="P10999" t="s">
        <v>18</v>
      </c>
    </row>
    <row r="11000" spans="1:16" x14ac:dyDescent="0.25">
      <c r="A11000" t="s">
        <v>32</v>
      </c>
      <c r="B11000" s="1">
        <v>42773</v>
      </c>
      <c r="C11000">
        <v>77.849999999999994</v>
      </c>
      <c r="D11000">
        <v>218.27</v>
      </c>
      <c r="E11000">
        <v>31.01</v>
      </c>
      <c r="F11000">
        <v>55.29</v>
      </c>
      <c r="G11000">
        <v>34.25</v>
      </c>
      <c r="H11000">
        <v>28.73</v>
      </c>
      <c r="I11000">
        <v>0.62</v>
      </c>
      <c r="J11000">
        <v>16.07</v>
      </c>
      <c r="K11000">
        <v>36.119999999999997</v>
      </c>
      <c r="L11000">
        <v>2.5</v>
      </c>
      <c r="M11000">
        <v>5.44</v>
      </c>
      <c r="O11000">
        <v>263</v>
      </c>
      <c r="P11000" t="s">
        <v>17</v>
      </c>
    </row>
    <row r="11001" spans="1:16" x14ac:dyDescent="0.25">
      <c r="A11001" t="s">
        <v>32</v>
      </c>
      <c r="B11001" s="1">
        <v>42774</v>
      </c>
      <c r="C11001">
        <v>129.1</v>
      </c>
      <c r="D11001">
        <v>325.77999999999997</v>
      </c>
      <c r="E11001">
        <v>66.7</v>
      </c>
      <c r="F11001">
        <v>69.98</v>
      </c>
      <c r="G11001">
        <v>54.66</v>
      </c>
      <c r="H11001">
        <v>31.42</v>
      </c>
      <c r="I11001">
        <v>0.83</v>
      </c>
      <c r="J11001">
        <v>17.2</v>
      </c>
      <c r="K11001">
        <v>34.28</v>
      </c>
      <c r="L11001">
        <v>3.57</v>
      </c>
      <c r="M11001">
        <v>7.19</v>
      </c>
      <c r="O11001">
        <v>287</v>
      </c>
      <c r="P11001" t="s">
        <v>17</v>
      </c>
    </row>
    <row r="11002" spans="1:16" x14ac:dyDescent="0.25">
      <c r="A11002" t="s">
        <v>32</v>
      </c>
      <c r="B11002" s="1">
        <v>42775</v>
      </c>
      <c r="C11002">
        <v>133.12</v>
      </c>
      <c r="D11002">
        <v>303.04000000000002</v>
      </c>
      <c r="E11002">
        <v>61.19</v>
      </c>
      <c r="F11002">
        <v>67.239999999999995</v>
      </c>
      <c r="G11002">
        <v>53.3</v>
      </c>
      <c r="H11002">
        <v>39.700000000000003</v>
      </c>
      <c r="I11002">
        <v>0.75</v>
      </c>
      <c r="J11002">
        <v>20.84</v>
      </c>
      <c r="K11002">
        <v>36.78</v>
      </c>
      <c r="L11002">
        <v>3.34</v>
      </c>
      <c r="M11002">
        <v>7.05</v>
      </c>
      <c r="O11002">
        <v>346</v>
      </c>
      <c r="P11002" t="s">
        <v>18</v>
      </c>
    </row>
    <row r="11003" spans="1:16" x14ac:dyDescent="0.25">
      <c r="A11003" t="s">
        <v>32</v>
      </c>
      <c r="B11003" s="1">
        <v>42776</v>
      </c>
      <c r="C11003">
        <v>120.43</v>
      </c>
      <c r="D11003">
        <v>272.12</v>
      </c>
      <c r="E11003">
        <v>66.430000000000007</v>
      </c>
      <c r="F11003">
        <v>62.77</v>
      </c>
      <c r="G11003">
        <v>55.46</v>
      </c>
      <c r="H11003">
        <v>47.34</v>
      </c>
      <c r="I11003">
        <v>0.68</v>
      </c>
      <c r="J11003">
        <v>20.09</v>
      </c>
      <c r="K11003">
        <v>35.090000000000003</v>
      </c>
      <c r="L11003">
        <v>3.17</v>
      </c>
      <c r="M11003">
        <v>5.86</v>
      </c>
      <c r="O11003">
        <v>314</v>
      </c>
      <c r="P11003" t="s">
        <v>18</v>
      </c>
    </row>
    <row r="11004" spans="1:16" x14ac:dyDescent="0.25">
      <c r="A11004" t="s">
        <v>32</v>
      </c>
      <c r="B11004" s="1">
        <v>42777</v>
      </c>
      <c r="C11004">
        <v>129.09</v>
      </c>
      <c r="D11004">
        <v>275.18</v>
      </c>
      <c r="E11004">
        <v>92.87</v>
      </c>
      <c r="F11004">
        <v>58.31</v>
      </c>
      <c r="G11004">
        <v>59.11</v>
      </c>
      <c r="H11004">
        <v>55.54</v>
      </c>
      <c r="I11004">
        <v>0.54</v>
      </c>
      <c r="J11004">
        <v>17.55</v>
      </c>
      <c r="K11004">
        <v>31.87</v>
      </c>
      <c r="L11004">
        <v>2.84</v>
      </c>
      <c r="M11004">
        <v>5.56</v>
      </c>
      <c r="O11004">
        <v>314</v>
      </c>
      <c r="P11004" t="s">
        <v>18</v>
      </c>
    </row>
    <row r="11005" spans="1:16" x14ac:dyDescent="0.25">
      <c r="A11005" t="s">
        <v>32</v>
      </c>
      <c r="B11005" s="1">
        <v>42778</v>
      </c>
      <c r="C11005">
        <v>166.55</v>
      </c>
      <c r="D11005">
        <v>250.37</v>
      </c>
      <c r="E11005">
        <v>97.85</v>
      </c>
      <c r="F11005">
        <v>56.97</v>
      </c>
      <c r="G11005">
        <v>61.64</v>
      </c>
      <c r="H11005">
        <v>95.27</v>
      </c>
      <c r="I11005">
        <v>0.38</v>
      </c>
      <c r="J11005">
        <v>19.899999999999999</v>
      </c>
      <c r="K11005">
        <v>31.11</v>
      </c>
      <c r="L11005">
        <v>2.2000000000000002</v>
      </c>
      <c r="M11005">
        <v>3.89</v>
      </c>
      <c r="O11005">
        <v>314</v>
      </c>
      <c r="P11005" t="s">
        <v>18</v>
      </c>
    </row>
    <row r="11006" spans="1:16" x14ac:dyDescent="0.25">
      <c r="A11006" t="s">
        <v>32</v>
      </c>
      <c r="B11006" s="1">
        <v>42779</v>
      </c>
      <c r="C11006">
        <v>130.62</v>
      </c>
      <c r="D11006">
        <v>268.92</v>
      </c>
      <c r="E11006">
        <v>81.77</v>
      </c>
      <c r="F11006">
        <v>73.3</v>
      </c>
      <c r="G11006">
        <v>61.81</v>
      </c>
      <c r="H11006">
        <v>51.62</v>
      </c>
      <c r="I11006">
        <v>0.79</v>
      </c>
      <c r="J11006">
        <v>21.25</v>
      </c>
      <c r="K11006">
        <v>36.880000000000003</v>
      </c>
      <c r="L11006">
        <v>3.71</v>
      </c>
      <c r="M11006">
        <v>8.26</v>
      </c>
      <c r="O11006">
        <v>298</v>
      </c>
      <c r="P11006" t="s">
        <v>17</v>
      </c>
    </row>
    <row r="11007" spans="1:16" x14ac:dyDescent="0.25">
      <c r="A11007" t="s">
        <v>32</v>
      </c>
      <c r="B11007" s="1">
        <v>42780</v>
      </c>
      <c r="C11007">
        <v>168.96</v>
      </c>
      <c r="D11007">
        <v>358.24</v>
      </c>
      <c r="E11007">
        <v>65.02</v>
      </c>
      <c r="F11007">
        <v>81.510000000000005</v>
      </c>
      <c r="G11007">
        <v>57.92</v>
      </c>
      <c r="H11007">
        <v>50.31</v>
      </c>
      <c r="I11007">
        <v>0.87</v>
      </c>
      <c r="J11007">
        <v>21.87</v>
      </c>
      <c r="K11007">
        <v>35.28</v>
      </c>
      <c r="L11007">
        <v>4.04</v>
      </c>
      <c r="M11007">
        <v>7.54</v>
      </c>
      <c r="O11007">
        <v>319</v>
      </c>
      <c r="P11007" t="s">
        <v>18</v>
      </c>
    </row>
    <row r="11008" spans="1:16" x14ac:dyDescent="0.25">
      <c r="A11008" t="s">
        <v>32</v>
      </c>
      <c r="B11008" s="1">
        <v>42781</v>
      </c>
      <c r="C11008">
        <v>183.98</v>
      </c>
      <c r="D11008">
        <v>386.01</v>
      </c>
      <c r="E11008">
        <v>82.12</v>
      </c>
      <c r="F11008">
        <v>82.14</v>
      </c>
      <c r="G11008">
        <v>64.010000000000005</v>
      </c>
      <c r="H11008">
        <v>54.38</v>
      </c>
      <c r="I11008">
        <v>0.78</v>
      </c>
      <c r="J11008">
        <v>21.26</v>
      </c>
      <c r="K11008">
        <v>31.92</v>
      </c>
      <c r="L11008">
        <v>4.76</v>
      </c>
      <c r="M11008">
        <v>8.33</v>
      </c>
      <c r="O11008">
        <v>382</v>
      </c>
      <c r="P11008" t="s">
        <v>18</v>
      </c>
    </row>
    <row r="11009" spans="1:16" x14ac:dyDescent="0.25">
      <c r="A11009" t="s">
        <v>32</v>
      </c>
      <c r="B11009" s="1">
        <v>42782</v>
      </c>
      <c r="C11009">
        <v>163.86</v>
      </c>
      <c r="D11009">
        <v>335.5</v>
      </c>
      <c r="E11009">
        <v>62.07</v>
      </c>
      <c r="F11009">
        <v>78.819999999999993</v>
      </c>
      <c r="G11009">
        <v>55.79</v>
      </c>
      <c r="H11009">
        <v>55.87</v>
      </c>
      <c r="I11009">
        <v>0.72</v>
      </c>
      <c r="J11009">
        <v>21.02</v>
      </c>
      <c r="K11009">
        <v>31.57</v>
      </c>
      <c r="L11009">
        <v>3.67</v>
      </c>
      <c r="M11009">
        <v>7.68</v>
      </c>
      <c r="O11009">
        <v>352</v>
      </c>
      <c r="P11009" t="s">
        <v>18</v>
      </c>
    </row>
    <row r="11010" spans="1:16" x14ac:dyDescent="0.25">
      <c r="A11010" t="s">
        <v>32</v>
      </c>
      <c r="B11010" s="1">
        <v>42783</v>
      </c>
      <c r="C11010">
        <v>112.02</v>
      </c>
      <c r="D11010">
        <v>330.9</v>
      </c>
      <c r="E11010">
        <v>50.86</v>
      </c>
      <c r="F11010">
        <v>72.55</v>
      </c>
      <c r="G11010">
        <v>52.64</v>
      </c>
      <c r="H11010">
        <v>53.4</v>
      </c>
      <c r="I11010">
        <v>0.71</v>
      </c>
      <c r="J11010">
        <v>19.329999999999998</v>
      </c>
      <c r="K11010">
        <v>32.42</v>
      </c>
      <c r="L11010">
        <v>3.42</v>
      </c>
      <c r="M11010">
        <v>6.45</v>
      </c>
      <c r="O11010">
        <v>309</v>
      </c>
      <c r="P11010" t="s">
        <v>18</v>
      </c>
    </row>
    <row r="11011" spans="1:16" x14ac:dyDescent="0.25">
      <c r="A11011" t="s">
        <v>32</v>
      </c>
      <c r="B11011" s="1">
        <v>42784</v>
      </c>
      <c r="C11011">
        <v>107.13</v>
      </c>
      <c r="D11011">
        <v>352.54</v>
      </c>
      <c r="E11011">
        <v>81.599999999999994</v>
      </c>
      <c r="F11011">
        <v>71.98</v>
      </c>
      <c r="G11011">
        <v>57.13</v>
      </c>
      <c r="H11011">
        <v>62.34</v>
      </c>
      <c r="I11011">
        <v>0.66</v>
      </c>
      <c r="J11011">
        <v>19.29</v>
      </c>
      <c r="K11011">
        <v>30.24</v>
      </c>
      <c r="L11011">
        <v>4.05</v>
      </c>
      <c r="M11011">
        <v>7.84</v>
      </c>
      <c r="O11011">
        <v>301</v>
      </c>
      <c r="P11011" t="s">
        <v>18</v>
      </c>
    </row>
    <row r="11012" spans="1:16" x14ac:dyDescent="0.25">
      <c r="A11012" t="s">
        <v>32</v>
      </c>
      <c r="B11012" s="1">
        <v>42785</v>
      </c>
      <c r="C11012">
        <v>109.38</v>
      </c>
      <c r="D11012">
        <v>364.83</v>
      </c>
      <c r="E11012">
        <v>105.3</v>
      </c>
      <c r="F11012">
        <v>68.84</v>
      </c>
      <c r="G11012">
        <v>64.27</v>
      </c>
      <c r="H11012">
        <v>75.400000000000006</v>
      </c>
      <c r="I11012">
        <v>0.78</v>
      </c>
      <c r="J11012">
        <v>18.329999999999998</v>
      </c>
      <c r="K11012">
        <v>29.1</v>
      </c>
      <c r="L11012">
        <v>3.12</v>
      </c>
      <c r="M11012">
        <v>6.7</v>
      </c>
      <c r="O11012">
        <v>274</v>
      </c>
      <c r="P11012" t="s">
        <v>17</v>
      </c>
    </row>
    <row r="11013" spans="1:16" x14ac:dyDescent="0.25">
      <c r="A11013" t="s">
        <v>32</v>
      </c>
      <c r="B11013" s="1">
        <v>42786</v>
      </c>
      <c r="C11013">
        <v>126.74</v>
      </c>
      <c r="D11013">
        <v>406.49</v>
      </c>
      <c r="E11013">
        <v>152.15</v>
      </c>
      <c r="F11013">
        <v>67.45</v>
      </c>
      <c r="G11013">
        <v>82.63</v>
      </c>
      <c r="H11013">
        <v>83.01</v>
      </c>
      <c r="I11013">
        <v>1.06</v>
      </c>
      <c r="J11013">
        <v>23.96</v>
      </c>
      <c r="K11013">
        <v>35.07</v>
      </c>
      <c r="L11013">
        <v>3.79</v>
      </c>
      <c r="M11013">
        <v>11.64</v>
      </c>
      <c r="O11013">
        <v>313</v>
      </c>
      <c r="P11013" t="s">
        <v>18</v>
      </c>
    </row>
    <row r="11014" spans="1:16" x14ac:dyDescent="0.25">
      <c r="A11014" t="s">
        <v>32</v>
      </c>
      <c r="B11014" s="1">
        <v>42787</v>
      </c>
      <c r="C11014">
        <v>106.92</v>
      </c>
      <c r="D11014">
        <v>303.47000000000003</v>
      </c>
      <c r="E11014">
        <v>67.69</v>
      </c>
      <c r="F11014">
        <v>60.72</v>
      </c>
      <c r="G11014">
        <v>60.22</v>
      </c>
      <c r="H11014">
        <v>66.010000000000005</v>
      </c>
      <c r="I11014">
        <v>0.7</v>
      </c>
      <c r="J11014">
        <v>19.57</v>
      </c>
      <c r="K11014">
        <v>33.71</v>
      </c>
      <c r="L11014">
        <v>3.44</v>
      </c>
      <c r="M11014">
        <v>5.9</v>
      </c>
      <c r="O11014">
        <v>310</v>
      </c>
      <c r="P11014" t="s">
        <v>18</v>
      </c>
    </row>
    <row r="11015" spans="1:16" x14ac:dyDescent="0.25">
      <c r="A11015" t="s">
        <v>32</v>
      </c>
      <c r="B11015" s="1">
        <v>42788</v>
      </c>
      <c r="C11015">
        <v>93.03</v>
      </c>
      <c r="D11015">
        <v>270.3</v>
      </c>
      <c r="E11015">
        <v>84.46</v>
      </c>
      <c r="F11015">
        <v>65.62</v>
      </c>
      <c r="G11015">
        <v>62.23</v>
      </c>
      <c r="H11015">
        <v>58.5</v>
      </c>
      <c r="I11015">
        <v>0.8</v>
      </c>
      <c r="J11015">
        <v>19.84</v>
      </c>
      <c r="K11015">
        <v>38.35</v>
      </c>
      <c r="L11015">
        <v>3.83</v>
      </c>
      <c r="M11015">
        <v>10.09</v>
      </c>
      <c r="O11015">
        <v>258</v>
      </c>
      <c r="P11015" t="s">
        <v>17</v>
      </c>
    </row>
    <row r="11016" spans="1:16" x14ac:dyDescent="0.25">
      <c r="A11016" t="s">
        <v>32</v>
      </c>
      <c r="B11016" s="1">
        <v>42789</v>
      </c>
      <c r="C11016">
        <v>182.29</v>
      </c>
      <c r="D11016">
        <v>158.96</v>
      </c>
      <c r="E11016">
        <v>37.770000000000003</v>
      </c>
      <c r="F11016">
        <v>55.22</v>
      </c>
      <c r="G11016">
        <v>34.909999999999997</v>
      </c>
      <c r="H11016">
        <v>38.51</v>
      </c>
      <c r="I11016">
        <v>0.27</v>
      </c>
      <c r="J11016">
        <v>13.77</v>
      </c>
      <c r="K11016">
        <v>44.58</v>
      </c>
      <c r="L11016">
        <v>2.29</v>
      </c>
      <c r="M11016">
        <v>4.93</v>
      </c>
      <c r="O11016">
        <v>238</v>
      </c>
      <c r="P11016" t="s">
        <v>17</v>
      </c>
    </row>
    <row r="11017" spans="1:16" x14ac:dyDescent="0.25">
      <c r="A11017" t="s">
        <v>32</v>
      </c>
      <c r="B11017" s="1">
        <v>42790</v>
      </c>
      <c r="C11017">
        <v>451.25</v>
      </c>
      <c r="D11017">
        <v>104.82</v>
      </c>
      <c r="E11017">
        <v>22.53</v>
      </c>
      <c r="F11017">
        <v>42.2</v>
      </c>
      <c r="G11017">
        <v>16.05</v>
      </c>
      <c r="H11017">
        <v>29.63</v>
      </c>
      <c r="I11017">
        <v>0</v>
      </c>
      <c r="J11017">
        <v>6.64</v>
      </c>
      <c r="K11017">
        <v>55.11</v>
      </c>
      <c r="L11017">
        <v>0.33</v>
      </c>
      <c r="M11017">
        <v>2.44</v>
      </c>
      <c r="O11017">
        <v>449</v>
      </c>
      <c r="P11017" t="s">
        <v>19</v>
      </c>
    </row>
    <row r="11018" spans="1:16" x14ac:dyDescent="0.25">
      <c r="A11018" t="s">
        <v>32</v>
      </c>
      <c r="B11018" s="1">
        <v>42791</v>
      </c>
      <c r="C11018">
        <v>425.22</v>
      </c>
      <c r="D11018">
        <v>103.74</v>
      </c>
      <c r="E11018">
        <v>28.71</v>
      </c>
      <c r="F11018">
        <v>46.64</v>
      </c>
      <c r="G11018">
        <v>19</v>
      </c>
      <c r="H11018">
        <v>34.4</v>
      </c>
      <c r="I11018">
        <v>0</v>
      </c>
      <c r="J11018">
        <v>8.41</v>
      </c>
      <c r="K11018">
        <v>55.2</v>
      </c>
      <c r="L11018">
        <v>0.39</v>
      </c>
      <c r="M11018">
        <v>2.19</v>
      </c>
      <c r="O11018">
        <v>516</v>
      </c>
      <c r="P11018" t="s">
        <v>19</v>
      </c>
    </row>
    <row r="11019" spans="1:16" x14ac:dyDescent="0.25">
      <c r="A11019" t="s">
        <v>32</v>
      </c>
      <c r="B11019" s="1">
        <v>42792</v>
      </c>
      <c r="C11019">
        <v>328.23</v>
      </c>
      <c r="D11019">
        <v>198.09</v>
      </c>
      <c r="E11019">
        <v>50.17</v>
      </c>
      <c r="F11019">
        <v>59.34</v>
      </c>
      <c r="G11019">
        <v>38.799999999999997</v>
      </c>
      <c r="H11019">
        <v>40.72</v>
      </c>
      <c r="I11019">
        <v>0.41</v>
      </c>
      <c r="J11019">
        <v>17.55</v>
      </c>
      <c r="K11019">
        <v>31.79</v>
      </c>
      <c r="L11019">
        <v>1.84</v>
      </c>
      <c r="M11019">
        <v>5.09</v>
      </c>
      <c r="O11019">
        <v>520</v>
      </c>
      <c r="P11019" t="s">
        <v>19</v>
      </c>
    </row>
    <row r="11020" spans="1:16" x14ac:dyDescent="0.25">
      <c r="A11020" t="s">
        <v>32</v>
      </c>
      <c r="B11020" s="1">
        <v>42793</v>
      </c>
      <c r="C11020">
        <v>178.5</v>
      </c>
      <c r="D11020">
        <v>255.65</v>
      </c>
      <c r="E11020">
        <v>68.739999999999995</v>
      </c>
      <c r="F11020">
        <v>72.8</v>
      </c>
      <c r="G11020">
        <v>57.4</v>
      </c>
      <c r="H11020">
        <v>43.29</v>
      </c>
      <c r="I11020">
        <v>0.8</v>
      </c>
      <c r="J11020">
        <v>21.66</v>
      </c>
      <c r="K11020">
        <v>35.64</v>
      </c>
      <c r="L11020">
        <v>3.67</v>
      </c>
      <c r="M11020">
        <v>7.86</v>
      </c>
      <c r="O11020">
        <v>363</v>
      </c>
      <c r="P11020" t="s">
        <v>18</v>
      </c>
    </row>
    <row r="11021" spans="1:16" x14ac:dyDescent="0.25">
      <c r="A11021" t="s">
        <v>32</v>
      </c>
      <c r="B11021" s="1">
        <v>42794</v>
      </c>
      <c r="C11021">
        <v>149.72999999999999</v>
      </c>
      <c r="D11021">
        <v>382.34</v>
      </c>
      <c r="E11021">
        <v>135.94999999999999</v>
      </c>
      <c r="F11021">
        <v>94.66</v>
      </c>
      <c r="G11021">
        <v>72.790000000000006</v>
      </c>
      <c r="H11021">
        <v>76.09</v>
      </c>
      <c r="I11021">
        <v>1.42</v>
      </c>
      <c r="J11021">
        <v>28.15</v>
      </c>
      <c r="K11021">
        <v>38.79</v>
      </c>
      <c r="L11021">
        <v>5.21</v>
      </c>
      <c r="M11021">
        <v>15.38</v>
      </c>
      <c r="O11021">
        <v>362</v>
      </c>
      <c r="P11021" t="s">
        <v>18</v>
      </c>
    </row>
    <row r="11022" spans="1:16" x14ac:dyDescent="0.25">
      <c r="A11022" t="s">
        <v>32</v>
      </c>
      <c r="B11022" s="1">
        <v>42795</v>
      </c>
      <c r="C11022">
        <v>127.9</v>
      </c>
      <c r="D11022">
        <v>359.47</v>
      </c>
      <c r="E11022">
        <v>122.04</v>
      </c>
      <c r="F11022">
        <v>79.459999999999994</v>
      </c>
      <c r="G11022">
        <v>60.34</v>
      </c>
      <c r="H11022">
        <v>73.27</v>
      </c>
      <c r="I11022">
        <v>0.92</v>
      </c>
      <c r="J11022">
        <v>24.07</v>
      </c>
      <c r="K11022">
        <v>45.24</v>
      </c>
      <c r="L11022">
        <v>5.0599999999999996</v>
      </c>
      <c r="M11022">
        <v>14.64</v>
      </c>
      <c r="O11022">
        <v>397</v>
      </c>
      <c r="P11022" t="s">
        <v>18</v>
      </c>
    </row>
    <row r="11023" spans="1:16" x14ac:dyDescent="0.25">
      <c r="A11023" t="s">
        <v>32</v>
      </c>
      <c r="B11023" s="1">
        <v>42796</v>
      </c>
      <c r="C11023">
        <v>114.68</v>
      </c>
      <c r="D11023">
        <v>300.55</v>
      </c>
      <c r="E11023">
        <v>64.39</v>
      </c>
      <c r="F11023">
        <v>69.08</v>
      </c>
      <c r="G11023">
        <v>48.81</v>
      </c>
      <c r="H11023">
        <v>62.98</v>
      </c>
      <c r="I11023">
        <v>0.47</v>
      </c>
      <c r="J11023">
        <v>23.53</v>
      </c>
      <c r="K11023">
        <v>35.22</v>
      </c>
      <c r="L11023">
        <v>3.36</v>
      </c>
      <c r="M11023">
        <v>9.9600000000000009</v>
      </c>
      <c r="O11023">
        <v>280</v>
      </c>
      <c r="P11023" t="s">
        <v>17</v>
      </c>
    </row>
    <row r="11024" spans="1:16" x14ac:dyDescent="0.25">
      <c r="A11024" t="s">
        <v>32</v>
      </c>
      <c r="B11024" s="1">
        <v>42797</v>
      </c>
      <c r="C11024">
        <v>67.83</v>
      </c>
      <c r="D11024">
        <v>181.19</v>
      </c>
      <c r="E11024">
        <v>45.45</v>
      </c>
      <c r="F11024">
        <v>56.64</v>
      </c>
      <c r="G11024">
        <v>41.38</v>
      </c>
      <c r="H11024">
        <v>41.85</v>
      </c>
      <c r="I11024">
        <v>0.56999999999999995</v>
      </c>
      <c r="J11024">
        <v>19.690000000000001</v>
      </c>
      <c r="K11024">
        <v>32.020000000000003</v>
      </c>
      <c r="L11024">
        <v>2.78</v>
      </c>
      <c r="M11024">
        <v>7.1</v>
      </c>
      <c r="O11024">
        <v>206</v>
      </c>
      <c r="P11024" t="s">
        <v>17</v>
      </c>
    </row>
    <row r="11025" spans="1:16" x14ac:dyDescent="0.25">
      <c r="A11025" t="s">
        <v>32</v>
      </c>
      <c r="B11025" s="1">
        <v>42798</v>
      </c>
      <c r="C11025">
        <v>82.32</v>
      </c>
      <c r="D11025">
        <v>196.84</v>
      </c>
      <c r="E11025">
        <v>48.61</v>
      </c>
      <c r="F11025">
        <v>60.55</v>
      </c>
      <c r="G11025">
        <v>44.96</v>
      </c>
      <c r="H11025">
        <v>39.299999999999997</v>
      </c>
      <c r="I11025">
        <v>0.56999999999999995</v>
      </c>
      <c r="J11025">
        <v>22.03</v>
      </c>
      <c r="K11025">
        <v>27.77</v>
      </c>
      <c r="L11025">
        <v>3.6</v>
      </c>
      <c r="M11025">
        <v>7.78</v>
      </c>
      <c r="O11025">
        <v>190</v>
      </c>
      <c r="P11025" t="s">
        <v>20</v>
      </c>
    </row>
    <row r="11026" spans="1:16" x14ac:dyDescent="0.25">
      <c r="A11026" t="s">
        <v>32</v>
      </c>
      <c r="B11026" s="1">
        <v>42799</v>
      </c>
      <c r="C11026">
        <v>90.6</v>
      </c>
      <c r="D11026">
        <v>229.62</v>
      </c>
      <c r="E11026">
        <v>42.58</v>
      </c>
      <c r="F11026">
        <v>61.48</v>
      </c>
      <c r="G11026">
        <v>43.44</v>
      </c>
      <c r="H11026">
        <v>34.4</v>
      </c>
      <c r="I11026">
        <v>0.69</v>
      </c>
      <c r="J11026">
        <v>25.34</v>
      </c>
      <c r="K11026">
        <v>31.88</v>
      </c>
      <c r="L11026">
        <v>3.71</v>
      </c>
      <c r="M11026">
        <v>6.61</v>
      </c>
      <c r="O11026">
        <v>210</v>
      </c>
      <c r="P11026" t="s">
        <v>17</v>
      </c>
    </row>
    <row r="11027" spans="1:16" x14ac:dyDescent="0.25">
      <c r="A11027" t="s">
        <v>32</v>
      </c>
      <c r="B11027" s="1">
        <v>42800</v>
      </c>
      <c r="C11027">
        <v>91.6</v>
      </c>
      <c r="D11027">
        <v>242.14</v>
      </c>
      <c r="E11027">
        <v>47.05</v>
      </c>
      <c r="F11027">
        <v>64.989999999999995</v>
      </c>
      <c r="G11027">
        <v>47.02</v>
      </c>
      <c r="H11027">
        <v>33.659999999999997</v>
      </c>
      <c r="I11027">
        <v>0.76</v>
      </c>
      <c r="J11027">
        <v>26.91</v>
      </c>
      <c r="K11027">
        <v>30.68</v>
      </c>
      <c r="L11027">
        <v>3.63</v>
      </c>
      <c r="M11027">
        <v>6.57</v>
      </c>
      <c r="O11027">
        <v>201</v>
      </c>
      <c r="P11027" t="s">
        <v>17</v>
      </c>
    </row>
    <row r="11028" spans="1:16" x14ac:dyDescent="0.25">
      <c r="A11028" t="s">
        <v>32</v>
      </c>
      <c r="B11028" s="1">
        <v>42801</v>
      </c>
      <c r="C11028">
        <v>112.41</v>
      </c>
      <c r="D11028">
        <v>307.77999999999997</v>
      </c>
      <c r="E11028">
        <v>84.73</v>
      </c>
      <c r="F11028">
        <v>65.16</v>
      </c>
      <c r="G11028">
        <v>58.96</v>
      </c>
      <c r="H11028">
        <v>43.71</v>
      </c>
      <c r="I11028">
        <v>0.89</v>
      </c>
      <c r="J11028">
        <v>30.7</v>
      </c>
      <c r="K11028">
        <v>34.43</v>
      </c>
      <c r="L11028">
        <v>4.43</v>
      </c>
      <c r="M11028">
        <v>11.46</v>
      </c>
      <c r="O11028">
        <v>243</v>
      </c>
      <c r="P11028" t="s">
        <v>17</v>
      </c>
    </row>
    <row r="11029" spans="1:16" x14ac:dyDescent="0.25">
      <c r="A11029" t="s">
        <v>32</v>
      </c>
      <c r="B11029" s="1">
        <v>42802</v>
      </c>
      <c r="C11029">
        <v>134.4</v>
      </c>
      <c r="D11029">
        <v>224.36</v>
      </c>
      <c r="E11029">
        <v>37.880000000000003</v>
      </c>
      <c r="F11029">
        <v>49.88</v>
      </c>
      <c r="G11029">
        <v>33.11</v>
      </c>
      <c r="H11029">
        <v>36.04</v>
      </c>
      <c r="I11029">
        <v>0.43</v>
      </c>
      <c r="J11029">
        <v>24.14</v>
      </c>
      <c r="K11029">
        <v>35.35</v>
      </c>
      <c r="L11029">
        <v>2.93</v>
      </c>
      <c r="M11029">
        <v>6.45</v>
      </c>
      <c r="O11029">
        <v>267</v>
      </c>
      <c r="P11029" t="s">
        <v>17</v>
      </c>
    </row>
    <row r="11030" spans="1:16" x14ac:dyDescent="0.25">
      <c r="A11030" t="s">
        <v>32</v>
      </c>
      <c r="B11030" s="1">
        <v>42803</v>
      </c>
      <c r="C11030">
        <v>106.45</v>
      </c>
      <c r="D11030">
        <v>142.78</v>
      </c>
      <c r="E11030">
        <v>36.200000000000003</v>
      </c>
      <c r="F11030">
        <v>39.68</v>
      </c>
      <c r="G11030">
        <v>21.71</v>
      </c>
      <c r="H11030">
        <v>32.119999999999997</v>
      </c>
      <c r="I11030">
        <v>0.23</v>
      </c>
      <c r="J11030">
        <v>20.149999999999999</v>
      </c>
      <c r="K11030">
        <v>45.45</v>
      </c>
      <c r="L11030">
        <v>2.2799999999999998</v>
      </c>
      <c r="M11030">
        <v>5.59</v>
      </c>
      <c r="O11030">
        <v>245</v>
      </c>
      <c r="P11030" t="s">
        <v>17</v>
      </c>
    </row>
    <row r="11031" spans="1:16" x14ac:dyDescent="0.25">
      <c r="A11031" t="s">
        <v>32</v>
      </c>
      <c r="B11031" s="1">
        <v>42804</v>
      </c>
      <c r="C11031">
        <v>68.88</v>
      </c>
      <c r="D11031">
        <v>106.39</v>
      </c>
      <c r="E11031">
        <v>23.17</v>
      </c>
      <c r="F11031">
        <v>33.32</v>
      </c>
      <c r="G11031">
        <v>15.14</v>
      </c>
      <c r="H11031">
        <v>25.51</v>
      </c>
      <c r="I11031">
        <v>0.21</v>
      </c>
      <c r="J11031">
        <v>17.93</v>
      </c>
      <c r="K11031">
        <v>47.51</v>
      </c>
      <c r="L11031">
        <v>1.58</v>
      </c>
      <c r="M11031">
        <v>4.4000000000000004</v>
      </c>
      <c r="O11031">
        <v>165</v>
      </c>
      <c r="P11031" t="s">
        <v>20</v>
      </c>
    </row>
    <row r="11032" spans="1:16" x14ac:dyDescent="0.25">
      <c r="A11032" t="s">
        <v>32</v>
      </c>
      <c r="B11032" s="1">
        <v>42805</v>
      </c>
      <c r="C11032">
        <v>37.49</v>
      </c>
      <c r="D11032">
        <v>110.65</v>
      </c>
      <c r="E11032">
        <v>29.5</v>
      </c>
      <c r="F11032">
        <v>32</v>
      </c>
      <c r="G11032">
        <v>17.11</v>
      </c>
      <c r="H11032">
        <v>24.61</v>
      </c>
      <c r="I11032">
        <v>0.25</v>
      </c>
      <c r="J11032">
        <v>19.399999999999999</v>
      </c>
      <c r="K11032">
        <v>47.14</v>
      </c>
      <c r="L11032">
        <v>1.84</v>
      </c>
      <c r="M11032">
        <v>5.33</v>
      </c>
      <c r="O11032">
        <v>102</v>
      </c>
      <c r="P11032" t="s">
        <v>20</v>
      </c>
    </row>
    <row r="11033" spans="1:16" x14ac:dyDescent="0.25">
      <c r="A11033" t="s">
        <v>32</v>
      </c>
      <c r="B11033" s="1">
        <v>42806</v>
      </c>
      <c r="C11033">
        <v>64.42</v>
      </c>
      <c r="D11033">
        <v>169.87</v>
      </c>
      <c r="E11033">
        <v>31.79</v>
      </c>
      <c r="F11033">
        <v>32.11</v>
      </c>
      <c r="G11033">
        <v>17.93</v>
      </c>
      <c r="H11033">
        <v>24.24</v>
      </c>
      <c r="I11033">
        <v>0.26</v>
      </c>
      <c r="J11033">
        <v>20.11</v>
      </c>
      <c r="K11033">
        <v>42.82</v>
      </c>
      <c r="L11033">
        <v>2.76</v>
      </c>
      <c r="M11033">
        <v>5.78</v>
      </c>
      <c r="O11033">
        <v>159</v>
      </c>
      <c r="P11033" t="s">
        <v>20</v>
      </c>
    </row>
    <row r="11034" spans="1:16" x14ac:dyDescent="0.25">
      <c r="A11034" t="s">
        <v>32</v>
      </c>
      <c r="B11034" s="1">
        <v>42807</v>
      </c>
      <c r="C11034">
        <v>74.58</v>
      </c>
      <c r="D11034">
        <v>182.79</v>
      </c>
      <c r="E11034">
        <v>17.82</v>
      </c>
      <c r="F11034">
        <v>27.78</v>
      </c>
      <c r="G11034">
        <v>11.86</v>
      </c>
      <c r="H11034">
        <v>21.02</v>
      </c>
      <c r="I11034">
        <v>0.24</v>
      </c>
      <c r="J11034">
        <v>19.329999999999998</v>
      </c>
      <c r="K11034">
        <v>34.200000000000003</v>
      </c>
      <c r="L11034">
        <v>2.78</v>
      </c>
      <c r="M11034">
        <v>3.95</v>
      </c>
      <c r="O11034">
        <v>174</v>
      </c>
      <c r="P11034" t="s">
        <v>20</v>
      </c>
    </row>
    <row r="11035" spans="1:16" x14ac:dyDescent="0.25">
      <c r="A11035" t="s">
        <v>32</v>
      </c>
      <c r="B11035" s="1">
        <v>42808</v>
      </c>
      <c r="C11035">
        <v>102.46</v>
      </c>
      <c r="D11035">
        <v>284.27</v>
      </c>
      <c r="E11035">
        <v>36.090000000000003</v>
      </c>
      <c r="F11035">
        <v>34.28</v>
      </c>
      <c r="G11035">
        <v>21.26</v>
      </c>
      <c r="H11035">
        <v>22.58</v>
      </c>
      <c r="I11035">
        <v>0.4</v>
      </c>
      <c r="J11035">
        <v>22.37</v>
      </c>
      <c r="K11035">
        <v>34.99</v>
      </c>
      <c r="L11035">
        <v>3.56</v>
      </c>
      <c r="M11035">
        <v>7.23</v>
      </c>
      <c r="O11035">
        <v>270</v>
      </c>
      <c r="P11035" t="s">
        <v>17</v>
      </c>
    </row>
    <row r="11036" spans="1:16" x14ac:dyDescent="0.25">
      <c r="A11036" t="s">
        <v>32</v>
      </c>
      <c r="B11036" s="1">
        <v>42809</v>
      </c>
      <c r="C11036">
        <v>112.71</v>
      </c>
      <c r="D11036">
        <v>319.97000000000003</v>
      </c>
      <c r="E11036">
        <v>59.15</v>
      </c>
      <c r="F11036">
        <v>42.06</v>
      </c>
      <c r="G11036">
        <v>30.58</v>
      </c>
      <c r="H11036">
        <v>37.36</v>
      </c>
      <c r="I11036">
        <v>0.45</v>
      </c>
      <c r="J11036">
        <v>23.96</v>
      </c>
      <c r="K11036">
        <v>32.01</v>
      </c>
      <c r="L11036">
        <v>3.83</v>
      </c>
      <c r="M11036">
        <v>9.02</v>
      </c>
      <c r="O11036">
        <v>397</v>
      </c>
      <c r="P11036" t="s">
        <v>18</v>
      </c>
    </row>
    <row r="11037" spans="1:16" x14ac:dyDescent="0.25">
      <c r="A11037" t="s">
        <v>32</v>
      </c>
      <c r="B11037" s="1">
        <v>42810</v>
      </c>
      <c r="C11037">
        <v>125.8</v>
      </c>
      <c r="D11037">
        <v>348.95</v>
      </c>
      <c r="E11037">
        <v>73.95</v>
      </c>
      <c r="F11037">
        <v>42.18</v>
      </c>
      <c r="G11037">
        <v>35</v>
      </c>
      <c r="H11037">
        <v>43.07</v>
      </c>
      <c r="I11037">
        <v>0.52</v>
      </c>
      <c r="J11037">
        <v>23.59</v>
      </c>
      <c r="K11037">
        <v>31.9</v>
      </c>
      <c r="L11037">
        <v>3.93</v>
      </c>
      <c r="M11037">
        <v>9.51</v>
      </c>
      <c r="O11037">
        <v>371</v>
      </c>
      <c r="P11037" t="s">
        <v>18</v>
      </c>
    </row>
    <row r="11038" spans="1:16" x14ac:dyDescent="0.25">
      <c r="A11038" t="s">
        <v>32</v>
      </c>
      <c r="B11038" s="1">
        <v>42811</v>
      </c>
      <c r="C11038">
        <v>114.07</v>
      </c>
      <c r="D11038">
        <v>288.64</v>
      </c>
      <c r="E11038">
        <v>36.4</v>
      </c>
      <c r="F11038">
        <v>38.700000000000003</v>
      </c>
      <c r="G11038">
        <v>20.84</v>
      </c>
      <c r="H11038">
        <v>29.62</v>
      </c>
      <c r="I11038">
        <v>0.65</v>
      </c>
      <c r="J11038">
        <v>21.42</v>
      </c>
      <c r="K11038">
        <v>32.6</v>
      </c>
      <c r="L11038">
        <v>3.29</v>
      </c>
      <c r="M11038">
        <v>6.72</v>
      </c>
      <c r="O11038">
        <v>328</v>
      </c>
      <c r="P11038" t="s">
        <v>18</v>
      </c>
    </row>
    <row r="11039" spans="1:16" x14ac:dyDescent="0.25">
      <c r="A11039" t="s">
        <v>32</v>
      </c>
      <c r="B11039" s="1">
        <v>42812</v>
      </c>
      <c r="C11039">
        <v>96.39</v>
      </c>
      <c r="D11039">
        <v>267.95999999999998</v>
      </c>
      <c r="E11039">
        <v>43.27</v>
      </c>
      <c r="F11039">
        <v>46.65</v>
      </c>
      <c r="G11039">
        <v>25.98</v>
      </c>
      <c r="H11039">
        <v>33.5</v>
      </c>
      <c r="I11039">
        <v>0.6</v>
      </c>
      <c r="J11039">
        <v>22.29</v>
      </c>
      <c r="K11039">
        <v>33.42</v>
      </c>
      <c r="L11039">
        <v>3.35</v>
      </c>
      <c r="M11039">
        <v>7.45</v>
      </c>
      <c r="O11039">
        <v>254</v>
      </c>
      <c r="P11039" t="s">
        <v>17</v>
      </c>
    </row>
    <row r="11040" spans="1:16" x14ac:dyDescent="0.25">
      <c r="A11040" t="s">
        <v>32</v>
      </c>
      <c r="B11040" s="1">
        <v>42813</v>
      </c>
      <c r="C11040">
        <v>120.43</v>
      </c>
      <c r="D11040">
        <v>350.42</v>
      </c>
      <c r="E11040">
        <v>80.86</v>
      </c>
      <c r="F11040">
        <v>51.65</v>
      </c>
      <c r="G11040">
        <v>41.4</v>
      </c>
      <c r="H11040">
        <v>43.17</v>
      </c>
      <c r="I11040">
        <v>0.81</v>
      </c>
      <c r="J11040">
        <v>22.89</v>
      </c>
      <c r="K11040">
        <v>31.83</v>
      </c>
      <c r="L11040">
        <v>4.4000000000000004</v>
      </c>
      <c r="M11040">
        <v>9.77</v>
      </c>
      <c r="O11040">
        <v>342</v>
      </c>
      <c r="P11040" t="s">
        <v>18</v>
      </c>
    </row>
    <row r="11041" spans="1:16" x14ac:dyDescent="0.25">
      <c r="A11041" t="s">
        <v>32</v>
      </c>
      <c r="B11041" s="1">
        <v>42814</v>
      </c>
      <c r="C11041">
        <v>121.21</v>
      </c>
      <c r="D11041">
        <v>332.73</v>
      </c>
      <c r="E11041">
        <v>41.69</v>
      </c>
      <c r="F11041">
        <v>49.53</v>
      </c>
      <c r="G11041">
        <v>26.14</v>
      </c>
      <c r="H11041">
        <v>34.32</v>
      </c>
      <c r="I11041">
        <v>0.77</v>
      </c>
      <c r="J11041">
        <v>22.25</v>
      </c>
      <c r="K11041">
        <v>30.92</v>
      </c>
      <c r="L11041">
        <v>3.66</v>
      </c>
      <c r="M11041">
        <v>6.47</v>
      </c>
      <c r="O11041">
        <v>367</v>
      </c>
      <c r="P11041" t="s">
        <v>18</v>
      </c>
    </row>
    <row r="11042" spans="1:16" x14ac:dyDescent="0.25">
      <c r="A11042" t="s">
        <v>32</v>
      </c>
      <c r="B11042" s="1">
        <v>42815</v>
      </c>
      <c r="C11042">
        <v>128.51</v>
      </c>
      <c r="D11042">
        <v>365.67</v>
      </c>
      <c r="E11042">
        <v>46.31</v>
      </c>
      <c r="F11042">
        <v>51.94</v>
      </c>
      <c r="G11042">
        <v>29.59</v>
      </c>
      <c r="H11042">
        <v>33.99</v>
      </c>
      <c r="I11042">
        <v>0.83</v>
      </c>
      <c r="J11042">
        <v>24.38</v>
      </c>
      <c r="K11042">
        <v>28.61</v>
      </c>
      <c r="L11042">
        <v>4.41</v>
      </c>
      <c r="M11042">
        <v>7.75</v>
      </c>
      <c r="O11042">
        <v>400</v>
      </c>
      <c r="P11042" t="s">
        <v>18</v>
      </c>
    </row>
    <row r="11043" spans="1:16" x14ac:dyDescent="0.25">
      <c r="A11043" t="s">
        <v>32</v>
      </c>
      <c r="B11043" s="1">
        <v>42816</v>
      </c>
      <c r="C11043">
        <v>120.88</v>
      </c>
      <c r="D11043">
        <v>405.64</v>
      </c>
      <c r="E11043">
        <v>86.41</v>
      </c>
      <c r="F11043">
        <v>69.31</v>
      </c>
      <c r="G11043">
        <v>31.85</v>
      </c>
      <c r="H11043">
        <v>49.03</v>
      </c>
      <c r="I11043">
        <v>0.57999999999999996</v>
      </c>
      <c r="J11043">
        <v>28.88</v>
      </c>
      <c r="K11043">
        <v>20.88</v>
      </c>
      <c r="L11043">
        <v>4.8899999999999997</v>
      </c>
      <c r="M11043">
        <v>10.6</v>
      </c>
      <c r="O11043">
        <v>390</v>
      </c>
      <c r="P11043" t="s">
        <v>18</v>
      </c>
    </row>
    <row r="11044" spans="1:16" x14ac:dyDescent="0.25">
      <c r="A11044" t="s">
        <v>32</v>
      </c>
      <c r="B11044" s="1">
        <v>42817</v>
      </c>
      <c r="C11044">
        <v>151.16999999999999</v>
      </c>
      <c r="D11044">
        <v>342.53</v>
      </c>
      <c r="E11044">
        <v>135.80000000000001</v>
      </c>
      <c r="F11044">
        <v>70.55</v>
      </c>
      <c r="G11044">
        <v>29.17</v>
      </c>
      <c r="H11044">
        <v>73.23</v>
      </c>
      <c r="I11044">
        <v>0.55000000000000004</v>
      </c>
      <c r="J11044">
        <v>27.21</v>
      </c>
      <c r="K11044">
        <v>31.7</v>
      </c>
      <c r="L11044">
        <v>2.33</v>
      </c>
      <c r="M11044">
        <v>5.55</v>
      </c>
      <c r="O11044">
        <v>417</v>
      </c>
      <c r="P11044" t="s">
        <v>19</v>
      </c>
    </row>
    <row r="11045" spans="1:16" x14ac:dyDescent="0.25">
      <c r="A11045" t="s">
        <v>32</v>
      </c>
      <c r="B11045" s="1">
        <v>42818</v>
      </c>
      <c r="C11045">
        <v>149.41999999999999</v>
      </c>
      <c r="D11045">
        <v>282.88</v>
      </c>
      <c r="E11045">
        <v>45.21</v>
      </c>
      <c r="F11045">
        <v>79.52</v>
      </c>
      <c r="G11045">
        <v>32.770000000000003</v>
      </c>
      <c r="H11045">
        <v>76.02</v>
      </c>
      <c r="I11045">
        <v>0.68</v>
      </c>
      <c r="J11045">
        <v>22.09</v>
      </c>
      <c r="K11045">
        <v>19.739999999999998</v>
      </c>
      <c r="L11045">
        <v>1.7</v>
      </c>
      <c r="M11045">
        <v>3.68</v>
      </c>
      <c r="O11045">
        <v>359</v>
      </c>
      <c r="P11045" t="s">
        <v>18</v>
      </c>
    </row>
    <row r="11046" spans="1:16" x14ac:dyDescent="0.25">
      <c r="A11046" t="s">
        <v>32</v>
      </c>
      <c r="B11046" s="1">
        <v>42819</v>
      </c>
      <c r="C11046">
        <v>168.23</v>
      </c>
      <c r="D11046">
        <v>254.71</v>
      </c>
      <c r="E11046">
        <v>49.68</v>
      </c>
      <c r="F11046">
        <v>83.82</v>
      </c>
      <c r="G11046">
        <v>45.26</v>
      </c>
      <c r="H11046">
        <v>59.37</v>
      </c>
      <c r="I11046">
        <v>0.31</v>
      </c>
      <c r="J11046">
        <v>15.18</v>
      </c>
      <c r="K11046">
        <v>22.26</v>
      </c>
      <c r="L11046">
        <v>1.5</v>
      </c>
      <c r="M11046">
        <v>2.76</v>
      </c>
      <c r="O11046">
        <v>309</v>
      </c>
      <c r="P11046" t="s">
        <v>18</v>
      </c>
    </row>
    <row r="11047" spans="1:16" x14ac:dyDescent="0.25">
      <c r="A11047" t="s">
        <v>32</v>
      </c>
      <c r="B11047" s="1">
        <v>42820</v>
      </c>
      <c r="C11047">
        <v>118.34</v>
      </c>
      <c r="D11047">
        <v>247.77</v>
      </c>
      <c r="E11047">
        <v>43.09</v>
      </c>
      <c r="F11047">
        <v>78.84</v>
      </c>
      <c r="G11047">
        <v>42.21</v>
      </c>
      <c r="H11047">
        <v>53.05</v>
      </c>
      <c r="I11047">
        <v>0.31</v>
      </c>
      <c r="J11047">
        <v>14.85</v>
      </c>
      <c r="K11047">
        <v>23.14</v>
      </c>
      <c r="L11047">
        <v>1.56</v>
      </c>
      <c r="M11047">
        <v>2.36</v>
      </c>
      <c r="O11047">
        <v>292</v>
      </c>
      <c r="P11047" t="s">
        <v>17</v>
      </c>
    </row>
    <row r="11048" spans="1:16" x14ac:dyDescent="0.25">
      <c r="A11048" t="s">
        <v>32</v>
      </c>
      <c r="B11048" s="1">
        <v>42821</v>
      </c>
      <c r="C11048">
        <v>156.38</v>
      </c>
      <c r="D11048">
        <v>218.98</v>
      </c>
      <c r="E11048">
        <v>38.44</v>
      </c>
      <c r="F11048">
        <v>79.239999999999995</v>
      </c>
      <c r="G11048">
        <v>40.770000000000003</v>
      </c>
      <c r="H11048">
        <v>52.56</v>
      </c>
      <c r="I11048">
        <v>0.33</v>
      </c>
      <c r="J11048">
        <v>17.55</v>
      </c>
      <c r="K11048">
        <v>23.49</v>
      </c>
      <c r="L11048">
        <v>1.53</v>
      </c>
      <c r="M11048">
        <v>2.67</v>
      </c>
      <c r="O11048">
        <v>278</v>
      </c>
      <c r="P11048" t="s">
        <v>17</v>
      </c>
    </row>
    <row r="11049" spans="1:16" x14ac:dyDescent="0.25">
      <c r="A11049" t="s">
        <v>32</v>
      </c>
      <c r="B11049" s="1">
        <v>42822</v>
      </c>
      <c r="C11049">
        <v>152.66</v>
      </c>
      <c r="D11049">
        <v>289.95</v>
      </c>
      <c r="E11049">
        <v>61.08</v>
      </c>
      <c r="F11049">
        <v>85.54</v>
      </c>
      <c r="G11049">
        <v>53.58</v>
      </c>
      <c r="H11049">
        <v>61.73</v>
      </c>
      <c r="I11049">
        <v>0.42</v>
      </c>
      <c r="J11049">
        <v>18.239999999999998</v>
      </c>
      <c r="K11049">
        <v>18.809999999999999</v>
      </c>
      <c r="L11049">
        <v>2.4700000000000002</v>
      </c>
      <c r="M11049">
        <v>4.8099999999999996</v>
      </c>
      <c r="O11049">
        <v>320</v>
      </c>
      <c r="P11049" t="s">
        <v>18</v>
      </c>
    </row>
    <row r="11050" spans="1:16" x14ac:dyDescent="0.25">
      <c r="A11050" t="s">
        <v>32</v>
      </c>
      <c r="B11050" s="1">
        <v>42823</v>
      </c>
      <c r="C11050">
        <v>113.62</v>
      </c>
      <c r="D11050">
        <v>311.56</v>
      </c>
      <c r="E11050">
        <v>77.91</v>
      </c>
      <c r="F11050">
        <v>75.87</v>
      </c>
      <c r="G11050">
        <v>59.57</v>
      </c>
      <c r="H11050">
        <v>58.95</v>
      </c>
      <c r="I11050">
        <v>0.45</v>
      </c>
      <c r="J11050">
        <v>17.260000000000002</v>
      </c>
      <c r="K11050">
        <v>15.36</v>
      </c>
      <c r="L11050">
        <v>3.28</v>
      </c>
      <c r="M11050">
        <v>5.26</v>
      </c>
      <c r="O11050">
        <v>350</v>
      </c>
      <c r="P11050" t="s">
        <v>18</v>
      </c>
    </row>
    <row r="11051" spans="1:16" x14ac:dyDescent="0.25">
      <c r="A11051" t="s">
        <v>32</v>
      </c>
      <c r="B11051" s="1">
        <v>42824</v>
      </c>
      <c r="C11051">
        <v>69.44</v>
      </c>
      <c r="D11051">
        <v>204.22</v>
      </c>
      <c r="E11051">
        <v>61.61</v>
      </c>
      <c r="F11051">
        <v>76.28</v>
      </c>
      <c r="G11051">
        <v>46.32</v>
      </c>
      <c r="H11051">
        <v>57.35</v>
      </c>
      <c r="I11051">
        <v>0.37</v>
      </c>
      <c r="J11051">
        <v>23.72</v>
      </c>
      <c r="K11051">
        <v>14.88</v>
      </c>
      <c r="L11051">
        <v>1.59</v>
      </c>
      <c r="M11051">
        <v>2.94</v>
      </c>
      <c r="O11051">
        <v>234</v>
      </c>
      <c r="P11051" t="s">
        <v>17</v>
      </c>
    </row>
    <row r="11052" spans="1:16" x14ac:dyDescent="0.25">
      <c r="A11052" t="s">
        <v>32</v>
      </c>
      <c r="B11052" s="1">
        <v>42825</v>
      </c>
      <c r="C11052">
        <v>91.19</v>
      </c>
      <c r="D11052">
        <v>285.69</v>
      </c>
      <c r="E11052">
        <v>76.66</v>
      </c>
      <c r="F11052">
        <v>84.22</v>
      </c>
      <c r="G11052">
        <v>56.29</v>
      </c>
      <c r="H11052">
        <v>67.36</v>
      </c>
      <c r="I11052">
        <v>0.41</v>
      </c>
      <c r="J11052">
        <v>20.48</v>
      </c>
      <c r="K11052">
        <v>22.61</v>
      </c>
      <c r="L11052">
        <v>2.0099999999999998</v>
      </c>
      <c r="M11052">
        <v>4.1399999999999997</v>
      </c>
      <c r="O11052">
        <v>233</v>
      </c>
      <c r="P11052" t="s">
        <v>17</v>
      </c>
    </row>
    <row r="11053" spans="1:16" x14ac:dyDescent="0.25">
      <c r="A11053" t="s">
        <v>32</v>
      </c>
      <c r="B11053" s="1">
        <v>42826</v>
      </c>
      <c r="C11053">
        <v>105.71</v>
      </c>
      <c r="D11053">
        <v>291.02</v>
      </c>
      <c r="E11053">
        <v>84.88</v>
      </c>
      <c r="F11053">
        <v>81.75</v>
      </c>
      <c r="G11053">
        <v>63.72</v>
      </c>
      <c r="H11053">
        <v>68.33</v>
      </c>
      <c r="I11053">
        <v>0.52</v>
      </c>
      <c r="J11053">
        <v>20.05</v>
      </c>
      <c r="K11053">
        <v>22.94</v>
      </c>
      <c r="L11053">
        <v>2.85</v>
      </c>
      <c r="M11053">
        <v>6.71</v>
      </c>
      <c r="O11053">
        <v>341</v>
      </c>
      <c r="P11053" t="s">
        <v>18</v>
      </c>
    </row>
    <row r="11054" spans="1:16" x14ac:dyDescent="0.25">
      <c r="A11054" t="s">
        <v>32</v>
      </c>
      <c r="B11054" s="1">
        <v>42827</v>
      </c>
      <c r="C11054">
        <v>83.36</v>
      </c>
      <c r="D11054">
        <v>210.86</v>
      </c>
      <c r="E11054">
        <v>49.44</v>
      </c>
      <c r="F11054">
        <v>77.959999999999994</v>
      </c>
      <c r="G11054">
        <v>46.98</v>
      </c>
      <c r="H11054">
        <v>59.67</v>
      </c>
      <c r="I11054">
        <v>0.42</v>
      </c>
      <c r="J11054">
        <v>19.329999999999998</v>
      </c>
      <c r="K11054">
        <v>34.729999999999997</v>
      </c>
      <c r="L11054">
        <v>2.13</v>
      </c>
      <c r="M11054">
        <v>4.93</v>
      </c>
      <c r="O11054">
        <v>259</v>
      </c>
      <c r="P11054" t="s">
        <v>17</v>
      </c>
    </row>
    <row r="11055" spans="1:16" x14ac:dyDescent="0.25">
      <c r="A11055" t="s">
        <v>32</v>
      </c>
      <c r="B11055" s="1">
        <v>42828</v>
      </c>
      <c r="C11055">
        <v>70.62</v>
      </c>
      <c r="D11055">
        <v>192.27</v>
      </c>
      <c r="E11055">
        <v>55.93</v>
      </c>
      <c r="F11055">
        <v>83.8</v>
      </c>
      <c r="G11055">
        <v>49.07</v>
      </c>
      <c r="H11055">
        <v>58.96</v>
      </c>
      <c r="I11055">
        <v>0.37</v>
      </c>
      <c r="J11055">
        <v>24.03</v>
      </c>
      <c r="K11055">
        <v>32.92</v>
      </c>
      <c r="L11055">
        <v>1.52</v>
      </c>
      <c r="M11055">
        <v>3.35</v>
      </c>
      <c r="O11055">
        <v>204</v>
      </c>
      <c r="P11055" t="s">
        <v>17</v>
      </c>
    </row>
    <row r="11056" spans="1:16" x14ac:dyDescent="0.25">
      <c r="A11056" t="s">
        <v>32</v>
      </c>
      <c r="B11056" s="1">
        <v>42829</v>
      </c>
      <c r="C11056">
        <v>84.4</v>
      </c>
      <c r="D11056">
        <v>234.82</v>
      </c>
      <c r="E11056">
        <v>57.09</v>
      </c>
      <c r="F11056">
        <v>73.67</v>
      </c>
      <c r="G11056">
        <v>43.73</v>
      </c>
      <c r="H11056">
        <v>63.38</v>
      </c>
      <c r="I11056">
        <v>0.39</v>
      </c>
      <c r="J11056">
        <v>24.14</v>
      </c>
      <c r="K11056">
        <v>31.95</v>
      </c>
      <c r="L11056">
        <v>1.58</v>
      </c>
      <c r="M11056">
        <v>2.83</v>
      </c>
      <c r="O11056">
        <v>220</v>
      </c>
      <c r="P11056" t="s">
        <v>17</v>
      </c>
    </row>
    <row r="11057" spans="1:16" x14ac:dyDescent="0.25">
      <c r="A11057" t="s">
        <v>32</v>
      </c>
      <c r="B11057" s="1">
        <v>42830</v>
      </c>
      <c r="C11057">
        <v>47.67</v>
      </c>
      <c r="D11057">
        <v>207.72</v>
      </c>
      <c r="E11057">
        <v>34.82</v>
      </c>
      <c r="F11057">
        <v>64.650000000000006</v>
      </c>
      <c r="G11057">
        <v>34.67</v>
      </c>
      <c r="H11057">
        <v>66.8</v>
      </c>
      <c r="I11057">
        <v>0.32</v>
      </c>
      <c r="J11057">
        <v>19.75</v>
      </c>
      <c r="K11057">
        <v>29.86</v>
      </c>
      <c r="L11057">
        <v>1.0900000000000001</v>
      </c>
      <c r="M11057">
        <v>4.83</v>
      </c>
      <c r="O11057">
        <v>255</v>
      </c>
      <c r="P11057" t="s">
        <v>17</v>
      </c>
    </row>
    <row r="11058" spans="1:16" x14ac:dyDescent="0.25">
      <c r="A11058" t="s">
        <v>32</v>
      </c>
      <c r="B11058" s="1">
        <v>42831</v>
      </c>
      <c r="C11058">
        <v>62.44</v>
      </c>
      <c r="D11058">
        <v>252.48</v>
      </c>
      <c r="E11058">
        <v>39.61</v>
      </c>
      <c r="F11058">
        <v>67.13</v>
      </c>
      <c r="G11058">
        <v>39.78</v>
      </c>
      <c r="H11058">
        <v>59.04</v>
      </c>
      <c r="I11058">
        <v>0.3</v>
      </c>
      <c r="J11058">
        <v>17.21</v>
      </c>
      <c r="K11058">
        <v>30.66</v>
      </c>
      <c r="L11058">
        <v>0.96</v>
      </c>
      <c r="M11058">
        <v>2.04</v>
      </c>
      <c r="O11058">
        <v>211</v>
      </c>
      <c r="P11058" t="s">
        <v>17</v>
      </c>
    </row>
    <row r="11059" spans="1:16" x14ac:dyDescent="0.25">
      <c r="A11059" t="s">
        <v>32</v>
      </c>
      <c r="B11059" s="1">
        <v>42832</v>
      </c>
      <c r="C11059">
        <v>150.76</v>
      </c>
      <c r="D11059">
        <v>543</v>
      </c>
      <c r="E11059">
        <v>61.75</v>
      </c>
      <c r="F11059">
        <v>74.989999999999995</v>
      </c>
      <c r="G11059">
        <v>47.72</v>
      </c>
      <c r="H11059">
        <v>51.4</v>
      </c>
      <c r="I11059">
        <v>0.35</v>
      </c>
      <c r="J11059">
        <v>27.69</v>
      </c>
      <c r="K11059">
        <v>35.44</v>
      </c>
      <c r="L11059">
        <v>1.68</v>
      </c>
      <c r="M11059">
        <v>3.49</v>
      </c>
      <c r="O11059">
        <v>428</v>
      </c>
      <c r="P11059" t="s">
        <v>19</v>
      </c>
    </row>
    <row r="11060" spans="1:16" x14ac:dyDescent="0.25">
      <c r="A11060" t="s">
        <v>32</v>
      </c>
      <c r="B11060" s="1">
        <v>42833</v>
      </c>
      <c r="C11060">
        <v>151.25</v>
      </c>
      <c r="D11060">
        <v>410.15</v>
      </c>
      <c r="E11060">
        <v>104.57</v>
      </c>
      <c r="F11060">
        <v>77.599999999999994</v>
      </c>
      <c r="G11060">
        <v>56.4</v>
      </c>
      <c r="H11060">
        <v>55.26</v>
      </c>
      <c r="I11060">
        <v>0.48</v>
      </c>
      <c r="J11060">
        <v>33.4</v>
      </c>
      <c r="K11060">
        <v>36.520000000000003</v>
      </c>
      <c r="L11060">
        <v>2.0299999999999998</v>
      </c>
      <c r="M11060">
        <v>3.68</v>
      </c>
      <c r="O11060">
        <v>497</v>
      </c>
      <c r="P11060" t="s">
        <v>19</v>
      </c>
    </row>
    <row r="11061" spans="1:16" x14ac:dyDescent="0.25">
      <c r="A11061" t="s">
        <v>32</v>
      </c>
      <c r="B11061" s="1">
        <v>42834</v>
      </c>
      <c r="C11061">
        <v>68.88</v>
      </c>
      <c r="D11061">
        <v>190.42</v>
      </c>
      <c r="E11061">
        <v>36.79</v>
      </c>
      <c r="F11061">
        <v>68.099999999999994</v>
      </c>
      <c r="G11061">
        <v>34.4</v>
      </c>
      <c r="H11061">
        <v>38.770000000000003</v>
      </c>
      <c r="I11061">
        <v>0.27</v>
      </c>
      <c r="J11061">
        <v>22.78</v>
      </c>
      <c r="K11061">
        <v>52.48</v>
      </c>
      <c r="L11061">
        <v>0.89</v>
      </c>
      <c r="M11061">
        <v>1.81</v>
      </c>
      <c r="O11061">
        <v>289</v>
      </c>
      <c r="P11061" t="s">
        <v>17</v>
      </c>
    </row>
    <row r="11062" spans="1:16" x14ac:dyDescent="0.25">
      <c r="A11062" t="s">
        <v>32</v>
      </c>
      <c r="B11062" s="1">
        <v>42835</v>
      </c>
      <c r="C11062">
        <v>129.15</v>
      </c>
      <c r="D11062">
        <v>237.88</v>
      </c>
      <c r="E11062">
        <v>33.56</v>
      </c>
      <c r="F11062">
        <v>72.06</v>
      </c>
      <c r="G11062">
        <v>34.799999999999997</v>
      </c>
      <c r="H11062">
        <v>37.479999999999997</v>
      </c>
      <c r="I11062">
        <v>0.28999999999999998</v>
      </c>
      <c r="J11062">
        <v>21.85</v>
      </c>
      <c r="K11062">
        <v>54.89</v>
      </c>
      <c r="L11062">
        <v>1.1599999999999999</v>
      </c>
      <c r="M11062">
        <v>2.21</v>
      </c>
      <c r="O11062">
        <v>285</v>
      </c>
      <c r="P11062" t="s">
        <v>17</v>
      </c>
    </row>
    <row r="11063" spans="1:16" x14ac:dyDescent="0.25">
      <c r="A11063" t="s">
        <v>32</v>
      </c>
      <c r="B11063" s="1">
        <v>42836</v>
      </c>
      <c r="C11063">
        <v>146.59</v>
      </c>
      <c r="D11063">
        <v>253.07</v>
      </c>
      <c r="E11063">
        <v>40.880000000000003</v>
      </c>
      <c r="F11063">
        <v>71.58</v>
      </c>
      <c r="G11063">
        <v>39.520000000000003</v>
      </c>
      <c r="H11063">
        <v>40.69</v>
      </c>
      <c r="I11063">
        <v>0.33</v>
      </c>
      <c r="J11063">
        <v>24.49</v>
      </c>
      <c r="K11063">
        <v>45.45</v>
      </c>
      <c r="L11063">
        <v>1.83</v>
      </c>
      <c r="M11063">
        <v>6.95</v>
      </c>
      <c r="O11063">
        <v>368</v>
      </c>
      <c r="P11063" t="s">
        <v>18</v>
      </c>
    </row>
    <row r="11064" spans="1:16" x14ac:dyDescent="0.25">
      <c r="A11064" t="s">
        <v>32</v>
      </c>
      <c r="B11064" s="1">
        <v>42837</v>
      </c>
      <c r="C11064">
        <v>107.69</v>
      </c>
      <c r="D11064">
        <v>309.37</v>
      </c>
      <c r="E11064">
        <v>45.69</v>
      </c>
      <c r="F11064">
        <v>61.17</v>
      </c>
      <c r="G11064">
        <v>50.77</v>
      </c>
      <c r="H11064">
        <v>43.01</v>
      </c>
      <c r="I11064">
        <v>0.64</v>
      </c>
      <c r="J11064">
        <v>32.76</v>
      </c>
      <c r="K11064">
        <v>33.49</v>
      </c>
      <c r="L11064">
        <v>3.08</v>
      </c>
      <c r="M11064">
        <v>17.79</v>
      </c>
      <c r="O11064">
        <v>304</v>
      </c>
      <c r="P11064" t="s">
        <v>18</v>
      </c>
    </row>
    <row r="11065" spans="1:16" x14ac:dyDescent="0.25">
      <c r="A11065" t="s">
        <v>32</v>
      </c>
      <c r="B11065" s="1">
        <v>42838</v>
      </c>
      <c r="C11065">
        <v>163.97</v>
      </c>
      <c r="D11065">
        <v>375.82</v>
      </c>
      <c r="E11065">
        <v>146.30000000000001</v>
      </c>
      <c r="F11065">
        <v>87.79</v>
      </c>
      <c r="G11065">
        <v>59.71</v>
      </c>
      <c r="H11065">
        <v>54.53</v>
      </c>
      <c r="I11065">
        <v>1.06</v>
      </c>
      <c r="J11065">
        <v>43.82</v>
      </c>
      <c r="K11065">
        <v>27.66</v>
      </c>
      <c r="L11065">
        <v>4.9800000000000004</v>
      </c>
      <c r="M11065">
        <v>22.01</v>
      </c>
      <c r="O11065">
        <v>377</v>
      </c>
      <c r="P11065" t="s">
        <v>18</v>
      </c>
    </row>
    <row r="11066" spans="1:16" x14ac:dyDescent="0.25">
      <c r="A11066" t="s">
        <v>32</v>
      </c>
      <c r="B11066" s="1">
        <v>42839</v>
      </c>
      <c r="C11066">
        <v>184.69</v>
      </c>
      <c r="D11066">
        <v>371.87</v>
      </c>
      <c r="E11066">
        <v>140.56</v>
      </c>
      <c r="F11066">
        <v>110.15</v>
      </c>
      <c r="G11066">
        <v>65.91</v>
      </c>
      <c r="H11066">
        <v>67.47</v>
      </c>
      <c r="I11066">
        <v>1.1000000000000001</v>
      </c>
      <c r="J11066">
        <v>50.31</v>
      </c>
      <c r="K11066">
        <v>43.31</v>
      </c>
      <c r="L11066">
        <v>6.04</v>
      </c>
      <c r="M11066">
        <v>29.96</v>
      </c>
      <c r="O11066">
        <v>418</v>
      </c>
      <c r="P11066" t="s">
        <v>19</v>
      </c>
    </row>
    <row r="11067" spans="1:16" x14ac:dyDescent="0.25">
      <c r="A11067" t="s">
        <v>32</v>
      </c>
      <c r="B11067" s="1">
        <v>42840</v>
      </c>
      <c r="C11067">
        <v>176.54</v>
      </c>
      <c r="D11067">
        <v>343.62</v>
      </c>
      <c r="E11067">
        <v>156.79</v>
      </c>
      <c r="F11067">
        <v>102.4</v>
      </c>
      <c r="G11067">
        <v>58.09</v>
      </c>
      <c r="H11067">
        <v>63.27</v>
      </c>
      <c r="I11067">
        <v>1</v>
      </c>
      <c r="J11067">
        <v>42.8</v>
      </c>
      <c r="K11067">
        <v>28.5</v>
      </c>
      <c r="L11067">
        <v>6.94</v>
      </c>
      <c r="M11067">
        <v>42.03</v>
      </c>
      <c r="O11067">
        <v>355</v>
      </c>
      <c r="P11067" t="s">
        <v>18</v>
      </c>
    </row>
    <row r="11068" spans="1:16" x14ac:dyDescent="0.25">
      <c r="A11068" t="s">
        <v>32</v>
      </c>
      <c r="B11068" s="1">
        <v>42841</v>
      </c>
      <c r="C11068">
        <v>175.23</v>
      </c>
      <c r="D11068">
        <v>409.95</v>
      </c>
      <c r="E11068">
        <v>114.73</v>
      </c>
      <c r="F11068">
        <v>102.55</v>
      </c>
      <c r="G11068">
        <v>57.91</v>
      </c>
      <c r="H11068">
        <v>38.409999999999997</v>
      </c>
      <c r="I11068">
        <v>1.1200000000000001</v>
      </c>
      <c r="J11068">
        <v>62.6</v>
      </c>
      <c r="K11068">
        <v>40.1</v>
      </c>
      <c r="L11068">
        <v>8.34</v>
      </c>
      <c r="M11068">
        <v>41.02</v>
      </c>
      <c r="O11068">
        <v>416</v>
      </c>
      <c r="P11068" t="s">
        <v>19</v>
      </c>
    </row>
    <row r="11069" spans="1:16" x14ac:dyDescent="0.25">
      <c r="A11069" t="s">
        <v>32</v>
      </c>
      <c r="B11069" s="1">
        <v>42842</v>
      </c>
      <c r="C11069">
        <v>145.22</v>
      </c>
      <c r="D11069">
        <v>389.03</v>
      </c>
      <c r="E11069">
        <v>62.73</v>
      </c>
      <c r="F11069">
        <v>102.55</v>
      </c>
      <c r="G11069">
        <v>48.4</v>
      </c>
      <c r="H11069">
        <v>42.18</v>
      </c>
      <c r="I11069">
        <v>0.75</v>
      </c>
      <c r="J11069">
        <v>42.39</v>
      </c>
      <c r="K11069">
        <v>35.43</v>
      </c>
      <c r="L11069">
        <v>5.76</v>
      </c>
      <c r="M11069">
        <v>31.63</v>
      </c>
      <c r="O11069">
        <v>403</v>
      </c>
      <c r="P11069" t="s">
        <v>19</v>
      </c>
    </row>
    <row r="11070" spans="1:16" x14ac:dyDescent="0.25">
      <c r="A11070" t="s">
        <v>32</v>
      </c>
      <c r="B11070" s="1">
        <v>42843</v>
      </c>
      <c r="C11070">
        <v>152.84</v>
      </c>
      <c r="D11070">
        <v>400.78</v>
      </c>
      <c r="E11070">
        <v>56.91</v>
      </c>
      <c r="F11070">
        <v>88.05</v>
      </c>
      <c r="G11070">
        <v>32.950000000000003</v>
      </c>
      <c r="H11070">
        <v>41.14</v>
      </c>
      <c r="I11070">
        <v>0.4</v>
      </c>
      <c r="J11070">
        <v>44.15</v>
      </c>
      <c r="K11070">
        <v>28.65</v>
      </c>
      <c r="L11070">
        <v>5.52</v>
      </c>
      <c r="M11070">
        <v>23.71</v>
      </c>
      <c r="O11070">
        <v>415</v>
      </c>
      <c r="P11070" t="s">
        <v>19</v>
      </c>
    </row>
    <row r="11071" spans="1:16" x14ac:dyDescent="0.25">
      <c r="A11071" t="s">
        <v>32</v>
      </c>
      <c r="B11071" s="1">
        <v>42844</v>
      </c>
      <c r="C11071">
        <v>136.35</v>
      </c>
      <c r="D11071">
        <v>356.47</v>
      </c>
      <c r="E11071">
        <v>90.13</v>
      </c>
      <c r="F11071">
        <v>80.08</v>
      </c>
      <c r="G11071">
        <v>43.78</v>
      </c>
      <c r="H11071">
        <v>50.75</v>
      </c>
      <c r="I11071">
        <v>0.67</v>
      </c>
      <c r="J11071">
        <v>41.33</v>
      </c>
      <c r="K11071">
        <v>32.020000000000003</v>
      </c>
      <c r="L11071">
        <v>4.79</v>
      </c>
      <c r="M11071">
        <v>21.33</v>
      </c>
      <c r="O11071">
        <v>412</v>
      </c>
      <c r="P11071" t="s">
        <v>19</v>
      </c>
    </row>
    <row r="11072" spans="1:16" x14ac:dyDescent="0.25">
      <c r="A11072" t="s">
        <v>32</v>
      </c>
      <c r="B11072" s="1">
        <v>42845</v>
      </c>
      <c r="C11072">
        <v>152.99</v>
      </c>
      <c r="D11072">
        <v>324.19</v>
      </c>
      <c r="E11072">
        <v>145.19</v>
      </c>
      <c r="F11072">
        <v>93.15</v>
      </c>
      <c r="G11072">
        <v>64.739999999999995</v>
      </c>
      <c r="H11072">
        <v>64.48</v>
      </c>
      <c r="I11072">
        <v>0.9</v>
      </c>
      <c r="J11072">
        <v>37.380000000000003</v>
      </c>
      <c r="K11072">
        <v>49.2</v>
      </c>
      <c r="L11072">
        <v>4.42</v>
      </c>
      <c r="M11072">
        <v>18.78</v>
      </c>
      <c r="O11072">
        <v>394</v>
      </c>
      <c r="P11072" t="s">
        <v>18</v>
      </c>
    </row>
    <row r="11073" spans="1:16" x14ac:dyDescent="0.25">
      <c r="A11073" t="s">
        <v>32</v>
      </c>
      <c r="B11073" s="1">
        <v>42846</v>
      </c>
      <c r="C11073">
        <v>130.13</v>
      </c>
      <c r="D11073">
        <v>409.7</v>
      </c>
      <c r="E11073">
        <v>43.34</v>
      </c>
      <c r="F11073">
        <v>103.25</v>
      </c>
      <c r="G11073">
        <v>32.82</v>
      </c>
      <c r="H11073">
        <v>54.57</v>
      </c>
      <c r="I11073">
        <v>0.54</v>
      </c>
      <c r="J11073">
        <v>30.82</v>
      </c>
      <c r="K11073">
        <v>56.86</v>
      </c>
      <c r="L11073">
        <v>2.39</v>
      </c>
      <c r="M11073">
        <v>14.76</v>
      </c>
      <c r="O11073">
        <v>357</v>
      </c>
      <c r="P11073" t="s">
        <v>18</v>
      </c>
    </row>
    <row r="11074" spans="1:16" x14ac:dyDescent="0.25">
      <c r="A11074" t="s">
        <v>32</v>
      </c>
      <c r="B11074" s="1">
        <v>42847</v>
      </c>
      <c r="C11074">
        <v>110.54</v>
      </c>
      <c r="D11074">
        <v>263.66000000000003</v>
      </c>
      <c r="E11074">
        <v>38.450000000000003</v>
      </c>
      <c r="F11074">
        <v>93.8</v>
      </c>
      <c r="G11074">
        <v>20.079999999999998</v>
      </c>
      <c r="H11074">
        <v>39.46</v>
      </c>
      <c r="I11074">
        <v>0</v>
      </c>
      <c r="L11074">
        <v>0.5</v>
      </c>
      <c r="M11074">
        <v>0</v>
      </c>
      <c r="O11074">
        <v>291</v>
      </c>
      <c r="P11074" t="s">
        <v>17</v>
      </c>
    </row>
    <row r="11075" spans="1:16" x14ac:dyDescent="0.25">
      <c r="A11075" t="s">
        <v>32</v>
      </c>
      <c r="B11075" s="1">
        <v>42848</v>
      </c>
      <c r="C11075">
        <v>103.42</v>
      </c>
      <c r="D11075">
        <v>260.82</v>
      </c>
      <c r="E11075">
        <v>69.5</v>
      </c>
      <c r="F11075">
        <v>75.05</v>
      </c>
      <c r="G11075">
        <v>37.43</v>
      </c>
      <c r="H11075">
        <v>40.33</v>
      </c>
      <c r="I11075">
        <v>0.28000000000000003</v>
      </c>
      <c r="J11075">
        <v>29.4</v>
      </c>
      <c r="K11075">
        <v>55.86</v>
      </c>
      <c r="L11075">
        <v>1</v>
      </c>
      <c r="M11075">
        <v>5.6</v>
      </c>
      <c r="O11075">
        <v>244</v>
      </c>
      <c r="P11075" t="s">
        <v>17</v>
      </c>
    </row>
    <row r="11076" spans="1:16" x14ac:dyDescent="0.25">
      <c r="A11076" t="s">
        <v>32</v>
      </c>
      <c r="B11076" s="1">
        <v>42849</v>
      </c>
      <c r="C11076">
        <v>99.09</v>
      </c>
      <c r="D11076">
        <v>266.24</v>
      </c>
      <c r="E11076">
        <v>59.96</v>
      </c>
      <c r="F11076">
        <v>61.32</v>
      </c>
      <c r="G11076">
        <v>37.61</v>
      </c>
      <c r="H11076">
        <v>34.43</v>
      </c>
      <c r="I11076">
        <v>1.0900000000000001</v>
      </c>
      <c r="J11076">
        <v>31.95</v>
      </c>
      <c r="K11076">
        <v>42.6</v>
      </c>
      <c r="L11076">
        <v>2.04</v>
      </c>
      <c r="M11076">
        <v>18.62</v>
      </c>
      <c r="O11076">
        <v>287</v>
      </c>
      <c r="P11076" t="s">
        <v>17</v>
      </c>
    </row>
    <row r="11077" spans="1:16" x14ac:dyDescent="0.25">
      <c r="A11077" t="s">
        <v>32</v>
      </c>
      <c r="B11077" s="1">
        <v>42850</v>
      </c>
      <c r="C11077">
        <v>96.07</v>
      </c>
      <c r="D11077">
        <v>287.92</v>
      </c>
      <c r="E11077">
        <v>46.18</v>
      </c>
      <c r="F11077">
        <v>69.59</v>
      </c>
      <c r="G11077">
        <v>44.02</v>
      </c>
      <c r="H11077">
        <v>31</v>
      </c>
      <c r="I11077">
        <v>0.63</v>
      </c>
      <c r="J11077">
        <v>39.9</v>
      </c>
      <c r="K11077">
        <v>50.43</v>
      </c>
      <c r="L11077">
        <v>2.06</v>
      </c>
      <c r="M11077">
        <v>14.87</v>
      </c>
      <c r="O11077">
        <v>254</v>
      </c>
      <c r="P11077" t="s">
        <v>17</v>
      </c>
    </row>
    <row r="11078" spans="1:16" x14ac:dyDescent="0.25">
      <c r="A11078" t="s">
        <v>32</v>
      </c>
      <c r="B11078" s="1">
        <v>42851</v>
      </c>
      <c r="C11078">
        <v>72.31</v>
      </c>
      <c r="D11078">
        <v>189.5</v>
      </c>
      <c r="E11078">
        <v>69.69</v>
      </c>
      <c r="F11078">
        <v>72.94</v>
      </c>
      <c r="G11078">
        <v>57.76</v>
      </c>
      <c r="H11078">
        <v>34.01</v>
      </c>
      <c r="I11078">
        <v>0.63</v>
      </c>
      <c r="J11078">
        <v>29.27</v>
      </c>
      <c r="K11078">
        <v>38.6</v>
      </c>
      <c r="L11078">
        <v>1.62</v>
      </c>
      <c r="M11078">
        <v>18.82</v>
      </c>
      <c r="O11078">
        <v>242</v>
      </c>
      <c r="P11078" t="s">
        <v>17</v>
      </c>
    </row>
    <row r="11079" spans="1:16" x14ac:dyDescent="0.25">
      <c r="A11079" t="s">
        <v>32</v>
      </c>
      <c r="B11079" s="1">
        <v>42852</v>
      </c>
      <c r="C11079">
        <v>93.14</v>
      </c>
      <c r="D11079">
        <v>271.06</v>
      </c>
      <c r="E11079">
        <v>73.819999999999993</v>
      </c>
      <c r="F11079">
        <v>73.489999999999995</v>
      </c>
      <c r="G11079">
        <v>59.27</v>
      </c>
      <c r="H11079">
        <v>37.409999999999997</v>
      </c>
      <c r="I11079">
        <v>0.72</v>
      </c>
      <c r="J11079">
        <v>46.69</v>
      </c>
      <c r="K11079">
        <v>41.04</v>
      </c>
      <c r="L11079">
        <v>2</v>
      </c>
      <c r="M11079">
        <v>15.72</v>
      </c>
      <c r="O11079">
        <v>223</v>
      </c>
      <c r="P11079" t="s">
        <v>17</v>
      </c>
    </row>
    <row r="11080" spans="1:16" x14ac:dyDescent="0.25">
      <c r="A11080" t="s">
        <v>32</v>
      </c>
      <c r="B11080" s="1">
        <v>42853</v>
      </c>
      <c r="C11080">
        <v>109.36</v>
      </c>
      <c r="D11080">
        <v>271.94</v>
      </c>
      <c r="E11080">
        <v>61.19</v>
      </c>
      <c r="F11080">
        <v>68.760000000000005</v>
      </c>
      <c r="G11080">
        <v>52.75</v>
      </c>
      <c r="H11080">
        <v>33.57</v>
      </c>
      <c r="I11080">
        <v>0.86</v>
      </c>
      <c r="J11080">
        <v>39.58</v>
      </c>
      <c r="K11080">
        <v>33.659999999999997</v>
      </c>
      <c r="L11080">
        <v>2.14</v>
      </c>
      <c r="M11080">
        <v>13.35</v>
      </c>
      <c r="O11080">
        <v>243</v>
      </c>
      <c r="P11080" t="s">
        <v>17</v>
      </c>
    </row>
    <row r="11081" spans="1:16" x14ac:dyDescent="0.25">
      <c r="A11081" t="s">
        <v>32</v>
      </c>
      <c r="B11081" s="1">
        <v>42854</v>
      </c>
      <c r="C11081">
        <v>126.74</v>
      </c>
      <c r="D11081">
        <v>303.75</v>
      </c>
      <c r="E11081">
        <v>82.18</v>
      </c>
      <c r="F11081">
        <v>85.21</v>
      </c>
      <c r="G11081">
        <v>66.92</v>
      </c>
      <c r="H11081">
        <v>42.48</v>
      </c>
      <c r="I11081">
        <v>1.1000000000000001</v>
      </c>
      <c r="J11081">
        <v>54.52</v>
      </c>
      <c r="K11081">
        <v>40.950000000000003</v>
      </c>
      <c r="L11081">
        <v>3.13</v>
      </c>
      <c r="M11081">
        <v>16.23</v>
      </c>
      <c r="O11081">
        <v>237</v>
      </c>
      <c r="P11081" t="s">
        <v>17</v>
      </c>
    </row>
    <row r="11082" spans="1:16" x14ac:dyDescent="0.25">
      <c r="A11082" t="s">
        <v>32</v>
      </c>
      <c r="B11082" s="1">
        <v>42855</v>
      </c>
      <c r="C11082">
        <v>80.81</v>
      </c>
      <c r="D11082">
        <v>234.05</v>
      </c>
      <c r="E11082">
        <v>33.5</v>
      </c>
      <c r="F11082">
        <v>65.55</v>
      </c>
      <c r="G11082">
        <v>32.270000000000003</v>
      </c>
      <c r="H11082">
        <v>34.42</v>
      </c>
      <c r="I11082">
        <v>0.71</v>
      </c>
      <c r="J11082">
        <v>46.62</v>
      </c>
      <c r="K11082">
        <v>57.8</v>
      </c>
      <c r="L11082">
        <v>2.1</v>
      </c>
      <c r="M11082">
        <v>13.6</v>
      </c>
      <c r="O11082">
        <v>275</v>
      </c>
      <c r="P11082" t="s">
        <v>17</v>
      </c>
    </row>
    <row r="11083" spans="1:16" x14ac:dyDescent="0.25">
      <c r="A11083" t="s">
        <v>32</v>
      </c>
      <c r="B11083" s="1">
        <v>42856</v>
      </c>
      <c r="C11083">
        <v>85.8</v>
      </c>
      <c r="D11083">
        <v>211.83</v>
      </c>
      <c r="E11083">
        <v>64.66</v>
      </c>
      <c r="F11083">
        <v>70.38</v>
      </c>
      <c r="G11083">
        <v>41.01</v>
      </c>
      <c r="H11083">
        <v>40.22</v>
      </c>
      <c r="I11083">
        <v>1.05</v>
      </c>
      <c r="J11083">
        <v>56.64</v>
      </c>
      <c r="K11083">
        <v>42.85</v>
      </c>
      <c r="L11083">
        <v>2.89</v>
      </c>
      <c r="M11083">
        <v>16.32</v>
      </c>
      <c r="O11083">
        <v>183</v>
      </c>
      <c r="P11083" t="s">
        <v>20</v>
      </c>
    </row>
    <row r="11084" spans="1:16" x14ac:dyDescent="0.25">
      <c r="A11084" t="s">
        <v>32</v>
      </c>
      <c r="B11084" s="1">
        <v>42857</v>
      </c>
      <c r="C11084">
        <v>198.2</v>
      </c>
      <c r="D11084">
        <v>313.23</v>
      </c>
      <c r="E11084">
        <v>133.01</v>
      </c>
      <c r="F11084">
        <v>108.48</v>
      </c>
      <c r="G11084">
        <v>65.63</v>
      </c>
      <c r="H11084">
        <v>44.95</v>
      </c>
      <c r="I11084">
        <v>1.41</v>
      </c>
      <c r="J11084">
        <v>50.78</v>
      </c>
      <c r="K11084">
        <v>58.08</v>
      </c>
      <c r="L11084">
        <v>3.14</v>
      </c>
      <c r="M11084">
        <v>16.690000000000001</v>
      </c>
      <c r="O11084">
        <v>370</v>
      </c>
      <c r="P11084" t="s">
        <v>18</v>
      </c>
    </row>
    <row r="11085" spans="1:16" x14ac:dyDescent="0.25">
      <c r="A11085" t="s">
        <v>32</v>
      </c>
      <c r="B11085" s="1">
        <v>42858</v>
      </c>
      <c r="C11085">
        <v>145.74</v>
      </c>
      <c r="D11085">
        <v>367.73</v>
      </c>
      <c r="E11085">
        <v>62.01</v>
      </c>
      <c r="F11085">
        <v>97.21</v>
      </c>
      <c r="G11085">
        <v>58.52</v>
      </c>
      <c r="H11085">
        <v>44.27</v>
      </c>
      <c r="I11085">
        <v>1.06</v>
      </c>
      <c r="J11085">
        <v>54.83</v>
      </c>
      <c r="K11085">
        <v>43.78</v>
      </c>
      <c r="L11085">
        <v>3.15</v>
      </c>
      <c r="M11085">
        <v>16.32</v>
      </c>
      <c r="O11085">
        <v>419</v>
      </c>
      <c r="P11085" t="s">
        <v>19</v>
      </c>
    </row>
    <row r="11086" spans="1:16" x14ac:dyDescent="0.25">
      <c r="A11086" t="s">
        <v>32</v>
      </c>
      <c r="B11086" s="1">
        <v>42859</v>
      </c>
      <c r="C11086">
        <v>109.91</v>
      </c>
      <c r="D11086">
        <v>302.02</v>
      </c>
      <c r="E11086">
        <v>44.86</v>
      </c>
      <c r="F11086">
        <v>67.760000000000005</v>
      </c>
      <c r="G11086">
        <v>43.5</v>
      </c>
      <c r="H11086">
        <v>34.409999999999997</v>
      </c>
      <c r="I11086">
        <v>0.83</v>
      </c>
      <c r="J11086">
        <v>34.97</v>
      </c>
      <c r="K11086">
        <v>45.95</v>
      </c>
      <c r="L11086">
        <v>1.7</v>
      </c>
      <c r="M11086">
        <v>12.37</v>
      </c>
      <c r="O11086">
        <v>317</v>
      </c>
      <c r="P11086" t="s">
        <v>18</v>
      </c>
    </row>
    <row r="11087" spans="1:16" x14ac:dyDescent="0.25">
      <c r="A11087" t="s">
        <v>32</v>
      </c>
      <c r="B11087" s="1">
        <v>42860</v>
      </c>
      <c r="C11087">
        <v>207.4</v>
      </c>
      <c r="D11087">
        <v>429.32</v>
      </c>
      <c r="E11087">
        <v>68.510000000000005</v>
      </c>
      <c r="F11087">
        <v>75.66</v>
      </c>
      <c r="G11087">
        <v>56.71</v>
      </c>
      <c r="H11087">
        <v>32.24</v>
      </c>
      <c r="I11087">
        <v>0.99</v>
      </c>
      <c r="J11087">
        <v>46.67</v>
      </c>
      <c r="K11087">
        <v>50.69</v>
      </c>
      <c r="L11087">
        <v>3.17</v>
      </c>
      <c r="M11087">
        <v>12.7</v>
      </c>
      <c r="O11087">
        <v>455</v>
      </c>
      <c r="P11087" t="s">
        <v>19</v>
      </c>
    </row>
    <row r="11088" spans="1:16" x14ac:dyDescent="0.25">
      <c r="A11088" t="s">
        <v>32</v>
      </c>
      <c r="B11088" s="1">
        <v>42861</v>
      </c>
      <c r="C11088">
        <v>204.56</v>
      </c>
      <c r="D11088">
        <v>363.53</v>
      </c>
      <c r="E11088">
        <v>126.22</v>
      </c>
      <c r="F11088">
        <v>92.19</v>
      </c>
      <c r="G11088">
        <v>74.14</v>
      </c>
      <c r="H11088">
        <v>37.01</v>
      </c>
      <c r="I11088">
        <v>1.5</v>
      </c>
      <c r="J11088">
        <v>51.7</v>
      </c>
      <c r="K11088">
        <v>43.3</v>
      </c>
      <c r="L11088">
        <v>3.96</v>
      </c>
      <c r="M11088">
        <v>16.739999999999998</v>
      </c>
      <c r="O11088">
        <v>435</v>
      </c>
      <c r="P11088" t="s">
        <v>19</v>
      </c>
    </row>
    <row r="11089" spans="1:16" x14ac:dyDescent="0.25">
      <c r="A11089" t="s">
        <v>32</v>
      </c>
      <c r="B11089" s="1">
        <v>42862</v>
      </c>
      <c r="C11089">
        <v>220.77</v>
      </c>
      <c r="D11089">
        <v>376.33</v>
      </c>
      <c r="E11089">
        <v>150.24</v>
      </c>
      <c r="F11089">
        <v>92.34</v>
      </c>
      <c r="G11089">
        <v>91.72</v>
      </c>
      <c r="H11089">
        <v>41.82</v>
      </c>
      <c r="I11089">
        <v>2.08</v>
      </c>
      <c r="J11089">
        <v>45.39</v>
      </c>
      <c r="K11089">
        <v>42.33</v>
      </c>
      <c r="L11089">
        <v>4.33</v>
      </c>
      <c r="M11089">
        <v>17.84</v>
      </c>
      <c r="O11089">
        <v>468</v>
      </c>
      <c r="P11089" t="s">
        <v>19</v>
      </c>
    </row>
    <row r="11090" spans="1:16" x14ac:dyDescent="0.25">
      <c r="A11090" t="s">
        <v>32</v>
      </c>
      <c r="B11090" s="1">
        <v>42863</v>
      </c>
      <c r="C11090">
        <v>183.82</v>
      </c>
      <c r="D11090">
        <v>392.34</v>
      </c>
      <c r="E11090">
        <v>78.17</v>
      </c>
      <c r="F11090">
        <v>94.19</v>
      </c>
      <c r="G11090">
        <v>68.739999999999995</v>
      </c>
      <c r="H11090">
        <v>50.62</v>
      </c>
      <c r="I11090">
        <v>1.34</v>
      </c>
      <c r="J11090">
        <v>52.99</v>
      </c>
      <c r="K11090">
        <v>39.49</v>
      </c>
      <c r="L11090">
        <v>4.58</v>
      </c>
      <c r="M11090">
        <v>16.63</v>
      </c>
      <c r="O11090">
        <v>442</v>
      </c>
      <c r="P11090" t="s">
        <v>19</v>
      </c>
    </row>
    <row r="11091" spans="1:16" x14ac:dyDescent="0.25">
      <c r="A11091" t="s">
        <v>32</v>
      </c>
      <c r="B11091" s="1">
        <v>42864</v>
      </c>
      <c r="C11091">
        <v>109.76</v>
      </c>
      <c r="D11091">
        <v>334.65</v>
      </c>
      <c r="E11091">
        <v>24.91</v>
      </c>
      <c r="F11091">
        <v>65.209999999999994</v>
      </c>
      <c r="G11091">
        <v>35.700000000000003</v>
      </c>
      <c r="H11091">
        <v>36.69</v>
      </c>
      <c r="I11091">
        <v>0.64</v>
      </c>
      <c r="J11091">
        <v>36.94</v>
      </c>
      <c r="K11091">
        <v>43.99</v>
      </c>
      <c r="L11091">
        <v>2.73</v>
      </c>
      <c r="M11091">
        <v>21.07</v>
      </c>
      <c r="O11091">
        <v>400</v>
      </c>
      <c r="P11091" t="s">
        <v>18</v>
      </c>
    </row>
    <row r="11092" spans="1:16" x14ac:dyDescent="0.25">
      <c r="A11092" t="s">
        <v>32</v>
      </c>
      <c r="B11092" s="1">
        <v>42865</v>
      </c>
      <c r="C11092">
        <v>74.42</v>
      </c>
      <c r="D11092">
        <v>242.54</v>
      </c>
      <c r="E11092">
        <v>11.75</v>
      </c>
      <c r="F11092">
        <v>46.48</v>
      </c>
      <c r="G11092">
        <v>21.01</v>
      </c>
      <c r="H11092">
        <v>34.590000000000003</v>
      </c>
      <c r="I11092">
        <v>0.6</v>
      </c>
      <c r="J11092">
        <v>35.61</v>
      </c>
      <c r="K11092">
        <v>61.69</v>
      </c>
      <c r="L11092">
        <v>1.94</v>
      </c>
      <c r="M11092">
        <v>14.05</v>
      </c>
      <c r="O11092">
        <v>223</v>
      </c>
      <c r="P11092" t="s">
        <v>17</v>
      </c>
    </row>
    <row r="11093" spans="1:16" x14ac:dyDescent="0.25">
      <c r="A11093" t="s">
        <v>32</v>
      </c>
      <c r="B11093" s="1">
        <v>42866</v>
      </c>
      <c r="C11093">
        <v>94.28</v>
      </c>
      <c r="D11093">
        <v>263.87</v>
      </c>
      <c r="E11093">
        <v>25.99</v>
      </c>
      <c r="F11093">
        <v>62.22</v>
      </c>
      <c r="G11093">
        <v>35.29</v>
      </c>
      <c r="H11093">
        <v>30.7</v>
      </c>
      <c r="I11093">
        <v>0.85</v>
      </c>
      <c r="J11093">
        <v>44.94</v>
      </c>
      <c r="K11093">
        <v>68.53</v>
      </c>
      <c r="L11093">
        <v>2.83</v>
      </c>
      <c r="M11093">
        <v>17.739999999999998</v>
      </c>
      <c r="O11093">
        <v>220</v>
      </c>
      <c r="P11093" t="s">
        <v>17</v>
      </c>
    </row>
    <row r="11094" spans="1:16" x14ac:dyDescent="0.25">
      <c r="A11094" t="s">
        <v>32</v>
      </c>
      <c r="B11094" s="1">
        <v>42867</v>
      </c>
      <c r="C11094">
        <v>216.96</v>
      </c>
      <c r="D11094">
        <v>500.59</v>
      </c>
      <c r="E11094">
        <v>47.65</v>
      </c>
      <c r="F11094">
        <v>70.84</v>
      </c>
      <c r="G11094">
        <v>46.27</v>
      </c>
      <c r="H11094">
        <v>35.380000000000003</v>
      </c>
      <c r="I11094">
        <v>0.89</v>
      </c>
      <c r="J11094">
        <v>65.5</v>
      </c>
      <c r="K11094">
        <v>66.7</v>
      </c>
      <c r="L11094">
        <v>3.33</v>
      </c>
      <c r="M11094">
        <v>18.899999999999999</v>
      </c>
      <c r="O11094">
        <v>474</v>
      </c>
      <c r="P11094" t="s">
        <v>19</v>
      </c>
    </row>
    <row r="11095" spans="1:16" x14ac:dyDescent="0.25">
      <c r="A11095" t="s">
        <v>32</v>
      </c>
      <c r="B11095" s="1">
        <v>42868</v>
      </c>
      <c r="C11095">
        <v>198.09</v>
      </c>
      <c r="D11095">
        <v>356.85</v>
      </c>
      <c r="E11095">
        <v>72.180000000000007</v>
      </c>
      <c r="F11095">
        <v>87.53</v>
      </c>
      <c r="G11095">
        <v>69.94</v>
      </c>
      <c r="H11095">
        <v>42.62</v>
      </c>
      <c r="I11095">
        <v>1.17</v>
      </c>
      <c r="J11095">
        <v>53.24</v>
      </c>
      <c r="K11095">
        <v>63.83</v>
      </c>
      <c r="L11095">
        <v>4.6100000000000003</v>
      </c>
      <c r="M11095">
        <v>26.2</v>
      </c>
      <c r="O11095">
        <v>479</v>
      </c>
      <c r="P11095" t="s">
        <v>19</v>
      </c>
    </row>
    <row r="11096" spans="1:16" x14ac:dyDescent="0.25">
      <c r="A11096" t="s">
        <v>32</v>
      </c>
      <c r="B11096" s="1">
        <v>42869</v>
      </c>
      <c r="C11096">
        <v>121.76</v>
      </c>
      <c r="D11096">
        <v>334.51</v>
      </c>
      <c r="E11096">
        <v>61.83</v>
      </c>
      <c r="F11096">
        <v>70.37</v>
      </c>
      <c r="G11096">
        <v>58.22</v>
      </c>
      <c r="H11096">
        <v>32.57</v>
      </c>
      <c r="I11096">
        <v>0.89</v>
      </c>
      <c r="J11096">
        <v>44.98</v>
      </c>
      <c r="K11096">
        <v>41.08</v>
      </c>
      <c r="L11096">
        <v>4.09</v>
      </c>
      <c r="M11096">
        <v>23.08</v>
      </c>
      <c r="O11096">
        <v>373</v>
      </c>
      <c r="P11096" t="s">
        <v>18</v>
      </c>
    </row>
    <row r="11097" spans="1:16" x14ac:dyDescent="0.25">
      <c r="A11097" t="s">
        <v>32</v>
      </c>
      <c r="B11097" s="1">
        <v>42870</v>
      </c>
      <c r="C11097">
        <v>135.54</v>
      </c>
      <c r="D11097">
        <v>381.35</v>
      </c>
      <c r="E11097">
        <v>89.05</v>
      </c>
      <c r="F11097">
        <v>75.55</v>
      </c>
      <c r="G11097">
        <v>69.209999999999994</v>
      </c>
      <c r="H11097">
        <v>37.08</v>
      </c>
      <c r="I11097">
        <v>0.7</v>
      </c>
      <c r="J11097">
        <v>46.16</v>
      </c>
      <c r="K11097">
        <v>34.75</v>
      </c>
      <c r="L11097">
        <v>3.43</v>
      </c>
      <c r="M11097">
        <v>18.260000000000002</v>
      </c>
      <c r="O11097">
        <v>354</v>
      </c>
      <c r="P11097" t="s">
        <v>18</v>
      </c>
    </row>
    <row r="11098" spans="1:16" x14ac:dyDescent="0.25">
      <c r="A11098" t="s">
        <v>32</v>
      </c>
      <c r="B11098" s="1">
        <v>42871</v>
      </c>
      <c r="C11098">
        <v>123.21</v>
      </c>
      <c r="D11098">
        <v>375.15</v>
      </c>
      <c r="E11098">
        <v>34.5</v>
      </c>
      <c r="F11098">
        <v>54.83</v>
      </c>
      <c r="G11098">
        <v>30.75</v>
      </c>
      <c r="H11098">
        <v>20.170000000000002</v>
      </c>
      <c r="I11098">
        <v>0.56999999999999995</v>
      </c>
      <c r="J11098">
        <v>41.96</v>
      </c>
      <c r="K11098">
        <v>52.5</v>
      </c>
      <c r="L11098">
        <v>2.5099999999999998</v>
      </c>
      <c r="M11098">
        <v>14.55</v>
      </c>
      <c r="O11098">
        <v>349</v>
      </c>
      <c r="P11098" t="s">
        <v>18</v>
      </c>
    </row>
    <row r="11099" spans="1:16" x14ac:dyDescent="0.25">
      <c r="A11099" t="s">
        <v>32</v>
      </c>
      <c r="B11099" s="1">
        <v>42872</v>
      </c>
      <c r="C11099">
        <v>78.180000000000007</v>
      </c>
      <c r="D11099">
        <v>287.99</v>
      </c>
      <c r="E11099">
        <v>24.59</v>
      </c>
      <c r="F11099">
        <v>47.84</v>
      </c>
      <c r="G11099">
        <v>30.59</v>
      </c>
      <c r="H11099">
        <v>12.09</v>
      </c>
      <c r="I11099">
        <v>0.4</v>
      </c>
      <c r="J11099">
        <v>39.01</v>
      </c>
      <c r="K11099">
        <v>48.38</v>
      </c>
      <c r="L11099">
        <v>1.62</v>
      </c>
      <c r="M11099">
        <v>12.72</v>
      </c>
      <c r="O11099">
        <v>264</v>
      </c>
      <c r="P11099" t="s">
        <v>17</v>
      </c>
    </row>
    <row r="11100" spans="1:16" x14ac:dyDescent="0.25">
      <c r="A11100" t="s">
        <v>32</v>
      </c>
      <c r="B11100" s="1">
        <v>42873</v>
      </c>
      <c r="C11100">
        <v>126.04</v>
      </c>
      <c r="D11100">
        <v>279.92</v>
      </c>
      <c r="E11100">
        <v>9.76</v>
      </c>
      <c r="F11100">
        <v>50.3</v>
      </c>
      <c r="G11100">
        <v>20.34</v>
      </c>
      <c r="H11100">
        <v>13.57</v>
      </c>
      <c r="I11100">
        <v>0.41</v>
      </c>
      <c r="J11100">
        <v>55.11</v>
      </c>
      <c r="K11100">
        <v>52.39</v>
      </c>
      <c r="L11100">
        <v>2.2400000000000002</v>
      </c>
      <c r="M11100">
        <v>13.46</v>
      </c>
      <c r="O11100">
        <v>188</v>
      </c>
      <c r="P11100" t="s">
        <v>20</v>
      </c>
    </row>
    <row r="11101" spans="1:16" x14ac:dyDescent="0.25">
      <c r="A11101" t="s">
        <v>32</v>
      </c>
      <c r="B11101" s="1">
        <v>42874</v>
      </c>
      <c r="C11101">
        <v>139.1</v>
      </c>
      <c r="D11101">
        <v>329.12</v>
      </c>
      <c r="E11101">
        <v>37.79</v>
      </c>
      <c r="F11101">
        <v>58.93</v>
      </c>
      <c r="G11101">
        <v>38.72</v>
      </c>
      <c r="H11101">
        <v>27.59</v>
      </c>
      <c r="I11101">
        <v>0.71</v>
      </c>
      <c r="J11101">
        <v>41.31</v>
      </c>
      <c r="K11101">
        <v>45.33</v>
      </c>
      <c r="L11101">
        <v>1.72</v>
      </c>
      <c r="M11101">
        <v>11.14</v>
      </c>
      <c r="O11101">
        <v>294</v>
      </c>
      <c r="P11101" t="s">
        <v>17</v>
      </c>
    </row>
    <row r="11102" spans="1:16" x14ac:dyDescent="0.25">
      <c r="A11102" t="s">
        <v>32</v>
      </c>
      <c r="B11102" s="1">
        <v>42875</v>
      </c>
      <c r="C11102">
        <v>233.82</v>
      </c>
      <c r="D11102">
        <v>352.76</v>
      </c>
      <c r="E11102">
        <v>58.84</v>
      </c>
      <c r="F11102">
        <v>59.74</v>
      </c>
      <c r="G11102">
        <v>41.26</v>
      </c>
      <c r="H11102">
        <v>25.31</v>
      </c>
      <c r="I11102">
        <v>0.9</v>
      </c>
      <c r="J11102">
        <v>36.26</v>
      </c>
      <c r="K11102">
        <v>46.67</v>
      </c>
      <c r="L11102">
        <v>1.84</v>
      </c>
      <c r="M11102">
        <v>11.51</v>
      </c>
      <c r="O11102">
        <v>334</v>
      </c>
      <c r="P11102" t="s">
        <v>18</v>
      </c>
    </row>
    <row r="11103" spans="1:16" x14ac:dyDescent="0.25">
      <c r="A11103" t="s">
        <v>32</v>
      </c>
      <c r="B11103" s="1">
        <v>42876</v>
      </c>
      <c r="C11103">
        <v>178.44</v>
      </c>
      <c r="D11103">
        <v>505.07</v>
      </c>
      <c r="E11103">
        <v>65.22</v>
      </c>
      <c r="F11103">
        <v>52.38</v>
      </c>
      <c r="G11103">
        <v>37.229999999999997</v>
      </c>
      <c r="H11103">
        <v>13.02</v>
      </c>
      <c r="I11103">
        <v>0.88</v>
      </c>
      <c r="J11103">
        <v>40.4</v>
      </c>
      <c r="K11103">
        <v>49.89</v>
      </c>
      <c r="L11103">
        <v>2.42</v>
      </c>
      <c r="M11103">
        <v>13.96</v>
      </c>
      <c r="O11103">
        <v>505</v>
      </c>
      <c r="P11103" t="s">
        <v>19</v>
      </c>
    </row>
    <row r="11104" spans="1:16" x14ac:dyDescent="0.25">
      <c r="A11104" t="s">
        <v>32</v>
      </c>
      <c r="B11104" s="1">
        <v>42877</v>
      </c>
      <c r="C11104">
        <v>110.1</v>
      </c>
      <c r="D11104">
        <v>386.67</v>
      </c>
      <c r="E11104">
        <v>72.510000000000005</v>
      </c>
      <c r="F11104">
        <v>63.7</v>
      </c>
      <c r="G11104">
        <v>49.96</v>
      </c>
      <c r="H11104">
        <v>39.380000000000003</v>
      </c>
      <c r="I11104">
        <v>0.99</v>
      </c>
      <c r="J11104">
        <v>35.36</v>
      </c>
      <c r="K11104">
        <v>40.92</v>
      </c>
      <c r="L11104">
        <v>3.31</v>
      </c>
      <c r="M11104">
        <v>17.75</v>
      </c>
      <c r="O11104">
        <v>349</v>
      </c>
      <c r="P11104" t="s">
        <v>18</v>
      </c>
    </row>
    <row r="11105" spans="1:16" x14ac:dyDescent="0.25">
      <c r="A11105" t="s">
        <v>32</v>
      </c>
      <c r="B11105" s="1">
        <v>42878</v>
      </c>
      <c r="C11105">
        <v>118.43</v>
      </c>
      <c r="D11105">
        <v>326.02</v>
      </c>
      <c r="E11105">
        <v>135.99</v>
      </c>
      <c r="F11105">
        <v>84.21</v>
      </c>
      <c r="G11105">
        <v>38.659999999999997</v>
      </c>
      <c r="H11105">
        <v>56.89</v>
      </c>
      <c r="I11105">
        <v>0.89</v>
      </c>
      <c r="J11105">
        <v>37.549999999999997</v>
      </c>
      <c r="K11105">
        <v>39.590000000000003</v>
      </c>
      <c r="L11105">
        <v>3.5</v>
      </c>
      <c r="M11105">
        <v>18.52</v>
      </c>
      <c r="O11105">
        <v>421</v>
      </c>
      <c r="P11105" t="s">
        <v>19</v>
      </c>
    </row>
    <row r="11106" spans="1:16" x14ac:dyDescent="0.25">
      <c r="A11106" t="s">
        <v>32</v>
      </c>
      <c r="B11106" s="1">
        <v>42879</v>
      </c>
      <c r="C11106">
        <v>107.37</v>
      </c>
      <c r="D11106">
        <v>252.35</v>
      </c>
      <c r="E11106">
        <v>32.51</v>
      </c>
      <c r="F11106">
        <v>80.72</v>
      </c>
      <c r="G11106">
        <v>21.67</v>
      </c>
      <c r="H11106">
        <v>42.37</v>
      </c>
      <c r="I11106">
        <v>0.47</v>
      </c>
      <c r="J11106">
        <v>42.21</v>
      </c>
      <c r="K11106">
        <v>39.1</v>
      </c>
      <c r="L11106">
        <v>3.96</v>
      </c>
      <c r="M11106">
        <v>18.3</v>
      </c>
      <c r="O11106">
        <v>238</v>
      </c>
      <c r="P11106" t="s">
        <v>17</v>
      </c>
    </row>
    <row r="11107" spans="1:16" x14ac:dyDescent="0.25">
      <c r="A11107" t="s">
        <v>32</v>
      </c>
      <c r="B11107" s="1">
        <v>42880</v>
      </c>
      <c r="C11107">
        <v>113.9</v>
      </c>
      <c r="D11107">
        <v>222.88</v>
      </c>
      <c r="E11107">
        <v>20</v>
      </c>
      <c r="F11107">
        <v>65.709999999999994</v>
      </c>
      <c r="G11107">
        <v>23.38</v>
      </c>
      <c r="H11107">
        <v>33.07</v>
      </c>
      <c r="I11107">
        <v>0.56000000000000005</v>
      </c>
      <c r="J11107">
        <v>41.43</v>
      </c>
      <c r="K11107">
        <v>30.8</v>
      </c>
      <c r="L11107">
        <v>2.74</v>
      </c>
      <c r="M11107">
        <v>14.63</v>
      </c>
      <c r="O11107">
        <v>204</v>
      </c>
      <c r="P11107" t="s">
        <v>17</v>
      </c>
    </row>
    <row r="11108" spans="1:16" x14ac:dyDescent="0.25">
      <c r="A11108" t="s">
        <v>32</v>
      </c>
      <c r="B11108" s="1">
        <v>42881</v>
      </c>
      <c r="C11108">
        <v>103.75</v>
      </c>
      <c r="D11108">
        <v>301.57</v>
      </c>
      <c r="E11108">
        <v>19.37</v>
      </c>
      <c r="F11108">
        <v>79.069999999999993</v>
      </c>
      <c r="G11108">
        <v>31.23</v>
      </c>
      <c r="H11108">
        <v>49.97</v>
      </c>
      <c r="I11108">
        <v>0.65</v>
      </c>
      <c r="J11108">
        <v>41.4</v>
      </c>
      <c r="K11108">
        <v>53.9</v>
      </c>
      <c r="L11108">
        <v>2.56</v>
      </c>
      <c r="M11108">
        <v>11.12</v>
      </c>
      <c r="O11108">
        <v>289</v>
      </c>
      <c r="P11108" t="s">
        <v>17</v>
      </c>
    </row>
    <row r="11109" spans="1:16" x14ac:dyDescent="0.25">
      <c r="A11109" t="s">
        <v>32</v>
      </c>
      <c r="B11109" s="1">
        <v>42882</v>
      </c>
      <c r="C11109">
        <v>69.88</v>
      </c>
      <c r="D11109">
        <v>317.07</v>
      </c>
      <c r="E11109">
        <v>8.83</v>
      </c>
      <c r="F11109">
        <v>50.12</v>
      </c>
      <c r="G11109">
        <v>15.96</v>
      </c>
      <c r="H11109">
        <v>39.950000000000003</v>
      </c>
      <c r="I11109">
        <v>0.53</v>
      </c>
      <c r="J11109">
        <v>38.549999999999997</v>
      </c>
      <c r="K11109">
        <v>53.22</v>
      </c>
      <c r="L11109">
        <v>1.35</v>
      </c>
      <c r="M11109">
        <v>9.27</v>
      </c>
      <c r="O11109">
        <v>236</v>
      </c>
      <c r="P11109" t="s">
        <v>17</v>
      </c>
    </row>
    <row r="11110" spans="1:16" x14ac:dyDescent="0.25">
      <c r="A11110" t="s">
        <v>32</v>
      </c>
      <c r="B11110" s="1">
        <v>42883</v>
      </c>
      <c r="C11110">
        <v>40.33</v>
      </c>
      <c r="D11110">
        <v>150.34</v>
      </c>
      <c r="E11110">
        <v>7.16</v>
      </c>
      <c r="F11110">
        <v>45.6</v>
      </c>
      <c r="G11110">
        <v>15.27</v>
      </c>
      <c r="H11110">
        <v>37.97</v>
      </c>
      <c r="I11110">
        <v>0.49</v>
      </c>
      <c r="J11110">
        <v>31.5</v>
      </c>
      <c r="K11110">
        <v>57.01</v>
      </c>
      <c r="L11110">
        <v>1.37</v>
      </c>
      <c r="M11110">
        <v>9.65</v>
      </c>
      <c r="O11110">
        <v>148</v>
      </c>
      <c r="P11110" t="s">
        <v>20</v>
      </c>
    </row>
    <row r="11111" spans="1:16" x14ac:dyDescent="0.25">
      <c r="A11111" t="s">
        <v>32</v>
      </c>
      <c r="B11111" s="1">
        <v>42884</v>
      </c>
      <c r="C11111">
        <v>48.95</v>
      </c>
      <c r="D11111">
        <v>150.22999999999999</v>
      </c>
      <c r="E11111">
        <v>18.149999999999999</v>
      </c>
      <c r="F11111">
        <v>55.2</v>
      </c>
      <c r="G11111">
        <v>23.76</v>
      </c>
      <c r="H11111">
        <v>41.24</v>
      </c>
      <c r="I11111">
        <v>0.54</v>
      </c>
      <c r="J11111">
        <v>26.99</v>
      </c>
      <c r="K11111">
        <v>49</v>
      </c>
      <c r="L11111">
        <v>1.8</v>
      </c>
      <c r="M11111">
        <v>11.24</v>
      </c>
      <c r="O11111">
        <v>94</v>
      </c>
      <c r="P11111" t="s">
        <v>21</v>
      </c>
    </row>
    <row r="11112" spans="1:16" x14ac:dyDescent="0.25">
      <c r="A11112" t="s">
        <v>32</v>
      </c>
      <c r="B11112" s="1">
        <v>42885</v>
      </c>
      <c r="C11112">
        <v>63.27</v>
      </c>
      <c r="D11112">
        <v>174.62</v>
      </c>
      <c r="E11112">
        <v>17.45</v>
      </c>
      <c r="F11112">
        <v>64.11</v>
      </c>
      <c r="G11112">
        <v>26.54</v>
      </c>
      <c r="H11112">
        <v>47.68</v>
      </c>
      <c r="I11112">
        <v>0.5</v>
      </c>
      <c r="J11112">
        <v>26.15</v>
      </c>
      <c r="K11112">
        <v>54.23</v>
      </c>
      <c r="L11112">
        <v>2.2000000000000002</v>
      </c>
      <c r="M11112">
        <v>13.37</v>
      </c>
      <c r="O11112">
        <v>130</v>
      </c>
      <c r="P11112" t="s">
        <v>20</v>
      </c>
    </row>
    <row r="11113" spans="1:16" x14ac:dyDescent="0.25">
      <c r="A11113" t="s">
        <v>32</v>
      </c>
      <c r="B11113" s="1">
        <v>42886</v>
      </c>
      <c r="C11113">
        <v>56.38</v>
      </c>
      <c r="D11113">
        <v>137.62</v>
      </c>
      <c r="E11113">
        <v>26.49</v>
      </c>
      <c r="F11113">
        <v>69.98</v>
      </c>
      <c r="G11113">
        <v>30.75</v>
      </c>
      <c r="H11113">
        <v>53.68</v>
      </c>
      <c r="I11113">
        <v>0.83</v>
      </c>
      <c r="J11113">
        <v>21.94</v>
      </c>
      <c r="K11113">
        <v>50.95</v>
      </c>
      <c r="L11113">
        <v>2.37</v>
      </c>
      <c r="M11113">
        <v>12.75</v>
      </c>
      <c r="O11113">
        <v>123</v>
      </c>
      <c r="P11113" t="s">
        <v>20</v>
      </c>
    </row>
    <row r="11114" spans="1:16" x14ac:dyDescent="0.25">
      <c r="A11114" t="s">
        <v>32</v>
      </c>
      <c r="B11114" s="1">
        <v>42887</v>
      </c>
      <c r="C11114">
        <v>95.23</v>
      </c>
      <c r="D11114">
        <v>257.16000000000003</v>
      </c>
      <c r="E11114">
        <v>53.45</v>
      </c>
      <c r="F11114">
        <v>97.33</v>
      </c>
      <c r="G11114">
        <v>52.3</v>
      </c>
      <c r="H11114">
        <v>57.81</v>
      </c>
      <c r="I11114">
        <v>1.08</v>
      </c>
      <c r="J11114">
        <v>23</v>
      </c>
      <c r="K11114">
        <v>65.67</v>
      </c>
      <c r="L11114">
        <v>3.26</v>
      </c>
      <c r="M11114">
        <v>15.28</v>
      </c>
      <c r="O11114">
        <v>192</v>
      </c>
      <c r="P11114" t="s">
        <v>20</v>
      </c>
    </row>
    <row r="11115" spans="1:16" x14ac:dyDescent="0.25">
      <c r="A11115" t="s">
        <v>32</v>
      </c>
      <c r="B11115" s="1">
        <v>42888</v>
      </c>
      <c r="C11115">
        <v>123.44</v>
      </c>
      <c r="D11115">
        <v>354.35</v>
      </c>
      <c r="E11115">
        <v>82.72</v>
      </c>
      <c r="F11115">
        <v>131.55000000000001</v>
      </c>
      <c r="G11115">
        <v>58.97</v>
      </c>
      <c r="H11115">
        <v>60.86</v>
      </c>
      <c r="I11115">
        <v>1.08</v>
      </c>
      <c r="J11115">
        <v>24.75</v>
      </c>
      <c r="K11115">
        <v>45.77</v>
      </c>
      <c r="L11115">
        <v>3.2</v>
      </c>
      <c r="M11115">
        <v>14.9</v>
      </c>
      <c r="O11115">
        <v>324</v>
      </c>
      <c r="P11115" t="s">
        <v>18</v>
      </c>
    </row>
    <row r="11116" spans="1:16" x14ac:dyDescent="0.25">
      <c r="A11116" t="s">
        <v>32</v>
      </c>
      <c r="B11116" s="1">
        <v>42889</v>
      </c>
      <c r="C11116">
        <v>122.2</v>
      </c>
      <c r="D11116">
        <v>362.94</v>
      </c>
      <c r="E11116">
        <v>96.1</v>
      </c>
      <c r="F11116">
        <v>119.37</v>
      </c>
      <c r="G11116">
        <v>71.010000000000005</v>
      </c>
      <c r="H11116">
        <v>62.41</v>
      </c>
      <c r="I11116">
        <v>1.1000000000000001</v>
      </c>
      <c r="J11116">
        <v>23.23</v>
      </c>
      <c r="K11116">
        <v>42.56</v>
      </c>
      <c r="L11116">
        <v>3.27</v>
      </c>
      <c r="M11116">
        <v>14.76</v>
      </c>
      <c r="O11116">
        <v>357</v>
      </c>
      <c r="P11116" t="s">
        <v>18</v>
      </c>
    </row>
    <row r="11117" spans="1:16" x14ac:dyDescent="0.25">
      <c r="A11117" t="s">
        <v>32</v>
      </c>
      <c r="B11117" s="1">
        <v>42890</v>
      </c>
      <c r="C11117">
        <v>121.1</v>
      </c>
      <c r="D11117">
        <v>436.35</v>
      </c>
      <c r="E11117">
        <v>89.35</v>
      </c>
      <c r="F11117">
        <v>92.68</v>
      </c>
      <c r="G11117">
        <v>61.23</v>
      </c>
      <c r="H11117">
        <v>55.02</v>
      </c>
      <c r="I11117">
        <v>0.72</v>
      </c>
      <c r="J11117">
        <v>22.69</v>
      </c>
      <c r="K11117">
        <v>29.97</v>
      </c>
      <c r="L11117">
        <v>2.38</v>
      </c>
      <c r="M11117">
        <v>13.45</v>
      </c>
      <c r="O11117">
        <v>393</v>
      </c>
      <c r="P11117" t="s">
        <v>18</v>
      </c>
    </row>
    <row r="11118" spans="1:16" x14ac:dyDescent="0.25">
      <c r="A11118" t="s">
        <v>32</v>
      </c>
      <c r="B11118" s="1">
        <v>42891</v>
      </c>
      <c r="C11118">
        <v>71.89</v>
      </c>
      <c r="D11118">
        <v>320.91000000000003</v>
      </c>
      <c r="E11118">
        <v>58.98</v>
      </c>
      <c r="F11118">
        <v>64.069999999999993</v>
      </c>
      <c r="G11118">
        <v>47.44</v>
      </c>
      <c r="H11118">
        <v>41.28</v>
      </c>
      <c r="I11118">
        <v>0.56000000000000005</v>
      </c>
      <c r="J11118">
        <v>18.63</v>
      </c>
      <c r="K11118">
        <v>20.67</v>
      </c>
      <c r="L11118">
        <v>1.6</v>
      </c>
      <c r="M11118">
        <v>15.57</v>
      </c>
      <c r="O11118">
        <v>302</v>
      </c>
      <c r="P11118" t="s">
        <v>18</v>
      </c>
    </row>
    <row r="11119" spans="1:16" x14ac:dyDescent="0.25">
      <c r="A11119" t="s">
        <v>32</v>
      </c>
      <c r="B11119" s="1">
        <v>42892</v>
      </c>
      <c r="C11119">
        <v>80.37</v>
      </c>
      <c r="D11119">
        <v>348.79</v>
      </c>
      <c r="E11119">
        <v>47.89</v>
      </c>
      <c r="F11119">
        <v>57.63</v>
      </c>
      <c r="G11119">
        <v>42.42</v>
      </c>
      <c r="H11119">
        <v>43.51</v>
      </c>
      <c r="I11119">
        <v>0.56000000000000005</v>
      </c>
      <c r="J11119">
        <v>16.510000000000002</v>
      </c>
      <c r="K11119">
        <v>26.41</v>
      </c>
      <c r="L11119">
        <v>1.52</v>
      </c>
      <c r="M11119">
        <v>15.28</v>
      </c>
      <c r="O11119">
        <v>239</v>
      </c>
      <c r="P11119" t="s">
        <v>17</v>
      </c>
    </row>
    <row r="11120" spans="1:16" x14ac:dyDescent="0.25">
      <c r="A11120" t="s">
        <v>32</v>
      </c>
      <c r="B11120" s="1">
        <v>42893</v>
      </c>
      <c r="C11120">
        <v>40.869999999999997</v>
      </c>
      <c r="D11120">
        <v>233.62</v>
      </c>
      <c r="E11120">
        <v>23.35</v>
      </c>
      <c r="F11120">
        <v>70.77</v>
      </c>
      <c r="G11120">
        <v>22.9</v>
      </c>
      <c r="H11120">
        <v>48.84</v>
      </c>
      <c r="I11120">
        <v>0.28999999999999998</v>
      </c>
      <c r="J11120">
        <v>23.51</v>
      </c>
      <c r="K11120">
        <v>39.61</v>
      </c>
      <c r="L11120">
        <v>1.1100000000000001</v>
      </c>
      <c r="M11120">
        <v>7.26</v>
      </c>
      <c r="O11120">
        <v>210</v>
      </c>
      <c r="P11120" t="s">
        <v>17</v>
      </c>
    </row>
    <row r="11121" spans="1:16" x14ac:dyDescent="0.25">
      <c r="A11121" t="s">
        <v>32</v>
      </c>
      <c r="B11121" s="1">
        <v>42894</v>
      </c>
      <c r="C11121">
        <v>41.83</v>
      </c>
      <c r="E11121">
        <v>20.440000000000001</v>
      </c>
      <c r="F11121">
        <v>79.900000000000006</v>
      </c>
      <c r="G11121">
        <v>9.8800000000000008</v>
      </c>
      <c r="H11121">
        <v>40.299999999999997</v>
      </c>
      <c r="I11121">
        <v>0</v>
      </c>
      <c r="L11121">
        <v>0.62</v>
      </c>
      <c r="M11121">
        <v>0</v>
      </c>
      <c r="O11121">
        <v>77</v>
      </c>
      <c r="P11121" t="s">
        <v>21</v>
      </c>
    </row>
    <row r="11122" spans="1:16" x14ac:dyDescent="0.25">
      <c r="A11122" t="s">
        <v>32</v>
      </c>
      <c r="B11122" s="1">
        <v>42895</v>
      </c>
      <c r="C11122">
        <v>66.73</v>
      </c>
      <c r="D11122">
        <v>295.56</v>
      </c>
      <c r="E11122">
        <v>14.64</v>
      </c>
      <c r="F11122">
        <v>76.52</v>
      </c>
      <c r="G11122">
        <v>9.5299999999999994</v>
      </c>
      <c r="H11122">
        <v>41.19</v>
      </c>
      <c r="I11122">
        <v>0</v>
      </c>
      <c r="L11122">
        <v>0.65</v>
      </c>
      <c r="M11122">
        <v>0</v>
      </c>
      <c r="O11122">
        <v>89</v>
      </c>
      <c r="P11122" t="s">
        <v>21</v>
      </c>
    </row>
    <row r="11123" spans="1:16" x14ac:dyDescent="0.25">
      <c r="A11123" t="s">
        <v>32</v>
      </c>
      <c r="B11123" s="1">
        <v>42896</v>
      </c>
      <c r="C11123">
        <v>64.63</v>
      </c>
      <c r="E11123">
        <v>22.12</v>
      </c>
      <c r="F11123">
        <v>80.040000000000006</v>
      </c>
      <c r="G11123">
        <v>7.62</v>
      </c>
      <c r="H11123">
        <v>41.51</v>
      </c>
      <c r="I11123">
        <v>0</v>
      </c>
      <c r="L11123">
        <v>0.6</v>
      </c>
      <c r="M11123">
        <v>0</v>
      </c>
      <c r="O11123">
        <v>143</v>
      </c>
      <c r="P11123" t="s">
        <v>20</v>
      </c>
    </row>
    <row r="11124" spans="1:16" x14ac:dyDescent="0.25">
      <c r="A11124" t="s">
        <v>32</v>
      </c>
      <c r="B11124" s="1">
        <v>42897</v>
      </c>
      <c r="C11124">
        <v>43.02</v>
      </c>
      <c r="E11124">
        <v>19.89</v>
      </c>
      <c r="F11124">
        <v>77.069999999999993</v>
      </c>
      <c r="G11124">
        <v>10.77</v>
      </c>
      <c r="H11124">
        <v>38.68</v>
      </c>
      <c r="I11124">
        <v>0</v>
      </c>
      <c r="L11124">
        <v>0.6</v>
      </c>
      <c r="M11124">
        <v>0</v>
      </c>
      <c r="O11124">
        <v>80</v>
      </c>
      <c r="P11124" t="s">
        <v>21</v>
      </c>
    </row>
    <row r="11125" spans="1:16" x14ac:dyDescent="0.25">
      <c r="A11125" t="s">
        <v>32</v>
      </c>
      <c r="B11125" s="1">
        <v>42898</v>
      </c>
      <c r="C11125">
        <v>57.4</v>
      </c>
      <c r="D11125">
        <v>166.25</v>
      </c>
      <c r="E11125">
        <v>35.93</v>
      </c>
      <c r="F11125">
        <v>106.23</v>
      </c>
      <c r="G11125">
        <v>16.059999999999999</v>
      </c>
      <c r="H11125">
        <v>50.52</v>
      </c>
      <c r="I11125">
        <v>0</v>
      </c>
      <c r="L11125">
        <v>0.57999999999999996</v>
      </c>
      <c r="M11125">
        <v>0</v>
      </c>
      <c r="O11125">
        <v>92</v>
      </c>
      <c r="P11125" t="s">
        <v>21</v>
      </c>
    </row>
    <row r="11126" spans="1:16" x14ac:dyDescent="0.25">
      <c r="A11126" t="s">
        <v>32</v>
      </c>
      <c r="B11126" s="1">
        <v>42899</v>
      </c>
      <c r="C11126">
        <v>48.6</v>
      </c>
      <c r="D11126">
        <v>244.14</v>
      </c>
      <c r="E11126">
        <v>73.59</v>
      </c>
      <c r="F11126">
        <v>96.64</v>
      </c>
      <c r="G11126">
        <v>18.940000000000001</v>
      </c>
      <c r="H11126">
        <v>58.1</v>
      </c>
      <c r="I11126">
        <v>0</v>
      </c>
      <c r="L11126">
        <v>0.6</v>
      </c>
      <c r="M11126">
        <v>0</v>
      </c>
      <c r="O11126">
        <v>112</v>
      </c>
      <c r="P11126" t="s">
        <v>20</v>
      </c>
    </row>
    <row r="11127" spans="1:16" x14ac:dyDescent="0.25">
      <c r="A11127" t="s">
        <v>32</v>
      </c>
      <c r="B11127" s="1">
        <v>42900</v>
      </c>
      <c r="C11127">
        <v>62</v>
      </c>
      <c r="D11127">
        <v>310.73</v>
      </c>
      <c r="E11127">
        <v>37.26</v>
      </c>
      <c r="F11127">
        <v>86.9</v>
      </c>
      <c r="G11127">
        <v>8.6</v>
      </c>
      <c r="H11127">
        <v>52.51</v>
      </c>
      <c r="I11127">
        <v>0</v>
      </c>
      <c r="L11127">
        <v>0.89</v>
      </c>
      <c r="M11127">
        <v>0</v>
      </c>
      <c r="O11127">
        <v>117</v>
      </c>
      <c r="P11127" t="s">
        <v>20</v>
      </c>
    </row>
    <row r="11128" spans="1:16" x14ac:dyDescent="0.25">
      <c r="A11128" t="s">
        <v>32</v>
      </c>
      <c r="B11128" s="1">
        <v>42901</v>
      </c>
      <c r="C11128">
        <v>80.14</v>
      </c>
      <c r="D11128">
        <v>205.5</v>
      </c>
      <c r="E11128">
        <v>41.28</v>
      </c>
      <c r="F11128">
        <v>139.09</v>
      </c>
      <c r="G11128">
        <v>5.03</v>
      </c>
      <c r="H11128">
        <v>54.71</v>
      </c>
      <c r="I11128">
        <v>0</v>
      </c>
      <c r="L11128">
        <v>2.16</v>
      </c>
      <c r="M11128">
        <v>0</v>
      </c>
      <c r="O11128">
        <v>101</v>
      </c>
      <c r="P11128" t="s">
        <v>20</v>
      </c>
    </row>
    <row r="11129" spans="1:16" x14ac:dyDescent="0.25">
      <c r="A11129" t="s">
        <v>32</v>
      </c>
      <c r="B11129" s="1">
        <v>42902</v>
      </c>
      <c r="C11129">
        <v>51.6</v>
      </c>
      <c r="D11129">
        <v>124.35</v>
      </c>
      <c r="E11129">
        <v>43.17</v>
      </c>
      <c r="F11129">
        <v>80.430000000000007</v>
      </c>
      <c r="G11129">
        <v>12.37</v>
      </c>
      <c r="H11129">
        <v>51.3</v>
      </c>
      <c r="I11129">
        <v>0</v>
      </c>
      <c r="L11129">
        <v>0.1</v>
      </c>
      <c r="M11129">
        <v>0</v>
      </c>
      <c r="O11129">
        <v>106</v>
      </c>
      <c r="P11129" t="s">
        <v>20</v>
      </c>
    </row>
    <row r="11130" spans="1:16" x14ac:dyDescent="0.25">
      <c r="A11130" t="s">
        <v>32</v>
      </c>
      <c r="B11130" s="1">
        <v>42903</v>
      </c>
      <c r="C11130">
        <v>41.96</v>
      </c>
      <c r="D11130">
        <v>87.16</v>
      </c>
      <c r="E11130">
        <v>38.799999999999997</v>
      </c>
      <c r="F11130">
        <v>70.930000000000007</v>
      </c>
      <c r="G11130">
        <v>10.95</v>
      </c>
      <c r="H11130">
        <v>48.94</v>
      </c>
      <c r="I11130">
        <v>0</v>
      </c>
      <c r="L11130">
        <v>1.23</v>
      </c>
      <c r="M11130">
        <v>0</v>
      </c>
      <c r="O11130">
        <v>88</v>
      </c>
      <c r="P11130" t="s">
        <v>21</v>
      </c>
    </row>
    <row r="11131" spans="1:16" x14ac:dyDescent="0.25">
      <c r="A11131" t="s">
        <v>32</v>
      </c>
      <c r="B11131" s="1">
        <v>42904</v>
      </c>
      <c r="C11131">
        <v>65.19</v>
      </c>
      <c r="D11131">
        <v>218.93</v>
      </c>
      <c r="E11131">
        <v>48.7</v>
      </c>
      <c r="F11131">
        <v>56.65</v>
      </c>
      <c r="G11131">
        <v>11.02</v>
      </c>
      <c r="H11131">
        <v>48.14</v>
      </c>
      <c r="I11131">
        <v>0</v>
      </c>
      <c r="L11131">
        <v>1.04</v>
      </c>
      <c r="M11131">
        <v>0</v>
      </c>
      <c r="O11131">
        <v>94</v>
      </c>
      <c r="P11131" t="s">
        <v>21</v>
      </c>
    </row>
    <row r="11132" spans="1:16" x14ac:dyDescent="0.25">
      <c r="A11132" t="s">
        <v>32</v>
      </c>
      <c r="B11132" s="1">
        <v>42905</v>
      </c>
      <c r="C11132">
        <v>60.9</v>
      </c>
      <c r="D11132">
        <v>228.2</v>
      </c>
      <c r="E11132">
        <v>49.53</v>
      </c>
      <c r="F11132">
        <v>36.630000000000003</v>
      </c>
      <c r="G11132">
        <v>9.3000000000000007</v>
      </c>
      <c r="H11132">
        <v>46.71</v>
      </c>
      <c r="I11132">
        <v>0</v>
      </c>
      <c r="L11132">
        <v>0.11</v>
      </c>
      <c r="M11132">
        <v>0</v>
      </c>
      <c r="O11132">
        <v>150</v>
      </c>
      <c r="P11132" t="s">
        <v>20</v>
      </c>
    </row>
    <row r="11133" spans="1:16" x14ac:dyDescent="0.25">
      <c r="A11133" t="s">
        <v>32</v>
      </c>
      <c r="B11133" s="1">
        <v>42906</v>
      </c>
      <c r="C11133">
        <v>35.1</v>
      </c>
      <c r="D11133">
        <v>88.82</v>
      </c>
      <c r="E11133">
        <v>57.03</v>
      </c>
      <c r="F11133">
        <v>99.75</v>
      </c>
      <c r="G11133">
        <v>18.489999999999998</v>
      </c>
      <c r="H11133">
        <v>59.54</v>
      </c>
      <c r="I11133">
        <v>0</v>
      </c>
      <c r="L11133">
        <v>0.39</v>
      </c>
      <c r="M11133">
        <v>0</v>
      </c>
      <c r="O11133">
        <v>97</v>
      </c>
      <c r="P11133" t="s">
        <v>21</v>
      </c>
    </row>
    <row r="11134" spans="1:16" x14ac:dyDescent="0.25">
      <c r="A11134" t="s">
        <v>32</v>
      </c>
      <c r="B11134" s="1">
        <v>42907</v>
      </c>
      <c r="C11134">
        <v>58.27</v>
      </c>
      <c r="D11134">
        <v>87.74</v>
      </c>
      <c r="E11134">
        <v>61.79</v>
      </c>
      <c r="F11134">
        <v>63.2</v>
      </c>
      <c r="G11134">
        <v>13.55</v>
      </c>
      <c r="H11134">
        <v>50.91</v>
      </c>
      <c r="I11134">
        <v>0</v>
      </c>
      <c r="L11134">
        <v>0.25</v>
      </c>
      <c r="M11134">
        <v>0</v>
      </c>
      <c r="O11134">
        <v>109</v>
      </c>
      <c r="P11134" t="s">
        <v>20</v>
      </c>
    </row>
    <row r="11135" spans="1:16" x14ac:dyDescent="0.25">
      <c r="A11135" t="s">
        <v>32</v>
      </c>
      <c r="B11135" s="1">
        <v>42908</v>
      </c>
      <c r="C11135">
        <v>61.93</v>
      </c>
      <c r="D11135">
        <v>124.6</v>
      </c>
      <c r="E11135">
        <v>110</v>
      </c>
      <c r="F11135">
        <v>36.35</v>
      </c>
      <c r="G11135">
        <v>11.06</v>
      </c>
      <c r="H11135">
        <v>69.13</v>
      </c>
      <c r="I11135">
        <v>0</v>
      </c>
      <c r="L11135">
        <v>0.18</v>
      </c>
      <c r="M11135">
        <v>0</v>
      </c>
      <c r="O11135">
        <v>124</v>
      </c>
      <c r="P11135" t="s">
        <v>20</v>
      </c>
    </row>
    <row r="11136" spans="1:16" x14ac:dyDescent="0.25">
      <c r="A11136" t="s">
        <v>32</v>
      </c>
      <c r="B11136" s="1">
        <v>42909</v>
      </c>
      <c r="C11136">
        <v>44.08</v>
      </c>
      <c r="D11136">
        <v>160.22</v>
      </c>
      <c r="E11136">
        <v>39.17</v>
      </c>
      <c r="F11136">
        <v>103.29</v>
      </c>
      <c r="G11136">
        <v>7.45</v>
      </c>
      <c r="H11136">
        <v>52.73</v>
      </c>
      <c r="I11136">
        <v>0</v>
      </c>
      <c r="L11136">
        <v>0.38</v>
      </c>
      <c r="M11136">
        <v>0</v>
      </c>
    </row>
    <row r="11137" spans="1:16" x14ac:dyDescent="0.25">
      <c r="A11137" t="s">
        <v>32</v>
      </c>
      <c r="B11137" s="1">
        <v>42910</v>
      </c>
      <c r="C11137">
        <v>63.62</v>
      </c>
      <c r="D11137">
        <v>245.23</v>
      </c>
      <c r="E11137">
        <v>55.51</v>
      </c>
      <c r="F11137">
        <v>83.84</v>
      </c>
      <c r="G11137">
        <v>14.32</v>
      </c>
      <c r="H11137">
        <v>58.3</v>
      </c>
      <c r="I11137">
        <v>0</v>
      </c>
      <c r="L11137">
        <v>0.51</v>
      </c>
      <c r="M11137">
        <v>0</v>
      </c>
      <c r="O11137">
        <v>111</v>
      </c>
      <c r="P11137" t="s">
        <v>20</v>
      </c>
    </row>
    <row r="11138" spans="1:16" x14ac:dyDescent="0.25">
      <c r="A11138" t="s">
        <v>32</v>
      </c>
      <c r="B11138" s="1">
        <v>42911</v>
      </c>
      <c r="C11138">
        <v>76.099999999999994</v>
      </c>
      <c r="D11138">
        <v>325.29000000000002</v>
      </c>
      <c r="E11138">
        <v>17.77</v>
      </c>
      <c r="F11138">
        <v>71.42</v>
      </c>
      <c r="G11138">
        <v>8.1999999999999993</v>
      </c>
      <c r="H11138">
        <v>45.21</v>
      </c>
      <c r="I11138">
        <v>0</v>
      </c>
      <c r="L11138">
        <v>0.48</v>
      </c>
      <c r="M11138">
        <v>0</v>
      </c>
      <c r="O11138">
        <v>148</v>
      </c>
      <c r="P11138" t="s">
        <v>20</v>
      </c>
    </row>
    <row r="11139" spans="1:16" x14ac:dyDescent="0.25">
      <c r="A11139" t="s">
        <v>32</v>
      </c>
      <c r="B11139" s="1">
        <v>42912</v>
      </c>
      <c r="C11139">
        <v>51.52</v>
      </c>
      <c r="D11139">
        <v>359.19</v>
      </c>
      <c r="E11139">
        <v>20.96</v>
      </c>
      <c r="F11139">
        <v>53.97</v>
      </c>
      <c r="G11139">
        <v>7.09</v>
      </c>
      <c r="H11139">
        <v>38.93</v>
      </c>
      <c r="I11139">
        <v>0</v>
      </c>
      <c r="L11139">
        <v>0.6</v>
      </c>
      <c r="M11139">
        <v>0</v>
      </c>
      <c r="O11139">
        <v>108</v>
      </c>
      <c r="P11139" t="s">
        <v>20</v>
      </c>
    </row>
    <row r="11140" spans="1:16" x14ac:dyDescent="0.25">
      <c r="A11140" t="s">
        <v>32</v>
      </c>
      <c r="B11140" s="1">
        <v>42913</v>
      </c>
      <c r="C11140">
        <v>36.619999999999997</v>
      </c>
      <c r="D11140">
        <v>286.38</v>
      </c>
      <c r="E11140">
        <v>16.899999999999999</v>
      </c>
      <c r="F11140">
        <v>54.02</v>
      </c>
      <c r="G11140">
        <v>6.56</v>
      </c>
      <c r="H11140">
        <v>37.64</v>
      </c>
      <c r="I11140">
        <v>0</v>
      </c>
      <c r="L11140">
        <v>0.76</v>
      </c>
      <c r="M11140">
        <v>0</v>
      </c>
      <c r="O11140">
        <v>73</v>
      </c>
      <c r="P11140" t="s">
        <v>21</v>
      </c>
    </row>
    <row r="11141" spans="1:16" x14ac:dyDescent="0.25">
      <c r="A11141" t="s">
        <v>32</v>
      </c>
      <c r="B11141" s="1">
        <v>42914</v>
      </c>
      <c r="C11141">
        <v>29.83</v>
      </c>
      <c r="D11141">
        <v>128.18</v>
      </c>
      <c r="E11141">
        <v>30.92</v>
      </c>
      <c r="F11141">
        <v>58.02</v>
      </c>
      <c r="G11141">
        <v>9.2799999999999994</v>
      </c>
      <c r="H11141">
        <v>41.14</v>
      </c>
      <c r="I11141">
        <v>0</v>
      </c>
      <c r="L11141">
        <v>0.71</v>
      </c>
      <c r="M11141">
        <v>0</v>
      </c>
      <c r="O11141">
        <v>58</v>
      </c>
      <c r="P11141" t="s">
        <v>21</v>
      </c>
    </row>
    <row r="11142" spans="1:16" x14ac:dyDescent="0.25">
      <c r="A11142" t="s">
        <v>32</v>
      </c>
      <c r="B11142" s="1">
        <v>42915</v>
      </c>
      <c r="C11142">
        <v>22.98</v>
      </c>
      <c r="D11142">
        <v>103.8</v>
      </c>
      <c r="E11142">
        <v>21.6</v>
      </c>
      <c r="F11142">
        <v>35.01</v>
      </c>
      <c r="G11142">
        <v>5.52</v>
      </c>
      <c r="H11142">
        <v>33.869999999999997</v>
      </c>
      <c r="I11142">
        <v>0</v>
      </c>
      <c r="L11142">
        <v>0.48</v>
      </c>
      <c r="M11142">
        <v>0</v>
      </c>
      <c r="O11142">
        <v>58</v>
      </c>
      <c r="P11142" t="s">
        <v>21</v>
      </c>
    </row>
    <row r="11143" spans="1:16" x14ac:dyDescent="0.25">
      <c r="A11143" t="s">
        <v>32</v>
      </c>
      <c r="B11143" s="1">
        <v>42916</v>
      </c>
      <c r="C11143">
        <v>25.83</v>
      </c>
      <c r="D11143">
        <v>90.41</v>
      </c>
      <c r="E11143">
        <v>44.88</v>
      </c>
      <c r="F11143">
        <v>32.97</v>
      </c>
      <c r="G11143">
        <v>8.43</v>
      </c>
      <c r="H11143">
        <v>41.27</v>
      </c>
      <c r="I11143">
        <v>0</v>
      </c>
      <c r="L11143">
        <v>0.37</v>
      </c>
      <c r="M11143">
        <v>0</v>
      </c>
      <c r="O11143">
        <v>46</v>
      </c>
      <c r="P11143" t="s">
        <v>22</v>
      </c>
    </row>
    <row r="11144" spans="1:16" x14ac:dyDescent="0.25">
      <c r="A11144" t="s">
        <v>32</v>
      </c>
      <c r="B11144" s="1">
        <v>42917</v>
      </c>
      <c r="C11144">
        <v>43.35</v>
      </c>
      <c r="D11144">
        <v>224.62</v>
      </c>
      <c r="E11144">
        <v>62.09</v>
      </c>
      <c r="F11144">
        <v>17.399999999999999</v>
      </c>
      <c r="G11144">
        <v>9.35</v>
      </c>
      <c r="H11144">
        <v>44.12</v>
      </c>
      <c r="I11144">
        <v>0</v>
      </c>
      <c r="L11144">
        <v>0.42</v>
      </c>
      <c r="M11144">
        <v>0</v>
      </c>
      <c r="O11144">
        <v>84</v>
      </c>
      <c r="P11144" t="s">
        <v>21</v>
      </c>
    </row>
    <row r="11145" spans="1:16" x14ac:dyDescent="0.25">
      <c r="A11145" t="s">
        <v>32</v>
      </c>
      <c r="B11145" s="1">
        <v>42918</v>
      </c>
      <c r="C11145">
        <v>20.52</v>
      </c>
      <c r="D11145">
        <v>223.56</v>
      </c>
      <c r="E11145">
        <v>28.19</v>
      </c>
      <c r="F11145">
        <v>11.37</v>
      </c>
      <c r="G11145">
        <v>4.1900000000000004</v>
      </c>
      <c r="H11145">
        <v>32.97</v>
      </c>
      <c r="I11145">
        <v>0</v>
      </c>
      <c r="L11145">
        <v>0.2</v>
      </c>
      <c r="M11145">
        <v>0</v>
      </c>
      <c r="O11145">
        <v>54</v>
      </c>
      <c r="P11145" t="s">
        <v>21</v>
      </c>
    </row>
    <row r="11146" spans="1:16" x14ac:dyDescent="0.25">
      <c r="A11146" t="s">
        <v>32</v>
      </c>
      <c r="B11146" s="1">
        <v>42919</v>
      </c>
      <c r="C11146">
        <v>46.71</v>
      </c>
      <c r="D11146">
        <v>246.98</v>
      </c>
      <c r="E11146">
        <v>28.86</v>
      </c>
      <c r="F11146">
        <v>20.059999999999999</v>
      </c>
      <c r="G11146">
        <v>5.17</v>
      </c>
      <c r="H11146">
        <v>32.020000000000003</v>
      </c>
      <c r="I11146">
        <v>0</v>
      </c>
      <c r="L11146">
        <v>0.57999999999999996</v>
      </c>
      <c r="M11146">
        <v>0</v>
      </c>
      <c r="O11146">
        <v>49</v>
      </c>
      <c r="P11146" t="s">
        <v>22</v>
      </c>
    </row>
    <row r="11147" spans="1:16" x14ac:dyDescent="0.25">
      <c r="A11147" t="s">
        <v>32</v>
      </c>
      <c r="B11147" s="1">
        <v>42920</v>
      </c>
      <c r="C11147">
        <v>116.12</v>
      </c>
      <c r="E11147">
        <v>27.08</v>
      </c>
      <c r="F11147">
        <v>19.37</v>
      </c>
      <c r="G11147">
        <v>4.82</v>
      </c>
      <c r="H11147">
        <v>28.8</v>
      </c>
      <c r="I11147">
        <v>0</v>
      </c>
      <c r="L11147">
        <v>0.63</v>
      </c>
      <c r="M11147">
        <v>0</v>
      </c>
      <c r="O11147">
        <v>149</v>
      </c>
      <c r="P11147" t="s">
        <v>20</v>
      </c>
    </row>
    <row r="11148" spans="1:16" x14ac:dyDescent="0.25">
      <c r="A11148" t="s">
        <v>32</v>
      </c>
      <c r="B11148" s="1">
        <v>42921</v>
      </c>
      <c r="C11148">
        <v>50.81</v>
      </c>
      <c r="E11148">
        <v>27.08</v>
      </c>
      <c r="F11148">
        <v>14.86</v>
      </c>
      <c r="G11148">
        <v>5.05</v>
      </c>
      <c r="H11148">
        <v>25.81</v>
      </c>
      <c r="I11148">
        <v>0</v>
      </c>
      <c r="L11148">
        <v>0.57999999999999996</v>
      </c>
      <c r="M11148">
        <v>0</v>
      </c>
      <c r="O11148">
        <v>212</v>
      </c>
      <c r="P11148" t="s">
        <v>17</v>
      </c>
    </row>
    <row r="11149" spans="1:16" x14ac:dyDescent="0.25">
      <c r="A11149" t="s">
        <v>32</v>
      </c>
      <c r="B11149" s="1">
        <v>42922</v>
      </c>
      <c r="C11149">
        <v>47.17</v>
      </c>
      <c r="E11149">
        <v>18.190000000000001</v>
      </c>
      <c r="F11149">
        <v>18.32</v>
      </c>
      <c r="G11149">
        <v>4.13</v>
      </c>
      <c r="H11149">
        <v>24.82</v>
      </c>
      <c r="I11149">
        <v>0</v>
      </c>
      <c r="L11149">
        <v>0.1</v>
      </c>
      <c r="M11149">
        <v>0</v>
      </c>
      <c r="O11149">
        <v>85</v>
      </c>
      <c r="P11149" t="s">
        <v>21</v>
      </c>
    </row>
    <row r="11150" spans="1:16" x14ac:dyDescent="0.25">
      <c r="A11150" t="s">
        <v>32</v>
      </c>
      <c r="B11150" s="1">
        <v>42923</v>
      </c>
      <c r="C11150">
        <v>41.42</v>
      </c>
      <c r="E11150">
        <v>30</v>
      </c>
      <c r="F11150">
        <v>18.21</v>
      </c>
      <c r="G11150">
        <v>5.09</v>
      </c>
      <c r="H11150">
        <v>30.98</v>
      </c>
      <c r="I11150">
        <v>0</v>
      </c>
      <c r="L11150">
        <v>0.12</v>
      </c>
      <c r="M11150">
        <v>0</v>
      </c>
      <c r="O11150">
        <v>77</v>
      </c>
      <c r="P11150" t="s">
        <v>21</v>
      </c>
    </row>
    <row r="11151" spans="1:16" x14ac:dyDescent="0.25">
      <c r="A11151" t="s">
        <v>32</v>
      </c>
      <c r="B11151" s="1">
        <v>42924</v>
      </c>
      <c r="C11151">
        <v>45.31</v>
      </c>
      <c r="E11151">
        <v>32.869999999999997</v>
      </c>
      <c r="F11151">
        <v>23.52</v>
      </c>
      <c r="G11151">
        <v>6.01</v>
      </c>
      <c r="H11151">
        <v>28.82</v>
      </c>
      <c r="I11151">
        <v>0</v>
      </c>
      <c r="L11151">
        <v>0.1</v>
      </c>
      <c r="M11151">
        <v>0</v>
      </c>
      <c r="O11151">
        <v>65</v>
      </c>
      <c r="P11151" t="s">
        <v>21</v>
      </c>
    </row>
    <row r="11152" spans="1:16" x14ac:dyDescent="0.25">
      <c r="A11152" t="s">
        <v>32</v>
      </c>
      <c r="B11152" s="1">
        <v>42925</v>
      </c>
      <c r="C11152">
        <v>58.46</v>
      </c>
      <c r="E11152">
        <v>67.540000000000006</v>
      </c>
      <c r="F11152">
        <v>21.16</v>
      </c>
      <c r="G11152">
        <v>10.42</v>
      </c>
      <c r="H11152">
        <v>41.79</v>
      </c>
      <c r="I11152">
        <v>0</v>
      </c>
      <c r="L11152">
        <v>0.14000000000000001</v>
      </c>
      <c r="M11152">
        <v>0</v>
      </c>
      <c r="O11152">
        <v>108</v>
      </c>
      <c r="P11152" t="s">
        <v>20</v>
      </c>
    </row>
    <row r="11153" spans="1:16" x14ac:dyDescent="0.25">
      <c r="A11153" t="s">
        <v>32</v>
      </c>
      <c r="B11153" s="1">
        <v>42926</v>
      </c>
      <c r="C11153">
        <v>41.92</v>
      </c>
      <c r="E11153">
        <v>25.63</v>
      </c>
      <c r="F11153">
        <v>18.809999999999999</v>
      </c>
      <c r="G11153">
        <v>4.9000000000000004</v>
      </c>
      <c r="H11153">
        <v>27.22</v>
      </c>
      <c r="I11153">
        <v>0</v>
      </c>
      <c r="L11153">
        <v>0.15</v>
      </c>
      <c r="M11153">
        <v>0</v>
      </c>
      <c r="O11153">
        <v>78</v>
      </c>
      <c r="P11153" t="s">
        <v>21</v>
      </c>
    </row>
    <row r="11154" spans="1:16" x14ac:dyDescent="0.25">
      <c r="A11154" t="s">
        <v>32</v>
      </c>
      <c r="B11154" s="1">
        <v>42927</v>
      </c>
      <c r="C11154">
        <v>33.04</v>
      </c>
      <c r="E11154">
        <v>26.7</v>
      </c>
      <c r="F11154">
        <v>21.44</v>
      </c>
      <c r="G11154">
        <v>5.01</v>
      </c>
      <c r="H11154">
        <v>26.19</v>
      </c>
      <c r="I11154">
        <v>0</v>
      </c>
      <c r="L11154">
        <v>0.25</v>
      </c>
      <c r="M11154">
        <v>0</v>
      </c>
      <c r="O11154">
        <v>59</v>
      </c>
      <c r="P11154" t="s">
        <v>21</v>
      </c>
    </row>
    <row r="11155" spans="1:16" x14ac:dyDescent="0.25">
      <c r="A11155" t="s">
        <v>32</v>
      </c>
      <c r="B11155" s="1">
        <v>42928</v>
      </c>
      <c r="C11155">
        <v>22.35</v>
      </c>
      <c r="E11155">
        <v>25.59</v>
      </c>
      <c r="F11155">
        <v>19.98</v>
      </c>
      <c r="G11155">
        <v>4.8099999999999996</v>
      </c>
      <c r="H11155">
        <v>27.31</v>
      </c>
      <c r="I11155">
        <v>0</v>
      </c>
      <c r="L11155">
        <v>0.23</v>
      </c>
      <c r="M11155">
        <v>0</v>
      </c>
      <c r="O11155">
        <v>47</v>
      </c>
      <c r="P11155" t="s">
        <v>22</v>
      </c>
    </row>
    <row r="11156" spans="1:16" x14ac:dyDescent="0.25">
      <c r="A11156" t="s">
        <v>32</v>
      </c>
      <c r="B11156" s="1">
        <v>42929</v>
      </c>
      <c r="C11156">
        <v>22.44</v>
      </c>
      <c r="E11156">
        <v>25.51</v>
      </c>
      <c r="F11156">
        <v>21.59</v>
      </c>
      <c r="G11156">
        <v>4.8600000000000003</v>
      </c>
      <c r="H11156">
        <v>28.03</v>
      </c>
      <c r="I11156">
        <v>0</v>
      </c>
      <c r="L11156">
        <v>0.27</v>
      </c>
      <c r="M11156">
        <v>0</v>
      </c>
      <c r="O11156">
        <v>39</v>
      </c>
      <c r="P11156" t="s">
        <v>22</v>
      </c>
    </row>
    <row r="11157" spans="1:16" x14ac:dyDescent="0.25">
      <c r="A11157" t="s">
        <v>32</v>
      </c>
      <c r="B11157" s="1">
        <v>42930</v>
      </c>
      <c r="C11157">
        <v>30.35</v>
      </c>
      <c r="E11157">
        <v>17.2</v>
      </c>
      <c r="F11157">
        <v>38.36</v>
      </c>
      <c r="G11157">
        <v>5.65</v>
      </c>
      <c r="H11157">
        <v>29.06</v>
      </c>
      <c r="I11157">
        <v>0</v>
      </c>
      <c r="L11157">
        <v>0.23</v>
      </c>
      <c r="M11157">
        <v>0</v>
      </c>
      <c r="O11157">
        <v>40</v>
      </c>
      <c r="P11157" t="s">
        <v>22</v>
      </c>
    </row>
    <row r="11158" spans="1:16" x14ac:dyDescent="0.25">
      <c r="A11158" t="s">
        <v>32</v>
      </c>
      <c r="B11158" s="1">
        <v>42931</v>
      </c>
      <c r="C11158">
        <v>32.020000000000003</v>
      </c>
      <c r="E11158">
        <v>16.13</v>
      </c>
      <c r="F11158">
        <v>77.47</v>
      </c>
      <c r="G11158">
        <v>9.24</v>
      </c>
      <c r="H11158">
        <v>37.26</v>
      </c>
      <c r="I11158">
        <v>0</v>
      </c>
      <c r="L11158">
        <v>0.28999999999999998</v>
      </c>
      <c r="M11158">
        <v>0</v>
      </c>
      <c r="O11158">
        <v>56</v>
      </c>
      <c r="P11158" t="s">
        <v>21</v>
      </c>
    </row>
    <row r="11159" spans="1:16" x14ac:dyDescent="0.25">
      <c r="A11159" t="s">
        <v>32</v>
      </c>
      <c r="B11159" s="1">
        <v>42932</v>
      </c>
      <c r="C11159">
        <v>38.770000000000003</v>
      </c>
      <c r="E11159">
        <v>15.56</v>
      </c>
      <c r="F11159">
        <v>76.98</v>
      </c>
      <c r="G11159">
        <v>8.39</v>
      </c>
      <c r="H11159">
        <v>35.520000000000003</v>
      </c>
      <c r="I11159">
        <v>0</v>
      </c>
      <c r="L11159">
        <v>0.27</v>
      </c>
      <c r="M11159">
        <v>0</v>
      </c>
      <c r="O11159">
        <v>65</v>
      </c>
      <c r="P11159" t="s">
        <v>21</v>
      </c>
    </row>
    <row r="11160" spans="1:16" x14ac:dyDescent="0.25">
      <c r="A11160" t="s">
        <v>32</v>
      </c>
      <c r="B11160" s="1">
        <v>42933</v>
      </c>
      <c r="C11160">
        <v>33.56</v>
      </c>
      <c r="E11160">
        <v>31.69</v>
      </c>
      <c r="F11160">
        <v>86.61</v>
      </c>
      <c r="G11160">
        <v>11.38</v>
      </c>
      <c r="H11160">
        <v>43.34</v>
      </c>
      <c r="I11160">
        <v>0</v>
      </c>
      <c r="L11160">
        <v>0.36</v>
      </c>
      <c r="M11160">
        <v>0</v>
      </c>
      <c r="O11160">
        <v>71</v>
      </c>
      <c r="P11160" t="s">
        <v>21</v>
      </c>
    </row>
    <row r="11161" spans="1:16" x14ac:dyDescent="0.25">
      <c r="A11161" t="s">
        <v>32</v>
      </c>
      <c r="B11161" s="1">
        <v>42934</v>
      </c>
      <c r="C11161">
        <v>37.67</v>
      </c>
      <c r="E11161">
        <v>25.69</v>
      </c>
      <c r="F11161">
        <v>126.91</v>
      </c>
      <c r="G11161">
        <v>14.1</v>
      </c>
      <c r="H11161">
        <v>49.2</v>
      </c>
      <c r="I11161">
        <v>0</v>
      </c>
      <c r="L11161">
        <v>0.33</v>
      </c>
      <c r="M11161">
        <v>0</v>
      </c>
      <c r="O11161">
        <v>97</v>
      </c>
      <c r="P11161" t="s">
        <v>21</v>
      </c>
    </row>
    <row r="11162" spans="1:16" x14ac:dyDescent="0.25">
      <c r="A11162" t="s">
        <v>32</v>
      </c>
      <c r="B11162" s="1">
        <v>42935</v>
      </c>
      <c r="C11162">
        <v>55.96</v>
      </c>
      <c r="E11162">
        <v>58.31</v>
      </c>
      <c r="F11162">
        <v>137.15</v>
      </c>
      <c r="G11162">
        <v>19.34</v>
      </c>
      <c r="H11162">
        <v>58.22</v>
      </c>
      <c r="I11162">
        <v>0</v>
      </c>
      <c r="L11162">
        <v>0.32</v>
      </c>
      <c r="M11162">
        <v>0</v>
      </c>
      <c r="O11162">
        <v>118</v>
      </c>
      <c r="P11162" t="s">
        <v>20</v>
      </c>
    </row>
    <row r="11163" spans="1:16" x14ac:dyDescent="0.25">
      <c r="A11163" t="s">
        <v>32</v>
      </c>
      <c r="B11163" s="1">
        <v>42936</v>
      </c>
      <c r="C11163">
        <v>28.88</v>
      </c>
      <c r="E11163">
        <v>41.13</v>
      </c>
      <c r="F11163">
        <v>61.54</v>
      </c>
      <c r="G11163">
        <v>11.02</v>
      </c>
      <c r="H11163">
        <v>44.64</v>
      </c>
      <c r="I11163">
        <v>0</v>
      </c>
      <c r="L11163">
        <v>0.27</v>
      </c>
      <c r="M11163">
        <v>0</v>
      </c>
      <c r="O11163">
        <v>116</v>
      </c>
      <c r="P11163" t="s">
        <v>20</v>
      </c>
    </row>
    <row r="11164" spans="1:16" x14ac:dyDescent="0.25">
      <c r="A11164" t="s">
        <v>32</v>
      </c>
      <c r="B11164" s="1">
        <v>42937</v>
      </c>
      <c r="C11164">
        <v>23.12</v>
      </c>
      <c r="E11164">
        <v>20.56</v>
      </c>
      <c r="F11164">
        <v>23.67</v>
      </c>
      <c r="G11164">
        <v>4.6900000000000004</v>
      </c>
      <c r="H11164">
        <v>26.97</v>
      </c>
      <c r="I11164">
        <v>0</v>
      </c>
      <c r="L11164">
        <v>0.33</v>
      </c>
      <c r="M11164">
        <v>0</v>
      </c>
      <c r="O11164">
        <v>53</v>
      </c>
      <c r="P11164" t="s">
        <v>21</v>
      </c>
    </row>
    <row r="11165" spans="1:16" x14ac:dyDescent="0.25">
      <c r="A11165" t="s">
        <v>32</v>
      </c>
      <c r="B11165" s="1">
        <v>42938</v>
      </c>
      <c r="C11165">
        <v>18.54</v>
      </c>
      <c r="E11165">
        <v>20.65</v>
      </c>
      <c r="F11165">
        <v>19.899999999999999</v>
      </c>
      <c r="G11165">
        <v>4.5199999999999996</v>
      </c>
      <c r="H11165">
        <v>23.32</v>
      </c>
      <c r="I11165">
        <v>0</v>
      </c>
      <c r="L11165">
        <v>0.03</v>
      </c>
      <c r="M11165">
        <v>0</v>
      </c>
      <c r="O11165">
        <v>30</v>
      </c>
      <c r="P11165" t="s">
        <v>22</v>
      </c>
    </row>
    <row r="11166" spans="1:16" x14ac:dyDescent="0.25">
      <c r="A11166" t="s">
        <v>32</v>
      </c>
      <c r="B11166" s="1">
        <v>42939</v>
      </c>
      <c r="C11166">
        <v>22.65</v>
      </c>
      <c r="E11166">
        <v>18.670000000000002</v>
      </c>
      <c r="F11166">
        <v>18.22</v>
      </c>
      <c r="G11166">
        <v>3.76</v>
      </c>
      <c r="H11166">
        <v>26.79</v>
      </c>
      <c r="I11166">
        <v>0</v>
      </c>
      <c r="L11166">
        <v>0</v>
      </c>
      <c r="M11166">
        <v>0</v>
      </c>
      <c r="O11166">
        <v>37</v>
      </c>
      <c r="P11166" t="s">
        <v>22</v>
      </c>
    </row>
    <row r="11167" spans="1:16" x14ac:dyDescent="0.25">
      <c r="A11167" t="s">
        <v>32</v>
      </c>
      <c r="B11167" s="1">
        <v>42940</v>
      </c>
      <c r="C11167">
        <v>17.52</v>
      </c>
      <c r="E11167">
        <v>28.89</v>
      </c>
      <c r="F11167">
        <v>19.95</v>
      </c>
      <c r="G11167">
        <v>5.21</v>
      </c>
      <c r="H11167">
        <v>28.58</v>
      </c>
      <c r="I11167">
        <v>0</v>
      </c>
      <c r="L11167">
        <v>0.09</v>
      </c>
      <c r="M11167">
        <v>0</v>
      </c>
      <c r="O11167">
        <v>35</v>
      </c>
      <c r="P11167" t="s">
        <v>22</v>
      </c>
    </row>
    <row r="11168" spans="1:16" x14ac:dyDescent="0.25">
      <c r="A11168" t="s">
        <v>32</v>
      </c>
      <c r="B11168" s="1">
        <v>42941</v>
      </c>
      <c r="C11168">
        <v>22.17</v>
      </c>
      <c r="E11168">
        <v>21.08</v>
      </c>
      <c r="F11168">
        <v>18.100000000000001</v>
      </c>
      <c r="G11168">
        <v>3.98</v>
      </c>
      <c r="H11168">
        <v>28.73</v>
      </c>
      <c r="I11168">
        <v>0</v>
      </c>
      <c r="L11168">
        <v>0.36</v>
      </c>
      <c r="M11168">
        <v>0</v>
      </c>
      <c r="O11168">
        <v>37</v>
      </c>
      <c r="P11168" t="s">
        <v>22</v>
      </c>
    </row>
    <row r="11169" spans="1:16" x14ac:dyDescent="0.25">
      <c r="A11169" t="s">
        <v>32</v>
      </c>
      <c r="B11169" s="1">
        <v>42942</v>
      </c>
      <c r="C11169">
        <v>20.170000000000002</v>
      </c>
      <c r="E11169">
        <v>20.61</v>
      </c>
      <c r="F11169">
        <v>21.95</v>
      </c>
      <c r="G11169">
        <v>4.6100000000000003</v>
      </c>
      <c r="H11169">
        <v>27.09</v>
      </c>
      <c r="I11169">
        <v>0</v>
      </c>
      <c r="L11169">
        <v>7.0000000000000007E-2</v>
      </c>
      <c r="M11169">
        <v>0</v>
      </c>
      <c r="O11169">
        <v>32</v>
      </c>
      <c r="P11169" t="s">
        <v>22</v>
      </c>
    </row>
    <row r="11170" spans="1:16" x14ac:dyDescent="0.25">
      <c r="A11170" t="s">
        <v>32</v>
      </c>
      <c r="B11170" s="1">
        <v>42943</v>
      </c>
      <c r="C11170">
        <v>24.42</v>
      </c>
      <c r="E11170">
        <v>23.71</v>
      </c>
      <c r="F11170">
        <v>25.33</v>
      </c>
      <c r="G11170">
        <v>5.12</v>
      </c>
      <c r="H11170">
        <v>26.74</v>
      </c>
      <c r="I11170">
        <v>0</v>
      </c>
      <c r="L11170">
        <v>0</v>
      </c>
      <c r="M11170">
        <v>0</v>
      </c>
      <c r="O11170">
        <v>41</v>
      </c>
      <c r="P11170" t="s">
        <v>22</v>
      </c>
    </row>
    <row r="11171" spans="1:16" x14ac:dyDescent="0.25">
      <c r="A11171" t="s">
        <v>32</v>
      </c>
      <c r="B11171" s="1">
        <v>42944</v>
      </c>
      <c r="C11171">
        <v>25.71</v>
      </c>
      <c r="E11171">
        <v>23.69</v>
      </c>
      <c r="F11171">
        <v>24.07</v>
      </c>
      <c r="G11171">
        <v>4.84</v>
      </c>
      <c r="H11171">
        <v>25.11</v>
      </c>
      <c r="I11171">
        <v>0</v>
      </c>
      <c r="L11171">
        <v>0.13</v>
      </c>
      <c r="M11171">
        <v>0</v>
      </c>
      <c r="O11171">
        <v>42</v>
      </c>
      <c r="P11171" t="s">
        <v>22</v>
      </c>
    </row>
    <row r="11172" spans="1:16" x14ac:dyDescent="0.25">
      <c r="A11172" t="s">
        <v>32</v>
      </c>
      <c r="B11172" s="1">
        <v>42945</v>
      </c>
      <c r="C11172">
        <v>27.25</v>
      </c>
      <c r="E11172">
        <v>12.65</v>
      </c>
      <c r="F11172">
        <v>22.87</v>
      </c>
      <c r="G11172">
        <v>3.3</v>
      </c>
      <c r="H11172">
        <v>22.45</v>
      </c>
      <c r="I11172">
        <v>0</v>
      </c>
      <c r="L11172">
        <v>0.11</v>
      </c>
      <c r="M11172">
        <v>0</v>
      </c>
      <c r="O11172">
        <v>47</v>
      </c>
      <c r="P11172" t="s">
        <v>22</v>
      </c>
    </row>
    <row r="11173" spans="1:16" x14ac:dyDescent="0.25">
      <c r="A11173" t="s">
        <v>32</v>
      </c>
      <c r="B11173" s="1">
        <v>42946</v>
      </c>
      <c r="C11173">
        <v>10.88</v>
      </c>
      <c r="E11173">
        <v>11.6</v>
      </c>
      <c r="F11173">
        <v>20.58</v>
      </c>
      <c r="G11173">
        <v>3.53</v>
      </c>
      <c r="H11173">
        <v>22.24</v>
      </c>
      <c r="I11173">
        <v>0</v>
      </c>
      <c r="L11173">
        <v>0.01</v>
      </c>
      <c r="M11173">
        <v>0</v>
      </c>
      <c r="O11173">
        <v>30</v>
      </c>
      <c r="P11173" t="s">
        <v>22</v>
      </c>
    </row>
    <row r="11174" spans="1:16" x14ac:dyDescent="0.25">
      <c r="A11174" t="s">
        <v>32</v>
      </c>
      <c r="B11174" s="1">
        <v>42947</v>
      </c>
      <c r="C11174">
        <v>17.100000000000001</v>
      </c>
      <c r="E11174">
        <v>28.26</v>
      </c>
      <c r="F11174">
        <v>26.19</v>
      </c>
      <c r="G11174">
        <v>5.91</v>
      </c>
      <c r="H11174">
        <v>32</v>
      </c>
      <c r="I11174">
        <v>0</v>
      </c>
      <c r="L11174">
        <v>0.15</v>
      </c>
      <c r="M11174">
        <v>0</v>
      </c>
      <c r="O11174">
        <v>29</v>
      </c>
      <c r="P11174" t="s">
        <v>22</v>
      </c>
    </row>
    <row r="11175" spans="1:16" x14ac:dyDescent="0.25">
      <c r="A11175" t="s">
        <v>32</v>
      </c>
      <c r="B11175" s="1">
        <v>42948</v>
      </c>
      <c r="C11175">
        <v>17.239999999999998</v>
      </c>
      <c r="E11175">
        <v>27.25</v>
      </c>
      <c r="F11175">
        <v>23.4</v>
      </c>
      <c r="G11175">
        <v>5.48</v>
      </c>
      <c r="H11175">
        <v>33.36</v>
      </c>
      <c r="I11175">
        <v>0</v>
      </c>
      <c r="L11175">
        <v>7.0000000000000007E-2</v>
      </c>
      <c r="M11175">
        <v>0</v>
      </c>
      <c r="O11175">
        <v>44</v>
      </c>
      <c r="P11175" t="s">
        <v>22</v>
      </c>
    </row>
    <row r="11176" spans="1:16" x14ac:dyDescent="0.25">
      <c r="A11176" t="s">
        <v>32</v>
      </c>
      <c r="B11176" s="1">
        <v>42949</v>
      </c>
      <c r="C11176">
        <v>27.56</v>
      </c>
      <c r="E11176">
        <v>33.119999999999997</v>
      </c>
      <c r="F11176">
        <v>26.54</v>
      </c>
      <c r="G11176">
        <v>6.7</v>
      </c>
      <c r="H11176">
        <v>38.35</v>
      </c>
      <c r="I11176">
        <v>0</v>
      </c>
      <c r="L11176">
        <v>0.15</v>
      </c>
      <c r="M11176">
        <v>0</v>
      </c>
      <c r="O11176">
        <v>40</v>
      </c>
      <c r="P11176" t="s">
        <v>22</v>
      </c>
    </row>
    <row r="11177" spans="1:16" x14ac:dyDescent="0.25">
      <c r="A11177" t="s">
        <v>32</v>
      </c>
      <c r="B11177" s="1">
        <v>42950</v>
      </c>
      <c r="C11177">
        <v>27.29</v>
      </c>
      <c r="E11177">
        <v>28.58</v>
      </c>
      <c r="F11177">
        <v>29.16</v>
      </c>
      <c r="G11177">
        <v>7.02</v>
      </c>
      <c r="H11177">
        <v>34.14</v>
      </c>
      <c r="I11177">
        <v>0</v>
      </c>
      <c r="L11177">
        <v>0.18</v>
      </c>
      <c r="M11177">
        <v>0</v>
      </c>
      <c r="O11177">
        <v>49</v>
      </c>
      <c r="P11177" t="s">
        <v>22</v>
      </c>
    </row>
    <row r="11178" spans="1:16" x14ac:dyDescent="0.25">
      <c r="A11178" t="s">
        <v>32</v>
      </c>
      <c r="B11178" s="1">
        <v>42951</v>
      </c>
      <c r="C11178">
        <v>42.65</v>
      </c>
      <c r="E11178">
        <v>29.66</v>
      </c>
      <c r="F11178">
        <v>33.74</v>
      </c>
      <c r="G11178">
        <v>7.71</v>
      </c>
      <c r="H11178">
        <v>33.24</v>
      </c>
      <c r="I11178">
        <v>0</v>
      </c>
      <c r="L11178">
        <v>0.22</v>
      </c>
      <c r="M11178">
        <v>0</v>
      </c>
      <c r="O11178">
        <v>50</v>
      </c>
      <c r="P11178" t="s">
        <v>22</v>
      </c>
    </row>
    <row r="11179" spans="1:16" x14ac:dyDescent="0.25">
      <c r="A11179" t="s">
        <v>32</v>
      </c>
      <c r="B11179" s="1">
        <v>42952</v>
      </c>
      <c r="C11179">
        <v>53.69</v>
      </c>
      <c r="E11179">
        <v>34.950000000000003</v>
      </c>
      <c r="F11179">
        <v>42.98</v>
      </c>
      <c r="G11179">
        <v>8.68</v>
      </c>
      <c r="H11179">
        <v>36.4</v>
      </c>
      <c r="I11179">
        <v>0</v>
      </c>
      <c r="L11179">
        <v>0.2</v>
      </c>
      <c r="M11179">
        <v>0</v>
      </c>
      <c r="O11179">
        <v>88</v>
      </c>
      <c r="P11179" t="s">
        <v>21</v>
      </c>
    </row>
    <row r="11180" spans="1:16" x14ac:dyDescent="0.25">
      <c r="A11180" t="s">
        <v>32</v>
      </c>
      <c r="B11180" s="1">
        <v>42953</v>
      </c>
      <c r="C11180">
        <v>61.44</v>
      </c>
      <c r="E11180">
        <v>52.38</v>
      </c>
      <c r="F11180">
        <v>41.75</v>
      </c>
      <c r="G11180">
        <v>10.210000000000001</v>
      </c>
      <c r="H11180">
        <v>43.5</v>
      </c>
      <c r="I11180">
        <v>0</v>
      </c>
      <c r="L11180">
        <v>0.2</v>
      </c>
      <c r="M11180">
        <v>0</v>
      </c>
      <c r="O11180">
        <v>99</v>
      </c>
      <c r="P11180" t="s">
        <v>21</v>
      </c>
    </row>
    <row r="11181" spans="1:16" x14ac:dyDescent="0.25">
      <c r="A11181" t="s">
        <v>32</v>
      </c>
      <c r="B11181" s="1">
        <v>42954</v>
      </c>
      <c r="C11181">
        <v>57.42</v>
      </c>
      <c r="E11181">
        <v>25.72</v>
      </c>
      <c r="F11181">
        <v>32.200000000000003</v>
      </c>
      <c r="G11181">
        <v>5.84</v>
      </c>
      <c r="H11181">
        <v>33.07</v>
      </c>
      <c r="I11181">
        <v>0</v>
      </c>
      <c r="L11181">
        <v>0.24</v>
      </c>
      <c r="M11181">
        <v>0</v>
      </c>
      <c r="O11181">
        <v>110</v>
      </c>
      <c r="P11181" t="s">
        <v>20</v>
      </c>
    </row>
    <row r="11182" spans="1:16" x14ac:dyDescent="0.25">
      <c r="A11182" t="s">
        <v>32</v>
      </c>
      <c r="B11182" s="1">
        <v>42955</v>
      </c>
      <c r="C11182">
        <v>36.58</v>
      </c>
      <c r="E11182">
        <v>36.57</v>
      </c>
      <c r="F11182">
        <v>29.91</v>
      </c>
      <c r="G11182">
        <v>7.08</v>
      </c>
      <c r="H11182">
        <v>36.53</v>
      </c>
      <c r="I11182">
        <v>0</v>
      </c>
      <c r="L11182">
        <v>0.38</v>
      </c>
      <c r="M11182">
        <v>0</v>
      </c>
      <c r="O11182">
        <v>68</v>
      </c>
      <c r="P11182" t="s">
        <v>21</v>
      </c>
    </row>
    <row r="11183" spans="1:16" x14ac:dyDescent="0.25">
      <c r="A11183" t="s">
        <v>32</v>
      </c>
      <c r="B11183" s="1">
        <v>42956</v>
      </c>
      <c r="C11183">
        <v>50.42</v>
      </c>
      <c r="E11183">
        <v>54.85</v>
      </c>
      <c r="F11183">
        <v>48.7</v>
      </c>
      <c r="G11183">
        <v>11.34</v>
      </c>
      <c r="H11183">
        <v>42.64</v>
      </c>
      <c r="I11183">
        <v>0</v>
      </c>
      <c r="L11183">
        <v>0.79</v>
      </c>
      <c r="M11183">
        <v>0</v>
      </c>
      <c r="O11183">
        <v>73</v>
      </c>
      <c r="P11183" t="s">
        <v>21</v>
      </c>
    </row>
    <row r="11184" spans="1:16" x14ac:dyDescent="0.25">
      <c r="A11184" t="s">
        <v>32</v>
      </c>
      <c r="B11184" s="1">
        <v>42957</v>
      </c>
      <c r="C11184">
        <v>48.6</v>
      </c>
      <c r="E11184">
        <v>38.47</v>
      </c>
      <c r="F11184">
        <v>64</v>
      </c>
      <c r="G11184">
        <v>10.31</v>
      </c>
      <c r="H11184">
        <v>31.22</v>
      </c>
      <c r="I11184">
        <v>0</v>
      </c>
      <c r="L11184">
        <v>0.16</v>
      </c>
      <c r="M11184">
        <v>0</v>
      </c>
      <c r="O11184">
        <v>95</v>
      </c>
      <c r="P11184" t="s">
        <v>21</v>
      </c>
    </row>
    <row r="11185" spans="1:16" x14ac:dyDescent="0.25">
      <c r="A11185" t="s">
        <v>32</v>
      </c>
      <c r="B11185" s="1">
        <v>42958</v>
      </c>
      <c r="C11185">
        <v>21.83</v>
      </c>
      <c r="E11185">
        <v>24.86</v>
      </c>
      <c r="F11185">
        <v>35.39</v>
      </c>
      <c r="G11185">
        <v>4.87</v>
      </c>
      <c r="H11185">
        <v>17.920000000000002</v>
      </c>
      <c r="I11185">
        <v>0</v>
      </c>
      <c r="L11185">
        <v>7.0000000000000007E-2</v>
      </c>
      <c r="M11185">
        <v>0</v>
      </c>
      <c r="O11185">
        <v>58</v>
      </c>
      <c r="P11185" t="s">
        <v>21</v>
      </c>
    </row>
    <row r="11186" spans="1:16" x14ac:dyDescent="0.25">
      <c r="A11186" t="s">
        <v>32</v>
      </c>
      <c r="B11186" s="1">
        <v>42959</v>
      </c>
      <c r="G11186">
        <v>0</v>
      </c>
      <c r="I11186">
        <v>0</v>
      </c>
      <c r="L11186">
        <v>0</v>
      </c>
      <c r="M11186">
        <v>0</v>
      </c>
      <c r="O11186">
        <v>45</v>
      </c>
      <c r="P11186" t="s">
        <v>22</v>
      </c>
    </row>
    <row r="11187" spans="1:16" x14ac:dyDescent="0.25">
      <c r="A11187" t="s">
        <v>32</v>
      </c>
      <c r="B11187" s="1">
        <v>42960</v>
      </c>
      <c r="G11187">
        <v>0</v>
      </c>
      <c r="I11187">
        <v>0</v>
      </c>
      <c r="L11187">
        <v>0</v>
      </c>
      <c r="M11187">
        <v>0</v>
      </c>
    </row>
    <row r="11188" spans="1:16" x14ac:dyDescent="0.25">
      <c r="A11188" t="s">
        <v>32</v>
      </c>
      <c r="B11188" s="1">
        <v>42961</v>
      </c>
      <c r="C11188">
        <v>26.54</v>
      </c>
      <c r="E11188">
        <v>27.43</v>
      </c>
      <c r="F11188">
        <v>88.07</v>
      </c>
      <c r="G11188">
        <v>6.42</v>
      </c>
      <c r="H11188">
        <v>34.799999999999997</v>
      </c>
      <c r="I11188">
        <v>0</v>
      </c>
      <c r="L11188">
        <v>7.0000000000000007E-2</v>
      </c>
      <c r="M11188">
        <v>0</v>
      </c>
    </row>
    <row r="11189" spans="1:16" x14ac:dyDescent="0.25">
      <c r="A11189" t="s">
        <v>32</v>
      </c>
      <c r="B11189" s="1">
        <v>42962</v>
      </c>
      <c r="C11189">
        <v>30.12</v>
      </c>
      <c r="E11189">
        <v>13.21</v>
      </c>
      <c r="F11189">
        <v>49.91</v>
      </c>
      <c r="G11189">
        <v>6.85</v>
      </c>
      <c r="H11189">
        <v>18.690000000000001</v>
      </c>
      <c r="I11189">
        <v>0</v>
      </c>
      <c r="L11189">
        <v>0.08</v>
      </c>
      <c r="M11189">
        <v>0</v>
      </c>
      <c r="O11189">
        <v>59</v>
      </c>
      <c r="P11189" t="s">
        <v>21</v>
      </c>
    </row>
    <row r="11190" spans="1:16" x14ac:dyDescent="0.25">
      <c r="A11190" t="s">
        <v>32</v>
      </c>
      <c r="B11190" s="1">
        <v>42963</v>
      </c>
      <c r="C11190">
        <v>35.229999999999997</v>
      </c>
      <c r="E11190">
        <v>15.5</v>
      </c>
      <c r="F11190">
        <v>64.66</v>
      </c>
      <c r="G11190">
        <v>7.81</v>
      </c>
      <c r="H11190">
        <v>23.94</v>
      </c>
      <c r="I11190">
        <v>0</v>
      </c>
      <c r="L11190">
        <v>0.1</v>
      </c>
      <c r="M11190">
        <v>0</v>
      </c>
      <c r="O11190">
        <v>53</v>
      </c>
      <c r="P11190" t="s">
        <v>21</v>
      </c>
    </row>
    <row r="11191" spans="1:16" x14ac:dyDescent="0.25">
      <c r="A11191" t="s">
        <v>32</v>
      </c>
      <c r="B11191" s="1">
        <v>42964</v>
      </c>
      <c r="C11191">
        <v>39.6</v>
      </c>
      <c r="E11191">
        <v>20.73</v>
      </c>
      <c r="F11191">
        <v>68.78</v>
      </c>
      <c r="G11191">
        <v>8.36</v>
      </c>
      <c r="H11191">
        <v>26.78</v>
      </c>
      <c r="I11191">
        <v>0</v>
      </c>
      <c r="L11191">
        <v>0</v>
      </c>
      <c r="M11191">
        <v>0</v>
      </c>
      <c r="O11191">
        <v>66</v>
      </c>
      <c r="P11191" t="s">
        <v>21</v>
      </c>
    </row>
    <row r="11192" spans="1:16" x14ac:dyDescent="0.25">
      <c r="A11192" t="s">
        <v>32</v>
      </c>
      <c r="B11192" s="1">
        <v>42965</v>
      </c>
      <c r="C11192">
        <v>46.25</v>
      </c>
      <c r="E11192">
        <v>22.87</v>
      </c>
      <c r="F11192">
        <v>60.15</v>
      </c>
      <c r="G11192">
        <v>8.16</v>
      </c>
      <c r="H11192">
        <v>24.79</v>
      </c>
      <c r="I11192">
        <v>0</v>
      </c>
      <c r="L11192">
        <v>0.02</v>
      </c>
      <c r="M11192">
        <v>0</v>
      </c>
      <c r="O11192">
        <v>70</v>
      </c>
      <c r="P11192" t="s">
        <v>21</v>
      </c>
    </row>
    <row r="11193" spans="1:16" x14ac:dyDescent="0.25">
      <c r="A11193" t="s">
        <v>32</v>
      </c>
      <c r="B11193" s="1">
        <v>42966</v>
      </c>
      <c r="C11193">
        <v>35.479999999999997</v>
      </c>
      <c r="E11193">
        <v>42.02</v>
      </c>
      <c r="F11193">
        <v>39.67</v>
      </c>
      <c r="G11193">
        <v>10.06</v>
      </c>
      <c r="H11193">
        <v>24.34</v>
      </c>
      <c r="I11193">
        <v>0</v>
      </c>
      <c r="L11193">
        <v>0</v>
      </c>
      <c r="M11193">
        <v>0</v>
      </c>
      <c r="O11193">
        <v>70</v>
      </c>
      <c r="P11193" t="s">
        <v>21</v>
      </c>
    </row>
    <row r="11194" spans="1:16" x14ac:dyDescent="0.25">
      <c r="A11194" t="s">
        <v>32</v>
      </c>
      <c r="B11194" s="1">
        <v>42967</v>
      </c>
      <c r="C11194">
        <v>22.15</v>
      </c>
      <c r="E11194">
        <v>30.13</v>
      </c>
      <c r="F11194">
        <v>30.28</v>
      </c>
      <c r="G11194">
        <v>7.46</v>
      </c>
      <c r="H11194">
        <v>17.649999999999999</v>
      </c>
      <c r="I11194">
        <v>0</v>
      </c>
      <c r="L11194">
        <v>0</v>
      </c>
      <c r="M11194">
        <v>0</v>
      </c>
      <c r="O11194">
        <v>63</v>
      </c>
      <c r="P11194" t="s">
        <v>21</v>
      </c>
    </row>
    <row r="11195" spans="1:16" x14ac:dyDescent="0.25">
      <c r="A11195" t="s">
        <v>32</v>
      </c>
      <c r="B11195" s="1">
        <v>42968</v>
      </c>
      <c r="C11195">
        <v>25.5</v>
      </c>
      <c r="E11195">
        <v>18.02</v>
      </c>
      <c r="F11195">
        <v>24.42</v>
      </c>
      <c r="G11195">
        <v>1.44</v>
      </c>
      <c r="H11195">
        <v>12.14</v>
      </c>
      <c r="I11195">
        <v>0</v>
      </c>
      <c r="L11195">
        <v>0</v>
      </c>
      <c r="M11195">
        <v>0</v>
      </c>
      <c r="O11195">
        <v>42</v>
      </c>
      <c r="P11195" t="s">
        <v>22</v>
      </c>
    </row>
    <row r="11196" spans="1:16" x14ac:dyDescent="0.25">
      <c r="A11196" t="s">
        <v>32</v>
      </c>
      <c r="B11196" s="1">
        <v>42969</v>
      </c>
      <c r="C11196">
        <v>46</v>
      </c>
      <c r="E11196">
        <v>14.5</v>
      </c>
      <c r="F11196">
        <v>38.700000000000003</v>
      </c>
      <c r="G11196">
        <v>0.25</v>
      </c>
      <c r="H11196">
        <v>15.5</v>
      </c>
      <c r="I11196">
        <v>0</v>
      </c>
      <c r="L11196">
        <v>0.3</v>
      </c>
      <c r="M11196">
        <v>0</v>
      </c>
    </row>
    <row r="11197" spans="1:16" x14ac:dyDescent="0.25">
      <c r="A11197" t="s">
        <v>32</v>
      </c>
      <c r="B11197" s="1">
        <v>42970</v>
      </c>
      <c r="C11197">
        <v>36.54</v>
      </c>
      <c r="E11197">
        <v>31.42</v>
      </c>
      <c r="F11197">
        <v>43.43</v>
      </c>
      <c r="G11197">
        <v>4.7</v>
      </c>
      <c r="H11197">
        <v>22.33</v>
      </c>
      <c r="I11197">
        <v>0</v>
      </c>
      <c r="L11197">
        <v>0.31</v>
      </c>
      <c r="M11197">
        <v>0</v>
      </c>
    </row>
    <row r="11198" spans="1:16" x14ac:dyDescent="0.25">
      <c r="A11198" t="s">
        <v>32</v>
      </c>
      <c r="B11198" s="1">
        <v>42971</v>
      </c>
      <c r="C11198">
        <v>47.79</v>
      </c>
      <c r="E11198">
        <v>34.6</v>
      </c>
      <c r="F11198">
        <v>45.26</v>
      </c>
      <c r="G11198">
        <v>6.63</v>
      </c>
      <c r="H11198">
        <v>23.83</v>
      </c>
      <c r="I11198">
        <v>0</v>
      </c>
      <c r="L11198">
        <v>0.25</v>
      </c>
      <c r="M11198">
        <v>0</v>
      </c>
      <c r="O11198">
        <v>58</v>
      </c>
      <c r="P11198" t="s">
        <v>21</v>
      </c>
    </row>
    <row r="11199" spans="1:16" x14ac:dyDescent="0.25">
      <c r="A11199" t="s">
        <v>32</v>
      </c>
      <c r="B11199" s="1">
        <v>42972</v>
      </c>
      <c r="C11199">
        <v>51.33</v>
      </c>
      <c r="E11199">
        <v>24.48</v>
      </c>
      <c r="F11199">
        <v>39.299999999999997</v>
      </c>
      <c r="G11199">
        <v>3.85</v>
      </c>
      <c r="H11199">
        <v>18.75</v>
      </c>
      <c r="I11199">
        <v>0</v>
      </c>
      <c r="L11199">
        <v>0.37</v>
      </c>
      <c r="M11199">
        <v>0</v>
      </c>
      <c r="O11199">
        <v>104</v>
      </c>
      <c r="P11199" t="s">
        <v>20</v>
      </c>
    </row>
    <row r="11200" spans="1:16" x14ac:dyDescent="0.25">
      <c r="A11200" t="s">
        <v>32</v>
      </c>
      <c r="B11200" s="1">
        <v>42973</v>
      </c>
      <c r="C11200">
        <v>62.33</v>
      </c>
      <c r="E11200">
        <v>40.14</v>
      </c>
      <c r="F11200">
        <v>37.65</v>
      </c>
      <c r="G11200">
        <v>2.06</v>
      </c>
      <c r="H11200">
        <v>23.26</v>
      </c>
      <c r="I11200">
        <v>0</v>
      </c>
      <c r="L11200">
        <v>0.24</v>
      </c>
      <c r="M11200">
        <v>0</v>
      </c>
    </row>
    <row r="11201" spans="1:16" x14ac:dyDescent="0.25">
      <c r="A11201" t="s">
        <v>32</v>
      </c>
      <c r="B11201" s="1">
        <v>42974</v>
      </c>
      <c r="C11201">
        <v>34.299999999999997</v>
      </c>
      <c r="E11201">
        <v>62.68</v>
      </c>
      <c r="F11201">
        <v>34.06</v>
      </c>
      <c r="G11201">
        <v>4.55</v>
      </c>
      <c r="H11201">
        <v>29.19</v>
      </c>
      <c r="I11201">
        <v>0</v>
      </c>
      <c r="L11201">
        <v>0.23</v>
      </c>
      <c r="M11201">
        <v>0</v>
      </c>
    </row>
    <row r="11202" spans="1:16" x14ac:dyDescent="0.25">
      <c r="A11202" t="s">
        <v>32</v>
      </c>
      <c r="B11202" s="1">
        <v>42975</v>
      </c>
      <c r="C11202">
        <v>23.82</v>
      </c>
      <c r="E11202">
        <v>20.79</v>
      </c>
      <c r="F11202">
        <v>27.89</v>
      </c>
      <c r="G11202">
        <v>2.4300000000000002</v>
      </c>
      <c r="H11202">
        <v>15.6</v>
      </c>
      <c r="I11202">
        <v>0</v>
      </c>
      <c r="J11202">
        <v>2.34</v>
      </c>
      <c r="K11202">
        <v>13.61</v>
      </c>
      <c r="L11202">
        <v>0.19</v>
      </c>
      <c r="M11202">
        <v>0.25</v>
      </c>
    </row>
    <row r="11203" spans="1:16" x14ac:dyDescent="0.25">
      <c r="A11203" t="s">
        <v>32</v>
      </c>
      <c r="B11203" s="1">
        <v>42976</v>
      </c>
      <c r="C11203">
        <v>15.23</v>
      </c>
      <c r="E11203">
        <v>22.97</v>
      </c>
      <c r="F11203">
        <v>69.8</v>
      </c>
      <c r="G11203">
        <v>4.74</v>
      </c>
      <c r="H11203">
        <v>27.77</v>
      </c>
      <c r="I11203">
        <v>0</v>
      </c>
      <c r="L11203">
        <v>0.18</v>
      </c>
      <c r="M11203">
        <v>0</v>
      </c>
    </row>
    <row r="11204" spans="1:16" x14ac:dyDescent="0.25">
      <c r="A11204" t="s">
        <v>32</v>
      </c>
      <c r="B11204" s="1">
        <v>42977</v>
      </c>
      <c r="C11204">
        <v>20.5</v>
      </c>
      <c r="E11204">
        <v>24.34</v>
      </c>
      <c r="F11204">
        <v>101.89</v>
      </c>
      <c r="G11204">
        <v>7.26</v>
      </c>
      <c r="H11204">
        <v>38.090000000000003</v>
      </c>
      <c r="I11204">
        <v>0</v>
      </c>
      <c r="L11204">
        <v>0.11</v>
      </c>
      <c r="M11204">
        <v>0</v>
      </c>
      <c r="N11204">
        <v>0</v>
      </c>
      <c r="O11204">
        <v>73</v>
      </c>
      <c r="P11204" t="s">
        <v>21</v>
      </c>
    </row>
    <row r="11205" spans="1:16" x14ac:dyDescent="0.25">
      <c r="A11205" t="s">
        <v>32</v>
      </c>
      <c r="B11205" s="1">
        <v>42978</v>
      </c>
      <c r="C11205">
        <v>41.62</v>
      </c>
      <c r="D11205">
        <v>60.15</v>
      </c>
      <c r="E11205">
        <v>16.559999999999999</v>
      </c>
      <c r="F11205">
        <v>50.7</v>
      </c>
      <c r="G11205">
        <v>28.34</v>
      </c>
      <c r="H11205">
        <v>25.08</v>
      </c>
      <c r="I11205">
        <v>0.76</v>
      </c>
      <c r="K11205">
        <v>27.78</v>
      </c>
      <c r="L11205">
        <v>0.25</v>
      </c>
      <c r="M11205">
        <v>0.35</v>
      </c>
      <c r="N11205">
        <v>0.19</v>
      </c>
      <c r="O11205">
        <v>94</v>
      </c>
      <c r="P11205" t="s">
        <v>21</v>
      </c>
    </row>
    <row r="11206" spans="1:16" x14ac:dyDescent="0.25">
      <c r="A11206" t="s">
        <v>32</v>
      </c>
      <c r="B11206" s="1">
        <v>42979</v>
      </c>
      <c r="C11206">
        <v>25.58</v>
      </c>
      <c r="D11206">
        <v>41.64</v>
      </c>
      <c r="E11206">
        <v>23.55</v>
      </c>
      <c r="F11206">
        <v>26.64</v>
      </c>
      <c r="G11206">
        <v>12.21</v>
      </c>
      <c r="H11206">
        <v>17.600000000000001</v>
      </c>
      <c r="I11206">
        <v>0.54</v>
      </c>
      <c r="K11206">
        <v>24.03</v>
      </c>
      <c r="L11206">
        <v>0.18</v>
      </c>
      <c r="M11206">
        <v>0.21</v>
      </c>
      <c r="N11206">
        <v>0.23</v>
      </c>
      <c r="O11206">
        <v>91</v>
      </c>
      <c r="P11206" t="s">
        <v>21</v>
      </c>
    </row>
    <row r="11207" spans="1:16" x14ac:dyDescent="0.25">
      <c r="A11207" t="s">
        <v>32</v>
      </c>
      <c r="B11207" s="1">
        <v>42980</v>
      </c>
      <c r="C11207">
        <v>20.059999999999999</v>
      </c>
      <c r="D11207">
        <v>45.86</v>
      </c>
      <c r="E11207">
        <v>23.23</v>
      </c>
      <c r="F11207">
        <v>26.09</v>
      </c>
      <c r="G11207">
        <v>10.33</v>
      </c>
      <c r="H11207">
        <v>33.97</v>
      </c>
      <c r="I11207">
        <v>0.48</v>
      </c>
      <c r="K11207">
        <v>25</v>
      </c>
      <c r="L11207">
        <v>0.12</v>
      </c>
      <c r="M11207">
        <v>0</v>
      </c>
      <c r="O11207">
        <v>88</v>
      </c>
      <c r="P11207" t="s">
        <v>21</v>
      </c>
    </row>
    <row r="11208" spans="1:16" x14ac:dyDescent="0.25">
      <c r="A11208" t="s">
        <v>32</v>
      </c>
      <c r="B11208" s="1">
        <v>42981</v>
      </c>
      <c r="C11208">
        <v>38.19</v>
      </c>
      <c r="D11208">
        <v>79.78</v>
      </c>
      <c r="E11208">
        <v>20.329999999999998</v>
      </c>
      <c r="F11208">
        <v>27.32</v>
      </c>
      <c r="G11208">
        <v>8.8800000000000008</v>
      </c>
      <c r="H11208">
        <v>25.9</v>
      </c>
      <c r="I11208">
        <v>0.4</v>
      </c>
      <c r="K11208">
        <v>25.07</v>
      </c>
      <c r="L11208">
        <v>0.13</v>
      </c>
      <c r="M11208">
        <v>0</v>
      </c>
      <c r="O11208">
        <v>88</v>
      </c>
      <c r="P11208" t="s">
        <v>21</v>
      </c>
    </row>
    <row r="11209" spans="1:16" x14ac:dyDescent="0.25">
      <c r="A11209" t="s">
        <v>32</v>
      </c>
      <c r="B11209" s="1">
        <v>42982</v>
      </c>
      <c r="C11209">
        <v>47.89</v>
      </c>
      <c r="D11209">
        <v>84.29</v>
      </c>
      <c r="E11209">
        <v>33.840000000000003</v>
      </c>
      <c r="F11209">
        <v>25.85</v>
      </c>
      <c r="G11209">
        <v>11.14</v>
      </c>
      <c r="H11209">
        <v>86.67</v>
      </c>
      <c r="I11209">
        <v>0.36</v>
      </c>
      <c r="K11209">
        <v>24.93</v>
      </c>
      <c r="L11209">
        <v>0.2</v>
      </c>
      <c r="M11209">
        <v>0</v>
      </c>
      <c r="O11209">
        <v>89</v>
      </c>
      <c r="P11209" t="s">
        <v>21</v>
      </c>
    </row>
    <row r="11210" spans="1:16" x14ac:dyDescent="0.25">
      <c r="A11210" t="s">
        <v>32</v>
      </c>
      <c r="B11210" s="1">
        <v>42983</v>
      </c>
      <c r="C11210">
        <v>35.61</v>
      </c>
      <c r="D11210">
        <v>75.819999999999993</v>
      </c>
      <c r="E11210">
        <v>20.61</v>
      </c>
      <c r="F11210">
        <v>30.29</v>
      </c>
      <c r="G11210">
        <v>8.93</v>
      </c>
      <c r="H11210">
        <v>30.21</v>
      </c>
      <c r="I11210">
        <v>0.37</v>
      </c>
      <c r="K11210">
        <v>25.08</v>
      </c>
      <c r="L11210">
        <v>0.11</v>
      </c>
      <c r="M11210">
        <v>0</v>
      </c>
      <c r="O11210">
        <v>88</v>
      </c>
      <c r="P11210" t="s">
        <v>21</v>
      </c>
    </row>
    <row r="11211" spans="1:16" x14ac:dyDescent="0.25">
      <c r="A11211" t="s">
        <v>32</v>
      </c>
      <c r="B11211" s="1">
        <v>42984</v>
      </c>
      <c r="C11211">
        <v>39.409999999999997</v>
      </c>
      <c r="D11211">
        <v>85.23</v>
      </c>
      <c r="E11211">
        <v>21.1</v>
      </c>
      <c r="F11211">
        <v>35.92</v>
      </c>
      <c r="G11211">
        <v>9.89</v>
      </c>
      <c r="H11211">
        <v>31.07</v>
      </c>
      <c r="I11211">
        <v>0.33</v>
      </c>
      <c r="K11211">
        <v>24.95</v>
      </c>
      <c r="L11211">
        <v>0.23</v>
      </c>
      <c r="M11211">
        <v>0</v>
      </c>
      <c r="N11211">
        <v>0</v>
      </c>
      <c r="O11211">
        <v>88</v>
      </c>
      <c r="P11211" t="s">
        <v>21</v>
      </c>
    </row>
    <row r="11212" spans="1:16" x14ac:dyDescent="0.25">
      <c r="A11212" t="s">
        <v>32</v>
      </c>
      <c r="B11212" s="1">
        <v>42985</v>
      </c>
      <c r="C11212">
        <v>40.340000000000003</v>
      </c>
      <c r="D11212">
        <v>67.06</v>
      </c>
      <c r="E11212">
        <v>21.91</v>
      </c>
      <c r="F11212">
        <v>23.75</v>
      </c>
      <c r="G11212">
        <v>7.9</v>
      </c>
      <c r="H11212">
        <v>36.46</v>
      </c>
      <c r="I11212">
        <v>0.36</v>
      </c>
      <c r="K11212">
        <v>24.93</v>
      </c>
      <c r="L11212">
        <v>0.13</v>
      </c>
      <c r="M11212">
        <v>0</v>
      </c>
      <c r="O11212">
        <v>88</v>
      </c>
      <c r="P11212" t="s">
        <v>21</v>
      </c>
    </row>
    <row r="11213" spans="1:16" x14ac:dyDescent="0.25">
      <c r="A11213" t="s">
        <v>32</v>
      </c>
      <c r="B11213" s="1">
        <v>42986</v>
      </c>
      <c r="C11213">
        <v>51.7</v>
      </c>
      <c r="D11213">
        <v>101.89</v>
      </c>
      <c r="E11213">
        <v>18.18</v>
      </c>
      <c r="F11213">
        <v>16.52</v>
      </c>
      <c r="G11213">
        <v>9.84</v>
      </c>
      <c r="H11213">
        <v>27.05</v>
      </c>
      <c r="I11213">
        <v>0.49</v>
      </c>
      <c r="K11213">
        <v>25.88</v>
      </c>
      <c r="L11213">
        <v>0.22</v>
      </c>
      <c r="M11213">
        <v>0</v>
      </c>
      <c r="O11213">
        <v>106</v>
      </c>
      <c r="P11213" t="s">
        <v>20</v>
      </c>
    </row>
    <row r="11214" spans="1:16" x14ac:dyDescent="0.25">
      <c r="A11214" t="s">
        <v>32</v>
      </c>
      <c r="B11214" s="1">
        <v>42987</v>
      </c>
      <c r="C11214">
        <v>54.83</v>
      </c>
      <c r="D11214">
        <v>111.65</v>
      </c>
      <c r="E11214">
        <v>20.65</v>
      </c>
      <c r="F11214">
        <v>17.54</v>
      </c>
      <c r="G11214">
        <v>11.27</v>
      </c>
      <c r="H11214">
        <v>31.1</v>
      </c>
      <c r="I11214">
        <v>0.45</v>
      </c>
      <c r="K11214">
        <v>25.77</v>
      </c>
      <c r="L11214">
        <v>0.22</v>
      </c>
      <c r="M11214">
        <v>0</v>
      </c>
      <c r="O11214">
        <v>96</v>
      </c>
      <c r="P11214" t="s">
        <v>21</v>
      </c>
    </row>
    <row r="11215" spans="1:16" x14ac:dyDescent="0.25">
      <c r="A11215" t="s">
        <v>32</v>
      </c>
      <c r="B11215" s="1">
        <v>42988</v>
      </c>
      <c r="C11215">
        <v>60.46</v>
      </c>
      <c r="D11215">
        <v>119.5</v>
      </c>
      <c r="E11215">
        <v>30.53</v>
      </c>
      <c r="F11215">
        <v>19.760000000000002</v>
      </c>
      <c r="G11215">
        <v>14.83</v>
      </c>
      <c r="H11215">
        <v>49.74</v>
      </c>
      <c r="I11215">
        <v>0.48</v>
      </c>
      <c r="K11215">
        <v>26.39</v>
      </c>
      <c r="L11215">
        <v>0.44</v>
      </c>
      <c r="M11215">
        <v>0</v>
      </c>
      <c r="O11215">
        <v>118</v>
      </c>
      <c r="P11215" t="s">
        <v>20</v>
      </c>
    </row>
    <row r="11216" spans="1:16" x14ac:dyDescent="0.25">
      <c r="A11216" t="s">
        <v>32</v>
      </c>
      <c r="B11216" s="1">
        <v>42989</v>
      </c>
      <c r="C11216">
        <v>63.97</v>
      </c>
      <c r="D11216">
        <v>120.06</v>
      </c>
      <c r="E11216">
        <v>22.99</v>
      </c>
      <c r="F11216">
        <v>20.25</v>
      </c>
      <c r="G11216">
        <v>12</v>
      </c>
      <c r="H11216">
        <v>48</v>
      </c>
      <c r="I11216">
        <v>0.45</v>
      </c>
      <c r="K11216">
        <v>27.92</v>
      </c>
      <c r="L11216">
        <v>0.18</v>
      </c>
      <c r="M11216">
        <v>0</v>
      </c>
      <c r="O11216">
        <v>119</v>
      </c>
      <c r="P11216" t="s">
        <v>20</v>
      </c>
    </row>
    <row r="11217" spans="1:16" x14ac:dyDescent="0.25">
      <c r="A11217" t="s">
        <v>32</v>
      </c>
      <c r="B11217" s="1">
        <v>42990</v>
      </c>
      <c r="C11217">
        <v>46.65</v>
      </c>
      <c r="D11217">
        <v>103.84</v>
      </c>
      <c r="E11217">
        <v>17.920000000000002</v>
      </c>
      <c r="F11217">
        <v>16.559999999999999</v>
      </c>
      <c r="G11217">
        <v>10.14</v>
      </c>
      <c r="I11217">
        <v>0.42</v>
      </c>
      <c r="K11217">
        <v>24.84</v>
      </c>
      <c r="L11217">
        <v>0.14000000000000001</v>
      </c>
      <c r="M11217">
        <v>0</v>
      </c>
      <c r="O11217">
        <v>106</v>
      </c>
      <c r="P11217" t="s">
        <v>20</v>
      </c>
    </row>
    <row r="11218" spans="1:16" x14ac:dyDescent="0.25">
      <c r="A11218" t="s">
        <v>32</v>
      </c>
      <c r="B11218" s="1">
        <v>42991</v>
      </c>
      <c r="C11218">
        <v>54.77</v>
      </c>
      <c r="D11218">
        <v>143.16</v>
      </c>
      <c r="E11218">
        <v>25.08</v>
      </c>
      <c r="F11218">
        <v>10.76</v>
      </c>
      <c r="G11218">
        <v>5.71</v>
      </c>
      <c r="I11218">
        <v>0.13</v>
      </c>
      <c r="K11218">
        <v>24.38</v>
      </c>
      <c r="L11218">
        <v>0.89</v>
      </c>
      <c r="M11218">
        <v>0</v>
      </c>
      <c r="O11218">
        <v>115</v>
      </c>
      <c r="P11218" t="s">
        <v>20</v>
      </c>
    </row>
    <row r="11219" spans="1:16" x14ac:dyDescent="0.25">
      <c r="A11219" t="s">
        <v>32</v>
      </c>
      <c r="B11219" s="1">
        <v>42992</v>
      </c>
      <c r="C11219">
        <v>80.47</v>
      </c>
      <c r="D11219">
        <v>186.11</v>
      </c>
      <c r="E11219">
        <v>81.89</v>
      </c>
      <c r="F11219">
        <v>31.88</v>
      </c>
      <c r="G11219">
        <v>10.24</v>
      </c>
      <c r="H11219">
        <v>43.06</v>
      </c>
      <c r="I11219">
        <v>0.12</v>
      </c>
      <c r="K11219">
        <v>26.98</v>
      </c>
      <c r="L11219">
        <v>0.24</v>
      </c>
      <c r="M11219">
        <v>0</v>
      </c>
      <c r="O11219">
        <v>142</v>
      </c>
      <c r="P11219" t="s">
        <v>20</v>
      </c>
    </row>
    <row r="11220" spans="1:16" x14ac:dyDescent="0.25">
      <c r="A11220" t="s">
        <v>32</v>
      </c>
      <c r="B11220" s="1">
        <v>42993</v>
      </c>
      <c r="C11220">
        <v>64.37</v>
      </c>
      <c r="D11220">
        <v>127.68</v>
      </c>
      <c r="E11220">
        <v>25.94</v>
      </c>
      <c r="F11220">
        <v>34.75</v>
      </c>
      <c r="G11220">
        <v>12.73</v>
      </c>
      <c r="H11220">
        <v>31.02</v>
      </c>
      <c r="I11220">
        <v>0.36</v>
      </c>
      <c r="K11220">
        <v>27.32</v>
      </c>
      <c r="L11220">
        <v>0.17</v>
      </c>
      <c r="M11220">
        <v>0</v>
      </c>
      <c r="O11220">
        <v>169</v>
      </c>
      <c r="P11220" t="s">
        <v>20</v>
      </c>
    </row>
    <row r="11221" spans="1:16" x14ac:dyDescent="0.25">
      <c r="A11221" t="s">
        <v>32</v>
      </c>
      <c r="B11221" s="1">
        <v>42994</v>
      </c>
      <c r="C11221">
        <v>51.56</v>
      </c>
      <c r="D11221">
        <v>82.26</v>
      </c>
      <c r="E11221">
        <v>19.27</v>
      </c>
      <c r="F11221">
        <v>36.6</v>
      </c>
      <c r="G11221">
        <v>14.42</v>
      </c>
      <c r="H11221">
        <v>40.92</v>
      </c>
      <c r="I11221">
        <v>0.44</v>
      </c>
      <c r="K11221">
        <v>26.7</v>
      </c>
      <c r="L11221">
        <v>0.14000000000000001</v>
      </c>
      <c r="M11221">
        <v>0</v>
      </c>
      <c r="O11221">
        <v>110</v>
      </c>
      <c r="P11221" t="s">
        <v>20</v>
      </c>
    </row>
    <row r="11222" spans="1:16" x14ac:dyDescent="0.25">
      <c r="A11222" t="s">
        <v>32</v>
      </c>
      <c r="B11222" s="1">
        <v>42995</v>
      </c>
      <c r="C11222">
        <v>53.05</v>
      </c>
      <c r="D11222">
        <v>85.65</v>
      </c>
      <c r="E11222">
        <v>23.98</v>
      </c>
      <c r="F11222">
        <v>37.33</v>
      </c>
      <c r="G11222">
        <v>13.49</v>
      </c>
      <c r="H11222">
        <v>31.89</v>
      </c>
      <c r="I11222">
        <v>0.33</v>
      </c>
      <c r="K11222">
        <v>26.7</v>
      </c>
      <c r="L11222">
        <v>0.15</v>
      </c>
      <c r="M11222">
        <v>0</v>
      </c>
      <c r="O11222">
        <v>106</v>
      </c>
      <c r="P11222" t="s">
        <v>20</v>
      </c>
    </row>
    <row r="11223" spans="1:16" x14ac:dyDescent="0.25">
      <c r="A11223" t="s">
        <v>32</v>
      </c>
      <c r="B11223" s="1">
        <v>42996</v>
      </c>
      <c r="C11223">
        <v>60.83</v>
      </c>
      <c r="D11223">
        <v>102.29</v>
      </c>
      <c r="E11223">
        <v>20.23</v>
      </c>
      <c r="F11223">
        <v>56.67</v>
      </c>
      <c r="G11223">
        <v>11.54</v>
      </c>
      <c r="H11223">
        <v>33.880000000000003</v>
      </c>
      <c r="I11223">
        <v>0.21</v>
      </c>
      <c r="K11223">
        <v>30.08</v>
      </c>
      <c r="L11223">
        <v>0.19</v>
      </c>
      <c r="M11223">
        <v>0</v>
      </c>
      <c r="O11223">
        <v>99</v>
      </c>
      <c r="P11223" t="s">
        <v>21</v>
      </c>
    </row>
    <row r="11224" spans="1:16" x14ac:dyDescent="0.25">
      <c r="A11224" t="s">
        <v>32</v>
      </c>
      <c r="B11224" s="1">
        <v>42997</v>
      </c>
      <c r="C11224">
        <v>55.55</v>
      </c>
      <c r="D11224">
        <v>112.21</v>
      </c>
      <c r="E11224">
        <v>19.87</v>
      </c>
      <c r="F11224">
        <v>34.72</v>
      </c>
      <c r="G11224">
        <v>16.170000000000002</v>
      </c>
      <c r="H11224">
        <v>45</v>
      </c>
      <c r="I11224">
        <v>0.43</v>
      </c>
      <c r="K11224">
        <v>28.73</v>
      </c>
      <c r="L11224">
        <v>0.27</v>
      </c>
      <c r="M11224">
        <v>0</v>
      </c>
      <c r="O11224">
        <v>109</v>
      </c>
      <c r="P11224" t="s">
        <v>20</v>
      </c>
    </row>
    <row r="11225" spans="1:16" x14ac:dyDescent="0.25">
      <c r="A11225" t="s">
        <v>32</v>
      </c>
      <c r="B11225" s="1">
        <v>42998</v>
      </c>
      <c r="C11225">
        <v>70.81</v>
      </c>
      <c r="D11225">
        <v>111.9</v>
      </c>
      <c r="E11225">
        <v>29.89</v>
      </c>
      <c r="F11225">
        <v>21.49</v>
      </c>
      <c r="G11225">
        <v>21.37</v>
      </c>
      <c r="H11225">
        <v>56.47</v>
      </c>
      <c r="I11225">
        <v>0.44</v>
      </c>
      <c r="K11225">
        <v>31.95</v>
      </c>
      <c r="L11225">
        <v>0.21</v>
      </c>
      <c r="M11225">
        <v>0</v>
      </c>
      <c r="O11225">
        <v>137</v>
      </c>
      <c r="P11225" t="s">
        <v>20</v>
      </c>
    </row>
    <row r="11226" spans="1:16" x14ac:dyDescent="0.25">
      <c r="A11226" t="s">
        <v>32</v>
      </c>
      <c r="B11226" s="1">
        <v>42999</v>
      </c>
      <c r="C11226">
        <v>55.93</v>
      </c>
      <c r="D11226">
        <v>76.81</v>
      </c>
      <c r="E11226">
        <v>27.16</v>
      </c>
      <c r="F11226">
        <v>22.74</v>
      </c>
      <c r="G11226">
        <v>16.34</v>
      </c>
      <c r="H11226">
        <v>31.36</v>
      </c>
      <c r="I11226">
        <v>0.46</v>
      </c>
      <c r="K11226">
        <v>23.1</v>
      </c>
      <c r="L11226">
        <v>0.18</v>
      </c>
      <c r="M11226">
        <v>0</v>
      </c>
      <c r="O11226">
        <v>144</v>
      </c>
      <c r="P11226" t="s">
        <v>20</v>
      </c>
    </row>
    <row r="11227" spans="1:16" x14ac:dyDescent="0.25">
      <c r="A11227" t="s">
        <v>32</v>
      </c>
      <c r="B11227" s="1">
        <v>43000</v>
      </c>
      <c r="C11227">
        <v>11.81</v>
      </c>
      <c r="D11227">
        <v>18.59</v>
      </c>
      <c r="E11227">
        <v>20.34</v>
      </c>
      <c r="F11227">
        <v>22.4</v>
      </c>
      <c r="G11227">
        <v>11.24</v>
      </c>
      <c r="H11227">
        <v>17.63</v>
      </c>
      <c r="I11227">
        <v>0.32</v>
      </c>
      <c r="K11227">
        <v>24.88</v>
      </c>
      <c r="L11227">
        <v>0.2</v>
      </c>
      <c r="M11227">
        <v>0</v>
      </c>
      <c r="O11227">
        <v>92</v>
      </c>
      <c r="P11227" t="s">
        <v>21</v>
      </c>
    </row>
    <row r="11228" spans="1:16" x14ac:dyDescent="0.25">
      <c r="A11228" t="s">
        <v>32</v>
      </c>
      <c r="B11228" s="1">
        <v>43001</v>
      </c>
      <c r="C11228">
        <v>17.760000000000002</v>
      </c>
      <c r="D11228">
        <v>43.57</v>
      </c>
      <c r="E11228">
        <v>20.38</v>
      </c>
      <c r="F11228">
        <v>18.63</v>
      </c>
      <c r="G11228">
        <v>12.97</v>
      </c>
      <c r="H11228">
        <v>17.47</v>
      </c>
      <c r="I11228">
        <v>0.35</v>
      </c>
      <c r="K11228">
        <v>22.19</v>
      </c>
      <c r="L11228">
        <v>0.08</v>
      </c>
      <c r="M11228">
        <v>0</v>
      </c>
      <c r="O11228">
        <v>83</v>
      </c>
      <c r="P11228" t="s">
        <v>21</v>
      </c>
    </row>
    <row r="11229" spans="1:16" x14ac:dyDescent="0.25">
      <c r="A11229" t="s">
        <v>32</v>
      </c>
      <c r="B11229" s="1">
        <v>43002</v>
      </c>
      <c r="C11229">
        <v>35.5</v>
      </c>
      <c r="D11229">
        <v>81.42</v>
      </c>
      <c r="E11229">
        <v>18.8</v>
      </c>
      <c r="F11229">
        <v>17.010000000000002</v>
      </c>
      <c r="G11229">
        <v>12.69</v>
      </c>
      <c r="H11229">
        <v>19.11</v>
      </c>
      <c r="I11229">
        <v>0.37</v>
      </c>
      <c r="K11229">
        <v>22.63</v>
      </c>
      <c r="L11229">
        <v>0.12</v>
      </c>
      <c r="M11229">
        <v>0</v>
      </c>
      <c r="O11229">
        <v>84</v>
      </c>
      <c r="P11229" t="s">
        <v>21</v>
      </c>
    </row>
    <row r="11230" spans="1:16" x14ac:dyDescent="0.25">
      <c r="A11230" t="s">
        <v>32</v>
      </c>
      <c r="B11230" s="1">
        <v>43003</v>
      </c>
      <c r="C11230">
        <v>50.09</v>
      </c>
      <c r="D11230">
        <v>100.02</v>
      </c>
      <c r="E11230">
        <v>14.59</v>
      </c>
      <c r="F11230">
        <v>27.25</v>
      </c>
      <c r="G11230">
        <v>13.13</v>
      </c>
      <c r="H11230">
        <v>19.809999999999999</v>
      </c>
      <c r="I11230">
        <v>0.37</v>
      </c>
      <c r="K11230">
        <v>24.48</v>
      </c>
      <c r="L11230">
        <v>0.13</v>
      </c>
      <c r="M11230">
        <v>0</v>
      </c>
      <c r="O11230">
        <v>104</v>
      </c>
      <c r="P11230" t="s">
        <v>20</v>
      </c>
    </row>
    <row r="11231" spans="1:16" x14ac:dyDescent="0.25">
      <c r="A11231" t="s">
        <v>32</v>
      </c>
      <c r="B11231" s="1">
        <v>43004</v>
      </c>
      <c r="C11231">
        <v>66.12</v>
      </c>
      <c r="D11231">
        <v>114.15</v>
      </c>
      <c r="E11231">
        <v>23.12</v>
      </c>
      <c r="F11231">
        <v>27.52</v>
      </c>
      <c r="G11231">
        <v>18.350000000000001</v>
      </c>
      <c r="H11231">
        <v>34.54</v>
      </c>
      <c r="I11231">
        <v>0.6</v>
      </c>
      <c r="J11231">
        <v>7.13</v>
      </c>
      <c r="K11231">
        <v>30.45</v>
      </c>
      <c r="L11231">
        <v>0.25</v>
      </c>
      <c r="M11231">
        <v>1.38</v>
      </c>
      <c r="N11231">
        <v>0.13</v>
      </c>
      <c r="O11231">
        <v>131</v>
      </c>
      <c r="P11231" t="s">
        <v>20</v>
      </c>
    </row>
    <row r="11232" spans="1:16" x14ac:dyDescent="0.25">
      <c r="A11232" t="s">
        <v>32</v>
      </c>
      <c r="B11232" s="1">
        <v>43005</v>
      </c>
      <c r="C11232">
        <v>80.94</v>
      </c>
      <c r="D11232">
        <v>125.39</v>
      </c>
      <c r="E11232">
        <v>26.98</v>
      </c>
      <c r="F11232">
        <v>21.39</v>
      </c>
      <c r="G11232">
        <v>22.31</v>
      </c>
      <c r="H11232">
        <v>50.34</v>
      </c>
      <c r="I11232">
        <v>0.61</v>
      </c>
      <c r="J11232">
        <v>6.62</v>
      </c>
      <c r="K11232">
        <v>29.26</v>
      </c>
      <c r="L11232">
        <v>0.35</v>
      </c>
      <c r="M11232">
        <v>1.74</v>
      </c>
      <c r="N11232">
        <v>0.12</v>
      </c>
      <c r="O11232">
        <v>165</v>
      </c>
      <c r="P11232" t="s">
        <v>20</v>
      </c>
    </row>
    <row r="11233" spans="1:16" x14ac:dyDescent="0.25">
      <c r="A11233" t="s">
        <v>32</v>
      </c>
      <c r="B11233" s="1">
        <v>43006</v>
      </c>
      <c r="C11233">
        <v>75.400000000000006</v>
      </c>
      <c r="D11233">
        <v>102.91</v>
      </c>
      <c r="E11233">
        <v>50.72</v>
      </c>
      <c r="F11233">
        <v>38.549999999999997</v>
      </c>
      <c r="G11233">
        <v>23.52</v>
      </c>
      <c r="H11233">
        <v>54.37</v>
      </c>
      <c r="I11233">
        <v>0.43</v>
      </c>
      <c r="J11233">
        <v>6.08</v>
      </c>
      <c r="K11233">
        <v>34.06</v>
      </c>
      <c r="L11233">
        <v>0.27</v>
      </c>
      <c r="M11233">
        <v>1.54</v>
      </c>
      <c r="N11233">
        <v>0.11</v>
      </c>
      <c r="O11233">
        <v>176</v>
      </c>
      <c r="P11233" t="s">
        <v>20</v>
      </c>
    </row>
    <row r="11234" spans="1:16" x14ac:dyDescent="0.25">
      <c r="A11234" t="s">
        <v>32</v>
      </c>
      <c r="B11234" s="1">
        <v>43007</v>
      </c>
      <c r="C11234">
        <v>89.38</v>
      </c>
      <c r="D11234">
        <v>140.94</v>
      </c>
      <c r="E11234">
        <v>37.450000000000003</v>
      </c>
      <c r="F11234">
        <v>29.45</v>
      </c>
      <c r="G11234">
        <v>18.61</v>
      </c>
      <c r="H11234">
        <v>41.19</v>
      </c>
      <c r="I11234">
        <v>0.45</v>
      </c>
      <c r="J11234">
        <v>7.17</v>
      </c>
      <c r="K11234">
        <v>40.26</v>
      </c>
      <c r="L11234">
        <v>0.44</v>
      </c>
      <c r="M11234">
        <v>1.82</v>
      </c>
      <c r="N11234">
        <v>0.13</v>
      </c>
      <c r="O11234">
        <v>172</v>
      </c>
      <c r="P11234" t="s">
        <v>20</v>
      </c>
    </row>
    <row r="11235" spans="1:16" x14ac:dyDescent="0.25">
      <c r="A11235" t="s">
        <v>32</v>
      </c>
      <c r="B11235" s="1">
        <v>43008</v>
      </c>
      <c r="C11235">
        <v>74.2</v>
      </c>
      <c r="D11235">
        <v>125.73</v>
      </c>
      <c r="E11235">
        <v>21.1</v>
      </c>
      <c r="F11235">
        <v>26.08</v>
      </c>
      <c r="G11235">
        <v>8.59</v>
      </c>
      <c r="H11235">
        <v>44.1</v>
      </c>
      <c r="I11235">
        <v>0.3</v>
      </c>
      <c r="J11235">
        <v>6.64</v>
      </c>
      <c r="K11235">
        <v>38.44</v>
      </c>
      <c r="L11235">
        <v>0.22</v>
      </c>
      <c r="M11235">
        <v>1.73</v>
      </c>
      <c r="N11235">
        <v>0.1</v>
      </c>
      <c r="O11235">
        <v>137</v>
      </c>
      <c r="P11235" t="s">
        <v>20</v>
      </c>
    </row>
    <row r="11236" spans="1:16" x14ac:dyDescent="0.25">
      <c r="A11236" t="s">
        <v>32</v>
      </c>
      <c r="B11236" s="1">
        <v>43009</v>
      </c>
      <c r="C11236">
        <v>68.47</v>
      </c>
      <c r="D11236">
        <v>120.56</v>
      </c>
      <c r="E11236">
        <v>25.43</v>
      </c>
      <c r="F11236">
        <v>28.66</v>
      </c>
      <c r="G11236">
        <v>14.66</v>
      </c>
      <c r="H11236">
        <v>50.15</v>
      </c>
      <c r="I11236">
        <v>0.46</v>
      </c>
      <c r="J11236">
        <v>3.46</v>
      </c>
      <c r="K11236">
        <v>32.9</v>
      </c>
      <c r="L11236">
        <v>0.46</v>
      </c>
      <c r="M11236">
        <v>2.34</v>
      </c>
      <c r="N11236">
        <v>0.03</v>
      </c>
      <c r="O11236">
        <v>131</v>
      </c>
      <c r="P11236" t="s">
        <v>20</v>
      </c>
    </row>
    <row r="11237" spans="1:16" x14ac:dyDescent="0.25">
      <c r="A11237" t="s">
        <v>32</v>
      </c>
      <c r="B11237" s="1">
        <v>43010</v>
      </c>
      <c r="C11237">
        <v>63.41</v>
      </c>
      <c r="D11237">
        <v>128.15</v>
      </c>
      <c r="E11237">
        <v>22.86</v>
      </c>
      <c r="F11237">
        <v>25.2</v>
      </c>
      <c r="G11237">
        <v>12.1</v>
      </c>
      <c r="H11237">
        <v>39.119999999999997</v>
      </c>
      <c r="I11237">
        <v>0.43</v>
      </c>
      <c r="J11237">
        <v>2.94</v>
      </c>
      <c r="K11237">
        <v>30.1</v>
      </c>
      <c r="L11237">
        <v>0.54</v>
      </c>
      <c r="M11237">
        <v>2.4300000000000002</v>
      </c>
      <c r="N11237">
        <v>0.05</v>
      </c>
      <c r="O11237">
        <v>132</v>
      </c>
      <c r="P11237" t="s">
        <v>20</v>
      </c>
    </row>
    <row r="11238" spans="1:16" x14ac:dyDescent="0.25">
      <c r="A11238" t="s">
        <v>32</v>
      </c>
      <c r="B11238" s="1">
        <v>43011</v>
      </c>
      <c r="C11238">
        <v>69.45</v>
      </c>
      <c r="D11238">
        <v>127.48</v>
      </c>
      <c r="E11238">
        <v>22.75</v>
      </c>
      <c r="F11238">
        <v>26.09</v>
      </c>
      <c r="G11238">
        <v>11.47</v>
      </c>
      <c r="H11238">
        <v>31.36</v>
      </c>
      <c r="I11238">
        <v>0.2</v>
      </c>
      <c r="J11238">
        <v>5.81</v>
      </c>
      <c r="K11238">
        <v>34.340000000000003</v>
      </c>
      <c r="L11238">
        <v>0.24</v>
      </c>
      <c r="M11238">
        <v>1.27</v>
      </c>
      <c r="N11238">
        <v>0.1</v>
      </c>
      <c r="O11238">
        <v>115</v>
      </c>
      <c r="P11238" t="s">
        <v>20</v>
      </c>
    </row>
    <row r="11239" spans="1:16" x14ac:dyDescent="0.25">
      <c r="A11239" t="s">
        <v>32</v>
      </c>
      <c r="B11239" s="1">
        <v>43012</v>
      </c>
      <c r="C11239">
        <v>76.81</v>
      </c>
      <c r="D11239">
        <v>138.81</v>
      </c>
      <c r="E11239">
        <v>24.88</v>
      </c>
      <c r="F11239">
        <v>28.99</v>
      </c>
      <c r="G11239">
        <v>14.09</v>
      </c>
      <c r="H11239">
        <v>39.43</v>
      </c>
      <c r="I11239">
        <v>0.19</v>
      </c>
      <c r="J11239">
        <v>11.7</v>
      </c>
      <c r="K11239">
        <v>35.79</v>
      </c>
      <c r="L11239">
        <v>0.35</v>
      </c>
      <c r="M11239">
        <v>2.0699999999999998</v>
      </c>
      <c r="N11239">
        <v>0.08</v>
      </c>
      <c r="O11239">
        <v>151</v>
      </c>
      <c r="P11239" t="s">
        <v>20</v>
      </c>
    </row>
    <row r="11240" spans="1:16" x14ac:dyDescent="0.25">
      <c r="A11240" t="s">
        <v>32</v>
      </c>
      <c r="B11240" s="1">
        <v>43013</v>
      </c>
      <c r="C11240">
        <v>75.73</v>
      </c>
      <c r="D11240">
        <v>125.31</v>
      </c>
      <c r="E11240">
        <v>15.35</v>
      </c>
      <c r="F11240">
        <v>24.45</v>
      </c>
      <c r="G11240">
        <v>13.8</v>
      </c>
      <c r="H11240">
        <v>37.22</v>
      </c>
      <c r="I11240">
        <v>0.27</v>
      </c>
      <c r="J11240">
        <v>11.96</v>
      </c>
      <c r="K11240">
        <v>36.81</v>
      </c>
      <c r="L11240">
        <v>0.25</v>
      </c>
      <c r="M11240">
        <v>1.59</v>
      </c>
      <c r="N11240">
        <v>0.09</v>
      </c>
      <c r="O11240">
        <v>180</v>
      </c>
      <c r="P11240" t="s">
        <v>20</v>
      </c>
    </row>
    <row r="11241" spans="1:16" x14ac:dyDescent="0.25">
      <c r="A11241" t="s">
        <v>32</v>
      </c>
      <c r="B11241" s="1">
        <v>43014</v>
      </c>
      <c r="C11241">
        <v>79.81</v>
      </c>
      <c r="D11241">
        <v>111.43</v>
      </c>
      <c r="E11241">
        <v>14.82</v>
      </c>
      <c r="F11241">
        <v>27.44</v>
      </c>
      <c r="G11241">
        <v>12.19</v>
      </c>
      <c r="H11241">
        <v>31.48</v>
      </c>
      <c r="I11241">
        <v>0.33</v>
      </c>
      <c r="J11241">
        <v>13.91</v>
      </c>
      <c r="K11241">
        <v>38.67</v>
      </c>
      <c r="L11241">
        <v>0.39</v>
      </c>
      <c r="M11241">
        <v>2.11</v>
      </c>
      <c r="N11241">
        <v>0.15</v>
      </c>
      <c r="O11241">
        <v>183</v>
      </c>
      <c r="P11241" t="s">
        <v>20</v>
      </c>
    </row>
    <row r="11242" spans="1:16" x14ac:dyDescent="0.25">
      <c r="A11242" t="s">
        <v>32</v>
      </c>
      <c r="B11242" s="1">
        <v>43015</v>
      </c>
      <c r="C11242">
        <v>70.98</v>
      </c>
      <c r="D11242">
        <v>151.15</v>
      </c>
      <c r="E11242">
        <v>17.2</v>
      </c>
      <c r="F11242">
        <v>25.61</v>
      </c>
      <c r="G11242">
        <v>14.27</v>
      </c>
      <c r="H11242">
        <v>35.369999999999997</v>
      </c>
      <c r="I11242">
        <v>0.32</v>
      </c>
      <c r="J11242">
        <v>22.29</v>
      </c>
      <c r="K11242">
        <v>34.44</v>
      </c>
      <c r="L11242">
        <v>0.27</v>
      </c>
      <c r="M11242">
        <v>1.72</v>
      </c>
      <c r="N11242">
        <v>0.09</v>
      </c>
      <c r="O11242">
        <v>193</v>
      </c>
      <c r="P11242" t="s">
        <v>20</v>
      </c>
    </row>
    <row r="11243" spans="1:16" x14ac:dyDescent="0.25">
      <c r="A11243" t="s">
        <v>32</v>
      </c>
      <c r="B11243" s="1">
        <v>43016</v>
      </c>
      <c r="C11243">
        <v>102.2</v>
      </c>
      <c r="D11243">
        <v>155.03</v>
      </c>
      <c r="E11243">
        <v>20.71</v>
      </c>
      <c r="F11243">
        <v>24.51</v>
      </c>
      <c r="G11243">
        <v>14.05</v>
      </c>
      <c r="H11243">
        <v>41.02</v>
      </c>
      <c r="I11243">
        <v>0.24</v>
      </c>
      <c r="J11243">
        <v>24</v>
      </c>
      <c r="K11243">
        <v>35.32</v>
      </c>
      <c r="L11243">
        <v>0.31</v>
      </c>
      <c r="M11243">
        <v>2.14</v>
      </c>
      <c r="N11243">
        <v>0.09</v>
      </c>
      <c r="O11243">
        <v>224</v>
      </c>
      <c r="P11243" t="s">
        <v>17</v>
      </c>
    </row>
    <row r="11244" spans="1:16" x14ac:dyDescent="0.25">
      <c r="A11244" t="s">
        <v>32</v>
      </c>
      <c r="B11244" s="1">
        <v>43017</v>
      </c>
      <c r="C11244">
        <v>107.63</v>
      </c>
      <c r="D11244">
        <v>173.87</v>
      </c>
      <c r="E11244">
        <v>33.9</v>
      </c>
      <c r="F11244">
        <v>27.06</v>
      </c>
      <c r="G11244">
        <v>17.82</v>
      </c>
      <c r="H11244">
        <v>50.93</v>
      </c>
      <c r="I11244">
        <v>0.24</v>
      </c>
      <c r="J11244">
        <v>23.51</v>
      </c>
      <c r="K11244">
        <v>31.11</v>
      </c>
      <c r="L11244">
        <v>0.56999999999999995</v>
      </c>
      <c r="M11244">
        <v>2.97</v>
      </c>
      <c r="N11244">
        <v>0.09</v>
      </c>
      <c r="O11244">
        <v>268</v>
      </c>
      <c r="P11244" t="s">
        <v>17</v>
      </c>
    </row>
    <row r="11245" spans="1:16" x14ac:dyDescent="0.25">
      <c r="A11245" t="s">
        <v>32</v>
      </c>
      <c r="B11245" s="1">
        <v>43018</v>
      </c>
      <c r="C11245">
        <v>105.88</v>
      </c>
      <c r="D11245">
        <v>158.68</v>
      </c>
      <c r="E11245">
        <v>23</v>
      </c>
      <c r="F11245">
        <v>31.67</v>
      </c>
      <c r="G11245">
        <v>13.81</v>
      </c>
      <c r="H11245">
        <v>56.42</v>
      </c>
      <c r="I11245">
        <v>0.26</v>
      </c>
      <c r="J11245">
        <v>7.6</v>
      </c>
      <c r="K11245">
        <v>30.89</v>
      </c>
      <c r="L11245">
        <v>0.63</v>
      </c>
      <c r="M11245">
        <v>3.28</v>
      </c>
      <c r="N11245">
        <v>0.1</v>
      </c>
      <c r="O11245">
        <v>253</v>
      </c>
      <c r="P11245" t="s">
        <v>17</v>
      </c>
    </row>
    <row r="11246" spans="1:16" x14ac:dyDescent="0.25">
      <c r="A11246" t="s">
        <v>32</v>
      </c>
      <c r="B11246" s="1">
        <v>43019</v>
      </c>
      <c r="C11246">
        <v>104.45</v>
      </c>
      <c r="D11246">
        <v>122.3</v>
      </c>
      <c r="E11246">
        <v>25.09</v>
      </c>
      <c r="F11246">
        <v>30.92</v>
      </c>
      <c r="G11246">
        <v>14.22</v>
      </c>
      <c r="H11246">
        <v>64.209999999999994</v>
      </c>
      <c r="I11246">
        <v>0.25</v>
      </c>
      <c r="J11246">
        <v>6.57</v>
      </c>
      <c r="K11246">
        <v>29.67</v>
      </c>
      <c r="L11246">
        <v>0.68</v>
      </c>
      <c r="M11246">
        <v>2.71</v>
      </c>
      <c r="N11246">
        <v>0.1</v>
      </c>
      <c r="O11246">
        <v>208</v>
      </c>
      <c r="P11246" t="s">
        <v>17</v>
      </c>
    </row>
    <row r="11247" spans="1:16" x14ac:dyDescent="0.25">
      <c r="A11247" t="s">
        <v>32</v>
      </c>
      <c r="B11247" s="1">
        <v>43020</v>
      </c>
      <c r="C11247">
        <v>106.85</v>
      </c>
      <c r="D11247">
        <v>186.91</v>
      </c>
      <c r="E11247">
        <v>21.91</v>
      </c>
      <c r="F11247">
        <v>31.1</v>
      </c>
      <c r="G11247">
        <v>12.39</v>
      </c>
      <c r="H11247">
        <v>44.32</v>
      </c>
      <c r="I11247">
        <v>0.33</v>
      </c>
      <c r="J11247">
        <v>7.65</v>
      </c>
      <c r="K11247">
        <v>35.14</v>
      </c>
      <c r="L11247">
        <v>0.71</v>
      </c>
      <c r="M11247">
        <v>2.56</v>
      </c>
      <c r="N11247">
        <v>0.08</v>
      </c>
      <c r="O11247">
        <v>211</v>
      </c>
      <c r="P11247" t="s">
        <v>17</v>
      </c>
    </row>
    <row r="11248" spans="1:16" x14ac:dyDescent="0.25">
      <c r="A11248" t="s">
        <v>32</v>
      </c>
      <c r="B11248" s="1">
        <v>43021</v>
      </c>
      <c r="C11248">
        <v>137.41999999999999</v>
      </c>
      <c r="D11248">
        <v>207.87</v>
      </c>
      <c r="E11248">
        <v>31.87</v>
      </c>
      <c r="F11248">
        <v>29.16</v>
      </c>
      <c r="G11248">
        <v>14.41</v>
      </c>
      <c r="H11248">
        <v>45.28</v>
      </c>
      <c r="I11248">
        <v>0.33</v>
      </c>
      <c r="J11248">
        <v>9.36</v>
      </c>
      <c r="K11248">
        <v>37.979999999999997</v>
      </c>
      <c r="L11248">
        <v>0.6</v>
      </c>
      <c r="M11248">
        <v>2.34</v>
      </c>
      <c r="N11248">
        <v>0.09</v>
      </c>
      <c r="O11248">
        <v>246</v>
      </c>
      <c r="P11248" t="s">
        <v>17</v>
      </c>
    </row>
    <row r="11249" spans="1:16" x14ac:dyDescent="0.25">
      <c r="A11249" t="s">
        <v>32</v>
      </c>
      <c r="B11249" s="1">
        <v>43022</v>
      </c>
      <c r="C11249">
        <v>147.07</v>
      </c>
      <c r="D11249">
        <v>208.87</v>
      </c>
      <c r="E11249">
        <v>67.91</v>
      </c>
      <c r="F11249">
        <v>30.14</v>
      </c>
      <c r="G11249">
        <v>23.78</v>
      </c>
      <c r="H11249">
        <v>55.52</v>
      </c>
      <c r="I11249">
        <v>0.37</v>
      </c>
      <c r="J11249">
        <v>14.64</v>
      </c>
      <c r="K11249">
        <v>42.39</v>
      </c>
      <c r="L11249">
        <v>0.72</v>
      </c>
      <c r="M11249">
        <v>3.4</v>
      </c>
      <c r="N11249">
        <v>0.09</v>
      </c>
      <c r="O11249">
        <v>319</v>
      </c>
      <c r="P11249" t="s">
        <v>18</v>
      </c>
    </row>
    <row r="11250" spans="1:16" x14ac:dyDescent="0.25">
      <c r="A11250" t="s">
        <v>32</v>
      </c>
      <c r="B11250" s="1">
        <v>43023</v>
      </c>
      <c r="C11250">
        <v>147.83000000000001</v>
      </c>
      <c r="D11250">
        <v>195.47</v>
      </c>
      <c r="E11250">
        <v>41.91</v>
      </c>
      <c r="F11250">
        <v>30</v>
      </c>
      <c r="G11250">
        <v>15.25</v>
      </c>
      <c r="H11250">
        <v>44.61</v>
      </c>
      <c r="I11250">
        <v>0.33</v>
      </c>
      <c r="J11250">
        <v>14.31</v>
      </c>
      <c r="K11250">
        <v>37.15</v>
      </c>
      <c r="L11250">
        <v>0.89</v>
      </c>
      <c r="M11250">
        <v>3.62</v>
      </c>
      <c r="N11250">
        <v>0.09</v>
      </c>
      <c r="O11250">
        <v>317</v>
      </c>
      <c r="P11250" t="s">
        <v>18</v>
      </c>
    </row>
    <row r="11251" spans="1:16" x14ac:dyDescent="0.25">
      <c r="A11251" t="s">
        <v>32</v>
      </c>
      <c r="B11251" s="1">
        <v>43024</v>
      </c>
      <c r="C11251">
        <v>152.61000000000001</v>
      </c>
      <c r="D11251">
        <v>213.98</v>
      </c>
      <c r="E11251">
        <v>48.82</v>
      </c>
      <c r="F11251">
        <v>58.53</v>
      </c>
      <c r="G11251">
        <v>40.14</v>
      </c>
      <c r="H11251">
        <v>51.88</v>
      </c>
      <c r="I11251">
        <v>1.02</v>
      </c>
      <c r="J11251">
        <v>23.09</v>
      </c>
      <c r="K11251">
        <v>30.49</v>
      </c>
      <c r="L11251">
        <v>0.86</v>
      </c>
      <c r="M11251">
        <v>3.42</v>
      </c>
      <c r="N11251">
        <v>0.09</v>
      </c>
      <c r="O11251">
        <v>310</v>
      </c>
      <c r="P11251" t="s">
        <v>18</v>
      </c>
    </row>
    <row r="11252" spans="1:16" x14ac:dyDescent="0.25">
      <c r="A11252" t="s">
        <v>32</v>
      </c>
      <c r="B11252" s="1">
        <v>43025</v>
      </c>
      <c r="C11252">
        <v>121.7</v>
      </c>
      <c r="D11252">
        <v>212.35</v>
      </c>
      <c r="E11252">
        <v>48.01</v>
      </c>
      <c r="F11252">
        <v>57.08</v>
      </c>
      <c r="G11252">
        <v>49.91</v>
      </c>
      <c r="H11252">
        <v>42.92</v>
      </c>
      <c r="I11252">
        <v>1.36</v>
      </c>
      <c r="J11252">
        <v>17.440000000000001</v>
      </c>
      <c r="K11252">
        <v>30.46</v>
      </c>
      <c r="L11252">
        <v>0.99</v>
      </c>
      <c r="M11252">
        <v>3.39</v>
      </c>
      <c r="N11252">
        <v>0.09</v>
      </c>
      <c r="O11252">
        <v>313</v>
      </c>
      <c r="P11252" t="s">
        <v>18</v>
      </c>
    </row>
    <row r="11253" spans="1:16" x14ac:dyDescent="0.25">
      <c r="A11253" t="s">
        <v>32</v>
      </c>
      <c r="B11253" s="1">
        <v>43026</v>
      </c>
      <c r="C11253">
        <v>152.16</v>
      </c>
      <c r="D11253">
        <v>204.03</v>
      </c>
      <c r="E11253">
        <v>66.010000000000005</v>
      </c>
      <c r="F11253">
        <v>63.15</v>
      </c>
      <c r="G11253">
        <v>55.52</v>
      </c>
      <c r="H11253">
        <v>44.57</v>
      </c>
      <c r="I11253">
        <v>1.05</v>
      </c>
      <c r="J11253">
        <v>27.42</v>
      </c>
      <c r="K11253">
        <v>35.86</v>
      </c>
      <c r="L11253">
        <v>0.83</v>
      </c>
      <c r="M11253">
        <v>3.38</v>
      </c>
      <c r="N11253">
        <v>0.08</v>
      </c>
      <c r="O11253">
        <v>310</v>
      </c>
      <c r="P11253" t="s">
        <v>18</v>
      </c>
    </row>
    <row r="11254" spans="1:16" x14ac:dyDescent="0.25">
      <c r="A11254" t="s">
        <v>32</v>
      </c>
      <c r="B11254" s="1">
        <v>43027</v>
      </c>
      <c r="C11254">
        <v>176.17</v>
      </c>
      <c r="D11254">
        <v>259</v>
      </c>
      <c r="E11254">
        <v>55.94</v>
      </c>
      <c r="F11254">
        <v>53.51</v>
      </c>
      <c r="G11254">
        <v>53.32</v>
      </c>
      <c r="H11254">
        <v>50.7</v>
      </c>
      <c r="I11254">
        <v>1.18</v>
      </c>
      <c r="J11254">
        <v>22.15</v>
      </c>
      <c r="K11254">
        <v>36.35</v>
      </c>
      <c r="L11254">
        <v>1.26</v>
      </c>
      <c r="M11254">
        <v>4.5199999999999996</v>
      </c>
      <c r="N11254">
        <v>0.08</v>
      </c>
      <c r="O11254">
        <v>336</v>
      </c>
      <c r="P11254" t="s">
        <v>18</v>
      </c>
    </row>
    <row r="11255" spans="1:16" x14ac:dyDescent="0.25">
      <c r="A11255" t="s">
        <v>32</v>
      </c>
      <c r="B11255" s="1">
        <v>43028</v>
      </c>
      <c r="C11255">
        <v>426.52</v>
      </c>
      <c r="D11255">
        <v>387.13</v>
      </c>
      <c r="E11255">
        <v>56.28</v>
      </c>
      <c r="F11255">
        <v>54.76</v>
      </c>
      <c r="G11255">
        <v>47.28</v>
      </c>
      <c r="H11255">
        <v>48.79</v>
      </c>
      <c r="I11255">
        <v>1.06</v>
      </c>
      <c r="J11255">
        <v>36.85</v>
      </c>
      <c r="K11255">
        <v>41.14</v>
      </c>
      <c r="L11255">
        <v>2.15</v>
      </c>
      <c r="M11255">
        <v>5.54</v>
      </c>
      <c r="N11255">
        <v>7.0000000000000007E-2</v>
      </c>
      <c r="O11255">
        <v>497</v>
      </c>
      <c r="P11255" t="s">
        <v>19</v>
      </c>
    </row>
    <row r="11256" spans="1:16" x14ac:dyDescent="0.25">
      <c r="A11256" t="s">
        <v>32</v>
      </c>
      <c r="B11256" s="1">
        <v>43029</v>
      </c>
      <c r="C11256">
        <v>213.12</v>
      </c>
      <c r="D11256">
        <v>317.52</v>
      </c>
      <c r="E11256">
        <v>42.71</v>
      </c>
      <c r="F11256">
        <v>50.13</v>
      </c>
      <c r="G11256">
        <v>49.3</v>
      </c>
      <c r="H11256">
        <v>50.8</v>
      </c>
      <c r="I11256">
        <v>1.46</v>
      </c>
      <c r="J11256">
        <v>20.55</v>
      </c>
      <c r="K11256">
        <v>34.520000000000003</v>
      </c>
      <c r="L11256">
        <v>0.88</v>
      </c>
      <c r="M11256">
        <v>4.0199999999999996</v>
      </c>
      <c r="N11256">
        <v>7.0000000000000007E-2</v>
      </c>
      <c r="O11256">
        <v>404</v>
      </c>
      <c r="P11256" t="s">
        <v>19</v>
      </c>
    </row>
    <row r="11257" spans="1:16" x14ac:dyDescent="0.25">
      <c r="A11257" t="s">
        <v>32</v>
      </c>
      <c r="B11257" s="1">
        <v>43030</v>
      </c>
      <c r="C11257">
        <v>146.01</v>
      </c>
      <c r="D11257">
        <v>201.91</v>
      </c>
      <c r="E11257">
        <v>54.57</v>
      </c>
      <c r="F11257">
        <v>55.88</v>
      </c>
      <c r="G11257">
        <v>31.89</v>
      </c>
      <c r="H11257">
        <v>45.72</v>
      </c>
      <c r="I11257">
        <v>0.93</v>
      </c>
      <c r="J11257">
        <v>24.42</v>
      </c>
      <c r="K11257">
        <v>34.880000000000003</v>
      </c>
      <c r="L11257">
        <v>0.8</v>
      </c>
      <c r="M11257">
        <v>4.04</v>
      </c>
      <c r="N11257">
        <v>0.08</v>
      </c>
      <c r="O11257">
        <v>338</v>
      </c>
      <c r="P11257" t="s">
        <v>18</v>
      </c>
    </row>
    <row r="11258" spans="1:16" x14ac:dyDescent="0.25">
      <c r="A11258" t="s">
        <v>32</v>
      </c>
      <c r="B11258" s="1">
        <v>43031</v>
      </c>
      <c r="C11258">
        <v>163.35</v>
      </c>
      <c r="D11258">
        <v>242.73</v>
      </c>
      <c r="E11258">
        <v>89.4</v>
      </c>
      <c r="F11258">
        <v>64.25</v>
      </c>
      <c r="G11258">
        <v>63.05</v>
      </c>
      <c r="H11258">
        <v>48.44</v>
      </c>
      <c r="I11258">
        <v>1.45</v>
      </c>
      <c r="J11258">
        <v>27.79</v>
      </c>
      <c r="K11258">
        <v>52.91</v>
      </c>
      <c r="L11258">
        <v>1.1599999999999999</v>
      </c>
      <c r="M11258">
        <v>4.6500000000000004</v>
      </c>
      <c r="N11258">
        <v>0.09</v>
      </c>
      <c r="O11258">
        <v>327</v>
      </c>
      <c r="P11258" t="s">
        <v>18</v>
      </c>
    </row>
    <row r="11259" spans="1:16" x14ac:dyDescent="0.25">
      <c r="A11259" t="s">
        <v>32</v>
      </c>
      <c r="B11259" s="1">
        <v>43032</v>
      </c>
      <c r="C11259">
        <v>188.24</v>
      </c>
      <c r="D11259">
        <v>331.64</v>
      </c>
      <c r="E11259">
        <v>72.709999999999994</v>
      </c>
      <c r="F11259">
        <v>81.33</v>
      </c>
      <c r="G11259">
        <v>87.22</v>
      </c>
      <c r="H11259">
        <v>53.82</v>
      </c>
      <c r="I11259">
        <v>1.51</v>
      </c>
      <c r="J11259">
        <v>23.19</v>
      </c>
      <c r="K11259">
        <v>86.13</v>
      </c>
      <c r="L11259">
        <v>1.1499999999999999</v>
      </c>
      <c r="M11259">
        <v>5.47</v>
      </c>
      <c r="N11259">
        <v>7.0000000000000007E-2</v>
      </c>
      <c r="O11259">
        <v>366</v>
      </c>
      <c r="P11259" t="s">
        <v>18</v>
      </c>
    </row>
    <row r="11260" spans="1:16" x14ac:dyDescent="0.25">
      <c r="A11260" t="s">
        <v>32</v>
      </c>
      <c r="B11260" s="1">
        <v>43033</v>
      </c>
      <c r="C11260">
        <v>203.03</v>
      </c>
      <c r="D11260">
        <v>326.45999999999998</v>
      </c>
      <c r="E11260">
        <v>56.81</v>
      </c>
      <c r="F11260">
        <v>80.62</v>
      </c>
      <c r="G11260">
        <v>57.55</v>
      </c>
      <c r="H11260">
        <v>55.14</v>
      </c>
      <c r="I11260">
        <v>1.01</v>
      </c>
      <c r="J11260">
        <v>23.77</v>
      </c>
      <c r="K11260">
        <v>106.16</v>
      </c>
      <c r="L11260">
        <v>0.93</v>
      </c>
      <c r="M11260">
        <v>5.08</v>
      </c>
      <c r="N11260">
        <v>7.0000000000000007E-2</v>
      </c>
      <c r="O11260">
        <v>357</v>
      </c>
      <c r="P11260" t="s">
        <v>18</v>
      </c>
    </row>
    <row r="11261" spans="1:16" x14ac:dyDescent="0.25">
      <c r="A11261" t="s">
        <v>32</v>
      </c>
      <c r="B11261" s="1">
        <v>43034</v>
      </c>
      <c r="C11261">
        <v>178.91</v>
      </c>
      <c r="D11261">
        <v>290.41000000000003</v>
      </c>
      <c r="E11261">
        <v>56.9</v>
      </c>
      <c r="F11261">
        <v>90.56</v>
      </c>
      <c r="G11261">
        <v>63.21</v>
      </c>
      <c r="H11261">
        <v>61.45</v>
      </c>
      <c r="I11261">
        <v>1.1499999999999999</v>
      </c>
      <c r="J11261">
        <v>24.12</v>
      </c>
      <c r="K11261">
        <v>99.71</v>
      </c>
      <c r="L11261">
        <v>1.3</v>
      </c>
      <c r="M11261">
        <v>4.28</v>
      </c>
      <c r="N11261">
        <v>7.0000000000000007E-2</v>
      </c>
      <c r="O11261">
        <v>328</v>
      </c>
      <c r="P11261" t="s">
        <v>18</v>
      </c>
    </row>
    <row r="11262" spans="1:16" x14ac:dyDescent="0.25">
      <c r="A11262" t="s">
        <v>32</v>
      </c>
      <c r="B11262" s="1">
        <v>43035</v>
      </c>
      <c r="C11262">
        <v>167.54</v>
      </c>
      <c r="D11262">
        <v>293.68</v>
      </c>
      <c r="E11262">
        <v>26.14</v>
      </c>
      <c r="F11262">
        <v>65.44</v>
      </c>
      <c r="G11262">
        <v>52.4</v>
      </c>
      <c r="H11262">
        <v>48.68</v>
      </c>
      <c r="I11262">
        <v>0.98</v>
      </c>
      <c r="J11262">
        <v>21.24</v>
      </c>
      <c r="K11262">
        <v>82.93</v>
      </c>
      <c r="L11262">
        <v>1.26</v>
      </c>
      <c r="M11262">
        <v>4.9400000000000004</v>
      </c>
      <c r="N11262">
        <v>0.06</v>
      </c>
      <c r="O11262">
        <v>345</v>
      </c>
      <c r="P11262" t="s">
        <v>18</v>
      </c>
    </row>
    <row r="11263" spans="1:16" x14ac:dyDescent="0.25">
      <c r="A11263" t="s">
        <v>32</v>
      </c>
      <c r="B11263" s="1">
        <v>43036</v>
      </c>
      <c r="C11263">
        <v>198.37</v>
      </c>
      <c r="D11263">
        <v>329.05</v>
      </c>
      <c r="E11263">
        <v>35.39</v>
      </c>
      <c r="F11263">
        <v>84.45</v>
      </c>
      <c r="G11263">
        <v>60.5</v>
      </c>
      <c r="H11263">
        <v>51.2</v>
      </c>
      <c r="I11263">
        <v>0.9</v>
      </c>
      <c r="J11263">
        <v>27.88</v>
      </c>
      <c r="K11263">
        <v>110.71</v>
      </c>
      <c r="L11263">
        <v>1.65</v>
      </c>
      <c r="M11263">
        <v>7.47</v>
      </c>
      <c r="N11263">
        <v>7.0000000000000007E-2</v>
      </c>
      <c r="O11263">
        <v>379</v>
      </c>
      <c r="P11263" t="s">
        <v>18</v>
      </c>
    </row>
    <row r="11264" spans="1:16" x14ac:dyDescent="0.25">
      <c r="A11264" t="s">
        <v>32</v>
      </c>
      <c r="B11264" s="1">
        <v>43037</v>
      </c>
      <c r="C11264">
        <v>187.82</v>
      </c>
      <c r="D11264">
        <v>300.92</v>
      </c>
      <c r="E11264">
        <v>28.91</v>
      </c>
      <c r="F11264">
        <v>60.61</v>
      </c>
      <c r="G11264">
        <v>57.94</v>
      </c>
      <c r="H11264">
        <v>50.6</v>
      </c>
      <c r="I11264">
        <v>1.1599999999999999</v>
      </c>
      <c r="J11264">
        <v>25.08</v>
      </c>
      <c r="K11264">
        <v>83.99</v>
      </c>
      <c r="L11264">
        <v>1.56</v>
      </c>
      <c r="M11264">
        <v>6.8</v>
      </c>
      <c r="N11264">
        <v>0.08</v>
      </c>
      <c r="O11264">
        <v>362</v>
      </c>
      <c r="P11264" t="s">
        <v>18</v>
      </c>
    </row>
    <row r="11265" spans="1:16" x14ac:dyDescent="0.25">
      <c r="A11265" t="s">
        <v>32</v>
      </c>
      <c r="B11265" s="1">
        <v>43038</v>
      </c>
      <c r="C11265">
        <v>196.37</v>
      </c>
      <c r="D11265">
        <v>308.22000000000003</v>
      </c>
      <c r="E11265">
        <v>41.29</v>
      </c>
      <c r="F11265">
        <v>69.510000000000005</v>
      </c>
      <c r="G11265">
        <v>64.94</v>
      </c>
      <c r="H11265">
        <v>52.67</v>
      </c>
      <c r="I11265">
        <v>1.47</v>
      </c>
      <c r="J11265">
        <v>23.68</v>
      </c>
      <c r="K11265">
        <v>88.38</v>
      </c>
      <c r="L11265">
        <v>2.5099999999999998</v>
      </c>
      <c r="M11265">
        <v>5.67</v>
      </c>
      <c r="N11265">
        <v>0.09</v>
      </c>
      <c r="O11265">
        <v>340</v>
      </c>
      <c r="P11265" t="s">
        <v>18</v>
      </c>
    </row>
    <row r="11266" spans="1:16" x14ac:dyDescent="0.25">
      <c r="A11266" t="s">
        <v>32</v>
      </c>
      <c r="B11266" s="1">
        <v>43039</v>
      </c>
      <c r="C11266">
        <v>211.64</v>
      </c>
      <c r="D11266">
        <v>323.45</v>
      </c>
      <c r="E11266">
        <v>65.55</v>
      </c>
      <c r="F11266">
        <v>53.08</v>
      </c>
      <c r="G11266">
        <v>75.680000000000007</v>
      </c>
      <c r="H11266">
        <v>64.28</v>
      </c>
      <c r="I11266">
        <v>1.84</v>
      </c>
      <c r="J11266">
        <v>19.36</v>
      </c>
      <c r="K11266">
        <v>65.34</v>
      </c>
      <c r="L11266">
        <v>3.36</v>
      </c>
      <c r="M11266">
        <v>11.75</v>
      </c>
      <c r="N11266">
        <v>0.08</v>
      </c>
      <c r="O11266">
        <v>366</v>
      </c>
      <c r="P11266" t="s">
        <v>18</v>
      </c>
    </row>
    <row r="11267" spans="1:16" x14ac:dyDescent="0.25">
      <c r="A11267" t="s">
        <v>32</v>
      </c>
      <c r="B11267" s="1">
        <v>43040</v>
      </c>
      <c r="C11267">
        <v>179.17</v>
      </c>
      <c r="D11267">
        <v>265.89999999999998</v>
      </c>
      <c r="E11267">
        <v>29.65</v>
      </c>
      <c r="F11267">
        <v>46.83</v>
      </c>
      <c r="G11267">
        <v>43.9</v>
      </c>
      <c r="H11267">
        <v>47.36</v>
      </c>
      <c r="I11267">
        <v>1.1299999999999999</v>
      </c>
      <c r="J11267">
        <v>16.010000000000002</v>
      </c>
      <c r="K11267">
        <v>56.79</v>
      </c>
      <c r="L11267">
        <v>1.43</v>
      </c>
      <c r="M11267">
        <v>6.36</v>
      </c>
      <c r="N11267">
        <v>7.0000000000000007E-2</v>
      </c>
      <c r="O11267">
        <v>344</v>
      </c>
      <c r="P11267" t="s">
        <v>18</v>
      </c>
    </row>
    <row r="11268" spans="1:16" x14ac:dyDescent="0.25">
      <c r="A11268" t="s">
        <v>32</v>
      </c>
      <c r="B11268" s="1">
        <v>43041</v>
      </c>
      <c r="C11268">
        <v>160.69</v>
      </c>
      <c r="D11268">
        <v>227.41</v>
      </c>
      <c r="E11268">
        <v>26.09</v>
      </c>
      <c r="F11268">
        <v>47.7</v>
      </c>
      <c r="G11268">
        <v>56.86</v>
      </c>
      <c r="H11268">
        <v>49.88</v>
      </c>
      <c r="I11268">
        <v>1.4</v>
      </c>
      <c r="J11268">
        <v>17.190000000000001</v>
      </c>
      <c r="K11268">
        <v>61.91</v>
      </c>
      <c r="L11268">
        <v>2.5099999999999998</v>
      </c>
      <c r="M11268">
        <v>9.7100000000000009</v>
      </c>
      <c r="N11268">
        <v>7.0000000000000007E-2</v>
      </c>
      <c r="O11268">
        <v>305</v>
      </c>
      <c r="P11268" t="s">
        <v>18</v>
      </c>
    </row>
    <row r="11269" spans="1:16" x14ac:dyDescent="0.25">
      <c r="A11269" t="s">
        <v>32</v>
      </c>
      <c r="B11269" s="1">
        <v>43042</v>
      </c>
      <c r="C11269">
        <v>168.16</v>
      </c>
      <c r="D11269">
        <v>239.73</v>
      </c>
      <c r="E11269">
        <v>45.29</v>
      </c>
      <c r="F11269">
        <v>46.49</v>
      </c>
      <c r="G11269">
        <v>60.96</v>
      </c>
      <c r="H11269">
        <v>53.2</v>
      </c>
      <c r="I11269">
        <v>1.31</v>
      </c>
      <c r="J11269">
        <v>15.29</v>
      </c>
      <c r="K11269">
        <v>62.16</v>
      </c>
      <c r="L11269">
        <v>2.74</v>
      </c>
      <c r="M11269">
        <v>6.06</v>
      </c>
      <c r="N11269">
        <v>7.0000000000000007E-2</v>
      </c>
      <c r="O11269">
        <v>310</v>
      </c>
      <c r="P11269" t="s">
        <v>18</v>
      </c>
    </row>
    <row r="11270" spans="1:16" x14ac:dyDescent="0.25">
      <c r="A11270" t="s">
        <v>32</v>
      </c>
      <c r="B11270" s="1">
        <v>43043</v>
      </c>
      <c r="C11270">
        <v>190.33</v>
      </c>
      <c r="D11270">
        <v>292.7</v>
      </c>
      <c r="E11270">
        <v>45.11</v>
      </c>
      <c r="F11270">
        <v>47.28</v>
      </c>
      <c r="G11270">
        <v>74.75</v>
      </c>
      <c r="H11270">
        <v>52.75</v>
      </c>
      <c r="I11270">
        <v>1.83</v>
      </c>
      <c r="J11270">
        <v>18.87</v>
      </c>
      <c r="K11270">
        <v>73.16</v>
      </c>
      <c r="L11270">
        <v>3.18</v>
      </c>
      <c r="M11270">
        <v>5.21</v>
      </c>
      <c r="N11270">
        <v>7.0000000000000007E-2</v>
      </c>
      <c r="O11270">
        <v>345</v>
      </c>
      <c r="P11270" t="s">
        <v>18</v>
      </c>
    </row>
    <row r="11271" spans="1:16" x14ac:dyDescent="0.25">
      <c r="A11271" t="s">
        <v>32</v>
      </c>
      <c r="B11271" s="1">
        <v>43044</v>
      </c>
      <c r="C11271">
        <v>209.61</v>
      </c>
      <c r="D11271">
        <v>334.64</v>
      </c>
      <c r="E11271">
        <v>65.25</v>
      </c>
      <c r="F11271">
        <v>60.56</v>
      </c>
      <c r="G11271">
        <v>97.76</v>
      </c>
      <c r="H11271">
        <v>61.8</v>
      </c>
      <c r="I11271">
        <v>2.33</v>
      </c>
      <c r="J11271">
        <v>19.55</v>
      </c>
      <c r="K11271">
        <v>86.74</v>
      </c>
      <c r="L11271">
        <v>6.46</v>
      </c>
      <c r="M11271">
        <v>12.85</v>
      </c>
      <c r="N11271">
        <v>0.08</v>
      </c>
      <c r="O11271">
        <v>370</v>
      </c>
      <c r="P11271" t="s">
        <v>18</v>
      </c>
    </row>
    <row r="11272" spans="1:16" x14ac:dyDescent="0.25">
      <c r="A11272" t="s">
        <v>32</v>
      </c>
      <c r="B11272" s="1">
        <v>43045</v>
      </c>
      <c r="C11272">
        <v>216.53</v>
      </c>
      <c r="D11272">
        <v>330.27</v>
      </c>
      <c r="E11272">
        <v>64.5</v>
      </c>
      <c r="F11272">
        <v>57.27</v>
      </c>
      <c r="G11272">
        <v>96</v>
      </c>
      <c r="H11272">
        <v>65.81</v>
      </c>
      <c r="I11272">
        <v>1.94</v>
      </c>
      <c r="J11272">
        <v>18.739999999999998</v>
      </c>
      <c r="K11272">
        <v>72.819999999999993</v>
      </c>
      <c r="L11272">
        <v>4.5999999999999996</v>
      </c>
      <c r="M11272">
        <v>14.37</v>
      </c>
      <c r="N11272">
        <v>7.0000000000000007E-2</v>
      </c>
      <c r="O11272">
        <v>377</v>
      </c>
      <c r="P11272" t="s">
        <v>18</v>
      </c>
    </row>
    <row r="11273" spans="1:16" x14ac:dyDescent="0.25">
      <c r="A11273" t="s">
        <v>32</v>
      </c>
      <c r="B11273" s="1">
        <v>43046</v>
      </c>
      <c r="C11273">
        <v>517.92999999999995</v>
      </c>
      <c r="D11273">
        <v>654.67999999999995</v>
      </c>
      <c r="E11273">
        <v>51.67</v>
      </c>
      <c r="F11273">
        <v>65.17</v>
      </c>
      <c r="G11273">
        <v>103.77</v>
      </c>
      <c r="H11273">
        <v>91.87</v>
      </c>
      <c r="I11273">
        <v>2.37</v>
      </c>
      <c r="J11273">
        <v>15.29</v>
      </c>
      <c r="K11273">
        <v>56.06</v>
      </c>
      <c r="L11273">
        <v>5.1100000000000003</v>
      </c>
      <c r="M11273">
        <v>26.96</v>
      </c>
      <c r="N11273">
        <v>0.06</v>
      </c>
      <c r="O11273">
        <v>532</v>
      </c>
      <c r="P11273" t="s">
        <v>19</v>
      </c>
    </row>
    <row r="11274" spans="1:16" x14ac:dyDescent="0.25">
      <c r="A11274" t="s">
        <v>32</v>
      </c>
      <c r="B11274" s="1">
        <v>43047</v>
      </c>
      <c r="C11274">
        <v>639.19000000000005</v>
      </c>
      <c r="D11274">
        <v>796.88</v>
      </c>
      <c r="E11274">
        <v>55.83</v>
      </c>
      <c r="F11274">
        <v>77.510000000000005</v>
      </c>
      <c r="G11274">
        <v>104.65</v>
      </c>
      <c r="H11274">
        <v>82.96</v>
      </c>
      <c r="I11274">
        <v>2.74</v>
      </c>
      <c r="J11274">
        <v>20.46</v>
      </c>
      <c r="K11274">
        <v>55.51</v>
      </c>
      <c r="L11274">
        <v>7.73</v>
      </c>
      <c r="M11274">
        <v>25.53</v>
      </c>
      <c r="N11274">
        <v>0.06</v>
      </c>
      <c r="O11274">
        <v>675</v>
      </c>
      <c r="P11274" t="s">
        <v>19</v>
      </c>
    </row>
    <row r="11275" spans="1:16" x14ac:dyDescent="0.25">
      <c r="A11275" t="s">
        <v>32</v>
      </c>
      <c r="B11275" s="1">
        <v>43048</v>
      </c>
      <c r="C11275">
        <v>495.9</v>
      </c>
      <c r="D11275">
        <v>652.21</v>
      </c>
      <c r="E11275">
        <v>54.71</v>
      </c>
      <c r="F11275">
        <v>81.67</v>
      </c>
      <c r="G11275">
        <v>104.52</v>
      </c>
      <c r="H11275">
        <v>74.84</v>
      </c>
      <c r="I11275">
        <v>2.37</v>
      </c>
      <c r="J11275">
        <v>15.68</v>
      </c>
      <c r="K11275">
        <v>86.62</v>
      </c>
      <c r="L11275">
        <v>6.99</v>
      </c>
      <c r="M11275">
        <v>25.25</v>
      </c>
      <c r="N11275">
        <v>7.0000000000000007E-2</v>
      </c>
      <c r="O11275">
        <v>677</v>
      </c>
      <c r="P11275" t="s">
        <v>19</v>
      </c>
    </row>
    <row r="11276" spans="1:16" x14ac:dyDescent="0.25">
      <c r="A11276" t="s">
        <v>32</v>
      </c>
      <c r="B11276" s="1">
        <v>43049</v>
      </c>
      <c r="C11276">
        <v>370.73</v>
      </c>
      <c r="D11276">
        <v>496.48</v>
      </c>
      <c r="E11276">
        <v>55.07</v>
      </c>
      <c r="F11276">
        <v>80.73</v>
      </c>
      <c r="G11276">
        <v>109.98</v>
      </c>
      <c r="H11276">
        <v>84.1</v>
      </c>
      <c r="I11276">
        <v>2.4500000000000002</v>
      </c>
      <c r="J11276">
        <v>17.84</v>
      </c>
      <c r="K11276">
        <v>104.94</v>
      </c>
      <c r="L11276">
        <v>7.33</v>
      </c>
      <c r="M11276">
        <v>28.06</v>
      </c>
      <c r="N11276">
        <v>0.08</v>
      </c>
      <c r="O11276">
        <v>597</v>
      </c>
      <c r="P11276" t="s">
        <v>19</v>
      </c>
    </row>
    <row r="11277" spans="1:16" x14ac:dyDescent="0.25">
      <c r="A11277" t="s">
        <v>32</v>
      </c>
      <c r="B11277" s="1">
        <v>43050</v>
      </c>
      <c r="C11277">
        <v>363.77</v>
      </c>
      <c r="D11277">
        <v>511.44</v>
      </c>
      <c r="E11277">
        <v>78.16</v>
      </c>
      <c r="F11277">
        <v>78.61</v>
      </c>
      <c r="G11277">
        <v>117.92</v>
      </c>
      <c r="H11277">
        <v>90.64</v>
      </c>
      <c r="I11277">
        <v>2.3199999999999998</v>
      </c>
      <c r="J11277">
        <v>17.8</v>
      </c>
      <c r="K11277">
        <v>95.54</v>
      </c>
      <c r="L11277">
        <v>8.39</v>
      </c>
      <c r="M11277">
        <v>32.33</v>
      </c>
      <c r="N11277">
        <v>0.06</v>
      </c>
      <c r="O11277">
        <v>471</v>
      </c>
      <c r="P11277" t="s">
        <v>19</v>
      </c>
    </row>
    <row r="11278" spans="1:16" x14ac:dyDescent="0.25">
      <c r="A11278" t="s">
        <v>32</v>
      </c>
      <c r="B11278" s="1">
        <v>43051</v>
      </c>
      <c r="C11278">
        <v>465.08</v>
      </c>
      <c r="D11278">
        <v>622.4</v>
      </c>
      <c r="E11278">
        <v>66.78</v>
      </c>
      <c r="F11278">
        <v>70.099999999999994</v>
      </c>
      <c r="G11278">
        <v>104.82</v>
      </c>
      <c r="H11278">
        <v>73.63</v>
      </c>
      <c r="I11278">
        <v>2.44</v>
      </c>
      <c r="J11278">
        <v>13.94</v>
      </c>
      <c r="K11278">
        <v>88.03</v>
      </c>
      <c r="L11278">
        <v>7.84</v>
      </c>
      <c r="M11278">
        <v>28.2</v>
      </c>
      <c r="N11278">
        <v>0.06</v>
      </c>
      <c r="O11278">
        <v>613</v>
      </c>
      <c r="P11278" t="s">
        <v>19</v>
      </c>
    </row>
    <row r="11279" spans="1:16" x14ac:dyDescent="0.25">
      <c r="A11279" t="s">
        <v>32</v>
      </c>
      <c r="B11279" s="1">
        <v>43052</v>
      </c>
      <c r="C11279">
        <v>354.56</v>
      </c>
      <c r="D11279">
        <v>498.63</v>
      </c>
      <c r="E11279">
        <v>65.36</v>
      </c>
      <c r="F11279">
        <v>65.77</v>
      </c>
      <c r="G11279">
        <v>105.48</v>
      </c>
      <c r="H11279">
        <v>73.849999999999994</v>
      </c>
      <c r="I11279">
        <v>2.33</v>
      </c>
      <c r="J11279">
        <v>15.58</v>
      </c>
      <c r="K11279">
        <v>94.42</v>
      </c>
      <c r="L11279">
        <v>5.47</v>
      </c>
      <c r="M11279">
        <v>18.48</v>
      </c>
      <c r="N11279">
        <v>0.08</v>
      </c>
      <c r="O11279">
        <v>561</v>
      </c>
      <c r="P11279" t="s">
        <v>19</v>
      </c>
    </row>
    <row r="11280" spans="1:16" x14ac:dyDescent="0.25">
      <c r="A11280" t="s">
        <v>32</v>
      </c>
      <c r="B11280" s="1">
        <v>43053</v>
      </c>
      <c r="C11280">
        <v>254.36</v>
      </c>
      <c r="D11280">
        <v>365.91</v>
      </c>
      <c r="E11280">
        <v>34.119999999999997</v>
      </c>
      <c r="F11280">
        <v>56.46</v>
      </c>
      <c r="G11280">
        <v>75.36</v>
      </c>
      <c r="H11280">
        <v>55.71</v>
      </c>
      <c r="I11280">
        <v>1.74</v>
      </c>
      <c r="J11280">
        <v>13.67</v>
      </c>
      <c r="K11280">
        <v>69.5</v>
      </c>
      <c r="L11280">
        <v>4.4400000000000004</v>
      </c>
      <c r="M11280">
        <v>11.39</v>
      </c>
      <c r="N11280">
        <v>7.0000000000000007E-2</v>
      </c>
      <c r="O11280">
        <v>444</v>
      </c>
      <c r="P11280" t="s">
        <v>19</v>
      </c>
    </row>
    <row r="11281" spans="1:16" x14ac:dyDescent="0.25">
      <c r="A11281" t="s">
        <v>32</v>
      </c>
      <c r="B11281" s="1">
        <v>43054</v>
      </c>
      <c r="C11281">
        <v>192.04</v>
      </c>
      <c r="D11281">
        <v>279.26</v>
      </c>
      <c r="E11281">
        <v>36.700000000000003</v>
      </c>
      <c r="F11281">
        <v>57.85</v>
      </c>
      <c r="G11281">
        <v>79.14</v>
      </c>
      <c r="H11281">
        <v>48.83</v>
      </c>
      <c r="I11281">
        <v>1.64</v>
      </c>
      <c r="J11281">
        <v>19.239999999999998</v>
      </c>
      <c r="K11281">
        <v>60.28</v>
      </c>
      <c r="L11281">
        <v>4.38</v>
      </c>
      <c r="M11281">
        <v>13.31</v>
      </c>
      <c r="N11281">
        <v>7.0000000000000007E-2</v>
      </c>
      <c r="O11281">
        <v>378</v>
      </c>
      <c r="P11281" t="s">
        <v>18</v>
      </c>
    </row>
    <row r="11282" spans="1:16" x14ac:dyDescent="0.25">
      <c r="A11282" t="s">
        <v>32</v>
      </c>
      <c r="B11282" s="1">
        <v>43055</v>
      </c>
      <c r="C11282">
        <v>191.57</v>
      </c>
      <c r="D11282">
        <v>278.95</v>
      </c>
      <c r="E11282">
        <v>38.61</v>
      </c>
      <c r="F11282">
        <v>53.86</v>
      </c>
      <c r="G11282">
        <v>82.34</v>
      </c>
      <c r="H11282">
        <v>50.06</v>
      </c>
      <c r="I11282">
        <v>1.55</v>
      </c>
      <c r="J11282">
        <v>22.89</v>
      </c>
      <c r="K11282">
        <v>62.01</v>
      </c>
      <c r="L11282">
        <v>4.0599999999999996</v>
      </c>
      <c r="M11282">
        <v>12.03</v>
      </c>
      <c r="N11282">
        <v>0.12</v>
      </c>
      <c r="O11282">
        <v>357</v>
      </c>
      <c r="P11282" t="s">
        <v>18</v>
      </c>
    </row>
    <row r="11283" spans="1:16" x14ac:dyDescent="0.25">
      <c r="A11283" t="s">
        <v>32</v>
      </c>
      <c r="B11283" s="1">
        <v>43056</v>
      </c>
      <c r="C11283">
        <v>150.79</v>
      </c>
      <c r="D11283">
        <v>220.08</v>
      </c>
      <c r="E11283">
        <v>32.01</v>
      </c>
      <c r="F11283">
        <v>47.38</v>
      </c>
      <c r="G11283">
        <v>70.95</v>
      </c>
      <c r="H11283">
        <v>45.56</v>
      </c>
      <c r="I11283">
        <v>1.51</v>
      </c>
      <c r="J11283">
        <v>16.32</v>
      </c>
      <c r="K11283">
        <v>47.92</v>
      </c>
      <c r="L11283">
        <v>3</v>
      </c>
      <c r="M11283">
        <v>8.48</v>
      </c>
      <c r="N11283">
        <v>0.18</v>
      </c>
      <c r="O11283">
        <v>330</v>
      </c>
      <c r="P11283" t="s">
        <v>18</v>
      </c>
    </row>
    <row r="11284" spans="1:16" x14ac:dyDescent="0.25">
      <c r="A11284" t="s">
        <v>32</v>
      </c>
      <c r="B11284" s="1">
        <v>43057</v>
      </c>
      <c r="C11284">
        <v>143.51</v>
      </c>
      <c r="D11284">
        <v>202.59</v>
      </c>
      <c r="E11284">
        <v>20.23</v>
      </c>
      <c r="F11284">
        <v>43.91</v>
      </c>
      <c r="G11284">
        <v>50.62</v>
      </c>
      <c r="H11284">
        <v>38.549999999999997</v>
      </c>
      <c r="I11284">
        <v>1.1599999999999999</v>
      </c>
      <c r="J11284">
        <v>13.3</v>
      </c>
      <c r="K11284">
        <v>37.68</v>
      </c>
      <c r="L11284">
        <v>2.29</v>
      </c>
      <c r="M11284">
        <v>5.38</v>
      </c>
      <c r="N11284">
        <v>0.08</v>
      </c>
      <c r="O11284">
        <v>309</v>
      </c>
      <c r="P11284" t="s">
        <v>18</v>
      </c>
    </row>
    <row r="11285" spans="1:16" x14ac:dyDescent="0.25">
      <c r="A11285" t="s">
        <v>32</v>
      </c>
      <c r="B11285" s="1">
        <v>43058</v>
      </c>
      <c r="C11285">
        <v>128.65</v>
      </c>
      <c r="D11285">
        <v>190.51</v>
      </c>
      <c r="E11285">
        <v>19.579999999999998</v>
      </c>
      <c r="F11285">
        <v>45.6</v>
      </c>
      <c r="G11285">
        <v>55.24</v>
      </c>
      <c r="H11285">
        <v>34.83</v>
      </c>
      <c r="I11285">
        <v>1.2</v>
      </c>
      <c r="J11285">
        <v>15.12</v>
      </c>
      <c r="K11285">
        <v>47.8</v>
      </c>
      <c r="L11285">
        <v>2.04</v>
      </c>
      <c r="M11285">
        <v>5.24</v>
      </c>
      <c r="N11285">
        <v>0.09</v>
      </c>
      <c r="O11285">
        <v>297</v>
      </c>
      <c r="P11285" t="s">
        <v>17</v>
      </c>
    </row>
    <row r="11286" spans="1:16" x14ac:dyDescent="0.25">
      <c r="A11286" t="s">
        <v>32</v>
      </c>
      <c r="B11286" s="1">
        <v>43059</v>
      </c>
      <c r="C11286">
        <v>171.34</v>
      </c>
      <c r="D11286">
        <v>249.28</v>
      </c>
      <c r="E11286">
        <v>24.44</v>
      </c>
      <c r="F11286">
        <v>52.73</v>
      </c>
      <c r="G11286">
        <v>64.19</v>
      </c>
      <c r="H11286">
        <v>36.28</v>
      </c>
      <c r="I11286">
        <v>1.3</v>
      </c>
      <c r="J11286">
        <v>13.7</v>
      </c>
      <c r="K11286">
        <v>54.08</v>
      </c>
      <c r="L11286">
        <v>2.38</v>
      </c>
      <c r="M11286">
        <v>6.34</v>
      </c>
      <c r="N11286">
        <v>0.1</v>
      </c>
      <c r="O11286">
        <v>329</v>
      </c>
      <c r="P11286" t="s">
        <v>18</v>
      </c>
    </row>
    <row r="11287" spans="1:16" x14ac:dyDescent="0.25">
      <c r="A11287" t="s">
        <v>32</v>
      </c>
      <c r="B11287" s="1">
        <v>43060</v>
      </c>
      <c r="C11287">
        <v>178.08</v>
      </c>
      <c r="D11287">
        <v>253.38</v>
      </c>
      <c r="E11287">
        <v>32.840000000000003</v>
      </c>
      <c r="F11287">
        <v>54.75</v>
      </c>
      <c r="G11287">
        <v>75.180000000000007</v>
      </c>
      <c r="H11287">
        <v>40.58</v>
      </c>
      <c r="I11287">
        <v>1.52</v>
      </c>
      <c r="J11287">
        <v>15.02</v>
      </c>
      <c r="K11287">
        <v>57.13</v>
      </c>
      <c r="L11287">
        <v>4.37</v>
      </c>
      <c r="M11287">
        <v>10.71</v>
      </c>
      <c r="N11287">
        <v>0.1</v>
      </c>
      <c r="O11287">
        <v>341</v>
      </c>
      <c r="P11287" t="s">
        <v>18</v>
      </c>
    </row>
    <row r="11288" spans="1:16" x14ac:dyDescent="0.25">
      <c r="A11288" t="s">
        <v>32</v>
      </c>
      <c r="B11288" s="1">
        <v>43061</v>
      </c>
      <c r="C11288">
        <v>177.41</v>
      </c>
      <c r="D11288">
        <v>258.11</v>
      </c>
      <c r="E11288">
        <v>30.75</v>
      </c>
      <c r="F11288">
        <v>54.64</v>
      </c>
      <c r="G11288">
        <v>74.09</v>
      </c>
      <c r="H11288">
        <v>40.369999999999997</v>
      </c>
      <c r="I11288">
        <v>1.51</v>
      </c>
      <c r="J11288">
        <v>18.13</v>
      </c>
      <c r="K11288">
        <v>57.6</v>
      </c>
      <c r="L11288">
        <v>4.92</v>
      </c>
      <c r="M11288">
        <v>11.65</v>
      </c>
      <c r="N11288">
        <v>0.1</v>
      </c>
      <c r="O11288">
        <v>348</v>
      </c>
      <c r="P11288" t="s">
        <v>18</v>
      </c>
    </row>
    <row r="11289" spans="1:16" x14ac:dyDescent="0.25">
      <c r="A11289" t="s">
        <v>32</v>
      </c>
      <c r="B11289" s="1">
        <v>43062</v>
      </c>
      <c r="C11289">
        <v>175.56</v>
      </c>
      <c r="D11289">
        <v>251.23</v>
      </c>
      <c r="E11289">
        <v>34.729999999999997</v>
      </c>
      <c r="F11289">
        <v>55.04</v>
      </c>
      <c r="G11289">
        <v>70.150000000000006</v>
      </c>
      <c r="H11289">
        <v>40.03</v>
      </c>
      <c r="I11289">
        <v>1.55</v>
      </c>
      <c r="J11289">
        <v>18.32</v>
      </c>
      <c r="K11289">
        <v>54.34</v>
      </c>
      <c r="L11289">
        <v>4.53</v>
      </c>
      <c r="M11289">
        <v>11.97</v>
      </c>
      <c r="N11289">
        <v>0.1</v>
      </c>
      <c r="O11289">
        <v>340</v>
      </c>
      <c r="P11289" t="s">
        <v>18</v>
      </c>
    </row>
    <row r="11290" spans="1:16" x14ac:dyDescent="0.25">
      <c r="A11290" t="s">
        <v>32</v>
      </c>
      <c r="B11290" s="1">
        <v>43063</v>
      </c>
      <c r="C11290">
        <v>187.97</v>
      </c>
      <c r="D11290">
        <v>256.92</v>
      </c>
      <c r="E11290">
        <v>44.24</v>
      </c>
      <c r="F11290">
        <v>64.150000000000006</v>
      </c>
      <c r="G11290">
        <v>82.97</v>
      </c>
      <c r="H11290">
        <v>44.62</v>
      </c>
      <c r="I11290">
        <v>1.65</v>
      </c>
      <c r="J11290">
        <v>19.2</v>
      </c>
      <c r="K11290">
        <v>54.02</v>
      </c>
      <c r="L11290">
        <v>5.18</v>
      </c>
      <c r="M11290">
        <v>13.88</v>
      </c>
      <c r="N11290">
        <v>0.11</v>
      </c>
      <c r="O11290">
        <v>348</v>
      </c>
      <c r="P11290" t="s">
        <v>18</v>
      </c>
    </row>
    <row r="11291" spans="1:16" x14ac:dyDescent="0.25">
      <c r="A11291" t="s">
        <v>32</v>
      </c>
      <c r="B11291" s="1">
        <v>43064</v>
      </c>
      <c r="C11291">
        <v>185.31</v>
      </c>
      <c r="D11291">
        <v>268.08999999999997</v>
      </c>
      <c r="E11291">
        <v>45.12</v>
      </c>
      <c r="F11291">
        <v>76.48</v>
      </c>
      <c r="G11291">
        <v>88</v>
      </c>
      <c r="H11291">
        <v>47.81</v>
      </c>
      <c r="I11291">
        <v>1.74</v>
      </c>
      <c r="J11291">
        <v>17.95</v>
      </c>
      <c r="K11291">
        <v>48.1</v>
      </c>
      <c r="L11291">
        <v>5.3</v>
      </c>
      <c r="M11291">
        <v>15.24</v>
      </c>
      <c r="N11291">
        <v>0.1</v>
      </c>
      <c r="O11291">
        <v>347</v>
      </c>
      <c r="P11291" t="s">
        <v>18</v>
      </c>
    </row>
    <row r="11292" spans="1:16" x14ac:dyDescent="0.25">
      <c r="A11292" t="s">
        <v>32</v>
      </c>
      <c r="B11292" s="1">
        <v>43065</v>
      </c>
      <c r="C11292">
        <v>224.37</v>
      </c>
      <c r="D11292">
        <v>338.82</v>
      </c>
      <c r="E11292">
        <v>77.849999999999994</v>
      </c>
      <c r="F11292">
        <v>67.599999999999994</v>
      </c>
      <c r="G11292">
        <v>101.44</v>
      </c>
      <c r="H11292">
        <v>63.81</v>
      </c>
      <c r="I11292">
        <v>1.97</v>
      </c>
      <c r="J11292">
        <v>21.01</v>
      </c>
      <c r="K11292">
        <v>44.82</v>
      </c>
      <c r="L11292">
        <v>20.64</v>
      </c>
      <c r="M11292">
        <v>17.260000000000002</v>
      </c>
      <c r="N11292">
        <v>0.1</v>
      </c>
      <c r="O11292">
        <v>368</v>
      </c>
      <c r="P11292" t="s">
        <v>18</v>
      </c>
    </row>
    <row r="11293" spans="1:16" x14ac:dyDescent="0.25">
      <c r="A11293" t="s">
        <v>32</v>
      </c>
      <c r="B11293" s="1">
        <v>43066</v>
      </c>
      <c r="C11293">
        <v>198.34</v>
      </c>
      <c r="D11293">
        <v>328.09</v>
      </c>
      <c r="E11293">
        <v>45.64</v>
      </c>
      <c r="F11293">
        <v>68.930000000000007</v>
      </c>
      <c r="G11293">
        <v>87.3</v>
      </c>
      <c r="H11293">
        <v>52.5</v>
      </c>
      <c r="I11293">
        <v>1.64</v>
      </c>
      <c r="J11293">
        <v>18.95</v>
      </c>
      <c r="K11293">
        <v>41.09</v>
      </c>
      <c r="L11293">
        <v>4.33</v>
      </c>
      <c r="M11293">
        <v>13.04</v>
      </c>
      <c r="N11293">
        <v>0.1</v>
      </c>
      <c r="O11293">
        <v>382</v>
      </c>
      <c r="P11293" t="s">
        <v>18</v>
      </c>
    </row>
    <row r="11294" spans="1:16" x14ac:dyDescent="0.25">
      <c r="A11294" t="s">
        <v>32</v>
      </c>
      <c r="B11294" s="1">
        <v>43067</v>
      </c>
      <c r="C11294">
        <v>167.74</v>
      </c>
      <c r="D11294">
        <v>290.47000000000003</v>
      </c>
      <c r="E11294">
        <v>61.44</v>
      </c>
      <c r="F11294">
        <v>62.53</v>
      </c>
      <c r="G11294">
        <v>93.71</v>
      </c>
      <c r="H11294">
        <v>60.94</v>
      </c>
      <c r="I11294">
        <v>1.76</v>
      </c>
      <c r="J11294">
        <v>19.39</v>
      </c>
      <c r="K11294">
        <v>34.78</v>
      </c>
      <c r="L11294">
        <v>16.100000000000001</v>
      </c>
      <c r="M11294">
        <v>19.68</v>
      </c>
      <c r="N11294">
        <v>0.1</v>
      </c>
      <c r="O11294">
        <v>360</v>
      </c>
      <c r="P11294" t="s">
        <v>18</v>
      </c>
    </row>
    <row r="11295" spans="1:16" x14ac:dyDescent="0.25">
      <c r="A11295" t="s">
        <v>32</v>
      </c>
      <c r="B11295" s="1">
        <v>43068</v>
      </c>
      <c r="C11295">
        <v>215.17</v>
      </c>
      <c r="D11295">
        <v>327.64</v>
      </c>
      <c r="E11295">
        <v>109.88</v>
      </c>
      <c r="F11295">
        <v>75.37</v>
      </c>
      <c r="G11295">
        <v>132.94</v>
      </c>
      <c r="H11295">
        <v>83.31</v>
      </c>
      <c r="I11295">
        <v>2.31</v>
      </c>
      <c r="J11295">
        <v>20.100000000000001</v>
      </c>
      <c r="K11295">
        <v>40.909999999999997</v>
      </c>
      <c r="L11295">
        <v>7.08</v>
      </c>
      <c r="M11295">
        <v>28.86</v>
      </c>
      <c r="N11295">
        <v>0.11</v>
      </c>
      <c r="O11295">
        <v>359</v>
      </c>
      <c r="P11295" t="s">
        <v>18</v>
      </c>
    </row>
    <row r="11296" spans="1:16" x14ac:dyDescent="0.25">
      <c r="A11296" t="s">
        <v>32</v>
      </c>
      <c r="B11296" s="1">
        <v>43069</v>
      </c>
      <c r="C11296">
        <v>219.84</v>
      </c>
      <c r="D11296">
        <v>344.17</v>
      </c>
      <c r="E11296">
        <v>71.11</v>
      </c>
      <c r="F11296">
        <v>57.73</v>
      </c>
      <c r="G11296">
        <v>108.26</v>
      </c>
      <c r="H11296">
        <v>77.53</v>
      </c>
      <c r="I11296">
        <v>2.11</v>
      </c>
      <c r="J11296">
        <v>16.829999999999998</v>
      </c>
      <c r="K11296">
        <v>44.4</v>
      </c>
      <c r="L11296">
        <v>8.15</v>
      </c>
      <c r="M11296">
        <v>23.32</v>
      </c>
      <c r="N11296">
        <v>0.1</v>
      </c>
      <c r="O11296">
        <v>388</v>
      </c>
      <c r="P11296" t="s">
        <v>18</v>
      </c>
    </row>
    <row r="11297" spans="1:16" x14ac:dyDescent="0.25">
      <c r="A11297" t="s">
        <v>32</v>
      </c>
      <c r="B11297" s="1">
        <v>43070</v>
      </c>
      <c r="C11297">
        <v>190.45</v>
      </c>
      <c r="D11297">
        <v>309.07</v>
      </c>
      <c r="E11297">
        <v>61.21</v>
      </c>
      <c r="F11297">
        <v>56.83</v>
      </c>
      <c r="G11297">
        <v>94.55</v>
      </c>
      <c r="H11297">
        <v>65.47</v>
      </c>
      <c r="I11297">
        <v>1.83</v>
      </c>
      <c r="J11297">
        <v>17.59</v>
      </c>
      <c r="K11297">
        <v>31.62</v>
      </c>
      <c r="L11297">
        <v>6.41</v>
      </c>
      <c r="M11297">
        <v>20.7</v>
      </c>
      <c r="N11297">
        <v>0.1</v>
      </c>
      <c r="O11297">
        <v>377</v>
      </c>
      <c r="P11297" t="s">
        <v>18</v>
      </c>
    </row>
    <row r="11298" spans="1:16" x14ac:dyDescent="0.25">
      <c r="A11298" t="s">
        <v>32</v>
      </c>
      <c r="B11298" s="1">
        <v>43071</v>
      </c>
      <c r="C11298">
        <v>208.87</v>
      </c>
      <c r="D11298">
        <v>324.45999999999998</v>
      </c>
      <c r="E11298">
        <v>80.33</v>
      </c>
      <c r="F11298">
        <v>65.66</v>
      </c>
      <c r="G11298">
        <v>102.69</v>
      </c>
      <c r="H11298">
        <v>92.4</v>
      </c>
      <c r="I11298">
        <v>2.1</v>
      </c>
      <c r="J11298">
        <v>20.170000000000002</v>
      </c>
      <c r="K11298">
        <v>36.619999999999997</v>
      </c>
      <c r="L11298">
        <v>7.94</v>
      </c>
      <c r="M11298">
        <v>25.81</v>
      </c>
      <c r="N11298">
        <v>0.1</v>
      </c>
      <c r="O11298">
        <v>356</v>
      </c>
      <c r="P11298" t="s">
        <v>18</v>
      </c>
    </row>
    <row r="11299" spans="1:16" x14ac:dyDescent="0.25">
      <c r="A11299" t="s">
        <v>32</v>
      </c>
      <c r="B11299" s="1">
        <v>43072</v>
      </c>
      <c r="C11299">
        <v>240.87</v>
      </c>
      <c r="D11299">
        <v>359.22</v>
      </c>
      <c r="E11299">
        <v>67.41</v>
      </c>
      <c r="F11299">
        <v>65.83</v>
      </c>
      <c r="G11299">
        <v>99.76</v>
      </c>
      <c r="H11299">
        <v>85.25</v>
      </c>
      <c r="I11299">
        <v>2.2799999999999998</v>
      </c>
      <c r="J11299">
        <v>19.920000000000002</v>
      </c>
      <c r="K11299">
        <v>37.61</v>
      </c>
      <c r="L11299">
        <v>8.4600000000000009</v>
      </c>
      <c r="M11299">
        <v>26.32</v>
      </c>
      <c r="N11299">
        <v>0.1</v>
      </c>
      <c r="O11299">
        <v>384</v>
      </c>
      <c r="P11299" t="s">
        <v>18</v>
      </c>
    </row>
    <row r="11300" spans="1:16" x14ac:dyDescent="0.25">
      <c r="A11300" t="s">
        <v>32</v>
      </c>
      <c r="B11300" s="1">
        <v>43073</v>
      </c>
      <c r="C11300">
        <v>261.82</v>
      </c>
      <c r="D11300">
        <v>390.1</v>
      </c>
      <c r="E11300">
        <v>74.66</v>
      </c>
      <c r="F11300">
        <v>65.489999999999995</v>
      </c>
      <c r="G11300">
        <v>101.07</v>
      </c>
      <c r="H11300">
        <v>90.28</v>
      </c>
      <c r="I11300">
        <v>2.4900000000000002</v>
      </c>
      <c r="J11300">
        <v>20.170000000000002</v>
      </c>
      <c r="K11300">
        <v>32.64</v>
      </c>
      <c r="L11300">
        <v>7.62</v>
      </c>
      <c r="M11300">
        <v>23.27</v>
      </c>
      <c r="N11300">
        <v>0.1</v>
      </c>
      <c r="O11300">
        <v>415</v>
      </c>
      <c r="P11300" t="s">
        <v>19</v>
      </c>
    </row>
    <row r="11301" spans="1:16" x14ac:dyDescent="0.25">
      <c r="A11301" t="s">
        <v>32</v>
      </c>
      <c r="B11301" s="1">
        <v>43074</v>
      </c>
      <c r="C11301">
        <v>230.56</v>
      </c>
      <c r="D11301">
        <v>358.86</v>
      </c>
      <c r="E11301">
        <v>61.13</v>
      </c>
      <c r="F11301">
        <v>64.61</v>
      </c>
      <c r="G11301">
        <v>104.85</v>
      </c>
      <c r="H11301">
        <v>71.16</v>
      </c>
      <c r="I11301">
        <v>2.41</v>
      </c>
      <c r="J11301">
        <v>18.29</v>
      </c>
      <c r="K11301">
        <v>50.69</v>
      </c>
      <c r="L11301">
        <v>5.42</v>
      </c>
      <c r="M11301">
        <v>15.21</v>
      </c>
      <c r="N11301">
        <v>0.1</v>
      </c>
      <c r="O11301">
        <v>404</v>
      </c>
      <c r="P11301" t="s">
        <v>19</v>
      </c>
    </row>
    <row r="11302" spans="1:16" x14ac:dyDescent="0.25">
      <c r="A11302" t="s">
        <v>32</v>
      </c>
      <c r="B11302" s="1">
        <v>43075</v>
      </c>
      <c r="C11302">
        <v>120.91</v>
      </c>
      <c r="D11302">
        <v>210.21</v>
      </c>
      <c r="E11302">
        <v>23.19</v>
      </c>
      <c r="F11302">
        <v>51.02</v>
      </c>
      <c r="G11302">
        <v>68.08</v>
      </c>
      <c r="H11302">
        <v>45.92</v>
      </c>
      <c r="I11302">
        <v>1.65</v>
      </c>
      <c r="J11302">
        <v>20.88</v>
      </c>
      <c r="K11302">
        <v>43.68</v>
      </c>
      <c r="L11302">
        <v>2.94</v>
      </c>
      <c r="M11302">
        <v>8.36</v>
      </c>
      <c r="N11302">
        <v>0.12</v>
      </c>
      <c r="O11302">
        <v>330</v>
      </c>
      <c r="P11302" t="s">
        <v>18</v>
      </c>
    </row>
    <row r="11303" spans="1:16" x14ac:dyDescent="0.25">
      <c r="A11303" t="s">
        <v>32</v>
      </c>
      <c r="B11303" s="1">
        <v>43076</v>
      </c>
      <c r="C11303">
        <v>88.95</v>
      </c>
      <c r="D11303">
        <v>170.12</v>
      </c>
      <c r="E11303">
        <v>24.67</v>
      </c>
      <c r="F11303">
        <v>45.83</v>
      </c>
      <c r="G11303">
        <v>39.33</v>
      </c>
      <c r="H11303">
        <v>36.04</v>
      </c>
      <c r="I11303">
        <v>1.49</v>
      </c>
      <c r="J11303">
        <v>18.170000000000002</v>
      </c>
      <c r="K11303">
        <v>41.43</v>
      </c>
      <c r="L11303">
        <v>2.6</v>
      </c>
      <c r="M11303">
        <v>7.35</v>
      </c>
      <c r="N11303">
        <v>0.1</v>
      </c>
      <c r="O11303">
        <v>215</v>
      </c>
      <c r="P11303" t="s">
        <v>17</v>
      </c>
    </row>
    <row r="11304" spans="1:16" x14ac:dyDescent="0.25">
      <c r="A11304" t="s">
        <v>32</v>
      </c>
      <c r="B11304" s="1">
        <v>43077</v>
      </c>
      <c r="C11304">
        <v>115.08</v>
      </c>
      <c r="D11304">
        <v>204.38</v>
      </c>
      <c r="E11304">
        <v>23.86</v>
      </c>
      <c r="F11304">
        <v>53.85</v>
      </c>
      <c r="G11304">
        <v>3.63</v>
      </c>
      <c r="H11304">
        <v>41.49</v>
      </c>
      <c r="I11304">
        <v>1.56</v>
      </c>
      <c r="J11304">
        <v>21.69</v>
      </c>
      <c r="K11304">
        <v>50.26</v>
      </c>
      <c r="L11304">
        <v>3.13</v>
      </c>
      <c r="M11304">
        <v>7.98</v>
      </c>
      <c r="N11304">
        <v>0.1</v>
      </c>
      <c r="O11304">
        <v>220</v>
      </c>
      <c r="P11304" t="s">
        <v>17</v>
      </c>
    </row>
    <row r="11305" spans="1:16" x14ac:dyDescent="0.25">
      <c r="A11305" t="s">
        <v>32</v>
      </c>
      <c r="B11305" s="1">
        <v>43078</v>
      </c>
      <c r="C11305">
        <v>165.76</v>
      </c>
      <c r="D11305">
        <v>268.35000000000002</v>
      </c>
      <c r="E11305">
        <v>60.14</v>
      </c>
      <c r="F11305">
        <v>70.14</v>
      </c>
      <c r="G11305">
        <v>9.06</v>
      </c>
      <c r="H11305">
        <v>57.73</v>
      </c>
      <c r="I11305">
        <v>1.77</v>
      </c>
      <c r="J11305">
        <v>24.22</v>
      </c>
      <c r="K11305">
        <v>68.58</v>
      </c>
      <c r="L11305">
        <v>7.52</v>
      </c>
      <c r="M11305">
        <v>17.98</v>
      </c>
      <c r="N11305">
        <v>0.18</v>
      </c>
      <c r="O11305">
        <v>312</v>
      </c>
      <c r="P11305" t="s">
        <v>18</v>
      </c>
    </row>
    <row r="11306" spans="1:16" x14ac:dyDescent="0.25">
      <c r="A11306" t="s">
        <v>32</v>
      </c>
      <c r="B11306" s="1">
        <v>43079</v>
      </c>
      <c r="C11306">
        <v>230.34</v>
      </c>
      <c r="D11306">
        <v>341.87</v>
      </c>
      <c r="E11306">
        <v>102</v>
      </c>
      <c r="F11306">
        <v>83.94</v>
      </c>
      <c r="G11306">
        <v>16.38</v>
      </c>
      <c r="H11306">
        <v>77.11</v>
      </c>
      <c r="I11306">
        <v>2.1800000000000002</v>
      </c>
      <c r="J11306">
        <v>25.97</v>
      </c>
      <c r="K11306">
        <v>90.07</v>
      </c>
      <c r="L11306">
        <v>9.07</v>
      </c>
      <c r="M11306">
        <v>29.86</v>
      </c>
      <c r="N11306">
        <v>0.25</v>
      </c>
      <c r="O11306">
        <v>389</v>
      </c>
      <c r="P11306" t="s">
        <v>18</v>
      </c>
    </row>
    <row r="11307" spans="1:16" x14ac:dyDescent="0.25">
      <c r="A11307" t="s">
        <v>32</v>
      </c>
      <c r="B11307" s="1">
        <v>43080</v>
      </c>
      <c r="C11307">
        <v>218.87</v>
      </c>
      <c r="D11307">
        <v>338.45</v>
      </c>
      <c r="E11307">
        <v>97.35</v>
      </c>
      <c r="F11307">
        <v>71.25</v>
      </c>
      <c r="G11307">
        <v>13.13</v>
      </c>
      <c r="H11307">
        <v>86.87</v>
      </c>
      <c r="I11307">
        <v>2.2799999999999998</v>
      </c>
      <c r="J11307">
        <v>24.39</v>
      </c>
      <c r="K11307">
        <v>66.069999999999993</v>
      </c>
      <c r="L11307">
        <v>5.22</v>
      </c>
      <c r="M11307">
        <v>19.420000000000002</v>
      </c>
      <c r="N11307">
        <v>0.1</v>
      </c>
      <c r="O11307">
        <v>406</v>
      </c>
      <c r="P11307" t="s">
        <v>19</v>
      </c>
    </row>
    <row r="11308" spans="1:16" x14ac:dyDescent="0.25">
      <c r="A11308" t="s">
        <v>32</v>
      </c>
      <c r="B11308" s="1">
        <v>43081</v>
      </c>
      <c r="C11308">
        <v>109.18</v>
      </c>
      <c r="D11308">
        <v>152.76</v>
      </c>
      <c r="E11308">
        <v>22.41</v>
      </c>
      <c r="F11308">
        <v>45.94</v>
      </c>
      <c r="G11308">
        <v>3.04</v>
      </c>
      <c r="H11308">
        <v>50.54</v>
      </c>
      <c r="I11308">
        <v>1.51</v>
      </c>
      <c r="J11308">
        <v>11.71</v>
      </c>
      <c r="K11308">
        <v>38.75</v>
      </c>
      <c r="L11308">
        <v>1.96</v>
      </c>
      <c r="M11308">
        <v>6.88</v>
      </c>
      <c r="N11308">
        <v>0.11</v>
      </c>
      <c r="O11308">
        <v>280</v>
      </c>
      <c r="P11308" t="s">
        <v>17</v>
      </c>
    </row>
    <row r="11309" spans="1:16" x14ac:dyDescent="0.25">
      <c r="A11309" t="s">
        <v>32</v>
      </c>
      <c r="B11309" s="1">
        <v>43082</v>
      </c>
      <c r="C11309">
        <v>134.99</v>
      </c>
      <c r="D11309">
        <v>203.48</v>
      </c>
      <c r="E11309">
        <v>20.14</v>
      </c>
      <c r="F11309">
        <v>40.270000000000003</v>
      </c>
      <c r="G11309">
        <v>2.59</v>
      </c>
      <c r="H11309">
        <v>48.27</v>
      </c>
      <c r="I11309">
        <v>1.34</v>
      </c>
      <c r="J11309">
        <v>10.81</v>
      </c>
      <c r="K11309">
        <v>46.28</v>
      </c>
      <c r="L11309">
        <v>2.5099999999999998</v>
      </c>
      <c r="M11309">
        <v>6.59</v>
      </c>
      <c r="N11309">
        <v>0.11</v>
      </c>
      <c r="O11309">
        <v>263</v>
      </c>
      <c r="P11309" t="s">
        <v>17</v>
      </c>
    </row>
    <row r="11310" spans="1:16" x14ac:dyDescent="0.25">
      <c r="A11310" t="s">
        <v>32</v>
      </c>
      <c r="B11310" s="1">
        <v>43083</v>
      </c>
      <c r="C11310">
        <v>126.67</v>
      </c>
      <c r="D11310">
        <v>189.9</v>
      </c>
      <c r="E11310">
        <v>19.399999999999999</v>
      </c>
      <c r="F11310">
        <v>36.590000000000003</v>
      </c>
      <c r="G11310">
        <v>2.33</v>
      </c>
      <c r="H11310">
        <v>46.26</v>
      </c>
      <c r="I11310">
        <v>1.31</v>
      </c>
      <c r="J11310">
        <v>11.18</v>
      </c>
      <c r="K11310">
        <v>42.19</v>
      </c>
      <c r="L11310">
        <v>2.1800000000000002</v>
      </c>
      <c r="M11310">
        <v>5.87</v>
      </c>
      <c r="N11310">
        <v>0.11</v>
      </c>
      <c r="O11310">
        <v>276</v>
      </c>
      <c r="P11310" t="s">
        <v>17</v>
      </c>
    </row>
    <row r="11311" spans="1:16" x14ac:dyDescent="0.25">
      <c r="A11311" t="s">
        <v>32</v>
      </c>
      <c r="B11311" s="1">
        <v>43084</v>
      </c>
      <c r="C11311">
        <v>127.57</v>
      </c>
      <c r="D11311">
        <v>194.15</v>
      </c>
      <c r="E11311">
        <v>20.329999999999998</v>
      </c>
      <c r="F11311">
        <v>34.729999999999997</v>
      </c>
      <c r="G11311">
        <v>3.26</v>
      </c>
      <c r="H11311">
        <v>42.56</v>
      </c>
      <c r="I11311">
        <v>1.28</v>
      </c>
      <c r="J11311">
        <v>9.69</v>
      </c>
      <c r="K11311">
        <v>38.04</v>
      </c>
      <c r="L11311">
        <v>1.89</v>
      </c>
      <c r="M11311">
        <v>4.83</v>
      </c>
      <c r="N11311">
        <v>0.11</v>
      </c>
      <c r="O11311">
        <v>292</v>
      </c>
      <c r="P11311" t="s">
        <v>17</v>
      </c>
    </row>
    <row r="11312" spans="1:16" x14ac:dyDescent="0.25">
      <c r="A11312" t="s">
        <v>32</v>
      </c>
      <c r="B11312" s="1">
        <v>43085</v>
      </c>
      <c r="C11312">
        <v>100.72</v>
      </c>
      <c r="D11312">
        <v>152.72</v>
      </c>
      <c r="E11312">
        <v>17.77</v>
      </c>
      <c r="F11312">
        <v>29.84</v>
      </c>
      <c r="G11312">
        <v>2.87</v>
      </c>
      <c r="H11312">
        <v>39.74</v>
      </c>
      <c r="I11312">
        <v>1.06</v>
      </c>
      <c r="J11312">
        <v>4.9800000000000004</v>
      </c>
      <c r="K11312">
        <v>23.98</v>
      </c>
      <c r="L11312">
        <v>1.92</v>
      </c>
      <c r="M11312">
        <v>2.85</v>
      </c>
      <c r="N11312">
        <v>0.1</v>
      </c>
      <c r="O11312">
        <v>228</v>
      </c>
      <c r="P11312" t="s">
        <v>17</v>
      </c>
    </row>
    <row r="11313" spans="1:16" x14ac:dyDescent="0.25">
      <c r="A11313" t="s">
        <v>32</v>
      </c>
      <c r="B11313" s="1">
        <v>43086</v>
      </c>
      <c r="C11313">
        <v>95.58</v>
      </c>
      <c r="D11313">
        <v>163.65</v>
      </c>
      <c r="E11313">
        <v>17.399999999999999</v>
      </c>
      <c r="F11313">
        <v>37.369999999999997</v>
      </c>
      <c r="G11313">
        <v>2.44</v>
      </c>
      <c r="H11313">
        <v>35.36</v>
      </c>
      <c r="I11313">
        <v>1.2</v>
      </c>
      <c r="J11313">
        <v>12.68</v>
      </c>
      <c r="K11313">
        <v>36.4</v>
      </c>
      <c r="L11313">
        <v>1.87</v>
      </c>
      <c r="M11313">
        <v>3.48</v>
      </c>
      <c r="N11313">
        <v>0.12</v>
      </c>
      <c r="O11313">
        <v>195</v>
      </c>
      <c r="P11313" t="s">
        <v>20</v>
      </c>
    </row>
    <row r="11314" spans="1:16" x14ac:dyDescent="0.25">
      <c r="A11314" t="s">
        <v>32</v>
      </c>
      <c r="B11314" s="1">
        <v>43087</v>
      </c>
      <c r="C11314">
        <v>115.19</v>
      </c>
      <c r="D11314">
        <v>189.64</v>
      </c>
      <c r="E11314">
        <v>20.399999999999999</v>
      </c>
      <c r="F11314">
        <v>45.8</v>
      </c>
      <c r="G11314">
        <v>2.15</v>
      </c>
      <c r="H11314">
        <v>45.71</v>
      </c>
      <c r="I11314">
        <v>1.28</v>
      </c>
      <c r="J11314">
        <v>16.97</v>
      </c>
      <c r="K11314">
        <v>45.37</v>
      </c>
      <c r="L11314">
        <v>2.46</v>
      </c>
      <c r="M11314">
        <v>6.42</v>
      </c>
      <c r="N11314">
        <v>0.1</v>
      </c>
      <c r="O11314">
        <v>223</v>
      </c>
      <c r="P11314" t="s">
        <v>17</v>
      </c>
    </row>
    <row r="11315" spans="1:16" x14ac:dyDescent="0.25">
      <c r="A11315" t="s">
        <v>32</v>
      </c>
      <c r="B11315" s="1">
        <v>43088</v>
      </c>
      <c r="C11315">
        <v>168.33</v>
      </c>
      <c r="D11315">
        <v>257.19</v>
      </c>
      <c r="E11315">
        <v>35.44</v>
      </c>
      <c r="F11315">
        <v>54.84</v>
      </c>
      <c r="G11315">
        <v>4.37</v>
      </c>
      <c r="H11315">
        <v>56.27</v>
      </c>
      <c r="I11315">
        <v>1.48</v>
      </c>
      <c r="J11315">
        <v>23.03</v>
      </c>
      <c r="K11315">
        <v>49.68</v>
      </c>
      <c r="L11315">
        <v>3.93</v>
      </c>
      <c r="M11315">
        <v>10.74</v>
      </c>
      <c r="N11315">
        <v>0.1</v>
      </c>
      <c r="O11315">
        <v>291</v>
      </c>
      <c r="P11315" t="s">
        <v>17</v>
      </c>
    </row>
    <row r="11316" spans="1:16" x14ac:dyDescent="0.25">
      <c r="A11316" t="s">
        <v>32</v>
      </c>
      <c r="B11316" s="1">
        <v>43089</v>
      </c>
      <c r="C11316">
        <v>283.24</v>
      </c>
      <c r="D11316">
        <v>410.74</v>
      </c>
      <c r="E11316">
        <v>44.05</v>
      </c>
      <c r="F11316">
        <v>66.41</v>
      </c>
      <c r="G11316">
        <v>5.96</v>
      </c>
      <c r="H11316">
        <v>78.25</v>
      </c>
      <c r="I11316">
        <v>1.91</v>
      </c>
      <c r="J11316">
        <v>25</v>
      </c>
      <c r="K11316">
        <v>67.349999999999994</v>
      </c>
      <c r="L11316">
        <v>4.6500000000000004</v>
      </c>
      <c r="M11316">
        <v>14.07</v>
      </c>
      <c r="N11316">
        <v>0.05</v>
      </c>
      <c r="O11316">
        <v>378</v>
      </c>
      <c r="P11316" t="s">
        <v>18</v>
      </c>
    </row>
    <row r="11317" spans="1:16" x14ac:dyDescent="0.25">
      <c r="A11317" t="s">
        <v>32</v>
      </c>
      <c r="B11317" s="1">
        <v>43090</v>
      </c>
      <c r="C11317">
        <v>293.14</v>
      </c>
      <c r="D11317">
        <v>435.23</v>
      </c>
      <c r="E11317">
        <v>32.299999999999997</v>
      </c>
      <c r="F11317">
        <v>61.63</v>
      </c>
      <c r="G11317">
        <v>3.57</v>
      </c>
      <c r="H11317">
        <v>72.97</v>
      </c>
      <c r="I11317">
        <v>1.45</v>
      </c>
      <c r="J11317">
        <v>22.54</v>
      </c>
      <c r="K11317">
        <v>66.06</v>
      </c>
      <c r="L11317">
        <v>4.12</v>
      </c>
      <c r="M11317">
        <v>10.87</v>
      </c>
      <c r="N11317">
        <v>0.08</v>
      </c>
      <c r="O11317">
        <v>467</v>
      </c>
      <c r="P11317" t="s">
        <v>19</v>
      </c>
    </row>
    <row r="11318" spans="1:16" x14ac:dyDescent="0.25">
      <c r="A11318" t="s">
        <v>32</v>
      </c>
      <c r="B11318" s="1">
        <v>43091</v>
      </c>
      <c r="C11318">
        <v>157.72</v>
      </c>
      <c r="D11318">
        <v>241.38</v>
      </c>
      <c r="E11318">
        <v>22.11</v>
      </c>
      <c r="F11318">
        <v>50.73</v>
      </c>
      <c r="G11318">
        <v>2.69</v>
      </c>
      <c r="H11318">
        <v>55.36</v>
      </c>
      <c r="I11318">
        <v>1.17</v>
      </c>
      <c r="J11318">
        <v>20.47</v>
      </c>
      <c r="K11318">
        <v>48.84</v>
      </c>
      <c r="L11318">
        <v>2.88</v>
      </c>
      <c r="M11318">
        <v>7.93</v>
      </c>
      <c r="N11318">
        <v>0.19</v>
      </c>
      <c r="O11318">
        <v>370</v>
      </c>
      <c r="P11318" t="s">
        <v>18</v>
      </c>
    </row>
    <row r="11319" spans="1:16" x14ac:dyDescent="0.25">
      <c r="A11319" t="s">
        <v>32</v>
      </c>
      <c r="B11319" s="1">
        <v>43092</v>
      </c>
      <c r="C11319">
        <v>117.72</v>
      </c>
      <c r="D11319">
        <v>181.59</v>
      </c>
      <c r="E11319">
        <v>31.51</v>
      </c>
      <c r="F11319">
        <v>50.97</v>
      </c>
      <c r="G11319">
        <v>3.61</v>
      </c>
      <c r="H11319">
        <v>51.89</v>
      </c>
      <c r="I11319">
        <v>1.54</v>
      </c>
      <c r="J11319">
        <v>19.95</v>
      </c>
      <c r="K11319">
        <v>43.85</v>
      </c>
      <c r="L11319">
        <v>3.9</v>
      </c>
      <c r="M11319">
        <v>9.81</v>
      </c>
      <c r="N11319">
        <v>0.28000000000000003</v>
      </c>
      <c r="O11319">
        <v>253</v>
      </c>
      <c r="P11319" t="s">
        <v>17</v>
      </c>
    </row>
    <row r="11320" spans="1:16" x14ac:dyDescent="0.25">
      <c r="A11320" t="s">
        <v>32</v>
      </c>
      <c r="B11320" s="1">
        <v>43093</v>
      </c>
      <c r="C11320">
        <v>203.18</v>
      </c>
      <c r="D11320">
        <v>301.70999999999998</v>
      </c>
      <c r="E11320">
        <v>79.8</v>
      </c>
      <c r="F11320">
        <v>66.650000000000006</v>
      </c>
      <c r="G11320">
        <v>9.75</v>
      </c>
      <c r="H11320">
        <v>73.83</v>
      </c>
      <c r="I11320">
        <v>1.74</v>
      </c>
      <c r="J11320">
        <v>23.73</v>
      </c>
      <c r="K11320">
        <v>59.85</v>
      </c>
      <c r="L11320">
        <v>6.52</v>
      </c>
      <c r="M11320">
        <v>14.99</v>
      </c>
      <c r="N11320">
        <v>1.04</v>
      </c>
      <c r="O11320">
        <v>309</v>
      </c>
      <c r="P11320" t="s">
        <v>18</v>
      </c>
    </row>
    <row r="11321" spans="1:16" x14ac:dyDescent="0.25">
      <c r="A11321" t="s">
        <v>32</v>
      </c>
      <c r="B11321" s="1">
        <v>43094</v>
      </c>
      <c r="C11321">
        <v>259</v>
      </c>
      <c r="D11321">
        <v>368.35</v>
      </c>
      <c r="E11321">
        <v>61.55</v>
      </c>
      <c r="F11321">
        <v>58.92</v>
      </c>
      <c r="G11321">
        <v>7.06</v>
      </c>
      <c r="H11321">
        <v>68.61</v>
      </c>
      <c r="I11321">
        <v>1.68</v>
      </c>
      <c r="J11321">
        <v>23.76</v>
      </c>
      <c r="K11321">
        <v>56.1</v>
      </c>
      <c r="L11321">
        <v>5.63</v>
      </c>
      <c r="M11321">
        <v>15.78</v>
      </c>
      <c r="N11321">
        <v>0.39</v>
      </c>
      <c r="O11321">
        <v>398</v>
      </c>
      <c r="P11321" t="s">
        <v>18</v>
      </c>
    </row>
    <row r="11322" spans="1:16" x14ac:dyDescent="0.25">
      <c r="A11322" t="s">
        <v>32</v>
      </c>
      <c r="B11322" s="1">
        <v>43095</v>
      </c>
      <c r="C11322">
        <v>224.42</v>
      </c>
      <c r="D11322">
        <v>326.11</v>
      </c>
      <c r="E11322">
        <v>46.41</v>
      </c>
      <c r="F11322">
        <v>57.6</v>
      </c>
      <c r="G11322">
        <v>6.18</v>
      </c>
      <c r="H11322">
        <v>62.83</v>
      </c>
      <c r="I11322">
        <v>1.57</v>
      </c>
      <c r="J11322">
        <v>22.1</v>
      </c>
      <c r="K11322">
        <v>38.93</v>
      </c>
      <c r="L11322">
        <v>5.37</v>
      </c>
      <c r="M11322">
        <v>12.99</v>
      </c>
      <c r="N11322">
        <v>0.42</v>
      </c>
      <c r="O11322">
        <v>372</v>
      </c>
      <c r="P11322" t="s">
        <v>18</v>
      </c>
    </row>
    <row r="11323" spans="1:16" x14ac:dyDescent="0.25">
      <c r="A11323" t="s">
        <v>32</v>
      </c>
      <c r="B11323" s="1">
        <v>43096</v>
      </c>
      <c r="C11323">
        <v>224.27</v>
      </c>
      <c r="D11323">
        <v>317.87</v>
      </c>
      <c r="E11323">
        <v>58.71</v>
      </c>
      <c r="F11323">
        <v>65.61</v>
      </c>
      <c r="G11323">
        <v>9.76</v>
      </c>
      <c r="H11323">
        <v>71.709999999999994</v>
      </c>
      <c r="I11323">
        <v>1.69</v>
      </c>
      <c r="J11323">
        <v>23.17</v>
      </c>
      <c r="K11323">
        <v>58.98</v>
      </c>
      <c r="L11323">
        <v>5.95</v>
      </c>
      <c r="M11323">
        <v>18.27</v>
      </c>
      <c r="N11323">
        <v>0.03</v>
      </c>
      <c r="O11323">
        <v>379</v>
      </c>
      <c r="P11323" t="s">
        <v>18</v>
      </c>
    </row>
    <row r="11324" spans="1:16" x14ac:dyDescent="0.25">
      <c r="A11324" t="s">
        <v>32</v>
      </c>
      <c r="B11324" s="1">
        <v>43097</v>
      </c>
      <c r="C11324">
        <v>249.17</v>
      </c>
      <c r="D11324">
        <v>362.39</v>
      </c>
      <c r="E11324">
        <v>80.569999999999993</v>
      </c>
      <c r="F11324">
        <v>70.25</v>
      </c>
      <c r="G11324">
        <v>11.62</v>
      </c>
      <c r="H11324">
        <v>79.069999999999993</v>
      </c>
      <c r="I11324">
        <v>1.86</v>
      </c>
      <c r="J11324">
        <v>25.51</v>
      </c>
      <c r="K11324">
        <v>66</v>
      </c>
      <c r="L11324">
        <v>6.36</v>
      </c>
      <c r="M11324">
        <v>23.66</v>
      </c>
      <c r="N11324">
        <v>0</v>
      </c>
      <c r="O11324">
        <v>398</v>
      </c>
      <c r="P11324" t="s">
        <v>18</v>
      </c>
    </row>
    <row r="11325" spans="1:16" x14ac:dyDescent="0.25">
      <c r="A11325" t="s">
        <v>32</v>
      </c>
      <c r="B11325" s="1">
        <v>43098</v>
      </c>
      <c r="C11325">
        <v>227.28</v>
      </c>
      <c r="D11325">
        <v>347.63</v>
      </c>
      <c r="E11325">
        <v>70.599999999999994</v>
      </c>
      <c r="F11325">
        <v>59.7</v>
      </c>
      <c r="G11325">
        <v>10.69</v>
      </c>
      <c r="H11325">
        <v>68.22</v>
      </c>
      <c r="I11325">
        <v>1.7</v>
      </c>
      <c r="J11325">
        <v>25.54</v>
      </c>
      <c r="K11325">
        <v>61.36</v>
      </c>
      <c r="L11325">
        <v>5.35</v>
      </c>
      <c r="M11325">
        <v>19.38</v>
      </c>
      <c r="N11325">
        <v>0.77</v>
      </c>
      <c r="O11325">
        <v>399</v>
      </c>
      <c r="P11325" t="s">
        <v>18</v>
      </c>
    </row>
    <row r="11326" spans="1:16" x14ac:dyDescent="0.25">
      <c r="A11326" t="s">
        <v>32</v>
      </c>
      <c r="B11326" s="1">
        <v>43099</v>
      </c>
      <c r="C11326">
        <v>273.56</v>
      </c>
      <c r="D11326">
        <v>401.15</v>
      </c>
      <c r="E11326">
        <v>69.31</v>
      </c>
      <c r="F11326">
        <v>60.4</v>
      </c>
      <c r="G11326">
        <v>15.32</v>
      </c>
      <c r="H11326">
        <v>75.040000000000006</v>
      </c>
      <c r="I11326">
        <v>1.96</v>
      </c>
      <c r="J11326">
        <v>21.01</v>
      </c>
      <c r="K11326">
        <v>61.73</v>
      </c>
      <c r="L11326">
        <v>6.96</v>
      </c>
      <c r="M11326">
        <v>25.19</v>
      </c>
      <c r="N11326">
        <v>1.18</v>
      </c>
      <c r="O11326">
        <v>421</v>
      </c>
      <c r="P11326" t="s">
        <v>19</v>
      </c>
    </row>
    <row r="11327" spans="1:16" x14ac:dyDescent="0.25">
      <c r="A11327" t="s">
        <v>32</v>
      </c>
      <c r="B11327" s="1">
        <v>43100</v>
      </c>
      <c r="C11327">
        <v>306.17</v>
      </c>
      <c r="D11327">
        <v>445.58</v>
      </c>
      <c r="E11327">
        <v>83.77</v>
      </c>
      <c r="F11327">
        <v>66.97</v>
      </c>
      <c r="G11327">
        <v>23.13</v>
      </c>
      <c r="H11327">
        <v>83.55</v>
      </c>
      <c r="I11327">
        <v>1.95</v>
      </c>
      <c r="J11327">
        <v>17.97</v>
      </c>
      <c r="K11327">
        <v>76.45</v>
      </c>
      <c r="L11327">
        <v>7.01</v>
      </c>
      <c r="M11327">
        <v>21.12</v>
      </c>
      <c r="N11327">
        <v>0.35</v>
      </c>
      <c r="O11327">
        <v>451</v>
      </c>
      <c r="P11327" t="s">
        <v>19</v>
      </c>
    </row>
    <row r="11328" spans="1:16" x14ac:dyDescent="0.25">
      <c r="A11328" t="s">
        <v>32</v>
      </c>
      <c r="B11328" s="1">
        <v>43101</v>
      </c>
      <c r="C11328">
        <v>303.41000000000003</v>
      </c>
      <c r="D11328">
        <v>415.09</v>
      </c>
      <c r="E11328">
        <v>62.76</v>
      </c>
      <c r="F11328">
        <v>63.92</v>
      </c>
      <c r="G11328">
        <v>11.79</v>
      </c>
      <c r="H11328">
        <v>73.16</v>
      </c>
      <c r="I11328">
        <v>1.8</v>
      </c>
      <c r="J11328">
        <v>18.579999999999998</v>
      </c>
      <c r="K11328">
        <v>68.75</v>
      </c>
      <c r="L11328">
        <v>5.72</v>
      </c>
      <c r="M11328">
        <v>14.77</v>
      </c>
      <c r="N11328">
        <v>0.24</v>
      </c>
      <c r="O11328">
        <v>462</v>
      </c>
      <c r="P11328" t="s">
        <v>19</v>
      </c>
    </row>
    <row r="11329" spans="1:16" x14ac:dyDescent="0.25">
      <c r="A11329" t="s">
        <v>32</v>
      </c>
      <c r="B11329" s="1">
        <v>43102</v>
      </c>
      <c r="C11329">
        <v>277.48</v>
      </c>
      <c r="D11329">
        <v>422.59</v>
      </c>
      <c r="E11329">
        <v>31.26</v>
      </c>
      <c r="F11329">
        <v>53.73</v>
      </c>
      <c r="G11329">
        <v>4.26</v>
      </c>
      <c r="H11329">
        <v>55.61</v>
      </c>
      <c r="I11329">
        <v>1.52</v>
      </c>
      <c r="J11329">
        <v>12.43</v>
      </c>
      <c r="K11329">
        <v>68.680000000000007</v>
      </c>
      <c r="L11329">
        <v>3.98</v>
      </c>
      <c r="M11329">
        <v>9.7100000000000009</v>
      </c>
      <c r="N11329">
        <v>0.27</v>
      </c>
      <c r="O11329">
        <v>439</v>
      </c>
      <c r="P11329" t="s">
        <v>19</v>
      </c>
    </row>
    <row r="11330" spans="1:16" x14ac:dyDescent="0.25">
      <c r="A11330" t="s">
        <v>32</v>
      </c>
      <c r="B11330" s="1">
        <v>43103</v>
      </c>
      <c r="C11330">
        <v>217.01</v>
      </c>
      <c r="D11330">
        <v>336.87</v>
      </c>
      <c r="E11330">
        <v>37.979999999999997</v>
      </c>
      <c r="F11330">
        <v>52.24</v>
      </c>
      <c r="G11330">
        <v>2.87</v>
      </c>
      <c r="H11330">
        <v>50.81</v>
      </c>
      <c r="I11330">
        <v>1.29</v>
      </c>
      <c r="J11330">
        <v>10.28</v>
      </c>
      <c r="K11330">
        <v>54.94</v>
      </c>
      <c r="L11330">
        <v>3.09</v>
      </c>
      <c r="M11330">
        <v>6.6</v>
      </c>
      <c r="N11330">
        <v>0.21</v>
      </c>
      <c r="O11330">
        <v>405</v>
      </c>
      <c r="P11330" t="s">
        <v>19</v>
      </c>
    </row>
    <row r="11331" spans="1:16" x14ac:dyDescent="0.25">
      <c r="A11331" t="s">
        <v>32</v>
      </c>
      <c r="B11331" s="1">
        <v>43104</v>
      </c>
      <c r="C11331">
        <v>248.54</v>
      </c>
      <c r="D11331">
        <v>377.61</v>
      </c>
      <c r="E11331">
        <v>35.56</v>
      </c>
      <c r="F11331">
        <v>61.57</v>
      </c>
      <c r="G11331">
        <v>4.24</v>
      </c>
      <c r="H11331">
        <v>55.17</v>
      </c>
      <c r="I11331">
        <v>1.36</v>
      </c>
      <c r="J11331">
        <v>14.42</v>
      </c>
      <c r="K11331">
        <v>66.31</v>
      </c>
      <c r="L11331">
        <v>3.79</v>
      </c>
      <c r="M11331">
        <v>8.1999999999999993</v>
      </c>
      <c r="N11331">
        <v>0.39</v>
      </c>
      <c r="O11331">
        <v>394</v>
      </c>
      <c r="P11331" t="s">
        <v>18</v>
      </c>
    </row>
    <row r="11332" spans="1:16" x14ac:dyDescent="0.25">
      <c r="A11332" t="s">
        <v>32</v>
      </c>
      <c r="B11332" s="1">
        <v>43105</v>
      </c>
      <c r="C11332">
        <v>240.42</v>
      </c>
      <c r="D11332">
        <v>360.99</v>
      </c>
      <c r="E11332">
        <v>38.729999999999997</v>
      </c>
      <c r="F11332">
        <v>54.8</v>
      </c>
      <c r="G11332">
        <v>4.57</v>
      </c>
      <c r="H11332">
        <v>51.36</v>
      </c>
      <c r="I11332">
        <v>1.38</v>
      </c>
      <c r="J11332">
        <v>13.2</v>
      </c>
      <c r="K11332">
        <v>48.57</v>
      </c>
      <c r="L11332">
        <v>3.63</v>
      </c>
      <c r="M11332">
        <v>8.14</v>
      </c>
      <c r="N11332">
        <v>0.26</v>
      </c>
      <c r="O11332">
        <v>398</v>
      </c>
      <c r="P11332" t="s">
        <v>18</v>
      </c>
    </row>
    <row r="11333" spans="1:16" x14ac:dyDescent="0.25">
      <c r="A11333" t="s">
        <v>32</v>
      </c>
      <c r="B11333" s="1">
        <v>43106</v>
      </c>
      <c r="C11333">
        <v>252.57</v>
      </c>
      <c r="D11333">
        <v>378.9</v>
      </c>
      <c r="E11333">
        <v>65.27</v>
      </c>
      <c r="F11333">
        <v>59.12</v>
      </c>
      <c r="G11333">
        <v>8.5299999999999994</v>
      </c>
      <c r="H11333">
        <v>63.78</v>
      </c>
      <c r="I11333">
        <v>1.59</v>
      </c>
      <c r="J11333">
        <v>18.149999999999999</v>
      </c>
      <c r="K11333">
        <v>39.65</v>
      </c>
      <c r="L11333">
        <v>5.69</v>
      </c>
      <c r="M11333">
        <v>13.64</v>
      </c>
      <c r="N11333">
        <v>0.42</v>
      </c>
      <c r="O11333">
        <v>403</v>
      </c>
      <c r="P11333" t="s">
        <v>19</v>
      </c>
    </row>
    <row r="11334" spans="1:16" x14ac:dyDescent="0.25">
      <c r="A11334" t="s">
        <v>32</v>
      </c>
      <c r="B11334" s="1">
        <v>43107</v>
      </c>
      <c r="C11334">
        <v>191.66</v>
      </c>
      <c r="D11334">
        <v>292.74</v>
      </c>
      <c r="E11334">
        <v>26.49</v>
      </c>
      <c r="F11334">
        <v>47.02</v>
      </c>
      <c r="G11334">
        <v>4.99</v>
      </c>
      <c r="H11334">
        <v>50.09</v>
      </c>
      <c r="I11334">
        <v>1.3</v>
      </c>
      <c r="J11334">
        <v>16.27</v>
      </c>
      <c r="K11334">
        <v>57.39</v>
      </c>
      <c r="L11334">
        <v>3.19</v>
      </c>
      <c r="M11334">
        <v>6.5</v>
      </c>
      <c r="N11334">
        <v>0.22</v>
      </c>
      <c r="O11334">
        <v>384</v>
      </c>
      <c r="P11334" t="s">
        <v>18</v>
      </c>
    </row>
    <row r="11335" spans="1:16" x14ac:dyDescent="0.25">
      <c r="A11335" t="s">
        <v>32</v>
      </c>
      <c r="B11335" s="1">
        <v>43108</v>
      </c>
      <c r="C11335">
        <v>152.97999999999999</v>
      </c>
      <c r="D11335">
        <v>259.13</v>
      </c>
      <c r="E11335">
        <v>37.51</v>
      </c>
      <c r="F11335">
        <v>51.6</v>
      </c>
      <c r="G11335">
        <v>5.28</v>
      </c>
      <c r="H11335">
        <v>47.52</v>
      </c>
      <c r="I11335">
        <v>1.33</v>
      </c>
      <c r="J11335">
        <v>17.149999999999999</v>
      </c>
      <c r="K11335">
        <v>54.55</v>
      </c>
      <c r="L11335">
        <v>3.36</v>
      </c>
      <c r="M11335">
        <v>7.87</v>
      </c>
      <c r="N11335">
        <v>0.34</v>
      </c>
      <c r="O11335">
        <v>314</v>
      </c>
      <c r="P11335" t="s">
        <v>18</v>
      </c>
    </row>
    <row r="11336" spans="1:16" x14ac:dyDescent="0.25">
      <c r="A11336" t="s">
        <v>32</v>
      </c>
      <c r="B11336" s="1">
        <v>43109</v>
      </c>
      <c r="C11336">
        <v>233.1</v>
      </c>
      <c r="D11336">
        <v>355.21</v>
      </c>
      <c r="E11336">
        <v>62.59</v>
      </c>
      <c r="F11336">
        <v>66.19</v>
      </c>
      <c r="G11336">
        <v>10.36</v>
      </c>
      <c r="H11336">
        <v>58.65</v>
      </c>
      <c r="I11336">
        <v>1.54</v>
      </c>
      <c r="J11336">
        <v>21.82</v>
      </c>
      <c r="K11336">
        <v>66.790000000000006</v>
      </c>
      <c r="L11336">
        <v>5.31</v>
      </c>
      <c r="M11336">
        <v>13.99</v>
      </c>
      <c r="N11336">
        <v>0.68</v>
      </c>
      <c r="O11336">
        <v>373</v>
      </c>
      <c r="P11336" t="s">
        <v>18</v>
      </c>
    </row>
    <row r="11337" spans="1:16" x14ac:dyDescent="0.25">
      <c r="A11337" t="s">
        <v>32</v>
      </c>
      <c r="B11337" s="1">
        <v>43110</v>
      </c>
      <c r="C11337">
        <v>186.26</v>
      </c>
      <c r="D11337">
        <v>294.24</v>
      </c>
      <c r="E11337">
        <v>34.44</v>
      </c>
      <c r="F11337">
        <v>60.21</v>
      </c>
      <c r="G11337">
        <v>3.98</v>
      </c>
      <c r="H11337">
        <v>48.38</v>
      </c>
      <c r="I11337">
        <v>1.4</v>
      </c>
      <c r="J11337">
        <v>18.98</v>
      </c>
      <c r="K11337">
        <v>58.51</v>
      </c>
      <c r="L11337">
        <v>3.26</v>
      </c>
      <c r="M11337">
        <v>7.3</v>
      </c>
      <c r="N11337">
        <v>0.7</v>
      </c>
      <c r="O11337">
        <v>366</v>
      </c>
      <c r="P11337" t="s">
        <v>18</v>
      </c>
    </row>
    <row r="11338" spans="1:16" x14ac:dyDescent="0.25">
      <c r="A11338" t="s">
        <v>32</v>
      </c>
      <c r="B11338" s="1">
        <v>43111</v>
      </c>
      <c r="C11338">
        <v>154.63999999999999</v>
      </c>
      <c r="D11338">
        <v>243.95</v>
      </c>
      <c r="E11338">
        <v>30.06</v>
      </c>
      <c r="F11338">
        <v>63.57</v>
      </c>
      <c r="G11338">
        <v>3.47</v>
      </c>
      <c r="H11338">
        <v>47.42</v>
      </c>
      <c r="I11338">
        <v>1.47</v>
      </c>
      <c r="J11338">
        <v>17.399999999999999</v>
      </c>
      <c r="K11338">
        <v>56.22</v>
      </c>
      <c r="L11338">
        <v>3.27</v>
      </c>
      <c r="M11338">
        <v>6.83</v>
      </c>
      <c r="N11338">
        <v>0.7</v>
      </c>
      <c r="O11338">
        <v>318</v>
      </c>
      <c r="P11338" t="s">
        <v>18</v>
      </c>
    </row>
    <row r="11339" spans="1:16" x14ac:dyDescent="0.25">
      <c r="A11339" t="s">
        <v>32</v>
      </c>
      <c r="B11339" s="1">
        <v>43112</v>
      </c>
      <c r="C11339">
        <v>168.87</v>
      </c>
      <c r="D11339">
        <v>281.06</v>
      </c>
      <c r="E11339">
        <v>40.020000000000003</v>
      </c>
      <c r="F11339">
        <v>65.3</v>
      </c>
      <c r="G11339">
        <v>3.73</v>
      </c>
      <c r="H11339">
        <v>55.07</v>
      </c>
      <c r="I11339">
        <v>1.56</v>
      </c>
      <c r="J11339">
        <v>24.03</v>
      </c>
      <c r="K11339">
        <v>62.37</v>
      </c>
      <c r="L11339">
        <v>4.2300000000000004</v>
      </c>
      <c r="M11339">
        <v>11.32</v>
      </c>
      <c r="N11339">
        <v>1.39</v>
      </c>
      <c r="O11339">
        <v>306</v>
      </c>
      <c r="P11339" t="s">
        <v>18</v>
      </c>
    </row>
    <row r="11340" spans="1:16" x14ac:dyDescent="0.25">
      <c r="A11340" t="s">
        <v>32</v>
      </c>
      <c r="B11340" s="1">
        <v>43113</v>
      </c>
      <c r="C11340">
        <v>230.5</v>
      </c>
      <c r="D11340">
        <v>355.43</v>
      </c>
      <c r="E11340">
        <v>68.69</v>
      </c>
      <c r="F11340">
        <v>61.28</v>
      </c>
      <c r="G11340">
        <v>3.2</v>
      </c>
      <c r="H11340">
        <v>75.88</v>
      </c>
      <c r="I11340">
        <v>2.12</v>
      </c>
      <c r="J11340">
        <v>24.28</v>
      </c>
      <c r="K11340">
        <v>75.14</v>
      </c>
      <c r="L11340">
        <v>7.62</v>
      </c>
      <c r="M11340">
        <v>21.81</v>
      </c>
      <c r="N11340">
        <v>4.2300000000000004</v>
      </c>
      <c r="O11340">
        <v>370</v>
      </c>
      <c r="P11340" t="s">
        <v>18</v>
      </c>
    </row>
    <row r="11341" spans="1:16" x14ac:dyDescent="0.25">
      <c r="A11341" t="s">
        <v>32</v>
      </c>
      <c r="B11341" s="1">
        <v>43114</v>
      </c>
      <c r="C11341">
        <v>191.47</v>
      </c>
      <c r="D11341">
        <v>308.74</v>
      </c>
      <c r="E11341">
        <v>36.32</v>
      </c>
      <c r="F11341">
        <v>54.37</v>
      </c>
      <c r="G11341">
        <v>1.87</v>
      </c>
      <c r="H11341">
        <v>55.35</v>
      </c>
      <c r="I11341">
        <v>1.72</v>
      </c>
      <c r="J11341">
        <v>22.47</v>
      </c>
      <c r="K11341">
        <v>64.8</v>
      </c>
      <c r="L11341">
        <v>4.3</v>
      </c>
      <c r="M11341">
        <v>10.029999999999999</v>
      </c>
      <c r="N11341">
        <v>1.71</v>
      </c>
      <c r="O11341">
        <v>365</v>
      </c>
      <c r="P11341" t="s">
        <v>18</v>
      </c>
    </row>
    <row r="11342" spans="1:16" x14ac:dyDescent="0.25">
      <c r="A11342" t="s">
        <v>32</v>
      </c>
      <c r="B11342" s="1">
        <v>43115</v>
      </c>
      <c r="C11342">
        <v>177.71</v>
      </c>
      <c r="D11342">
        <v>309.85000000000002</v>
      </c>
      <c r="E11342">
        <v>32.47</v>
      </c>
      <c r="F11342">
        <v>52.51</v>
      </c>
      <c r="G11342">
        <v>2.15</v>
      </c>
      <c r="H11342">
        <v>54.6</v>
      </c>
      <c r="I11342">
        <v>1.42</v>
      </c>
      <c r="J11342">
        <v>19.12</v>
      </c>
      <c r="K11342">
        <v>59.73</v>
      </c>
      <c r="L11342">
        <v>3.26</v>
      </c>
      <c r="M11342">
        <v>7.7</v>
      </c>
      <c r="N11342">
        <v>1.26</v>
      </c>
      <c r="O11342">
        <v>352</v>
      </c>
      <c r="P11342" t="s">
        <v>18</v>
      </c>
    </row>
    <row r="11343" spans="1:16" x14ac:dyDescent="0.25">
      <c r="A11343" t="s">
        <v>32</v>
      </c>
      <c r="B11343" s="1">
        <v>43116</v>
      </c>
      <c r="C11343">
        <v>133.56</v>
      </c>
      <c r="D11343">
        <v>231.04</v>
      </c>
      <c r="E11343">
        <v>31.78</v>
      </c>
      <c r="F11343">
        <v>46.86</v>
      </c>
      <c r="G11343">
        <v>3.92</v>
      </c>
      <c r="H11343">
        <v>43.23</v>
      </c>
      <c r="I11343">
        <v>1.36</v>
      </c>
      <c r="J11343">
        <v>19.059999999999999</v>
      </c>
      <c r="K11343">
        <v>54</v>
      </c>
      <c r="L11343">
        <v>3.09</v>
      </c>
      <c r="M11343">
        <v>9.36</v>
      </c>
      <c r="N11343">
        <v>0.4</v>
      </c>
      <c r="O11343">
        <v>278</v>
      </c>
      <c r="P11343" t="s">
        <v>17</v>
      </c>
    </row>
    <row r="11344" spans="1:16" x14ac:dyDescent="0.25">
      <c r="A11344" t="s">
        <v>32</v>
      </c>
      <c r="B11344" s="1">
        <v>43117</v>
      </c>
      <c r="C11344">
        <v>235.06</v>
      </c>
      <c r="D11344">
        <v>353.55</v>
      </c>
      <c r="E11344">
        <v>44.3</v>
      </c>
      <c r="F11344">
        <v>47.86</v>
      </c>
      <c r="G11344">
        <v>34.61</v>
      </c>
      <c r="H11344">
        <v>52.37</v>
      </c>
      <c r="I11344">
        <v>1.61</v>
      </c>
      <c r="J11344">
        <v>14.48</v>
      </c>
      <c r="K11344">
        <v>64.099999999999994</v>
      </c>
      <c r="L11344">
        <v>4.22</v>
      </c>
      <c r="M11344">
        <v>12.58</v>
      </c>
      <c r="N11344">
        <v>0.32</v>
      </c>
      <c r="O11344">
        <v>350</v>
      </c>
      <c r="P11344" t="s">
        <v>18</v>
      </c>
    </row>
    <row r="11345" spans="1:16" x14ac:dyDescent="0.25">
      <c r="A11345" t="s">
        <v>32</v>
      </c>
      <c r="B11345" s="1">
        <v>43118</v>
      </c>
      <c r="C11345">
        <v>276.25</v>
      </c>
      <c r="D11345">
        <v>428.08</v>
      </c>
      <c r="E11345">
        <v>48.32</v>
      </c>
      <c r="F11345">
        <v>55.08</v>
      </c>
      <c r="G11345">
        <v>85.75</v>
      </c>
      <c r="H11345">
        <v>59.73</v>
      </c>
      <c r="I11345">
        <v>2.04</v>
      </c>
      <c r="J11345">
        <v>21.02</v>
      </c>
      <c r="K11345">
        <v>72.89</v>
      </c>
      <c r="L11345">
        <v>5.19</v>
      </c>
      <c r="M11345">
        <v>14.81</v>
      </c>
      <c r="N11345">
        <v>0.05</v>
      </c>
      <c r="O11345">
        <v>411</v>
      </c>
      <c r="P11345" t="s">
        <v>19</v>
      </c>
    </row>
    <row r="11346" spans="1:16" x14ac:dyDescent="0.25">
      <c r="A11346" t="s">
        <v>32</v>
      </c>
      <c r="B11346" s="1">
        <v>43119</v>
      </c>
      <c r="C11346">
        <v>253.7</v>
      </c>
      <c r="D11346">
        <v>398.16</v>
      </c>
      <c r="E11346">
        <v>41.26</v>
      </c>
      <c r="F11346">
        <v>49.45</v>
      </c>
      <c r="G11346">
        <v>81.11</v>
      </c>
      <c r="H11346">
        <v>63.31</v>
      </c>
      <c r="I11346">
        <v>1.82</v>
      </c>
      <c r="J11346">
        <v>22.27</v>
      </c>
      <c r="K11346">
        <v>73.599999999999994</v>
      </c>
      <c r="L11346">
        <v>5.47</v>
      </c>
      <c r="M11346">
        <v>16.52</v>
      </c>
      <c r="N11346">
        <v>0</v>
      </c>
      <c r="O11346">
        <v>451</v>
      </c>
      <c r="P11346" t="s">
        <v>19</v>
      </c>
    </row>
    <row r="11347" spans="1:16" x14ac:dyDescent="0.25">
      <c r="A11347" t="s">
        <v>32</v>
      </c>
      <c r="B11347" s="1">
        <v>43120</v>
      </c>
      <c r="C11347">
        <v>152.33000000000001</v>
      </c>
      <c r="D11347">
        <v>252.92</v>
      </c>
      <c r="E11347">
        <v>21.5</v>
      </c>
      <c r="F11347">
        <v>38.869999999999997</v>
      </c>
      <c r="G11347">
        <v>53.34</v>
      </c>
      <c r="H11347">
        <v>66.510000000000005</v>
      </c>
      <c r="I11347">
        <v>1.31</v>
      </c>
      <c r="J11347">
        <v>14.45</v>
      </c>
      <c r="K11347">
        <v>43.18</v>
      </c>
      <c r="L11347">
        <v>2.37</v>
      </c>
      <c r="M11347">
        <v>4.43</v>
      </c>
      <c r="N11347">
        <v>0</v>
      </c>
      <c r="O11347">
        <v>351</v>
      </c>
      <c r="P11347" t="s">
        <v>18</v>
      </c>
    </row>
    <row r="11348" spans="1:16" x14ac:dyDescent="0.25">
      <c r="A11348" t="s">
        <v>32</v>
      </c>
      <c r="B11348" s="1">
        <v>43121</v>
      </c>
      <c r="C11348">
        <v>153.61000000000001</v>
      </c>
      <c r="D11348">
        <v>274.5</v>
      </c>
      <c r="E11348">
        <v>33.93</v>
      </c>
      <c r="F11348">
        <v>44.09</v>
      </c>
      <c r="G11348">
        <v>63.87</v>
      </c>
      <c r="H11348">
        <v>63.25</v>
      </c>
      <c r="I11348">
        <v>1.51</v>
      </c>
      <c r="J11348">
        <v>16.91</v>
      </c>
      <c r="K11348">
        <v>41.49</v>
      </c>
      <c r="L11348">
        <v>2.74</v>
      </c>
      <c r="M11348">
        <v>7.02</v>
      </c>
      <c r="N11348">
        <v>0</v>
      </c>
      <c r="O11348">
        <v>310</v>
      </c>
      <c r="P11348" t="s">
        <v>18</v>
      </c>
    </row>
    <row r="11349" spans="1:16" x14ac:dyDescent="0.25">
      <c r="A11349" t="s">
        <v>32</v>
      </c>
      <c r="B11349" s="1">
        <v>43122</v>
      </c>
      <c r="C11349">
        <v>202.11</v>
      </c>
      <c r="D11349">
        <v>352.68</v>
      </c>
      <c r="E11349">
        <v>54.86</v>
      </c>
      <c r="F11349">
        <v>56.45</v>
      </c>
      <c r="G11349">
        <v>72.5</v>
      </c>
      <c r="H11349">
        <v>63.15</v>
      </c>
      <c r="I11349">
        <v>1.87</v>
      </c>
      <c r="J11349">
        <v>21.64</v>
      </c>
      <c r="K11349">
        <v>68.33</v>
      </c>
      <c r="L11349">
        <v>4.09</v>
      </c>
      <c r="M11349">
        <v>10.9</v>
      </c>
      <c r="N11349">
        <v>0</v>
      </c>
      <c r="O11349">
        <v>362</v>
      </c>
      <c r="P11349" t="s">
        <v>18</v>
      </c>
    </row>
    <row r="11350" spans="1:16" x14ac:dyDescent="0.25">
      <c r="A11350" t="s">
        <v>32</v>
      </c>
      <c r="B11350" s="1">
        <v>43123</v>
      </c>
      <c r="C11350">
        <v>160.79</v>
      </c>
      <c r="D11350">
        <v>248.48</v>
      </c>
      <c r="E11350">
        <v>25.98</v>
      </c>
      <c r="F11350">
        <v>47.26</v>
      </c>
      <c r="G11350">
        <v>67.650000000000006</v>
      </c>
      <c r="H11350">
        <v>51.07</v>
      </c>
      <c r="I11350">
        <v>1.43</v>
      </c>
      <c r="J11350">
        <v>14.25</v>
      </c>
      <c r="K11350">
        <v>48.67</v>
      </c>
      <c r="L11350">
        <v>2.68</v>
      </c>
      <c r="M11350">
        <v>6.67</v>
      </c>
      <c r="N11350">
        <v>0</v>
      </c>
      <c r="O11350">
        <v>343</v>
      </c>
      <c r="P11350" t="s">
        <v>18</v>
      </c>
    </row>
    <row r="11351" spans="1:16" x14ac:dyDescent="0.25">
      <c r="A11351" t="s">
        <v>32</v>
      </c>
      <c r="B11351" s="1">
        <v>43124</v>
      </c>
      <c r="C11351">
        <v>130.16</v>
      </c>
      <c r="D11351">
        <v>192.19</v>
      </c>
      <c r="E11351">
        <v>25.05</v>
      </c>
      <c r="F11351">
        <v>35.33</v>
      </c>
      <c r="G11351">
        <v>56.27</v>
      </c>
      <c r="H11351">
        <v>43.08</v>
      </c>
      <c r="I11351">
        <v>1.32</v>
      </c>
      <c r="J11351">
        <v>11.9</v>
      </c>
      <c r="K11351">
        <v>42.04</v>
      </c>
      <c r="L11351">
        <v>2.2599999999999998</v>
      </c>
      <c r="M11351">
        <v>6.23</v>
      </c>
      <c r="N11351">
        <v>0</v>
      </c>
      <c r="O11351">
        <v>286</v>
      </c>
      <c r="P11351" t="s">
        <v>17</v>
      </c>
    </row>
    <row r="11352" spans="1:16" x14ac:dyDescent="0.25">
      <c r="A11352" t="s">
        <v>32</v>
      </c>
      <c r="B11352" s="1">
        <v>43125</v>
      </c>
      <c r="C11352">
        <v>111.75</v>
      </c>
      <c r="D11352">
        <v>167.31</v>
      </c>
      <c r="E11352">
        <v>24.28</v>
      </c>
      <c r="F11352">
        <v>40.130000000000003</v>
      </c>
      <c r="G11352">
        <v>48.6</v>
      </c>
      <c r="H11352">
        <v>40.74</v>
      </c>
      <c r="I11352">
        <v>1.37</v>
      </c>
      <c r="J11352">
        <v>6.84</v>
      </c>
      <c r="K11352">
        <v>43.99</v>
      </c>
      <c r="L11352">
        <v>2.2200000000000002</v>
      </c>
      <c r="M11352">
        <v>3.87</v>
      </c>
      <c r="N11352">
        <v>0.3</v>
      </c>
      <c r="O11352">
        <v>267</v>
      </c>
      <c r="P11352" t="s">
        <v>17</v>
      </c>
    </row>
    <row r="11353" spans="1:16" x14ac:dyDescent="0.25">
      <c r="A11353" t="s">
        <v>32</v>
      </c>
      <c r="B11353" s="1">
        <v>43126</v>
      </c>
      <c r="C11353">
        <v>128.44999999999999</v>
      </c>
      <c r="D11353">
        <v>207.66</v>
      </c>
      <c r="E11353">
        <v>28.91</v>
      </c>
      <c r="F11353">
        <v>38.17</v>
      </c>
      <c r="G11353">
        <v>57.6</v>
      </c>
      <c r="H11353">
        <v>44.28</v>
      </c>
      <c r="I11353">
        <v>1.43</v>
      </c>
      <c r="J11353">
        <v>7.99</v>
      </c>
      <c r="K11353">
        <v>44.09</v>
      </c>
      <c r="L11353">
        <v>2.46</v>
      </c>
      <c r="M11353">
        <v>3.7</v>
      </c>
      <c r="N11353">
        <v>0.6</v>
      </c>
      <c r="O11353">
        <v>263</v>
      </c>
      <c r="P11353" t="s">
        <v>17</v>
      </c>
    </row>
    <row r="11354" spans="1:16" x14ac:dyDescent="0.25">
      <c r="A11354" t="s">
        <v>32</v>
      </c>
      <c r="B11354" s="1">
        <v>43127</v>
      </c>
      <c r="C11354">
        <v>155.19999999999999</v>
      </c>
      <c r="D11354">
        <v>271.10000000000002</v>
      </c>
      <c r="E11354">
        <v>34.29</v>
      </c>
      <c r="F11354">
        <v>45.14</v>
      </c>
      <c r="G11354">
        <v>60.99</v>
      </c>
      <c r="H11354">
        <v>46.22</v>
      </c>
      <c r="I11354">
        <v>1.4</v>
      </c>
      <c r="J11354">
        <v>7.94</v>
      </c>
      <c r="K11354">
        <v>56.12</v>
      </c>
      <c r="L11354">
        <v>2.29</v>
      </c>
      <c r="M11354">
        <v>4.87</v>
      </c>
      <c r="N11354">
        <v>0.52</v>
      </c>
      <c r="O11354">
        <v>284</v>
      </c>
      <c r="P11354" t="s">
        <v>17</v>
      </c>
    </row>
    <row r="11355" spans="1:16" x14ac:dyDescent="0.25">
      <c r="A11355" t="s">
        <v>32</v>
      </c>
      <c r="B11355" s="1">
        <v>43128</v>
      </c>
      <c r="C11355">
        <v>150.96</v>
      </c>
      <c r="D11355">
        <v>248.26</v>
      </c>
      <c r="E11355">
        <v>41.85</v>
      </c>
      <c r="F11355">
        <v>47.6</v>
      </c>
      <c r="G11355">
        <v>73.569999999999993</v>
      </c>
      <c r="H11355">
        <v>45.66</v>
      </c>
      <c r="I11355">
        <v>1.85</v>
      </c>
      <c r="J11355">
        <v>10.26</v>
      </c>
      <c r="K11355">
        <v>54.01</v>
      </c>
      <c r="L11355">
        <v>2.0699999999999998</v>
      </c>
      <c r="M11355">
        <v>4.3600000000000003</v>
      </c>
      <c r="N11355">
        <v>0.84</v>
      </c>
      <c r="O11355">
        <v>334</v>
      </c>
      <c r="P11355" t="s">
        <v>18</v>
      </c>
    </row>
    <row r="11356" spans="1:16" x14ac:dyDescent="0.25">
      <c r="A11356" t="s">
        <v>32</v>
      </c>
      <c r="B11356" s="1">
        <v>43129</v>
      </c>
      <c r="C11356">
        <v>162.47999999999999</v>
      </c>
      <c r="D11356">
        <v>272.45</v>
      </c>
      <c r="E11356">
        <v>45.81</v>
      </c>
      <c r="F11356">
        <v>54.51</v>
      </c>
      <c r="G11356">
        <v>74.45</v>
      </c>
      <c r="H11356">
        <v>44.78</v>
      </c>
      <c r="I11356">
        <v>1.96</v>
      </c>
      <c r="J11356">
        <v>12.61</v>
      </c>
      <c r="K11356">
        <v>60.56</v>
      </c>
      <c r="L11356">
        <v>2.1800000000000002</v>
      </c>
      <c r="M11356">
        <v>5.5</v>
      </c>
      <c r="N11356">
        <v>0.76</v>
      </c>
      <c r="O11356">
        <v>332</v>
      </c>
      <c r="P11356" t="s">
        <v>18</v>
      </c>
    </row>
    <row r="11357" spans="1:16" x14ac:dyDescent="0.25">
      <c r="A11357" t="s">
        <v>32</v>
      </c>
      <c r="B11357" s="1">
        <v>43130</v>
      </c>
      <c r="C11357">
        <v>126.84</v>
      </c>
      <c r="D11357">
        <v>212.59</v>
      </c>
      <c r="E11357">
        <v>23.71</v>
      </c>
      <c r="F11357">
        <v>47.59</v>
      </c>
      <c r="G11357">
        <v>51.3</v>
      </c>
      <c r="H11357">
        <v>38.68</v>
      </c>
      <c r="I11357">
        <v>2</v>
      </c>
      <c r="J11357">
        <v>14.47</v>
      </c>
      <c r="K11357">
        <v>56.85</v>
      </c>
      <c r="L11357">
        <v>1.84</v>
      </c>
      <c r="M11357">
        <v>4.26</v>
      </c>
      <c r="N11357">
        <v>0.49</v>
      </c>
      <c r="O11357">
        <v>300</v>
      </c>
      <c r="P11357" t="s">
        <v>17</v>
      </c>
    </row>
    <row r="11358" spans="1:16" x14ac:dyDescent="0.25">
      <c r="A11358" t="s">
        <v>32</v>
      </c>
      <c r="B11358" s="1">
        <v>43131</v>
      </c>
      <c r="C11358">
        <v>123.48</v>
      </c>
      <c r="D11358">
        <v>205.56</v>
      </c>
      <c r="E11358">
        <v>22.07</v>
      </c>
      <c r="F11358">
        <v>45.46</v>
      </c>
      <c r="G11358">
        <v>48.06</v>
      </c>
      <c r="H11358">
        <v>39.32</v>
      </c>
      <c r="I11358">
        <v>2.52</v>
      </c>
      <c r="J11358">
        <v>11.35</v>
      </c>
      <c r="K11358">
        <v>53.7</v>
      </c>
      <c r="L11358">
        <v>1.72</v>
      </c>
      <c r="M11358">
        <v>3.78</v>
      </c>
      <c r="N11358">
        <v>0.38</v>
      </c>
      <c r="O11358">
        <v>271</v>
      </c>
      <c r="P11358" t="s">
        <v>17</v>
      </c>
    </row>
    <row r="11359" spans="1:16" x14ac:dyDescent="0.25">
      <c r="A11359" t="s">
        <v>32</v>
      </c>
      <c r="B11359" s="1">
        <v>43132</v>
      </c>
      <c r="C11359">
        <v>157.33000000000001</v>
      </c>
      <c r="D11359">
        <v>298.58</v>
      </c>
      <c r="E11359">
        <v>38.369999999999997</v>
      </c>
      <c r="F11359">
        <v>63.88</v>
      </c>
      <c r="G11359">
        <v>67.650000000000006</v>
      </c>
      <c r="H11359">
        <v>46.95</v>
      </c>
      <c r="I11359">
        <v>1.62</v>
      </c>
      <c r="J11359">
        <v>18.670000000000002</v>
      </c>
      <c r="K11359">
        <v>60.7</v>
      </c>
      <c r="L11359">
        <v>2.08</v>
      </c>
      <c r="M11359">
        <v>5.48</v>
      </c>
      <c r="N11359">
        <v>0.62</v>
      </c>
      <c r="O11359">
        <v>293</v>
      </c>
      <c r="P11359" t="s">
        <v>17</v>
      </c>
    </row>
    <row r="11360" spans="1:16" x14ac:dyDescent="0.25">
      <c r="A11360" t="s">
        <v>32</v>
      </c>
      <c r="B11360" s="1">
        <v>43133</v>
      </c>
      <c r="C11360">
        <v>140.35</v>
      </c>
      <c r="D11360">
        <v>282.16000000000003</v>
      </c>
      <c r="E11360">
        <v>34.69</v>
      </c>
      <c r="F11360">
        <v>54.28</v>
      </c>
      <c r="G11360">
        <v>71.59</v>
      </c>
      <c r="H11360">
        <v>52.36</v>
      </c>
      <c r="I11360">
        <v>1.49</v>
      </c>
      <c r="J11360">
        <v>12.25</v>
      </c>
      <c r="K11360">
        <v>52.12</v>
      </c>
      <c r="L11360">
        <v>1.72</v>
      </c>
      <c r="M11360">
        <v>5.93</v>
      </c>
      <c r="N11360">
        <v>0.79</v>
      </c>
      <c r="O11360">
        <v>318</v>
      </c>
      <c r="P11360" t="s">
        <v>18</v>
      </c>
    </row>
    <row r="11361" spans="1:16" x14ac:dyDescent="0.25">
      <c r="A11361" t="s">
        <v>32</v>
      </c>
      <c r="B11361" s="1">
        <v>43134</v>
      </c>
      <c r="C11361">
        <v>115.05</v>
      </c>
      <c r="D11361">
        <v>239.61</v>
      </c>
      <c r="E11361">
        <v>27.97</v>
      </c>
      <c r="F11361">
        <v>51.46</v>
      </c>
      <c r="G11361">
        <v>64.81</v>
      </c>
      <c r="H11361">
        <v>46.26</v>
      </c>
      <c r="I11361">
        <v>1.29</v>
      </c>
      <c r="J11361">
        <v>14.2</v>
      </c>
      <c r="K11361">
        <v>52.29</v>
      </c>
      <c r="L11361">
        <v>1.35</v>
      </c>
      <c r="M11361">
        <v>4.57</v>
      </c>
      <c r="N11361">
        <v>0.45</v>
      </c>
      <c r="O11361">
        <v>277</v>
      </c>
      <c r="P11361" t="s">
        <v>17</v>
      </c>
    </row>
    <row r="11362" spans="1:16" x14ac:dyDescent="0.25">
      <c r="A11362" t="s">
        <v>32</v>
      </c>
      <c r="B11362" s="1">
        <v>43135</v>
      </c>
      <c r="C11362">
        <v>133.80000000000001</v>
      </c>
      <c r="D11362">
        <v>252.13</v>
      </c>
      <c r="E11362">
        <v>22.5</v>
      </c>
      <c r="F11362">
        <v>46.74</v>
      </c>
      <c r="G11362">
        <v>56.52</v>
      </c>
      <c r="H11362">
        <v>45.13</v>
      </c>
      <c r="I11362">
        <v>1.3</v>
      </c>
      <c r="J11362">
        <v>13.2</v>
      </c>
      <c r="K11362">
        <v>52.23</v>
      </c>
      <c r="L11362">
        <v>1.44</v>
      </c>
      <c r="M11362">
        <v>3.23</v>
      </c>
      <c r="N11362">
        <v>0.4</v>
      </c>
      <c r="O11362">
        <v>284</v>
      </c>
      <c r="P11362" t="s">
        <v>17</v>
      </c>
    </row>
    <row r="11363" spans="1:16" x14ac:dyDescent="0.25">
      <c r="A11363" t="s">
        <v>32</v>
      </c>
      <c r="B11363" s="1">
        <v>43136</v>
      </c>
      <c r="C11363">
        <v>163.6</v>
      </c>
      <c r="D11363">
        <v>308.37</v>
      </c>
      <c r="E11363">
        <v>42.64</v>
      </c>
      <c r="F11363">
        <v>63.42</v>
      </c>
      <c r="G11363">
        <v>78.45</v>
      </c>
      <c r="H11363">
        <v>45.41</v>
      </c>
      <c r="I11363">
        <v>1.33</v>
      </c>
      <c r="J11363">
        <v>14.77</v>
      </c>
      <c r="K11363">
        <v>43.11</v>
      </c>
      <c r="L11363">
        <v>2.04</v>
      </c>
      <c r="M11363">
        <v>4.47</v>
      </c>
      <c r="N11363">
        <v>0.36</v>
      </c>
      <c r="O11363">
        <v>313</v>
      </c>
      <c r="P11363" t="s">
        <v>18</v>
      </c>
    </row>
    <row r="11364" spans="1:16" x14ac:dyDescent="0.25">
      <c r="A11364" t="s">
        <v>32</v>
      </c>
      <c r="B11364" s="1">
        <v>43137</v>
      </c>
      <c r="C11364">
        <v>143.29</v>
      </c>
      <c r="D11364">
        <v>274.72000000000003</v>
      </c>
      <c r="E11364">
        <v>28.45</v>
      </c>
      <c r="F11364">
        <v>56.51</v>
      </c>
      <c r="G11364">
        <v>67.62</v>
      </c>
      <c r="H11364">
        <v>44.96</v>
      </c>
      <c r="I11364">
        <v>1.21</v>
      </c>
      <c r="J11364">
        <v>14.94</v>
      </c>
      <c r="K11364">
        <v>41.11</v>
      </c>
      <c r="L11364">
        <v>1.74</v>
      </c>
      <c r="M11364">
        <v>4.88</v>
      </c>
      <c r="N11364">
        <v>0.42</v>
      </c>
      <c r="O11364">
        <v>324</v>
      </c>
      <c r="P11364" t="s">
        <v>18</v>
      </c>
    </row>
    <row r="11365" spans="1:16" x14ac:dyDescent="0.25">
      <c r="A11365" t="s">
        <v>32</v>
      </c>
      <c r="B11365" s="1">
        <v>43138</v>
      </c>
      <c r="C11365">
        <v>131.49</v>
      </c>
      <c r="D11365">
        <v>246.92</v>
      </c>
      <c r="E11365">
        <v>26.04</v>
      </c>
      <c r="F11365">
        <v>54.53</v>
      </c>
      <c r="G11365">
        <v>55.33</v>
      </c>
      <c r="H11365">
        <v>43.31</v>
      </c>
      <c r="I11365">
        <v>1.18</v>
      </c>
      <c r="J11365">
        <v>14.58</v>
      </c>
      <c r="K11365">
        <v>49.34</v>
      </c>
      <c r="L11365">
        <v>1.64</v>
      </c>
      <c r="M11365">
        <v>3.92</v>
      </c>
      <c r="N11365">
        <v>0.36</v>
      </c>
      <c r="O11365">
        <v>287</v>
      </c>
      <c r="P11365" t="s">
        <v>17</v>
      </c>
    </row>
    <row r="11366" spans="1:16" x14ac:dyDescent="0.25">
      <c r="A11366" t="s">
        <v>32</v>
      </c>
      <c r="B11366" s="1">
        <v>43139</v>
      </c>
      <c r="C11366">
        <v>186.19</v>
      </c>
      <c r="D11366">
        <v>338.61</v>
      </c>
      <c r="E11366">
        <v>66.23</v>
      </c>
      <c r="F11366">
        <v>74.83</v>
      </c>
      <c r="G11366">
        <v>86.77</v>
      </c>
      <c r="H11366">
        <v>47.89</v>
      </c>
      <c r="I11366">
        <v>1.75</v>
      </c>
      <c r="J11366">
        <v>13.8</v>
      </c>
      <c r="K11366">
        <v>45.91</v>
      </c>
      <c r="L11366">
        <v>3.21</v>
      </c>
      <c r="M11366">
        <v>6.09</v>
      </c>
      <c r="N11366">
        <v>0.78</v>
      </c>
      <c r="O11366">
        <v>334</v>
      </c>
      <c r="P11366" t="s">
        <v>18</v>
      </c>
    </row>
    <row r="11367" spans="1:16" x14ac:dyDescent="0.25">
      <c r="A11367" t="s">
        <v>32</v>
      </c>
      <c r="B11367" s="1">
        <v>43140</v>
      </c>
      <c r="C11367">
        <v>203.33</v>
      </c>
      <c r="D11367">
        <v>348.94</v>
      </c>
      <c r="E11367">
        <v>56.38</v>
      </c>
      <c r="F11367">
        <v>74.5</v>
      </c>
      <c r="G11367">
        <v>84.22</v>
      </c>
      <c r="H11367">
        <v>49.6</v>
      </c>
      <c r="I11367">
        <v>1.7</v>
      </c>
      <c r="J11367">
        <v>14.35</v>
      </c>
      <c r="K11367">
        <v>49.11</v>
      </c>
      <c r="L11367">
        <v>3.32</v>
      </c>
      <c r="M11367">
        <v>6.44</v>
      </c>
      <c r="N11367">
        <v>0.61</v>
      </c>
      <c r="O11367">
        <v>375</v>
      </c>
      <c r="P11367" t="s">
        <v>18</v>
      </c>
    </row>
    <row r="11368" spans="1:16" x14ac:dyDescent="0.25">
      <c r="A11368" t="s">
        <v>32</v>
      </c>
      <c r="B11368" s="1">
        <v>43141</v>
      </c>
      <c r="C11368">
        <v>209.7</v>
      </c>
      <c r="D11368">
        <v>373.06</v>
      </c>
      <c r="E11368">
        <v>71.59</v>
      </c>
      <c r="F11368">
        <v>99.06</v>
      </c>
      <c r="G11368">
        <v>86.85</v>
      </c>
      <c r="H11368">
        <v>47.52</v>
      </c>
      <c r="I11368">
        <v>2.5499999999999998</v>
      </c>
      <c r="J11368">
        <v>13.77</v>
      </c>
      <c r="K11368">
        <v>53.31</v>
      </c>
      <c r="L11368">
        <v>6.94</v>
      </c>
      <c r="M11368">
        <v>11</v>
      </c>
      <c r="N11368">
        <v>1.21</v>
      </c>
      <c r="O11368">
        <v>378</v>
      </c>
      <c r="P11368" t="s">
        <v>18</v>
      </c>
    </row>
    <row r="11369" spans="1:16" x14ac:dyDescent="0.25">
      <c r="A11369" t="s">
        <v>32</v>
      </c>
      <c r="B11369" s="1">
        <v>43142</v>
      </c>
      <c r="C11369">
        <v>148.13</v>
      </c>
      <c r="D11369">
        <v>300.95999999999998</v>
      </c>
      <c r="E11369">
        <v>57.19</v>
      </c>
      <c r="F11369">
        <v>62.4</v>
      </c>
      <c r="G11369">
        <v>82.24</v>
      </c>
      <c r="H11369">
        <v>51.43</v>
      </c>
      <c r="I11369">
        <v>1.56</v>
      </c>
      <c r="J11369">
        <v>14.45</v>
      </c>
      <c r="K11369">
        <v>43.54</v>
      </c>
      <c r="L11369">
        <v>3.53</v>
      </c>
      <c r="M11369">
        <v>5.29</v>
      </c>
      <c r="N11369">
        <v>0.67</v>
      </c>
      <c r="O11369">
        <v>350</v>
      </c>
      <c r="P11369" t="s">
        <v>18</v>
      </c>
    </row>
    <row r="11370" spans="1:16" x14ac:dyDescent="0.25">
      <c r="A11370" t="s">
        <v>32</v>
      </c>
      <c r="B11370" s="1">
        <v>43143</v>
      </c>
      <c r="C11370">
        <v>72.36</v>
      </c>
      <c r="D11370">
        <v>153.11000000000001</v>
      </c>
      <c r="E11370">
        <v>16.510000000000002</v>
      </c>
      <c r="F11370">
        <v>33.08</v>
      </c>
      <c r="G11370">
        <v>42.62</v>
      </c>
      <c r="H11370">
        <v>46.64</v>
      </c>
      <c r="I11370">
        <v>0.97</v>
      </c>
      <c r="J11370">
        <v>8.58</v>
      </c>
      <c r="K11370">
        <v>37.47</v>
      </c>
      <c r="L11370">
        <v>0.8</v>
      </c>
      <c r="M11370">
        <v>2.11</v>
      </c>
      <c r="N11370">
        <v>0.28999999999999998</v>
      </c>
      <c r="O11370">
        <v>218</v>
      </c>
      <c r="P11370" t="s">
        <v>17</v>
      </c>
    </row>
    <row r="11371" spans="1:16" x14ac:dyDescent="0.25">
      <c r="A11371" t="s">
        <v>32</v>
      </c>
      <c r="B11371" s="1">
        <v>43144</v>
      </c>
      <c r="C11371">
        <v>103.93</v>
      </c>
      <c r="D11371">
        <v>170.12</v>
      </c>
      <c r="E11371">
        <v>37.450000000000003</v>
      </c>
      <c r="F11371">
        <v>46.48</v>
      </c>
      <c r="G11371">
        <v>72.84</v>
      </c>
      <c r="H11371">
        <v>50.89</v>
      </c>
      <c r="I11371">
        <v>1.21</v>
      </c>
      <c r="J11371">
        <v>10.25</v>
      </c>
      <c r="K11371">
        <v>38.83</v>
      </c>
      <c r="L11371">
        <v>1.73</v>
      </c>
      <c r="M11371">
        <v>4.16</v>
      </c>
      <c r="N11371">
        <v>0.35</v>
      </c>
      <c r="O11371">
        <v>189</v>
      </c>
      <c r="P11371" t="s">
        <v>20</v>
      </c>
    </row>
    <row r="11372" spans="1:16" x14ac:dyDescent="0.25">
      <c r="A11372" t="s">
        <v>32</v>
      </c>
      <c r="B11372" s="1">
        <v>43145</v>
      </c>
      <c r="C11372">
        <v>76.92</v>
      </c>
      <c r="D11372">
        <v>149.43</v>
      </c>
      <c r="E11372">
        <v>16.309999999999999</v>
      </c>
      <c r="F11372">
        <v>34.92</v>
      </c>
      <c r="G11372">
        <v>44.75</v>
      </c>
      <c r="H11372">
        <v>40.880000000000003</v>
      </c>
      <c r="I11372">
        <v>0.96</v>
      </c>
      <c r="J11372">
        <v>9.0299999999999994</v>
      </c>
      <c r="K11372">
        <v>38.43</v>
      </c>
      <c r="L11372">
        <v>1.02</v>
      </c>
      <c r="M11372">
        <v>2.66</v>
      </c>
      <c r="N11372">
        <v>0.23</v>
      </c>
      <c r="O11372">
        <v>217</v>
      </c>
      <c r="P11372" t="s">
        <v>17</v>
      </c>
    </row>
    <row r="11373" spans="1:16" x14ac:dyDescent="0.25">
      <c r="A11373" t="s">
        <v>32</v>
      </c>
      <c r="B11373" s="1">
        <v>43146</v>
      </c>
      <c r="C11373">
        <v>94.49</v>
      </c>
      <c r="D11373">
        <v>173.59</v>
      </c>
      <c r="E11373">
        <v>16.78</v>
      </c>
      <c r="F11373">
        <v>38.54</v>
      </c>
      <c r="G11373">
        <v>47.11</v>
      </c>
      <c r="H11373">
        <v>44.48</v>
      </c>
      <c r="I11373">
        <v>1.03</v>
      </c>
      <c r="J11373">
        <v>11.47</v>
      </c>
      <c r="K11373">
        <v>40.950000000000003</v>
      </c>
      <c r="L11373">
        <v>1.1599999999999999</v>
      </c>
      <c r="M11373">
        <v>2.82</v>
      </c>
      <c r="N11373">
        <v>0.16</v>
      </c>
      <c r="O11373">
        <v>189</v>
      </c>
      <c r="P11373" t="s">
        <v>20</v>
      </c>
    </row>
    <row r="11374" spans="1:16" x14ac:dyDescent="0.25">
      <c r="A11374" t="s">
        <v>32</v>
      </c>
      <c r="B11374" s="1">
        <v>43147</v>
      </c>
      <c r="C11374">
        <v>123.19</v>
      </c>
      <c r="D11374">
        <v>219.11</v>
      </c>
      <c r="E11374">
        <v>24.78</v>
      </c>
      <c r="F11374">
        <v>48.33</v>
      </c>
      <c r="G11374">
        <v>60.03</v>
      </c>
      <c r="H11374">
        <v>49.81</v>
      </c>
      <c r="I11374">
        <v>1.21</v>
      </c>
      <c r="J11374">
        <v>12.49</v>
      </c>
      <c r="K11374">
        <v>38.4</v>
      </c>
      <c r="L11374">
        <v>1.52</v>
      </c>
      <c r="M11374">
        <v>3.48</v>
      </c>
      <c r="N11374">
        <v>0.21</v>
      </c>
      <c r="O11374">
        <v>248</v>
      </c>
      <c r="P11374" t="s">
        <v>17</v>
      </c>
    </row>
    <row r="11375" spans="1:16" x14ac:dyDescent="0.25">
      <c r="A11375" t="s">
        <v>32</v>
      </c>
      <c r="B11375" s="1">
        <v>43148</v>
      </c>
      <c r="C11375">
        <v>127.8</v>
      </c>
      <c r="D11375">
        <v>244.27</v>
      </c>
      <c r="E11375">
        <v>24.55</v>
      </c>
      <c r="F11375">
        <v>49.9</v>
      </c>
      <c r="G11375">
        <v>60.9</v>
      </c>
      <c r="H11375">
        <v>49.73</v>
      </c>
      <c r="I11375">
        <v>1.27</v>
      </c>
      <c r="J11375">
        <v>15.01</v>
      </c>
      <c r="K11375">
        <v>44.13</v>
      </c>
      <c r="L11375">
        <v>1.73</v>
      </c>
      <c r="M11375">
        <v>3.91</v>
      </c>
      <c r="N11375">
        <v>0.33</v>
      </c>
      <c r="O11375">
        <v>277</v>
      </c>
      <c r="P11375" t="s">
        <v>17</v>
      </c>
    </row>
    <row r="11376" spans="1:16" x14ac:dyDescent="0.25">
      <c r="A11376" t="s">
        <v>32</v>
      </c>
      <c r="B11376" s="1">
        <v>43149</v>
      </c>
      <c r="C11376">
        <v>127.27</v>
      </c>
      <c r="D11376">
        <v>234.67</v>
      </c>
      <c r="E11376">
        <v>35.15</v>
      </c>
      <c r="F11376">
        <v>50.94</v>
      </c>
      <c r="G11376">
        <v>67.430000000000007</v>
      </c>
      <c r="H11376">
        <v>45.32</v>
      </c>
      <c r="I11376">
        <v>1.36</v>
      </c>
      <c r="J11376">
        <v>12.17</v>
      </c>
      <c r="K11376">
        <v>45.75</v>
      </c>
      <c r="L11376">
        <v>2.15</v>
      </c>
      <c r="M11376">
        <v>3.78</v>
      </c>
      <c r="N11376">
        <v>0.31</v>
      </c>
      <c r="O11376">
        <v>284</v>
      </c>
      <c r="P11376" t="s">
        <v>17</v>
      </c>
    </row>
    <row r="11377" spans="1:16" x14ac:dyDescent="0.25">
      <c r="A11377" t="s">
        <v>32</v>
      </c>
      <c r="B11377" s="1">
        <v>43150</v>
      </c>
      <c r="C11377">
        <v>172.55</v>
      </c>
      <c r="D11377">
        <v>315.75</v>
      </c>
      <c r="E11377">
        <v>68.88</v>
      </c>
      <c r="F11377">
        <v>71.760000000000005</v>
      </c>
      <c r="G11377">
        <v>88.37</v>
      </c>
      <c r="H11377">
        <v>46.22</v>
      </c>
      <c r="I11377">
        <v>1.96</v>
      </c>
      <c r="J11377">
        <v>15.25</v>
      </c>
      <c r="K11377">
        <v>49.74</v>
      </c>
      <c r="L11377">
        <v>3.07</v>
      </c>
      <c r="M11377">
        <v>5.52</v>
      </c>
      <c r="N11377">
        <v>0.79</v>
      </c>
      <c r="O11377">
        <v>321</v>
      </c>
      <c r="P11377" t="s">
        <v>18</v>
      </c>
    </row>
    <row r="11378" spans="1:16" x14ac:dyDescent="0.25">
      <c r="A11378" t="s">
        <v>32</v>
      </c>
      <c r="B11378" s="1">
        <v>43151</v>
      </c>
      <c r="C11378">
        <v>167.16</v>
      </c>
      <c r="D11378">
        <v>317.52999999999997</v>
      </c>
      <c r="E11378">
        <v>56.44</v>
      </c>
      <c r="F11378">
        <v>68.290000000000006</v>
      </c>
      <c r="G11378">
        <v>87.59</v>
      </c>
      <c r="H11378">
        <v>49.25</v>
      </c>
      <c r="I11378">
        <v>1.89</v>
      </c>
      <c r="J11378">
        <v>14.53</v>
      </c>
      <c r="K11378">
        <v>51.27</v>
      </c>
      <c r="L11378">
        <v>3.34</v>
      </c>
      <c r="M11378">
        <v>5.42</v>
      </c>
      <c r="N11378">
        <v>0.53</v>
      </c>
      <c r="O11378">
        <v>335</v>
      </c>
      <c r="P11378" t="s">
        <v>18</v>
      </c>
    </row>
    <row r="11379" spans="1:16" x14ac:dyDescent="0.25">
      <c r="A11379" t="s">
        <v>32</v>
      </c>
      <c r="B11379" s="1">
        <v>43152</v>
      </c>
      <c r="C11379">
        <v>172.99</v>
      </c>
      <c r="D11379">
        <v>346.46</v>
      </c>
      <c r="E11379">
        <v>72.819999999999993</v>
      </c>
      <c r="F11379">
        <v>92.54</v>
      </c>
      <c r="G11379">
        <v>94.31</v>
      </c>
      <c r="H11379">
        <v>49.47</v>
      </c>
      <c r="I11379">
        <v>2.42</v>
      </c>
      <c r="J11379">
        <v>13.97</v>
      </c>
      <c r="K11379">
        <v>57.47</v>
      </c>
      <c r="L11379">
        <v>5.24</v>
      </c>
      <c r="M11379">
        <v>8.8000000000000007</v>
      </c>
      <c r="N11379">
        <v>0.93</v>
      </c>
      <c r="O11379">
        <v>347</v>
      </c>
      <c r="P11379" t="s">
        <v>18</v>
      </c>
    </row>
    <row r="11380" spans="1:16" x14ac:dyDescent="0.25">
      <c r="A11380" t="s">
        <v>32</v>
      </c>
      <c r="B11380" s="1">
        <v>43153</v>
      </c>
      <c r="C11380">
        <v>159.66999999999999</v>
      </c>
      <c r="D11380">
        <v>313.47000000000003</v>
      </c>
      <c r="E11380">
        <v>59.65</v>
      </c>
      <c r="F11380">
        <v>66.400000000000006</v>
      </c>
      <c r="G11380">
        <v>90.58</v>
      </c>
      <c r="H11380">
        <v>55.72</v>
      </c>
      <c r="I11380">
        <v>1.8</v>
      </c>
      <c r="J11380">
        <v>15.89</v>
      </c>
      <c r="K11380">
        <v>47.69</v>
      </c>
      <c r="L11380">
        <v>4</v>
      </c>
      <c r="M11380">
        <v>8.11</v>
      </c>
      <c r="N11380">
        <v>0.55000000000000004</v>
      </c>
      <c r="O11380">
        <v>333</v>
      </c>
      <c r="P11380" t="s">
        <v>18</v>
      </c>
    </row>
    <row r="11381" spans="1:16" x14ac:dyDescent="0.25">
      <c r="A11381" t="s">
        <v>32</v>
      </c>
      <c r="B11381" s="1">
        <v>43154</v>
      </c>
      <c r="C11381">
        <v>163.75</v>
      </c>
      <c r="D11381">
        <v>333.99</v>
      </c>
      <c r="E11381">
        <v>59.63</v>
      </c>
      <c r="F11381">
        <v>70.77</v>
      </c>
      <c r="G11381">
        <v>92.54</v>
      </c>
      <c r="H11381">
        <v>59.64</v>
      </c>
      <c r="I11381">
        <v>1.81</v>
      </c>
      <c r="J11381">
        <v>16.260000000000002</v>
      </c>
      <c r="K11381">
        <v>48.62</v>
      </c>
      <c r="L11381">
        <v>3.89</v>
      </c>
      <c r="M11381">
        <v>9.5299999999999994</v>
      </c>
      <c r="N11381">
        <v>0</v>
      </c>
      <c r="O11381">
        <v>331</v>
      </c>
      <c r="P11381" t="s">
        <v>18</v>
      </c>
    </row>
    <row r="11382" spans="1:16" x14ac:dyDescent="0.25">
      <c r="A11382" t="s">
        <v>32</v>
      </c>
      <c r="B11382" s="1">
        <v>43155</v>
      </c>
      <c r="C11382">
        <v>164.2</v>
      </c>
      <c r="D11382">
        <v>349.29</v>
      </c>
      <c r="E11382">
        <v>47.09</v>
      </c>
      <c r="F11382">
        <v>62.66</v>
      </c>
      <c r="G11382">
        <v>80.95</v>
      </c>
      <c r="H11382">
        <v>62.61</v>
      </c>
      <c r="I11382">
        <v>1.52</v>
      </c>
      <c r="J11382">
        <v>15.09</v>
      </c>
      <c r="K11382">
        <v>55.26</v>
      </c>
      <c r="L11382">
        <v>2.85</v>
      </c>
      <c r="M11382">
        <v>5.82</v>
      </c>
      <c r="N11382">
        <v>0.27</v>
      </c>
      <c r="O11382">
        <v>347</v>
      </c>
      <c r="P11382" t="s">
        <v>18</v>
      </c>
    </row>
    <row r="11383" spans="1:16" x14ac:dyDescent="0.25">
      <c r="A11383" t="s">
        <v>32</v>
      </c>
      <c r="B11383" s="1">
        <v>43156</v>
      </c>
      <c r="C11383">
        <v>106.26</v>
      </c>
      <c r="D11383">
        <v>222.46</v>
      </c>
      <c r="E11383">
        <v>25</v>
      </c>
      <c r="F11383">
        <v>42.88</v>
      </c>
      <c r="G11383">
        <v>59.15</v>
      </c>
      <c r="H11383">
        <v>50.57</v>
      </c>
      <c r="I11383">
        <v>1</v>
      </c>
      <c r="J11383">
        <v>14.34</v>
      </c>
      <c r="K11383">
        <v>43.87</v>
      </c>
      <c r="L11383">
        <v>2.0499999999999998</v>
      </c>
      <c r="M11383">
        <v>3.94</v>
      </c>
      <c r="N11383">
        <v>0.2</v>
      </c>
      <c r="O11383">
        <v>317</v>
      </c>
      <c r="P11383" t="s">
        <v>18</v>
      </c>
    </row>
    <row r="11384" spans="1:16" x14ac:dyDescent="0.25">
      <c r="A11384" t="s">
        <v>32</v>
      </c>
      <c r="B11384" s="1">
        <v>43157</v>
      </c>
      <c r="C11384">
        <v>67.27</v>
      </c>
      <c r="D11384">
        <v>156.72</v>
      </c>
      <c r="E11384">
        <v>14.44</v>
      </c>
      <c r="F11384">
        <v>33.590000000000003</v>
      </c>
      <c r="G11384">
        <v>43.27</v>
      </c>
      <c r="H11384">
        <v>41.83</v>
      </c>
      <c r="I11384">
        <v>0.88</v>
      </c>
      <c r="J11384">
        <v>9.64</v>
      </c>
      <c r="K11384">
        <v>43.19</v>
      </c>
      <c r="L11384">
        <v>1.0900000000000001</v>
      </c>
      <c r="M11384">
        <v>2.1</v>
      </c>
      <c r="N11384">
        <v>0.05</v>
      </c>
      <c r="O11384">
        <v>170</v>
      </c>
      <c r="P11384" t="s">
        <v>20</v>
      </c>
    </row>
    <row r="11385" spans="1:16" x14ac:dyDescent="0.25">
      <c r="A11385" t="s">
        <v>32</v>
      </c>
      <c r="B11385" s="1">
        <v>43158</v>
      </c>
      <c r="C11385">
        <v>85.53</v>
      </c>
      <c r="D11385">
        <v>178.51</v>
      </c>
      <c r="E11385">
        <v>24.54</v>
      </c>
      <c r="F11385">
        <v>43.12</v>
      </c>
      <c r="G11385">
        <v>56.44</v>
      </c>
      <c r="H11385">
        <v>43.85</v>
      </c>
      <c r="I11385">
        <v>1.1499999999999999</v>
      </c>
      <c r="J11385">
        <v>10.72</v>
      </c>
      <c r="K11385">
        <v>40.51</v>
      </c>
      <c r="L11385">
        <v>1.93</v>
      </c>
      <c r="M11385">
        <v>3.03</v>
      </c>
      <c r="N11385">
        <v>0.06</v>
      </c>
      <c r="O11385">
        <v>167</v>
      </c>
      <c r="P11385" t="s">
        <v>20</v>
      </c>
    </row>
    <row r="11386" spans="1:16" x14ac:dyDescent="0.25">
      <c r="A11386" t="s">
        <v>32</v>
      </c>
      <c r="B11386" s="1">
        <v>43159</v>
      </c>
      <c r="C11386">
        <v>143.25</v>
      </c>
      <c r="D11386">
        <v>279.26</v>
      </c>
      <c r="E11386">
        <v>42.48</v>
      </c>
      <c r="F11386">
        <v>52.5</v>
      </c>
      <c r="G11386">
        <v>78.41</v>
      </c>
      <c r="H11386">
        <v>53.64</v>
      </c>
      <c r="I11386">
        <v>1.47</v>
      </c>
      <c r="J11386">
        <v>14.52</v>
      </c>
      <c r="K11386">
        <v>46.16</v>
      </c>
      <c r="L11386">
        <v>2.4700000000000002</v>
      </c>
      <c r="M11386">
        <v>6.26</v>
      </c>
      <c r="N11386">
        <v>0.26</v>
      </c>
      <c r="O11386">
        <v>274</v>
      </c>
      <c r="P11386" t="s">
        <v>17</v>
      </c>
    </row>
    <row r="11387" spans="1:16" x14ac:dyDescent="0.25">
      <c r="A11387" t="s">
        <v>32</v>
      </c>
      <c r="B11387" s="1">
        <v>43160</v>
      </c>
      <c r="C11387">
        <v>120.71</v>
      </c>
      <c r="D11387">
        <v>256.86</v>
      </c>
      <c r="E11387">
        <v>45.93</v>
      </c>
      <c r="F11387">
        <v>51.74</v>
      </c>
      <c r="G11387">
        <v>79.900000000000006</v>
      </c>
      <c r="H11387">
        <v>49.29</v>
      </c>
      <c r="I11387">
        <v>1.43</v>
      </c>
      <c r="J11387">
        <v>14.9</v>
      </c>
      <c r="K11387">
        <v>40.69</v>
      </c>
      <c r="L11387">
        <v>2.2999999999999998</v>
      </c>
      <c r="M11387">
        <v>5.76</v>
      </c>
      <c r="N11387">
        <v>0.56000000000000005</v>
      </c>
      <c r="O11387">
        <v>293</v>
      </c>
      <c r="P11387" t="s">
        <v>17</v>
      </c>
    </row>
    <row r="11388" spans="1:16" x14ac:dyDescent="0.25">
      <c r="A11388" t="s">
        <v>32</v>
      </c>
      <c r="B11388" s="1">
        <v>43161</v>
      </c>
      <c r="C11388">
        <v>139.18</v>
      </c>
      <c r="D11388">
        <v>253.32</v>
      </c>
      <c r="E11388">
        <v>46.05</v>
      </c>
      <c r="F11388">
        <v>50.64</v>
      </c>
      <c r="G11388">
        <v>78.23</v>
      </c>
      <c r="H11388">
        <v>48.86</v>
      </c>
      <c r="I11388">
        <v>1.64</v>
      </c>
      <c r="J11388">
        <v>11.52</v>
      </c>
      <c r="K11388">
        <v>45.55</v>
      </c>
      <c r="L11388">
        <v>3.01</v>
      </c>
      <c r="M11388">
        <v>4.5</v>
      </c>
      <c r="N11388">
        <v>0.77</v>
      </c>
      <c r="O11388">
        <v>300</v>
      </c>
      <c r="P11388" t="s">
        <v>17</v>
      </c>
    </row>
    <row r="11389" spans="1:16" x14ac:dyDescent="0.25">
      <c r="A11389" t="s">
        <v>32</v>
      </c>
      <c r="B11389" s="1">
        <v>43162</v>
      </c>
      <c r="C11389">
        <v>98.25</v>
      </c>
      <c r="D11389">
        <v>205.92</v>
      </c>
      <c r="E11389">
        <v>26.84</v>
      </c>
      <c r="F11389">
        <v>41.07</v>
      </c>
      <c r="G11389">
        <v>59.03</v>
      </c>
      <c r="H11389">
        <v>44.26</v>
      </c>
      <c r="I11389">
        <v>1.18</v>
      </c>
      <c r="J11389">
        <v>12.93</v>
      </c>
      <c r="K11389">
        <v>38.380000000000003</v>
      </c>
      <c r="L11389">
        <v>1.85</v>
      </c>
      <c r="M11389">
        <v>3.67</v>
      </c>
      <c r="N11389">
        <v>0.56999999999999995</v>
      </c>
      <c r="O11389">
        <v>244</v>
      </c>
      <c r="P11389" t="s">
        <v>17</v>
      </c>
    </row>
    <row r="11390" spans="1:16" x14ac:dyDescent="0.25">
      <c r="A11390" t="s">
        <v>32</v>
      </c>
      <c r="B11390" s="1">
        <v>43163</v>
      </c>
      <c r="C11390">
        <v>79.83</v>
      </c>
      <c r="D11390">
        <v>182.26</v>
      </c>
      <c r="E11390">
        <v>25.27</v>
      </c>
      <c r="F11390">
        <v>39.020000000000003</v>
      </c>
      <c r="G11390">
        <v>56.08</v>
      </c>
      <c r="H11390">
        <v>39.35</v>
      </c>
      <c r="I11390">
        <v>0.99</v>
      </c>
      <c r="J11390">
        <v>12.95</v>
      </c>
      <c r="K11390">
        <v>34.950000000000003</v>
      </c>
      <c r="L11390">
        <v>1.63</v>
      </c>
      <c r="M11390">
        <v>2.92</v>
      </c>
      <c r="N11390">
        <v>0.14000000000000001</v>
      </c>
      <c r="O11390">
        <v>205</v>
      </c>
      <c r="P11390" t="s">
        <v>17</v>
      </c>
    </row>
    <row r="11391" spans="1:16" x14ac:dyDescent="0.25">
      <c r="A11391" t="s">
        <v>32</v>
      </c>
      <c r="B11391" s="1">
        <v>43164</v>
      </c>
      <c r="C11391">
        <v>76.959999999999994</v>
      </c>
      <c r="D11391">
        <v>164.74</v>
      </c>
      <c r="E11391">
        <v>24.87</v>
      </c>
      <c r="F11391">
        <v>39.58</v>
      </c>
      <c r="G11391">
        <v>56.62</v>
      </c>
      <c r="H11391">
        <v>38.32</v>
      </c>
      <c r="I11391">
        <v>0.99</v>
      </c>
      <c r="J11391">
        <v>12.7</v>
      </c>
      <c r="K11391">
        <v>40.450000000000003</v>
      </c>
      <c r="L11391">
        <v>1.39</v>
      </c>
      <c r="M11391">
        <v>2.92</v>
      </c>
      <c r="N11391">
        <v>0</v>
      </c>
      <c r="O11391">
        <v>180</v>
      </c>
      <c r="P11391" t="s">
        <v>20</v>
      </c>
    </row>
    <row r="11392" spans="1:16" x14ac:dyDescent="0.25">
      <c r="A11392" t="s">
        <v>32</v>
      </c>
      <c r="B11392" s="1">
        <v>43165</v>
      </c>
      <c r="C11392">
        <v>75.45</v>
      </c>
      <c r="D11392">
        <v>163.52000000000001</v>
      </c>
      <c r="E11392">
        <v>15.1</v>
      </c>
      <c r="F11392">
        <v>37.92</v>
      </c>
      <c r="G11392">
        <v>44.67</v>
      </c>
      <c r="H11392">
        <v>34.56</v>
      </c>
      <c r="I11392">
        <v>0.94</v>
      </c>
      <c r="J11392">
        <v>12.99</v>
      </c>
      <c r="K11392">
        <v>44.99</v>
      </c>
      <c r="L11392">
        <v>1.26</v>
      </c>
      <c r="M11392">
        <v>2.83</v>
      </c>
      <c r="N11392">
        <v>0</v>
      </c>
      <c r="O11392">
        <v>170</v>
      </c>
      <c r="P11392" t="s">
        <v>20</v>
      </c>
    </row>
    <row r="11393" spans="1:16" x14ac:dyDescent="0.25">
      <c r="A11393" t="s">
        <v>32</v>
      </c>
      <c r="B11393" s="1">
        <v>43166</v>
      </c>
      <c r="C11393">
        <v>87.62</v>
      </c>
      <c r="D11393">
        <v>178.53</v>
      </c>
      <c r="E11393">
        <v>25.71</v>
      </c>
      <c r="F11393">
        <v>45.6</v>
      </c>
      <c r="G11393">
        <v>54.4</v>
      </c>
      <c r="H11393">
        <v>36.46</v>
      </c>
      <c r="I11393">
        <v>1.1100000000000001</v>
      </c>
      <c r="J11393">
        <v>13.23</v>
      </c>
      <c r="K11393">
        <v>45.24</v>
      </c>
      <c r="L11393">
        <v>1.7</v>
      </c>
      <c r="M11393">
        <v>3.57</v>
      </c>
      <c r="N11393">
        <v>0</v>
      </c>
      <c r="O11393">
        <v>192</v>
      </c>
      <c r="P11393" t="s">
        <v>20</v>
      </c>
    </row>
    <row r="11394" spans="1:16" x14ac:dyDescent="0.25">
      <c r="A11394" t="s">
        <v>32</v>
      </c>
      <c r="B11394" s="1">
        <v>43167</v>
      </c>
      <c r="C11394">
        <v>139.88</v>
      </c>
      <c r="D11394">
        <v>283.57</v>
      </c>
      <c r="E11394">
        <v>60.76</v>
      </c>
      <c r="F11394">
        <v>79.5</v>
      </c>
      <c r="G11394">
        <v>82.26</v>
      </c>
      <c r="H11394">
        <v>43.35</v>
      </c>
      <c r="I11394">
        <v>1.84</v>
      </c>
      <c r="J11394">
        <v>16.98</v>
      </c>
      <c r="K11394">
        <v>57.76</v>
      </c>
      <c r="L11394">
        <v>6.59</v>
      </c>
      <c r="M11394">
        <v>7.04</v>
      </c>
      <c r="N11394">
        <v>0</v>
      </c>
      <c r="O11394">
        <v>262</v>
      </c>
      <c r="P11394" t="s">
        <v>17</v>
      </c>
    </row>
    <row r="11395" spans="1:16" x14ac:dyDescent="0.25">
      <c r="A11395" t="s">
        <v>32</v>
      </c>
      <c r="B11395" s="1">
        <v>43168</v>
      </c>
      <c r="C11395">
        <v>134.76</v>
      </c>
      <c r="D11395">
        <v>274.89</v>
      </c>
      <c r="E11395">
        <v>45.51</v>
      </c>
      <c r="F11395">
        <v>65.86</v>
      </c>
      <c r="G11395">
        <v>75.45</v>
      </c>
      <c r="H11395">
        <v>46.02</v>
      </c>
      <c r="I11395">
        <v>1.64</v>
      </c>
      <c r="J11395">
        <v>18.68</v>
      </c>
      <c r="K11395">
        <v>52.43</v>
      </c>
      <c r="L11395">
        <v>4.54</v>
      </c>
      <c r="M11395">
        <v>6.65</v>
      </c>
      <c r="N11395">
        <v>0</v>
      </c>
      <c r="O11395">
        <v>316</v>
      </c>
      <c r="P11395" t="s">
        <v>18</v>
      </c>
    </row>
    <row r="11396" spans="1:16" x14ac:dyDescent="0.25">
      <c r="A11396" t="s">
        <v>32</v>
      </c>
      <c r="B11396" s="1">
        <v>43169</v>
      </c>
      <c r="C11396">
        <v>75.67</v>
      </c>
      <c r="D11396">
        <v>171.69</v>
      </c>
      <c r="E11396">
        <v>16.27</v>
      </c>
      <c r="F11396">
        <v>39.85</v>
      </c>
      <c r="G11396">
        <v>47.05</v>
      </c>
      <c r="H11396">
        <v>39.35</v>
      </c>
      <c r="I11396">
        <v>0.95</v>
      </c>
      <c r="J11396">
        <v>14.8</v>
      </c>
      <c r="K11396">
        <v>41.74</v>
      </c>
      <c r="L11396">
        <v>1.36</v>
      </c>
      <c r="M11396">
        <v>4</v>
      </c>
      <c r="N11396">
        <v>0</v>
      </c>
      <c r="O11396">
        <v>207</v>
      </c>
      <c r="P11396" t="s">
        <v>17</v>
      </c>
    </row>
    <row r="11397" spans="1:16" x14ac:dyDescent="0.25">
      <c r="A11397" t="s">
        <v>32</v>
      </c>
      <c r="B11397" s="1">
        <v>43170</v>
      </c>
      <c r="C11397">
        <v>88.3</v>
      </c>
      <c r="D11397">
        <v>183.74</v>
      </c>
      <c r="E11397">
        <v>23.14</v>
      </c>
      <c r="F11397">
        <v>41.81</v>
      </c>
      <c r="G11397">
        <v>55.86</v>
      </c>
      <c r="H11397">
        <v>39.619999999999997</v>
      </c>
      <c r="I11397">
        <v>1.08</v>
      </c>
      <c r="J11397">
        <v>15.41</v>
      </c>
      <c r="K11397">
        <v>46.28</v>
      </c>
      <c r="L11397">
        <v>1.28</v>
      </c>
      <c r="M11397">
        <v>3.12</v>
      </c>
      <c r="N11397">
        <v>0</v>
      </c>
      <c r="O11397">
        <v>179</v>
      </c>
      <c r="P11397" t="s">
        <v>20</v>
      </c>
    </row>
    <row r="11398" spans="1:16" x14ac:dyDescent="0.25">
      <c r="A11398" t="s">
        <v>32</v>
      </c>
      <c r="B11398" s="1">
        <v>43171</v>
      </c>
      <c r="C11398">
        <v>105.29</v>
      </c>
      <c r="D11398">
        <v>223.67</v>
      </c>
      <c r="E11398">
        <v>28.38</v>
      </c>
      <c r="F11398">
        <v>45.32</v>
      </c>
      <c r="G11398">
        <v>65.27</v>
      </c>
      <c r="H11398">
        <v>42.8</v>
      </c>
      <c r="I11398">
        <v>1.18</v>
      </c>
      <c r="J11398">
        <v>17.48</v>
      </c>
      <c r="K11398">
        <v>44.49</v>
      </c>
      <c r="L11398">
        <v>1.29</v>
      </c>
      <c r="M11398">
        <v>3.51</v>
      </c>
      <c r="N11398">
        <v>0</v>
      </c>
      <c r="O11398">
        <v>236</v>
      </c>
      <c r="P11398" t="s">
        <v>17</v>
      </c>
    </row>
    <row r="11399" spans="1:16" x14ac:dyDescent="0.25">
      <c r="A11399" t="s">
        <v>32</v>
      </c>
      <c r="B11399" s="1">
        <v>43172</v>
      </c>
      <c r="C11399">
        <v>109.22</v>
      </c>
      <c r="D11399">
        <v>245.66</v>
      </c>
      <c r="E11399">
        <v>41.54</v>
      </c>
      <c r="F11399">
        <v>56.5</v>
      </c>
      <c r="G11399">
        <v>73.67</v>
      </c>
      <c r="H11399">
        <v>42.23</v>
      </c>
      <c r="I11399">
        <v>1.54</v>
      </c>
      <c r="J11399">
        <v>17.22</v>
      </c>
      <c r="K11399">
        <v>43.79</v>
      </c>
      <c r="L11399">
        <v>1.87</v>
      </c>
      <c r="M11399">
        <v>4.78</v>
      </c>
      <c r="N11399">
        <v>0</v>
      </c>
      <c r="O11399">
        <v>241</v>
      </c>
      <c r="P11399" t="s">
        <v>17</v>
      </c>
    </row>
    <row r="11400" spans="1:16" x14ac:dyDescent="0.25">
      <c r="A11400" t="s">
        <v>32</v>
      </c>
      <c r="B11400" s="1">
        <v>43173</v>
      </c>
      <c r="C11400">
        <v>116.62</v>
      </c>
      <c r="D11400">
        <v>328.98</v>
      </c>
      <c r="E11400">
        <v>60.02</v>
      </c>
      <c r="F11400">
        <v>64.819999999999993</v>
      </c>
      <c r="G11400">
        <v>87.49</v>
      </c>
      <c r="H11400">
        <v>40.47</v>
      </c>
      <c r="I11400">
        <v>1.63</v>
      </c>
      <c r="J11400">
        <v>17.39</v>
      </c>
      <c r="K11400">
        <v>48.03</v>
      </c>
      <c r="L11400">
        <v>2.85</v>
      </c>
      <c r="M11400">
        <v>5.34</v>
      </c>
      <c r="N11400">
        <v>0</v>
      </c>
      <c r="O11400">
        <v>287</v>
      </c>
      <c r="P11400" t="s">
        <v>17</v>
      </c>
    </row>
    <row r="11401" spans="1:16" x14ac:dyDescent="0.25">
      <c r="A11401" t="s">
        <v>32</v>
      </c>
      <c r="B11401" s="1">
        <v>43174</v>
      </c>
      <c r="C11401">
        <v>108.98</v>
      </c>
      <c r="D11401">
        <v>314.72000000000003</v>
      </c>
      <c r="E11401">
        <v>36.340000000000003</v>
      </c>
      <c r="F11401">
        <v>48.86</v>
      </c>
      <c r="G11401">
        <v>66.89</v>
      </c>
      <c r="H11401">
        <v>43.23</v>
      </c>
      <c r="I11401">
        <v>1.23</v>
      </c>
      <c r="J11401">
        <v>16.079999999999998</v>
      </c>
      <c r="K11401">
        <v>37.770000000000003</v>
      </c>
      <c r="L11401">
        <v>3.53</v>
      </c>
      <c r="M11401">
        <v>5.3</v>
      </c>
      <c r="N11401">
        <v>0</v>
      </c>
      <c r="O11401">
        <v>314</v>
      </c>
      <c r="P11401" t="s">
        <v>18</v>
      </c>
    </row>
    <row r="11402" spans="1:16" x14ac:dyDescent="0.25">
      <c r="A11402" t="s">
        <v>32</v>
      </c>
      <c r="B11402" s="1">
        <v>43175</v>
      </c>
      <c r="C11402">
        <v>111.67</v>
      </c>
      <c r="D11402">
        <v>256.67</v>
      </c>
      <c r="E11402">
        <v>27.56</v>
      </c>
      <c r="F11402">
        <v>41.48</v>
      </c>
      <c r="G11402">
        <v>62.19</v>
      </c>
      <c r="H11402">
        <v>42.2</v>
      </c>
      <c r="I11402">
        <v>1.0900000000000001</v>
      </c>
      <c r="J11402">
        <v>16.61</v>
      </c>
      <c r="K11402">
        <v>43.04</v>
      </c>
      <c r="L11402">
        <v>4.1399999999999997</v>
      </c>
      <c r="M11402">
        <v>4.59</v>
      </c>
      <c r="N11402">
        <v>0</v>
      </c>
      <c r="O11402">
        <v>269</v>
      </c>
      <c r="P11402" t="s">
        <v>17</v>
      </c>
    </row>
    <row r="11403" spans="1:16" x14ac:dyDescent="0.25">
      <c r="A11403" t="s">
        <v>32</v>
      </c>
      <c r="B11403" s="1">
        <v>43176</v>
      </c>
      <c r="C11403">
        <v>81.569999999999993</v>
      </c>
      <c r="D11403">
        <v>170.16</v>
      </c>
      <c r="E11403">
        <v>21.81</v>
      </c>
      <c r="F11403">
        <v>32.61</v>
      </c>
      <c r="G11403">
        <v>44.69</v>
      </c>
      <c r="H11403">
        <v>33.72</v>
      </c>
      <c r="I11403">
        <v>1.0900000000000001</v>
      </c>
      <c r="J11403">
        <v>13.63</v>
      </c>
      <c r="K11403">
        <v>37.89</v>
      </c>
      <c r="L11403">
        <v>1.73</v>
      </c>
      <c r="M11403">
        <v>2.68</v>
      </c>
      <c r="N11403">
        <v>0</v>
      </c>
      <c r="O11403">
        <v>218</v>
      </c>
      <c r="P11403" t="s">
        <v>17</v>
      </c>
    </row>
    <row r="11404" spans="1:16" x14ac:dyDescent="0.25">
      <c r="A11404" t="s">
        <v>32</v>
      </c>
      <c r="B11404" s="1">
        <v>43177</v>
      </c>
      <c r="C11404">
        <v>82.15</v>
      </c>
      <c r="D11404">
        <v>173.07</v>
      </c>
      <c r="E11404">
        <v>18.88</v>
      </c>
      <c r="F11404">
        <v>31.72</v>
      </c>
      <c r="G11404">
        <v>41.03</v>
      </c>
      <c r="H11404">
        <v>30.32</v>
      </c>
      <c r="I11404">
        <v>1.2</v>
      </c>
      <c r="J11404">
        <v>17.22</v>
      </c>
      <c r="K11404">
        <v>45.83</v>
      </c>
      <c r="L11404">
        <v>0.93</v>
      </c>
      <c r="M11404">
        <v>2.17</v>
      </c>
      <c r="N11404">
        <v>0</v>
      </c>
      <c r="O11404">
        <v>177</v>
      </c>
      <c r="P11404" t="s">
        <v>20</v>
      </c>
    </row>
    <row r="11405" spans="1:16" x14ac:dyDescent="0.25">
      <c r="A11405" t="s">
        <v>32</v>
      </c>
      <c r="B11405" s="1">
        <v>43178</v>
      </c>
      <c r="C11405">
        <v>81.93</v>
      </c>
      <c r="D11405">
        <v>197.13</v>
      </c>
      <c r="E11405">
        <v>28.38</v>
      </c>
      <c r="F11405">
        <v>43.85</v>
      </c>
      <c r="G11405">
        <v>62.83</v>
      </c>
      <c r="H11405">
        <v>37.700000000000003</v>
      </c>
      <c r="I11405">
        <v>1.1000000000000001</v>
      </c>
      <c r="J11405">
        <v>16.95</v>
      </c>
      <c r="K11405">
        <v>44.89</v>
      </c>
      <c r="L11405">
        <v>1.06</v>
      </c>
      <c r="M11405">
        <v>4.0199999999999996</v>
      </c>
      <c r="N11405">
        <v>0</v>
      </c>
      <c r="O11405">
        <v>177</v>
      </c>
      <c r="P11405" t="s">
        <v>20</v>
      </c>
    </row>
    <row r="11406" spans="1:16" x14ac:dyDescent="0.25">
      <c r="A11406" t="s">
        <v>32</v>
      </c>
      <c r="B11406" s="1">
        <v>43179</v>
      </c>
      <c r="C11406">
        <v>109.99</v>
      </c>
      <c r="D11406">
        <v>249.2</v>
      </c>
      <c r="E11406">
        <v>44.27</v>
      </c>
      <c r="F11406">
        <v>55.71</v>
      </c>
      <c r="G11406">
        <v>82.08</v>
      </c>
      <c r="H11406">
        <v>44.26</v>
      </c>
      <c r="I11406">
        <v>1.42</v>
      </c>
      <c r="J11406">
        <v>20.52</v>
      </c>
      <c r="K11406">
        <v>51.95</v>
      </c>
      <c r="L11406">
        <v>3.19</v>
      </c>
      <c r="M11406">
        <v>7.16</v>
      </c>
      <c r="N11406">
        <v>0</v>
      </c>
      <c r="O11406">
        <v>224</v>
      </c>
      <c r="P11406" t="s">
        <v>17</v>
      </c>
    </row>
    <row r="11407" spans="1:16" x14ac:dyDescent="0.25">
      <c r="A11407" t="s">
        <v>32</v>
      </c>
      <c r="B11407" s="1">
        <v>43180</v>
      </c>
      <c r="C11407">
        <v>133.53</v>
      </c>
      <c r="D11407">
        <v>280.94</v>
      </c>
      <c r="E11407">
        <v>30.35</v>
      </c>
      <c r="F11407">
        <v>45.33</v>
      </c>
      <c r="G11407">
        <v>66.03</v>
      </c>
      <c r="H11407">
        <v>49.85</v>
      </c>
      <c r="I11407">
        <v>1.36</v>
      </c>
      <c r="J11407">
        <v>24.36</v>
      </c>
      <c r="K11407">
        <v>52.82</v>
      </c>
      <c r="L11407">
        <v>4.03</v>
      </c>
      <c r="M11407">
        <v>5.93</v>
      </c>
      <c r="N11407">
        <v>0</v>
      </c>
      <c r="O11407">
        <v>302</v>
      </c>
      <c r="P11407" t="s">
        <v>18</v>
      </c>
    </row>
    <row r="11408" spans="1:16" x14ac:dyDescent="0.25">
      <c r="A11408" t="s">
        <v>32</v>
      </c>
      <c r="B11408" s="1">
        <v>43181</v>
      </c>
      <c r="C11408">
        <v>83.4</v>
      </c>
      <c r="D11408">
        <v>176.02</v>
      </c>
      <c r="E11408">
        <v>13.53</v>
      </c>
      <c r="F11408">
        <v>33.49</v>
      </c>
      <c r="G11408">
        <v>41.53</v>
      </c>
      <c r="H11408">
        <v>42.95</v>
      </c>
      <c r="I11408">
        <v>1</v>
      </c>
      <c r="J11408">
        <v>17.14</v>
      </c>
      <c r="K11408">
        <v>45.99</v>
      </c>
      <c r="L11408">
        <v>1.92</v>
      </c>
      <c r="M11408">
        <v>3.93</v>
      </c>
      <c r="N11408">
        <v>0</v>
      </c>
      <c r="O11408">
        <v>226</v>
      </c>
      <c r="P11408" t="s">
        <v>17</v>
      </c>
    </row>
    <row r="11409" spans="1:16" x14ac:dyDescent="0.25">
      <c r="A11409" t="s">
        <v>32</v>
      </c>
      <c r="B11409" s="1">
        <v>43182</v>
      </c>
      <c r="C11409">
        <v>64.2</v>
      </c>
      <c r="D11409">
        <v>151.44999999999999</v>
      </c>
      <c r="E11409">
        <v>14.86</v>
      </c>
      <c r="F11409">
        <v>34.53</v>
      </c>
      <c r="G11409">
        <v>42.49</v>
      </c>
      <c r="H11409">
        <v>34.909999999999997</v>
      </c>
      <c r="I11409">
        <v>0.89</v>
      </c>
      <c r="J11409">
        <v>12.75</v>
      </c>
      <c r="K11409">
        <v>46.6</v>
      </c>
      <c r="L11409">
        <v>1.57</v>
      </c>
      <c r="M11409">
        <v>3.61</v>
      </c>
      <c r="N11409">
        <v>0</v>
      </c>
      <c r="O11409">
        <v>171</v>
      </c>
      <c r="P11409" t="s">
        <v>20</v>
      </c>
    </row>
    <row r="11410" spans="1:16" x14ac:dyDescent="0.25">
      <c r="A11410" t="s">
        <v>32</v>
      </c>
      <c r="B11410" s="1">
        <v>43183</v>
      </c>
      <c r="C11410">
        <v>78.400000000000006</v>
      </c>
      <c r="D11410">
        <v>186.62</v>
      </c>
      <c r="E11410">
        <v>15.2</v>
      </c>
      <c r="F11410">
        <v>37.32</v>
      </c>
      <c r="G11410">
        <v>44.39</v>
      </c>
      <c r="H11410">
        <v>35.840000000000003</v>
      </c>
      <c r="I11410">
        <v>0.91</v>
      </c>
      <c r="J11410">
        <v>14.56</v>
      </c>
      <c r="K11410">
        <v>50.02</v>
      </c>
      <c r="L11410">
        <v>2.36</v>
      </c>
      <c r="M11410">
        <v>3.53</v>
      </c>
      <c r="N11410">
        <v>0</v>
      </c>
      <c r="O11410">
        <v>183</v>
      </c>
      <c r="P11410" t="s">
        <v>20</v>
      </c>
    </row>
    <row r="11411" spans="1:16" x14ac:dyDescent="0.25">
      <c r="A11411" t="s">
        <v>32</v>
      </c>
      <c r="B11411" s="1">
        <v>43184</v>
      </c>
      <c r="C11411">
        <v>85.34</v>
      </c>
      <c r="D11411">
        <v>190.95</v>
      </c>
      <c r="E11411">
        <v>11.77</v>
      </c>
      <c r="F11411">
        <v>34.659999999999997</v>
      </c>
      <c r="G11411">
        <v>41.31</v>
      </c>
      <c r="H11411">
        <v>37.35</v>
      </c>
      <c r="I11411">
        <v>0.96</v>
      </c>
      <c r="J11411">
        <v>15.57</v>
      </c>
      <c r="K11411">
        <v>54.47</v>
      </c>
      <c r="L11411">
        <v>1.74</v>
      </c>
      <c r="M11411">
        <v>2.91</v>
      </c>
      <c r="N11411">
        <v>0</v>
      </c>
      <c r="O11411">
        <v>202</v>
      </c>
      <c r="P11411" t="s">
        <v>17</v>
      </c>
    </row>
    <row r="11412" spans="1:16" x14ac:dyDescent="0.25">
      <c r="A11412" t="s">
        <v>32</v>
      </c>
      <c r="B11412" s="1">
        <v>43185</v>
      </c>
      <c r="C11412">
        <v>85.9</v>
      </c>
      <c r="D11412">
        <v>198.67</v>
      </c>
      <c r="E11412">
        <v>19.04</v>
      </c>
      <c r="F11412">
        <v>41.2</v>
      </c>
      <c r="G11412">
        <v>51.42</v>
      </c>
      <c r="H11412">
        <v>36.49</v>
      </c>
      <c r="I11412">
        <v>1.06</v>
      </c>
      <c r="J11412">
        <v>16.28</v>
      </c>
      <c r="K11412">
        <v>52.72</v>
      </c>
      <c r="L11412">
        <v>2.64</v>
      </c>
      <c r="M11412">
        <v>3.4</v>
      </c>
      <c r="N11412">
        <v>0</v>
      </c>
      <c r="O11412">
        <v>203</v>
      </c>
      <c r="P11412" t="s">
        <v>17</v>
      </c>
    </row>
    <row r="11413" spans="1:16" x14ac:dyDescent="0.25">
      <c r="A11413" t="s">
        <v>32</v>
      </c>
      <c r="B11413" s="1">
        <v>43186</v>
      </c>
      <c r="C11413">
        <v>111.26</v>
      </c>
      <c r="D11413">
        <v>256.39999999999998</v>
      </c>
      <c r="E11413">
        <v>42.38</v>
      </c>
      <c r="F11413">
        <v>60.75</v>
      </c>
      <c r="G11413">
        <v>76</v>
      </c>
      <c r="H11413">
        <v>37.92</v>
      </c>
      <c r="I11413">
        <v>1.52</v>
      </c>
      <c r="J11413">
        <v>18.5</v>
      </c>
      <c r="K11413">
        <v>49.55</v>
      </c>
      <c r="L11413">
        <v>4.42</v>
      </c>
      <c r="M11413">
        <v>5.92</v>
      </c>
      <c r="N11413">
        <v>0</v>
      </c>
      <c r="O11413">
        <v>246</v>
      </c>
      <c r="P11413" t="s">
        <v>17</v>
      </c>
    </row>
    <row r="11414" spans="1:16" x14ac:dyDescent="0.25">
      <c r="A11414" t="s">
        <v>32</v>
      </c>
      <c r="B11414" s="1">
        <v>43187</v>
      </c>
      <c r="C11414">
        <v>117.78</v>
      </c>
      <c r="D11414">
        <v>280.25</v>
      </c>
      <c r="E11414">
        <v>55.87</v>
      </c>
      <c r="F11414">
        <v>71.040000000000006</v>
      </c>
      <c r="G11414">
        <v>79.52</v>
      </c>
      <c r="H11414">
        <v>37.479999999999997</v>
      </c>
      <c r="I11414">
        <v>1.74</v>
      </c>
      <c r="J11414">
        <v>16.27</v>
      </c>
      <c r="K11414">
        <v>57.85</v>
      </c>
      <c r="L11414">
        <v>6.14</v>
      </c>
      <c r="M11414">
        <v>7.37</v>
      </c>
      <c r="N11414">
        <v>0</v>
      </c>
      <c r="O11414">
        <v>293</v>
      </c>
      <c r="P11414" t="s">
        <v>17</v>
      </c>
    </row>
    <row r="11415" spans="1:16" x14ac:dyDescent="0.25">
      <c r="A11415" t="s">
        <v>32</v>
      </c>
      <c r="B11415" s="1">
        <v>43188</v>
      </c>
      <c r="C11415">
        <v>95.98</v>
      </c>
      <c r="D11415">
        <v>217.49</v>
      </c>
      <c r="E11415">
        <v>17.100000000000001</v>
      </c>
      <c r="F11415">
        <v>41.56</v>
      </c>
      <c r="G11415">
        <v>49.23</v>
      </c>
      <c r="H11415">
        <v>37.18</v>
      </c>
      <c r="I11415">
        <v>1.01</v>
      </c>
      <c r="J11415">
        <v>16.53</v>
      </c>
      <c r="K11415">
        <v>57.43</v>
      </c>
      <c r="L11415">
        <v>2.72</v>
      </c>
      <c r="M11415">
        <v>3.78</v>
      </c>
      <c r="N11415">
        <v>0</v>
      </c>
      <c r="O11415">
        <v>238</v>
      </c>
      <c r="P11415" t="s">
        <v>17</v>
      </c>
    </row>
    <row r="11416" spans="1:16" x14ac:dyDescent="0.25">
      <c r="A11416" t="s">
        <v>32</v>
      </c>
      <c r="B11416" s="1">
        <v>43189</v>
      </c>
      <c r="C11416">
        <v>96.45</v>
      </c>
      <c r="D11416">
        <v>241.13</v>
      </c>
      <c r="E11416">
        <v>21.45</v>
      </c>
      <c r="F11416">
        <v>45.84</v>
      </c>
      <c r="G11416">
        <v>58.22</v>
      </c>
      <c r="H11416">
        <v>37.57</v>
      </c>
      <c r="I11416">
        <v>1.1100000000000001</v>
      </c>
      <c r="J11416">
        <v>15.95</v>
      </c>
      <c r="K11416">
        <v>58.75</v>
      </c>
      <c r="L11416">
        <v>3.12</v>
      </c>
      <c r="M11416">
        <v>5.64</v>
      </c>
      <c r="N11416">
        <v>0</v>
      </c>
      <c r="O11416">
        <v>234</v>
      </c>
      <c r="P11416" t="s">
        <v>17</v>
      </c>
    </row>
    <row r="11417" spans="1:16" x14ac:dyDescent="0.25">
      <c r="A11417" t="s">
        <v>32</v>
      </c>
      <c r="B11417" s="1">
        <v>43190</v>
      </c>
      <c r="C11417">
        <v>101.59</v>
      </c>
      <c r="D11417">
        <v>292.49</v>
      </c>
      <c r="E11417">
        <v>25.6</v>
      </c>
      <c r="F11417">
        <v>44.76</v>
      </c>
      <c r="G11417">
        <v>57.92</v>
      </c>
      <c r="H11417">
        <v>42.4</v>
      </c>
      <c r="I11417">
        <v>1.17</v>
      </c>
      <c r="J11417">
        <v>16.59</v>
      </c>
      <c r="K11417">
        <v>67.56</v>
      </c>
      <c r="L11417">
        <v>2.96</v>
      </c>
      <c r="M11417">
        <v>5.24</v>
      </c>
      <c r="N11417">
        <v>0</v>
      </c>
      <c r="O11417">
        <v>269</v>
      </c>
      <c r="P11417" t="s">
        <v>17</v>
      </c>
    </row>
    <row r="11418" spans="1:16" x14ac:dyDescent="0.25">
      <c r="A11418" t="s">
        <v>32</v>
      </c>
      <c r="B11418" s="1">
        <v>43191</v>
      </c>
      <c r="C11418">
        <v>75.14</v>
      </c>
      <c r="D11418">
        <v>199.8</v>
      </c>
      <c r="E11418">
        <v>15.98</v>
      </c>
      <c r="F11418">
        <v>37.97</v>
      </c>
      <c r="G11418">
        <v>46.42</v>
      </c>
      <c r="H11418">
        <v>37.86</v>
      </c>
      <c r="I11418">
        <v>1.01</v>
      </c>
      <c r="J11418">
        <v>14.13</v>
      </c>
      <c r="K11418">
        <v>68.760000000000005</v>
      </c>
      <c r="L11418">
        <v>2.97</v>
      </c>
      <c r="M11418">
        <v>3.11</v>
      </c>
      <c r="N11418">
        <v>0</v>
      </c>
      <c r="O11418">
        <v>217</v>
      </c>
      <c r="P11418" t="s">
        <v>17</v>
      </c>
    </row>
    <row r="11419" spans="1:16" x14ac:dyDescent="0.25">
      <c r="A11419" t="s">
        <v>32</v>
      </c>
      <c r="B11419" s="1">
        <v>43192</v>
      </c>
      <c r="C11419">
        <v>96.38</v>
      </c>
      <c r="D11419">
        <v>241.96</v>
      </c>
      <c r="E11419">
        <v>26.07</v>
      </c>
      <c r="F11419">
        <v>48.52</v>
      </c>
      <c r="G11419">
        <v>64.03</v>
      </c>
      <c r="H11419">
        <v>43.29</v>
      </c>
      <c r="I11419">
        <v>1.22</v>
      </c>
      <c r="J11419">
        <v>16.54</v>
      </c>
      <c r="K11419">
        <v>64.33</v>
      </c>
      <c r="L11419">
        <v>3.33</v>
      </c>
      <c r="M11419">
        <v>4.7699999999999996</v>
      </c>
      <c r="N11419">
        <v>0</v>
      </c>
      <c r="O11419">
        <v>217</v>
      </c>
      <c r="P11419" t="s">
        <v>17</v>
      </c>
    </row>
    <row r="11420" spans="1:16" x14ac:dyDescent="0.25">
      <c r="A11420" t="s">
        <v>32</v>
      </c>
      <c r="B11420" s="1">
        <v>43193</v>
      </c>
      <c r="C11420">
        <v>101.18</v>
      </c>
      <c r="D11420">
        <v>252.21</v>
      </c>
      <c r="E11420">
        <v>27.42</v>
      </c>
      <c r="F11420">
        <v>51.63</v>
      </c>
      <c r="G11420">
        <v>66.349999999999994</v>
      </c>
      <c r="H11420">
        <v>45.56</v>
      </c>
      <c r="I11420">
        <v>1.28</v>
      </c>
      <c r="J11420">
        <v>17.36</v>
      </c>
      <c r="K11420">
        <v>67.599999999999994</v>
      </c>
      <c r="L11420">
        <v>3.22</v>
      </c>
      <c r="M11420">
        <v>4.13</v>
      </c>
      <c r="N11420">
        <v>0</v>
      </c>
      <c r="O11420">
        <v>239</v>
      </c>
      <c r="P11420" t="s">
        <v>17</v>
      </c>
    </row>
    <row r="11421" spans="1:16" x14ac:dyDescent="0.25">
      <c r="A11421" t="s">
        <v>32</v>
      </c>
      <c r="B11421" s="1">
        <v>43194</v>
      </c>
      <c r="C11421">
        <v>111.82</v>
      </c>
      <c r="D11421">
        <v>262.69</v>
      </c>
      <c r="E11421">
        <v>32.79</v>
      </c>
      <c r="F11421">
        <v>52.51</v>
      </c>
      <c r="G11421">
        <v>69.5</v>
      </c>
      <c r="H11421">
        <v>50.48</v>
      </c>
      <c r="I11421">
        <v>1.44</v>
      </c>
      <c r="J11421">
        <v>16.579999999999998</v>
      </c>
      <c r="K11421">
        <v>65.459999999999994</v>
      </c>
      <c r="L11421">
        <v>2.64</v>
      </c>
      <c r="M11421">
        <v>4.8499999999999996</v>
      </c>
      <c r="N11421">
        <v>0</v>
      </c>
      <c r="O11421">
        <v>244</v>
      </c>
      <c r="P11421" t="s">
        <v>17</v>
      </c>
    </row>
    <row r="11422" spans="1:16" x14ac:dyDescent="0.25">
      <c r="A11422" t="s">
        <v>32</v>
      </c>
      <c r="B11422" s="1">
        <v>43195</v>
      </c>
      <c r="C11422">
        <v>152.56</v>
      </c>
      <c r="D11422">
        <v>337.64</v>
      </c>
      <c r="E11422">
        <v>43.18</v>
      </c>
      <c r="F11422">
        <v>60.24</v>
      </c>
      <c r="G11422">
        <v>76.02</v>
      </c>
      <c r="H11422">
        <v>49.53</v>
      </c>
      <c r="I11422">
        <v>1.76</v>
      </c>
      <c r="J11422">
        <v>19.670000000000002</v>
      </c>
      <c r="K11422">
        <v>64.73</v>
      </c>
      <c r="L11422">
        <v>4.62</v>
      </c>
      <c r="M11422">
        <v>6.26</v>
      </c>
      <c r="N11422">
        <v>0</v>
      </c>
      <c r="O11422">
        <v>329</v>
      </c>
      <c r="P11422" t="s">
        <v>18</v>
      </c>
    </row>
    <row r="11423" spans="1:16" x14ac:dyDescent="0.25">
      <c r="A11423" t="s">
        <v>32</v>
      </c>
      <c r="B11423" s="1">
        <v>43196</v>
      </c>
      <c r="C11423">
        <v>100.5</v>
      </c>
      <c r="D11423">
        <v>231.2</v>
      </c>
      <c r="E11423">
        <v>25.66</v>
      </c>
      <c r="F11423">
        <v>44.92</v>
      </c>
      <c r="G11423">
        <v>62.14</v>
      </c>
      <c r="H11423">
        <v>43.35</v>
      </c>
      <c r="I11423">
        <v>1.42</v>
      </c>
      <c r="J11423">
        <v>19.96</v>
      </c>
      <c r="K11423">
        <v>54.04</v>
      </c>
      <c r="L11423">
        <v>2.64</v>
      </c>
      <c r="M11423">
        <v>4.1399999999999997</v>
      </c>
      <c r="N11423">
        <v>0</v>
      </c>
      <c r="O11423">
        <v>271</v>
      </c>
      <c r="P11423" t="s">
        <v>17</v>
      </c>
    </row>
    <row r="11424" spans="1:16" x14ac:dyDescent="0.25">
      <c r="A11424" t="s">
        <v>32</v>
      </c>
      <c r="B11424" s="1">
        <v>43197</v>
      </c>
      <c r="C11424">
        <v>48.46</v>
      </c>
      <c r="D11424">
        <v>132.97</v>
      </c>
      <c r="E11424">
        <v>18.920000000000002</v>
      </c>
      <c r="F11424">
        <v>36.94</v>
      </c>
      <c r="G11424">
        <v>50.39</v>
      </c>
      <c r="H11424">
        <v>42.48</v>
      </c>
      <c r="I11424">
        <v>1.1200000000000001</v>
      </c>
      <c r="J11424">
        <v>10.48</v>
      </c>
      <c r="K11424">
        <v>54.42</v>
      </c>
      <c r="L11424">
        <v>1.43</v>
      </c>
      <c r="M11424">
        <v>3.32</v>
      </c>
      <c r="N11424">
        <v>0</v>
      </c>
      <c r="O11424">
        <v>170</v>
      </c>
      <c r="P11424" t="s">
        <v>20</v>
      </c>
    </row>
    <row r="11425" spans="1:16" x14ac:dyDescent="0.25">
      <c r="A11425" t="s">
        <v>32</v>
      </c>
      <c r="B11425" s="1">
        <v>43198</v>
      </c>
      <c r="C11425">
        <v>50.27</v>
      </c>
      <c r="D11425">
        <v>137.52000000000001</v>
      </c>
      <c r="E11425">
        <v>13.22</v>
      </c>
      <c r="F11425">
        <v>34.29</v>
      </c>
      <c r="G11425">
        <v>41.32</v>
      </c>
      <c r="H11425">
        <v>44.48</v>
      </c>
      <c r="I11425">
        <v>1.0900000000000001</v>
      </c>
      <c r="J11425">
        <v>10.5</v>
      </c>
      <c r="K11425">
        <v>56.29</v>
      </c>
      <c r="L11425">
        <v>0.95</v>
      </c>
      <c r="M11425">
        <v>2.63</v>
      </c>
      <c r="N11425">
        <v>0</v>
      </c>
      <c r="O11425">
        <v>142</v>
      </c>
      <c r="P11425" t="s">
        <v>20</v>
      </c>
    </row>
    <row r="11426" spans="1:16" x14ac:dyDescent="0.25">
      <c r="A11426" t="s">
        <v>32</v>
      </c>
      <c r="B11426" s="1">
        <v>43199</v>
      </c>
      <c r="C11426">
        <v>49.56</v>
      </c>
      <c r="D11426">
        <v>123.41</v>
      </c>
      <c r="E11426">
        <v>24.07</v>
      </c>
      <c r="F11426">
        <v>39.450000000000003</v>
      </c>
      <c r="G11426">
        <v>53.81</v>
      </c>
      <c r="H11426">
        <v>44.12</v>
      </c>
      <c r="I11426">
        <v>1.35</v>
      </c>
      <c r="J11426">
        <v>10.77</v>
      </c>
      <c r="K11426">
        <v>42.76</v>
      </c>
      <c r="L11426">
        <v>2.34</v>
      </c>
      <c r="M11426">
        <v>4.47</v>
      </c>
      <c r="N11426">
        <v>0</v>
      </c>
      <c r="O11426">
        <v>133</v>
      </c>
      <c r="P11426" t="s">
        <v>20</v>
      </c>
    </row>
    <row r="11427" spans="1:16" x14ac:dyDescent="0.25">
      <c r="A11427" t="s">
        <v>32</v>
      </c>
      <c r="B11427" s="1">
        <v>43200</v>
      </c>
      <c r="C11427">
        <v>93.89</v>
      </c>
      <c r="D11427">
        <v>251.98</v>
      </c>
      <c r="E11427">
        <v>35.24</v>
      </c>
      <c r="F11427">
        <v>45.16</v>
      </c>
      <c r="G11427">
        <v>65.040000000000006</v>
      </c>
      <c r="H11427">
        <v>52.07</v>
      </c>
      <c r="I11427">
        <v>1.57</v>
      </c>
      <c r="J11427">
        <v>12.65</v>
      </c>
      <c r="K11427">
        <v>60.94</v>
      </c>
      <c r="L11427">
        <v>4.38</v>
      </c>
      <c r="M11427">
        <v>13.51</v>
      </c>
      <c r="N11427">
        <v>0</v>
      </c>
      <c r="O11427">
        <v>205</v>
      </c>
      <c r="P11427" t="s">
        <v>17</v>
      </c>
    </row>
    <row r="11428" spans="1:16" x14ac:dyDescent="0.25">
      <c r="A11428" t="s">
        <v>32</v>
      </c>
      <c r="B11428" s="1">
        <v>43201</v>
      </c>
      <c r="C11428">
        <v>48.61</v>
      </c>
      <c r="D11428">
        <v>125.53</v>
      </c>
      <c r="E11428">
        <v>16.25</v>
      </c>
      <c r="F11428">
        <v>32.33</v>
      </c>
      <c r="G11428">
        <v>41.68</v>
      </c>
      <c r="H11428">
        <v>39.880000000000003</v>
      </c>
      <c r="I11428">
        <v>0.99</v>
      </c>
      <c r="J11428">
        <v>11.21</v>
      </c>
      <c r="K11428">
        <v>46.34</v>
      </c>
      <c r="L11428">
        <v>4.24</v>
      </c>
      <c r="M11428">
        <v>11.48</v>
      </c>
      <c r="N11428">
        <v>0</v>
      </c>
      <c r="O11428">
        <v>179</v>
      </c>
      <c r="P11428" t="s">
        <v>20</v>
      </c>
    </row>
    <row r="11429" spans="1:16" x14ac:dyDescent="0.25">
      <c r="A11429" t="s">
        <v>32</v>
      </c>
      <c r="B11429" s="1">
        <v>43202</v>
      </c>
      <c r="C11429">
        <v>46.21</v>
      </c>
      <c r="D11429">
        <v>109.03</v>
      </c>
      <c r="E11429">
        <v>20.89</v>
      </c>
      <c r="F11429">
        <v>40.94</v>
      </c>
      <c r="G11429">
        <v>49.98</v>
      </c>
      <c r="H11429">
        <v>33.549999999999997</v>
      </c>
      <c r="I11429">
        <v>1.3</v>
      </c>
      <c r="J11429">
        <v>10.07</v>
      </c>
      <c r="K11429">
        <v>48.2</v>
      </c>
      <c r="L11429">
        <v>4.9800000000000004</v>
      </c>
      <c r="M11429">
        <v>6.09</v>
      </c>
      <c r="N11429">
        <v>0</v>
      </c>
      <c r="O11429">
        <v>135</v>
      </c>
      <c r="P11429" t="s">
        <v>20</v>
      </c>
    </row>
    <row r="11430" spans="1:16" x14ac:dyDescent="0.25">
      <c r="A11430" t="s">
        <v>32</v>
      </c>
      <c r="B11430" s="1">
        <v>43203</v>
      </c>
      <c r="C11430">
        <v>83.96</v>
      </c>
      <c r="D11430">
        <v>196.02</v>
      </c>
      <c r="E11430">
        <v>34.369999999999997</v>
      </c>
      <c r="F11430">
        <v>54.68</v>
      </c>
      <c r="G11430">
        <v>64.81</v>
      </c>
      <c r="H11430">
        <v>36.1</v>
      </c>
      <c r="I11430">
        <v>1.78</v>
      </c>
      <c r="J11430">
        <v>13.37</v>
      </c>
      <c r="K11430">
        <v>47.74</v>
      </c>
      <c r="L11430">
        <v>1.6</v>
      </c>
      <c r="M11430">
        <v>3.64</v>
      </c>
      <c r="N11430">
        <v>0</v>
      </c>
      <c r="O11430">
        <v>201</v>
      </c>
      <c r="P11430" t="s">
        <v>17</v>
      </c>
    </row>
    <row r="11431" spans="1:16" x14ac:dyDescent="0.25">
      <c r="A11431" t="s">
        <v>32</v>
      </c>
      <c r="B11431" s="1">
        <v>43204</v>
      </c>
      <c r="C11431">
        <v>97.16</v>
      </c>
      <c r="D11431">
        <v>235.01</v>
      </c>
      <c r="E11431">
        <v>42.69</v>
      </c>
      <c r="F11431">
        <v>59.41</v>
      </c>
      <c r="G11431">
        <v>73.260000000000005</v>
      </c>
      <c r="H11431">
        <v>39.49</v>
      </c>
      <c r="I11431">
        <v>2.12</v>
      </c>
      <c r="J11431">
        <v>15.77</v>
      </c>
      <c r="K11431">
        <v>47.69</v>
      </c>
      <c r="L11431">
        <v>2.4500000000000002</v>
      </c>
      <c r="M11431">
        <v>4.84</v>
      </c>
      <c r="N11431">
        <v>0</v>
      </c>
      <c r="O11431">
        <v>233</v>
      </c>
      <c r="P11431" t="s">
        <v>17</v>
      </c>
    </row>
    <row r="11432" spans="1:16" x14ac:dyDescent="0.25">
      <c r="A11432" t="s">
        <v>32</v>
      </c>
      <c r="B11432" s="1">
        <v>43205</v>
      </c>
      <c r="C11432">
        <v>107.36</v>
      </c>
      <c r="D11432">
        <v>258.52</v>
      </c>
      <c r="E11432">
        <v>49</v>
      </c>
      <c r="F11432">
        <v>67.790000000000006</v>
      </c>
      <c r="G11432">
        <v>75.59</v>
      </c>
      <c r="H11432">
        <v>40.659999999999997</v>
      </c>
      <c r="I11432">
        <v>2.2599999999999998</v>
      </c>
      <c r="J11432">
        <v>17.559999999999999</v>
      </c>
      <c r="K11432">
        <v>53.47</v>
      </c>
      <c r="L11432">
        <v>3.68</v>
      </c>
      <c r="M11432">
        <v>4.67</v>
      </c>
      <c r="N11432">
        <v>0</v>
      </c>
      <c r="O11432">
        <v>240</v>
      </c>
      <c r="P11432" t="s">
        <v>17</v>
      </c>
    </row>
    <row r="11433" spans="1:16" x14ac:dyDescent="0.25">
      <c r="A11433" t="s">
        <v>32</v>
      </c>
      <c r="B11433" s="1">
        <v>43206</v>
      </c>
      <c r="C11433">
        <v>119.75</v>
      </c>
      <c r="D11433">
        <v>334.05</v>
      </c>
      <c r="E11433">
        <v>51.52</v>
      </c>
      <c r="F11433">
        <v>76.17</v>
      </c>
      <c r="G11433">
        <v>79.53</v>
      </c>
      <c r="H11433">
        <v>46.53</v>
      </c>
      <c r="I11433">
        <v>2.5099999999999998</v>
      </c>
      <c r="J11433">
        <v>21.02</v>
      </c>
      <c r="K11433">
        <v>55.85</v>
      </c>
      <c r="L11433">
        <v>4.66</v>
      </c>
      <c r="M11433">
        <v>6.12</v>
      </c>
      <c r="N11433">
        <v>0</v>
      </c>
      <c r="O11433">
        <v>296</v>
      </c>
      <c r="P11433" t="s">
        <v>17</v>
      </c>
    </row>
    <row r="11434" spans="1:16" x14ac:dyDescent="0.25">
      <c r="A11434" t="s">
        <v>32</v>
      </c>
      <c r="B11434" s="1">
        <v>43207</v>
      </c>
      <c r="C11434">
        <v>81.97</v>
      </c>
      <c r="D11434">
        <v>260.67</v>
      </c>
      <c r="E11434">
        <v>35.67</v>
      </c>
      <c r="F11434">
        <v>57.84</v>
      </c>
      <c r="G11434">
        <v>69.28</v>
      </c>
      <c r="H11434">
        <v>39.200000000000003</v>
      </c>
      <c r="I11434">
        <v>1.56</v>
      </c>
      <c r="J11434">
        <v>13.57</v>
      </c>
      <c r="K11434">
        <v>49.19</v>
      </c>
      <c r="L11434">
        <v>3.36</v>
      </c>
      <c r="M11434">
        <v>3.77</v>
      </c>
      <c r="N11434">
        <v>0</v>
      </c>
      <c r="O11434">
        <v>266</v>
      </c>
      <c r="P11434" t="s">
        <v>17</v>
      </c>
    </row>
    <row r="11435" spans="1:16" x14ac:dyDescent="0.25">
      <c r="A11435" t="s">
        <v>32</v>
      </c>
      <c r="B11435" s="1">
        <v>43208</v>
      </c>
      <c r="C11435">
        <v>73.44</v>
      </c>
      <c r="D11435">
        <v>256.18</v>
      </c>
      <c r="E11435">
        <v>16.91</v>
      </c>
      <c r="F11435">
        <v>40.44</v>
      </c>
      <c r="G11435">
        <v>46.57</v>
      </c>
      <c r="H11435">
        <v>33.33</v>
      </c>
      <c r="I11435">
        <v>1.04</v>
      </c>
      <c r="J11435">
        <v>13.29</v>
      </c>
      <c r="K11435">
        <v>51.01</v>
      </c>
      <c r="L11435">
        <v>1.72</v>
      </c>
      <c r="M11435">
        <v>2.79</v>
      </c>
      <c r="N11435">
        <v>0</v>
      </c>
      <c r="O11435">
        <v>216</v>
      </c>
      <c r="P11435" t="s">
        <v>17</v>
      </c>
    </row>
    <row r="11436" spans="1:16" x14ac:dyDescent="0.25">
      <c r="A11436" t="s">
        <v>32</v>
      </c>
      <c r="B11436" s="1">
        <v>43209</v>
      </c>
      <c r="C11436">
        <v>89.49</v>
      </c>
      <c r="D11436">
        <v>282.24</v>
      </c>
      <c r="E11436">
        <v>27.08</v>
      </c>
      <c r="F11436">
        <v>51.78</v>
      </c>
      <c r="G11436">
        <v>62.47</v>
      </c>
      <c r="H11436">
        <v>35.35</v>
      </c>
      <c r="I11436">
        <v>1.19</v>
      </c>
      <c r="J11436">
        <v>16.760000000000002</v>
      </c>
      <c r="K11436">
        <v>53.3</v>
      </c>
      <c r="L11436">
        <v>2.44</v>
      </c>
      <c r="M11436">
        <v>3.63</v>
      </c>
      <c r="N11436">
        <v>0</v>
      </c>
      <c r="O11436">
        <v>242</v>
      </c>
      <c r="P11436" t="s">
        <v>17</v>
      </c>
    </row>
    <row r="11437" spans="1:16" x14ac:dyDescent="0.25">
      <c r="A11437" t="s">
        <v>32</v>
      </c>
      <c r="B11437" s="1">
        <v>43210</v>
      </c>
      <c r="C11437">
        <v>100.01</v>
      </c>
      <c r="D11437">
        <v>385.04</v>
      </c>
      <c r="E11437">
        <v>20.62</v>
      </c>
      <c r="F11437">
        <v>40.56</v>
      </c>
      <c r="G11437">
        <v>49.75</v>
      </c>
      <c r="H11437">
        <v>36.14</v>
      </c>
      <c r="I11437">
        <v>0.91</v>
      </c>
      <c r="J11437">
        <v>15.55</v>
      </c>
      <c r="K11437">
        <v>48.98</v>
      </c>
      <c r="L11437">
        <v>2.23</v>
      </c>
      <c r="M11437">
        <v>3.71</v>
      </c>
      <c r="N11437">
        <v>0</v>
      </c>
      <c r="O11437">
        <v>271</v>
      </c>
      <c r="P11437" t="s">
        <v>17</v>
      </c>
    </row>
    <row r="11438" spans="1:16" x14ac:dyDescent="0.25">
      <c r="A11438" t="s">
        <v>32</v>
      </c>
      <c r="B11438" s="1">
        <v>43211</v>
      </c>
      <c r="C11438">
        <v>119.24</v>
      </c>
      <c r="D11438">
        <v>480.07</v>
      </c>
      <c r="E11438">
        <v>9.64</v>
      </c>
      <c r="F11438">
        <v>30.99</v>
      </c>
      <c r="G11438">
        <v>35.729999999999997</v>
      </c>
      <c r="H11438">
        <v>31.94</v>
      </c>
      <c r="I11438">
        <v>0.89</v>
      </c>
      <c r="J11438">
        <v>12.08</v>
      </c>
      <c r="K11438">
        <v>61.05</v>
      </c>
      <c r="L11438">
        <v>1.1299999999999999</v>
      </c>
      <c r="M11438">
        <v>2.73</v>
      </c>
      <c r="N11438">
        <v>0</v>
      </c>
      <c r="O11438">
        <v>444</v>
      </c>
      <c r="P11438" t="s">
        <v>19</v>
      </c>
    </row>
    <row r="11439" spans="1:16" x14ac:dyDescent="0.25">
      <c r="A11439" t="s">
        <v>32</v>
      </c>
      <c r="B11439" s="1">
        <v>43212</v>
      </c>
      <c r="C11439">
        <v>62.06</v>
      </c>
      <c r="D11439">
        <v>208.53</v>
      </c>
      <c r="E11439">
        <v>9.34</v>
      </c>
      <c r="F11439">
        <v>31.63</v>
      </c>
      <c r="G11439">
        <v>35.380000000000003</v>
      </c>
      <c r="H11439">
        <v>29.3</v>
      </c>
      <c r="I11439">
        <v>0.85</v>
      </c>
      <c r="J11439">
        <v>16.920000000000002</v>
      </c>
      <c r="K11439">
        <v>60.81</v>
      </c>
      <c r="L11439">
        <v>1.43</v>
      </c>
      <c r="M11439">
        <v>2.2400000000000002</v>
      </c>
      <c r="N11439">
        <v>0</v>
      </c>
      <c r="O11439">
        <v>302</v>
      </c>
      <c r="P11439" t="s">
        <v>18</v>
      </c>
    </row>
    <row r="11440" spans="1:16" x14ac:dyDescent="0.25">
      <c r="A11440" t="s">
        <v>32</v>
      </c>
      <c r="B11440" s="1">
        <v>43213</v>
      </c>
      <c r="C11440">
        <v>76.11</v>
      </c>
      <c r="D11440">
        <v>219.94</v>
      </c>
      <c r="E11440">
        <v>17.48</v>
      </c>
      <c r="F11440">
        <v>39.43</v>
      </c>
      <c r="G11440">
        <v>43.95</v>
      </c>
      <c r="H11440">
        <v>27.09</v>
      </c>
      <c r="I11440">
        <v>1.03</v>
      </c>
      <c r="J11440">
        <v>12.89</v>
      </c>
      <c r="K11440">
        <v>63.78</v>
      </c>
      <c r="L11440">
        <v>1.83</v>
      </c>
      <c r="M11440">
        <v>3.31</v>
      </c>
      <c r="N11440">
        <v>0</v>
      </c>
      <c r="O11440">
        <v>197</v>
      </c>
      <c r="P11440" t="s">
        <v>20</v>
      </c>
    </row>
    <row r="11441" spans="1:16" x14ac:dyDescent="0.25">
      <c r="A11441" t="s">
        <v>32</v>
      </c>
      <c r="B11441" s="1">
        <v>43214</v>
      </c>
      <c r="C11441">
        <v>108.64</v>
      </c>
      <c r="D11441">
        <v>274.05</v>
      </c>
      <c r="E11441">
        <v>27.8</v>
      </c>
      <c r="F11441">
        <v>57.07</v>
      </c>
      <c r="G11441">
        <v>61.05</v>
      </c>
      <c r="H11441">
        <v>32.19</v>
      </c>
      <c r="I11441">
        <v>1.28</v>
      </c>
      <c r="J11441">
        <v>17.010000000000002</v>
      </c>
      <c r="K11441">
        <v>59.45</v>
      </c>
      <c r="L11441">
        <v>3.36</v>
      </c>
      <c r="M11441">
        <v>5.14</v>
      </c>
      <c r="N11441">
        <v>0</v>
      </c>
      <c r="O11441">
        <v>242</v>
      </c>
      <c r="P11441" t="s">
        <v>17</v>
      </c>
    </row>
    <row r="11442" spans="1:16" x14ac:dyDescent="0.25">
      <c r="A11442" t="s">
        <v>32</v>
      </c>
      <c r="B11442" s="1">
        <v>43215</v>
      </c>
      <c r="C11442">
        <v>117.56</v>
      </c>
      <c r="D11442">
        <v>313.41000000000003</v>
      </c>
      <c r="E11442">
        <v>46.07</v>
      </c>
      <c r="F11442">
        <v>82.47</v>
      </c>
      <c r="G11442">
        <v>77.25</v>
      </c>
      <c r="H11442">
        <v>31.94</v>
      </c>
      <c r="I11442">
        <v>2.02</v>
      </c>
      <c r="J11442">
        <v>15.1</v>
      </c>
      <c r="K11442">
        <v>48.81</v>
      </c>
      <c r="L11442">
        <v>6.04</v>
      </c>
      <c r="M11442">
        <v>8.18</v>
      </c>
      <c r="N11442">
        <v>0</v>
      </c>
      <c r="O11442">
        <v>287</v>
      </c>
      <c r="P11442" t="s">
        <v>17</v>
      </c>
    </row>
    <row r="11443" spans="1:16" x14ac:dyDescent="0.25">
      <c r="A11443" t="s">
        <v>32</v>
      </c>
      <c r="B11443" s="1">
        <v>43216</v>
      </c>
      <c r="C11443">
        <v>142.82</v>
      </c>
      <c r="D11443">
        <v>397.1</v>
      </c>
      <c r="E11443">
        <v>44.46</v>
      </c>
      <c r="F11443">
        <v>78.5</v>
      </c>
      <c r="G11443">
        <v>78.44</v>
      </c>
      <c r="H11443">
        <v>41.32</v>
      </c>
      <c r="I11443">
        <v>2.09</v>
      </c>
      <c r="J11443">
        <v>17.89</v>
      </c>
      <c r="K11443">
        <v>65.069999999999993</v>
      </c>
      <c r="L11443">
        <v>5.52</v>
      </c>
      <c r="M11443">
        <v>6.76</v>
      </c>
      <c r="N11443">
        <v>0</v>
      </c>
      <c r="O11443">
        <v>329</v>
      </c>
      <c r="P11443" t="s">
        <v>18</v>
      </c>
    </row>
    <row r="11444" spans="1:16" x14ac:dyDescent="0.25">
      <c r="A11444" t="s">
        <v>32</v>
      </c>
      <c r="B11444" s="1">
        <v>43217</v>
      </c>
      <c r="C11444">
        <v>107.47</v>
      </c>
      <c r="D11444">
        <v>336.49</v>
      </c>
      <c r="E11444">
        <v>22.69</v>
      </c>
      <c r="F11444">
        <v>49.86</v>
      </c>
      <c r="G11444">
        <v>54.16</v>
      </c>
      <c r="H11444">
        <v>51.03</v>
      </c>
      <c r="I11444">
        <v>1.41</v>
      </c>
      <c r="J11444">
        <v>12.96</v>
      </c>
      <c r="K11444">
        <v>69.489999999999995</v>
      </c>
      <c r="L11444">
        <v>2.86</v>
      </c>
      <c r="M11444">
        <v>4.75</v>
      </c>
      <c r="N11444">
        <v>0</v>
      </c>
      <c r="O11444">
        <v>351</v>
      </c>
      <c r="P11444" t="s">
        <v>18</v>
      </c>
    </row>
    <row r="11445" spans="1:16" x14ac:dyDescent="0.25">
      <c r="A11445" t="s">
        <v>32</v>
      </c>
      <c r="B11445" s="1">
        <v>43218</v>
      </c>
      <c r="C11445">
        <v>84.13</v>
      </c>
      <c r="D11445">
        <v>316.52</v>
      </c>
      <c r="E11445">
        <v>11.33</v>
      </c>
      <c r="F11445">
        <v>36.11</v>
      </c>
      <c r="G11445">
        <v>41.23</v>
      </c>
      <c r="H11445">
        <v>44.78</v>
      </c>
      <c r="I11445">
        <v>1.1399999999999999</v>
      </c>
      <c r="J11445">
        <v>12.38</v>
      </c>
      <c r="K11445">
        <v>75.5</v>
      </c>
      <c r="L11445">
        <v>1.7</v>
      </c>
      <c r="M11445">
        <v>3.23</v>
      </c>
      <c r="N11445">
        <v>0</v>
      </c>
      <c r="O11445">
        <v>288</v>
      </c>
      <c r="P11445" t="s">
        <v>17</v>
      </c>
    </row>
    <row r="11446" spans="1:16" x14ac:dyDescent="0.25">
      <c r="A11446" t="s">
        <v>32</v>
      </c>
      <c r="B11446" s="1">
        <v>43219</v>
      </c>
      <c r="C11446">
        <v>89.1</v>
      </c>
      <c r="D11446">
        <v>259.12</v>
      </c>
      <c r="E11446">
        <v>13.32</v>
      </c>
      <c r="F11446">
        <v>42.57</v>
      </c>
      <c r="G11446">
        <v>48.22</v>
      </c>
      <c r="H11446">
        <v>47.69</v>
      </c>
      <c r="I11446">
        <v>1.26</v>
      </c>
      <c r="J11446">
        <v>16.100000000000001</v>
      </c>
      <c r="K11446">
        <v>69.069999999999993</v>
      </c>
      <c r="L11446">
        <v>1.87</v>
      </c>
      <c r="M11446">
        <v>3.3</v>
      </c>
      <c r="N11446">
        <v>0</v>
      </c>
      <c r="O11446">
        <v>259</v>
      </c>
      <c r="P11446" t="s">
        <v>17</v>
      </c>
    </row>
    <row r="11447" spans="1:16" x14ac:dyDescent="0.25">
      <c r="A11447" t="s">
        <v>32</v>
      </c>
      <c r="B11447" s="1">
        <v>43220</v>
      </c>
      <c r="C11447">
        <v>79.3</v>
      </c>
      <c r="D11447">
        <v>214.51</v>
      </c>
      <c r="E11447">
        <v>21.81</v>
      </c>
      <c r="F11447">
        <v>46.42</v>
      </c>
      <c r="G11447">
        <v>58.38</v>
      </c>
      <c r="H11447">
        <v>49.72</v>
      </c>
      <c r="I11447">
        <v>1.1200000000000001</v>
      </c>
      <c r="J11447">
        <v>11.9</v>
      </c>
      <c r="K11447">
        <v>60.39</v>
      </c>
      <c r="L11447">
        <v>1.71</v>
      </c>
      <c r="M11447">
        <v>3.66</v>
      </c>
      <c r="N11447">
        <v>0</v>
      </c>
      <c r="O11447">
        <v>221</v>
      </c>
      <c r="P11447" t="s">
        <v>17</v>
      </c>
    </row>
    <row r="11448" spans="1:16" x14ac:dyDescent="0.25">
      <c r="A11448" t="s">
        <v>32</v>
      </c>
      <c r="B11448" s="1">
        <v>43221</v>
      </c>
      <c r="C11448">
        <v>54.88</v>
      </c>
      <c r="D11448">
        <v>165.91</v>
      </c>
      <c r="E11448">
        <v>11.11</v>
      </c>
      <c r="F11448">
        <v>33.369999999999997</v>
      </c>
      <c r="G11448">
        <v>41.04</v>
      </c>
      <c r="H11448">
        <v>44.37</v>
      </c>
      <c r="I11448">
        <v>0.81</v>
      </c>
      <c r="J11448">
        <v>8.8000000000000007</v>
      </c>
      <c r="K11448">
        <v>65.540000000000006</v>
      </c>
      <c r="L11448">
        <v>1.18</v>
      </c>
      <c r="M11448">
        <v>1.91</v>
      </c>
      <c r="N11448">
        <v>0</v>
      </c>
      <c r="O11448">
        <v>173</v>
      </c>
      <c r="P11448" t="s">
        <v>20</v>
      </c>
    </row>
    <row r="11449" spans="1:16" x14ac:dyDescent="0.25">
      <c r="A11449" t="s">
        <v>32</v>
      </c>
      <c r="B11449" s="1">
        <v>43222</v>
      </c>
      <c r="C11449">
        <v>66.739999999999995</v>
      </c>
      <c r="D11449">
        <v>189.28</v>
      </c>
      <c r="E11449">
        <v>14.43</v>
      </c>
      <c r="F11449">
        <v>34.14</v>
      </c>
      <c r="G11449">
        <v>42.86</v>
      </c>
      <c r="H11449">
        <v>37.69</v>
      </c>
      <c r="I11449">
        <v>1.02</v>
      </c>
      <c r="J11449">
        <v>7.65</v>
      </c>
      <c r="K11449">
        <v>64.55</v>
      </c>
      <c r="L11449">
        <v>1.19</v>
      </c>
      <c r="M11449">
        <v>1.84</v>
      </c>
      <c r="N11449">
        <v>0</v>
      </c>
      <c r="O11449">
        <v>161</v>
      </c>
      <c r="P11449" t="s">
        <v>20</v>
      </c>
    </row>
    <row r="11450" spans="1:16" x14ac:dyDescent="0.25">
      <c r="A11450" t="s">
        <v>32</v>
      </c>
      <c r="B11450" s="1">
        <v>43223</v>
      </c>
      <c r="C11450">
        <v>47.25</v>
      </c>
      <c r="D11450">
        <v>153.75</v>
      </c>
      <c r="E11450">
        <v>15.63</v>
      </c>
      <c r="F11450">
        <v>31.77</v>
      </c>
      <c r="G11450">
        <v>40.96</v>
      </c>
      <c r="H11450">
        <v>38.01</v>
      </c>
      <c r="I11450">
        <v>1.23</v>
      </c>
      <c r="J11450">
        <v>9.52</v>
      </c>
      <c r="K11450">
        <v>50.16</v>
      </c>
      <c r="L11450">
        <v>0.94</v>
      </c>
      <c r="M11450">
        <v>2.2999999999999998</v>
      </c>
      <c r="N11450">
        <v>0</v>
      </c>
      <c r="O11450">
        <v>167</v>
      </c>
      <c r="P11450" t="s">
        <v>20</v>
      </c>
    </row>
    <row r="11451" spans="1:16" x14ac:dyDescent="0.25">
      <c r="A11451" t="s">
        <v>32</v>
      </c>
      <c r="B11451" s="1">
        <v>43224</v>
      </c>
      <c r="C11451">
        <v>49.09</v>
      </c>
      <c r="D11451">
        <v>123.82</v>
      </c>
      <c r="E11451">
        <v>11.61</v>
      </c>
      <c r="F11451">
        <v>30.44</v>
      </c>
      <c r="G11451">
        <v>37.96</v>
      </c>
      <c r="H11451">
        <v>38.61</v>
      </c>
      <c r="I11451">
        <v>1.17</v>
      </c>
      <c r="J11451">
        <v>9.06</v>
      </c>
      <c r="K11451">
        <v>59.09</v>
      </c>
      <c r="L11451">
        <v>1.41</v>
      </c>
      <c r="M11451">
        <v>2.5499999999999998</v>
      </c>
      <c r="N11451">
        <v>0</v>
      </c>
      <c r="O11451">
        <v>146</v>
      </c>
      <c r="P11451" t="s">
        <v>20</v>
      </c>
    </row>
    <row r="11452" spans="1:16" x14ac:dyDescent="0.25">
      <c r="A11452" t="s">
        <v>32</v>
      </c>
      <c r="B11452" s="1">
        <v>43225</v>
      </c>
      <c r="C11452">
        <v>74.819999999999993</v>
      </c>
      <c r="D11452">
        <v>196.76</v>
      </c>
      <c r="E11452">
        <v>23.26</v>
      </c>
      <c r="F11452">
        <v>46.75</v>
      </c>
      <c r="G11452">
        <v>55.93</v>
      </c>
      <c r="H11452">
        <v>44.85</v>
      </c>
      <c r="I11452">
        <v>1.74</v>
      </c>
      <c r="J11452">
        <v>11.85</v>
      </c>
      <c r="K11452">
        <v>59.48</v>
      </c>
      <c r="L11452">
        <v>2.46</v>
      </c>
      <c r="M11452">
        <v>4.28</v>
      </c>
      <c r="N11452">
        <v>0</v>
      </c>
      <c r="O11452">
        <v>174</v>
      </c>
      <c r="P11452" t="s">
        <v>20</v>
      </c>
    </row>
    <row r="11453" spans="1:16" x14ac:dyDescent="0.25">
      <c r="A11453" t="s">
        <v>32</v>
      </c>
      <c r="B11453" s="1">
        <v>43226</v>
      </c>
      <c r="C11453">
        <v>110.48</v>
      </c>
      <c r="D11453">
        <v>290.63</v>
      </c>
      <c r="E11453">
        <v>42.39</v>
      </c>
      <c r="F11453">
        <v>53.69</v>
      </c>
      <c r="G11453">
        <v>71.2</v>
      </c>
      <c r="H11453">
        <v>44.57</v>
      </c>
      <c r="I11453">
        <v>2.0499999999999998</v>
      </c>
      <c r="J11453">
        <v>14.61</v>
      </c>
      <c r="K11453">
        <v>57.57</v>
      </c>
      <c r="L11453">
        <v>3.75</v>
      </c>
      <c r="M11453">
        <v>5.89</v>
      </c>
      <c r="N11453">
        <v>0</v>
      </c>
      <c r="O11453">
        <v>280</v>
      </c>
      <c r="P11453" t="s">
        <v>17</v>
      </c>
    </row>
    <row r="11454" spans="1:16" x14ac:dyDescent="0.25">
      <c r="A11454" t="s">
        <v>32</v>
      </c>
      <c r="B11454" s="1">
        <v>43227</v>
      </c>
      <c r="C11454">
        <v>111.95</v>
      </c>
      <c r="D11454">
        <v>302.10000000000002</v>
      </c>
      <c r="E11454">
        <v>42.33</v>
      </c>
      <c r="F11454">
        <v>54.75</v>
      </c>
      <c r="G11454">
        <v>76.02</v>
      </c>
      <c r="H11454">
        <v>45.99</v>
      </c>
      <c r="I11454">
        <v>2.2000000000000002</v>
      </c>
      <c r="J11454">
        <v>16.309999999999999</v>
      </c>
      <c r="K11454">
        <v>57.48</v>
      </c>
      <c r="L11454">
        <v>3.61</v>
      </c>
      <c r="M11454">
        <v>5.38</v>
      </c>
      <c r="N11454">
        <v>0</v>
      </c>
      <c r="O11454">
        <v>243</v>
      </c>
      <c r="P11454" t="s">
        <v>17</v>
      </c>
    </row>
    <row r="11455" spans="1:16" x14ac:dyDescent="0.25">
      <c r="A11455" t="s">
        <v>32</v>
      </c>
      <c r="B11455" s="1">
        <v>43228</v>
      </c>
      <c r="C11455">
        <v>61</v>
      </c>
      <c r="D11455">
        <v>177.71</v>
      </c>
      <c r="E11455">
        <v>10.01</v>
      </c>
      <c r="F11455">
        <v>27.66</v>
      </c>
      <c r="G11455">
        <v>32.840000000000003</v>
      </c>
      <c r="H11455">
        <v>27.14</v>
      </c>
      <c r="I11455">
        <v>1.31</v>
      </c>
      <c r="J11455">
        <v>6.97</v>
      </c>
      <c r="K11455">
        <v>61.42</v>
      </c>
      <c r="L11455">
        <v>1.37</v>
      </c>
      <c r="M11455">
        <v>2.67</v>
      </c>
      <c r="N11455">
        <v>0</v>
      </c>
      <c r="O11455">
        <v>252</v>
      </c>
      <c r="P11455" t="s">
        <v>17</v>
      </c>
    </row>
    <row r="11456" spans="1:16" x14ac:dyDescent="0.25">
      <c r="A11456" t="s">
        <v>32</v>
      </c>
      <c r="B11456" s="1">
        <v>43229</v>
      </c>
      <c r="C11456">
        <v>71.989999999999995</v>
      </c>
      <c r="D11456">
        <v>177.76</v>
      </c>
      <c r="E11456">
        <v>19.68</v>
      </c>
      <c r="F11456">
        <v>46.09</v>
      </c>
      <c r="G11456">
        <v>56.74</v>
      </c>
      <c r="H11456">
        <v>43.68</v>
      </c>
      <c r="I11456">
        <v>1.46</v>
      </c>
      <c r="J11456">
        <v>12.35</v>
      </c>
      <c r="K11456">
        <v>53.1</v>
      </c>
      <c r="L11456">
        <v>1.93</v>
      </c>
      <c r="M11456">
        <v>4.49</v>
      </c>
      <c r="N11456">
        <v>0</v>
      </c>
      <c r="O11456">
        <v>168</v>
      </c>
      <c r="P11456" t="s">
        <v>20</v>
      </c>
    </row>
    <row r="11457" spans="1:16" x14ac:dyDescent="0.25">
      <c r="A11457" t="s">
        <v>32</v>
      </c>
      <c r="B11457" s="1">
        <v>43230</v>
      </c>
      <c r="C11457">
        <v>93.45</v>
      </c>
      <c r="D11457">
        <v>215.34</v>
      </c>
      <c r="E11457">
        <v>28.94</v>
      </c>
      <c r="F11457">
        <v>52.15</v>
      </c>
      <c r="G11457">
        <v>68.209999999999994</v>
      </c>
      <c r="H11457">
        <v>53.84</v>
      </c>
      <c r="I11457">
        <v>2.41</v>
      </c>
      <c r="J11457">
        <v>12.02</v>
      </c>
      <c r="K11457">
        <v>57.78</v>
      </c>
      <c r="L11457">
        <v>2.2999999999999998</v>
      </c>
      <c r="M11457">
        <v>4.57</v>
      </c>
      <c r="N11457">
        <v>0</v>
      </c>
      <c r="O11457">
        <v>218</v>
      </c>
      <c r="P11457" t="s">
        <v>17</v>
      </c>
    </row>
    <row r="11458" spans="1:16" x14ac:dyDescent="0.25">
      <c r="A11458" t="s">
        <v>32</v>
      </c>
      <c r="B11458" s="1">
        <v>43231</v>
      </c>
      <c r="C11458">
        <v>132.38999999999999</v>
      </c>
      <c r="D11458">
        <v>315.8</v>
      </c>
      <c r="E11458">
        <v>35.51</v>
      </c>
      <c r="F11458">
        <v>65.41</v>
      </c>
      <c r="G11458">
        <v>75.540000000000006</v>
      </c>
      <c r="H11458">
        <v>51.67</v>
      </c>
      <c r="I11458">
        <v>2.73</v>
      </c>
      <c r="J11458">
        <v>16.579999999999998</v>
      </c>
      <c r="K11458">
        <v>65.239999999999995</v>
      </c>
      <c r="L11458">
        <v>4.4000000000000004</v>
      </c>
      <c r="M11458">
        <v>5.38</v>
      </c>
      <c r="N11458">
        <v>0</v>
      </c>
      <c r="O11458">
        <v>292</v>
      </c>
      <c r="P11458" t="s">
        <v>17</v>
      </c>
    </row>
    <row r="11459" spans="1:16" x14ac:dyDescent="0.25">
      <c r="A11459" t="s">
        <v>32</v>
      </c>
      <c r="B11459" s="1">
        <v>43232</v>
      </c>
      <c r="C11459">
        <v>144.33000000000001</v>
      </c>
      <c r="D11459">
        <v>353.5</v>
      </c>
      <c r="E11459">
        <v>45.32</v>
      </c>
      <c r="F11459">
        <v>74.13</v>
      </c>
      <c r="G11459">
        <v>88.45</v>
      </c>
      <c r="H11459">
        <v>65.63</v>
      </c>
      <c r="I11459">
        <v>3.2</v>
      </c>
      <c r="J11459">
        <v>17.75</v>
      </c>
      <c r="K11459">
        <v>67.900000000000006</v>
      </c>
      <c r="L11459">
        <v>4.1500000000000004</v>
      </c>
      <c r="M11459">
        <v>5.23</v>
      </c>
      <c r="N11459">
        <v>0</v>
      </c>
      <c r="O11459">
        <v>330</v>
      </c>
      <c r="P11459" t="s">
        <v>18</v>
      </c>
    </row>
    <row r="11460" spans="1:16" x14ac:dyDescent="0.25">
      <c r="A11460" t="s">
        <v>32</v>
      </c>
      <c r="B11460" s="1">
        <v>43233</v>
      </c>
      <c r="C11460">
        <v>80.64</v>
      </c>
      <c r="D11460">
        <v>236.35</v>
      </c>
      <c r="E11460">
        <v>17.22</v>
      </c>
      <c r="F11460">
        <v>31.22</v>
      </c>
      <c r="G11460">
        <v>44.1</v>
      </c>
      <c r="H11460">
        <v>59.34</v>
      </c>
      <c r="I11460">
        <v>2.1</v>
      </c>
      <c r="J11460">
        <v>11.48</v>
      </c>
      <c r="K11460">
        <v>67.88</v>
      </c>
      <c r="L11460">
        <v>1.31</v>
      </c>
      <c r="M11460">
        <v>2.15</v>
      </c>
      <c r="N11460">
        <v>0</v>
      </c>
      <c r="O11460">
        <v>285</v>
      </c>
      <c r="P11460" t="s">
        <v>17</v>
      </c>
    </row>
    <row r="11461" spans="1:16" x14ac:dyDescent="0.25">
      <c r="A11461" t="s">
        <v>32</v>
      </c>
      <c r="B11461" s="1">
        <v>43234</v>
      </c>
      <c r="C11461">
        <v>49.22</v>
      </c>
      <c r="D11461">
        <v>137.38999999999999</v>
      </c>
      <c r="E11461">
        <v>13.4</v>
      </c>
      <c r="F11461">
        <v>40.299999999999997</v>
      </c>
      <c r="G11461">
        <v>41.85</v>
      </c>
      <c r="H11461">
        <v>46.61</v>
      </c>
      <c r="I11461">
        <v>2.0499999999999998</v>
      </c>
      <c r="J11461">
        <v>11.3</v>
      </c>
      <c r="K11461">
        <v>56.2</v>
      </c>
      <c r="L11461">
        <v>1.07</v>
      </c>
      <c r="M11461">
        <v>2.34</v>
      </c>
      <c r="N11461">
        <v>0</v>
      </c>
      <c r="O11461">
        <v>174</v>
      </c>
      <c r="P11461" t="s">
        <v>20</v>
      </c>
    </row>
    <row r="11462" spans="1:16" x14ac:dyDescent="0.25">
      <c r="A11462" t="s">
        <v>32</v>
      </c>
      <c r="B11462" s="1">
        <v>43235</v>
      </c>
      <c r="C11462">
        <v>67.23</v>
      </c>
      <c r="D11462">
        <v>177.03</v>
      </c>
      <c r="E11462">
        <v>13.34</v>
      </c>
      <c r="F11462">
        <v>39.81</v>
      </c>
      <c r="G11462">
        <v>43.92</v>
      </c>
      <c r="H11462">
        <v>49.62</v>
      </c>
      <c r="I11462">
        <v>1.91</v>
      </c>
      <c r="J11462">
        <v>11.9</v>
      </c>
      <c r="K11462">
        <v>62.52</v>
      </c>
      <c r="L11462">
        <v>1.85</v>
      </c>
      <c r="M11462">
        <v>3.06</v>
      </c>
      <c r="N11462">
        <v>0</v>
      </c>
      <c r="O11462">
        <v>173</v>
      </c>
      <c r="P11462" t="s">
        <v>20</v>
      </c>
    </row>
    <row r="11463" spans="1:16" x14ac:dyDescent="0.25">
      <c r="A11463" t="s">
        <v>32</v>
      </c>
      <c r="B11463" s="1">
        <v>43236</v>
      </c>
      <c r="C11463">
        <v>78.739999999999995</v>
      </c>
      <c r="D11463">
        <v>221.21</v>
      </c>
      <c r="E11463">
        <v>16.47</v>
      </c>
      <c r="F11463">
        <v>41.79</v>
      </c>
      <c r="G11463">
        <v>45.65</v>
      </c>
      <c r="H11463">
        <v>43.11</v>
      </c>
      <c r="I11463">
        <v>1.1100000000000001</v>
      </c>
      <c r="J11463">
        <v>9.25</v>
      </c>
      <c r="K11463">
        <v>54.41</v>
      </c>
      <c r="L11463">
        <v>2.59</v>
      </c>
      <c r="M11463">
        <v>3.61</v>
      </c>
      <c r="N11463">
        <v>0</v>
      </c>
      <c r="O11463">
        <v>194</v>
      </c>
      <c r="P11463" t="s">
        <v>20</v>
      </c>
    </row>
    <row r="11464" spans="1:16" x14ac:dyDescent="0.25">
      <c r="A11464" t="s">
        <v>32</v>
      </c>
      <c r="B11464" s="1">
        <v>43237</v>
      </c>
      <c r="C11464">
        <v>105.99</v>
      </c>
      <c r="D11464">
        <v>288.92</v>
      </c>
      <c r="E11464">
        <v>17.3</v>
      </c>
      <c r="F11464">
        <v>44.14</v>
      </c>
      <c r="G11464">
        <v>44.55</v>
      </c>
      <c r="H11464">
        <v>45.08</v>
      </c>
      <c r="I11464">
        <v>0.85</v>
      </c>
      <c r="J11464">
        <v>13.61</v>
      </c>
      <c r="K11464">
        <v>70.39</v>
      </c>
      <c r="L11464">
        <v>1.84</v>
      </c>
      <c r="M11464">
        <v>3.94</v>
      </c>
      <c r="N11464">
        <v>0</v>
      </c>
      <c r="O11464">
        <v>240</v>
      </c>
      <c r="P11464" t="s">
        <v>17</v>
      </c>
    </row>
    <row r="11465" spans="1:16" x14ac:dyDescent="0.25">
      <c r="A11465" t="s">
        <v>32</v>
      </c>
      <c r="B11465" s="1">
        <v>43238</v>
      </c>
      <c r="C11465">
        <v>96.96</v>
      </c>
      <c r="D11465">
        <v>241.99</v>
      </c>
      <c r="E11465">
        <v>27.74</v>
      </c>
      <c r="F11465">
        <v>53.88</v>
      </c>
      <c r="G11465">
        <v>63.16</v>
      </c>
      <c r="H11465">
        <v>54.12</v>
      </c>
      <c r="I11465">
        <v>1.07</v>
      </c>
      <c r="J11465">
        <v>13.97</v>
      </c>
      <c r="K11465">
        <v>58.67</v>
      </c>
      <c r="L11465">
        <v>3.02</v>
      </c>
      <c r="M11465">
        <v>5.04</v>
      </c>
      <c r="N11465">
        <v>0</v>
      </c>
      <c r="O11465">
        <v>254</v>
      </c>
      <c r="P11465" t="s">
        <v>17</v>
      </c>
    </row>
    <row r="11466" spans="1:16" x14ac:dyDescent="0.25">
      <c r="A11466" t="s">
        <v>32</v>
      </c>
      <c r="B11466" s="1">
        <v>43239</v>
      </c>
      <c r="C11466">
        <v>103.98</v>
      </c>
      <c r="D11466">
        <v>284.44</v>
      </c>
      <c r="E11466">
        <v>49.67</v>
      </c>
      <c r="F11466">
        <v>65.52</v>
      </c>
      <c r="G11466">
        <v>81.75</v>
      </c>
      <c r="H11466">
        <v>55.99</v>
      </c>
      <c r="I11466">
        <v>1.46</v>
      </c>
      <c r="J11466">
        <v>12.48</v>
      </c>
      <c r="K11466">
        <v>57.66</v>
      </c>
      <c r="L11466">
        <v>5.23</v>
      </c>
      <c r="M11466">
        <v>6.98</v>
      </c>
      <c r="N11466">
        <v>0</v>
      </c>
      <c r="O11466">
        <v>270</v>
      </c>
      <c r="P11466" t="s">
        <v>17</v>
      </c>
    </row>
    <row r="11467" spans="1:16" x14ac:dyDescent="0.25">
      <c r="A11467" t="s">
        <v>32</v>
      </c>
      <c r="B11467" s="1">
        <v>43240</v>
      </c>
      <c r="C11467">
        <v>83.66</v>
      </c>
      <c r="D11467">
        <v>228.61</v>
      </c>
      <c r="E11467">
        <v>20.350000000000001</v>
      </c>
      <c r="F11467">
        <v>45.88</v>
      </c>
      <c r="G11467">
        <v>50.04</v>
      </c>
      <c r="H11467">
        <v>45.4</v>
      </c>
      <c r="I11467">
        <v>1.08</v>
      </c>
      <c r="J11467">
        <v>12.65</v>
      </c>
      <c r="K11467">
        <v>55.77</v>
      </c>
      <c r="L11467">
        <v>2.72</v>
      </c>
      <c r="M11467">
        <v>5.24</v>
      </c>
      <c r="N11467">
        <v>0</v>
      </c>
      <c r="O11467">
        <v>231</v>
      </c>
      <c r="P11467" t="s">
        <v>17</v>
      </c>
    </row>
    <row r="11468" spans="1:16" x14ac:dyDescent="0.25">
      <c r="A11468" t="s">
        <v>32</v>
      </c>
      <c r="B11468" s="1">
        <v>43241</v>
      </c>
      <c r="C11468">
        <v>71.25</v>
      </c>
      <c r="D11468">
        <v>209.67</v>
      </c>
      <c r="E11468">
        <v>14.16</v>
      </c>
      <c r="F11468">
        <v>42.68</v>
      </c>
      <c r="G11468">
        <v>48.33</v>
      </c>
      <c r="H11468">
        <v>41.07</v>
      </c>
      <c r="I11468">
        <v>0.91</v>
      </c>
      <c r="J11468">
        <v>12.73</v>
      </c>
      <c r="K11468">
        <v>60.27</v>
      </c>
      <c r="L11468">
        <v>3.04</v>
      </c>
      <c r="M11468">
        <v>5.34</v>
      </c>
      <c r="N11468">
        <v>0</v>
      </c>
      <c r="O11468">
        <v>208</v>
      </c>
      <c r="P11468" t="s">
        <v>17</v>
      </c>
    </row>
    <row r="11469" spans="1:16" x14ac:dyDescent="0.25">
      <c r="A11469" t="s">
        <v>32</v>
      </c>
      <c r="B11469" s="1">
        <v>43242</v>
      </c>
      <c r="C11469">
        <v>91.16</v>
      </c>
      <c r="D11469">
        <v>243.14</v>
      </c>
      <c r="E11469">
        <v>28.41</v>
      </c>
      <c r="F11469">
        <v>59.07</v>
      </c>
      <c r="G11469">
        <v>60.5</v>
      </c>
      <c r="H11469">
        <v>40.31</v>
      </c>
      <c r="I11469">
        <v>1.17</v>
      </c>
      <c r="J11469">
        <v>15.56</v>
      </c>
      <c r="K11469">
        <v>59.41</v>
      </c>
      <c r="L11469">
        <v>3.53</v>
      </c>
      <c r="M11469">
        <v>6.23</v>
      </c>
      <c r="N11469">
        <v>0</v>
      </c>
      <c r="O11469">
        <v>207</v>
      </c>
      <c r="P11469" t="s">
        <v>17</v>
      </c>
    </row>
    <row r="11470" spans="1:16" x14ac:dyDescent="0.25">
      <c r="A11470" t="s">
        <v>32</v>
      </c>
      <c r="B11470" s="1">
        <v>43243</v>
      </c>
      <c r="C11470">
        <v>129.22999999999999</v>
      </c>
      <c r="D11470">
        <v>324</v>
      </c>
      <c r="E11470">
        <v>53.83</v>
      </c>
      <c r="F11470">
        <v>77.28</v>
      </c>
      <c r="G11470">
        <v>86.18</v>
      </c>
      <c r="H11470">
        <v>46.95</v>
      </c>
      <c r="I11470">
        <v>1.66</v>
      </c>
      <c r="J11470">
        <v>17.57</v>
      </c>
      <c r="K11470">
        <v>59.46</v>
      </c>
      <c r="L11470">
        <v>5.79</v>
      </c>
      <c r="M11470">
        <v>9.66</v>
      </c>
      <c r="N11470">
        <v>0</v>
      </c>
      <c r="O11470">
        <v>306</v>
      </c>
      <c r="P11470" t="s">
        <v>18</v>
      </c>
    </row>
    <row r="11471" spans="1:16" x14ac:dyDescent="0.25">
      <c r="A11471" t="s">
        <v>32</v>
      </c>
      <c r="B11471" s="1">
        <v>43244</v>
      </c>
      <c r="C11471">
        <v>114.13</v>
      </c>
      <c r="D11471">
        <v>298.07</v>
      </c>
      <c r="E11471">
        <v>37.090000000000003</v>
      </c>
      <c r="F11471">
        <v>57.51</v>
      </c>
      <c r="G11471">
        <v>67.13</v>
      </c>
      <c r="H11471">
        <v>51.03</v>
      </c>
      <c r="I11471">
        <v>1.34</v>
      </c>
      <c r="J11471">
        <v>17.78</v>
      </c>
      <c r="K11471">
        <v>53.43</v>
      </c>
      <c r="L11471">
        <v>3.1</v>
      </c>
      <c r="M11471">
        <v>6.97</v>
      </c>
      <c r="N11471">
        <v>0</v>
      </c>
      <c r="O11471">
        <v>303</v>
      </c>
      <c r="P11471" t="s">
        <v>18</v>
      </c>
    </row>
    <row r="11472" spans="1:16" x14ac:dyDescent="0.25">
      <c r="A11472" t="s">
        <v>32</v>
      </c>
      <c r="B11472" s="1">
        <v>43245</v>
      </c>
      <c r="C11472">
        <v>83.88</v>
      </c>
      <c r="D11472">
        <v>249.82</v>
      </c>
      <c r="E11472">
        <v>42.75</v>
      </c>
      <c r="F11472">
        <v>59.34</v>
      </c>
      <c r="G11472">
        <v>63.04</v>
      </c>
      <c r="H11472">
        <v>36.450000000000003</v>
      </c>
      <c r="I11472">
        <v>1.31</v>
      </c>
      <c r="J11472">
        <v>12.73</v>
      </c>
      <c r="K11472">
        <v>48.95</v>
      </c>
      <c r="L11472">
        <v>4.03</v>
      </c>
      <c r="M11472">
        <v>6.57</v>
      </c>
      <c r="N11472">
        <v>0</v>
      </c>
      <c r="O11472">
        <v>260</v>
      </c>
      <c r="P11472" t="s">
        <v>17</v>
      </c>
    </row>
    <row r="11473" spans="1:16" x14ac:dyDescent="0.25">
      <c r="A11473" t="s">
        <v>32</v>
      </c>
      <c r="B11473" s="1">
        <v>43246</v>
      </c>
      <c r="C11473">
        <v>103.02</v>
      </c>
      <c r="D11473">
        <v>263.49</v>
      </c>
      <c r="E11473">
        <v>41.7</v>
      </c>
      <c r="F11473">
        <v>64.88</v>
      </c>
      <c r="G11473">
        <v>61.71</v>
      </c>
      <c r="H11473">
        <v>37.33</v>
      </c>
      <c r="I11473">
        <v>1.47</v>
      </c>
      <c r="J11473">
        <v>14.9</v>
      </c>
      <c r="K11473">
        <v>49.85</v>
      </c>
      <c r="L11473">
        <v>4.7699999999999996</v>
      </c>
      <c r="M11473">
        <v>6.65</v>
      </c>
      <c r="N11473">
        <v>0</v>
      </c>
      <c r="O11473">
        <v>244</v>
      </c>
      <c r="P11473" t="s">
        <v>17</v>
      </c>
    </row>
    <row r="11474" spans="1:16" x14ac:dyDescent="0.25">
      <c r="A11474" t="s">
        <v>32</v>
      </c>
      <c r="B11474" s="1">
        <v>43247</v>
      </c>
      <c r="C11474">
        <v>97.37</v>
      </c>
      <c r="D11474">
        <v>314.95999999999998</v>
      </c>
      <c r="E11474">
        <v>31.92</v>
      </c>
      <c r="F11474">
        <v>58.31</v>
      </c>
      <c r="G11474">
        <v>57.05</v>
      </c>
      <c r="H11474">
        <v>35.049999999999997</v>
      </c>
      <c r="I11474">
        <v>1.1000000000000001</v>
      </c>
      <c r="J11474">
        <v>11.59</v>
      </c>
      <c r="K11474">
        <v>56.75</v>
      </c>
      <c r="L11474">
        <v>3.73</v>
      </c>
      <c r="M11474">
        <v>4.6399999999999997</v>
      </c>
      <c r="N11474">
        <v>0</v>
      </c>
      <c r="O11474">
        <v>268</v>
      </c>
      <c r="P11474" t="s">
        <v>17</v>
      </c>
    </row>
    <row r="11475" spans="1:16" x14ac:dyDescent="0.25">
      <c r="A11475" t="s">
        <v>32</v>
      </c>
      <c r="B11475" s="1">
        <v>43248</v>
      </c>
      <c r="C11475">
        <v>117.56</v>
      </c>
      <c r="D11475">
        <v>290.95999999999998</v>
      </c>
      <c r="E11475">
        <v>29.36</v>
      </c>
      <c r="F11475">
        <v>54.01</v>
      </c>
      <c r="G11475">
        <v>57.51</v>
      </c>
      <c r="H11475">
        <v>48.36</v>
      </c>
      <c r="I11475">
        <v>1.33</v>
      </c>
      <c r="J11475">
        <v>15.54</v>
      </c>
      <c r="K11475">
        <v>59.11</v>
      </c>
      <c r="L11475">
        <v>2.77</v>
      </c>
      <c r="M11475">
        <v>5.0199999999999996</v>
      </c>
      <c r="N11475">
        <v>0</v>
      </c>
      <c r="O11475">
        <v>276</v>
      </c>
      <c r="P11475" t="s">
        <v>17</v>
      </c>
    </row>
    <row r="11476" spans="1:16" x14ac:dyDescent="0.25">
      <c r="A11476" t="s">
        <v>32</v>
      </c>
      <c r="B11476" s="1">
        <v>43249</v>
      </c>
      <c r="C11476">
        <v>112.6</v>
      </c>
      <c r="D11476">
        <v>312.18</v>
      </c>
      <c r="E11476">
        <v>41.22</v>
      </c>
      <c r="F11476">
        <v>60.34</v>
      </c>
      <c r="G11476">
        <v>66.84</v>
      </c>
      <c r="H11476">
        <v>51.9</v>
      </c>
      <c r="I11476">
        <v>1.4</v>
      </c>
      <c r="J11476">
        <v>11.93</v>
      </c>
      <c r="K11476">
        <v>59.1</v>
      </c>
      <c r="L11476">
        <v>3.88</v>
      </c>
      <c r="M11476">
        <v>5.4</v>
      </c>
      <c r="N11476">
        <v>0</v>
      </c>
      <c r="O11476">
        <v>303</v>
      </c>
      <c r="P11476" t="s">
        <v>18</v>
      </c>
    </row>
    <row r="11477" spans="1:16" x14ac:dyDescent="0.25">
      <c r="A11477" t="s">
        <v>32</v>
      </c>
      <c r="B11477" s="1">
        <v>43250</v>
      </c>
      <c r="C11477">
        <v>65.760000000000005</v>
      </c>
      <c r="D11477">
        <v>295.94</v>
      </c>
      <c r="E11477">
        <v>13.19</v>
      </c>
      <c r="F11477">
        <v>33.21</v>
      </c>
      <c r="G11477">
        <v>42.64</v>
      </c>
      <c r="H11477">
        <v>54.38</v>
      </c>
      <c r="I11477">
        <v>0.95</v>
      </c>
      <c r="J11477">
        <v>8.58</v>
      </c>
      <c r="K11477">
        <v>59.9</v>
      </c>
      <c r="L11477">
        <v>1.2</v>
      </c>
      <c r="M11477">
        <v>1.85</v>
      </c>
      <c r="N11477">
        <v>0</v>
      </c>
      <c r="O11477">
        <v>272</v>
      </c>
      <c r="P11477" t="s">
        <v>17</v>
      </c>
    </row>
    <row r="11478" spans="1:16" x14ac:dyDescent="0.25">
      <c r="A11478" t="s">
        <v>32</v>
      </c>
      <c r="B11478" s="1">
        <v>43251</v>
      </c>
      <c r="C11478">
        <v>71.989999999999995</v>
      </c>
      <c r="D11478">
        <v>235.22</v>
      </c>
      <c r="E11478">
        <v>14.54</v>
      </c>
      <c r="F11478">
        <v>40.76</v>
      </c>
      <c r="G11478">
        <v>44.17</v>
      </c>
      <c r="H11478">
        <v>50.49</v>
      </c>
      <c r="I11478">
        <v>1</v>
      </c>
      <c r="J11478">
        <v>9.7100000000000009</v>
      </c>
      <c r="K11478">
        <v>50.6</v>
      </c>
      <c r="L11478">
        <v>1.88</v>
      </c>
      <c r="M11478">
        <v>3.53</v>
      </c>
      <c r="N11478">
        <v>0</v>
      </c>
      <c r="O11478">
        <v>223</v>
      </c>
      <c r="P11478" t="s">
        <v>17</v>
      </c>
    </row>
    <row r="11479" spans="1:16" x14ac:dyDescent="0.25">
      <c r="A11479" t="s">
        <v>32</v>
      </c>
      <c r="B11479" s="1">
        <v>43252</v>
      </c>
      <c r="C11479">
        <v>79.98</v>
      </c>
      <c r="D11479">
        <v>233.97</v>
      </c>
      <c r="E11479">
        <v>8.65</v>
      </c>
      <c r="F11479">
        <v>30.14</v>
      </c>
      <c r="G11479">
        <v>33.869999999999997</v>
      </c>
      <c r="H11479">
        <v>48.38</v>
      </c>
      <c r="I11479">
        <v>0.81</v>
      </c>
      <c r="J11479">
        <v>8.24</v>
      </c>
      <c r="K11479">
        <v>58.87</v>
      </c>
      <c r="L11479">
        <v>1.48</v>
      </c>
      <c r="M11479">
        <v>3.18</v>
      </c>
      <c r="N11479">
        <v>0</v>
      </c>
      <c r="O11479">
        <v>196</v>
      </c>
      <c r="P11479" t="s">
        <v>20</v>
      </c>
    </row>
    <row r="11480" spans="1:16" x14ac:dyDescent="0.25">
      <c r="A11480" t="s">
        <v>32</v>
      </c>
      <c r="B11480" s="1">
        <v>43253</v>
      </c>
      <c r="C11480">
        <v>52.6</v>
      </c>
      <c r="D11480">
        <v>154.66</v>
      </c>
      <c r="E11480">
        <v>12.65</v>
      </c>
      <c r="F11480">
        <v>29.28</v>
      </c>
      <c r="G11480">
        <v>35.130000000000003</v>
      </c>
      <c r="H11480">
        <v>41.24</v>
      </c>
      <c r="I11480">
        <v>0.98</v>
      </c>
      <c r="J11480">
        <v>9.08</v>
      </c>
      <c r="K11480">
        <v>60.12</v>
      </c>
      <c r="L11480">
        <v>1.51</v>
      </c>
      <c r="M11480">
        <v>3.67</v>
      </c>
      <c r="N11480">
        <v>0</v>
      </c>
      <c r="O11480">
        <v>183</v>
      </c>
      <c r="P11480" t="s">
        <v>20</v>
      </c>
    </row>
    <row r="11481" spans="1:16" x14ac:dyDescent="0.25">
      <c r="A11481" t="s">
        <v>32</v>
      </c>
      <c r="B11481" s="1">
        <v>43254</v>
      </c>
      <c r="C11481">
        <v>59.52</v>
      </c>
      <c r="D11481">
        <v>140.21</v>
      </c>
      <c r="E11481">
        <v>16.93</v>
      </c>
      <c r="F11481">
        <v>31.51</v>
      </c>
      <c r="G11481">
        <v>43.09</v>
      </c>
      <c r="H11481">
        <v>43.82</v>
      </c>
      <c r="I11481">
        <v>0.84</v>
      </c>
      <c r="J11481">
        <v>7.79</v>
      </c>
      <c r="K11481">
        <v>57.87</v>
      </c>
      <c r="L11481">
        <v>1.32</v>
      </c>
      <c r="M11481">
        <v>3.37</v>
      </c>
      <c r="N11481">
        <v>0</v>
      </c>
      <c r="O11481">
        <v>154</v>
      </c>
      <c r="P11481" t="s">
        <v>20</v>
      </c>
    </row>
    <row r="11482" spans="1:16" x14ac:dyDescent="0.25">
      <c r="A11482" t="s">
        <v>32</v>
      </c>
      <c r="B11482" s="1">
        <v>43255</v>
      </c>
      <c r="C11482">
        <v>64.42</v>
      </c>
      <c r="D11482">
        <v>179.31</v>
      </c>
      <c r="E11482">
        <v>14.32</v>
      </c>
      <c r="F11482">
        <v>30.68</v>
      </c>
      <c r="G11482">
        <v>38.57</v>
      </c>
      <c r="H11482">
        <v>49.08</v>
      </c>
      <c r="I11482">
        <v>0.81</v>
      </c>
      <c r="J11482">
        <v>8.14</v>
      </c>
      <c r="K11482">
        <v>57.03</v>
      </c>
      <c r="L11482">
        <v>2.13</v>
      </c>
      <c r="M11482">
        <v>3.41</v>
      </c>
      <c r="N11482">
        <v>0</v>
      </c>
      <c r="O11482">
        <v>170</v>
      </c>
      <c r="P11482" t="s">
        <v>20</v>
      </c>
    </row>
    <row r="11483" spans="1:16" x14ac:dyDescent="0.25">
      <c r="A11483" t="s">
        <v>32</v>
      </c>
      <c r="B11483" s="1">
        <v>43256</v>
      </c>
      <c r="C11483">
        <v>61.72</v>
      </c>
      <c r="D11483">
        <v>152.57</v>
      </c>
      <c r="E11483">
        <v>9.58</v>
      </c>
      <c r="F11483">
        <v>27.67</v>
      </c>
      <c r="G11483">
        <v>32.619999999999997</v>
      </c>
      <c r="H11483">
        <v>43.21</v>
      </c>
      <c r="I11483">
        <v>0.82</v>
      </c>
      <c r="J11483">
        <v>7.51</v>
      </c>
      <c r="K11483">
        <v>48.46</v>
      </c>
      <c r="L11483">
        <v>2.52</v>
      </c>
      <c r="M11483">
        <v>4.6900000000000004</v>
      </c>
      <c r="N11483">
        <v>0</v>
      </c>
      <c r="O11483">
        <v>160</v>
      </c>
      <c r="P11483" t="s">
        <v>20</v>
      </c>
    </row>
    <row r="11484" spans="1:16" x14ac:dyDescent="0.25">
      <c r="A11484" t="s">
        <v>32</v>
      </c>
      <c r="B11484" s="1">
        <v>43257</v>
      </c>
      <c r="C11484">
        <v>57.68</v>
      </c>
      <c r="D11484">
        <v>159.44999999999999</v>
      </c>
      <c r="E11484">
        <v>8.99</v>
      </c>
      <c r="F11484">
        <v>31.11</v>
      </c>
      <c r="G11484">
        <v>33.049999999999997</v>
      </c>
      <c r="H11484">
        <v>39.58</v>
      </c>
      <c r="I11484">
        <v>0.88</v>
      </c>
      <c r="J11484">
        <v>9.34</v>
      </c>
      <c r="K11484">
        <v>48.47</v>
      </c>
      <c r="L11484">
        <v>2.71</v>
      </c>
      <c r="M11484">
        <v>6.46</v>
      </c>
      <c r="N11484">
        <v>0</v>
      </c>
      <c r="O11484">
        <v>146</v>
      </c>
      <c r="P11484" t="s">
        <v>20</v>
      </c>
    </row>
    <row r="11485" spans="1:16" x14ac:dyDescent="0.25">
      <c r="A11485" t="s">
        <v>32</v>
      </c>
      <c r="B11485" s="1">
        <v>43258</v>
      </c>
      <c r="C11485">
        <v>73.77</v>
      </c>
      <c r="D11485">
        <v>165.33</v>
      </c>
      <c r="E11485">
        <v>10.210000000000001</v>
      </c>
      <c r="F11485">
        <v>33.799999999999997</v>
      </c>
      <c r="G11485">
        <v>37.99</v>
      </c>
      <c r="H11485">
        <v>40.17</v>
      </c>
      <c r="I11485">
        <v>0.96</v>
      </c>
      <c r="J11485">
        <v>10.1</v>
      </c>
      <c r="K11485">
        <v>60.18</v>
      </c>
      <c r="L11485">
        <v>4.76</v>
      </c>
      <c r="M11485">
        <v>6.4</v>
      </c>
      <c r="N11485">
        <v>0</v>
      </c>
      <c r="O11485">
        <v>166</v>
      </c>
      <c r="P11485" t="s">
        <v>20</v>
      </c>
    </row>
    <row r="11486" spans="1:16" x14ac:dyDescent="0.25">
      <c r="A11486" t="s">
        <v>32</v>
      </c>
      <c r="B11486" s="1">
        <v>43259</v>
      </c>
      <c r="C11486">
        <v>76.78</v>
      </c>
      <c r="D11486">
        <v>196.34</v>
      </c>
      <c r="E11486">
        <v>9.8000000000000007</v>
      </c>
      <c r="F11486">
        <v>31.27</v>
      </c>
      <c r="G11486">
        <v>36.1</v>
      </c>
      <c r="H11486">
        <v>46.72</v>
      </c>
      <c r="I11486">
        <v>0.95</v>
      </c>
      <c r="J11486">
        <v>7.75</v>
      </c>
      <c r="K11486">
        <v>54.22</v>
      </c>
      <c r="L11486">
        <v>2.56</v>
      </c>
      <c r="M11486">
        <v>4.55</v>
      </c>
      <c r="N11486">
        <v>0</v>
      </c>
      <c r="O11486">
        <v>180</v>
      </c>
      <c r="P11486" t="s">
        <v>20</v>
      </c>
    </row>
    <row r="11487" spans="1:16" x14ac:dyDescent="0.25">
      <c r="A11487" t="s">
        <v>32</v>
      </c>
      <c r="B11487" s="1">
        <v>43260</v>
      </c>
      <c r="C11487">
        <v>52.79</v>
      </c>
      <c r="D11487">
        <v>136.75</v>
      </c>
      <c r="E11487">
        <v>10.94</v>
      </c>
      <c r="F11487">
        <v>27.39</v>
      </c>
      <c r="G11487">
        <v>36.36</v>
      </c>
      <c r="H11487">
        <v>40.4</v>
      </c>
      <c r="I11487">
        <v>0.9</v>
      </c>
      <c r="J11487">
        <v>6.41</v>
      </c>
      <c r="K11487">
        <v>41.95</v>
      </c>
      <c r="L11487">
        <v>2.72</v>
      </c>
      <c r="M11487">
        <v>4.57</v>
      </c>
      <c r="N11487">
        <v>0</v>
      </c>
      <c r="O11487">
        <v>153</v>
      </c>
      <c r="P11487" t="s">
        <v>20</v>
      </c>
    </row>
    <row r="11488" spans="1:16" x14ac:dyDescent="0.25">
      <c r="A11488" t="s">
        <v>32</v>
      </c>
      <c r="B11488" s="1">
        <v>43261</v>
      </c>
      <c r="C11488">
        <v>67.02</v>
      </c>
      <c r="D11488">
        <v>141.09</v>
      </c>
      <c r="E11488">
        <v>16.940000000000001</v>
      </c>
      <c r="F11488">
        <v>34.229999999999997</v>
      </c>
      <c r="G11488">
        <v>38.520000000000003</v>
      </c>
      <c r="H11488">
        <v>49.24</v>
      </c>
      <c r="I11488">
        <v>0.93</v>
      </c>
      <c r="J11488">
        <v>7.35</v>
      </c>
      <c r="K11488">
        <v>45.16</v>
      </c>
      <c r="L11488">
        <v>2.67</v>
      </c>
      <c r="M11488">
        <v>7.04</v>
      </c>
      <c r="N11488">
        <v>0</v>
      </c>
      <c r="O11488">
        <v>153</v>
      </c>
      <c r="P11488" t="s">
        <v>20</v>
      </c>
    </row>
    <row r="11489" spans="1:16" x14ac:dyDescent="0.25">
      <c r="A11489" t="s">
        <v>32</v>
      </c>
      <c r="B11489" s="1">
        <v>43262</v>
      </c>
      <c r="C11489">
        <v>73.22</v>
      </c>
      <c r="D11489">
        <v>218.14</v>
      </c>
      <c r="E11489">
        <v>11.9</v>
      </c>
      <c r="F11489">
        <v>34.85</v>
      </c>
      <c r="G11489">
        <v>35.75</v>
      </c>
      <c r="H11489">
        <v>48.15</v>
      </c>
      <c r="I11489">
        <v>0.9</v>
      </c>
      <c r="J11489">
        <v>6.94</v>
      </c>
      <c r="K11489">
        <v>46.66</v>
      </c>
      <c r="L11489">
        <v>2.57</v>
      </c>
      <c r="M11489">
        <v>5.41</v>
      </c>
      <c r="N11489">
        <v>0</v>
      </c>
      <c r="O11489">
        <v>186</v>
      </c>
      <c r="P11489" t="s">
        <v>20</v>
      </c>
    </row>
    <row r="11490" spans="1:16" x14ac:dyDescent="0.25">
      <c r="A11490" t="s">
        <v>32</v>
      </c>
      <c r="B11490" s="1">
        <v>43263</v>
      </c>
      <c r="C11490">
        <v>141.28</v>
      </c>
      <c r="D11490">
        <v>497.9</v>
      </c>
      <c r="E11490">
        <v>11.06</v>
      </c>
      <c r="F11490">
        <v>31.72</v>
      </c>
      <c r="G11490">
        <v>34.01</v>
      </c>
      <c r="H11490">
        <v>40.049999999999997</v>
      </c>
      <c r="I11490">
        <v>0.87</v>
      </c>
      <c r="J11490">
        <v>8.73</v>
      </c>
      <c r="K11490">
        <v>37.85</v>
      </c>
      <c r="L11490">
        <v>2.2599999999999998</v>
      </c>
      <c r="M11490">
        <v>6.1</v>
      </c>
      <c r="N11490">
        <v>0</v>
      </c>
      <c r="O11490">
        <v>285</v>
      </c>
      <c r="P11490" t="s">
        <v>17</v>
      </c>
    </row>
    <row r="11491" spans="1:16" x14ac:dyDescent="0.25">
      <c r="A11491" t="s">
        <v>32</v>
      </c>
      <c r="B11491" s="1">
        <v>43264</v>
      </c>
      <c r="C11491">
        <v>261.77</v>
      </c>
      <c r="D11491">
        <v>743.98</v>
      </c>
      <c r="E11491">
        <v>11.58</v>
      </c>
      <c r="F11491">
        <v>25.75</v>
      </c>
      <c r="G11491">
        <v>30.62</v>
      </c>
      <c r="H11491">
        <v>32.58</v>
      </c>
      <c r="I11491">
        <v>0.77</v>
      </c>
      <c r="J11491">
        <v>6.91</v>
      </c>
      <c r="K11491">
        <v>27.45</v>
      </c>
      <c r="L11491">
        <v>2.33</v>
      </c>
      <c r="M11491">
        <v>4.3099999999999996</v>
      </c>
      <c r="N11491">
        <v>0</v>
      </c>
      <c r="O11491">
        <v>453</v>
      </c>
      <c r="P11491" t="s">
        <v>19</v>
      </c>
    </row>
    <row r="11492" spans="1:16" x14ac:dyDescent="0.25">
      <c r="A11492" t="s">
        <v>32</v>
      </c>
      <c r="B11492" s="1">
        <v>43265</v>
      </c>
      <c r="C11492">
        <v>225.49</v>
      </c>
      <c r="D11492">
        <v>761.91</v>
      </c>
      <c r="E11492">
        <v>11.75</v>
      </c>
      <c r="F11492">
        <v>25.37</v>
      </c>
      <c r="G11492">
        <v>29.01</v>
      </c>
      <c r="H11492">
        <v>27.3</v>
      </c>
      <c r="I11492">
        <v>0.72</v>
      </c>
      <c r="J11492">
        <v>7.22</v>
      </c>
      <c r="K11492">
        <v>43.38</v>
      </c>
      <c r="L11492">
        <v>2.25</v>
      </c>
      <c r="M11492">
        <v>9.35</v>
      </c>
      <c r="N11492">
        <v>0</v>
      </c>
      <c r="O11492">
        <v>522</v>
      </c>
      <c r="P11492" t="s">
        <v>19</v>
      </c>
    </row>
    <row r="11493" spans="1:16" x14ac:dyDescent="0.25">
      <c r="A11493" t="s">
        <v>32</v>
      </c>
      <c r="B11493" s="1">
        <v>43266</v>
      </c>
      <c r="C11493">
        <v>153.28</v>
      </c>
      <c r="D11493">
        <v>613.34</v>
      </c>
      <c r="E11493">
        <v>12.05</v>
      </c>
      <c r="F11493">
        <v>24.61</v>
      </c>
      <c r="G11493">
        <v>29.31</v>
      </c>
      <c r="H11493">
        <v>26.27</v>
      </c>
      <c r="I11493">
        <v>0.7</v>
      </c>
      <c r="J11493">
        <v>7.31</v>
      </c>
      <c r="K11493">
        <v>40.15</v>
      </c>
      <c r="L11493">
        <v>2.98</v>
      </c>
      <c r="M11493">
        <v>10.64</v>
      </c>
      <c r="N11493">
        <v>0</v>
      </c>
      <c r="O11493">
        <v>593</v>
      </c>
      <c r="P11493" t="s">
        <v>19</v>
      </c>
    </row>
    <row r="11494" spans="1:16" x14ac:dyDescent="0.25">
      <c r="A11494" t="s">
        <v>32</v>
      </c>
      <c r="B11494" s="1">
        <v>43267</v>
      </c>
      <c r="C11494">
        <v>127.32</v>
      </c>
      <c r="D11494">
        <v>516.85</v>
      </c>
      <c r="E11494">
        <v>10.15</v>
      </c>
      <c r="F11494">
        <v>25</v>
      </c>
      <c r="G11494">
        <v>29.76</v>
      </c>
      <c r="H11494">
        <v>28.12</v>
      </c>
      <c r="I11494">
        <v>0.68</v>
      </c>
      <c r="J11494">
        <v>7.29</v>
      </c>
      <c r="K11494">
        <v>45.76</v>
      </c>
      <c r="L11494">
        <v>3.36</v>
      </c>
      <c r="M11494">
        <v>5.58</v>
      </c>
      <c r="N11494">
        <v>0</v>
      </c>
      <c r="O11494">
        <v>531</v>
      </c>
      <c r="P11494" t="s">
        <v>19</v>
      </c>
    </row>
    <row r="11495" spans="1:16" x14ac:dyDescent="0.25">
      <c r="A11495" t="s">
        <v>32</v>
      </c>
      <c r="B11495" s="1">
        <v>43268</v>
      </c>
      <c r="C11495">
        <v>84.47</v>
      </c>
      <c r="D11495">
        <v>289.18</v>
      </c>
      <c r="E11495">
        <v>8.4499999999999993</v>
      </c>
      <c r="F11495">
        <v>22.78</v>
      </c>
      <c r="G11495">
        <v>27.88</v>
      </c>
      <c r="H11495">
        <v>27.53</v>
      </c>
      <c r="I11495">
        <v>0.68</v>
      </c>
      <c r="J11495">
        <v>6.18</v>
      </c>
      <c r="K11495">
        <v>44.56</v>
      </c>
      <c r="L11495">
        <v>2.78</v>
      </c>
      <c r="M11495">
        <v>6.3</v>
      </c>
      <c r="N11495">
        <v>0</v>
      </c>
      <c r="O11495">
        <v>384</v>
      </c>
      <c r="P11495" t="s">
        <v>18</v>
      </c>
    </row>
    <row r="11496" spans="1:16" x14ac:dyDescent="0.25">
      <c r="A11496" t="s">
        <v>32</v>
      </c>
      <c r="B11496" s="1">
        <v>43269</v>
      </c>
      <c r="C11496">
        <v>61.06</v>
      </c>
      <c r="D11496">
        <v>166.71</v>
      </c>
      <c r="E11496">
        <v>11.44</v>
      </c>
      <c r="F11496">
        <v>26.68</v>
      </c>
      <c r="G11496">
        <v>31.17</v>
      </c>
      <c r="H11496">
        <v>33.270000000000003</v>
      </c>
      <c r="I11496">
        <v>0.77</v>
      </c>
      <c r="J11496">
        <v>7.71</v>
      </c>
      <c r="K11496">
        <v>46.41</v>
      </c>
      <c r="L11496">
        <v>2.82</v>
      </c>
      <c r="M11496">
        <v>8.24</v>
      </c>
      <c r="N11496">
        <v>0</v>
      </c>
      <c r="O11496">
        <v>179</v>
      </c>
      <c r="P11496" t="s">
        <v>20</v>
      </c>
    </row>
    <row r="11497" spans="1:16" x14ac:dyDescent="0.25">
      <c r="A11497" t="s">
        <v>32</v>
      </c>
      <c r="B11497" s="1">
        <v>43270</v>
      </c>
      <c r="C11497">
        <v>52.76</v>
      </c>
      <c r="D11497">
        <v>152.06</v>
      </c>
      <c r="E11497">
        <v>10.85</v>
      </c>
      <c r="F11497">
        <v>26.52</v>
      </c>
      <c r="G11497">
        <v>29.02</v>
      </c>
      <c r="H11497">
        <v>31.25</v>
      </c>
      <c r="I11497">
        <v>0.68</v>
      </c>
      <c r="J11497">
        <v>6.5</v>
      </c>
      <c r="K11497">
        <v>53.39</v>
      </c>
      <c r="L11497">
        <v>3.73</v>
      </c>
      <c r="M11497">
        <v>8.34</v>
      </c>
      <c r="N11497">
        <v>0.03</v>
      </c>
      <c r="O11497">
        <v>146</v>
      </c>
      <c r="P11497" t="s">
        <v>20</v>
      </c>
    </row>
    <row r="11498" spans="1:16" x14ac:dyDescent="0.25">
      <c r="A11498" t="s">
        <v>32</v>
      </c>
      <c r="B11498" s="1">
        <v>43271</v>
      </c>
      <c r="C11498">
        <v>67.55</v>
      </c>
      <c r="D11498">
        <v>201.22</v>
      </c>
      <c r="E11498">
        <v>13.82</v>
      </c>
      <c r="F11498">
        <v>33.71</v>
      </c>
      <c r="G11498">
        <v>37.25</v>
      </c>
      <c r="H11498">
        <v>36.03</v>
      </c>
      <c r="I11498">
        <v>0.77</v>
      </c>
      <c r="J11498">
        <v>10.050000000000001</v>
      </c>
      <c r="K11498">
        <v>60.2</v>
      </c>
      <c r="L11498">
        <v>4.51</v>
      </c>
      <c r="M11498">
        <v>10.83</v>
      </c>
      <c r="N11498">
        <v>0</v>
      </c>
      <c r="O11498">
        <v>175</v>
      </c>
      <c r="P11498" t="s">
        <v>20</v>
      </c>
    </row>
    <row r="11499" spans="1:16" x14ac:dyDescent="0.25">
      <c r="A11499" t="s">
        <v>32</v>
      </c>
      <c r="B11499" s="1">
        <v>43272</v>
      </c>
      <c r="C11499">
        <v>76.98</v>
      </c>
      <c r="D11499">
        <v>273.16000000000003</v>
      </c>
      <c r="E11499">
        <v>11.17</v>
      </c>
      <c r="F11499">
        <v>34.82</v>
      </c>
      <c r="G11499">
        <v>35.93</v>
      </c>
      <c r="H11499">
        <v>38.44</v>
      </c>
      <c r="I11499">
        <v>0.75</v>
      </c>
      <c r="J11499">
        <v>9.73</v>
      </c>
      <c r="K11499">
        <v>66.75</v>
      </c>
      <c r="L11499">
        <v>3.89</v>
      </c>
      <c r="M11499">
        <v>11.19</v>
      </c>
      <c r="N11499">
        <v>0</v>
      </c>
      <c r="O11499">
        <v>221</v>
      </c>
      <c r="P11499" t="s">
        <v>17</v>
      </c>
    </row>
    <row r="11500" spans="1:16" x14ac:dyDescent="0.25">
      <c r="A11500" t="s">
        <v>32</v>
      </c>
      <c r="B11500" s="1">
        <v>43273</v>
      </c>
      <c r="C11500">
        <v>83.98</v>
      </c>
      <c r="D11500">
        <v>247.55</v>
      </c>
      <c r="E11500">
        <v>23.62</v>
      </c>
      <c r="F11500">
        <v>45.06</v>
      </c>
      <c r="G11500">
        <v>53.22</v>
      </c>
      <c r="H11500">
        <v>44.46</v>
      </c>
      <c r="I11500">
        <v>0.99</v>
      </c>
      <c r="J11500">
        <v>12.38</v>
      </c>
      <c r="K11500">
        <v>64.38</v>
      </c>
      <c r="L11500">
        <v>4.6900000000000004</v>
      </c>
      <c r="M11500">
        <v>13.08</v>
      </c>
      <c r="N11500">
        <v>21.62</v>
      </c>
      <c r="O11500">
        <v>249</v>
      </c>
      <c r="P11500" t="s">
        <v>17</v>
      </c>
    </row>
    <row r="11501" spans="1:16" x14ac:dyDescent="0.25">
      <c r="A11501" t="s">
        <v>32</v>
      </c>
      <c r="B11501" s="1">
        <v>43274</v>
      </c>
      <c r="C11501">
        <v>81.33</v>
      </c>
      <c r="D11501">
        <v>242.29</v>
      </c>
      <c r="E11501">
        <v>17.78</v>
      </c>
      <c r="F11501">
        <v>44.23</v>
      </c>
      <c r="G11501">
        <v>49.29</v>
      </c>
      <c r="H11501">
        <v>44.27</v>
      </c>
      <c r="I11501">
        <v>0.96</v>
      </c>
      <c r="J11501">
        <v>11.68</v>
      </c>
      <c r="K11501">
        <v>66.180000000000007</v>
      </c>
      <c r="L11501">
        <v>4.26</v>
      </c>
      <c r="M11501">
        <v>13.63</v>
      </c>
      <c r="N11501">
        <v>18.61</v>
      </c>
      <c r="O11501">
        <v>228</v>
      </c>
      <c r="P11501" t="s">
        <v>17</v>
      </c>
    </row>
    <row r="11502" spans="1:16" x14ac:dyDescent="0.25">
      <c r="A11502" t="s">
        <v>32</v>
      </c>
      <c r="B11502" s="1">
        <v>43275</v>
      </c>
      <c r="C11502">
        <v>54.15</v>
      </c>
      <c r="D11502">
        <v>163.89</v>
      </c>
      <c r="E11502">
        <v>10.39</v>
      </c>
      <c r="F11502">
        <v>34.979999999999997</v>
      </c>
      <c r="G11502">
        <v>37.1</v>
      </c>
      <c r="H11502">
        <v>34.64</v>
      </c>
      <c r="I11502">
        <v>0.77</v>
      </c>
      <c r="J11502">
        <v>13.73</v>
      </c>
      <c r="K11502">
        <v>59.17</v>
      </c>
      <c r="L11502">
        <v>2.66</v>
      </c>
      <c r="M11502">
        <v>10.24</v>
      </c>
      <c r="N11502">
        <v>7.98</v>
      </c>
      <c r="O11502">
        <v>194</v>
      </c>
      <c r="P11502" t="s">
        <v>20</v>
      </c>
    </row>
    <row r="11503" spans="1:16" x14ac:dyDescent="0.25">
      <c r="A11503" t="s">
        <v>32</v>
      </c>
      <c r="B11503" s="1">
        <v>43276</v>
      </c>
      <c r="C11503">
        <v>46.9</v>
      </c>
      <c r="D11503">
        <v>155.61000000000001</v>
      </c>
      <c r="E11503">
        <v>10.81</v>
      </c>
      <c r="F11503">
        <v>34.92</v>
      </c>
      <c r="G11503">
        <v>31.12</v>
      </c>
      <c r="H11503">
        <v>32.64</v>
      </c>
      <c r="I11503">
        <v>0.74</v>
      </c>
      <c r="J11503">
        <v>12.17</v>
      </c>
      <c r="K11503">
        <v>39.06</v>
      </c>
      <c r="L11503">
        <v>1.93</v>
      </c>
      <c r="M11503">
        <v>11</v>
      </c>
      <c r="N11503">
        <v>2.0499999999999998</v>
      </c>
      <c r="O11503">
        <v>168</v>
      </c>
      <c r="P11503" t="s">
        <v>20</v>
      </c>
    </row>
    <row r="11504" spans="1:16" x14ac:dyDescent="0.25">
      <c r="A11504" t="s">
        <v>32</v>
      </c>
      <c r="B11504" s="1">
        <v>43277</v>
      </c>
      <c r="C11504">
        <v>29.98</v>
      </c>
      <c r="D11504">
        <v>92.12</v>
      </c>
      <c r="E11504">
        <v>8.89</v>
      </c>
      <c r="F11504">
        <v>34.159999999999997</v>
      </c>
      <c r="G11504">
        <v>26.14</v>
      </c>
      <c r="H11504">
        <v>35.67</v>
      </c>
      <c r="I11504">
        <v>0.72</v>
      </c>
      <c r="J11504">
        <v>13.16</v>
      </c>
      <c r="K11504">
        <v>33.090000000000003</v>
      </c>
      <c r="L11504">
        <v>1.81</v>
      </c>
      <c r="M11504">
        <v>17.809999999999999</v>
      </c>
      <c r="N11504">
        <v>0.76</v>
      </c>
      <c r="O11504">
        <v>128</v>
      </c>
      <c r="P11504" t="s">
        <v>20</v>
      </c>
    </row>
    <row r="11505" spans="1:16" x14ac:dyDescent="0.25">
      <c r="A11505" t="s">
        <v>32</v>
      </c>
      <c r="B11505" s="1">
        <v>43278</v>
      </c>
      <c r="C11505">
        <v>52.48</v>
      </c>
      <c r="D11505">
        <v>111.4</v>
      </c>
      <c r="E11505">
        <v>9.0299999999999994</v>
      </c>
      <c r="F11505">
        <v>31</v>
      </c>
      <c r="G11505">
        <v>25.96</v>
      </c>
      <c r="H11505">
        <v>44.57</v>
      </c>
      <c r="I11505">
        <v>0.84</v>
      </c>
      <c r="J11505">
        <v>10.43</v>
      </c>
      <c r="K11505">
        <v>44.04</v>
      </c>
      <c r="L11505">
        <v>2.2400000000000002</v>
      </c>
      <c r="M11505">
        <v>22.29</v>
      </c>
      <c r="N11505">
        <v>1.31</v>
      </c>
      <c r="O11505">
        <v>126</v>
      </c>
      <c r="P11505" t="s">
        <v>20</v>
      </c>
    </row>
    <row r="11506" spans="1:16" x14ac:dyDescent="0.25">
      <c r="A11506" t="s">
        <v>32</v>
      </c>
      <c r="B11506" s="1">
        <v>43279</v>
      </c>
      <c r="C11506">
        <v>30.07</v>
      </c>
      <c r="D11506">
        <v>71.42</v>
      </c>
      <c r="E11506">
        <v>8.68</v>
      </c>
      <c r="F11506">
        <v>29.01</v>
      </c>
      <c r="G11506">
        <v>23.9</v>
      </c>
      <c r="H11506">
        <v>44.84</v>
      </c>
      <c r="I11506">
        <v>0.76</v>
      </c>
      <c r="J11506">
        <v>8.48</v>
      </c>
      <c r="K11506">
        <v>33.17</v>
      </c>
      <c r="L11506">
        <v>1.65</v>
      </c>
      <c r="M11506">
        <v>18.350000000000001</v>
      </c>
      <c r="N11506">
        <v>0.44</v>
      </c>
      <c r="O11506">
        <v>99</v>
      </c>
      <c r="P11506" t="s">
        <v>21</v>
      </c>
    </row>
    <row r="11507" spans="1:16" x14ac:dyDescent="0.25">
      <c r="A11507" t="s">
        <v>32</v>
      </c>
      <c r="B11507" s="1">
        <v>43280</v>
      </c>
      <c r="C11507">
        <v>37.11</v>
      </c>
      <c r="D11507">
        <v>84.12</v>
      </c>
      <c r="E11507">
        <v>10.99</v>
      </c>
      <c r="F11507">
        <v>30.43</v>
      </c>
      <c r="G11507">
        <v>26.78</v>
      </c>
      <c r="H11507">
        <v>42.44</v>
      </c>
      <c r="I11507">
        <v>0.87</v>
      </c>
      <c r="J11507">
        <v>9.36</v>
      </c>
      <c r="K11507">
        <v>31.43</v>
      </c>
      <c r="L11507">
        <v>2.2200000000000002</v>
      </c>
      <c r="M11507">
        <v>17.18</v>
      </c>
      <c r="N11507">
        <v>1.01</v>
      </c>
      <c r="O11507">
        <v>90</v>
      </c>
      <c r="P11507" t="s">
        <v>21</v>
      </c>
    </row>
    <row r="11508" spans="1:16" x14ac:dyDescent="0.25">
      <c r="A11508" t="s">
        <v>32</v>
      </c>
      <c r="B11508" s="1">
        <v>43281</v>
      </c>
      <c r="C11508">
        <v>41.41</v>
      </c>
      <c r="D11508">
        <v>103.75</v>
      </c>
      <c r="E11508">
        <v>10.42</v>
      </c>
      <c r="F11508">
        <v>32.89</v>
      </c>
      <c r="G11508">
        <v>28.23</v>
      </c>
      <c r="H11508">
        <v>40.71</v>
      </c>
      <c r="I11508">
        <v>0.91</v>
      </c>
      <c r="J11508">
        <v>9.5500000000000007</v>
      </c>
      <c r="K11508">
        <v>31.21</v>
      </c>
      <c r="L11508">
        <v>2.2999999999999998</v>
      </c>
      <c r="M11508">
        <v>21.04</v>
      </c>
      <c r="N11508">
        <v>1.02</v>
      </c>
      <c r="O11508">
        <v>113</v>
      </c>
      <c r="P11508" t="s">
        <v>20</v>
      </c>
    </row>
    <row r="11509" spans="1:16" x14ac:dyDescent="0.25">
      <c r="A11509" t="s">
        <v>32</v>
      </c>
      <c r="B11509" s="1">
        <v>43282</v>
      </c>
      <c r="C11509">
        <v>34.18</v>
      </c>
      <c r="D11509">
        <v>97.81</v>
      </c>
      <c r="E11509">
        <v>10.82</v>
      </c>
      <c r="F11509">
        <v>28.46</v>
      </c>
      <c r="G11509">
        <v>26.45</v>
      </c>
      <c r="H11509">
        <v>44.47</v>
      </c>
      <c r="I11509">
        <v>0.78</v>
      </c>
      <c r="J11509">
        <v>8.5299999999999994</v>
      </c>
      <c r="K11509">
        <v>28.09</v>
      </c>
      <c r="L11509">
        <v>1.56</v>
      </c>
      <c r="M11509">
        <v>20.66</v>
      </c>
      <c r="N11509">
        <v>1</v>
      </c>
      <c r="O11509">
        <v>102</v>
      </c>
      <c r="P11509" t="s">
        <v>20</v>
      </c>
    </row>
    <row r="11510" spans="1:16" x14ac:dyDescent="0.25">
      <c r="A11510" t="s">
        <v>32</v>
      </c>
      <c r="B11510" s="1">
        <v>43283</v>
      </c>
      <c r="C11510">
        <v>34.24</v>
      </c>
      <c r="D11510">
        <v>122.23</v>
      </c>
      <c r="E11510">
        <v>7.87</v>
      </c>
      <c r="F11510">
        <v>25.74</v>
      </c>
      <c r="G11510">
        <v>22.61</v>
      </c>
      <c r="H11510">
        <v>36.17</v>
      </c>
      <c r="I11510">
        <v>0.65</v>
      </c>
      <c r="J11510">
        <v>8.82</v>
      </c>
      <c r="K11510">
        <v>33.79</v>
      </c>
      <c r="L11510">
        <v>0.98</v>
      </c>
      <c r="M11510">
        <v>15.01</v>
      </c>
      <c r="N11510">
        <v>0.37</v>
      </c>
      <c r="O11510">
        <v>111</v>
      </c>
      <c r="P11510" t="s">
        <v>20</v>
      </c>
    </row>
    <row r="11511" spans="1:16" x14ac:dyDescent="0.25">
      <c r="A11511" t="s">
        <v>32</v>
      </c>
      <c r="B11511" s="1">
        <v>43284</v>
      </c>
      <c r="C11511">
        <v>44.55</v>
      </c>
      <c r="D11511">
        <v>109.65</v>
      </c>
      <c r="E11511">
        <v>11.74</v>
      </c>
      <c r="F11511">
        <v>37.270000000000003</v>
      </c>
      <c r="G11511">
        <v>32.19</v>
      </c>
      <c r="H11511">
        <v>38.700000000000003</v>
      </c>
      <c r="I11511">
        <v>0.86</v>
      </c>
      <c r="J11511">
        <v>10.11</v>
      </c>
      <c r="K11511">
        <v>39.78</v>
      </c>
      <c r="L11511">
        <v>1.82</v>
      </c>
      <c r="M11511">
        <v>21.86</v>
      </c>
      <c r="N11511">
        <v>1.98</v>
      </c>
      <c r="O11511">
        <v>122</v>
      </c>
      <c r="P11511" t="s">
        <v>20</v>
      </c>
    </row>
    <row r="11512" spans="1:16" x14ac:dyDescent="0.25">
      <c r="A11512" t="s">
        <v>32</v>
      </c>
      <c r="B11512" s="1">
        <v>43285</v>
      </c>
      <c r="C11512">
        <v>45.76</v>
      </c>
      <c r="D11512">
        <v>113.75</v>
      </c>
      <c r="E11512">
        <v>8.01</v>
      </c>
      <c r="F11512">
        <v>31.17</v>
      </c>
      <c r="G11512">
        <v>25.67</v>
      </c>
      <c r="H11512">
        <v>37</v>
      </c>
      <c r="I11512">
        <v>0.78</v>
      </c>
      <c r="J11512">
        <v>10.14</v>
      </c>
      <c r="K11512">
        <v>45.71</v>
      </c>
      <c r="L11512">
        <v>1.88</v>
      </c>
      <c r="M11512">
        <v>22.27</v>
      </c>
      <c r="N11512">
        <v>5.74</v>
      </c>
      <c r="O11512">
        <v>128</v>
      </c>
      <c r="P11512" t="s">
        <v>20</v>
      </c>
    </row>
    <row r="11513" spans="1:16" x14ac:dyDescent="0.25">
      <c r="A11513" t="s">
        <v>32</v>
      </c>
      <c r="B11513" s="1">
        <v>43286</v>
      </c>
      <c r="C11513">
        <v>50.41</v>
      </c>
      <c r="D11513">
        <v>133.6</v>
      </c>
      <c r="E11513">
        <v>13.52</v>
      </c>
      <c r="F11513">
        <v>38.049999999999997</v>
      </c>
      <c r="G11513">
        <v>33.659999999999997</v>
      </c>
      <c r="H11513">
        <v>38.450000000000003</v>
      </c>
      <c r="I11513">
        <v>0.95</v>
      </c>
      <c r="J11513">
        <v>11.14</v>
      </c>
      <c r="K11513">
        <v>41.14</v>
      </c>
      <c r="L11513">
        <v>2.57</v>
      </c>
      <c r="M11513">
        <v>32.380000000000003</v>
      </c>
      <c r="N11513">
        <v>14.04</v>
      </c>
      <c r="O11513">
        <v>130</v>
      </c>
      <c r="P11513" t="s">
        <v>20</v>
      </c>
    </row>
    <row r="11514" spans="1:16" x14ac:dyDescent="0.25">
      <c r="A11514" t="s">
        <v>32</v>
      </c>
      <c r="B11514" s="1">
        <v>43287</v>
      </c>
      <c r="C11514">
        <v>57.12</v>
      </c>
      <c r="D11514">
        <v>163.19</v>
      </c>
      <c r="E11514">
        <v>16.149999999999999</v>
      </c>
      <c r="F11514">
        <v>36.71</v>
      </c>
      <c r="G11514">
        <v>35.28</v>
      </c>
      <c r="H11514">
        <v>48.7</v>
      </c>
      <c r="I11514">
        <v>0.94</v>
      </c>
      <c r="J11514">
        <v>10.27</v>
      </c>
      <c r="K11514">
        <v>40.01</v>
      </c>
      <c r="L11514">
        <v>2.31</v>
      </c>
      <c r="M11514">
        <v>31.73</v>
      </c>
      <c r="N11514">
        <v>3.26</v>
      </c>
      <c r="O11514">
        <v>147</v>
      </c>
      <c r="P11514" t="s">
        <v>20</v>
      </c>
    </row>
    <row r="11515" spans="1:16" x14ac:dyDescent="0.25">
      <c r="A11515" t="s">
        <v>32</v>
      </c>
      <c r="B11515" s="1">
        <v>43288</v>
      </c>
      <c r="C11515">
        <v>61.93</v>
      </c>
      <c r="D11515">
        <v>158.13</v>
      </c>
      <c r="E11515">
        <v>8.99</v>
      </c>
      <c r="F11515">
        <v>34.43</v>
      </c>
      <c r="G11515">
        <v>28.17</v>
      </c>
      <c r="H11515">
        <v>51.84</v>
      </c>
      <c r="I11515">
        <v>0.9</v>
      </c>
      <c r="J11515">
        <v>10.4</v>
      </c>
      <c r="K11515">
        <v>53.82</v>
      </c>
      <c r="L11515">
        <v>2.06</v>
      </c>
      <c r="M11515">
        <v>24.89</v>
      </c>
      <c r="N11515">
        <v>2.46</v>
      </c>
      <c r="O11515">
        <v>155</v>
      </c>
      <c r="P11515" t="s">
        <v>20</v>
      </c>
    </row>
    <row r="11516" spans="1:16" x14ac:dyDescent="0.25">
      <c r="A11516" t="s">
        <v>32</v>
      </c>
      <c r="B11516" s="1">
        <v>43289</v>
      </c>
      <c r="C11516">
        <v>68.2</v>
      </c>
      <c r="D11516">
        <v>179.05</v>
      </c>
      <c r="E11516">
        <v>14.86</v>
      </c>
      <c r="F11516">
        <v>39.85</v>
      </c>
      <c r="G11516">
        <v>35.86</v>
      </c>
      <c r="H11516">
        <v>57.11</v>
      </c>
      <c r="I11516">
        <v>0.98</v>
      </c>
      <c r="J11516">
        <v>11.6</v>
      </c>
      <c r="K11516">
        <v>65.27</v>
      </c>
      <c r="L11516">
        <v>2.31</v>
      </c>
      <c r="M11516">
        <v>30.07</v>
      </c>
      <c r="N11516">
        <v>2.62</v>
      </c>
      <c r="O11516">
        <v>176</v>
      </c>
      <c r="P11516" t="s">
        <v>20</v>
      </c>
    </row>
    <row r="11517" spans="1:16" x14ac:dyDescent="0.25">
      <c r="A11517" t="s">
        <v>32</v>
      </c>
      <c r="B11517" s="1">
        <v>43290</v>
      </c>
      <c r="C11517">
        <v>70.48</v>
      </c>
      <c r="D11517">
        <v>169.96</v>
      </c>
      <c r="E11517">
        <v>9.06</v>
      </c>
      <c r="F11517">
        <v>35.14</v>
      </c>
      <c r="G11517">
        <v>28.69</v>
      </c>
      <c r="H11517">
        <v>55.38</v>
      </c>
      <c r="I11517">
        <v>0.93</v>
      </c>
      <c r="J11517">
        <v>11</v>
      </c>
      <c r="K11517">
        <v>54.8</v>
      </c>
      <c r="L11517">
        <v>1.66</v>
      </c>
      <c r="M11517">
        <v>20.190000000000001</v>
      </c>
      <c r="N11517">
        <v>1.01</v>
      </c>
      <c r="O11517">
        <v>168</v>
      </c>
      <c r="P11517" t="s">
        <v>20</v>
      </c>
    </row>
    <row r="11518" spans="1:16" x14ac:dyDescent="0.25">
      <c r="A11518" t="s">
        <v>32</v>
      </c>
      <c r="B11518" s="1">
        <v>43291</v>
      </c>
      <c r="C11518">
        <v>47.48</v>
      </c>
      <c r="D11518">
        <v>112.45</v>
      </c>
      <c r="E11518">
        <v>7.74</v>
      </c>
      <c r="F11518">
        <v>28.19</v>
      </c>
      <c r="G11518">
        <v>24.09</v>
      </c>
      <c r="H11518">
        <v>47.18</v>
      </c>
      <c r="I11518">
        <v>0.81</v>
      </c>
      <c r="J11518">
        <v>10.92</v>
      </c>
      <c r="K11518">
        <v>43.89</v>
      </c>
      <c r="L11518">
        <v>1.07</v>
      </c>
      <c r="M11518">
        <v>17.309999999999999</v>
      </c>
      <c r="N11518">
        <v>0.24</v>
      </c>
      <c r="O11518">
        <v>140</v>
      </c>
      <c r="P11518" t="s">
        <v>20</v>
      </c>
    </row>
    <row r="11519" spans="1:16" x14ac:dyDescent="0.25">
      <c r="A11519" t="s">
        <v>32</v>
      </c>
      <c r="B11519" s="1">
        <v>43292</v>
      </c>
      <c r="C11519">
        <v>39.78</v>
      </c>
      <c r="D11519">
        <v>102.39</v>
      </c>
      <c r="E11519">
        <v>8.76</v>
      </c>
      <c r="F11519">
        <v>31.82</v>
      </c>
      <c r="G11519">
        <v>26.63</v>
      </c>
      <c r="H11519">
        <v>39.31</v>
      </c>
      <c r="I11519">
        <v>0.84</v>
      </c>
      <c r="J11519">
        <v>11.26</v>
      </c>
      <c r="K11519">
        <v>34.6</v>
      </c>
      <c r="L11519">
        <v>1.49</v>
      </c>
      <c r="M11519">
        <v>21.21</v>
      </c>
      <c r="N11519">
        <v>0.39</v>
      </c>
      <c r="O11519">
        <v>111</v>
      </c>
      <c r="P11519" t="s">
        <v>20</v>
      </c>
    </row>
    <row r="11520" spans="1:16" x14ac:dyDescent="0.25">
      <c r="A11520" t="s">
        <v>32</v>
      </c>
      <c r="B11520" s="1">
        <v>43293</v>
      </c>
      <c r="C11520">
        <v>46.53</v>
      </c>
      <c r="D11520">
        <v>127.08</v>
      </c>
      <c r="E11520">
        <v>10.210000000000001</v>
      </c>
      <c r="F11520">
        <v>34.22</v>
      </c>
      <c r="G11520">
        <v>28.48</v>
      </c>
      <c r="H11520">
        <v>35.01</v>
      </c>
      <c r="I11520">
        <v>0.76</v>
      </c>
      <c r="J11520">
        <v>10.92</v>
      </c>
      <c r="K11520">
        <v>45.16</v>
      </c>
      <c r="L11520">
        <v>1.49</v>
      </c>
      <c r="M11520">
        <v>21.79</v>
      </c>
      <c r="N11520">
        <v>1.1000000000000001</v>
      </c>
      <c r="O11520">
        <v>130</v>
      </c>
      <c r="P11520" t="s">
        <v>20</v>
      </c>
    </row>
    <row r="11521" spans="1:16" x14ac:dyDescent="0.25">
      <c r="A11521" t="s">
        <v>32</v>
      </c>
      <c r="B11521" s="1">
        <v>43294</v>
      </c>
      <c r="C11521">
        <v>28.44</v>
      </c>
      <c r="D11521">
        <v>61.6</v>
      </c>
      <c r="E11521">
        <v>12.27</v>
      </c>
      <c r="F11521">
        <v>31.94</v>
      </c>
      <c r="G11521">
        <v>29.09</v>
      </c>
      <c r="H11521">
        <v>33.49</v>
      </c>
      <c r="I11521">
        <v>0.88</v>
      </c>
      <c r="J11521">
        <v>10.69</v>
      </c>
      <c r="K11521">
        <v>26.96</v>
      </c>
      <c r="L11521">
        <v>1.55</v>
      </c>
      <c r="M11521">
        <v>24</v>
      </c>
      <c r="N11521">
        <v>0.99</v>
      </c>
      <c r="O11521">
        <v>109</v>
      </c>
      <c r="P11521" t="s">
        <v>20</v>
      </c>
    </row>
    <row r="11522" spans="1:16" x14ac:dyDescent="0.25">
      <c r="A11522" t="s">
        <v>32</v>
      </c>
      <c r="B11522" s="1">
        <v>43295</v>
      </c>
      <c r="C11522">
        <v>33.82</v>
      </c>
      <c r="D11522">
        <v>70.349999999999994</v>
      </c>
      <c r="E11522">
        <v>13.24</v>
      </c>
      <c r="F11522">
        <v>31.63</v>
      </c>
      <c r="G11522">
        <v>31.3</v>
      </c>
      <c r="H11522">
        <v>34.11</v>
      </c>
      <c r="I11522">
        <v>0.84</v>
      </c>
      <c r="J11522">
        <v>11.13</v>
      </c>
      <c r="K11522">
        <v>29.2</v>
      </c>
      <c r="L11522">
        <v>1.81</v>
      </c>
      <c r="M11522">
        <v>29.69</v>
      </c>
      <c r="N11522">
        <v>1.03</v>
      </c>
      <c r="O11522">
        <v>96</v>
      </c>
      <c r="P11522" t="s">
        <v>21</v>
      </c>
    </row>
    <row r="11523" spans="1:16" x14ac:dyDescent="0.25">
      <c r="A11523" t="s">
        <v>32</v>
      </c>
      <c r="B11523" s="1">
        <v>43296</v>
      </c>
      <c r="C11523">
        <v>37.76</v>
      </c>
      <c r="D11523">
        <v>78.42</v>
      </c>
      <c r="E11523">
        <v>8.2799999999999994</v>
      </c>
      <c r="F11523">
        <v>28.9</v>
      </c>
      <c r="G11523">
        <v>25.51</v>
      </c>
      <c r="H11523">
        <v>32.08</v>
      </c>
      <c r="I11523">
        <v>0.78</v>
      </c>
      <c r="J11523">
        <v>10.64</v>
      </c>
      <c r="K11523">
        <v>28.01</v>
      </c>
      <c r="L11523">
        <v>1.19</v>
      </c>
      <c r="M11523">
        <v>21.78</v>
      </c>
      <c r="N11523">
        <v>0.41</v>
      </c>
      <c r="O11523">
        <v>92</v>
      </c>
      <c r="P11523" t="s">
        <v>21</v>
      </c>
    </row>
    <row r="11524" spans="1:16" x14ac:dyDescent="0.25">
      <c r="A11524" t="s">
        <v>32</v>
      </c>
      <c r="B11524" s="1">
        <v>43297</v>
      </c>
      <c r="C11524">
        <v>37.32</v>
      </c>
      <c r="D11524">
        <v>83.03</v>
      </c>
      <c r="E11524">
        <v>13.87</v>
      </c>
      <c r="F11524">
        <v>33.31</v>
      </c>
      <c r="G11524">
        <v>32.44</v>
      </c>
      <c r="H11524">
        <v>36.19</v>
      </c>
      <c r="I11524">
        <v>0.96</v>
      </c>
      <c r="J11524">
        <v>9.51</v>
      </c>
      <c r="K11524">
        <v>23.59</v>
      </c>
      <c r="L11524">
        <v>1.61</v>
      </c>
      <c r="M11524">
        <v>31.33</v>
      </c>
      <c r="N11524">
        <v>1.3</v>
      </c>
      <c r="O11524">
        <v>95</v>
      </c>
      <c r="P11524" t="s">
        <v>21</v>
      </c>
    </row>
    <row r="11525" spans="1:16" x14ac:dyDescent="0.25">
      <c r="A11525" t="s">
        <v>32</v>
      </c>
      <c r="B11525" s="1">
        <v>43298</v>
      </c>
      <c r="C11525">
        <v>34.26</v>
      </c>
      <c r="D11525">
        <v>84.78</v>
      </c>
      <c r="E11525">
        <v>11.89</v>
      </c>
      <c r="F11525">
        <v>30.73</v>
      </c>
      <c r="G11525">
        <v>28.81</v>
      </c>
      <c r="H11525">
        <v>41.85</v>
      </c>
      <c r="I11525">
        <v>0.87</v>
      </c>
      <c r="J11525">
        <v>10.199999999999999</v>
      </c>
      <c r="K11525">
        <v>31.96</v>
      </c>
      <c r="L11525">
        <v>1.53</v>
      </c>
      <c r="M11525">
        <v>28.84</v>
      </c>
      <c r="N11525">
        <v>0.85</v>
      </c>
      <c r="O11525">
        <v>105</v>
      </c>
      <c r="P11525" t="s">
        <v>20</v>
      </c>
    </row>
    <row r="11526" spans="1:16" x14ac:dyDescent="0.25">
      <c r="A11526" t="s">
        <v>32</v>
      </c>
      <c r="B11526" s="1">
        <v>43299</v>
      </c>
      <c r="C11526">
        <v>37.76</v>
      </c>
      <c r="D11526">
        <v>97.11</v>
      </c>
      <c r="E11526">
        <v>12.45</v>
      </c>
      <c r="F11526">
        <v>29.45</v>
      </c>
      <c r="G11526">
        <v>28.39</v>
      </c>
      <c r="H11526">
        <v>46.23</v>
      </c>
      <c r="I11526">
        <v>0.82</v>
      </c>
      <c r="J11526">
        <v>11.04</v>
      </c>
      <c r="K11526">
        <v>32.43</v>
      </c>
      <c r="L11526">
        <v>1.48</v>
      </c>
      <c r="M11526">
        <v>25.94</v>
      </c>
      <c r="N11526">
        <v>0.83</v>
      </c>
      <c r="O11526">
        <v>114</v>
      </c>
      <c r="P11526" t="s">
        <v>20</v>
      </c>
    </row>
    <row r="11527" spans="1:16" x14ac:dyDescent="0.25">
      <c r="A11527" t="s">
        <v>32</v>
      </c>
      <c r="B11527" s="1">
        <v>43300</v>
      </c>
      <c r="C11527">
        <v>35.04</v>
      </c>
      <c r="D11527">
        <v>83.54</v>
      </c>
      <c r="E11527">
        <v>10.58</v>
      </c>
      <c r="F11527">
        <v>27.41</v>
      </c>
      <c r="G11527">
        <v>25.71</v>
      </c>
      <c r="H11527">
        <v>41.74</v>
      </c>
      <c r="I11527">
        <v>0.8</v>
      </c>
      <c r="J11527">
        <v>11.14</v>
      </c>
      <c r="K11527">
        <v>31.96</v>
      </c>
      <c r="L11527">
        <v>1.31</v>
      </c>
      <c r="M11527">
        <v>22.7</v>
      </c>
      <c r="N11527">
        <v>0.47</v>
      </c>
      <c r="O11527">
        <v>106</v>
      </c>
      <c r="P11527" t="s">
        <v>20</v>
      </c>
    </row>
    <row r="11528" spans="1:16" x14ac:dyDescent="0.25">
      <c r="A11528" t="s">
        <v>32</v>
      </c>
      <c r="B11528" s="1">
        <v>43301</v>
      </c>
      <c r="C11528">
        <v>37.26</v>
      </c>
      <c r="D11528">
        <v>80.33</v>
      </c>
      <c r="E11528">
        <v>12.22</v>
      </c>
      <c r="F11528">
        <v>33.46</v>
      </c>
      <c r="G11528">
        <v>30.45</v>
      </c>
      <c r="H11528">
        <v>38.54</v>
      </c>
      <c r="I11528">
        <v>0.89</v>
      </c>
      <c r="J11528">
        <v>10.4</v>
      </c>
      <c r="K11528">
        <v>24.18</v>
      </c>
      <c r="L11528">
        <v>1.87</v>
      </c>
      <c r="M11528">
        <v>30.82</v>
      </c>
      <c r="N11528">
        <v>0.91</v>
      </c>
      <c r="O11528">
        <v>90</v>
      </c>
      <c r="P11528" t="s">
        <v>21</v>
      </c>
    </row>
    <row r="11529" spans="1:16" x14ac:dyDescent="0.25">
      <c r="A11529" t="s">
        <v>32</v>
      </c>
      <c r="B11529" s="1">
        <v>43302</v>
      </c>
      <c r="C11529">
        <v>50.21</v>
      </c>
      <c r="D11529">
        <v>95.93</v>
      </c>
      <c r="E11529">
        <v>17.989999999999998</v>
      </c>
      <c r="F11529">
        <v>36.479999999999997</v>
      </c>
      <c r="G11529">
        <v>37.03</v>
      </c>
      <c r="H11529">
        <v>43.54</v>
      </c>
      <c r="I11529">
        <v>0.97</v>
      </c>
      <c r="J11529">
        <v>11.2</v>
      </c>
      <c r="K11529">
        <v>32.229999999999997</v>
      </c>
      <c r="L11529">
        <v>2.3199999999999998</v>
      </c>
      <c r="M11529">
        <v>32.24</v>
      </c>
      <c r="N11529">
        <v>0.88</v>
      </c>
      <c r="O11529">
        <v>114</v>
      </c>
      <c r="P11529" t="s">
        <v>20</v>
      </c>
    </row>
    <row r="11530" spans="1:16" x14ac:dyDescent="0.25">
      <c r="A11530" t="s">
        <v>32</v>
      </c>
      <c r="B11530" s="1">
        <v>43303</v>
      </c>
      <c r="C11530">
        <v>25.81</v>
      </c>
      <c r="D11530">
        <v>47.63</v>
      </c>
      <c r="E11530">
        <v>12.14</v>
      </c>
      <c r="F11530">
        <v>27.55</v>
      </c>
      <c r="G11530">
        <v>27.12</v>
      </c>
      <c r="H11530">
        <v>37.26</v>
      </c>
      <c r="I11530">
        <v>0.83</v>
      </c>
      <c r="J11530">
        <v>9.85</v>
      </c>
      <c r="K11530">
        <v>24.91</v>
      </c>
      <c r="L11530">
        <v>1.28</v>
      </c>
      <c r="M11530">
        <v>23.18</v>
      </c>
      <c r="N11530">
        <v>0.63</v>
      </c>
      <c r="O11530">
        <v>87</v>
      </c>
      <c r="P11530" t="s">
        <v>21</v>
      </c>
    </row>
    <row r="11531" spans="1:16" x14ac:dyDescent="0.25">
      <c r="A11531" t="s">
        <v>32</v>
      </c>
      <c r="B11531" s="1">
        <v>43304</v>
      </c>
      <c r="C11531">
        <v>32.39</v>
      </c>
      <c r="D11531">
        <v>69.73</v>
      </c>
      <c r="E11531">
        <v>14.28</v>
      </c>
      <c r="F11531">
        <v>28.74</v>
      </c>
      <c r="G11531">
        <v>29.43</v>
      </c>
      <c r="H11531">
        <v>39.299999999999997</v>
      </c>
      <c r="I11531">
        <v>0.81</v>
      </c>
      <c r="J11531">
        <v>10.43</v>
      </c>
      <c r="K11531">
        <v>26.11</v>
      </c>
      <c r="L11531">
        <v>1.39</v>
      </c>
      <c r="M11531">
        <v>23.1</v>
      </c>
      <c r="N11531">
        <v>0.48</v>
      </c>
      <c r="O11531">
        <v>80</v>
      </c>
      <c r="P11531" t="s">
        <v>21</v>
      </c>
    </row>
    <row r="11532" spans="1:16" x14ac:dyDescent="0.25">
      <c r="A11532" t="s">
        <v>32</v>
      </c>
      <c r="B11532" s="1">
        <v>43305</v>
      </c>
      <c r="C11532">
        <v>39.299999999999997</v>
      </c>
      <c r="D11532">
        <v>94.8</v>
      </c>
      <c r="E11532">
        <v>12.18</v>
      </c>
      <c r="F11532">
        <v>29.15</v>
      </c>
      <c r="G11532">
        <v>26.72</v>
      </c>
      <c r="H11532">
        <v>40.08</v>
      </c>
      <c r="I11532">
        <v>0.83</v>
      </c>
      <c r="J11532">
        <v>10.78</v>
      </c>
      <c r="K11532">
        <v>34.46</v>
      </c>
      <c r="L11532">
        <v>1.5</v>
      </c>
      <c r="M11532">
        <v>24.69</v>
      </c>
      <c r="N11532">
        <v>0.45</v>
      </c>
      <c r="O11532">
        <v>101</v>
      </c>
      <c r="P11532" t="s">
        <v>20</v>
      </c>
    </row>
    <row r="11533" spans="1:16" x14ac:dyDescent="0.25">
      <c r="A11533" t="s">
        <v>32</v>
      </c>
      <c r="B11533" s="1">
        <v>43306</v>
      </c>
      <c r="C11533">
        <v>34.700000000000003</v>
      </c>
      <c r="D11533">
        <v>80.13</v>
      </c>
      <c r="E11533">
        <v>15.59</v>
      </c>
      <c r="F11533">
        <v>27.58</v>
      </c>
      <c r="G11533">
        <v>28.48</v>
      </c>
      <c r="H11533">
        <v>39.46</v>
      </c>
      <c r="I11533">
        <v>0.81</v>
      </c>
      <c r="J11533">
        <v>9.99</v>
      </c>
      <c r="K11533">
        <v>21.39</v>
      </c>
      <c r="L11533">
        <v>1.18</v>
      </c>
      <c r="M11533">
        <v>26.71</v>
      </c>
      <c r="N11533">
        <v>0.56000000000000005</v>
      </c>
      <c r="O11533">
        <v>90</v>
      </c>
      <c r="P11533" t="s">
        <v>21</v>
      </c>
    </row>
    <row r="11534" spans="1:16" x14ac:dyDescent="0.25">
      <c r="A11534" t="s">
        <v>32</v>
      </c>
      <c r="B11534" s="1">
        <v>43307</v>
      </c>
      <c r="C11534">
        <v>32.22</v>
      </c>
      <c r="D11534">
        <v>57.98</v>
      </c>
      <c r="E11534">
        <v>16.809999999999999</v>
      </c>
      <c r="F11534">
        <v>25.1</v>
      </c>
      <c r="G11534">
        <v>28.9</v>
      </c>
      <c r="H11534">
        <v>38.33</v>
      </c>
      <c r="I11534">
        <v>0.89</v>
      </c>
      <c r="J11534">
        <v>9.27</v>
      </c>
      <c r="K11534">
        <v>18.600000000000001</v>
      </c>
      <c r="L11534">
        <v>1.26</v>
      </c>
      <c r="M11534">
        <v>25.4</v>
      </c>
      <c r="N11534">
        <v>0.6</v>
      </c>
      <c r="O11534">
        <v>90</v>
      </c>
      <c r="P11534" t="s">
        <v>21</v>
      </c>
    </row>
    <row r="11535" spans="1:16" x14ac:dyDescent="0.25">
      <c r="A11535" t="s">
        <v>32</v>
      </c>
      <c r="B11535" s="1">
        <v>43308</v>
      </c>
      <c r="C11535">
        <v>21.75</v>
      </c>
      <c r="D11535">
        <v>35.79</v>
      </c>
      <c r="E11535">
        <v>14.04</v>
      </c>
      <c r="F11535">
        <v>23.41</v>
      </c>
      <c r="G11535">
        <v>25.77</v>
      </c>
      <c r="H11535">
        <v>33.020000000000003</v>
      </c>
      <c r="I11535">
        <v>0.91</v>
      </c>
      <c r="J11535">
        <v>9.1300000000000008</v>
      </c>
      <c r="K11535">
        <v>19.82</v>
      </c>
      <c r="L11535">
        <v>1.46</v>
      </c>
      <c r="M11535">
        <v>30.17</v>
      </c>
      <c r="N11535">
        <v>0.54</v>
      </c>
      <c r="O11535">
        <v>68</v>
      </c>
      <c r="P11535" t="s">
        <v>21</v>
      </c>
    </row>
    <row r="11536" spans="1:16" x14ac:dyDescent="0.25">
      <c r="A11536" t="s">
        <v>32</v>
      </c>
      <c r="B11536" s="1">
        <v>43309</v>
      </c>
      <c r="C11536">
        <v>37.69</v>
      </c>
      <c r="D11536">
        <v>67.2</v>
      </c>
      <c r="E11536">
        <v>13.43</v>
      </c>
      <c r="F11536">
        <v>21.59</v>
      </c>
      <c r="G11536">
        <v>24.43</v>
      </c>
      <c r="H11536">
        <v>29.08</v>
      </c>
      <c r="I11536">
        <v>0.73</v>
      </c>
      <c r="J11536">
        <v>9.5500000000000007</v>
      </c>
      <c r="K11536">
        <v>24.11</v>
      </c>
      <c r="L11536">
        <v>1.36</v>
      </c>
      <c r="M11536">
        <v>22.84</v>
      </c>
      <c r="N11536">
        <v>0.45</v>
      </c>
      <c r="O11536">
        <v>71</v>
      </c>
      <c r="P11536" t="s">
        <v>21</v>
      </c>
    </row>
    <row r="11537" spans="1:16" x14ac:dyDescent="0.25">
      <c r="A11537" t="s">
        <v>32</v>
      </c>
      <c r="B11537" s="1">
        <v>43310</v>
      </c>
      <c r="C11537">
        <v>44.03</v>
      </c>
      <c r="D11537">
        <v>116.89</v>
      </c>
      <c r="E11537">
        <v>18.34</v>
      </c>
      <c r="F11537">
        <v>25.02</v>
      </c>
      <c r="G11537">
        <v>30.46</v>
      </c>
      <c r="H11537">
        <v>36.700000000000003</v>
      </c>
      <c r="I11537">
        <v>0.74</v>
      </c>
      <c r="J11537">
        <v>9.3699999999999992</v>
      </c>
      <c r="K11537">
        <v>26.19</v>
      </c>
      <c r="L11537">
        <v>1.24</v>
      </c>
      <c r="M11537">
        <v>22.57</v>
      </c>
      <c r="N11537">
        <v>0.44</v>
      </c>
      <c r="O11537">
        <v>100</v>
      </c>
      <c r="P11537" t="s">
        <v>21</v>
      </c>
    </row>
    <row r="11538" spans="1:16" x14ac:dyDescent="0.25">
      <c r="A11538" t="s">
        <v>32</v>
      </c>
      <c r="B11538" s="1">
        <v>43311</v>
      </c>
      <c r="C11538">
        <v>39.89</v>
      </c>
      <c r="D11538">
        <v>122.86</v>
      </c>
      <c r="E11538">
        <v>15.98</v>
      </c>
      <c r="F11538">
        <v>25.06</v>
      </c>
      <c r="G11538">
        <v>28.28</v>
      </c>
      <c r="H11538">
        <v>42.39</v>
      </c>
      <c r="I11538">
        <v>0.8</v>
      </c>
      <c r="J11538">
        <v>8.9600000000000009</v>
      </c>
      <c r="K11538">
        <v>28.09</v>
      </c>
      <c r="L11538">
        <v>1.08</v>
      </c>
      <c r="M11538">
        <v>22.42</v>
      </c>
      <c r="N11538">
        <v>0.28999999999999998</v>
      </c>
      <c r="O11538">
        <v>122</v>
      </c>
      <c r="P11538" t="s">
        <v>20</v>
      </c>
    </row>
    <row r="11539" spans="1:16" x14ac:dyDescent="0.25">
      <c r="A11539" t="s">
        <v>32</v>
      </c>
      <c r="B11539" s="1">
        <v>43312</v>
      </c>
      <c r="C11539">
        <v>50.59</v>
      </c>
      <c r="D11539">
        <v>165.4</v>
      </c>
      <c r="E11539">
        <v>15.59</v>
      </c>
      <c r="F11539">
        <v>28.84</v>
      </c>
      <c r="G11539">
        <v>30.1</v>
      </c>
      <c r="H11539">
        <v>41.94</v>
      </c>
      <c r="I11539">
        <v>0.91</v>
      </c>
      <c r="J11539">
        <v>9.1199999999999992</v>
      </c>
      <c r="K11539">
        <v>27.81</v>
      </c>
      <c r="L11539">
        <v>1.28</v>
      </c>
      <c r="M11539">
        <v>24.33</v>
      </c>
      <c r="N11539">
        <v>0.56999999999999995</v>
      </c>
      <c r="O11539">
        <v>135</v>
      </c>
      <c r="P11539" t="s">
        <v>20</v>
      </c>
    </row>
    <row r="11540" spans="1:16" x14ac:dyDescent="0.25">
      <c r="A11540" t="s">
        <v>32</v>
      </c>
      <c r="B11540" s="1">
        <v>43313</v>
      </c>
      <c r="C11540">
        <v>55.77</v>
      </c>
      <c r="D11540">
        <v>195.09</v>
      </c>
      <c r="E11540">
        <v>19.920000000000002</v>
      </c>
      <c r="F11540">
        <v>26.14</v>
      </c>
      <c r="G11540">
        <v>32.340000000000003</v>
      </c>
      <c r="H11540">
        <v>38.58</v>
      </c>
      <c r="I11540">
        <v>0.94</v>
      </c>
      <c r="J11540">
        <v>9.7100000000000009</v>
      </c>
      <c r="K11540">
        <v>29.94</v>
      </c>
      <c r="L11540">
        <v>1.38</v>
      </c>
      <c r="M11540">
        <v>22.32</v>
      </c>
      <c r="N11540">
        <v>0.28000000000000003</v>
      </c>
      <c r="O11540">
        <v>155</v>
      </c>
      <c r="P11540" t="s">
        <v>20</v>
      </c>
    </row>
    <row r="11541" spans="1:16" x14ac:dyDescent="0.25">
      <c r="A11541" t="s">
        <v>32</v>
      </c>
      <c r="B11541" s="1">
        <v>43314</v>
      </c>
      <c r="C11541">
        <v>71.5</v>
      </c>
      <c r="D11541">
        <v>268.29000000000002</v>
      </c>
      <c r="E11541">
        <v>20.56</v>
      </c>
      <c r="F11541">
        <v>25.2</v>
      </c>
      <c r="G11541">
        <v>32.61</v>
      </c>
      <c r="H11541">
        <v>36.33</v>
      </c>
      <c r="I11541">
        <v>0.86</v>
      </c>
      <c r="J11541">
        <v>10.220000000000001</v>
      </c>
      <c r="K11541">
        <v>29.3</v>
      </c>
      <c r="L11541">
        <v>1.47</v>
      </c>
      <c r="M11541">
        <v>23.26</v>
      </c>
      <c r="N11541">
        <v>0.31</v>
      </c>
      <c r="O11541">
        <v>215</v>
      </c>
      <c r="P11541" t="s">
        <v>17</v>
      </c>
    </row>
    <row r="11542" spans="1:16" x14ac:dyDescent="0.25">
      <c r="A11542" t="s">
        <v>32</v>
      </c>
      <c r="B11542" s="1">
        <v>43315</v>
      </c>
      <c r="C11542">
        <v>65.459999999999994</v>
      </c>
      <c r="D11542">
        <v>248.8</v>
      </c>
      <c r="E11542">
        <v>19.100000000000001</v>
      </c>
      <c r="F11542">
        <v>26.08</v>
      </c>
      <c r="G11542">
        <v>31.73</v>
      </c>
      <c r="H11542">
        <v>34.43</v>
      </c>
      <c r="I11542">
        <v>0.78</v>
      </c>
      <c r="J11542">
        <v>9.48</v>
      </c>
      <c r="K11542">
        <v>28.1</v>
      </c>
      <c r="L11542">
        <v>1.4</v>
      </c>
      <c r="M11542">
        <v>20.79</v>
      </c>
      <c r="N11542">
        <v>0.21</v>
      </c>
      <c r="O11542">
        <v>228</v>
      </c>
      <c r="P11542" t="s">
        <v>17</v>
      </c>
    </row>
    <row r="11543" spans="1:16" x14ac:dyDescent="0.25">
      <c r="A11543" t="s">
        <v>32</v>
      </c>
      <c r="B11543" s="1">
        <v>43316</v>
      </c>
      <c r="C11543">
        <v>69.75</v>
      </c>
      <c r="D11543">
        <v>264.97000000000003</v>
      </c>
      <c r="E11543">
        <v>19.25</v>
      </c>
      <c r="F11543">
        <v>28.77</v>
      </c>
      <c r="G11543">
        <v>32.96</v>
      </c>
      <c r="H11543">
        <v>33.4</v>
      </c>
      <c r="I11543">
        <v>0.76</v>
      </c>
      <c r="J11543">
        <v>9.61</v>
      </c>
      <c r="K11543">
        <v>29.61</v>
      </c>
      <c r="L11543">
        <v>1.23</v>
      </c>
      <c r="M11543">
        <v>22.81</v>
      </c>
      <c r="N11543">
        <v>0.33</v>
      </c>
      <c r="O11543">
        <v>215</v>
      </c>
      <c r="P11543" t="s">
        <v>17</v>
      </c>
    </row>
    <row r="11544" spans="1:16" x14ac:dyDescent="0.25">
      <c r="A11544" t="s">
        <v>32</v>
      </c>
      <c r="B11544" s="1">
        <v>43317</v>
      </c>
      <c r="C11544">
        <v>63.57</v>
      </c>
      <c r="D11544">
        <v>246.89</v>
      </c>
      <c r="E11544">
        <v>17.71</v>
      </c>
      <c r="F11544">
        <v>24.82</v>
      </c>
      <c r="G11544">
        <v>29.73</v>
      </c>
      <c r="H11544">
        <v>33.840000000000003</v>
      </c>
      <c r="I11544">
        <v>0.71</v>
      </c>
      <c r="J11544">
        <v>9.86</v>
      </c>
      <c r="K11544">
        <v>25.4</v>
      </c>
      <c r="L11544">
        <v>1.08</v>
      </c>
      <c r="M11544">
        <v>17.190000000000001</v>
      </c>
      <c r="N11544">
        <v>0.4</v>
      </c>
      <c r="O11544">
        <v>234</v>
      </c>
      <c r="P11544" t="s">
        <v>17</v>
      </c>
    </row>
    <row r="11545" spans="1:16" x14ac:dyDescent="0.25">
      <c r="A11545" t="s">
        <v>32</v>
      </c>
      <c r="B11545" s="1">
        <v>43318</v>
      </c>
      <c r="C11545">
        <v>50.64</v>
      </c>
      <c r="D11545">
        <v>131.76</v>
      </c>
      <c r="E11545">
        <v>19.28</v>
      </c>
      <c r="F11545">
        <v>26.59</v>
      </c>
      <c r="G11545">
        <v>32.229999999999997</v>
      </c>
      <c r="H11545">
        <v>45.36</v>
      </c>
      <c r="I11545">
        <v>0.9</v>
      </c>
      <c r="J11545">
        <v>9.4</v>
      </c>
      <c r="K11545">
        <v>27.42</v>
      </c>
      <c r="L11545">
        <v>1.44</v>
      </c>
      <c r="M11545">
        <v>22.79</v>
      </c>
      <c r="N11545">
        <v>0.49</v>
      </c>
      <c r="O11545">
        <v>166</v>
      </c>
      <c r="P11545" t="s">
        <v>20</v>
      </c>
    </row>
    <row r="11546" spans="1:16" x14ac:dyDescent="0.25">
      <c r="A11546" t="s">
        <v>32</v>
      </c>
      <c r="B11546" s="1">
        <v>43319</v>
      </c>
      <c r="C11546">
        <v>44.54</v>
      </c>
      <c r="D11546">
        <v>110.19</v>
      </c>
      <c r="E11546">
        <v>18.64</v>
      </c>
      <c r="F11546">
        <v>26.15</v>
      </c>
      <c r="G11546">
        <v>31.04</v>
      </c>
      <c r="H11546">
        <v>40.11</v>
      </c>
      <c r="I11546">
        <v>0.98</v>
      </c>
      <c r="J11546">
        <v>10.65</v>
      </c>
      <c r="K11546">
        <v>32.06</v>
      </c>
      <c r="L11546">
        <v>1.55</v>
      </c>
      <c r="M11546">
        <v>24.7</v>
      </c>
      <c r="N11546">
        <v>0.59</v>
      </c>
      <c r="O11546">
        <v>123</v>
      </c>
      <c r="P11546" t="s">
        <v>20</v>
      </c>
    </row>
    <row r="11547" spans="1:16" x14ac:dyDescent="0.25">
      <c r="A11547" t="s">
        <v>32</v>
      </c>
      <c r="B11547" s="1">
        <v>43320</v>
      </c>
      <c r="C11547">
        <v>36.700000000000003</v>
      </c>
      <c r="D11547">
        <v>76.040000000000006</v>
      </c>
      <c r="E11547">
        <v>19.04</v>
      </c>
      <c r="F11547">
        <v>25.24</v>
      </c>
      <c r="G11547">
        <v>30.33</v>
      </c>
      <c r="H11547">
        <v>38.57</v>
      </c>
      <c r="I11547">
        <v>1.02</v>
      </c>
      <c r="J11547">
        <v>9.4700000000000006</v>
      </c>
      <c r="K11547">
        <v>31.12</v>
      </c>
      <c r="L11547">
        <v>1.55</v>
      </c>
      <c r="M11547">
        <v>23.23</v>
      </c>
      <c r="N11547">
        <v>0.57999999999999996</v>
      </c>
      <c r="O11547">
        <v>108</v>
      </c>
      <c r="P11547" t="s">
        <v>20</v>
      </c>
    </row>
    <row r="11548" spans="1:16" x14ac:dyDescent="0.25">
      <c r="A11548" t="s">
        <v>32</v>
      </c>
      <c r="B11548" s="1">
        <v>43321</v>
      </c>
      <c r="C11548">
        <v>36.840000000000003</v>
      </c>
      <c r="D11548">
        <v>91.15</v>
      </c>
      <c r="E11548">
        <v>17.18</v>
      </c>
      <c r="F11548">
        <v>24.98</v>
      </c>
      <c r="G11548">
        <v>29.1</v>
      </c>
      <c r="H11548">
        <v>38.58</v>
      </c>
      <c r="I11548">
        <v>0.89</v>
      </c>
      <c r="J11548">
        <v>9.85</v>
      </c>
      <c r="K11548">
        <v>34.11</v>
      </c>
      <c r="L11548">
        <v>1.37</v>
      </c>
      <c r="M11548">
        <v>21.43</v>
      </c>
      <c r="N11548">
        <v>0.47</v>
      </c>
      <c r="O11548">
        <v>102</v>
      </c>
      <c r="P11548" t="s">
        <v>20</v>
      </c>
    </row>
    <row r="11549" spans="1:16" x14ac:dyDescent="0.25">
      <c r="A11549" t="s">
        <v>32</v>
      </c>
      <c r="B11549" s="1">
        <v>43322</v>
      </c>
      <c r="C11549">
        <v>46.24</v>
      </c>
      <c r="D11549">
        <v>115.63</v>
      </c>
      <c r="E11549">
        <v>27.59</v>
      </c>
      <c r="F11549">
        <v>34.82</v>
      </c>
      <c r="G11549">
        <v>42.63</v>
      </c>
      <c r="H11549">
        <v>40.950000000000003</v>
      </c>
      <c r="I11549">
        <v>1.1100000000000001</v>
      </c>
      <c r="J11549">
        <v>9.66</v>
      </c>
      <c r="K11549">
        <v>31.83</v>
      </c>
      <c r="L11549">
        <v>1.81</v>
      </c>
      <c r="M11549">
        <v>28.91</v>
      </c>
      <c r="N11549">
        <v>0.33</v>
      </c>
      <c r="O11549">
        <v>111</v>
      </c>
      <c r="P11549" t="s">
        <v>20</v>
      </c>
    </row>
    <row r="11550" spans="1:16" x14ac:dyDescent="0.25">
      <c r="A11550" t="s">
        <v>32</v>
      </c>
      <c r="B11550" s="1">
        <v>43323</v>
      </c>
      <c r="C11550">
        <v>32.72</v>
      </c>
      <c r="D11550">
        <v>98.26</v>
      </c>
      <c r="E11550">
        <v>18.61</v>
      </c>
      <c r="F11550">
        <v>24.06</v>
      </c>
      <c r="G11550">
        <v>28.8</v>
      </c>
      <c r="H11550">
        <v>36.5</v>
      </c>
      <c r="I11550">
        <v>0.7</v>
      </c>
      <c r="J11550">
        <v>8.84</v>
      </c>
      <c r="K11550">
        <v>27.66</v>
      </c>
      <c r="L11550">
        <v>1.28</v>
      </c>
      <c r="M11550">
        <v>22.4</v>
      </c>
      <c r="N11550">
        <v>0.27</v>
      </c>
      <c r="O11550">
        <v>106</v>
      </c>
      <c r="P11550" t="s">
        <v>20</v>
      </c>
    </row>
    <row r="11551" spans="1:16" x14ac:dyDescent="0.25">
      <c r="A11551" t="s">
        <v>32</v>
      </c>
      <c r="B11551" s="1">
        <v>43324</v>
      </c>
      <c r="C11551">
        <v>25.7</v>
      </c>
      <c r="D11551">
        <v>83.58</v>
      </c>
      <c r="E11551">
        <v>14.86</v>
      </c>
      <c r="F11551">
        <v>23.5</v>
      </c>
      <c r="G11551">
        <v>25.93</v>
      </c>
      <c r="H11551">
        <v>30.55</v>
      </c>
      <c r="I11551">
        <v>0.66</v>
      </c>
      <c r="J11551">
        <v>9.09</v>
      </c>
      <c r="K11551">
        <v>23.92</v>
      </c>
      <c r="L11551">
        <v>0.97</v>
      </c>
      <c r="M11551">
        <v>20.03</v>
      </c>
      <c r="N11551">
        <v>0.1</v>
      </c>
      <c r="O11551">
        <v>92</v>
      </c>
      <c r="P11551" t="s">
        <v>21</v>
      </c>
    </row>
    <row r="11552" spans="1:16" x14ac:dyDescent="0.25">
      <c r="A11552" t="s">
        <v>32</v>
      </c>
      <c r="B11552" s="1">
        <v>43325</v>
      </c>
      <c r="C11552">
        <v>32.75</v>
      </c>
      <c r="D11552">
        <v>106.03</v>
      </c>
      <c r="E11552">
        <v>16.149999999999999</v>
      </c>
      <c r="F11552">
        <v>25.04</v>
      </c>
      <c r="G11552">
        <v>28.15</v>
      </c>
      <c r="H11552">
        <v>34.65</v>
      </c>
      <c r="I11552">
        <v>0.84</v>
      </c>
      <c r="J11552">
        <v>9.26</v>
      </c>
      <c r="K11552">
        <v>27.7</v>
      </c>
      <c r="L11552">
        <v>1.1100000000000001</v>
      </c>
      <c r="M11552">
        <v>23.38</v>
      </c>
      <c r="N11552">
        <v>0.09</v>
      </c>
      <c r="O11552">
        <v>102</v>
      </c>
      <c r="P11552" t="s">
        <v>20</v>
      </c>
    </row>
    <row r="11553" spans="1:16" x14ac:dyDescent="0.25">
      <c r="A11553" t="s">
        <v>32</v>
      </c>
      <c r="B11553" s="1">
        <v>43326</v>
      </c>
      <c r="C11553">
        <v>46.85</v>
      </c>
      <c r="D11553">
        <v>126.7</v>
      </c>
      <c r="E11553">
        <v>14.03</v>
      </c>
      <c r="F11553">
        <v>29.49</v>
      </c>
      <c r="G11553">
        <v>30.34</v>
      </c>
      <c r="H11553">
        <v>39.380000000000003</v>
      </c>
      <c r="I11553">
        <v>1.0900000000000001</v>
      </c>
      <c r="J11553">
        <v>9.86</v>
      </c>
      <c r="K11553">
        <v>32.47</v>
      </c>
      <c r="L11553">
        <v>1.57</v>
      </c>
      <c r="M11553">
        <v>31.99</v>
      </c>
      <c r="N11553">
        <v>0.19</v>
      </c>
      <c r="O11553">
        <v>122</v>
      </c>
      <c r="P11553" t="s">
        <v>20</v>
      </c>
    </row>
    <row r="11554" spans="1:16" x14ac:dyDescent="0.25">
      <c r="A11554" t="s">
        <v>32</v>
      </c>
      <c r="B11554" s="1">
        <v>43327</v>
      </c>
      <c r="C11554">
        <v>43</v>
      </c>
      <c r="D11554">
        <v>117.21</v>
      </c>
      <c r="E11554">
        <v>9.8800000000000008</v>
      </c>
      <c r="F11554">
        <v>23.72</v>
      </c>
      <c r="G11554">
        <v>22.86</v>
      </c>
      <c r="H11554">
        <v>37.96</v>
      </c>
      <c r="I11554">
        <v>0.84</v>
      </c>
      <c r="J11554">
        <v>8.85</v>
      </c>
      <c r="K11554">
        <v>34.04</v>
      </c>
      <c r="L11554">
        <v>1.41</v>
      </c>
      <c r="M11554">
        <v>30.1</v>
      </c>
      <c r="N11554">
        <v>7.0000000000000007E-2</v>
      </c>
      <c r="O11554">
        <v>128</v>
      </c>
      <c r="P11554" t="s">
        <v>20</v>
      </c>
    </row>
    <row r="11555" spans="1:16" x14ac:dyDescent="0.25">
      <c r="A11555" t="s">
        <v>32</v>
      </c>
      <c r="B11555" s="1">
        <v>43328</v>
      </c>
      <c r="C11555">
        <v>36.49</v>
      </c>
      <c r="D11555">
        <v>88.06</v>
      </c>
      <c r="E11555">
        <v>18.670000000000002</v>
      </c>
      <c r="F11555">
        <v>29.32</v>
      </c>
      <c r="G11555">
        <v>33.72</v>
      </c>
      <c r="H11555">
        <v>40.19</v>
      </c>
      <c r="I11555">
        <v>1.21</v>
      </c>
      <c r="J11555">
        <v>10.43</v>
      </c>
      <c r="K11555">
        <v>31.87</v>
      </c>
      <c r="L11555">
        <v>1.88</v>
      </c>
      <c r="M11555">
        <v>38.17</v>
      </c>
      <c r="N11555">
        <v>0.11</v>
      </c>
      <c r="O11555">
        <v>109</v>
      </c>
      <c r="P11555" t="s">
        <v>20</v>
      </c>
    </row>
    <row r="11556" spans="1:16" x14ac:dyDescent="0.25">
      <c r="A11556" t="s">
        <v>32</v>
      </c>
      <c r="B11556" s="1">
        <v>43329</v>
      </c>
      <c r="C11556">
        <v>32.979999999999997</v>
      </c>
      <c r="D11556">
        <v>80.819999999999993</v>
      </c>
      <c r="E11556">
        <v>18.25</v>
      </c>
      <c r="F11556">
        <v>24.58</v>
      </c>
      <c r="G11556">
        <v>30.72</v>
      </c>
      <c r="H11556">
        <v>37.68</v>
      </c>
      <c r="I11556">
        <v>0.98</v>
      </c>
      <c r="J11556">
        <v>9.26</v>
      </c>
      <c r="K11556">
        <v>30.62</v>
      </c>
      <c r="L11556">
        <v>1.88</v>
      </c>
      <c r="M11556">
        <v>35.61</v>
      </c>
      <c r="N11556">
        <v>0.23</v>
      </c>
      <c r="O11556">
        <v>109</v>
      </c>
      <c r="P11556" t="s">
        <v>20</v>
      </c>
    </row>
    <row r="11557" spans="1:16" x14ac:dyDescent="0.25">
      <c r="A11557" t="s">
        <v>32</v>
      </c>
      <c r="B11557" s="1">
        <v>43330</v>
      </c>
      <c r="C11557">
        <v>32.11</v>
      </c>
      <c r="D11557">
        <v>77.400000000000006</v>
      </c>
      <c r="E11557">
        <v>12.87</v>
      </c>
      <c r="F11557">
        <v>26.17</v>
      </c>
      <c r="G11557">
        <v>26.14</v>
      </c>
      <c r="H11557">
        <v>32.83</v>
      </c>
      <c r="I11557">
        <v>0.88</v>
      </c>
      <c r="J11557">
        <v>10.050000000000001</v>
      </c>
      <c r="K11557">
        <v>30.9</v>
      </c>
      <c r="L11557">
        <v>1.61</v>
      </c>
      <c r="M11557">
        <v>31.04</v>
      </c>
      <c r="N11557">
        <v>0.05</v>
      </c>
      <c r="O11557">
        <v>90</v>
      </c>
      <c r="P11557" t="s">
        <v>21</v>
      </c>
    </row>
    <row r="11558" spans="1:16" x14ac:dyDescent="0.25">
      <c r="A11558" t="s">
        <v>32</v>
      </c>
      <c r="B11558" s="1">
        <v>43331</v>
      </c>
      <c r="C11558">
        <v>47.01</v>
      </c>
      <c r="D11558">
        <v>96</v>
      </c>
      <c r="E11558">
        <v>18.920000000000002</v>
      </c>
      <c r="F11558">
        <v>31.85</v>
      </c>
      <c r="G11558">
        <v>33.119999999999997</v>
      </c>
      <c r="H11558">
        <v>31.46</v>
      </c>
      <c r="I11558">
        <v>1.07</v>
      </c>
      <c r="J11558">
        <v>11.4</v>
      </c>
      <c r="K11558">
        <v>32.1</v>
      </c>
      <c r="L11558">
        <v>1.63</v>
      </c>
      <c r="M11558">
        <v>32.28</v>
      </c>
      <c r="N11558">
        <v>0.03</v>
      </c>
      <c r="O11558">
        <v>100</v>
      </c>
      <c r="P11558" t="s">
        <v>21</v>
      </c>
    </row>
    <row r="11559" spans="1:16" x14ac:dyDescent="0.25">
      <c r="A11559" t="s">
        <v>32</v>
      </c>
      <c r="B11559" s="1">
        <v>43332</v>
      </c>
      <c r="C11559">
        <v>61.1</v>
      </c>
      <c r="D11559">
        <v>125.39</v>
      </c>
      <c r="E11559">
        <v>23.17</v>
      </c>
      <c r="F11559">
        <v>32.54</v>
      </c>
      <c r="G11559">
        <v>37.99</v>
      </c>
      <c r="H11559">
        <v>38.4</v>
      </c>
      <c r="I11559">
        <v>1.18</v>
      </c>
      <c r="J11559">
        <v>10.88</v>
      </c>
      <c r="K11559">
        <v>39.36</v>
      </c>
      <c r="L11559">
        <v>1.66</v>
      </c>
      <c r="M11559">
        <v>30.16</v>
      </c>
      <c r="N11559">
        <v>0.12</v>
      </c>
      <c r="O11559">
        <v>138</v>
      </c>
      <c r="P11559" t="s">
        <v>20</v>
      </c>
    </row>
    <row r="11560" spans="1:16" x14ac:dyDescent="0.25">
      <c r="A11560" t="s">
        <v>32</v>
      </c>
      <c r="B11560" s="1">
        <v>43333</v>
      </c>
      <c r="C11560">
        <v>30.98</v>
      </c>
      <c r="D11560">
        <v>77.56</v>
      </c>
      <c r="E11560">
        <v>11.76</v>
      </c>
      <c r="F11560">
        <v>27.85</v>
      </c>
      <c r="G11560">
        <v>26.25</v>
      </c>
      <c r="H11560">
        <v>32.36</v>
      </c>
      <c r="I11560">
        <v>1.02</v>
      </c>
      <c r="J11560">
        <v>11.99</v>
      </c>
      <c r="K11560">
        <v>31.02</v>
      </c>
      <c r="L11560">
        <v>1.0900000000000001</v>
      </c>
      <c r="M11560">
        <v>20.9</v>
      </c>
      <c r="N11560">
        <v>0.09</v>
      </c>
      <c r="O11560">
        <v>105</v>
      </c>
      <c r="P11560" t="s">
        <v>20</v>
      </c>
    </row>
    <row r="11561" spans="1:16" x14ac:dyDescent="0.25">
      <c r="A11561" t="s">
        <v>32</v>
      </c>
      <c r="B11561" s="1">
        <v>43334</v>
      </c>
      <c r="C11561">
        <v>29.75</v>
      </c>
      <c r="D11561">
        <v>74.91</v>
      </c>
      <c r="E11561">
        <v>14.93</v>
      </c>
      <c r="F11561">
        <v>28.18</v>
      </c>
      <c r="G11561">
        <v>28.73</v>
      </c>
      <c r="H11561">
        <v>28.58</v>
      </c>
      <c r="I11561">
        <v>0.9</v>
      </c>
      <c r="J11561">
        <v>11.43</v>
      </c>
      <c r="K11561">
        <v>25.33</v>
      </c>
      <c r="L11561">
        <v>1.23</v>
      </c>
      <c r="M11561">
        <v>25.98</v>
      </c>
      <c r="N11561">
        <v>0.05</v>
      </c>
      <c r="O11561">
        <v>91</v>
      </c>
      <c r="P11561" t="s">
        <v>21</v>
      </c>
    </row>
    <row r="11562" spans="1:16" x14ac:dyDescent="0.25">
      <c r="A11562" t="s">
        <v>32</v>
      </c>
      <c r="B11562" s="1">
        <v>43335</v>
      </c>
      <c r="C11562">
        <v>31.19</v>
      </c>
      <c r="D11562">
        <v>73.3</v>
      </c>
      <c r="E11562">
        <v>15.41</v>
      </c>
      <c r="F11562">
        <v>24.72</v>
      </c>
      <c r="G11562">
        <v>27.95</v>
      </c>
      <c r="H11562">
        <v>32.42</v>
      </c>
      <c r="I11562">
        <v>0.82</v>
      </c>
      <c r="J11562">
        <v>10.82</v>
      </c>
      <c r="K11562">
        <v>18.25</v>
      </c>
      <c r="L11562">
        <v>1.1599999999999999</v>
      </c>
      <c r="M11562">
        <v>25.82</v>
      </c>
      <c r="N11562">
        <v>0.04</v>
      </c>
      <c r="O11562">
        <v>86</v>
      </c>
      <c r="P11562" t="s">
        <v>21</v>
      </c>
    </row>
    <row r="11563" spans="1:16" x14ac:dyDescent="0.25">
      <c r="A11563" t="s">
        <v>32</v>
      </c>
      <c r="B11563" s="1">
        <v>43336</v>
      </c>
      <c r="C11563">
        <v>23.71</v>
      </c>
      <c r="D11563">
        <v>88</v>
      </c>
      <c r="E11563">
        <v>17.54</v>
      </c>
      <c r="F11563">
        <v>24.6</v>
      </c>
      <c r="G11563">
        <v>29.81</v>
      </c>
      <c r="H11563">
        <v>28.45</v>
      </c>
      <c r="I11563">
        <v>0.8</v>
      </c>
      <c r="J11563">
        <v>10.4</v>
      </c>
      <c r="K11563">
        <v>19.29</v>
      </c>
      <c r="L11563">
        <v>1.1499999999999999</v>
      </c>
      <c r="M11563">
        <v>27.47</v>
      </c>
      <c r="N11563">
        <v>0.16</v>
      </c>
      <c r="O11563">
        <v>89</v>
      </c>
      <c r="P11563" t="s">
        <v>21</v>
      </c>
    </row>
    <row r="11564" spans="1:16" x14ac:dyDescent="0.25">
      <c r="A11564" t="s">
        <v>32</v>
      </c>
      <c r="B11564" s="1">
        <v>43337</v>
      </c>
      <c r="C11564">
        <v>21.96</v>
      </c>
      <c r="D11564">
        <v>82.69</v>
      </c>
      <c r="E11564">
        <v>14.99</v>
      </c>
      <c r="F11564">
        <v>22.78</v>
      </c>
      <c r="G11564">
        <v>26.16</v>
      </c>
      <c r="H11564">
        <v>25.87</v>
      </c>
      <c r="I11564">
        <v>0.68</v>
      </c>
      <c r="J11564">
        <v>10.9</v>
      </c>
      <c r="K11564">
        <v>20.69</v>
      </c>
      <c r="L11564">
        <v>1.19</v>
      </c>
      <c r="M11564">
        <v>26.57</v>
      </c>
      <c r="N11564">
        <v>0.03</v>
      </c>
      <c r="O11564">
        <v>100</v>
      </c>
      <c r="P11564" t="s">
        <v>21</v>
      </c>
    </row>
    <row r="11565" spans="1:16" x14ac:dyDescent="0.25">
      <c r="A11565" t="s">
        <v>32</v>
      </c>
      <c r="B11565" s="1">
        <v>43338</v>
      </c>
      <c r="C11565">
        <v>23.96</v>
      </c>
      <c r="D11565">
        <v>77.209999999999994</v>
      </c>
      <c r="E11565">
        <v>9.89</v>
      </c>
      <c r="F11565">
        <v>19.920000000000002</v>
      </c>
      <c r="G11565">
        <v>20.16</v>
      </c>
      <c r="H11565">
        <v>24.13</v>
      </c>
      <c r="I11565">
        <v>0.6</v>
      </c>
      <c r="J11565">
        <v>10.31</v>
      </c>
      <c r="K11565">
        <v>24.77</v>
      </c>
      <c r="L11565">
        <v>0.96</v>
      </c>
      <c r="M11565">
        <v>20.49</v>
      </c>
      <c r="N11565">
        <v>0.08</v>
      </c>
      <c r="O11565">
        <v>85</v>
      </c>
      <c r="P11565" t="s">
        <v>21</v>
      </c>
    </row>
    <row r="11566" spans="1:16" x14ac:dyDescent="0.25">
      <c r="A11566" t="s">
        <v>32</v>
      </c>
      <c r="B11566" s="1">
        <v>43339</v>
      </c>
      <c r="C11566">
        <v>24.78</v>
      </c>
      <c r="D11566">
        <v>56.62</v>
      </c>
      <c r="E11566">
        <v>10.67</v>
      </c>
      <c r="F11566">
        <v>23.6</v>
      </c>
      <c r="G11566">
        <v>23.07</v>
      </c>
      <c r="H11566">
        <v>26.04</v>
      </c>
      <c r="I11566">
        <v>0.78</v>
      </c>
      <c r="J11566">
        <v>10.82</v>
      </c>
      <c r="K11566">
        <v>26.5</v>
      </c>
      <c r="L11566">
        <v>1.31</v>
      </c>
      <c r="M11566">
        <v>23.78</v>
      </c>
      <c r="N11566">
        <v>7.0000000000000007E-2</v>
      </c>
      <c r="O11566">
        <v>82</v>
      </c>
      <c r="P11566" t="s">
        <v>21</v>
      </c>
    </row>
    <row r="11567" spans="1:16" x14ac:dyDescent="0.25">
      <c r="A11567" t="s">
        <v>32</v>
      </c>
      <c r="B11567" s="1">
        <v>43340</v>
      </c>
      <c r="C11567">
        <v>29.26</v>
      </c>
      <c r="D11567">
        <v>58.76</v>
      </c>
      <c r="E11567">
        <v>14.65</v>
      </c>
      <c r="F11567">
        <v>25.52</v>
      </c>
      <c r="G11567">
        <v>27.65</v>
      </c>
      <c r="H11567">
        <v>27.99</v>
      </c>
      <c r="I11567">
        <v>0.85</v>
      </c>
      <c r="J11567">
        <v>10.84</v>
      </c>
      <c r="K11567">
        <v>21.91</v>
      </c>
      <c r="L11567">
        <v>1.53</v>
      </c>
      <c r="M11567">
        <v>28.19</v>
      </c>
      <c r="N11567">
        <v>0.09</v>
      </c>
      <c r="O11567">
        <v>81</v>
      </c>
      <c r="P11567" t="s">
        <v>21</v>
      </c>
    </row>
    <row r="11568" spans="1:16" x14ac:dyDescent="0.25">
      <c r="A11568" t="s">
        <v>32</v>
      </c>
      <c r="B11568" s="1">
        <v>43341</v>
      </c>
      <c r="C11568">
        <v>36.06</v>
      </c>
      <c r="D11568">
        <v>65.58</v>
      </c>
      <c r="E11568">
        <v>15.31</v>
      </c>
      <c r="F11568">
        <v>26.12</v>
      </c>
      <c r="G11568">
        <v>27.86</v>
      </c>
      <c r="H11568">
        <v>29.36</v>
      </c>
      <c r="I11568">
        <v>0.9</v>
      </c>
      <c r="J11568">
        <v>10.23</v>
      </c>
      <c r="K11568">
        <v>21.53</v>
      </c>
      <c r="L11568">
        <v>1.6</v>
      </c>
      <c r="M11568">
        <v>28.23</v>
      </c>
      <c r="N11568">
        <v>0.08</v>
      </c>
      <c r="O11568">
        <v>88</v>
      </c>
      <c r="P11568" t="s">
        <v>21</v>
      </c>
    </row>
    <row r="11569" spans="1:16" x14ac:dyDescent="0.25">
      <c r="A11569" t="s">
        <v>32</v>
      </c>
      <c r="B11569" s="1">
        <v>43342</v>
      </c>
      <c r="C11569">
        <v>41.26</v>
      </c>
      <c r="D11569">
        <v>95.47</v>
      </c>
      <c r="E11569">
        <v>21.4</v>
      </c>
      <c r="F11569">
        <v>28.28</v>
      </c>
      <c r="G11569">
        <v>34.450000000000003</v>
      </c>
      <c r="H11569">
        <v>29.82</v>
      </c>
      <c r="I11569">
        <v>0.95</v>
      </c>
      <c r="J11569">
        <v>9.9700000000000006</v>
      </c>
      <c r="K11569">
        <v>27.06</v>
      </c>
      <c r="L11569">
        <v>1.78</v>
      </c>
      <c r="M11569">
        <v>30.81</v>
      </c>
      <c r="N11569">
        <v>0.2</v>
      </c>
      <c r="O11569">
        <v>97</v>
      </c>
      <c r="P11569" t="s">
        <v>21</v>
      </c>
    </row>
    <row r="11570" spans="1:16" x14ac:dyDescent="0.25">
      <c r="A11570" t="s">
        <v>32</v>
      </c>
      <c r="B11570" s="1">
        <v>43343</v>
      </c>
      <c r="C11570">
        <v>47.53</v>
      </c>
      <c r="D11570">
        <v>152.29</v>
      </c>
      <c r="E11570">
        <v>13.54</v>
      </c>
      <c r="F11570">
        <v>25.96</v>
      </c>
      <c r="G11570">
        <v>26.93</v>
      </c>
      <c r="H11570">
        <v>28.79</v>
      </c>
      <c r="I11570">
        <v>0.82</v>
      </c>
      <c r="J11570">
        <v>9.67</v>
      </c>
      <c r="K11570">
        <v>23.57</v>
      </c>
      <c r="L11570">
        <v>1.47</v>
      </c>
      <c r="M11570">
        <v>29.67</v>
      </c>
      <c r="N11570">
        <v>0.12</v>
      </c>
      <c r="O11570">
        <v>127</v>
      </c>
      <c r="P11570" t="s">
        <v>20</v>
      </c>
    </row>
    <row r="11571" spans="1:16" x14ac:dyDescent="0.25">
      <c r="A11571" t="s">
        <v>32</v>
      </c>
      <c r="B11571" s="1">
        <v>43344</v>
      </c>
      <c r="C11571">
        <v>45.19</v>
      </c>
      <c r="D11571">
        <v>110.35</v>
      </c>
      <c r="E11571">
        <v>19.47</v>
      </c>
      <c r="F11571">
        <v>28.51</v>
      </c>
      <c r="G11571">
        <v>31.54</v>
      </c>
      <c r="H11571">
        <v>31.04</v>
      </c>
      <c r="I11571">
        <v>1.02</v>
      </c>
      <c r="J11571">
        <v>10.53</v>
      </c>
      <c r="K11571">
        <v>19.579999999999998</v>
      </c>
      <c r="L11571">
        <v>2.2400000000000002</v>
      </c>
      <c r="M11571">
        <v>34.299999999999997</v>
      </c>
      <c r="N11571">
        <v>0.04</v>
      </c>
      <c r="O11571">
        <v>132</v>
      </c>
      <c r="P11571" t="s">
        <v>20</v>
      </c>
    </row>
    <row r="11572" spans="1:16" x14ac:dyDescent="0.25">
      <c r="A11572" t="s">
        <v>32</v>
      </c>
      <c r="B11572" s="1">
        <v>43345</v>
      </c>
      <c r="C11572">
        <v>40.9</v>
      </c>
      <c r="D11572">
        <v>80.400000000000006</v>
      </c>
      <c r="E11572">
        <v>20.91</v>
      </c>
      <c r="F11572">
        <v>23.44</v>
      </c>
      <c r="G11572">
        <v>29.51</v>
      </c>
      <c r="H11572">
        <v>31.34</v>
      </c>
      <c r="I11572">
        <v>0.87</v>
      </c>
      <c r="J11572">
        <v>9.81</v>
      </c>
      <c r="K11572">
        <v>23.36</v>
      </c>
      <c r="L11572">
        <v>1.95</v>
      </c>
      <c r="M11572">
        <v>33.74</v>
      </c>
      <c r="N11572">
        <v>0.15</v>
      </c>
      <c r="O11572">
        <v>116</v>
      </c>
      <c r="P11572" t="s">
        <v>20</v>
      </c>
    </row>
    <row r="11573" spans="1:16" x14ac:dyDescent="0.25">
      <c r="A11573" t="s">
        <v>32</v>
      </c>
      <c r="B11573" s="1">
        <v>43346</v>
      </c>
      <c r="C11573">
        <v>42.06</v>
      </c>
      <c r="D11573">
        <v>72.38</v>
      </c>
      <c r="E11573">
        <v>17.600000000000001</v>
      </c>
      <c r="F11573">
        <v>27.63</v>
      </c>
      <c r="G11573">
        <v>30</v>
      </c>
      <c r="H11573">
        <v>30.05</v>
      </c>
      <c r="I11573">
        <v>1.06</v>
      </c>
      <c r="J11573">
        <v>9.9600000000000009</v>
      </c>
      <c r="K11573">
        <v>26.15</v>
      </c>
      <c r="L11573">
        <v>2.11</v>
      </c>
      <c r="M11573">
        <v>29.86</v>
      </c>
      <c r="N11573">
        <v>0.79</v>
      </c>
      <c r="O11573">
        <v>89</v>
      </c>
      <c r="P11573" t="s">
        <v>21</v>
      </c>
    </row>
    <row r="11574" spans="1:16" x14ac:dyDescent="0.25">
      <c r="A11574" t="s">
        <v>32</v>
      </c>
      <c r="B11574" s="1">
        <v>43347</v>
      </c>
      <c r="C11574">
        <v>55.72</v>
      </c>
      <c r="D11574">
        <v>105.56</v>
      </c>
      <c r="E11574">
        <v>34.090000000000003</v>
      </c>
      <c r="F11574">
        <v>35.94</v>
      </c>
      <c r="G11574">
        <v>49.8</v>
      </c>
      <c r="H11574">
        <v>32.409999999999997</v>
      </c>
      <c r="I11574">
        <v>1.29</v>
      </c>
      <c r="J11574">
        <v>10.8</v>
      </c>
      <c r="K11574">
        <v>26.55</v>
      </c>
      <c r="L11574">
        <v>2.89</v>
      </c>
      <c r="M11574">
        <v>37.58</v>
      </c>
      <c r="N11574">
        <v>0.13</v>
      </c>
      <c r="O11574">
        <v>118</v>
      </c>
      <c r="P11574" t="s">
        <v>20</v>
      </c>
    </row>
    <row r="11575" spans="1:16" x14ac:dyDescent="0.25">
      <c r="A11575" t="s">
        <v>32</v>
      </c>
      <c r="B11575" s="1">
        <v>43348</v>
      </c>
      <c r="C11575">
        <v>39.770000000000003</v>
      </c>
      <c r="D11575">
        <v>101.8</v>
      </c>
      <c r="E11575">
        <v>21.85</v>
      </c>
      <c r="F11575">
        <v>30.63</v>
      </c>
      <c r="G11575">
        <v>37.549999999999997</v>
      </c>
      <c r="H11575">
        <v>29.56</v>
      </c>
      <c r="I11575">
        <v>1.04</v>
      </c>
      <c r="J11575">
        <v>9.6199999999999992</v>
      </c>
      <c r="K11575">
        <v>20.64</v>
      </c>
      <c r="L11575">
        <v>2.12</v>
      </c>
      <c r="M11575">
        <v>31.65</v>
      </c>
      <c r="N11575">
        <v>0.08</v>
      </c>
      <c r="O11575">
        <v>108</v>
      </c>
      <c r="P11575" t="s">
        <v>20</v>
      </c>
    </row>
    <row r="11576" spans="1:16" x14ac:dyDescent="0.25">
      <c r="A11576" t="s">
        <v>32</v>
      </c>
      <c r="B11576" s="1">
        <v>43349</v>
      </c>
      <c r="C11576">
        <v>49.44</v>
      </c>
      <c r="D11576">
        <v>138.52000000000001</v>
      </c>
      <c r="E11576">
        <v>28.45</v>
      </c>
      <c r="F11576">
        <v>30.88</v>
      </c>
      <c r="G11576">
        <v>43.56</v>
      </c>
      <c r="H11576">
        <v>30.78</v>
      </c>
      <c r="I11576">
        <v>0.96</v>
      </c>
      <c r="J11576">
        <v>10.130000000000001</v>
      </c>
      <c r="K11576">
        <v>26.24</v>
      </c>
      <c r="L11576">
        <v>2.19</v>
      </c>
      <c r="M11576">
        <v>29.94</v>
      </c>
      <c r="N11576">
        <v>0.03</v>
      </c>
      <c r="O11576">
        <v>137</v>
      </c>
      <c r="P11576" t="s">
        <v>20</v>
      </c>
    </row>
    <row r="11577" spans="1:16" x14ac:dyDescent="0.25">
      <c r="A11577" t="s">
        <v>32</v>
      </c>
      <c r="B11577" s="1">
        <v>43350</v>
      </c>
      <c r="C11577">
        <v>42.11</v>
      </c>
      <c r="D11577">
        <v>87.03</v>
      </c>
      <c r="E11577">
        <v>30.95</v>
      </c>
      <c r="F11577">
        <v>37.909999999999997</v>
      </c>
      <c r="G11577">
        <v>49.1</v>
      </c>
      <c r="H11577">
        <v>32.06</v>
      </c>
      <c r="I11577">
        <v>1.1000000000000001</v>
      </c>
      <c r="J11577">
        <v>10.75</v>
      </c>
      <c r="K11577">
        <v>28.23</v>
      </c>
      <c r="L11577">
        <v>2.5099999999999998</v>
      </c>
      <c r="M11577">
        <v>36.86</v>
      </c>
      <c r="N11577">
        <v>0.28000000000000003</v>
      </c>
      <c r="O11577">
        <v>117</v>
      </c>
      <c r="P11577" t="s">
        <v>20</v>
      </c>
    </row>
    <row r="11578" spans="1:16" x14ac:dyDescent="0.25">
      <c r="A11578" t="s">
        <v>32</v>
      </c>
      <c r="B11578" s="1">
        <v>43351</v>
      </c>
      <c r="C11578">
        <v>35.450000000000003</v>
      </c>
      <c r="D11578">
        <v>72.63</v>
      </c>
      <c r="E11578">
        <v>17.48</v>
      </c>
      <c r="F11578">
        <v>26.65</v>
      </c>
      <c r="G11578">
        <v>31.93</v>
      </c>
      <c r="H11578">
        <v>28.17</v>
      </c>
      <c r="I11578">
        <v>0.84</v>
      </c>
      <c r="J11578">
        <v>11.38</v>
      </c>
      <c r="K11578">
        <v>23.65</v>
      </c>
      <c r="L11578">
        <v>1.84</v>
      </c>
      <c r="M11578">
        <v>28.88</v>
      </c>
      <c r="N11578">
        <v>0.06</v>
      </c>
      <c r="O11578">
        <v>105</v>
      </c>
      <c r="P11578" t="s">
        <v>20</v>
      </c>
    </row>
    <row r="11579" spans="1:16" x14ac:dyDescent="0.25">
      <c r="A11579" t="s">
        <v>32</v>
      </c>
      <c r="B11579" s="1">
        <v>43352</v>
      </c>
      <c r="C11579">
        <v>29.1</v>
      </c>
      <c r="D11579">
        <v>56.92</v>
      </c>
      <c r="E11579">
        <v>10.53</v>
      </c>
      <c r="F11579">
        <v>23.58</v>
      </c>
      <c r="G11579">
        <v>24.12</v>
      </c>
      <c r="H11579">
        <v>24.71</v>
      </c>
      <c r="I11579">
        <v>0.72</v>
      </c>
      <c r="J11579">
        <v>10.98</v>
      </c>
      <c r="K11579">
        <v>26.36</v>
      </c>
      <c r="L11579">
        <v>1.05</v>
      </c>
      <c r="M11579">
        <v>17.3</v>
      </c>
      <c r="N11579">
        <v>0.14000000000000001</v>
      </c>
      <c r="O11579">
        <v>86</v>
      </c>
      <c r="P11579" t="s">
        <v>21</v>
      </c>
    </row>
    <row r="11580" spans="1:16" x14ac:dyDescent="0.25">
      <c r="A11580" t="s">
        <v>32</v>
      </c>
      <c r="B11580" s="1">
        <v>43353</v>
      </c>
      <c r="C11580">
        <v>36.99</v>
      </c>
      <c r="D11580">
        <v>83.98</v>
      </c>
      <c r="E11580">
        <v>15.56</v>
      </c>
      <c r="F11580">
        <v>29.61</v>
      </c>
      <c r="G11580">
        <v>30.96</v>
      </c>
      <c r="H11580">
        <v>24.26</v>
      </c>
      <c r="I11580">
        <v>0.88</v>
      </c>
      <c r="J11580">
        <v>11.21</v>
      </c>
      <c r="K11580">
        <v>29.46</v>
      </c>
      <c r="L11580">
        <v>1.29</v>
      </c>
      <c r="M11580">
        <v>20.47</v>
      </c>
      <c r="N11580">
        <v>0.23</v>
      </c>
      <c r="O11580">
        <v>92</v>
      </c>
      <c r="P11580" t="s">
        <v>21</v>
      </c>
    </row>
    <row r="11581" spans="1:16" x14ac:dyDescent="0.25">
      <c r="A11581" t="s">
        <v>32</v>
      </c>
      <c r="B11581" s="1">
        <v>43354</v>
      </c>
      <c r="C11581">
        <v>28.33</v>
      </c>
      <c r="D11581">
        <v>78.11</v>
      </c>
      <c r="E11581">
        <v>19</v>
      </c>
      <c r="F11581">
        <v>26</v>
      </c>
      <c r="G11581">
        <v>32</v>
      </c>
      <c r="H11581">
        <v>23.37</v>
      </c>
      <c r="I11581">
        <v>0.78</v>
      </c>
      <c r="J11581">
        <v>9.77</v>
      </c>
      <c r="K11581">
        <v>23.21</v>
      </c>
      <c r="L11581">
        <v>1.36</v>
      </c>
      <c r="M11581">
        <v>24.81</v>
      </c>
      <c r="N11581">
        <v>0.06</v>
      </c>
      <c r="O11581">
        <v>91</v>
      </c>
      <c r="P11581" t="s">
        <v>21</v>
      </c>
    </row>
    <row r="11582" spans="1:16" x14ac:dyDescent="0.25">
      <c r="A11582" t="s">
        <v>32</v>
      </c>
      <c r="B11582" s="1">
        <v>43355</v>
      </c>
      <c r="C11582">
        <v>28.55</v>
      </c>
      <c r="D11582">
        <v>103.27</v>
      </c>
      <c r="E11582">
        <v>17.170000000000002</v>
      </c>
      <c r="F11582">
        <v>24.4</v>
      </c>
      <c r="G11582">
        <v>29.28</v>
      </c>
      <c r="H11582">
        <v>22.38</v>
      </c>
      <c r="I11582">
        <v>0.71</v>
      </c>
      <c r="J11582">
        <v>10.31</v>
      </c>
      <c r="K11582">
        <v>22.44</v>
      </c>
      <c r="L11582">
        <v>1.44</v>
      </c>
      <c r="M11582">
        <v>25.14</v>
      </c>
      <c r="N11582">
        <v>0.03</v>
      </c>
      <c r="O11582">
        <v>96</v>
      </c>
      <c r="P11582" t="s">
        <v>21</v>
      </c>
    </row>
    <row r="11583" spans="1:16" x14ac:dyDescent="0.25">
      <c r="A11583" t="s">
        <v>32</v>
      </c>
      <c r="B11583" s="1">
        <v>43356</v>
      </c>
      <c r="C11583">
        <v>27.49</v>
      </c>
      <c r="D11583">
        <v>115.88</v>
      </c>
      <c r="E11583">
        <v>19.96</v>
      </c>
      <c r="F11583">
        <v>23.21</v>
      </c>
      <c r="G11583">
        <v>30.78</v>
      </c>
      <c r="H11583">
        <v>20.34</v>
      </c>
      <c r="I11583">
        <v>0.63</v>
      </c>
      <c r="J11583">
        <v>11.24</v>
      </c>
      <c r="K11583">
        <v>23.11</v>
      </c>
      <c r="L11583">
        <v>1.28</v>
      </c>
      <c r="M11583">
        <v>24.6</v>
      </c>
      <c r="N11583">
        <v>0.03</v>
      </c>
      <c r="O11583">
        <v>108</v>
      </c>
      <c r="P11583" t="s">
        <v>20</v>
      </c>
    </row>
    <row r="11584" spans="1:16" x14ac:dyDescent="0.25">
      <c r="A11584" t="s">
        <v>32</v>
      </c>
      <c r="B11584" s="1">
        <v>43357</v>
      </c>
      <c r="C11584">
        <v>31.38</v>
      </c>
      <c r="D11584">
        <v>113.92</v>
      </c>
      <c r="E11584">
        <v>20.52</v>
      </c>
      <c r="F11584">
        <v>25.18</v>
      </c>
      <c r="G11584">
        <v>32.01</v>
      </c>
      <c r="H11584">
        <v>19.899999999999999</v>
      </c>
      <c r="I11584">
        <v>0.7</v>
      </c>
      <c r="J11584">
        <v>11.21</v>
      </c>
      <c r="K11584">
        <v>24.58</v>
      </c>
      <c r="L11584">
        <v>1.44</v>
      </c>
      <c r="M11584">
        <v>24.24</v>
      </c>
      <c r="N11584">
        <v>7.0000000000000007E-2</v>
      </c>
      <c r="O11584">
        <v>113</v>
      </c>
      <c r="P11584" t="s">
        <v>20</v>
      </c>
    </row>
    <row r="11585" spans="1:16" x14ac:dyDescent="0.25">
      <c r="A11585" t="s">
        <v>32</v>
      </c>
      <c r="B11585" s="1">
        <v>43358</v>
      </c>
      <c r="C11585">
        <v>37.479999999999997</v>
      </c>
      <c r="D11585">
        <v>125.81</v>
      </c>
      <c r="E11585">
        <v>26.65</v>
      </c>
      <c r="F11585">
        <v>27.72</v>
      </c>
      <c r="G11585">
        <v>37.700000000000003</v>
      </c>
      <c r="H11585">
        <v>22.31</v>
      </c>
      <c r="I11585">
        <v>0.8</v>
      </c>
      <c r="J11585">
        <v>11.74</v>
      </c>
      <c r="K11585">
        <v>25.86</v>
      </c>
      <c r="L11585">
        <v>2.29</v>
      </c>
      <c r="M11585">
        <v>24.43</v>
      </c>
      <c r="N11585">
        <v>0.12</v>
      </c>
      <c r="O11585">
        <v>126</v>
      </c>
      <c r="P11585" t="s">
        <v>20</v>
      </c>
    </row>
    <row r="11586" spans="1:16" x14ac:dyDescent="0.25">
      <c r="A11586" t="s">
        <v>32</v>
      </c>
      <c r="B11586" s="1">
        <v>43359</v>
      </c>
      <c r="C11586">
        <v>43.09</v>
      </c>
      <c r="D11586">
        <v>131.43</v>
      </c>
      <c r="E11586">
        <v>21.14</v>
      </c>
      <c r="F11586">
        <v>25.92</v>
      </c>
      <c r="G11586">
        <v>31.12</v>
      </c>
      <c r="H11586">
        <v>24.13</v>
      </c>
      <c r="I11586">
        <v>0.72</v>
      </c>
      <c r="J11586">
        <v>11.14</v>
      </c>
      <c r="K11586">
        <v>26.12</v>
      </c>
      <c r="L11586">
        <v>1.78</v>
      </c>
      <c r="M11586">
        <v>23.98</v>
      </c>
      <c r="N11586">
        <v>0</v>
      </c>
      <c r="O11586">
        <v>124</v>
      </c>
      <c r="P11586" t="s">
        <v>20</v>
      </c>
    </row>
    <row r="11587" spans="1:16" x14ac:dyDescent="0.25">
      <c r="A11587" t="s">
        <v>32</v>
      </c>
      <c r="B11587" s="1">
        <v>43360</v>
      </c>
      <c r="C11587">
        <v>55.86</v>
      </c>
      <c r="D11587">
        <v>157.59</v>
      </c>
      <c r="E11587">
        <v>22.25</v>
      </c>
      <c r="F11587">
        <v>29.15</v>
      </c>
      <c r="G11587">
        <v>33.99</v>
      </c>
      <c r="H11587">
        <v>25.37</v>
      </c>
      <c r="I11587">
        <v>0.78</v>
      </c>
      <c r="J11587">
        <v>11.12</v>
      </c>
      <c r="K11587">
        <v>35.01</v>
      </c>
      <c r="L11587">
        <v>1.68</v>
      </c>
      <c r="M11587">
        <v>21.94</v>
      </c>
      <c r="N11587">
        <v>0.01</v>
      </c>
      <c r="O11587">
        <v>135</v>
      </c>
      <c r="P11587" t="s">
        <v>20</v>
      </c>
    </row>
    <row r="11588" spans="1:16" x14ac:dyDescent="0.25">
      <c r="A11588" t="s">
        <v>32</v>
      </c>
      <c r="B11588" s="1">
        <v>43361</v>
      </c>
      <c r="C11588">
        <v>54.94</v>
      </c>
      <c r="D11588">
        <v>165.11</v>
      </c>
      <c r="E11588">
        <v>15</v>
      </c>
      <c r="F11588">
        <v>29.8</v>
      </c>
      <c r="G11588">
        <v>28.63</v>
      </c>
      <c r="H11588">
        <v>24.13</v>
      </c>
      <c r="I11588">
        <v>0.75</v>
      </c>
      <c r="J11588">
        <v>11.95</v>
      </c>
      <c r="K11588">
        <v>38.79</v>
      </c>
      <c r="L11588">
        <v>1.71</v>
      </c>
      <c r="M11588">
        <v>23.97</v>
      </c>
      <c r="N11588">
        <v>0</v>
      </c>
      <c r="O11588">
        <v>154</v>
      </c>
      <c r="P11588" t="s">
        <v>20</v>
      </c>
    </row>
    <row r="11589" spans="1:16" x14ac:dyDescent="0.25">
      <c r="A11589" t="s">
        <v>32</v>
      </c>
      <c r="B11589" s="1">
        <v>43362</v>
      </c>
      <c r="C11589">
        <v>58.63</v>
      </c>
      <c r="D11589">
        <v>175.12</v>
      </c>
      <c r="E11589">
        <v>26.29</v>
      </c>
      <c r="F11589">
        <v>37.36</v>
      </c>
      <c r="G11589">
        <v>40.98</v>
      </c>
      <c r="H11589">
        <v>26.44</v>
      </c>
      <c r="I11589">
        <v>0.89</v>
      </c>
      <c r="J11589">
        <v>13.43</v>
      </c>
      <c r="K11589">
        <v>40.04</v>
      </c>
      <c r="L11589">
        <v>2.12</v>
      </c>
      <c r="M11589">
        <v>27.54</v>
      </c>
      <c r="N11589">
        <v>0</v>
      </c>
      <c r="O11589">
        <v>157</v>
      </c>
      <c r="P11589" t="s">
        <v>20</v>
      </c>
    </row>
    <row r="11590" spans="1:16" x14ac:dyDescent="0.25">
      <c r="A11590" t="s">
        <v>32</v>
      </c>
      <c r="B11590" s="1">
        <v>43363</v>
      </c>
      <c r="C11590">
        <v>73.3</v>
      </c>
      <c r="D11590">
        <v>185.23</v>
      </c>
      <c r="E11590">
        <v>28.51</v>
      </c>
      <c r="F11590">
        <v>38.159999999999997</v>
      </c>
      <c r="G11590">
        <v>42.01</v>
      </c>
      <c r="H11590">
        <v>29.96</v>
      </c>
      <c r="I11590">
        <v>0.98</v>
      </c>
      <c r="J11590">
        <v>14.41</v>
      </c>
      <c r="K11590">
        <v>49.18</v>
      </c>
      <c r="L11590">
        <v>2.75</v>
      </c>
      <c r="M11590">
        <v>35.200000000000003</v>
      </c>
      <c r="N11590">
        <v>0.01</v>
      </c>
      <c r="O11590">
        <v>173</v>
      </c>
      <c r="P11590" t="s">
        <v>20</v>
      </c>
    </row>
    <row r="11591" spans="1:16" x14ac:dyDescent="0.25">
      <c r="A11591" t="s">
        <v>32</v>
      </c>
      <c r="B11591" s="1">
        <v>43364</v>
      </c>
      <c r="C11591">
        <v>46.73</v>
      </c>
      <c r="D11591">
        <v>112.51</v>
      </c>
      <c r="E11591">
        <v>11.6</v>
      </c>
      <c r="F11591">
        <v>26.7</v>
      </c>
      <c r="G11591">
        <v>24.32</v>
      </c>
      <c r="H11591">
        <v>28.6</v>
      </c>
      <c r="I11591">
        <v>0.75</v>
      </c>
      <c r="J11591">
        <v>12.74</v>
      </c>
      <c r="K11591">
        <v>30.31</v>
      </c>
      <c r="L11591">
        <v>1.98</v>
      </c>
      <c r="M11591">
        <v>22.78</v>
      </c>
      <c r="N11591">
        <v>0.01</v>
      </c>
      <c r="O11591">
        <v>155</v>
      </c>
      <c r="P11591" t="s">
        <v>20</v>
      </c>
    </row>
    <row r="11592" spans="1:16" x14ac:dyDescent="0.25">
      <c r="A11592" t="s">
        <v>32</v>
      </c>
      <c r="B11592" s="1">
        <v>43365</v>
      </c>
      <c r="C11592">
        <v>24.29</v>
      </c>
      <c r="D11592">
        <v>46.36</v>
      </c>
      <c r="E11592">
        <v>10.07</v>
      </c>
      <c r="F11592">
        <v>21.72</v>
      </c>
      <c r="G11592">
        <v>19.920000000000002</v>
      </c>
      <c r="H11592">
        <v>23.58</v>
      </c>
      <c r="I11592">
        <v>0.73</v>
      </c>
      <c r="J11592">
        <v>11.11</v>
      </c>
      <c r="K11592">
        <v>23.89</v>
      </c>
      <c r="L11592">
        <v>1.7</v>
      </c>
      <c r="M11592">
        <v>24.61</v>
      </c>
      <c r="N11592">
        <v>0.01</v>
      </c>
      <c r="O11592">
        <v>76</v>
      </c>
      <c r="P11592" t="s">
        <v>21</v>
      </c>
    </row>
    <row r="11593" spans="1:16" x14ac:dyDescent="0.25">
      <c r="A11593" t="s">
        <v>32</v>
      </c>
      <c r="B11593" s="1">
        <v>43366</v>
      </c>
      <c r="C11593">
        <v>30.71</v>
      </c>
      <c r="D11593">
        <v>54.77</v>
      </c>
      <c r="E11593">
        <v>7.37</v>
      </c>
      <c r="F11593">
        <v>19.88</v>
      </c>
      <c r="G11593">
        <v>16.84</v>
      </c>
      <c r="H11593">
        <v>22.73</v>
      </c>
      <c r="I11593">
        <v>0.67</v>
      </c>
      <c r="J11593">
        <v>11.59</v>
      </c>
      <c r="K11593">
        <v>28.89</v>
      </c>
      <c r="L11593">
        <v>1.4</v>
      </c>
      <c r="M11593">
        <v>17.36</v>
      </c>
      <c r="N11593">
        <v>0</v>
      </c>
      <c r="O11593">
        <v>69</v>
      </c>
      <c r="P11593" t="s">
        <v>21</v>
      </c>
    </row>
    <row r="11594" spans="1:16" x14ac:dyDescent="0.25">
      <c r="A11594" t="s">
        <v>32</v>
      </c>
      <c r="B11594" s="1">
        <v>43367</v>
      </c>
      <c r="C11594">
        <v>21.46</v>
      </c>
      <c r="D11594">
        <v>35.840000000000003</v>
      </c>
      <c r="E11594">
        <v>14.91</v>
      </c>
      <c r="F11594">
        <v>25.07</v>
      </c>
      <c r="G11594">
        <v>25.46</v>
      </c>
      <c r="H11594">
        <v>22.73</v>
      </c>
      <c r="I11594">
        <v>0.74</v>
      </c>
      <c r="J11594">
        <v>11.08</v>
      </c>
      <c r="K11594">
        <v>19.54</v>
      </c>
      <c r="L11594">
        <v>2.44</v>
      </c>
      <c r="M11594">
        <v>21.7</v>
      </c>
      <c r="N11594">
        <v>0</v>
      </c>
      <c r="O11594">
        <v>63</v>
      </c>
      <c r="P11594" t="s">
        <v>21</v>
      </c>
    </row>
    <row r="11595" spans="1:16" x14ac:dyDescent="0.25">
      <c r="A11595" t="s">
        <v>32</v>
      </c>
      <c r="B11595" s="1">
        <v>43368</v>
      </c>
      <c r="C11595">
        <v>21.45</v>
      </c>
      <c r="D11595">
        <v>49.41</v>
      </c>
      <c r="E11595">
        <v>20.54</v>
      </c>
      <c r="F11595">
        <v>25.67</v>
      </c>
      <c r="G11595">
        <v>30.35</v>
      </c>
      <c r="H11595">
        <v>22.28</v>
      </c>
      <c r="I11595">
        <v>0.81</v>
      </c>
      <c r="J11595">
        <v>10.88</v>
      </c>
      <c r="K11595">
        <v>22.48</v>
      </c>
      <c r="L11595">
        <v>3.12</v>
      </c>
      <c r="M11595">
        <v>30.75</v>
      </c>
      <c r="N11595">
        <v>0.01</v>
      </c>
      <c r="O11595">
        <v>63</v>
      </c>
      <c r="P11595" t="s">
        <v>21</v>
      </c>
    </row>
    <row r="11596" spans="1:16" x14ac:dyDescent="0.25">
      <c r="A11596" t="s">
        <v>32</v>
      </c>
      <c r="B11596" s="1">
        <v>43369</v>
      </c>
      <c r="C11596">
        <v>42.83</v>
      </c>
      <c r="D11596">
        <v>108.67</v>
      </c>
      <c r="E11596">
        <v>31.86</v>
      </c>
      <c r="F11596">
        <v>32.380000000000003</v>
      </c>
      <c r="G11596">
        <v>42.65</v>
      </c>
      <c r="H11596">
        <v>24.2</v>
      </c>
      <c r="I11596">
        <v>1.03</v>
      </c>
      <c r="J11596">
        <v>11.59</v>
      </c>
      <c r="K11596">
        <v>28.54</v>
      </c>
      <c r="L11596">
        <v>2.94</v>
      </c>
      <c r="M11596">
        <v>40.14</v>
      </c>
      <c r="N11596">
        <v>0.01</v>
      </c>
      <c r="O11596">
        <v>99</v>
      </c>
      <c r="P11596" t="s">
        <v>21</v>
      </c>
    </row>
    <row r="11597" spans="1:16" x14ac:dyDescent="0.25">
      <c r="A11597" t="s">
        <v>32</v>
      </c>
      <c r="B11597" s="1">
        <v>43370</v>
      </c>
      <c r="C11597">
        <v>71.44</v>
      </c>
      <c r="D11597">
        <v>171.42</v>
      </c>
      <c r="E11597">
        <v>66.23</v>
      </c>
      <c r="F11597">
        <v>37.42</v>
      </c>
      <c r="G11597">
        <v>73.58</v>
      </c>
      <c r="H11597">
        <v>30.7</v>
      </c>
      <c r="I11597">
        <v>1.5</v>
      </c>
      <c r="J11597">
        <v>12.78</v>
      </c>
      <c r="K11597">
        <v>35.24</v>
      </c>
      <c r="L11597">
        <v>4.84</v>
      </c>
      <c r="M11597">
        <v>60.29</v>
      </c>
      <c r="N11597">
        <v>0.06</v>
      </c>
      <c r="O11597">
        <v>151</v>
      </c>
      <c r="P11597" t="s">
        <v>20</v>
      </c>
    </row>
    <row r="11598" spans="1:16" x14ac:dyDescent="0.25">
      <c r="A11598" t="s">
        <v>32</v>
      </c>
      <c r="B11598" s="1">
        <v>43371</v>
      </c>
      <c r="C11598">
        <v>83.78</v>
      </c>
      <c r="D11598">
        <v>214.66</v>
      </c>
      <c r="E11598">
        <v>86.96</v>
      </c>
      <c r="F11598">
        <v>44.68</v>
      </c>
      <c r="G11598">
        <v>93.15</v>
      </c>
      <c r="H11598">
        <v>35.57</v>
      </c>
      <c r="I11598">
        <v>1.78</v>
      </c>
      <c r="J11598">
        <v>12.98</v>
      </c>
      <c r="K11598">
        <v>37.24</v>
      </c>
      <c r="L11598">
        <v>6.51</v>
      </c>
      <c r="M11598">
        <v>75</v>
      </c>
      <c r="N11598">
        <v>0.12</v>
      </c>
      <c r="O11598">
        <v>200</v>
      </c>
      <c r="P11598" t="s">
        <v>20</v>
      </c>
    </row>
    <row r="11599" spans="1:16" x14ac:dyDescent="0.25">
      <c r="A11599" t="s">
        <v>32</v>
      </c>
      <c r="B11599" s="1">
        <v>43372</v>
      </c>
      <c r="C11599">
        <v>92.46</v>
      </c>
      <c r="D11599">
        <v>230.62</v>
      </c>
      <c r="E11599">
        <v>61.52</v>
      </c>
      <c r="F11599">
        <v>46.15</v>
      </c>
      <c r="G11599">
        <v>74.55</v>
      </c>
      <c r="H11599">
        <v>37.78</v>
      </c>
      <c r="I11599">
        <v>1.57</v>
      </c>
      <c r="J11599">
        <v>13.08</v>
      </c>
      <c r="K11599">
        <v>41.92</v>
      </c>
      <c r="L11599">
        <v>6</v>
      </c>
      <c r="M11599">
        <v>72.97</v>
      </c>
      <c r="N11599">
        <v>0.1</v>
      </c>
      <c r="O11599">
        <v>229</v>
      </c>
      <c r="P11599" t="s">
        <v>17</v>
      </c>
    </row>
    <row r="11600" spans="1:16" x14ac:dyDescent="0.25">
      <c r="A11600" t="s">
        <v>32</v>
      </c>
      <c r="B11600" s="1">
        <v>43373</v>
      </c>
      <c r="C11600">
        <v>69.489999999999995</v>
      </c>
      <c r="D11600">
        <v>155.26</v>
      </c>
      <c r="E11600">
        <v>20.83</v>
      </c>
      <c r="F11600">
        <v>34.520000000000003</v>
      </c>
      <c r="G11600">
        <v>35.4</v>
      </c>
      <c r="H11600">
        <v>31.15</v>
      </c>
      <c r="I11600">
        <v>1</v>
      </c>
      <c r="J11600">
        <v>12.38</v>
      </c>
      <c r="K11600">
        <v>35.54</v>
      </c>
      <c r="L11600">
        <v>2.9</v>
      </c>
      <c r="M11600">
        <v>34.630000000000003</v>
      </c>
      <c r="N11600">
        <v>0.03</v>
      </c>
      <c r="O11600">
        <v>176</v>
      </c>
      <c r="P11600" t="s">
        <v>20</v>
      </c>
    </row>
    <row r="11601" spans="1:16" x14ac:dyDescent="0.25">
      <c r="A11601" t="s">
        <v>32</v>
      </c>
      <c r="B11601" s="1">
        <v>43374</v>
      </c>
      <c r="C11601">
        <v>65.78</v>
      </c>
      <c r="D11601">
        <v>177.08</v>
      </c>
      <c r="E11601">
        <v>30.83</v>
      </c>
      <c r="F11601">
        <v>40.86</v>
      </c>
      <c r="G11601">
        <v>47.61</v>
      </c>
      <c r="H11601">
        <v>31.58</v>
      </c>
      <c r="I11601">
        <v>1.1299999999999999</v>
      </c>
      <c r="J11601">
        <v>12.7</v>
      </c>
      <c r="K11601">
        <v>38.520000000000003</v>
      </c>
      <c r="L11601">
        <v>3.29</v>
      </c>
      <c r="M11601">
        <v>45.58</v>
      </c>
      <c r="N11601">
        <v>0.04</v>
      </c>
      <c r="O11601">
        <v>148</v>
      </c>
      <c r="P11601" t="s">
        <v>20</v>
      </c>
    </row>
    <row r="11602" spans="1:16" x14ac:dyDescent="0.25">
      <c r="A11602" t="s">
        <v>32</v>
      </c>
      <c r="B11602" s="1">
        <v>43375</v>
      </c>
      <c r="C11602">
        <v>76.03</v>
      </c>
      <c r="D11602">
        <v>185.21</v>
      </c>
      <c r="E11602">
        <v>31.9</v>
      </c>
      <c r="F11602">
        <v>36.68</v>
      </c>
      <c r="G11602">
        <v>46.51</v>
      </c>
      <c r="H11602">
        <v>35.08</v>
      </c>
      <c r="I11602">
        <v>1.1100000000000001</v>
      </c>
      <c r="J11602">
        <v>12.25</v>
      </c>
      <c r="K11602">
        <v>35.799999999999997</v>
      </c>
      <c r="L11602">
        <v>3.8</v>
      </c>
      <c r="M11602">
        <v>47.19</v>
      </c>
      <c r="N11602">
        <v>0.04</v>
      </c>
      <c r="O11602">
        <v>186</v>
      </c>
      <c r="P11602" t="s">
        <v>20</v>
      </c>
    </row>
    <row r="11603" spans="1:16" x14ac:dyDescent="0.25">
      <c r="A11603" t="s">
        <v>32</v>
      </c>
      <c r="B11603" s="1">
        <v>43376</v>
      </c>
      <c r="C11603">
        <v>63.37</v>
      </c>
      <c r="D11603">
        <v>177.17</v>
      </c>
      <c r="E11603">
        <v>39.9</v>
      </c>
      <c r="F11603">
        <v>42.57</v>
      </c>
      <c r="G11603">
        <v>56.37</v>
      </c>
      <c r="H11603">
        <v>31.83</v>
      </c>
      <c r="I11603">
        <v>1.1299999999999999</v>
      </c>
      <c r="J11603">
        <v>13.36</v>
      </c>
      <c r="K11603">
        <v>36.72</v>
      </c>
      <c r="L11603">
        <v>3.74</v>
      </c>
      <c r="M11603">
        <v>45.68</v>
      </c>
      <c r="N11603">
        <v>0.32</v>
      </c>
      <c r="O11603">
        <v>160</v>
      </c>
      <c r="P11603" t="s">
        <v>20</v>
      </c>
    </row>
    <row r="11604" spans="1:16" x14ac:dyDescent="0.25">
      <c r="A11604" t="s">
        <v>32</v>
      </c>
      <c r="B11604" s="1">
        <v>43377</v>
      </c>
      <c r="C11604">
        <v>97.4</v>
      </c>
      <c r="D11604">
        <v>235.14</v>
      </c>
      <c r="E11604">
        <v>40.369999999999997</v>
      </c>
      <c r="F11604">
        <v>48.01</v>
      </c>
      <c r="G11604">
        <v>59.34</v>
      </c>
      <c r="H11604">
        <v>37.79</v>
      </c>
      <c r="I11604">
        <v>1.34</v>
      </c>
      <c r="J11604">
        <v>14.42</v>
      </c>
      <c r="K11604">
        <v>45.63</v>
      </c>
      <c r="L11604">
        <v>4.97</v>
      </c>
      <c r="M11604">
        <v>56.91</v>
      </c>
      <c r="N11604">
        <v>1.1000000000000001</v>
      </c>
      <c r="O11604">
        <v>206</v>
      </c>
      <c r="P11604" t="s">
        <v>17</v>
      </c>
    </row>
    <row r="11605" spans="1:16" x14ac:dyDescent="0.25">
      <c r="A11605" t="s">
        <v>32</v>
      </c>
      <c r="B11605" s="1">
        <v>43378</v>
      </c>
      <c r="C11605">
        <v>121.12</v>
      </c>
      <c r="D11605">
        <v>270.61</v>
      </c>
      <c r="E11605">
        <v>65.84</v>
      </c>
      <c r="F11605">
        <v>53.69</v>
      </c>
      <c r="G11605">
        <v>83.28</v>
      </c>
      <c r="H11605">
        <v>42.52</v>
      </c>
      <c r="I11605">
        <v>1.62</v>
      </c>
      <c r="J11605">
        <v>17.27</v>
      </c>
      <c r="K11605">
        <v>44.88</v>
      </c>
      <c r="L11605">
        <v>6.75</v>
      </c>
      <c r="M11605">
        <v>76.45</v>
      </c>
      <c r="N11605">
        <v>1.64</v>
      </c>
      <c r="O11605">
        <v>268</v>
      </c>
      <c r="P11605" t="s">
        <v>17</v>
      </c>
    </row>
    <row r="11606" spans="1:16" x14ac:dyDescent="0.25">
      <c r="A11606" t="s">
        <v>32</v>
      </c>
      <c r="B11606" s="1">
        <v>43379</v>
      </c>
      <c r="C11606">
        <v>78.87</v>
      </c>
      <c r="D11606">
        <v>199.37</v>
      </c>
      <c r="E11606">
        <v>44.04</v>
      </c>
      <c r="F11606">
        <v>44.71</v>
      </c>
      <c r="G11606">
        <v>61.88</v>
      </c>
      <c r="H11606">
        <v>36.24</v>
      </c>
      <c r="I11606">
        <v>1.23</v>
      </c>
      <c r="J11606">
        <v>13.42</v>
      </c>
      <c r="K11606">
        <v>32.93</v>
      </c>
      <c r="L11606">
        <v>4.74</v>
      </c>
      <c r="M11606">
        <v>50.77</v>
      </c>
      <c r="N11606">
        <v>0.83</v>
      </c>
      <c r="O11606">
        <v>237</v>
      </c>
      <c r="P11606" t="s">
        <v>17</v>
      </c>
    </row>
    <row r="11607" spans="1:16" x14ac:dyDescent="0.25">
      <c r="A11607" t="s">
        <v>32</v>
      </c>
      <c r="B11607" s="1">
        <v>43380</v>
      </c>
      <c r="C11607">
        <v>81.14</v>
      </c>
      <c r="D11607">
        <v>221.03</v>
      </c>
      <c r="E11607">
        <v>39.4</v>
      </c>
      <c r="F11607">
        <v>44.81</v>
      </c>
      <c r="G11607">
        <v>57.51</v>
      </c>
      <c r="H11607">
        <v>35.47</v>
      </c>
      <c r="I11607">
        <v>1.25</v>
      </c>
      <c r="J11607">
        <v>14.33</v>
      </c>
      <c r="K11607">
        <v>42.38</v>
      </c>
      <c r="L11607">
        <v>4.6100000000000003</v>
      </c>
      <c r="M11607">
        <v>50.09</v>
      </c>
      <c r="N11607">
        <v>0.56999999999999995</v>
      </c>
      <c r="O11607">
        <v>189</v>
      </c>
      <c r="P11607" t="s">
        <v>20</v>
      </c>
    </row>
    <row r="11608" spans="1:16" x14ac:dyDescent="0.25">
      <c r="A11608" t="s">
        <v>32</v>
      </c>
      <c r="B11608" s="1">
        <v>43381</v>
      </c>
      <c r="C11608">
        <v>118.6</v>
      </c>
      <c r="D11608">
        <v>279.23</v>
      </c>
      <c r="E11608">
        <v>37.869999999999997</v>
      </c>
      <c r="F11608">
        <v>56.21</v>
      </c>
      <c r="G11608">
        <v>63</v>
      </c>
      <c r="H11608">
        <v>36.86</v>
      </c>
      <c r="I11608">
        <v>1.51</v>
      </c>
      <c r="J11608">
        <v>16.13</v>
      </c>
      <c r="K11608">
        <v>51.05</v>
      </c>
      <c r="L11608">
        <v>5.34</v>
      </c>
      <c r="M11608">
        <v>60.1</v>
      </c>
      <c r="N11608">
        <v>0.82</v>
      </c>
      <c r="O11608">
        <v>253</v>
      </c>
      <c r="P11608" t="s">
        <v>17</v>
      </c>
    </row>
    <row r="11609" spans="1:16" x14ac:dyDescent="0.25">
      <c r="A11609" t="s">
        <v>32</v>
      </c>
      <c r="B11609" s="1">
        <v>43382</v>
      </c>
      <c r="C11609">
        <v>103.26</v>
      </c>
      <c r="D11609">
        <v>263.89</v>
      </c>
      <c r="E11609">
        <v>31.79</v>
      </c>
      <c r="F11609">
        <v>54.24</v>
      </c>
      <c r="G11609">
        <v>56.31</v>
      </c>
      <c r="H11609">
        <v>37.85</v>
      </c>
      <c r="I11609">
        <v>1.59</v>
      </c>
      <c r="J11609">
        <v>19.670000000000002</v>
      </c>
      <c r="K11609">
        <v>52.46</v>
      </c>
      <c r="L11609">
        <v>5.33</v>
      </c>
      <c r="M11609">
        <v>51.48</v>
      </c>
      <c r="N11609">
        <v>0.73</v>
      </c>
      <c r="O11609">
        <v>269</v>
      </c>
      <c r="P11609" t="s">
        <v>17</v>
      </c>
    </row>
    <row r="11610" spans="1:16" x14ac:dyDescent="0.25">
      <c r="A11610" t="s">
        <v>32</v>
      </c>
      <c r="B11610" s="1">
        <v>43383</v>
      </c>
      <c r="C11610">
        <v>93.36</v>
      </c>
      <c r="D11610">
        <v>256.14</v>
      </c>
      <c r="E11610">
        <v>23.75</v>
      </c>
      <c r="F11610">
        <v>47.73</v>
      </c>
      <c r="G11610">
        <v>45.93</v>
      </c>
      <c r="H11610">
        <v>39.4</v>
      </c>
      <c r="I11610">
        <v>1.51</v>
      </c>
      <c r="J11610">
        <v>16.55</v>
      </c>
      <c r="K11610">
        <v>43.9</v>
      </c>
      <c r="L11610">
        <v>4.55</v>
      </c>
      <c r="M11610">
        <v>45.79</v>
      </c>
      <c r="N11610">
        <v>0.61</v>
      </c>
      <c r="O11610">
        <v>263</v>
      </c>
      <c r="P11610" t="s">
        <v>17</v>
      </c>
    </row>
    <row r="11611" spans="1:16" x14ac:dyDescent="0.25">
      <c r="A11611" t="s">
        <v>32</v>
      </c>
      <c r="B11611" s="1">
        <v>43384</v>
      </c>
      <c r="C11611">
        <v>70.42</v>
      </c>
      <c r="D11611">
        <v>208.39</v>
      </c>
      <c r="E11611">
        <v>14.93</v>
      </c>
      <c r="F11611">
        <v>37.74</v>
      </c>
      <c r="G11611">
        <v>33.119999999999997</v>
      </c>
      <c r="H11611">
        <v>33.159999999999997</v>
      </c>
      <c r="I11611">
        <v>1.02</v>
      </c>
      <c r="J11611">
        <v>14.54</v>
      </c>
      <c r="K11611">
        <v>37.04</v>
      </c>
      <c r="L11611">
        <v>3.1</v>
      </c>
      <c r="M11611">
        <v>35.5</v>
      </c>
      <c r="N11611">
        <v>0.41</v>
      </c>
      <c r="O11611">
        <v>219</v>
      </c>
      <c r="P11611" t="s">
        <v>17</v>
      </c>
    </row>
    <row r="11612" spans="1:16" x14ac:dyDescent="0.25">
      <c r="A11612" t="s">
        <v>32</v>
      </c>
      <c r="B11612" s="1">
        <v>43385</v>
      </c>
      <c r="C11612">
        <v>67.930000000000007</v>
      </c>
      <c r="D11612">
        <v>172.04</v>
      </c>
      <c r="E11612">
        <v>29.52</v>
      </c>
      <c r="F11612">
        <v>44.48</v>
      </c>
      <c r="G11612">
        <v>47.82</v>
      </c>
      <c r="H11612">
        <v>25.13</v>
      </c>
      <c r="I11612">
        <v>1.1299999999999999</v>
      </c>
      <c r="J11612">
        <v>16.059999999999999</v>
      </c>
      <c r="K11612">
        <v>42.01</v>
      </c>
      <c r="L11612">
        <v>3.68</v>
      </c>
      <c r="M11612">
        <v>47.52</v>
      </c>
      <c r="N11612">
        <v>0.66</v>
      </c>
      <c r="O11612">
        <v>163</v>
      </c>
      <c r="P11612" t="s">
        <v>20</v>
      </c>
    </row>
    <row r="11613" spans="1:16" x14ac:dyDescent="0.25">
      <c r="A11613" t="s">
        <v>32</v>
      </c>
      <c r="B11613" s="1">
        <v>43386</v>
      </c>
      <c r="C11613">
        <v>132.93</v>
      </c>
      <c r="D11613">
        <v>264.13</v>
      </c>
      <c r="E11613">
        <v>54.11</v>
      </c>
      <c r="F11613">
        <v>49.89</v>
      </c>
      <c r="G11613">
        <v>68.66</v>
      </c>
      <c r="H11613">
        <v>33.799999999999997</v>
      </c>
      <c r="I11613">
        <v>1.41</v>
      </c>
      <c r="J11613">
        <v>17.91</v>
      </c>
      <c r="K11613">
        <v>42</v>
      </c>
      <c r="L11613">
        <v>5.82</v>
      </c>
      <c r="M11613">
        <v>56.08</v>
      </c>
      <c r="N11613">
        <v>1.96</v>
      </c>
      <c r="O11613">
        <v>264</v>
      </c>
      <c r="P11613" t="s">
        <v>17</v>
      </c>
    </row>
    <row r="11614" spans="1:16" x14ac:dyDescent="0.25">
      <c r="A11614" t="s">
        <v>32</v>
      </c>
      <c r="B11614" s="1">
        <v>43387</v>
      </c>
      <c r="C11614">
        <v>91.88</v>
      </c>
      <c r="D11614">
        <v>217.12</v>
      </c>
      <c r="E11614">
        <v>36.380000000000003</v>
      </c>
      <c r="F11614">
        <v>47.34</v>
      </c>
      <c r="G11614">
        <v>53.99</v>
      </c>
      <c r="H11614">
        <v>30.33</v>
      </c>
      <c r="I11614">
        <v>1.3</v>
      </c>
      <c r="J11614">
        <v>16.07</v>
      </c>
      <c r="K11614">
        <v>40.159999999999997</v>
      </c>
      <c r="L11614">
        <v>4.2300000000000004</v>
      </c>
      <c r="M11614">
        <v>41.27</v>
      </c>
      <c r="N11614">
        <v>1.1000000000000001</v>
      </c>
      <c r="O11614">
        <v>237</v>
      </c>
      <c r="P11614" t="s">
        <v>17</v>
      </c>
    </row>
    <row r="11615" spans="1:16" x14ac:dyDescent="0.25">
      <c r="A11615" t="s">
        <v>32</v>
      </c>
      <c r="B11615" s="1">
        <v>43388</v>
      </c>
      <c r="C11615">
        <v>115.96</v>
      </c>
      <c r="D11615">
        <v>280.24</v>
      </c>
      <c r="E11615">
        <v>50.19</v>
      </c>
      <c r="F11615">
        <v>55.44</v>
      </c>
      <c r="G11615">
        <v>68.239999999999995</v>
      </c>
      <c r="H11615">
        <v>33.54</v>
      </c>
      <c r="I11615">
        <v>1.61</v>
      </c>
      <c r="J11615">
        <v>17.96</v>
      </c>
      <c r="K11615">
        <v>44.92</v>
      </c>
      <c r="L11615">
        <v>5.51</v>
      </c>
      <c r="M11615">
        <v>57.84</v>
      </c>
      <c r="N11615">
        <v>1.22</v>
      </c>
      <c r="O11615">
        <v>253</v>
      </c>
      <c r="P11615" t="s">
        <v>17</v>
      </c>
    </row>
    <row r="11616" spans="1:16" x14ac:dyDescent="0.25">
      <c r="A11616" t="s">
        <v>32</v>
      </c>
      <c r="B11616" s="1">
        <v>43389</v>
      </c>
      <c r="C11616">
        <v>139.18</v>
      </c>
      <c r="D11616">
        <v>342.5</v>
      </c>
      <c r="E11616">
        <v>84.92</v>
      </c>
      <c r="F11616">
        <v>64.180000000000007</v>
      </c>
      <c r="G11616">
        <v>100.51</v>
      </c>
      <c r="H11616">
        <v>43.63</v>
      </c>
      <c r="I11616">
        <v>2.2000000000000002</v>
      </c>
      <c r="J11616">
        <v>19.190000000000001</v>
      </c>
      <c r="K11616">
        <v>54.38</v>
      </c>
      <c r="L11616">
        <v>7.92</v>
      </c>
      <c r="M11616">
        <v>78.45</v>
      </c>
      <c r="N11616">
        <v>3.04</v>
      </c>
      <c r="O11616">
        <v>309</v>
      </c>
      <c r="P11616" t="s">
        <v>18</v>
      </c>
    </row>
    <row r="11617" spans="1:16" x14ac:dyDescent="0.25">
      <c r="A11617" t="s">
        <v>32</v>
      </c>
      <c r="B11617" s="1">
        <v>43390</v>
      </c>
      <c r="C11617">
        <v>137.29</v>
      </c>
      <c r="D11617">
        <v>323.31</v>
      </c>
      <c r="E11617">
        <v>67.3</v>
      </c>
      <c r="F11617">
        <v>52.81</v>
      </c>
      <c r="G11617">
        <v>81.62</v>
      </c>
      <c r="H11617">
        <v>42.22</v>
      </c>
      <c r="I11617">
        <v>1.93</v>
      </c>
      <c r="J11617">
        <v>17.13</v>
      </c>
      <c r="K11617">
        <v>44.29</v>
      </c>
      <c r="L11617">
        <v>6.99</v>
      </c>
      <c r="M11617">
        <v>63.99</v>
      </c>
      <c r="N11617">
        <v>1.98</v>
      </c>
      <c r="O11617">
        <v>332</v>
      </c>
      <c r="P11617" t="s">
        <v>18</v>
      </c>
    </row>
    <row r="11618" spans="1:16" x14ac:dyDescent="0.25">
      <c r="A11618" t="s">
        <v>32</v>
      </c>
      <c r="B11618" s="1">
        <v>43391</v>
      </c>
      <c r="C11618">
        <v>143.19999999999999</v>
      </c>
      <c r="D11618">
        <v>337.98</v>
      </c>
      <c r="E11618">
        <v>100.87</v>
      </c>
      <c r="F11618">
        <v>57.64</v>
      </c>
      <c r="G11618">
        <v>112.6</v>
      </c>
      <c r="H11618">
        <v>48.05</v>
      </c>
      <c r="I11618">
        <v>2.4700000000000002</v>
      </c>
      <c r="J11618">
        <v>18.46</v>
      </c>
      <c r="K11618">
        <v>44.65</v>
      </c>
      <c r="L11618">
        <v>8.83</v>
      </c>
      <c r="M11618">
        <v>83.91</v>
      </c>
      <c r="N11618">
        <v>3.63</v>
      </c>
      <c r="O11618">
        <v>330</v>
      </c>
      <c r="P11618" t="s">
        <v>18</v>
      </c>
    </row>
    <row r="11619" spans="1:16" x14ac:dyDescent="0.25">
      <c r="A11619" t="s">
        <v>32</v>
      </c>
      <c r="B11619" s="1">
        <v>43392</v>
      </c>
      <c r="C11619">
        <v>137.72999999999999</v>
      </c>
      <c r="D11619">
        <v>313.83999999999997</v>
      </c>
      <c r="E11619">
        <v>40.85</v>
      </c>
      <c r="F11619">
        <v>54.31</v>
      </c>
      <c r="G11619">
        <v>61.47</v>
      </c>
      <c r="H11619">
        <v>41.31</v>
      </c>
      <c r="I11619">
        <v>1.66</v>
      </c>
      <c r="J11619">
        <v>18.350000000000001</v>
      </c>
      <c r="K11619">
        <v>51.05</v>
      </c>
      <c r="L11619">
        <v>6.59</v>
      </c>
      <c r="M11619">
        <v>58.94</v>
      </c>
      <c r="N11619">
        <v>1.9</v>
      </c>
      <c r="O11619">
        <v>300</v>
      </c>
      <c r="P11619" t="s">
        <v>17</v>
      </c>
    </row>
    <row r="11620" spans="1:16" x14ac:dyDescent="0.25">
      <c r="A11620" t="s">
        <v>32</v>
      </c>
      <c r="B11620" s="1">
        <v>43393</v>
      </c>
      <c r="C11620">
        <v>168.87</v>
      </c>
      <c r="D11620">
        <v>328.13</v>
      </c>
      <c r="E11620">
        <v>37.49</v>
      </c>
      <c r="F11620">
        <v>54.04</v>
      </c>
      <c r="G11620">
        <v>59.64</v>
      </c>
      <c r="H11620">
        <v>37.9</v>
      </c>
      <c r="I11620">
        <v>1.55</v>
      </c>
      <c r="J11620">
        <v>19.82</v>
      </c>
      <c r="K11620">
        <v>47.64</v>
      </c>
      <c r="L11620">
        <v>5.99</v>
      </c>
      <c r="M11620">
        <v>54.68</v>
      </c>
      <c r="N11620">
        <v>1.57</v>
      </c>
      <c r="O11620">
        <v>344</v>
      </c>
      <c r="P11620" t="s">
        <v>18</v>
      </c>
    </row>
    <row r="11621" spans="1:16" x14ac:dyDescent="0.25">
      <c r="A11621" t="s">
        <v>32</v>
      </c>
      <c r="B11621" s="1">
        <v>43394</v>
      </c>
      <c r="C11621">
        <v>141.15</v>
      </c>
      <c r="D11621">
        <v>294.36</v>
      </c>
      <c r="E11621">
        <v>49.17</v>
      </c>
      <c r="F11621">
        <v>55.77</v>
      </c>
      <c r="G11621">
        <v>71.3</v>
      </c>
      <c r="H11621">
        <v>38.07</v>
      </c>
      <c r="I11621">
        <v>1.52</v>
      </c>
      <c r="J11621">
        <v>20.59</v>
      </c>
      <c r="K11621">
        <v>42.61</v>
      </c>
      <c r="L11621">
        <v>5.73</v>
      </c>
      <c r="M11621">
        <v>57.74</v>
      </c>
      <c r="N11621">
        <v>1.59</v>
      </c>
      <c r="O11621">
        <v>325</v>
      </c>
      <c r="P11621" t="s">
        <v>18</v>
      </c>
    </row>
    <row r="11622" spans="1:16" x14ac:dyDescent="0.25">
      <c r="A11622" t="s">
        <v>32</v>
      </c>
      <c r="B11622" s="1">
        <v>43395</v>
      </c>
      <c r="C11622">
        <v>121.65</v>
      </c>
      <c r="D11622">
        <v>274.68</v>
      </c>
      <c r="E11622">
        <v>49.3</v>
      </c>
      <c r="F11622">
        <v>55.49</v>
      </c>
      <c r="G11622">
        <v>71.09</v>
      </c>
      <c r="H11622">
        <v>36.590000000000003</v>
      </c>
      <c r="I11622">
        <v>1.55</v>
      </c>
      <c r="J11622">
        <v>17.739999999999998</v>
      </c>
      <c r="K11622">
        <v>41.32</v>
      </c>
      <c r="L11622">
        <v>5.75</v>
      </c>
      <c r="M11622">
        <v>49.87</v>
      </c>
      <c r="N11622">
        <v>1.88</v>
      </c>
      <c r="O11622">
        <v>296</v>
      </c>
      <c r="P11622" t="s">
        <v>17</v>
      </c>
    </row>
    <row r="11623" spans="1:16" x14ac:dyDescent="0.25">
      <c r="A11623" t="s">
        <v>32</v>
      </c>
      <c r="B11623" s="1">
        <v>43396</v>
      </c>
      <c r="C11623">
        <v>119.4</v>
      </c>
      <c r="D11623">
        <v>302.16000000000003</v>
      </c>
      <c r="E11623">
        <v>65.36</v>
      </c>
      <c r="F11623">
        <v>63.32</v>
      </c>
      <c r="G11623">
        <v>87.65</v>
      </c>
      <c r="H11623">
        <v>35</v>
      </c>
      <c r="I11623">
        <v>1.84</v>
      </c>
      <c r="J11623">
        <v>19.489999999999998</v>
      </c>
      <c r="K11623">
        <v>44.7</v>
      </c>
      <c r="L11623">
        <v>7.1</v>
      </c>
      <c r="M11623">
        <v>62.35</v>
      </c>
      <c r="N11623">
        <v>2.39</v>
      </c>
      <c r="O11623">
        <v>274</v>
      </c>
      <c r="P11623" t="s">
        <v>17</v>
      </c>
    </row>
    <row r="11624" spans="1:16" x14ac:dyDescent="0.25">
      <c r="A11624" t="s">
        <v>32</v>
      </c>
      <c r="B11624" s="1">
        <v>43397</v>
      </c>
      <c r="C11624">
        <v>174.04</v>
      </c>
      <c r="D11624">
        <v>384.46</v>
      </c>
      <c r="E11624">
        <v>103.62</v>
      </c>
      <c r="F11624">
        <v>77.72</v>
      </c>
      <c r="G11624">
        <v>129.52000000000001</v>
      </c>
      <c r="H11624">
        <v>44.37</v>
      </c>
      <c r="I11624">
        <v>2.52</v>
      </c>
      <c r="J11624">
        <v>20.95</v>
      </c>
      <c r="K11624">
        <v>56.09</v>
      </c>
      <c r="L11624">
        <v>10.68</v>
      </c>
      <c r="M11624">
        <v>100.96</v>
      </c>
      <c r="N11624">
        <v>4.26</v>
      </c>
      <c r="O11624">
        <v>354</v>
      </c>
      <c r="P11624" t="s">
        <v>18</v>
      </c>
    </row>
    <row r="11625" spans="1:16" x14ac:dyDescent="0.25">
      <c r="A11625" t="s">
        <v>32</v>
      </c>
      <c r="B11625" s="1">
        <v>43398</v>
      </c>
      <c r="C11625">
        <v>168.82</v>
      </c>
      <c r="D11625">
        <v>368.33</v>
      </c>
      <c r="E11625">
        <v>97.53</v>
      </c>
      <c r="F11625">
        <v>72.23</v>
      </c>
      <c r="G11625">
        <v>120.26</v>
      </c>
      <c r="H11625">
        <v>45.37</v>
      </c>
      <c r="I11625">
        <v>2.35</v>
      </c>
      <c r="J11625">
        <v>22.51</v>
      </c>
      <c r="K11625">
        <v>62.29</v>
      </c>
      <c r="L11625">
        <v>9.42</v>
      </c>
      <c r="M11625">
        <v>88.49</v>
      </c>
      <c r="N11625">
        <v>3.59</v>
      </c>
      <c r="O11625">
        <v>356</v>
      </c>
      <c r="P11625" t="s">
        <v>18</v>
      </c>
    </row>
    <row r="11626" spans="1:16" x14ac:dyDescent="0.25">
      <c r="A11626" t="s">
        <v>32</v>
      </c>
      <c r="B11626" s="1">
        <v>43399</v>
      </c>
      <c r="C11626">
        <v>203.12</v>
      </c>
      <c r="D11626">
        <v>396.01</v>
      </c>
      <c r="E11626">
        <v>114.02</v>
      </c>
      <c r="F11626">
        <v>74.040000000000006</v>
      </c>
      <c r="G11626">
        <v>133.52000000000001</v>
      </c>
      <c r="H11626">
        <v>48.25</v>
      </c>
      <c r="I11626">
        <v>2.72</v>
      </c>
      <c r="J11626">
        <v>20.76</v>
      </c>
      <c r="K11626">
        <v>53.02</v>
      </c>
      <c r="L11626">
        <v>10.6</v>
      </c>
      <c r="M11626">
        <v>94.71</v>
      </c>
      <c r="N11626">
        <v>4.01</v>
      </c>
      <c r="O11626">
        <v>394</v>
      </c>
      <c r="P11626" t="s">
        <v>18</v>
      </c>
    </row>
    <row r="11627" spans="1:16" x14ac:dyDescent="0.25">
      <c r="A11627" t="s">
        <v>32</v>
      </c>
      <c r="B11627" s="1">
        <v>43400</v>
      </c>
      <c r="C11627">
        <v>206.05</v>
      </c>
      <c r="D11627">
        <v>408.94</v>
      </c>
      <c r="E11627">
        <v>123.46</v>
      </c>
      <c r="F11627">
        <v>77.3</v>
      </c>
      <c r="G11627">
        <v>143.02000000000001</v>
      </c>
      <c r="H11627">
        <v>52.18</v>
      </c>
      <c r="I11627">
        <v>3.14</v>
      </c>
      <c r="J11627">
        <v>19.899999999999999</v>
      </c>
      <c r="K11627">
        <v>52.9</v>
      </c>
      <c r="L11627">
        <v>11.57</v>
      </c>
      <c r="M11627">
        <v>103</v>
      </c>
      <c r="N11627">
        <v>3.47</v>
      </c>
      <c r="O11627">
        <v>396</v>
      </c>
      <c r="P11627" t="s">
        <v>18</v>
      </c>
    </row>
    <row r="11628" spans="1:16" x14ac:dyDescent="0.25">
      <c r="A11628" t="s">
        <v>32</v>
      </c>
      <c r="B11628" s="1">
        <v>43401</v>
      </c>
      <c r="C11628">
        <v>205</v>
      </c>
      <c r="D11628">
        <v>375.23</v>
      </c>
      <c r="E11628">
        <v>81.11</v>
      </c>
      <c r="F11628">
        <v>57.66</v>
      </c>
      <c r="G11628">
        <v>100.04</v>
      </c>
      <c r="H11628">
        <v>47.85</v>
      </c>
      <c r="I11628">
        <v>2.4500000000000002</v>
      </c>
      <c r="J11628">
        <v>15.62</v>
      </c>
      <c r="K11628">
        <v>52.78</v>
      </c>
      <c r="L11628">
        <v>8.94</v>
      </c>
      <c r="M11628">
        <v>77.78</v>
      </c>
      <c r="N11628">
        <v>3.28</v>
      </c>
      <c r="O11628">
        <v>403</v>
      </c>
      <c r="P11628" t="s">
        <v>19</v>
      </c>
    </row>
    <row r="11629" spans="1:16" x14ac:dyDescent="0.25">
      <c r="A11629" t="s">
        <v>32</v>
      </c>
      <c r="B11629" s="1">
        <v>43402</v>
      </c>
      <c r="C11629">
        <v>231.83</v>
      </c>
      <c r="D11629">
        <v>427.06</v>
      </c>
      <c r="E11629">
        <v>84.12</v>
      </c>
      <c r="F11629">
        <v>62.22</v>
      </c>
      <c r="G11629">
        <v>104.22</v>
      </c>
      <c r="H11629">
        <v>48.43</v>
      </c>
      <c r="I11629">
        <v>2.67</v>
      </c>
      <c r="J11629">
        <v>16.66</v>
      </c>
      <c r="K11629">
        <v>53.2</v>
      </c>
      <c r="L11629">
        <v>9.06</v>
      </c>
      <c r="M11629">
        <v>74.48</v>
      </c>
      <c r="N11629">
        <v>3.04</v>
      </c>
      <c r="O11629">
        <v>397</v>
      </c>
      <c r="P11629" t="s">
        <v>18</v>
      </c>
    </row>
    <row r="11630" spans="1:16" x14ac:dyDescent="0.25">
      <c r="A11630" t="s">
        <v>32</v>
      </c>
      <c r="B11630" s="1">
        <v>43403</v>
      </c>
      <c r="C11630">
        <v>263.39</v>
      </c>
      <c r="D11630">
        <v>459.45</v>
      </c>
      <c r="E11630">
        <v>98.5</v>
      </c>
      <c r="F11630">
        <v>70.459999999999994</v>
      </c>
      <c r="G11630">
        <v>119.07</v>
      </c>
      <c r="H11630">
        <v>52.74</v>
      </c>
      <c r="I11630">
        <v>2.9</v>
      </c>
      <c r="J11630">
        <v>17.62</v>
      </c>
      <c r="K11630">
        <v>50.55</v>
      </c>
      <c r="L11630">
        <v>10.08</v>
      </c>
      <c r="M11630">
        <v>90.31</v>
      </c>
      <c r="N11630">
        <v>3.69</v>
      </c>
      <c r="O11630">
        <v>456</v>
      </c>
      <c r="P11630" t="s">
        <v>19</v>
      </c>
    </row>
    <row r="11631" spans="1:16" x14ac:dyDescent="0.25">
      <c r="A11631" t="s">
        <v>32</v>
      </c>
      <c r="B11631" s="1">
        <v>43404</v>
      </c>
      <c r="C11631">
        <v>225.17</v>
      </c>
      <c r="D11631">
        <v>405.94</v>
      </c>
      <c r="E11631">
        <v>99.9</v>
      </c>
      <c r="F11631">
        <v>68.02</v>
      </c>
      <c r="G11631">
        <v>122.87</v>
      </c>
      <c r="H11631">
        <v>55.85</v>
      </c>
      <c r="I11631">
        <v>2.91</v>
      </c>
      <c r="J11631">
        <v>18.11</v>
      </c>
      <c r="K11631">
        <v>47.05</v>
      </c>
      <c r="L11631">
        <v>9.9499999999999993</v>
      </c>
      <c r="M11631">
        <v>92.3</v>
      </c>
      <c r="N11631">
        <v>3.41</v>
      </c>
      <c r="O11631">
        <v>422</v>
      </c>
      <c r="P11631" t="s">
        <v>19</v>
      </c>
    </row>
    <row r="11632" spans="1:16" x14ac:dyDescent="0.25">
      <c r="A11632" t="s">
        <v>32</v>
      </c>
      <c r="B11632" s="1">
        <v>43405</v>
      </c>
      <c r="C11632">
        <v>236.67</v>
      </c>
      <c r="D11632">
        <v>416.97</v>
      </c>
      <c r="E11632">
        <v>106.68</v>
      </c>
      <c r="F11632">
        <v>71.63</v>
      </c>
      <c r="G11632">
        <v>133.13999999999999</v>
      </c>
      <c r="H11632">
        <v>58.01</v>
      </c>
      <c r="I11632">
        <v>2.97</v>
      </c>
      <c r="J11632">
        <v>20.12</v>
      </c>
      <c r="K11632">
        <v>45.98</v>
      </c>
      <c r="L11632">
        <v>10.79</v>
      </c>
      <c r="M11632">
        <v>94.12</v>
      </c>
      <c r="N11632">
        <v>3.76</v>
      </c>
      <c r="O11632">
        <v>433</v>
      </c>
      <c r="P11632" t="s">
        <v>19</v>
      </c>
    </row>
    <row r="11633" spans="1:16" x14ac:dyDescent="0.25">
      <c r="A11633" t="s">
        <v>32</v>
      </c>
      <c r="B11633" s="1">
        <v>43406</v>
      </c>
      <c r="C11633">
        <v>205.44</v>
      </c>
      <c r="D11633">
        <v>373.61</v>
      </c>
      <c r="E11633">
        <v>57.41</v>
      </c>
      <c r="F11633">
        <v>65.98</v>
      </c>
      <c r="G11633">
        <v>86.56</v>
      </c>
      <c r="H11633">
        <v>51.21</v>
      </c>
      <c r="I11633">
        <v>1.99</v>
      </c>
      <c r="J11633">
        <v>19.649999999999999</v>
      </c>
      <c r="K11633">
        <v>46.13</v>
      </c>
      <c r="L11633">
        <v>7.93</v>
      </c>
      <c r="M11633">
        <v>64.64</v>
      </c>
      <c r="N11633">
        <v>2.6</v>
      </c>
      <c r="O11633">
        <v>391</v>
      </c>
      <c r="P11633" t="s">
        <v>18</v>
      </c>
    </row>
    <row r="11634" spans="1:16" x14ac:dyDescent="0.25">
      <c r="A11634" t="s">
        <v>32</v>
      </c>
      <c r="B11634" s="1">
        <v>43407</v>
      </c>
      <c r="C11634">
        <v>159.56</v>
      </c>
      <c r="D11634">
        <v>298.85000000000002</v>
      </c>
      <c r="E11634">
        <v>21.22</v>
      </c>
      <c r="F11634">
        <v>47.39</v>
      </c>
      <c r="G11634">
        <v>45.59</v>
      </c>
      <c r="H11634">
        <v>48.63</v>
      </c>
      <c r="I11634">
        <v>1.43</v>
      </c>
      <c r="J11634">
        <v>17.100000000000001</v>
      </c>
      <c r="K11634">
        <v>45.43</v>
      </c>
      <c r="L11634">
        <v>4.9800000000000004</v>
      </c>
      <c r="M11634">
        <v>35.39</v>
      </c>
      <c r="N11634">
        <v>0.89</v>
      </c>
      <c r="O11634">
        <v>353</v>
      </c>
      <c r="P11634" t="s">
        <v>18</v>
      </c>
    </row>
    <row r="11635" spans="1:16" x14ac:dyDescent="0.25">
      <c r="A11635" t="s">
        <v>32</v>
      </c>
      <c r="B11635" s="1">
        <v>43408</v>
      </c>
      <c r="C11635">
        <v>97.27</v>
      </c>
      <c r="D11635">
        <v>179.85</v>
      </c>
      <c r="E11635">
        <v>14.18</v>
      </c>
      <c r="F11635">
        <v>34.18</v>
      </c>
      <c r="G11635">
        <v>30.79</v>
      </c>
      <c r="H11635">
        <v>36.619999999999997</v>
      </c>
      <c r="I11635">
        <v>1</v>
      </c>
      <c r="J11635">
        <v>15.01</v>
      </c>
      <c r="K11635">
        <v>51.96</v>
      </c>
      <c r="L11635">
        <v>2.56</v>
      </c>
      <c r="M11635">
        <v>19.989999999999998</v>
      </c>
      <c r="N11635">
        <v>0.31</v>
      </c>
      <c r="O11635">
        <v>238</v>
      </c>
      <c r="P11635" t="s">
        <v>17</v>
      </c>
    </row>
    <row r="11636" spans="1:16" x14ac:dyDescent="0.25">
      <c r="A11636" t="s">
        <v>32</v>
      </c>
      <c r="B11636" s="1">
        <v>43409</v>
      </c>
      <c r="C11636">
        <v>361.98</v>
      </c>
      <c r="D11636">
        <v>500.01</v>
      </c>
      <c r="E11636">
        <v>26.22</v>
      </c>
      <c r="F11636">
        <v>48.25</v>
      </c>
      <c r="G11636">
        <v>48.8</v>
      </c>
      <c r="H11636">
        <v>44.82</v>
      </c>
      <c r="I11636">
        <v>1.88</v>
      </c>
      <c r="J11636">
        <v>14.63</v>
      </c>
      <c r="K11636">
        <v>45</v>
      </c>
      <c r="L11636">
        <v>5.5</v>
      </c>
      <c r="M11636">
        <v>34.14</v>
      </c>
      <c r="N11636">
        <v>0.91</v>
      </c>
      <c r="O11636">
        <v>424</v>
      </c>
      <c r="P11636" t="s">
        <v>19</v>
      </c>
    </row>
    <row r="11637" spans="1:16" x14ac:dyDescent="0.25">
      <c r="A11637" t="s">
        <v>32</v>
      </c>
      <c r="B11637" s="1">
        <v>43410</v>
      </c>
      <c r="C11637">
        <v>177.88</v>
      </c>
      <c r="D11637">
        <v>312.87</v>
      </c>
      <c r="E11637">
        <v>23.48</v>
      </c>
      <c r="F11637">
        <v>43.78</v>
      </c>
      <c r="G11637">
        <v>44.84</v>
      </c>
      <c r="H11637">
        <v>31.18</v>
      </c>
      <c r="I11637">
        <v>1.29</v>
      </c>
      <c r="J11637">
        <v>15.37</v>
      </c>
      <c r="K11637">
        <v>45.01</v>
      </c>
      <c r="L11637">
        <v>3.88</v>
      </c>
      <c r="M11637">
        <v>24.85</v>
      </c>
      <c r="N11637">
        <v>0.75</v>
      </c>
      <c r="O11637">
        <v>411</v>
      </c>
      <c r="P11637" t="s">
        <v>19</v>
      </c>
    </row>
    <row r="11638" spans="1:16" x14ac:dyDescent="0.25">
      <c r="A11638" t="s">
        <v>32</v>
      </c>
      <c r="B11638" s="1">
        <v>43411</v>
      </c>
      <c r="C11638">
        <v>175.43</v>
      </c>
      <c r="D11638">
        <v>300.54000000000002</v>
      </c>
      <c r="E11638">
        <v>30.57</v>
      </c>
      <c r="F11638">
        <v>45.14</v>
      </c>
      <c r="G11638">
        <v>52.43</v>
      </c>
      <c r="H11638">
        <v>30.5</v>
      </c>
      <c r="I11638">
        <v>1.44</v>
      </c>
      <c r="J11638">
        <v>19.39</v>
      </c>
      <c r="K11638">
        <v>51.22</v>
      </c>
      <c r="L11638">
        <v>4.1500000000000004</v>
      </c>
      <c r="M11638">
        <v>20.77</v>
      </c>
      <c r="N11638">
        <v>0.44</v>
      </c>
      <c r="O11638">
        <v>317</v>
      </c>
      <c r="P11638" t="s">
        <v>18</v>
      </c>
    </row>
    <row r="11639" spans="1:16" x14ac:dyDescent="0.25">
      <c r="A11639" t="s">
        <v>32</v>
      </c>
      <c r="B11639" s="1">
        <v>43412</v>
      </c>
      <c r="C11639">
        <v>420.3</v>
      </c>
      <c r="D11639">
        <v>509.73</v>
      </c>
      <c r="E11639">
        <v>89.1</v>
      </c>
      <c r="F11639">
        <v>64.569999999999993</v>
      </c>
      <c r="G11639">
        <v>106.68</v>
      </c>
      <c r="H11639">
        <v>44.2</v>
      </c>
      <c r="I11639">
        <v>2.4500000000000002</v>
      </c>
      <c r="J11639">
        <v>26.52</v>
      </c>
      <c r="K11639">
        <v>38.35</v>
      </c>
      <c r="L11639">
        <v>9.1199999999999992</v>
      </c>
      <c r="M11639">
        <v>44</v>
      </c>
      <c r="N11639">
        <v>2.0699999999999998</v>
      </c>
      <c r="O11639">
        <v>452</v>
      </c>
      <c r="P11639" t="s">
        <v>19</v>
      </c>
    </row>
    <row r="11640" spans="1:16" x14ac:dyDescent="0.25">
      <c r="A11640" t="s">
        <v>32</v>
      </c>
      <c r="B11640" s="1">
        <v>43413</v>
      </c>
      <c r="C11640">
        <v>300.91000000000003</v>
      </c>
      <c r="D11640">
        <v>440.76</v>
      </c>
      <c r="E11640">
        <v>89.45</v>
      </c>
      <c r="F11640">
        <v>68.25</v>
      </c>
      <c r="G11640">
        <v>109.68</v>
      </c>
      <c r="H11640">
        <v>49.84</v>
      </c>
      <c r="I11640">
        <v>2.65</v>
      </c>
      <c r="J11640">
        <v>17.41</v>
      </c>
      <c r="K11640">
        <v>47.94</v>
      </c>
      <c r="L11640">
        <v>9.1199999999999992</v>
      </c>
      <c r="M11640">
        <v>55.65</v>
      </c>
      <c r="N11640">
        <v>2.96</v>
      </c>
      <c r="O11640">
        <v>487</v>
      </c>
      <c r="P11640" t="s">
        <v>19</v>
      </c>
    </row>
    <row r="11641" spans="1:16" x14ac:dyDescent="0.25">
      <c r="A11641" t="s">
        <v>32</v>
      </c>
      <c r="B11641" s="1">
        <v>43414</v>
      </c>
      <c r="C11641">
        <v>288.86</v>
      </c>
      <c r="D11641">
        <v>447.4</v>
      </c>
      <c r="E11641">
        <v>99.32</v>
      </c>
      <c r="F11641">
        <v>79.5</v>
      </c>
      <c r="G11641">
        <v>127.11</v>
      </c>
      <c r="H11641">
        <v>55.35</v>
      </c>
      <c r="I11641">
        <v>3.01</v>
      </c>
      <c r="J11641">
        <v>18.010000000000002</v>
      </c>
      <c r="K11641">
        <v>42.55</v>
      </c>
      <c r="L11641">
        <v>10.17</v>
      </c>
      <c r="M11641">
        <v>81.739999999999995</v>
      </c>
      <c r="N11641">
        <v>2.63</v>
      </c>
      <c r="O11641">
        <v>430</v>
      </c>
      <c r="P11641" t="s">
        <v>19</v>
      </c>
    </row>
    <row r="11642" spans="1:16" x14ac:dyDescent="0.25">
      <c r="A11642" t="s">
        <v>32</v>
      </c>
      <c r="B11642" s="1">
        <v>43415</v>
      </c>
      <c r="C11642">
        <v>256.68</v>
      </c>
      <c r="D11642">
        <v>425.12</v>
      </c>
      <c r="E11642">
        <v>91.92</v>
      </c>
      <c r="F11642">
        <v>70.55</v>
      </c>
      <c r="G11642">
        <v>113.81</v>
      </c>
      <c r="H11642">
        <v>55.03</v>
      </c>
      <c r="I11642">
        <v>2.89</v>
      </c>
      <c r="J11642">
        <v>16.2</v>
      </c>
      <c r="K11642">
        <v>51.68</v>
      </c>
      <c r="L11642">
        <v>9.3699999999999992</v>
      </c>
      <c r="M11642">
        <v>71.099999999999994</v>
      </c>
      <c r="N11642">
        <v>3.79</v>
      </c>
      <c r="O11642">
        <v>454</v>
      </c>
      <c r="P11642" t="s">
        <v>19</v>
      </c>
    </row>
    <row r="11643" spans="1:16" x14ac:dyDescent="0.25">
      <c r="A11643" t="s">
        <v>32</v>
      </c>
      <c r="B11643" s="1">
        <v>43416</v>
      </c>
      <c r="C11643">
        <v>271.7</v>
      </c>
      <c r="D11643">
        <v>464.28</v>
      </c>
      <c r="E11643">
        <v>75.930000000000007</v>
      </c>
      <c r="F11643">
        <v>71.88</v>
      </c>
      <c r="G11643">
        <v>101.5</v>
      </c>
      <c r="H11643">
        <v>58.85</v>
      </c>
      <c r="I11643">
        <v>2.85</v>
      </c>
      <c r="J11643">
        <v>17.399999999999999</v>
      </c>
      <c r="K11643">
        <v>53.37</v>
      </c>
      <c r="L11643">
        <v>9.5</v>
      </c>
      <c r="M11643">
        <v>69.489999999999995</v>
      </c>
      <c r="N11643">
        <v>2.31</v>
      </c>
      <c r="O11643">
        <v>437</v>
      </c>
      <c r="P11643" t="s">
        <v>19</v>
      </c>
    </row>
    <row r="11644" spans="1:16" x14ac:dyDescent="0.25">
      <c r="A11644" t="s">
        <v>32</v>
      </c>
      <c r="B11644" s="1">
        <v>43417</v>
      </c>
      <c r="C11644">
        <v>265.06</v>
      </c>
      <c r="D11644">
        <v>441.43</v>
      </c>
      <c r="E11644">
        <v>85.28</v>
      </c>
      <c r="F11644">
        <v>74.72</v>
      </c>
      <c r="G11644">
        <v>111.18</v>
      </c>
      <c r="H11644">
        <v>62.24</v>
      </c>
      <c r="I11644">
        <v>2.74</v>
      </c>
      <c r="J11644">
        <v>18.72</v>
      </c>
      <c r="K11644">
        <v>37.799999999999997</v>
      </c>
      <c r="L11644">
        <v>9.65</v>
      </c>
      <c r="M11644">
        <v>74.599999999999994</v>
      </c>
      <c r="N11644">
        <v>3.26</v>
      </c>
      <c r="O11644">
        <v>454</v>
      </c>
      <c r="P11644" t="s">
        <v>19</v>
      </c>
    </row>
    <row r="11645" spans="1:16" x14ac:dyDescent="0.25">
      <c r="A11645" t="s">
        <v>32</v>
      </c>
      <c r="B11645" s="1">
        <v>43418</v>
      </c>
      <c r="C11645">
        <v>136.19999999999999</v>
      </c>
      <c r="D11645">
        <v>225.77</v>
      </c>
      <c r="E11645">
        <v>41.75</v>
      </c>
      <c r="F11645">
        <v>59.36</v>
      </c>
      <c r="G11645">
        <v>67.48</v>
      </c>
      <c r="H11645">
        <v>53</v>
      </c>
      <c r="I11645">
        <v>1.68</v>
      </c>
      <c r="J11645">
        <v>16.02</v>
      </c>
      <c r="K11645">
        <v>31.95</v>
      </c>
      <c r="L11645">
        <v>5.38</v>
      </c>
      <c r="M11645">
        <v>42.88</v>
      </c>
      <c r="N11645">
        <v>1.87</v>
      </c>
      <c r="O11645">
        <v>361</v>
      </c>
      <c r="P11645" t="s">
        <v>18</v>
      </c>
    </row>
    <row r="11646" spans="1:16" x14ac:dyDescent="0.25">
      <c r="A11646" t="s">
        <v>32</v>
      </c>
      <c r="B11646" s="1">
        <v>43419</v>
      </c>
      <c r="C11646">
        <v>98.53</v>
      </c>
      <c r="D11646">
        <v>175.95</v>
      </c>
      <c r="E11646">
        <v>29.85</v>
      </c>
      <c r="F11646">
        <v>47.83</v>
      </c>
      <c r="G11646">
        <v>51.99</v>
      </c>
      <c r="H11646">
        <v>49.76</v>
      </c>
      <c r="I11646">
        <v>1.29</v>
      </c>
      <c r="J11646">
        <v>15.03</v>
      </c>
      <c r="K11646">
        <v>32.950000000000003</v>
      </c>
      <c r="L11646">
        <v>4.17</v>
      </c>
      <c r="M11646">
        <v>39.67</v>
      </c>
      <c r="N11646">
        <v>1.54</v>
      </c>
      <c r="O11646">
        <v>251</v>
      </c>
      <c r="P11646" t="s">
        <v>17</v>
      </c>
    </row>
    <row r="11647" spans="1:16" x14ac:dyDescent="0.25">
      <c r="A11647" t="s">
        <v>32</v>
      </c>
      <c r="B11647" s="1">
        <v>43420</v>
      </c>
      <c r="C11647">
        <v>138.49</v>
      </c>
      <c r="D11647">
        <v>230.56</v>
      </c>
      <c r="E11647">
        <v>19.55</v>
      </c>
      <c r="F11647">
        <v>42.41</v>
      </c>
      <c r="G11647">
        <v>41.05</v>
      </c>
      <c r="H11647">
        <v>41.19</v>
      </c>
      <c r="I11647">
        <v>1.24</v>
      </c>
      <c r="J11647">
        <v>14.2</v>
      </c>
      <c r="K11647">
        <v>40.74</v>
      </c>
      <c r="L11647">
        <v>3.27</v>
      </c>
      <c r="M11647">
        <v>24.64</v>
      </c>
      <c r="N11647">
        <v>0.86</v>
      </c>
      <c r="O11647">
        <v>302</v>
      </c>
      <c r="P11647" t="s">
        <v>18</v>
      </c>
    </row>
    <row r="11648" spans="1:16" x14ac:dyDescent="0.25">
      <c r="A11648" t="s">
        <v>32</v>
      </c>
      <c r="B11648" s="1">
        <v>43421</v>
      </c>
      <c r="C11648">
        <v>135.21</v>
      </c>
      <c r="D11648">
        <v>255.42</v>
      </c>
      <c r="E11648">
        <v>38.85</v>
      </c>
      <c r="F11648">
        <v>51.93</v>
      </c>
      <c r="G11648">
        <v>61.7</v>
      </c>
      <c r="H11648">
        <v>40.93</v>
      </c>
      <c r="I11648">
        <v>1.6</v>
      </c>
      <c r="J11648">
        <v>14.37</v>
      </c>
      <c r="K11648">
        <v>36.97</v>
      </c>
      <c r="L11648">
        <v>4.0599999999999996</v>
      </c>
      <c r="M11648">
        <v>32.22</v>
      </c>
      <c r="N11648">
        <v>1.72</v>
      </c>
      <c r="O11648">
        <v>292</v>
      </c>
      <c r="P11648" t="s">
        <v>17</v>
      </c>
    </row>
    <row r="11649" spans="1:16" x14ac:dyDescent="0.25">
      <c r="A11649" t="s">
        <v>32</v>
      </c>
      <c r="B11649" s="1">
        <v>43422</v>
      </c>
      <c r="C11649">
        <v>166.43</v>
      </c>
      <c r="D11649">
        <v>313.67</v>
      </c>
      <c r="E11649">
        <v>68.53</v>
      </c>
      <c r="F11649">
        <v>61.82</v>
      </c>
      <c r="G11649">
        <v>92.64</v>
      </c>
      <c r="H11649">
        <v>44.39</v>
      </c>
      <c r="I11649">
        <v>2</v>
      </c>
      <c r="J11649">
        <v>16.29</v>
      </c>
      <c r="K11649">
        <v>39.51</v>
      </c>
      <c r="L11649">
        <v>6.3</v>
      </c>
      <c r="M11649">
        <v>48.08</v>
      </c>
      <c r="N11649">
        <v>6.73</v>
      </c>
      <c r="O11649">
        <v>330</v>
      </c>
      <c r="P11649" t="s">
        <v>18</v>
      </c>
    </row>
    <row r="11650" spans="1:16" x14ac:dyDescent="0.25">
      <c r="A11650" t="s">
        <v>32</v>
      </c>
      <c r="B11650" s="1">
        <v>43423</v>
      </c>
      <c r="C11650">
        <v>179.79</v>
      </c>
      <c r="D11650">
        <v>319.12</v>
      </c>
      <c r="E11650">
        <v>18.309999999999999</v>
      </c>
      <c r="F11650">
        <v>56.73</v>
      </c>
      <c r="G11650">
        <v>47.93</v>
      </c>
      <c r="H11650">
        <v>48.41</v>
      </c>
      <c r="I11650">
        <v>1.56</v>
      </c>
      <c r="J11650">
        <v>16.32</v>
      </c>
      <c r="K11650">
        <v>51.15</v>
      </c>
      <c r="L11650">
        <v>4.66</v>
      </c>
      <c r="M11650">
        <v>33.159999999999997</v>
      </c>
      <c r="N11650">
        <v>1.68</v>
      </c>
      <c r="O11650">
        <v>340</v>
      </c>
      <c r="P11650" t="s">
        <v>18</v>
      </c>
    </row>
    <row r="11651" spans="1:16" x14ac:dyDescent="0.25">
      <c r="A11651" t="s">
        <v>32</v>
      </c>
      <c r="B11651" s="1">
        <v>43424</v>
      </c>
      <c r="C11651">
        <v>224.1</v>
      </c>
      <c r="D11651">
        <v>374.77</v>
      </c>
      <c r="E11651">
        <v>53.4</v>
      </c>
      <c r="F11651">
        <v>63.96</v>
      </c>
      <c r="G11651">
        <v>80.38</v>
      </c>
      <c r="H11651">
        <v>54.51</v>
      </c>
      <c r="I11651">
        <v>2.04</v>
      </c>
      <c r="J11651">
        <v>16.11</v>
      </c>
      <c r="K11651">
        <v>46.03</v>
      </c>
      <c r="L11651">
        <v>6.37</v>
      </c>
      <c r="M11651">
        <v>51.31</v>
      </c>
      <c r="N11651">
        <v>2.77</v>
      </c>
      <c r="O11651">
        <v>367</v>
      </c>
      <c r="P11651" t="s">
        <v>18</v>
      </c>
    </row>
    <row r="11652" spans="1:16" x14ac:dyDescent="0.25">
      <c r="A11652" t="s">
        <v>32</v>
      </c>
      <c r="B11652" s="1">
        <v>43425</v>
      </c>
      <c r="C11652">
        <v>209.96</v>
      </c>
      <c r="D11652">
        <v>349.54</v>
      </c>
      <c r="E11652">
        <v>54.16</v>
      </c>
      <c r="F11652">
        <v>63.79</v>
      </c>
      <c r="G11652">
        <v>81.87</v>
      </c>
      <c r="H11652">
        <v>46.84</v>
      </c>
      <c r="I11652">
        <v>1.79</v>
      </c>
      <c r="J11652">
        <v>14.22</v>
      </c>
      <c r="K11652">
        <v>40.22</v>
      </c>
      <c r="L11652">
        <v>5.32</v>
      </c>
      <c r="M11652">
        <v>42.92</v>
      </c>
      <c r="N11652">
        <v>0.94</v>
      </c>
      <c r="O11652">
        <v>396</v>
      </c>
      <c r="P11652" t="s">
        <v>18</v>
      </c>
    </row>
    <row r="11653" spans="1:16" x14ac:dyDescent="0.25">
      <c r="A11653" t="s">
        <v>32</v>
      </c>
      <c r="B11653" s="1">
        <v>43426</v>
      </c>
      <c r="C11653">
        <v>139.02000000000001</v>
      </c>
      <c r="D11653">
        <v>292.92</v>
      </c>
      <c r="E11653">
        <v>91.36</v>
      </c>
      <c r="F11653">
        <v>74.930000000000007</v>
      </c>
      <c r="G11653">
        <v>120.74</v>
      </c>
      <c r="H11653">
        <v>42.27</v>
      </c>
      <c r="I11653">
        <v>2.09</v>
      </c>
      <c r="J11653">
        <v>16.89</v>
      </c>
      <c r="K11653">
        <v>37.22</v>
      </c>
      <c r="L11653">
        <v>6.05</v>
      </c>
      <c r="M11653">
        <v>56.92</v>
      </c>
      <c r="N11653">
        <v>0.92</v>
      </c>
      <c r="O11653">
        <v>317</v>
      </c>
      <c r="P11653" t="s">
        <v>18</v>
      </c>
    </row>
    <row r="11654" spans="1:16" x14ac:dyDescent="0.25">
      <c r="A11654" t="s">
        <v>32</v>
      </c>
      <c r="B11654" s="1">
        <v>43427</v>
      </c>
      <c r="C11654">
        <v>187.85</v>
      </c>
      <c r="D11654">
        <v>331.22</v>
      </c>
      <c r="E11654">
        <v>77.16</v>
      </c>
      <c r="F11654">
        <v>61.06</v>
      </c>
      <c r="G11654">
        <v>102.45</v>
      </c>
      <c r="H11654">
        <v>45.84</v>
      </c>
      <c r="I11654">
        <v>2.04</v>
      </c>
      <c r="J11654">
        <v>16.39</v>
      </c>
      <c r="K11654">
        <v>40.01</v>
      </c>
      <c r="L11654">
        <v>6.49</v>
      </c>
      <c r="M11654">
        <v>61.33</v>
      </c>
      <c r="N11654">
        <v>2.27</v>
      </c>
      <c r="O11654">
        <v>356</v>
      </c>
      <c r="P11654" t="s">
        <v>18</v>
      </c>
    </row>
    <row r="11655" spans="1:16" x14ac:dyDescent="0.25">
      <c r="A11655" t="s">
        <v>32</v>
      </c>
      <c r="B11655" s="1">
        <v>43428</v>
      </c>
      <c r="C11655">
        <v>107.73</v>
      </c>
      <c r="D11655">
        <v>223.33</v>
      </c>
      <c r="E11655">
        <v>26.91</v>
      </c>
      <c r="F11655">
        <v>46.57</v>
      </c>
      <c r="G11655">
        <v>50.88</v>
      </c>
      <c r="H11655">
        <v>36.97</v>
      </c>
      <c r="I11655">
        <v>1.34</v>
      </c>
      <c r="J11655">
        <v>15.12</v>
      </c>
      <c r="K11655">
        <v>37.479999999999997</v>
      </c>
      <c r="L11655">
        <v>3.33</v>
      </c>
      <c r="M11655">
        <v>30.31</v>
      </c>
      <c r="N11655">
        <v>0.99</v>
      </c>
      <c r="O11655">
        <v>296</v>
      </c>
      <c r="P11655" t="s">
        <v>17</v>
      </c>
    </row>
    <row r="11656" spans="1:16" x14ac:dyDescent="0.25">
      <c r="A11656" t="s">
        <v>32</v>
      </c>
      <c r="B11656" s="1">
        <v>43429</v>
      </c>
      <c r="C11656">
        <v>133.62</v>
      </c>
      <c r="D11656">
        <v>268.83</v>
      </c>
      <c r="E11656">
        <v>59.31</v>
      </c>
      <c r="F11656">
        <v>58.16</v>
      </c>
      <c r="G11656">
        <v>84.38</v>
      </c>
      <c r="H11656">
        <v>39.78</v>
      </c>
      <c r="I11656">
        <v>1.72</v>
      </c>
      <c r="J11656">
        <v>16.559999999999999</v>
      </c>
      <c r="K11656">
        <v>37.17</v>
      </c>
      <c r="L11656">
        <v>4.6100000000000003</v>
      </c>
      <c r="M11656">
        <v>43.22</v>
      </c>
      <c r="N11656">
        <v>0.9</v>
      </c>
      <c r="O11656">
        <v>266</v>
      </c>
      <c r="P11656" t="s">
        <v>17</v>
      </c>
    </row>
    <row r="11657" spans="1:16" x14ac:dyDescent="0.25">
      <c r="A11657" t="s">
        <v>32</v>
      </c>
      <c r="B11657" s="1">
        <v>43430</v>
      </c>
      <c r="C11657">
        <v>200.69</v>
      </c>
      <c r="D11657">
        <v>362.41</v>
      </c>
      <c r="E11657">
        <v>94.45</v>
      </c>
      <c r="F11657">
        <v>68.3</v>
      </c>
      <c r="G11657">
        <v>120.55</v>
      </c>
      <c r="H11657">
        <v>47.15</v>
      </c>
      <c r="I11657">
        <v>2.4300000000000002</v>
      </c>
      <c r="J11657">
        <v>20.11</v>
      </c>
      <c r="K11657">
        <v>39.799999999999997</v>
      </c>
      <c r="L11657">
        <v>7.01</v>
      </c>
      <c r="M11657">
        <v>61.96</v>
      </c>
      <c r="N11657">
        <v>2.34</v>
      </c>
      <c r="O11657">
        <v>349</v>
      </c>
      <c r="P11657" t="s">
        <v>18</v>
      </c>
    </row>
    <row r="11658" spans="1:16" x14ac:dyDescent="0.25">
      <c r="A11658" t="s">
        <v>32</v>
      </c>
      <c r="B11658" s="1">
        <v>43431</v>
      </c>
      <c r="C11658">
        <v>205.53</v>
      </c>
      <c r="D11658">
        <v>378.23</v>
      </c>
      <c r="E11658">
        <v>152</v>
      </c>
      <c r="F11658">
        <v>78.94</v>
      </c>
      <c r="G11658">
        <v>176.98</v>
      </c>
      <c r="H11658">
        <v>53.89</v>
      </c>
      <c r="I11658">
        <v>3.32</v>
      </c>
      <c r="J11658">
        <v>18.309999999999999</v>
      </c>
      <c r="K11658">
        <v>34.020000000000003</v>
      </c>
      <c r="L11658">
        <v>10.54</v>
      </c>
      <c r="M11658">
        <v>92.77</v>
      </c>
      <c r="N11658">
        <v>4.6100000000000003</v>
      </c>
      <c r="O11658">
        <v>396</v>
      </c>
      <c r="P11658" t="s">
        <v>18</v>
      </c>
    </row>
    <row r="11659" spans="1:16" x14ac:dyDescent="0.25">
      <c r="A11659" t="s">
        <v>32</v>
      </c>
      <c r="B11659" s="1">
        <v>43432</v>
      </c>
      <c r="C11659">
        <v>193.1</v>
      </c>
      <c r="D11659">
        <v>356.12</v>
      </c>
      <c r="E11659">
        <v>120.37</v>
      </c>
      <c r="F11659">
        <v>69.599999999999994</v>
      </c>
      <c r="G11659">
        <v>146.11000000000001</v>
      </c>
      <c r="H11659">
        <v>53.87</v>
      </c>
      <c r="I11659">
        <v>2.85</v>
      </c>
      <c r="J11659">
        <v>15.96</v>
      </c>
      <c r="K11659">
        <v>34.61</v>
      </c>
      <c r="L11659">
        <v>8.67</v>
      </c>
      <c r="M11659">
        <v>73.8</v>
      </c>
      <c r="N11659">
        <v>2.44</v>
      </c>
      <c r="O11659">
        <v>363</v>
      </c>
      <c r="P11659" t="s">
        <v>18</v>
      </c>
    </row>
    <row r="11660" spans="1:16" x14ac:dyDescent="0.25">
      <c r="A11660" t="s">
        <v>32</v>
      </c>
      <c r="B11660" s="1">
        <v>43433</v>
      </c>
      <c r="C11660">
        <v>205.17</v>
      </c>
      <c r="D11660">
        <v>363.12</v>
      </c>
      <c r="E11660">
        <v>101.42</v>
      </c>
      <c r="F11660">
        <v>63.68</v>
      </c>
      <c r="G11660">
        <v>124.27</v>
      </c>
      <c r="H11660">
        <v>51.41</v>
      </c>
      <c r="I11660">
        <v>2.52</v>
      </c>
      <c r="J11660">
        <v>12.76</v>
      </c>
      <c r="K11660">
        <v>35.79</v>
      </c>
      <c r="L11660">
        <v>8.64</v>
      </c>
      <c r="M11660">
        <v>78.97</v>
      </c>
      <c r="N11660">
        <v>3.41</v>
      </c>
      <c r="O11660">
        <v>384</v>
      </c>
      <c r="P11660" t="s">
        <v>18</v>
      </c>
    </row>
    <row r="11661" spans="1:16" x14ac:dyDescent="0.25">
      <c r="A11661" t="s">
        <v>32</v>
      </c>
      <c r="B11661" s="1">
        <v>43434</v>
      </c>
      <c r="C11661">
        <v>190.36</v>
      </c>
      <c r="D11661">
        <v>340.56</v>
      </c>
      <c r="E11661">
        <v>62.12</v>
      </c>
      <c r="F11661">
        <v>56.74</v>
      </c>
      <c r="G11661">
        <v>86.03</v>
      </c>
      <c r="H11661">
        <v>46.35</v>
      </c>
      <c r="I11661">
        <v>1.96</v>
      </c>
      <c r="J11661">
        <v>13.69</v>
      </c>
      <c r="K11661">
        <v>35.79</v>
      </c>
      <c r="L11661">
        <v>6.19</v>
      </c>
      <c r="M11661">
        <v>48.33</v>
      </c>
      <c r="N11661">
        <v>1.91</v>
      </c>
      <c r="O11661">
        <v>365</v>
      </c>
      <c r="P11661" t="s">
        <v>18</v>
      </c>
    </row>
    <row r="11662" spans="1:16" x14ac:dyDescent="0.25">
      <c r="A11662" t="s">
        <v>32</v>
      </c>
      <c r="B11662" s="1">
        <v>43435</v>
      </c>
      <c r="C11662">
        <v>147.47999999999999</v>
      </c>
      <c r="D11662">
        <v>297.66000000000003</v>
      </c>
      <c r="E11662">
        <v>68.709999999999994</v>
      </c>
      <c r="F11662">
        <v>56.43</v>
      </c>
      <c r="G11662">
        <v>90.73</v>
      </c>
      <c r="H11662">
        <v>42.49</v>
      </c>
      <c r="I11662">
        <v>1.91</v>
      </c>
      <c r="J11662">
        <v>14.4</v>
      </c>
      <c r="K11662">
        <v>35.450000000000003</v>
      </c>
      <c r="L11662">
        <v>5.99</v>
      </c>
      <c r="M11662">
        <v>46.53</v>
      </c>
      <c r="N11662">
        <v>1.44</v>
      </c>
      <c r="O11662">
        <v>335</v>
      </c>
      <c r="P11662" t="s">
        <v>18</v>
      </c>
    </row>
    <row r="11663" spans="1:16" x14ac:dyDescent="0.25">
      <c r="A11663" t="s">
        <v>32</v>
      </c>
      <c r="B11663" s="1">
        <v>43436</v>
      </c>
      <c r="C11663">
        <v>164.63</v>
      </c>
      <c r="D11663">
        <v>331.5</v>
      </c>
      <c r="E11663">
        <v>131.08000000000001</v>
      </c>
      <c r="F11663">
        <v>67.180000000000007</v>
      </c>
      <c r="G11663">
        <v>152.88999999999999</v>
      </c>
      <c r="H11663">
        <v>45.3</v>
      </c>
      <c r="I11663">
        <v>2.77</v>
      </c>
      <c r="J11663">
        <v>16.62</v>
      </c>
      <c r="K11663">
        <v>39.35</v>
      </c>
      <c r="L11663">
        <v>8.92</v>
      </c>
      <c r="M11663">
        <v>70.64</v>
      </c>
      <c r="N11663">
        <v>3.02</v>
      </c>
      <c r="O11663">
        <v>329</v>
      </c>
      <c r="P11663" t="s">
        <v>18</v>
      </c>
    </row>
    <row r="11664" spans="1:16" x14ac:dyDescent="0.25">
      <c r="A11664" t="s">
        <v>32</v>
      </c>
      <c r="B11664" s="1">
        <v>43437</v>
      </c>
      <c r="C11664">
        <v>178.87</v>
      </c>
      <c r="D11664">
        <v>356.2</v>
      </c>
      <c r="E11664">
        <v>120.66</v>
      </c>
      <c r="F11664">
        <v>66.91</v>
      </c>
      <c r="G11664">
        <v>144.74</v>
      </c>
      <c r="H11664">
        <v>47.02</v>
      </c>
      <c r="I11664">
        <v>2.74</v>
      </c>
      <c r="J11664">
        <v>16.52</v>
      </c>
      <c r="K11664">
        <v>38.44</v>
      </c>
      <c r="L11664">
        <v>8.11</v>
      </c>
      <c r="M11664">
        <v>66.53</v>
      </c>
      <c r="N11664">
        <v>2.75</v>
      </c>
      <c r="O11664">
        <v>356</v>
      </c>
      <c r="P11664" t="s">
        <v>18</v>
      </c>
    </row>
    <row r="11665" spans="1:16" x14ac:dyDescent="0.25">
      <c r="A11665" t="s">
        <v>32</v>
      </c>
      <c r="B11665" s="1">
        <v>43438</v>
      </c>
      <c r="C11665">
        <v>211.57</v>
      </c>
      <c r="D11665">
        <v>393.74</v>
      </c>
      <c r="E11665">
        <v>140.77000000000001</v>
      </c>
      <c r="F11665">
        <v>74.17</v>
      </c>
      <c r="G11665">
        <v>169.75</v>
      </c>
      <c r="H11665">
        <v>51.21</v>
      </c>
      <c r="I11665">
        <v>3.17</v>
      </c>
      <c r="J11665">
        <v>16.28</v>
      </c>
      <c r="K11665">
        <v>38.119999999999997</v>
      </c>
      <c r="L11665">
        <v>9.77</v>
      </c>
      <c r="M11665">
        <v>84.12</v>
      </c>
      <c r="N11665">
        <v>3.2</v>
      </c>
      <c r="O11665">
        <v>394</v>
      </c>
      <c r="P11665" t="s">
        <v>18</v>
      </c>
    </row>
    <row r="11666" spans="1:16" x14ac:dyDescent="0.25">
      <c r="A11666" t="s">
        <v>32</v>
      </c>
      <c r="B11666" s="1">
        <v>43439</v>
      </c>
      <c r="C11666">
        <v>181.62</v>
      </c>
      <c r="D11666">
        <v>345.32</v>
      </c>
      <c r="E11666">
        <v>121.66</v>
      </c>
      <c r="F11666">
        <v>65.87</v>
      </c>
      <c r="G11666">
        <v>142.91999999999999</v>
      </c>
      <c r="H11666">
        <v>49.26</v>
      </c>
      <c r="I11666">
        <v>2.59</v>
      </c>
      <c r="J11666">
        <v>15.89</v>
      </c>
      <c r="K11666">
        <v>32.33</v>
      </c>
      <c r="L11666">
        <v>7.76</v>
      </c>
      <c r="M11666">
        <v>60.99</v>
      </c>
      <c r="N11666">
        <v>2.6</v>
      </c>
      <c r="O11666">
        <v>374</v>
      </c>
      <c r="P11666" t="s">
        <v>18</v>
      </c>
    </row>
    <row r="11667" spans="1:16" x14ac:dyDescent="0.25">
      <c r="A11667" t="s">
        <v>32</v>
      </c>
      <c r="B11667" s="1">
        <v>43440</v>
      </c>
      <c r="C11667">
        <v>218.06</v>
      </c>
      <c r="D11667">
        <v>395.33</v>
      </c>
      <c r="E11667">
        <v>136.49</v>
      </c>
      <c r="F11667">
        <v>71.73</v>
      </c>
      <c r="G11667">
        <v>156.61000000000001</v>
      </c>
      <c r="H11667">
        <v>52.53</v>
      </c>
      <c r="I11667">
        <v>3.04</v>
      </c>
      <c r="J11667">
        <v>16.489999999999998</v>
      </c>
      <c r="K11667">
        <v>40.869999999999997</v>
      </c>
      <c r="L11667">
        <v>10.220000000000001</v>
      </c>
      <c r="M11667">
        <v>86.38</v>
      </c>
      <c r="N11667">
        <v>3.23</v>
      </c>
      <c r="O11667">
        <v>385</v>
      </c>
      <c r="P11667" t="s">
        <v>18</v>
      </c>
    </row>
    <row r="11668" spans="1:16" x14ac:dyDescent="0.25">
      <c r="A11668" t="s">
        <v>32</v>
      </c>
      <c r="B11668" s="1">
        <v>43441</v>
      </c>
      <c r="C11668">
        <v>193.81</v>
      </c>
      <c r="D11668">
        <v>353.86</v>
      </c>
      <c r="E11668">
        <v>85.29</v>
      </c>
      <c r="F11668">
        <v>54.83</v>
      </c>
      <c r="G11668">
        <v>105.05</v>
      </c>
      <c r="H11668">
        <v>49.16</v>
      </c>
      <c r="I11668">
        <v>2.09</v>
      </c>
      <c r="J11668">
        <v>14.11</v>
      </c>
      <c r="K11668">
        <v>32.450000000000003</v>
      </c>
      <c r="L11668">
        <v>7.45</v>
      </c>
      <c r="M11668">
        <v>57.31</v>
      </c>
      <c r="N11668">
        <v>10.5</v>
      </c>
      <c r="O11668">
        <v>376</v>
      </c>
      <c r="P11668" t="s">
        <v>18</v>
      </c>
    </row>
    <row r="11669" spans="1:16" x14ac:dyDescent="0.25">
      <c r="A11669" t="s">
        <v>32</v>
      </c>
      <c r="B11669" s="1">
        <v>43442</v>
      </c>
      <c r="C11669">
        <v>202.83</v>
      </c>
      <c r="D11669">
        <v>358.72</v>
      </c>
      <c r="E11669">
        <v>85.16</v>
      </c>
      <c r="F11669">
        <v>59.06</v>
      </c>
      <c r="G11669">
        <v>107.05</v>
      </c>
      <c r="H11669">
        <v>49.42</v>
      </c>
      <c r="I11669">
        <v>2.2000000000000002</v>
      </c>
      <c r="J11669">
        <v>15.47</v>
      </c>
      <c r="K11669">
        <v>37.6</v>
      </c>
      <c r="L11669">
        <v>7.6</v>
      </c>
      <c r="M11669">
        <v>57.49</v>
      </c>
      <c r="N11669">
        <v>5.16</v>
      </c>
      <c r="O11669">
        <v>366</v>
      </c>
      <c r="P11669" t="s">
        <v>18</v>
      </c>
    </row>
    <row r="11670" spans="1:16" x14ac:dyDescent="0.25">
      <c r="A11670" t="s">
        <v>32</v>
      </c>
      <c r="B11670" s="1">
        <v>43443</v>
      </c>
      <c r="C11670">
        <v>226.35</v>
      </c>
      <c r="D11670">
        <v>388.23</v>
      </c>
      <c r="E11670">
        <v>103.19</v>
      </c>
      <c r="F11670">
        <v>65.3</v>
      </c>
      <c r="G11670">
        <v>127.78</v>
      </c>
      <c r="H11670">
        <v>50.23</v>
      </c>
      <c r="I11670">
        <v>2.67</v>
      </c>
      <c r="J11670">
        <v>18.079999999999998</v>
      </c>
      <c r="K11670">
        <v>39.85</v>
      </c>
      <c r="L11670">
        <v>9.42</v>
      </c>
      <c r="M11670">
        <v>70.17</v>
      </c>
      <c r="N11670">
        <v>2.02</v>
      </c>
      <c r="O11670">
        <v>389</v>
      </c>
      <c r="P11670" t="s">
        <v>18</v>
      </c>
    </row>
    <row r="11671" spans="1:16" x14ac:dyDescent="0.25">
      <c r="A11671" t="s">
        <v>32</v>
      </c>
      <c r="B11671" s="1">
        <v>43444</v>
      </c>
      <c r="C11671">
        <v>264.63</v>
      </c>
      <c r="D11671">
        <v>453.77</v>
      </c>
      <c r="E11671">
        <v>89.36</v>
      </c>
      <c r="F11671">
        <v>66.58</v>
      </c>
      <c r="G11671">
        <v>121.45</v>
      </c>
      <c r="H11671">
        <v>55.63</v>
      </c>
      <c r="I11671">
        <v>2.75</v>
      </c>
      <c r="J11671">
        <v>16.739999999999998</v>
      </c>
      <c r="K11671">
        <v>42.51</v>
      </c>
      <c r="L11671">
        <v>8.92</v>
      </c>
      <c r="M11671">
        <v>57.53</v>
      </c>
      <c r="N11671">
        <v>5.42</v>
      </c>
      <c r="O11671">
        <v>431</v>
      </c>
      <c r="P11671" t="s">
        <v>19</v>
      </c>
    </row>
    <row r="11672" spans="1:16" x14ac:dyDescent="0.25">
      <c r="A11672" t="s">
        <v>32</v>
      </c>
      <c r="B11672" s="1">
        <v>43445</v>
      </c>
      <c r="C11672">
        <v>274.97000000000003</v>
      </c>
      <c r="D11672">
        <v>461.98</v>
      </c>
      <c r="E11672">
        <v>93.61</v>
      </c>
      <c r="F11672">
        <v>68.87</v>
      </c>
      <c r="G11672">
        <v>124.9</v>
      </c>
      <c r="H11672">
        <v>58.67</v>
      </c>
      <c r="I11672">
        <v>2.78</v>
      </c>
      <c r="J11672">
        <v>15.49</v>
      </c>
      <c r="K11672">
        <v>41.9</v>
      </c>
      <c r="L11672">
        <v>8.5299999999999994</v>
      </c>
      <c r="M11672">
        <v>59.75</v>
      </c>
      <c r="N11672">
        <v>3.03</v>
      </c>
      <c r="O11672">
        <v>464</v>
      </c>
      <c r="P11672" t="s">
        <v>19</v>
      </c>
    </row>
    <row r="11673" spans="1:16" x14ac:dyDescent="0.25">
      <c r="A11673" t="s">
        <v>32</v>
      </c>
      <c r="B11673" s="1">
        <v>43446</v>
      </c>
      <c r="C11673">
        <v>209.63</v>
      </c>
      <c r="D11673">
        <v>327.23</v>
      </c>
      <c r="E11673">
        <v>56.21</v>
      </c>
      <c r="F11673">
        <v>55.1</v>
      </c>
      <c r="G11673">
        <v>80.05</v>
      </c>
      <c r="H11673">
        <v>51.27</v>
      </c>
      <c r="I11673">
        <v>1.95</v>
      </c>
      <c r="J11673">
        <v>14.64</v>
      </c>
      <c r="K11673">
        <v>36.340000000000003</v>
      </c>
      <c r="L11673">
        <v>6.65</v>
      </c>
      <c r="M11673">
        <v>49.37</v>
      </c>
      <c r="N11673">
        <v>8.65</v>
      </c>
      <c r="O11673">
        <v>443</v>
      </c>
      <c r="P11673" t="s">
        <v>19</v>
      </c>
    </row>
    <row r="11674" spans="1:16" x14ac:dyDescent="0.25">
      <c r="A11674" t="s">
        <v>32</v>
      </c>
      <c r="B11674" s="1">
        <v>43447</v>
      </c>
      <c r="C11674">
        <v>94.29</v>
      </c>
      <c r="D11674">
        <v>162.44</v>
      </c>
      <c r="E11674">
        <v>35.89</v>
      </c>
      <c r="F11674">
        <v>42.59</v>
      </c>
      <c r="G11674">
        <v>56.05</v>
      </c>
      <c r="H11674">
        <v>40.31</v>
      </c>
      <c r="I11674">
        <v>1.21</v>
      </c>
      <c r="J11674">
        <v>13.07</v>
      </c>
      <c r="K11674">
        <v>24.89</v>
      </c>
      <c r="L11674">
        <v>3.74</v>
      </c>
      <c r="M11674">
        <v>34.89</v>
      </c>
      <c r="N11674">
        <v>3.29</v>
      </c>
      <c r="O11674">
        <v>264</v>
      </c>
      <c r="P11674" t="s">
        <v>17</v>
      </c>
    </row>
    <row r="11675" spans="1:16" x14ac:dyDescent="0.25">
      <c r="A11675" t="s">
        <v>32</v>
      </c>
      <c r="B11675" s="1">
        <v>43448</v>
      </c>
      <c r="C11675">
        <v>113.42</v>
      </c>
      <c r="D11675">
        <v>196.85</v>
      </c>
      <c r="E11675">
        <v>39.15</v>
      </c>
      <c r="F11675">
        <v>45.22</v>
      </c>
      <c r="G11675">
        <v>60.27</v>
      </c>
      <c r="H11675">
        <v>42.01</v>
      </c>
      <c r="I11675">
        <v>1.22</v>
      </c>
      <c r="J11675">
        <v>12.5</v>
      </c>
      <c r="K11675">
        <v>27.74</v>
      </c>
      <c r="L11675">
        <v>3.76</v>
      </c>
      <c r="M11675">
        <v>27.97</v>
      </c>
      <c r="N11675">
        <v>3.69</v>
      </c>
      <c r="O11675">
        <v>248</v>
      </c>
      <c r="P11675" t="s">
        <v>17</v>
      </c>
    </row>
    <row r="11676" spans="1:16" x14ac:dyDescent="0.25">
      <c r="A11676" t="s">
        <v>32</v>
      </c>
      <c r="B11676" s="1">
        <v>43449</v>
      </c>
      <c r="C11676">
        <v>122.69</v>
      </c>
      <c r="D11676">
        <v>211.8</v>
      </c>
      <c r="E11676">
        <v>30.33</v>
      </c>
      <c r="F11676">
        <v>47.31</v>
      </c>
      <c r="G11676">
        <v>53.33</v>
      </c>
      <c r="H11676">
        <v>41.97</v>
      </c>
      <c r="I11676">
        <v>1.22</v>
      </c>
      <c r="J11676">
        <v>13.34</v>
      </c>
      <c r="K11676">
        <v>29.58</v>
      </c>
      <c r="L11676">
        <v>3.88</v>
      </c>
      <c r="M11676">
        <v>27.13</v>
      </c>
      <c r="N11676">
        <v>1.01</v>
      </c>
      <c r="O11676">
        <v>274</v>
      </c>
      <c r="P11676" t="s">
        <v>17</v>
      </c>
    </row>
    <row r="11677" spans="1:16" x14ac:dyDescent="0.25">
      <c r="A11677" t="s">
        <v>32</v>
      </c>
      <c r="B11677" s="1">
        <v>43450</v>
      </c>
      <c r="C11677">
        <v>150.28</v>
      </c>
      <c r="D11677">
        <v>252.01</v>
      </c>
      <c r="E11677">
        <v>42.76</v>
      </c>
      <c r="F11677">
        <v>50.86</v>
      </c>
      <c r="G11677">
        <v>65.319999999999993</v>
      </c>
      <c r="H11677">
        <v>45.92</v>
      </c>
      <c r="I11677">
        <v>1.42</v>
      </c>
      <c r="J11677">
        <v>15.76</v>
      </c>
      <c r="K11677">
        <v>32.700000000000003</v>
      </c>
      <c r="L11677">
        <v>4.34</v>
      </c>
      <c r="M11677">
        <v>31.02</v>
      </c>
      <c r="N11677">
        <v>0.78</v>
      </c>
      <c r="O11677">
        <v>295</v>
      </c>
      <c r="P11677" t="s">
        <v>17</v>
      </c>
    </row>
    <row r="11678" spans="1:16" x14ac:dyDescent="0.25">
      <c r="A11678" t="s">
        <v>32</v>
      </c>
      <c r="B11678" s="1">
        <v>43451</v>
      </c>
      <c r="C11678">
        <v>182.78</v>
      </c>
      <c r="D11678">
        <v>322.5</v>
      </c>
      <c r="E11678">
        <v>70.900000000000006</v>
      </c>
      <c r="F11678">
        <v>58.08</v>
      </c>
      <c r="G11678">
        <v>94.61</v>
      </c>
      <c r="H11678">
        <v>50.27</v>
      </c>
      <c r="I11678">
        <v>1.93</v>
      </c>
      <c r="J11678">
        <v>16.14</v>
      </c>
      <c r="K11678">
        <v>32.85</v>
      </c>
      <c r="L11678">
        <v>6.06</v>
      </c>
      <c r="M11678">
        <v>44.09</v>
      </c>
      <c r="N11678">
        <v>0.95</v>
      </c>
      <c r="O11678">
        <v>338</v>
      </c>
      <c r="P11678" t="s">
        <v>18</v>
      </c>
    </row>
    <row r="11679" spans="1:16" x14ac:dyDescent="0.25">
      <c r="A11679" t="s">
        <v>32</v>
      </c>
      <c r="B11679" s="1">
        <v>43452</v>
      </c>
      <c r="C11679">
        <v>204.08</v>
      </c>
      <c r="D11679">
        <v>339.38</v>
      </c>
      <c r="E11679">
        <v>55.86</v>
      </c>
      <c r="F11679">
        <v>61.34</v>
      </c>
      <c r="G11679">
        <v>82.18</v>
      </c>
      <c r="H11679">
        <v>51.04</v>
      </c>
      <c r="I11679">
        <v>1.78</v>
      </c>
      <c r="J11679">
        <v>17.760000000000002</v>
      </c>
      <c r="K11679">
        <v>37.130000000000003</v>
      </c>
      <c r="L11679">
        <v>6.28</v>
      </c>
      <c r="M11679">
        <v>43.12</v>
      </c>
      <c r="N11679">
        <v>0.95</v>
      </c>
      <c r="O11679">
        <v>370</v>
      </c>
      <c r="P11679" t="s">
        <v>18</v>
      </c>
    </row>
    <row r="11680" spans="1:16" x14ac:dyDescent="0.25">
      <c r="A11680" t="s">
        <v>32</v>
      </c>
      <c r="B11680" s="1">
        <v>43453</v>
      </c>
      <c r="C11680">
        <v>205.22</v>
      </c>
      <c r="D11680">
        <v>351.7</v>
      </c>
      <c r="E11680">
        <v>61.91</v>
      </c>
      <c r="F11680">
        <v>63.77</v>
      </c>
      <c r="G11680">
        <v>89.2</v>
      </c>
      <c r="H11680">
        <v>48.82</v>
      </c>
      <c r="I11680">
        <v>1.92</v>
      </c>
      <c r="J11680">
        <v>17.41</v>
      </c>
      <c r="K11680">
        <v>37.049999999999997</v>
      </c>
      <c r="L11680">
        <v>6.34</v>
      </c>
      <c r="M11680">
        <v>39.020000000000003</v>
      </c>
      <c r="N11680">
        <v>1.35</v>
      </c>
      <c r="O11680">
        <v>370</v>
      </c>
      <c r="P11680" t="s">
        <v>18</v>
      </c>
    </row>
    <row r="11681" spans="1:16" x14ac:dyDescent="0.25">
      <c r="A11681" t="s">
        <v>32</v>
      </c>
      <c r="B11681" s="1">
        <v>43454</v>
      </c>
      <c r="C11681">
        <v>258.10000000000002</v>
      </c>
      <c r="D11681">
        <v>429.33</v>
      </c>
      <c r="E11681">
        <v>114.21</v>
      </c>
      <c r="F11681">
        <v>68.97</v>
      </c>
      <c r="G11681">
        <v>139.08000000000001</v>
      </c>
      <c r="H11681">
        <v>54.66</v>
      </c>
      <c r="I11681">
        <v>2.64</v>
      </c>
      <c r="J11681">
        <v>17.68</v>
      </c>
      <c r="K11681">
        <v>40.5</v>
      </c>
      <c r="L11681">
        <v>8.9600000000000009</v>
      </c>
      <c r="M11681">
        <v>62.49</v>
      </c>
      <c r="N11681">
        <v>4.93</v>
      </c>
      <c r="O11681">
        <v>423</v>
      </c>
      <c r="P11681" t="s">
        <v>19</v>
      </c>
    </row>
    <row r="11682" spans="1:16" x14ac:dyDescent="0.25">
      <c r="A11682" t="s">
        <v>32</v>
      </c>
      <c r="B11682" s="1">
        <v>43455</v>
      </c>
      <c r="C11682">
        <v>252.2</v>
      </c>
      <c r="D11682">
        <v>403.18</v>
      </c>
      <c r="E11682">
        <v>74.98</v>
      </c>
      <c r="F11682">
        <v>66.03</v>
      </c>
      <c r="G11682">
        <v>103.06</v>
      </c>
      <c r="H11682">
        <v>57.91</v>
      </c>
      <c r="I11682">
        <v>2.2200000000000002</v>
      </c>
      <c r="J11682">
        <v>15.9</v>
      </c>
      <c r="K11682">
        <v>38.380000000000003</v>
      </c>
      <c r="L11682">
        <v>7.39</v>
      </c>
      <c r="M11682">
        <v>46.63</v>
      </c>
      <c r="N11682">
        <v>2.46</v>
      </c>
      <c r="O11682">
        <v>422</v>
      </c>
      <c r="P11682" t="s">
        <v>19</v>
      </c>
    </row>
    <row r="11683" spans="1:16" x14ac:dyDescent="0.25">
      <c r="A11683" t="s">
        <v>32</v>
      </c>
      <c r="B11683" s="1">
        <v>43456</v>
      </c>
      <c r="C11683">
        <v>326.79000000000002</v>
      </c>
      <c r="D11683">
        <v>502.83</v>
      </c>
      <c r="E11683">
        <v>85.55</v>
      </c>
      <c r="F11683">
        <v>78.709999999999994</v>
      </c>
      <c r="G11683">
        <v>117.64</v>
      </c>
      <c r="H11683">
        <v>60.21</v>
      </c>
      <c r="I11683">
        <v>2.59</v>
      </c>
      <c r="J11683">
        <v>18.47</v>
      </c>
      <c r="K11683">
        <v>44.98</v>
      </c>
      <c r="L11683">
        <v>8.6300000000000008</v>
      </c>
      <c r="M11683">
        <v>55.27</v>
      </c>
      <c r="N11683">
        <v>2.37</v>
      </c>
      <c r="O11683">
        <v>468</v>
      </c>
      <c r="P11683" t="s">
        <v>19</v>
      </c>
    </row>
    <row r="11684" spans="1:16" x14ac:dyDescent="0.25">
      <c r="A11684" t="s">
        <v>32</v>
      </c>
      <c r="B11684" s="1">
        <v>43457</v>
      </c>
      <c r="C11684">
        <v>401.58</v>
      </c>
      <c r="D11684">
        <v>560.67999999999995</v>
      </c>
      <c r="E11684">
        <v>112.95</v>
      </c>
      <c r="F11684">
        <v>77.63</v>
      </c>
      <c r="G11684">
        <v>145.66999999999999</v>
      </c>
      <c r="H11684">
        <v>67.290000000000006</v>
      </c>
      <c r="I11684">
        <v>3.36</v>
      </c>
      <c r="J11684">
        <v>18.21</v>
      </c>
      <c r="K11684">
        <v>50.65</v>
      </c>
      <c r="L11684">
        <v>10.84</v>
      </c>
      <c r="M11684">
        <v>74.069999999999993</v>
      </c>
      <c r="N11684">
        <v>19.670000000000002</v>
      </c>
      <c r="O11684">
        <v>557</v>
      </c>
      <c r="P11684" t="s">
        <v>19</v>
      </c>
    </row>
    <row r="11685" spans="1:16" x14ac:dyDescent="0.25">
      <c r="A11685" t="s">
        <v>32</v>
      </c>
      <c r="B11685" s="1">
        <v>43458</v>
      </c>
      <c r="C11685">
        <v>378.68</v>
      </c>
      <c r="D11685">
        <v>546.59</v>
      </c>
      <c r="E11685">
        <v>123.73</v>
      </c>
      <c r="F11685">
        <v>75.260000000000005</v>
      </c>
      <c r="G11685">
        <v>152.77000000000001</v>
      </c>
      <c r="H11685">
        <v>65.75</v>
      </c>
      <c r="I11685">
        <v>3.36</v>
      </c>
      <c r="J11685">
        <v>17.86</v>
      </c>
      <c r="K11685">
        <v>43.25</v>
      </c>
      <c r="L11685">
        <v>10.58</v>
      </c>
      <c r="M11685">
        <v>73.62</v>
      </c>
      <c r="N11685">
        <v>2.75</v>
      </c>
      <c r="O11685">
        <v>577</v>
      </c>
      <c r="P11685" t="s">
        <v>19</v>
      </c>
    </row>
    <row r="11686" spans="1:16" x14ac:dyDescent="0.25">
      <c r="A11686" t="s">
        <v>32</v>
      </c>
      <c r="B11686" s="1">
        <v>43459</v>
      </c>
      <c r="C11686">
        <v>268.2</v>
      </c>
      <c r="D11686">
        <v>399.37</v>
      </c>
      <c r="E11686">
        <v>45.37</v>
      </c>
      <c r="F11686">
        <v>61.2</v>
      </c>
      <c r="G11686">
        <v>74.599999999999994</v>
      </c>
      <c r="H11686">
        <v>57.34</v>
      </c>
      <c r="I11686">
        <v>1.9</v>
      </c>
      <c r="J11686">
        <v>14.14</v>
      </c>
      <c r="K11686">
        <v>36.369999999999997</v>
      </c>
      <c r="L11686">
        <v>6.63</v>
      </c>
      <c r="M11686">
        <v>38.49</v>
      </c>
      <c r="N11686">
        <v>10.85</v>
      </c>
      <c r="O11686">
        <v>475</v>
      </c>
      <c r="P11686" t="s">
        <v>19</v>
      </c>
    </row>
    <row r="11687" spans="1:16" x14ac:dyDescent="0.25">
      <c r="A11687" t="s">
        <v>32</v>
      </c>
      <c r="B11687" s="1">
        <v>43460</v>
      </c>
      <c r="C11687">
        <v>241</v>
      </c>
      <c r="D11687">
        <v>366.1</v>
      </c>
      <c r="E11687">
        <v>59.69</v>
      </c>
      <c r="F11687">
        <v>65.2</v>
      </c>
      <c r="G11687">
        <v>89.51</v>
      </c>
      <c r="H11687">
        <v>50.38</v>
      </c>
      <c r="I11687">
        <v>1.99</v>
      </c>
      <c r="J11687">
        <v>15.37</v>
      </c>
      <c r="K11687">
        <v>39.090000000000003</v>
      </c>
      <c r="L11687">
        <v>6.56</v>
      </c>
      <c r="M11687">
        <v>36.39</v>
      </c>
      <c r="N11687">
        <v>3.65</v>
      </c>
      <c r="O11687">
        <v>405</v>
      </c>
      <c r="P11687" t="s">
        <v>19</v>
      </c>
    </row>
    <row r="11688" spans="1:16" x14ac:dyDescent="0.25">
      <c r="A11688" t="s">
        <v>32</v>
      </c>
      <c r="B11688" s="1">
        <v>43461</v>
      </c>
      <c r="C11688">
        <v>290.10000000000002</v>
      </c>
      <c r="D11688">
        <v>453.45</v>
      </c>
      <c r="E11688">
        <v>110.91</v>
      </c>
      <c r="F11688">
        <v>78.430000000000007</v>
      </c>
      <c r="G11688">
        <v>143.91</v>
      </c>
      <c r="H11688">
        <v>56.6</v>
      </c>
      <c r="I11688">
        <v>2.87</v>
      </c>
      <c r="J11688">
        <v>18.03</v>
      </c>
      <c r="K11688">
        <v>40.96</v>
      </c>
      <c r="L11688">
        <v>10.25</v>
      </c>
      <c r="M11688">
        <v>70.739999999999995</v>
      </c>
      <c r="N11688">
        <v>3.06</v>
      </c>
      <c r="O11688">
        <v>458</v>
      </c>
      <c r="P11688" t="s">
        <v>19</v>
      </c>
    </row>
    <row r="11689" spans="1:16" x14ac:dyDescent="0.25">
      <c r="A11689" t="s">
        <v>32</v>
      </c>
      <c r="B11689" s="1">
        <v>43462</v>
      </c>
      <c r="C11689">
        <v>249.23</v>
      </c>
      <c r="D11689">
        <v>387.84</v>
      </c>
      <c r="E11689">
        <v>39.19</v>
      </c>
      <c r="F11689">
        <v>60.59</v>
      </c>
      <c r="G11689">
        <v>68.5</v>
      </c>
      <c r="H11689">
        <v>55.46</v>
      </c>
      <c r="I11689">
        <v>1.66</v>
      </c>
      <c r="J11689">
        <v>14.8</v>
      </c>
      <c r="K11689">
        <v>37.380000000000003</v>
      </c>
      <c r="L11689">
        <v>5.4</v>
      </c>
      <c r="M11689">
        <v>30.25</v>
      </c>
      <c r="N11689">
        <v>0.47</v>
      </c>
      <c r="O11689">
        <v>413</v>
      </c>
      <c r="P11689" t="s">
        <v>19</v>
      </c>
    </row>
    <row r="11690" spans="1:16" x14ac:dyDescent="0.25">
      <c r="A11690" t="s">
        <v>32</v>
      </c>
      <c r="B11690" s="1">
        <v>43463</v>
      </c>
      <c r="C11690">
        <v>248.12</v>
      </c>
      <c r="D11690">
        <v>399.14</v>
      </c>
      <c r="E11690">
        <v>74.28</v>
      </c>
      <c r="F11690">
        <v>64.97</v>
      </c>
      <c r="G11690">
        <v>102</v>
      </c>
      <c r="H11690">
        <v>51.53</v>
      </c>
      <c r="I11690">
        <v>1.96</v>
      </c>
      <c r="J11690">
        <v>16.489999999999998</v>
      </c>
      <c r="K11690">
        <v>39.29</v>
      </c>
      <c r="L11690">
        <v>6.34</v>
      </c>
      <c r="M11690">
        <v>37.549999999999997</v>
      </c>
      <c r="N11690">
        <v>1.05</v>
      </c>
      <c r="O11690">
        <v>420</v>
      </c>
      <c r="P11690" t="s">
        <v>19</v>
      </c>
    </row>
    <row r="11691" spans="1:16" x14ac:dyDescent="0.25">
      <c r="A11691" t="s">
        <v>32</v>
      </c>
      <c r="B11691" s="1">
        <v>43464</v>
      </c>
      <c r="C11691">
        <v>336.42</v>
      </c>
      <c r="D11691">
        <v>503.99</v>
      </c>
      <c r="E11691">
        <v>127.84</v>
      </c>
      <c r="F11691">
        <v>76.89</v>
      </c>
      <c r="G11691">
        <v>157.78</v>
      </c>
      <c r="H11691">
        <v>57.55</v>
      </c>
      <c r="I11691">
        <v>2.94</v>
      </c>
      <c r="J11691">
        <v>19.91</v>
      </c>
      <c r="K11691">
        <v>42.87</v>
      </c>
      <c r="L11691">
        <v>9.8699999999999992</v>
      </c>
      <c r="M11691">
        <v>65.05</v>
      </c>
      <c r="N11691">
        <v>2.31</v>
      </c>
      <c r="O11691">
        <v>484</v>
      </c>
      <c r="P11691" t="s">
        <v>19</v>
      </c>
    </row>
    <row r="11692" spans="1:16" x14ac:dyDescent="0.25">
      <c r="A11692" t="s">
        <v>32</v>
      </c>
      <c r="B11692" s="1">
        <v>43465</v>
      </c>
      <c r="C11692">
        <v>319.69</v>
      </c>
      <c r="D11692">
        <v>494.51</v>
      </c>
      <c r="E11692">
        <v>105.28</v>
      </c>
      <c r="F11692">
        <v>70.540000000000006</v>
      </c>
      <c r="G11692">
        <v>133.87</v>
      </c>
      <c r="H11692">
        <v>56</v>
      </c>
      <c r="I11692">
        <v>2.7</v>
      </c>
      <c r="J11692">
        <v>17.38</v>
      </c>
      <c r="K11692">
        <v>41.44</v>
      </c>
      <c r="L11692">
        <v>9.1</v>
      </c>
      <c r="M11692">
        <v>59.74</v>
      </c>
      <c r="N11692">
        <v>2.5299999999999998</v>
      </c>
      <c r="O11692">
        <v>509</v>
      </c>
      <c r="P11692" t="s">
        <v>19</v>
      </c>
    </row>
    <row r="11693" spans="1:16" x14ac:dyDescent="0.25">
      <c r="A11693" t="s">
        <v>32</v>
      </c>
      <c r="B11693" s="1">
        <v>43466</v>
      </c>
      <c r="C11693">
        <v>287.33999999999997</v>
      </c>
      <c r="D11693">
        <v>461.02</v>
      </c>
      <c r="E11693">
        <v>92.04</v>
      </c>
      <c r="F11693">
        <v>69.459999999999994</v>
      </c>
      <c r="G11693">
        <v>121.07</v>
      </c>
      <c r="H11693">
        <v>56.66</v>
      </c>
      <c r="I11693">
        <v>2.54</v>
      </c>
      <c r="J11693">
        <v>17.77</v>
      </c>
      <c r="K11693">
        <v>39.58</v>
      </c>
      <c r="L11693">
        <v>8.09</v>
      </c>
      <c r="M11693">
        <v>48.84</v>
      </c>
      <c r="N11693">
        <v>2.21</v>
      </c>
      <c r="O11693">
        <v>475</v>
      </c>
      <c r="P11693" t="s">
        <v>19</v>
      </c>
    </row>
    <row r="11694" spans="1:16" x14ac:dyDescent="0.25">
      <c r="A11694" t="s">
        <v>32</v>
      </c>
      <c r="B11694" s="1">
        <v>43467</v>
      </c>
      <c r="C11694">
        <v>331.2</v>
      </c>
      <c r="D11694">
        <v>515.72</v>
      </c>
      <c r="E11694">
        <v>101.08</v>
      </c>
      <c r="F11694">
        <v>75.06</v>
      </c>
      <c r="G11694">
        <v>133.85</v>
      </c>
      <c r="H11694">
        <v>63.63</v>
      </c>
      <c r="I11694">
        <v>2.78</v>
      </c>
      <c r="J11694">
        <v>18.27</v>
      </c>
      <c r="K11694">
        <v>43.3</v>
      </c>
      <c r="L11694">
        <v>10.039999999999999</v>
      </c>
      <c r="M11694">
        <v>58.7</v>
      </c>
      <c r="N11694">
        <v>2.42</v>
      </c>
      <c r="O11694">
        <v>501</v>
      </c>
      <c r="P11694" t="s">
        <v>19</v>
      </c>
    </row>
    <row r="11695" spans="1:16" x14ac:dyDescent="0.25">
      <c r="A11695" t="s">
        <v>32</v>
      </c>
      <c r="B11695" s="1">
        <v>43468</v>
      </c>
      <c r="C11695">
        <v>355.4</v>
      </c>
      <c r="D11695">
        <v>519.34</v>
      </c>
      <c r="E11695">
        <v>77.92</v>
      </c>
      <c r="F11695">
        <v>66.2</v>
      </c>
      <c r="G11695">
        <v>106.99</v>
      </c>
      <c r="H11695">
        <v>61.02</v>
      </c>
      <c r="I11695">
        <v>2.5499999999999998</v>
      </c>
      <c r="J11695">
        <v>15.12</v>
      </c>
      <c r="K11695">
        <v>39.770000000000003</v>
      </c>
      <c r="L11695">
        <v>8.91</v>
      </c>
      <c r="M11695">
        <v>56.57</v>
      </c>
      <c r="N11695">
        <v>3.28</v>
      </c>
      <c r="O11695">
        <v>537</v>
      </c>
      <c r="P11695" t="s">
        <v>19</v>
      </c>
    </row>
    <row r="11696" spans="1:16" x14ac:dyDescent="0.25">
      <c r="A11696" t="s">
        <v>32</v>
      </c>
      <c r="B11696" s="1">
        <v>43469</v>
      </c>
      <c r="C11696">
        <v>246.46</v>
      </c>
      <c r="D11696">
        <v>388.79</v>
      </c>
      <c r="E11696">
        <v>47.83</v>
      </c>
      <c r="F11696">
        <v>57.53</v>
      </c>
      <c r="G11696">
        <v>74.39</v>
      </c>
      <c r="H11696">
        <v>53.09</v>
      </c>
      <c r="I11696">
        <v>2.0099999999999998</v>
      </c>
      <c r="J11696">
        <v>13.22</v>
      </c>
      <c r="K11696">
        <v>28.75</v>
      </c>
      <c r="L11696">
        <v>6.78</v>
      </c>
      <c r="M11696">
        <v>40.5</v>
      </c>
      <c r="N11696">
        <v>0.93</v>
      </c>
      <c r="O11696">
        <v>432</v>
      </c>
      <c r="P11696" t="s">
        <v>19</v>
      </c>
    </row>
    <row r="11697" spans="1:16" x14ac:dyDescent="0.25">
      <c r="A11697" t="s">
        <v>32</v>
      </c>
      <c r="B11697" s="1">
        <v>43470</v>
      </c>
      <c r="C11697">
        <v>262.52999999999997</v>
      </c>
      <c r="D11697">
        <v>411.49</v>
      </c>
      <c r="E11697">
        <v>64.97</v>
      </c>
      <c r="F11697">
        <v>60.35</v>
      </c>
      <c r="G11697">
        <v>90.67</v>
      </c>
      <c r="H11697">
        <v>56.49</v>
      </c>
      <c r="I11697">
        <v>2.23</v>
      </c>
      <c r="J11697">
        <v>15.59</v>
      </c>
      <c r="K11697">
        <v>36.33</v>
      </c>
      <c r="L11697">
        <v>8.5</v>
      </c>
      <c r="M11697">
        <v>51.69</v>
      </c>
      <c r="N11697">
        <v>1.29</v>
      </c>
      <c r="O11697">
        <v>440</v>
      </c>
      <c r="P11697" t="s">
        <v>19</v>
      </c>
    </row>
    <row r="11698" spans="1:16" x14ac:dyDescent="0.25">
      <c r="A11698" t="s">
        <v>32</v>
      </c>
      <c r="B11698" s="1">
        <v>43471</v>
      </c>
      <c r="C11698">
        <v>174.26</v>
      </c>
      <c r="D11698">
        <v>254.66</v>
      </c>
      <c r="E11698">
        <v>28.3</v>
      </c>
      <c r="F11698">
        <v>51.94</v>
      </c>
      <c r="G11698">
        <v>54.18</v>
      </c>
      <c r="H11698">
        <v>55.71</v>
      </c>
      <c r="I11698">
        <v>1.49</v>
      </c>
      <c r="J11698">
        <v>13.65</v>
      </c>
      <c r="K11698">
        <v>31.48</v>
      </c>
      <c r="L11698">
        <v>5.08</v>
      </c>
      <c r="M11698">
        <v>31.15</v>
      </c>
      <c r="N11698">
        <v>0.52</v>
      </c>
      <c r="O11698">
        <v>371</v>
      </c>
      <c r="P11698" t="s">
        <v>18</v>
      </c>
    </row>
    <row r="11699" spans="1:16" x14ac:dyDescent="0.25">
      <c r="A11699" t="s">
        <v>32</v>
      </c>
      <c r="B11699" s="1">
        <v>43472</v>
      </c>
      <c r="C11699">
        <v>181.74</v>
      </c>
      <c r="D11699">
        <v>283.88</v>
      </c>
      <c r="E11699">
        <v>49</v>
      </c>
      <c r="F11699">
        <v>52.45</v>
      </c>
      <c r="G11699">
        <v>72.14</v>
      </c>
      <c r="H11699">
        <v>56.06</v>
      </c>
      <c r="I11699">
        <v>1.57</v>
      </c>
      <c r="J11699">
        <v>15.49</v>
      </c>
      <c r="K11699">
        <v>27.11</v>
      </c>
      <c r="L11699">
        <v>5.29</v>
      </c>
      <c r="M11699">
        <v>34.1</v>
      </c>
      <c r="N11699">
        <v>0.59</v>
      </c>
      <c r="O11699">
        <v>331</v>
      </c>
      <c r="P11699" t="s">
        <v>18</v>
      </c>
    </row>
    <row r="11700" spans="1:16" x14ac:dyDescent="0.25">
      <c r="A11700" t="s">
        <v>32</v>
      </c>
      <c r="B11700" s="1">
        <v>43473</v>
      </c>
      <c r="C11700">
        <v>156.26</v>
      </c>
      <c r="D11700">
        <v>242.02</v>
      </c>
      <c r="E11700">
        <v>31.32</v>
      </c>
      <c r="F11700">
        <v>48.95</v>
      </c>
      <c r="G11700">
        <v>54.76</v>
      </c>
      <c r="H11700">
        <v>49.69</v>
      </c>
      <c r="I11700">
        <v>1.31</v>
      </c>
      <c r="J11700">
        <v>14.67</v>
      </c>
      <c r="K11700">
        <v>27.37</v>
      </c>
      <c r="L11700">
        <v>4.16</v>
      </c>
      <c r="M11700">
        <v>24.24</v>
      </c>
      <c r="N11700">
        <v>0.4</v>
      </c>
      <c r="O11700">
        <v>340</v>
      </c>
      <c r="P11700" t="s">
        <v>18</v>
      </c>
    </row>
    <row r="11701" spans="1:16" x14ac:dyDescent="0.25">
      <c r="A11701" t="s">
        <v>32</v>
      </c>
      <c r="B11701" s="1">
        <v>43474</v>
      </c>
      <c r="C11701">
        <v>143.66</v>
      </c>
      <c r="D11701">
        <v>238.94</v>
      </c>
      <c r="E11701">
        <v>26.14</v>
      </c>
      <c r="F11701">
        <v>49.49</v>
      </c>
      <c r="G11701">
        <v>50.88</v>
      </c>
      <c r="H11701">
        <v>43.53</v>
      </c>
      <c r="I11701">
        <v>1.3</v>
      </c>
      <c r="J11701">
        <v>15.09</v>
      </c>
      <c r="K11701">
        <v>30.9</v>
      </c>
      <c r="L11701">
        <v>3.91</v>
      </c>
      <c r="M11701">
        <v>22.96</v>
      </c>
      <c r="N11701">
        <v>0.5</v>
      </c>
      <c r="O11701">
        <v>321</v>
      </c>
      <c r="P11701" t="s">
        <v>18</v>
      </c>
    </row>
    <row r="11702" spans="1:16" x14ac:dyDescent="0.25">
      <c r="A11702" t="s">
        <v>32</v>
      </c>
      <c r="B11702" s="1">
        <v>43475</v>
      </c>
      <c r="C11702">
        <v>165.95</v>
      </c>
      <c r="D11702">
        <v>278.87</v>
      </c>
      <c r="E11702">
        <v>54.31</v>
      </c>
      <c r="F11702">
        <v>58.22</v>
      </c>
      <c r="G11702">
        <v>80.36</v>
      </c>
      <c r="H11702">
        <v>44.67</v>
      </c>
      <c r="I11702">
        <v>1.75</v>
      </c>
      <c r="J11702">
        <v>16.809999999999999</v>
      </c>
      <c r="K11702">
        <v>30.92</v>
      </c>
      <c r="L11702">
        <v>5.15</v>
      </c>
      <c r="M11702">
        <v>33.81</v>
      </c>
      <c r="N11702">
        <v>0.81</v>
      </c>
      <c r="O11702">
        <v>317</v>
      </c>
      <c r="P11702" t="s">
        <v>18</v>
      </c>
    </row>
    <row r="11703" spans="1:16" x14ac:dyDescent="0.25">
      <c r="A11703" t="s">
        <v>32</v>
      </c>
      <c r="B11703" s="1">
        <v>43476</v>
      </c>
      <c r="C11703">
        <v>278.95</v>
      </c>
      <c r="D11703">
        <v>432.2</v>
      </c>
      <c r="E11703">
        <v>118.55</v>
      </c>
      <c r="F11703">
        <v>76.709999999999994</v>
      </c>
      <c r="G11703">
        <v>151.4</v>
      </c>
      <c r="H11703">
        <v>56.53</v>
      </c>
      <c r="I11703">
        <v>2.9</v>
      </c>
      <c r="J11703">
        <v>20.03</v>
      </c>
      <c r="K11703">
        <v>35.61</v>
      </c>
      <c r="L11703">
        <v>10</v>
      </c>
      <c r="M11703">
        <v>73.38</v>
      </c>
      <c r="N11703">
        <v>1.44</v>
      </c>
      <c r="O11703">
        <v>401</v>
      </c>
      <c r="P11703" t="s">
        <v>19</v>
      </c>
    </row>
    <row r="11704" spans="1:16" x14ac:dyDescent="0.25">
      <c r="A11704" t="s">
        <v>32</v>
      </c>
      <c r="B11704" s="1">
        <v>43477</v>
      </c>
      <c r="C11704">
        <v>311.02999999999997</v>
      </c>
      <c r="D11704">
        <v>465.89</v>
      </c>
      <c r="E11704">
        <v>117.23</v>
      </c>
      <c r="F11704">
        <v>85.14</v>
      </c>
      <c r="G11704">
        <v>148.93</v>
      </c>
      <c r="H11704">
        <v>63.46</v>
      </c>
      <c r="I11704">
        <v>3.11</v>
      </c>
      <c r="J11704">
        <v>17.809999999999999</v>
      </c>
      <c r="K11704">
        <v>39.78</v>
      </c>
      <c r="L11704">
        <v>10.49</v>
      </c>
      <c r="M11704">
        <v>73.27</v>
      </c>
      <c r="N11704">
        <v>1.54</v>
      </c>
      <c r="O11704">
        <v>482</v>
      </c>
      <c r="P11704" t="s">
        <v>19</v>
      </c>
    </row>
    <row r="11705" spans="1:16" x14ac:dyDescent="0.25">
      <c r="A11705" t="s">
        <v>32</v>
      </c>
      <c r="B11705" s="1">
        <v>43478</v>
      </c>
      <c r="C11705">
        <v>272.45</v>
      </c>
      <c r="D11705">
        <v>403.32</v>
      </c>
      <c r="E11705">
        <v>64.959999999999994</v>
      </c>
      <c r="F11705">
        <v>66.11</v>
      </c>
      <c r="G11705">
        <v>94.9</v>
      </c>
      <c r="H11705">
        <v>63.66</v>
      </c>
      <c r="I11705">
        <v>2.36</v>
      </c>
      <c r="J11705">
        <v>17.829999999999998</v>
      </c>
      <c r="K11705">
        <v>37.53</v>
      </c>
      <c r="L11705">
        <v>7.7</v>
      </c>
      <c r="M11705">
        <v>50.53</v>
      </c>
      <c r="N11705">
        <v>1.1100000000000001</v>
      </c>
      <c r="O11705">
        <v>464</v>
      </c>
      <c r="P11705" t="s">
        <v>19</v>
      </c>
    </row>
    <row r="11706" spans="1:16" x14ac:dyDescent="0.25">
      <c r="A11706" t="s">
        <v>32</v>
      </c>
      <c r="B11706" s="1">
        <v>43479</v>
      </c>
      <c r="C11706">
        <v>94.44</v>
      </c>
      <c r="D11706">
        <v>173.94</v>
      </c>
      <c r="E11706">
        <v>18.5</v>
      </c>
      <c r="F11706">
        <v>42.16</v>
      </c>
      <c r="G11706">
        <v>40.869999999999997</v>
      </c>
      <c r="H11706">
        <v>40.520000000000003</v>
      </c>
      <c r="I11706">
        <v>1.04</v>
      </c>
      <c r="J11706">
        <v>15.05</v>
      </c>
      <c r="K11706">
        <v>31.33</v>
      </c>
      <c r="L11706">
        <v>2.77</v>
      </c>
      <c r="M11706">
        <v>19.45</v>
      </c>
      <c r="N11706">
        <v>0.1</v>
      </c>
      <c r="O11706">
        <v>320</v>
      </c>
      <c r="P11706" t="s">
        <v>18</v>
      </c>
    </row>
    <row r="11707" spans="1:16" x14ac:dyDescent="0.25">
      <c r="A11707" t="s">
        <v>32</v>
      </c>
      <c r="B11707" s="1">
        <v>43480</v>
      </c>
      <c r="C11707">
        <v>134.57</v>
      </c>
      <c r="D11707">
        <v>229.1</v>
      </c>
      <c r="E11707">
        <v>36.340000000000003</v>
      </c>
      <c r="F11707">
        <v>52.45</v>
      </c>
      <c r="G11707">
        <v>61.72</v>
      </c>
      <c r="H11707">
        <v>39.74</v>
      </c>
      <c r="I11707">
        <v>1.37</v>
      </c>
      <c r="J11707">
        <v>17.09</v>
      </c>
      <c r="K11707">
        <v>29.85</v>
      </c>
      <c r="L11707">
        <v>3.88</v>
      </c>
      <c r="M11707">
        <v>24.31</v>
      </c>
      <c r="N11707">
        <v>0.3</v>
      </c>
      <c r="O11707">
        <v>248</v>
      </c>
      <c r="P11707" t="s">
        <v>17</v>
      </c>
    </row>
    <row r="11708" spans="1:16" x14ac:dyDescent="0.25">
      <c r="A11708" t="s">
        <v>32</v>
      </c>
      <c r="B11708" s="1">
        <v>43481</v>
      </c>
      <c r="C11708">
        <v>271.95999999999998</v>
      </c>
      <c r="D11708">
        <v>424.07</v>
      </c>
      <c r="E11708">
        <v>108.12</v>
      </c>
      <c r="F11708">
        <v>83.75</v>
      </c>
      <c r="G11708">
        <v>142.71</v>
      </c>
      <c r="H11708">
        <v>55.19</v>
      </c>
      <c r="I11708">
        <v>2.58</v>
      </c>
      <c r="J11708">
        <v>20.350000000000001</v>
      </c>
      <c r="K11708">
        <v>33.75</v>
      </c>
      <c r="L11708">
        <v>8.8000000000000007</v>
      </c>
      <c r="M11708">
        <v>53.96</v>
      </c>
      <c r="N11708">
        <v>2.04</v>
      </c>
      <c r="O11708">
        <v>383</v>
      </c>
      <c r="P11708" t="s">
        <v>18</v>
      </c>
    </row>
    <row r="11709" spans="1:16" x14ac:dyDescent="0.25">
      <c r="A11709" t="s">
        <v>32</v>
      </c>
      <c r="B11709" s="1">
        <v>43482</v>
      </c>
      <c r="C11709">
        <v>358.91</v>
      </c>
      <c r="D11709">
        <v>519.49</v>
      </c>
      <c r="E11709">
        <v>108.96</v>
      </c>
      <c r="F11709">
        <v>84.74</v>
      </c>
      <c r="G11709">
        <v>147.69999999999999</v>
      </c>
      <c r="H11709">
        <v>60.95</v>
      </c>
      <c r="I11709">
        <v>3.13</v>
      </c>
      <c r="J11709">
        <v>19.63</v>
      </c>
      <c r="K11709">
        <v>39.76</v>
      </c>
      <c r="L11709">
        <v>10.74</v>
      </c>
      <c r="M11709">
        <v>66.34</v>
      </c>
      <c r="N11709">
        <v>2.2599999999999998</v>
      </c>
      <c r="O11709">
        <v>515</v>
      </c>
      <c r="P11709" t="s">
        <v>19</v>
      </c>
    </row>
    <row r="11710" spans="1:16" x14ac:dyDescent="0.25">
      <c r="A11710" t="s">
        <v>32</v>
      </c>
      <c r="B11710" s="1">
        <v>43483</v>
      </c>
      <c r="C11710">
        <v>237.22</v>
      </c>
      <c r="D11710">
        <v>364.61</v>
      </c>
      <c r="E11710">
        <v>56.97</v>
      </c>
      <c r="F11710">
        <v>68.58</v>
      </c>
      <c r="G11710">
        <v>88.33</v>
      </c>
      <c r="H11710">
        <v>48.6</v>
      </c>
      <c r="I11710">
        <v>2.06</v>
      </c>
      <c r="J11710">
        <v>14.7</v>
      </c>
      <c r="K11710">
        <v>30.35</v>
      </c>
      <c r="L11710">
        <v>7.09</v>
      </c>
      <c r="M11710">
        <v>44.42</v>
      </c>
      <c r="N11710">
        <v>0.89</v>
      </c>
      <c r="O11710">
        <v>437</v>
      </c>
      <c r="P11710" t="s">
        <v>19</v>
      </c>
    </row>
    <row r="11711" spans="1:16" x14ac:dyDescent="0.25">
      <c r="A11711" t="s">
        <v>32</v>
      </c>
      <c r="B11711" s="1">
        <v>43484</v>
      </c>
      <c r="C11711">
        <v>262.68</v>
      </c>
      <c r="D11711">
        <v>402.21</v>
      </c>
      <c r="E11711">
        <v>100.7</v>
      </c>
      <c r="F11711">
        <v>77.900000000000006</v>
      </c>
      <c r="G11711">
        <v>133.24</v>
      </c>
      <c r="H11711">
        <v>50.3</v>
      </c>
      <c r="I11711">
        <v>2.35</v>
      </c>
      <c r="J11711">
        <v>18.07</v>
      </c>
      <c r="K11711">
        <v>34.75</v>
      </c>
      <c r="L11711">
        <v>8.27</v>
      </c>
      <c r="M11711">
        <v>55.89</v>
      </c>
      <c r="N11711">
        <v>1.72</v>
      </c>
      <c r="O11711">
        <v>411</v>
      </c>
      <c r="P11711" t="s">
        <v>19</v>
      </c>
    </row>
    <row r="11712" spans="1:16" x14ac:dyDescent="0.25">
      <c r="A11712" t="s">
        <v>32</v>
      </c>
      <c r="B11712" s="1">
        <v>43485</v>
      </c>
      <c r="C11712">
        <v>314.58999999999997</v>
      </c>
      <c r="D11712">
        <v>478.43</v>
      </c>
      <c r="E11712">
        <v>158.63</v>
      </c>
      <c r="F11712">
        <v>106.04</v>
      </c>
      <c r="G11712">
        <v>195.81</v>
      </c>
      <c r="H11712">
        <v>62.37</v>
      </c>
      <c r="I11712">
        <v>3.66</v>
      </c>
      <c r="J11712">
        <v>20.98</v>
      </c>
      <c r="K11712">
        <v>45.03</v>
      </c>
      <c r="L11712">
        <v>12.17</v>
      </c>
      <c r="M11712">
        <v>92.09</v>
      </c>
      <c r="N11712">
        <v>3.26</v>
      </c>
      <c r="O11712">
        <v>480</v>
      </c>
      <c r="P11712" t="s">
        <v>19</v>
      </c>
    </row>
    <row r="11713" spans="1:16" x14ac:dyDescent="0.25">
      <c r="A11713" t="s">
        <v>32</v>
      </c>
      <c r="B11713" s="1">
        <v>43486</v>
      </c>
      <c r="C11713">
        <v>175.49</v>
      </c>
      <c r="D11713">
        <v>289.39999999999998</v>
      </c>
      <c r="E11713">
        <v>58.34</v>
      </c>
      <c r="F11713">
        <v>63.04</v>
      </c>
      <c r="G11713">
        <v>85.11</v>
      </c>
      <c r="H11713">
        <v>57.52</v>
      </c>
      <c r="I11713">
        <v>1.83</v>
      </c>
      <c r="J11713">
        <v>16.82</v>
      </c>
      <c r="K11713">
        <v>32.770000000000003</v>
      </c>
      <c r="L11713">
        <v>6.36</v>
      </c>
      <c r="M11713">
        <v>36.57</v>
      </c>
      <c r="N11713">
        <v>1</v>
      </c>
      <c r="O11713">
        <v>413</v>
      </c>
      <c r="P11713" t="s">
        <v>19</v>
      </c>
    </row>
    <row r="11714" spans="1:16" x14ac:dyDescent="0.25">
      <c r="A11714" t="s">
        <v>32</v>
      </c>
      <c r="B11714" s="1">
        <v>43487</v>
      </c>
      <c r="C11714">
        <v>53.25</v>
      </c>
      <c r="D11714">
        <v>72.61</v>
      </c>
      <c r="E11714">
        <v>14.1</v>
      </c>
      <c r="F11714">
        <v>38.56</v>
      </c>
      <c r="G11714">
        <v>34.22</v>
      </c>
      <c r="H11714">
        <v>39.729999999999997</v>
      </c>
      <c r="I11714">
        <v>1.01</v>
      </c>
      <c r="J11714">
        <v>11.87</v>
      </c>
      <c r="K11714">
        <v>27.01</v>
      </c>
      <c r="L11714">
        <v>2.16</v>
      </c>
      <c r="M11714">
        <v>19.7</v>
      </c>
      <c r="N11714">
        <v>0.1</v>
      </c>
      <c r="O11714">
        <v>174</v>
      </c>
      <c r="P11714" t="s">
        <v>20</v>
      </c>
    </row>
    <row r="11715" spans="1:16" x14ac:dyDescent="0.25">
      <c r="A11715" t="s">
        <v>32</v>
      </c>
      <c r="B11715" s="1">
        <v>43488</v>
      </c>
      <c r="C11715">
        <v>135.68</v>
      </c>
      <c r="D11715">
        <v>211.71</v>
      </c>
      <c r="E11715">
        <v>55.53</v>
      </c>
      <c r="F11715">
        <v>48.14</v>
      </c>
      <c r="G11715">
        <v>76.5</v>
      </c>
      <c r="H11715">
        <v>42.37</v>
      </c>
      <c r="I11715">
        <v>1.62</v>
      </c>
      <c r="J11715">
        <v>14.17</v>
      </c>
      <c r="K11715">
        <v>26.51</v>
      </c>
      <c r="L11715">
        <v>5.6</v>
      </c>
      <c r="M11715">
        <v>40.42</v>
      </c>
      <c r="N11715">
        <v>0.64</v>
      </c>
      <c r="O11715">
        <v>186</v>
      </c>
      <c r="P11715" t="s">
        <v>20</v>
      </c>
    </row>
    <row r="11716" spans="1:16" x14ac:dyDescent="0.25">
      <c r="A11716" t="s">
        <v>32</v>
      </c>
      <c r="B11716" s="1">
        <v>43489</v>
      </c>
      <c r="C11716">
        <v>130.59</v>
      </c>
      <c r="D11716">
        <v>218.93</v>
      </c>
      <c r="E11716">
        <v>37.42</v>
      </c>
      <c r="F11716">
        <v>44.11</v>
      </c>
      <c r="G11716">
        <v>58.86</v>
      </c>
      <c r="H11716">
        <v>41.06</v>
      </c>
      <c r="I11716">
        <v>1.44</v>
      </c>
      <c r="J11716">
        <v>15.29</v>
      </c>
      <c r="K11716">
        <v>30.57</v>
      </c>
      <c r="L11716">
        <v>4.78</v>
      </c>
      <c r="M11716">
        <v>44.97</v>
      </c>
      <c r="N11716">
        <v>0.43</v>
      </c>
      <c r="O11716">
        <v>328</v>
      </c>
      <c r="P11716" t="s">
        <v>18</v>
      </c>
    </row>
    <row r="11717" spans="1:16" x14ac:dyDescent="0.25">
      <c r="A11717" t="s">
        <v>32</v>
      </c>
      <c r="B11717" s="1">
        <v>43490</v>
      </c>
      <c r="C11717">
        <v>81.2</v>
      </c>
      <c r="D11717">
        <v>136.43</v>
      </c>
      <c r="E11717">
        <v>16.96</v>
      </c>
      <c r="F11717">
        <v>40.03</v>
      </c>
      <c r="G11717">
        <v>38.450000000000003</v>
      </c>
      <c r="H11717">
        <v>34.17</v>
      </c>
      <c r="I11717">
        <v>1.01</v>
      </c>
      <c r="J11717">
        <v>14.62</v>
      </c>
      <c r="K11717">
        <v>30.01</v>
      </c>
      <c r="L11717">
        <v>2.42</v>
      </c>
      <c r="M11717">
        <v>27.94</v>
      </c>
      <c r="N11717">
        <v>0.08</v>
      </c>
      <c r="O11717">
        <v>188</v>
      </c>
      <c r="P11717" t="s">
        <v>20</v>
      </c>
    </row>
    <row r="11718" spans="1:16" x14ac:dyDescent="0.25">
      <c r="A11718" t="s">
        <v>32</v>
      </c>
      <c r="B11718" s="1">
        <v>43491</v>
      </c>
      <c r="C11718">
        <v>101.61</v>
      </c>
      <c r="D11718">
        <v>169.32</v>
      </c>
      <c r="E11718">
        <v>15.3</v>
      </c>
      <c r="F11718">
        <v>38.43</v>
      </c>
      <c r="G11718">
        <v>35.94</v>
      </c>
      <c r="H11718">
        <v>33.64</v>
      </c>
      <c r="I11718">
        <v>0.98</v>
      </c>
      <c r="J11718">
        <v>14.48</v>
      </c>
      <c r="K11718">
        <v>35.409999999999997</v>
      </c>
      <c r="L11718">
        <v>2.57</v>
      </c>
      <c r="M11718">
        <v>16.989999999999998</v>
      </c>
      <c r="N11718">
        <v>0.03</v>
      </c>
      <c r="O11718">
        <v>231</v>
      </c>
      <c r="P11718" t="s">
        <v>17</v>
      </c>
    </row>
    <row r="11719" spans="1:16" x14ac:dyDescent="0.25">
      <c r="A11719" t="s">
        <v>32</v>
      </c>
      <c r="B11719" s="1">
        <v>43492</v>
      </c>
      <c r="C11719">
        <v>136.47</v>
      </c>
      <c r="D11719">
        <v>217.45</v>
      </c>
      <c r="E11719">
        <v>19.78</v>
      </c>
      <c r="F11719">
        <v>45.27</v>
      </c>
      <c r="G11719">
        <v>42.16</v>
      </c>
      <c r="H11719">
        <v>35.340000000000003</v>
      </c>
      <c r="I11719">
        <v>1.1000000000000001</v>
      </c>
      <c r="J11719">
        <v>15.89</v>
      </c>
      <c r="K11719">
        <v>33.340000000000003</v>
      </c>
      <c r="L11719">
        <v>3.13</v>
      </c>
      <c r="M11719">
        <v>19.329999999999998</v>
      </c>
      <c r="N11719">
        <v>0.05</v>
      </c>
      <c r="O11719">
        <v>275</v>
      </c>
      <c r="P11719" t="s">
        <v>17</v>
      </c>
    </row>
    <row r="11720" spans="1:16" x14ac:dyDescent="0.25">
      <c r="A11720" t="s">
        <v>32</v>
      </c>
      <c r="B11720" s="1">
        <v>43493</v>
      </c>
      <c r="C11720">
        <v>126.48</v>
      </c>
      <c r="D11720">
        <v>212.42</v>
      </c>
      <c r="E11720">
        <v>22.97</v>
      </c>
      <c r="F11720">
        <v>49.13</v>
      </c>
      <c r="G11720">
        <v>46.7</v>
      </c>
      <c r="H11720">
        <v>34.49</v>
      </c>
      <c r="I11720">
        <v>1.06</v>
      </c>
      <c r="J11720">
        <v>15.76</v>
      </c>
      <c r="K11720">
        <v>33.6</v>
      </c>
      <c r="L11720">
        <v>3.19</v>
      </c>
      <c r="M11720">
        <v>20.16</v>
      </c>
      <c r="N11720">
        <v>0.17</v>
      </c>
      <c r="O11720">
        <v>301</v>
      </c>
      <c r="P11720" t="s">
        <v>18</v>
      </c>
    </row>
    <row r="11721" spans="1:16" x14ac:dyDescent="0.25">
      <c r="A11721" t="s">
        <v>32</v>
      </c>
      <c r="B11721" s="1">
        <v>43494</v>
      </c>
      <c r="C11721">
        <v>142</v>
      </c>
      <c r="D11721">
        <v>235.85</v>
      </c>
      <c r="E11721">
        <v>33.51</v>
      </c>
      <c r="F11721">
        <v>51.47</v>
      </c>
      <c r="G11721">
        <v>58.67</v>
      </c>
      <c r="H11721">
        <v>36.19</v>
      </c>
      <c r="I11721">
        <v>1.24</v>
      </c>
      <c r="J11721">
        <v>18.559999999999999</v>
      </c>
      <c r="K11721">
        <v>33.83</v>
      </c>
      <c r="L11721">
        <v>3.87</v>
      </c>
      <c r="M11721">
        <v>27.11</v>
      </c>
      <c r="N11721">
        <v>0.37</v>
      </c>
      <c r="O11721">
        <v>297</v>
      </c>
      <c r="P11721" t="s">
        <v>17</v>
      </c>
    </row>
    <row r="11722" spans="1:16" x14ac:dyDescent="0.25">
      <c r="A11722" t="s">
        <v>32</v>
      </c>
      <c r="B11722" s="1">
        <v>43495</v>
      </c>
      <c r="C11722">
        <v>206.14</v>
      </c>
      <c r="D11722">
        <v>334.21</v>
      </c>
      <c r="E11722">
        <v>61.02</v>
      </c>
      <c r="F11722">
        <v>63.7</v>
      </c>
      <c r="G11722">
        <v>89.54</v>
      </c>
      <c r="H11722">
        <v>42.99</v>
      </c>
      <c r="I11722">
        <v>1.76</v>
      </c>
      <c r="J11722">
        <v>24.75</v>
      </c>
      <c r="K11722">
        <v>35.840000000000003</v>
      </c>
      <c r="L11722">
        <v>5.45</v>
      </c>
      <c r="M11722">
        <v>42.52</v>
      </c>
      <c r="N11722">
        <v>0.71</v>
      </c>
      <c r="O11722">
        <v>342</v>
      </c>
      <c r="P11722" t="s">
        <v>18</v>
      </c>
    </row>
    <row r="11723" spans="1:16" x14ac:dyDescent="0.25">
      <c r="A11723" t="s">
        <v>32</v>
      </c>
      <c r="B11723" s="1">
        <v>43496</v>
      </c>
      <c r="C11723">
        <v>204.25</v>
      </c>
      <c r="D11723">
        <v>335.07</v>
      </c>
      <c r="E11723">
        <v>72.47</v>
      </c>
      <c r="F11723">
        <v>65.7</v>
      </c>
      <c r="G11723">
        <v>101.46</v>
      </c>
      <c r="H11723">
        <v>49.6</v>
      </c>
      <c r="I11723">
        <v>1.9</v>
      </c>
      <c r="J11723">
        <v>20.48</v>
      </c>
      <c r="K11723">
        <v>37.520000000000003</v>
      </c>
      <c r="L11723">
        <v>6.82</v>
      </c>
      <c r="M11723">
        <v>50.25</v>
      </c>
      <c r="N11723">
        <v>0.36</v>
      </c>
      <c r="O11723">
        <v>397</v>
      </c>
      <c r="P11723" t="s">
        <v>18</v>
      </c>
    </row>
    <row r="11724" spans="1:16" x14ac:dyDescent="0.25">
      <c r="A11724" t="s">
        <v>32</v>
      </c>
      <c r="B11724" s="1">
        <v>43497</v>
      </c>
      <c r="C11724">
        <v>178.68</v>
      </c>
      <c r="D11724">
        <v>265.64999999999998</v>
      </c>
      <c r="E11724">
        <v>23.24</v>
      </c>
      <c r="F11724">
        <v>50.75</v>
      </c>
      <c r="G11724">
        <v>48.72</v>
      </c>
      <c r="H11724">
        <v>49.42</v>
      </c>
      <c r="I11724">
        <v>1.34</v>
      </c>
      <c r="J11724">
        <v>17.829999999999998</v>
      </c>
      <c r="K11724">
        <v>33.119999999999997</v>
      </c>
      <c r="L11724">
        <v>4.43</v>
      </c>
      <c r="M11724">
        <v>26.59</v>
      </c>
      <c r="N11724">
        <v>0.1</v>
      </c>
      <c r="O11724">
        <v>329</v>
      </c>
      <c r="P11724" t="s">
        <v>18</v>
      </c>
    </row>
    <row r="11725" spans="1:16" x14ac:dyDescent="0.25">
      <c r="A11725" t="s">
        <v>32</v>
      </c>
      <c r="B11725" s="1">
        <v>43498</v>
      </c>
      <c r="C11725">
        <v>177.32</v>
      </c>
      <c r="D11725">
        <v>266.3</v>
      </c>
      <c r="E11725">
        <v>17.57</v>
      </c>
      <c r="F11725">
        <v>35.89</v>
      </c>
      <c r="G11725">
        <v>35.82</v>
      </c>
      <c r="H11725">
        <v>43.55</v>
      </c>
      <c r="I11725">
        <v>1.24</v>
      </c>
      <c r="J11725">
        <v>11.55</v>
      </c>
      <c r="K11725">
        <v>30.88</v>
      </c>
      <c r="L11725">
        <v>3.93</v>
      </c>
      <c r="M11725">
        <v>22.16</v>
      </c>
      <c r="N11725">
        <v>0.12</v>
      </c>
      <c r="O11725">
        <v>338</v>
      </c>
      <c r="P11725" t="s">
        <v>18</v>
      </c>
    </row>
    <row r="11726" spans="1:16" x14ac:dyDescent="0.25">
      <c r="A11726" t="s">
        <v>32</v>
      </c>
      <c r="B11726" s="1">
        <v>43499</v>
      </c>
      <c r="C11726">
        <v>131.1</v>
      </c>
      <c r="D11726">
        <v>209.41</v>
      </c>
      <c r="E11726">
        <v>20.77</v>
      </c>
      <c r="F11726">
        <v>34.53</v>
      </c>
      <c r="G11726">
        <v>37.93</v>
      </c>
      <c r="H11726">
        <v>40.43</v>
      </c>
      <c r="I11726">
        <v>1.32</v>
      </c>
      <c r="J11726">
        <v>11.7</v>
      </c>
      <c r="K11726">
        <v>29.44</v>
      </c>
      <c r="L11726">
        <v>3.28</v>
      </c>
      <c r="M11726">
        <v>20.96</v>
      </c>
      <c r="N11726">
        <v>0.14000000000000001</v>
      </c>
      <c r="O11726">
        <v>323</v>
      </c>
      <c r="P11726" t="s">
        <v>18</v>
      </c>
    </row>
    <row r="11727" spans="1:16" x14ac:dyDescent="0.25">
      <c r="A11727" t="s">
        <v>32</v>
      </c>
      <c r="B11727" s="1">
        <v>43500</v>
      </c>
      <c r="C11727">
        <v>144.62</v>
      </c>
      <c r="D11727">
        <v>248.49</v>
      </c>
      <c r="E11727">
        <v>53.8</v>
      </c>
      <c r="F11727">
        <v>52.85</v>
      </c>
      <c r="G11727">
        <v>76.95</v>
      </c>
      <c r="H11727">
        <v>39.880000000000003</v>
      </c>
      <c r="I11727">
        <v>1.81</v>
      </c>
      <c r="J11727">
        <v>14.06</v>
      </c>
      <c r="K11727">
        <v>33.42</v>
      </c>
      <c r="L11727">
        <v>4.9000000000000004</v>
      </c>
      <c r="M11727">
        <v>33.18</v>
      </c>
      <c r="N11727">
        <v>0.88</v>
      </c>
      <c r="O11727">
        <v>301</v>
      </c>
      <c r="P11727" t="s">
        <v>18</v>
      </c>
    </row>
    <row r="11728" spans="1:16" x14ac:dyDescent="0.25">
      <c r="A11728" t="s">
        <v>32</v>
      </c>
      <c r="B11728" s="1">
        <v>43501</v>
      </c>
      <c r="C11728">
        <v>256.33</v>
      </c>
      <c r="D11728">
        <v>408.32</v>
      </c>
      <c r="E11728">
        <v>122.8</v>
      </c>
      <c r="F11728">
        <v>75.89</v>
      </c>
      <c r="G11728">
        <v>153.6</v>
      </c>
      <c r="H11728">
        <v>53.81</v>
      </c>
      <c r="I11728">
        <v>2.95</v>
      </c>
      <c r="J11728">
        <v>22.38</v>
      </c>
      <c r="K11728">
        <v>46.33</v>
      </c>
      <c r="L11728">
        <v>8.99</v>
      </c>
      <c r="M11728">
        <v>77.069999999999993</v>
      </c>
      <c r="N11728">
        <v>2.92</v>
      </c>
      <c r="O11728">
        <v>398</v>
      </c>
      <c r="P11728" t="s">
        <v>18</v>
      </c>
    </row>
    <row r="11729" spans="1:16" x14ac:dyDescent="0.25">
      <c r="A11729" t="s">
        <v>32</v>
      </c>
      <c r="B11729" s="1">
        <v>43502</v>
      </c>
      <c r="C11729">
        <v>177.25</v>
      </c>
      <c r="D11729">
        <v>270.92</v>
      </c>
      <c r="E11729">
        <v>39.1</v>
      </c>
      <c r="F11729">
        <v>50.55</v>
      </c>
      <c r="G11729">
        <v>62.85</v>
      </c>
      <c r="H11729">
        <v>53.76</v>
      </c>
      <c r="I11729">
        <v>1.64</v>
      </c>
      <c r="J11729">
        <v>15.59</v>
      </c>
      <c r="K11729">
        <v>34.4</v>
      </c>
      <c r="L11729">
        <v>5.0999999999999996</v>
      </c>
      <c r="M11729">
        <v>33.57</v>
      </c>
      <c r="N11729">
        <v>1.37</v>
      </c>
      <c r="O11729">
        <v>380</v>
      </c>
      <c r="P11729" t="s">
        <v>18</v>
      </c>
    </row>
    <row r="11730" spans="1:16" x14ac:dyDescent="0.25">
      <c r="A11730" t="s">
        <v>32</v>
      </c>
      <c r="B11730" s="1">
        <v>43503</v>
      </c>
      <c r="C11730">
        <v>65.650000000000006</v>
      </c>
      <c r="D11730">
        <v>107.83</v>
      </c>
      <c r="E11730">
        <v>12.05</v>
      </c>
      <c r="F11730">
        <v>30.8</v>
      </c>
      <c r="G11730">
        <v>27.94</v>
      </c>
      <c r="H11730">
        <v>37.840000000000003</v>
      </c>
      <c r="I11730">
        <v>0.84</v>
      </c>
      <c r="J11730">
        <v>11.12</v>
      </c>
      <c r="K11730">
        <v>30.25</v>
      </c>
      <c r="L11730">
        <v>2.15</v>
      </c>
      <c r="M11730">
        <v>16.32</v>
      </c>
      <c r="N11730">
        <v>2.96</v>
      </c>
      <c r="O11730">
        <v>233</v>
      </c>
      <c r="P11730" t="s">
        <v>17</v>
      </c>
    </row>
    <row r="11731" spans="1:16" x14ac:dyDescent="0.25">
      <c r="A11731" t="s">
        <v>32</v>
      </c>
      <c r="B11731" s="1">
        <v>43504</v>
      </c>
      <c r="C11731">
        <v>72.290000000000006</v>
      </c>
      <c r="D11731">
        <v>156.6</v>
      </c>
      <c r="E11731">
        <v>31.23</v>
      </c>
      <c r="F11731">
        <v>39.24</v>
      </c>
      <c r="G11731">
        <v>49.45</v>
      </c>
      <c r="H11731">
        <v>29.11</v>
      </c>
      <c r="I11731">
        <v>0.94</v>
      </c>
      <c r="J11731">
        <v>12.66</v>
      </c>
      <c r="K11731">
        <v>30.59</v>
      </c>
      <c r="L11731">
        <v>2.78</v>
      </c>
      <c r="M11731">
        <v>24.72</v>
      </c>
      <c r="N11731">
        <v>4.03</v>
      </c>
      <c r="O11731">
        <v>136</v>
      </c>
      <c r="P11731" t="s">
        <v>20</v>
      </c>
    </row>
    <row r="11732" spans="1:16" x14ac:dyDescent="0.25">
      <c r="A11732" t="s">
        <v>32</v>
      </c>
      <c r="B11732" s="1">
        <v>43505</v>
      </c>
      <c r="C11732">
        <v>82.5</v>
      </c>
      <c r="D11732">
        <v>165.94</v>
      </c>
      <c r="E11732">
        <v>22.67</v>
      </c>
      <c r="F11732">
        <v>38.31</v>
      </c>
      <c r="G11732">
        <v>41.45</v>
      </c>
      <c r="H11732">
        <v>28.42</v>
      </c>
      <c r="I11732">
        <v>0.96</v>
      </c>
      <c r="J11732">
        <v>13.25</v>
      </c>
      <c r="K11732">
        <v>33.549999999999997</v>
      </c>
      <c r="L11732">
        <v>2.5099999999999998</v>
      </c>
      <c r="M11732">
        <v>21.49</v>
      </c>
      <c r="N11732">
        <v>0.78</v>
      </c>
      <c r="O11732">
        <v>169</v>
      </c>
      <c r="P11732" t="s">
        <v>20</v>
      </c>
    </row>
    <row r="11733" spans="1:16" x14ac:dyDescent="0.25">
      <c r="A11733" t="s">
        <v>32</v>
      </c>
      <c r="B11733" s="1">
        <v>43506</v>
      </c>
      <c r="C11733">
        <v>143.31</v>
      </c>
      <c r="D11733">
        <v>255.47</v>
      </c>
      <c r="E11733">
        <v>47.91</v>
      </c>
      <c r="F11733">
        <v>49.26</v>
      </c>
      <c r="G11733">
        <v>69.38</v>
      </c>
      <c r="H11733">
        <v>33.83</v>
      </c>
      <c r="I11733">
        <v>1.36</v>
      </c>
      <c r="J11733">
        <v>16.41</v>
      </c>
      <c r="K11733">
        <v>33.03</v>
      </c>
      <c r="L11733">
        <v>4.12</v>
      </c>
      <c r="M11733">
        <v>28.28</v>
      </c>
      <c r="N11733">
        <v>4.16</v>
      </c>
      <c r="O11733">
        <v>277</v>
      </c>
      <c r="P11733" t="s">
        <v>17</v>
      </c>
    </row>
    <row r="11734" spans="1:16" x14ac:dyDescent="0.25">
      <c r="A11734" t="s">
        <v>32</v>
      </c>
      <c r="B11734" s="1">
        <v>43507</v>
      </c>
      <c r="C11734">
        <v>173.61</v>
      </c>
      <c r="D11734">
        <v>304.98</v>
      </c>
      <c r="E11734">
        <v>72.349999999999994</v>
      </c>
      <c r="F11734">
        <v>58.56</v>
      </c>
      <c r="G11734">
        <v>95.55</v>
      </c>
      <c r="H11734">
        <v>39.17</v>
      </c>
      <c r="I11734">
        <v>1.78</v>
      </c>
      <c r="J11734">
        <v>17.52</v>
      </c>
      <c r="K11734">
        <v>37.03</v>
      </c>
      <c r="L11734">
        <v>5.97</v>
      </c>
      <c r="M11734">
        <v>41.78</v>
      </c>
      <c r="N11734">
        <v>6.94</v>
      </c>
      <c r="O11734">
        <v>332</v>
      </c>
      <c r="P11734" t="s">
        <v>18</v>
      </c>
    </row>
    <row r="11735" spans="1:16" x14ac:dyDescent="0.25">
      <c r="A11735" t="s">
        <v>32</v>
      </c>
      <c r="B11735" s="1">
        <v>43508</v>
      </c>
      <c r="C11735">
        <v>208.64</v>
      </c>
      <c r="D11735">
        <v>357.36</v>
      </c>
      <c r="E11735">
        <v>74.17</v>
      </c>
      <c r="F11735">
        <v>66.37</v>
      </c>
      <c r="G11735">
        <v>101.01</v>
      </c>
      <c r="H11735">
        <v>46.24</v>
      </c>
      <c r="I11735">
        <v>2.09</v>
      </c>
      <c r="J11735">
        <v>19.93</v>
      </c>
      <c r="K11735">
        <v>43.29</v>
      </c>
      <c r="L11735">
        <v>7.38</v>
      </c>
      <c r="M11735">
        <v>59.23</v>
      </c>
      <c r="N11735">
        <v>6.24</v>
      </c>
      <c r="O11735">
        <v>357</v>
      </c>
      <c r="P11735" t="s">
        <v>18</v>
      </c>
    </row>
    <row r="11736" spans="1:16" x14ac:dyDescent="0.25">
      <c r="A11736" t="s">
        <v>32</v>
      </c>
      <c r="B11736" s="1">
        <v>43509</v>
      </c>
      <c r="C11736">
        <v>198.26</v>
      </c>
      <c r="D11736">
        <v>336.99</v>
      </c>
      <c r="E11736">
        <v>65.239999999999995</v>
      </c>
      <c r="F11736">
        <v>70.040000000000006</v>
      </c>
      <c r="G11736">
        <v>96.09</v>
      </c>
      <c r="H11736">
        <v>47.95</v>
      </c>
      <c r="I11736">
        <v>1.94</v>
      </c>
      <c r="J11736">
        <v>18.61</v>
      </c>
      <c r="K11736">
        <v>43.36</v>
      </c>
      <c r="L11736">
        <v>6.6</v>
      </c>
      <c r="M11736">
        <v>46.95</v>
      </c>
      <c r="N11736">
        <v>6.47</v>
      </c>
      <c r="O11736">
        <v>372</v>
      </c>
      <c r="P11736" t="s">
        <v>18</v>
      </c>
    </row>
    <row r="11737" spans="1:16" x14ac:dyDescent="0.25">
      <c r="A11737" t="s">
        <v>32</v>
      </c>
      <c r="B11737" s="1">
        <v>43510</v>
      </c>
      <c r="C11737">
        <v>153.72999999999999</v>
      </c>
      <c r="D11737">
        <v>237.08</v>
      </c>
      <c r="E11737">
        <v>27.78</v>
      </c>
      <c r="F11737">
        <v>53.15</v>
      </c>
      <c r="G11737">
        <v>54.06</v>
      </c>
      <c r="H11737">
        <v>45.64</v>
      </c>
      <c r="I11737">
        <v>1.42</v>
      </c>
      <c r="J11737">
        <v>14.53</v>
      </c>
      <c r="K11737">
        <v>32.61</v>
      </c>
      <c r="L11737">
        <v>4.6900000000000004</v>
      </c>
      <c r="M11737">
        <v>29.52</v>
      </c>
      <c r="N11737">
        <v>3.87</v>
      </c>
      <c r="O11737">
        <v>350</v>
      </c>
      <c r="P11737" t="s">
        <v>18</v>
      </c>
    </row>
    <row r="11738" spans="1:16" x14ac:dyDescent="0.25">
      <c r="A11738" t="s">
        <v>32</v>
      </c>
      <c r="B11738" s="1">
        <v>43511</v>
      </c>
      <c r="C11738">
        <v>123.46</v>
      </c>
      <c r="D11738">
        <v>194.76</v>
      </c>
      <c r="E11738">
        <v>25.13</v>
      </c>
      <c r="F11738">
        <v>44.28</v>
      </c>
      <c r="G11738">
        <v>45.94</v>
      </c>
      <c r="H11738">
        <v>39.19</v>
      </c>
      <c r="I11738">
        <v>1.22</v>
      </c>
      <c r="J11738">
        <v>15.38</v>
      </c>
      <c r="K11738">
        <v>28.15</v>
      </c>
      <c r="L11738">
        <v>3.64</v>
      </c>
      <c r="M11738">
        <v>24.5</v>
      </c>
      <c r="N11738">
        <v>2.02</v>
      </c>
      <c r="O11738">
        <v>275</v>
      </c>
      <c r="P11738" t="s">
        <v>17</v>
      </c>
    </row>
    <row r="11739" spans="1:16" x14ac:dyDescent="0.25">
      <c r="A11739" t="s">
        <v>32</v>
      </c>
      <c r="B11739" s="1">
        <v>43512</v>
      </c>
      <c r="C11739">
        <v>112.34</v>
      </c>
      <c r="D11739">
        <v>181.64</v>
      </c>
      <c r="E11739">
        <v>17.27</v>
      </c>
      <c r="F11739">
        <v>33.33</v>
      </c>
      <c r="G11739">
        <v>33.340000000000003</v>
      </c>
      <c r="H11739">
        <v>35.159999999999997</v>
      </c>
      <c r="I11739">
        <v>1.1299999999999999</v>
      </c>
      <c r="J11739">
        <v>12.92</v>
      </c>
      <c r="K11739">
        <v>26.45</v>
      </c>
      <c r="L11739">
        <v>2.79</v>
      </c>
      <c r="M11739">
        <v>20.22</v>
      </c>
      <c r="N11739">
        <v>0.76</v>
      </c>
      <c r="O11739">
        <v>288</v>
      </c>
      <c r="P11739" t="s">
        <v>17</v>
      </c>
    </row>
    <row r="11740" spans="1:16" x14ac:dyDescent="0.25">
      <c r="A11740" t="s">
        <v>32</v>
      </c>
      <c r="B11740" s="1">
        <v>43513</v>
      </c>
      <c r="C11740">
        <v>99.27</v>
      </c>
      <c r="D11740">
        <v>180.93</v>
      </c>
      <c r="E11740">
        <v>23.24</v>
      </c>
      <c r="F11740">
        <v>42.59</v>
      </c>
      <c r="G11740">
        <v>41.77</v>
      </c>
      <c r="H11740">
        <v>31.82</v>
      </c>
      <c r="I11740">
        <v>1.0900000000000001</v>
      </c>
      <c r="J11740">
        <v>15.14</v>
      </c>
      <c r="K11740">
        <v>34.81</v>
      </c>
      <c r="L11740">
        <v>2.82</v>
      </c>
      <c r="M11740">
        <v>20.46</v>
      </c>
      <c r="N11740">
        <v>0.95</v>
      </c>
      <c r="O11740">
        <v>247</v>
      </c>
      <c r="P11740" t="s">
        <v>17</v>
      </c>
    </row>
    <row r="11741" spans="1:16" x14ac:dyDescent="0.25">
      <c r="A11741" t="s">
        <v>32</v>
      </c>
      <c r="B11741" s="1">
        <v>43514</v>
      </c>
      <c r="C11741">
        <v>109.11</v>
      </c>
      <c r="D11741">
        <v>215.05</v>
      </c>
      <c r="E11741">
        <v>32.979999999999997</v>
      </c>
      <c r="F11741">
        <v>56.12</v>
      </c>
      <c r="G11741">
        <v>56.8</v>
      </c>
      <c r="H11741">
        <v>33.82</v>
      </c>
      <c r="I11741">
        <v>1.18</v>
      </c>
      <c r="J11741">
        <v>16.78</v>
      </c>
      <c r="K11741">
        <v>33.69</v>
      </c>
      <c r="L11741">
        <v>3.38</v>
      </c>
      <c r="M11741">
        <v>26.07</v>
      </c>
      <c r="N11741">
        <v>0.81</v>
      </c>
      <c r="O11741">
        <v>278</v>
      </c>
      <c r="P11741" t="s">
        <v>17</v>
      </c>
    </row>
    <row r="11742" spans="1:16" x14ac:dyDescent="0.25">
      <c r="A11742" t="s">
        <v>32</v>
      </c>
      <c r="B11742" s="1">
        <v>43515</v>
      </c>
      <c r="C11742">
        <v>126.12</v>
      </c>
      <c r="D11742">
        <v>229.75</v>
      </c>
      <c r="E11742">
        <v>40.67</v>
      </c>
      <c r="F11742">
        <v>55.44</v>
      </c>
      <c r="G11742">
        <v>65.95</v>
      </c>
      <c r="H11742">
        <v>41.33</v>
      </c>
      <c r="I11742">
        <v>1.56</v>
      </c>
      <c r="J11742">
        <v>15.93</v>
      </c>
      <c r="K11742">
        <v>36.659999999999997</v>
      </c>
      <c r="L11742">
        <v>3.97</v>
      </c>
      <c r="M11742">
        <v>34.03</v>
      </c>
      <c r="N11742">
        <v>1.36</v>
      </c>
      <c r="O11742">
        <v>232</v>
      </c>
      <c r="P11742" t="s">
        <v>17</v>
      </c>
    </row>
    <row r="11743" spans="1:16" x14ac:dyDescent="0.25">
      <c r="A11743" t="s">
        <v>32</v>
      </c>
      <c r="B11743" s="1">
        <v>43516</v>
      </c>
      <c r="C11743">
        <v>102.3</v>
      </c>
      <c r="D11743">
        <v>185.4</v>
      </c>
      <c r="E11743">
        <v>38.46</v>
      </c>
      <c r="F11743">
        <v>51.88</v>
      </c>
      <c r="G11743">
        <v>63.41</v>
      </c>
      <c r="H11743">
        <v>41.41</v>
      </c>
      <c r="I11743">
        <v>1.4</v>
      </c>
      <c r="J11743">
        <v>17.16</v>
      </c>
      <c r="K11743">
        <v>23.68</v>
      </c>
      <c r="L11743">
        <v>4.45</v>
      </c>
      <c r="M11743">
        <v>40.74</v>
      </c>
      <c r="N11743">
        <v>2.78</v>
      </c>
      <c r="O11743">
        <v>305</v>
      </c>
      <c r="P11743" t="s">
        <v>18</v>
      </c>
    </row>
    <row r="11744" spans="1:16" x14ac:dyDescent="0.25">
      <c r="A11744" t="s">
        <v>32</v>
      </c>
      <c r="B11744" s="1">
        <v>43517</v>
      </c>
      <c r="C11744">
        <v>73.33</v>
      </c>
      <c r="D11744">
        <v>178.07</v>
      </c>
      <c r="E11744">
        <v>46.44</v>
      </c>
      <c r="F11744">
        <v>47.15</v>
      </c>
      <c r="G11744">
        <v>67.040000000000006</v>
      </c>
      <c r="H11744">
        <v>38.24</v>
      </c>
      <c r="I11744">
        <v>1.37</v>
      </c>
      <c r="J11744">
        <v>20.100000000000001</v>
      </c>
      <c r="K11744">
        <v>34.409999999999997</v>
      </c>
      <c r="L11744">
        <v>3.76</v>
      </c>
      <c r="M11744">
        <v>31.74</v>
      </c>
      <c r="N11744">
        <v>2.2400000000000002</v>
      </c>
      <c r="O11744">
        <v>158</v>
      </c>
      <c r="P11744" t="s">
        <v>20</v>
      </c>
    </row>
    <row r="11745" spans="1:16" x14ac:dyDescent="0.25">
      <c r="A11745" t="s">
        <v>32</v>
      </c>
      <c r="B11745" s="1">
        <v>43518</v>
      </c>
      <c r="C11745">
        <v>73.900000000000006</v>
      </c>
      <c r="D11745">
        <v>147.86000000000001</v>
      </c>
      <c r="E11745">
        <v>25.55</v>
      </c>
      <c r="F11745">
        <v>33.950000000000003</v>
      </c>
      <c r="G11745">
        <v>41.61</v>
      </c>
      <c r="H11745">
        <v>39.11</v>
      </c>
      <c r="I11745">
        <v>1.07</v>
      </c>
      <c r="J11745">
        <v>13.94</v>
      </c>
      <c r="K11745">
        <v>28.45</v>
      </c>
      <c r="L11745">
        <v>3.24</v>
      </c>
      <c r="M11745">
        <v>24.76</v>
      </c>
      <c r="N11745">
        <v>2.66</v>
      </c>
      <c r="O11745">
        <v>191</v>
      </c>
      <c r="P11745" t="s">
        <v>20</v>
      </c>
    </row>
    <row r="11746" spans="1:16" x14ac:dyDescent="0.25">
      <c r="A11746" t="s">
        <v>32</v>
      </c>
      <c r="B11746" s="1">
        <v>43519</v>
      </c>
      <c r="C11746">
        <v>56.51</v>
      </c>
      <c r="D11746">
        <v>115.07</v>
      </c>
      <c r="E11746">
        <v>11.62</v>
      </c>
      <c r="F11746">
        <v>36.119999999999997</v>
      </c>
      <c r="G11746">
        <v>30.5</v>
      </c>
      <c r="H11746">
        <v>26.26</v>
      </c>
      <c r="I11746">
        <v>0.85</v>
      </c>
      <c r="J11746">
        <v>15.66</v>
      </c>
      <c r="K11746">
        <v>37.26</v>
      </c>
      <c r="L11746">
        <v>2.09</v>
      </c>
      <c r="M11746">
        <v>15.68</v>
      </c>
      <c r="N11746">
        <v>0.89</v>
      </c>
      <c r="O11746">
        <v>116</v>
      </c>
      <c r="P11746" t="s">
        <v>20</v>
      </c>
    </row>
    <row r="11747" spans="1:16" x14ac:dyDescent="0.25">
      <c r="A11747" t="s">
        <v>32</v>
      </c>
      <c r="B11747" s="1">
        <v>43520</v>
      </c>
      <c r="C11747">
        <v>89.34</v>
      </c>
      <c r="D11747">
        <v>161.88999999999999</v>
      </c>
      <c r="E11747">
        <v>19.34</v>
      </c>
      <c r="F11747">
        <v>46.26</v>
      </c>
      <c r="G11747">
        <v>42.89</v>
      </c>
      <c r="H11747">
        <v>29.95</v>
      </c>
      <c r="I11747">
        <v>1.03</v>
      </c>
      <c r="J11747">
        <v>18.989999999999998</v>
      </c>
      <c r="K11747">
        <v>38.020000000000003</v>
      </c>
      <c r="L11747">
        <v>2.4300000000000002</v>
      </c>
      <c r="M11747">
        <v>22.6</v>
      </c>
      <c r="N11747">
        <v>0.92</v>
      </c>
      <c r="O11747">
        <v>169</v>
      </c>
      <c r="P11747" t="s">
        <v>20</v>
      </c>
    </row>
    <row r="11748" spans="1:16" x14ac:dyDescent="0.25">
      <c r="A11748" t="s">
        <v>32</v>
      </c>
      <c r="B11748" s="1">
        <v>43521</v>
      </c>
      <c r="C11748">
        <v>92.36</v>
      </c>
      <c r="D11748">
        <v>172.59</v>
      </c>
      <c r="E11748">
        <v>35.85</v>
      </c>
      <c r="F11748">
        <v>53.86</v>
      </c>
      <c r="G11748">
        <v>62</v>
      </c>
      <c r="H11748">
        <v>34.51</v>
      </c>
      <c r="I11748">
        <v>1.24</v>
      </c>
      <c r="J11748">
        <v>18.07</v>
      </c>
      <c r="K11748">
        <v>42.49</v>
      </c>
      <c r="L11748">
        <v>3.13</v>
      </c>
      <c r="M11748">
        <v>31.49</v>
      </c>
      <c r="N11748">
        <v>1.18</v>
      </c>
      <c r="O11748">
        <v>221</v>
      </c>
      <c r="P11748" t="s">
        <v>17</v>
      </c>
    </row>
    <row r="11749" spans="1:16" x14ac:dyDescent="0.25">
      <c r="A11749" t="s">
        <v>32</v>
      </c>
      <c r="B11749" s="1">
        <v>43522</v>
      </c>
      <c r="C11749">
        <v>59.97</v>
      </c>
      <c r="D11749">
        <v>120.3</v>
      </c>
      <c r="E11749">
        <v>24.36</v>
      </c>
      <c r="F11749">
        <v>50.31</v>
      </c>
      <c r="G11749">
        <v>48.45</v>
      </c>
      <c r="H11749">
        <v>32.19</v>
      </c>
      <c r="I11749">
        <v>0.95</v>
      </c>
      <c r="J11749">
        <v>16.88</v>
      </c>
      <c r="K11749">
        <v>32.19</v>
      </c>
      <c r="L11749">
        <v>2.4900000000000002</v>
      </c>
      <c r="M11749">
        <v>28.02</v>
      </c>
      <c r="N11749">
        <v>0.74</v>
      </c>
      <c r="O11749">
        <v>144</v>
      </c>
      <c r="P11749" t="s">
        <v>20</v>
      </c>
    </row>
    <row r="11750" spans="1:16" x14ac:dyDescent="0.25">
      <c r="A11750" t="s">
        <v>32</v>
      </c>
      <c r="B11750" s="1">
        <v>43523</v>
      </c>
      <c r="C11750">
        <v>47.18</v>
      </c>
      <c r="D11750">
        <v>91.52</v>
      </c>
      <c r="E11750">
        <v>14.25</v>
      </c>
      <c r="F11750">
        <v>35.07</v>
      </c>
      <c r="G11750">
        <v>33.409999999999997</v>
      </c>
      <c r="H11750">
        <v>26.57</v>
      </c>
      <c r="I11750">
        <v>0.79</v>
      </c>
      <c r="J11750">
        <v>12.52</v>
      </c>
      <c r="K11750">
        <v>31.38</v>
      </c>
      <c r="L11750">
        <v>1.67</v>
      </c>
      <c r="M11750">
        <v>20.260000000000002</v>
      </c>
      <c r="N11750">
        <v>0.73</v>
      </c>
      <c r="O11750">
        <v>112</v>
      </c>
      <c r="P11750" t="s">
        <v>20</v>
      </c>
    </row>
    <row r="11751" spans="1:16" x14ac:dyDescent="0.25">
      <c r="A11751" t="s">
        <v>32</v>
      </c>
      <c r="B11751" s="1">
        <v>43524</v>
      </c>
      <c r="C11751">
        <v>96.38</v>
      </c>
      <c r="D11751">
        <v>180.46</v>
      </c>
      <c r="E11751">
        <v>40.92</v>
      </c>
      <c r="F11751">
        <v>45.02</v>
      </c>
      <c r="G11751">
        <v>60.89</v>
      </c>
      <c r="H11751">
        <v>31.23</v>
      </c>
      <c r="I11751">
        <v>1.25</v>
      </c>
      <c r="J11751">
        <v>16.98</v>
      </c>
      <c r="K11751">
        <v>35.950000000000003</v>
      </c>
      <c r="L11751">
        <v>3.14</v>
      </c>
      <c r="M11751">
        <v>31.82</v>
      </c>
      <c r="N11751">
        <v>1.1000000000000001</v>
      </c>
      <c r="O11751">
        <v>198</v>
      </c>
      <c r="P11751" t="s">
        <v>20</v>
      </c>
    </row>
    <row r="11752" spans="1:16" x14ac:dyDescent="0.25">
      <c r="A11752" t="s">
        <v>32</v>
      </c>
      <c r="B11752" s="1">
        <v>43525</v>
      </c>
      <c r="C11752">
        <v>93.83</v>
      </c>
      <c r="D11752">
        <v>181.26</v>
      </c>
      <c r="E11752">
        <v>37.549999999999997</v>
      </c>
      <c r="F11752">
        <v>48.87</v>
      </c>
      <c r="G11752">
        <v>60.61</v>
      </c>
      <c r="H11752">
        <v>30.2</v>
      </c>
      <c r="I11752">
        <v>1.17</v>
      </c>
      <c r="J11752">
        <v>15.81</v>
      </c>
      <c r="K11752">
        <v>37.75</v>
      </c>
      <c r="L11752">
        <v>3.02</v>
      </c>
      <c r="M11752">
        <v>33.92</v>
      </c>
      <c r="N11752">
        <v>0.72</v>
      </c>
      <c r="O11752">
        <v>222</v>
      </c>
      <c r="P11752" t="s">
        <v>17</v>
      </c>
    </row>
    <row r="11753" spans="1:16" x14ac:dyDescent="0.25">
      <c r="A11753" t="s">
        <v>32</v>
      </c>
      <c r="B11753" s="1">
        <v>43526</v>
      </c>
      <c r="C11753">
        <v>109.6</v>
      </c>
      <c r="D11753">
        <v>182.54</v>
      </c>
      <c r="E11753">
        <v>40.68</v>
      </c>
      <c r="F11753">
        <v>62.05</v>
      </c>
      <c r="G11753">
        <v>70.66</v>
      </c>
      <c r="H11753">
        <v>36.479999999999997</v>
      </c>
      <c r="I11753">
        <v>1.36</v>
      </c>
      <c r="J11753">
        <v>17.96</v>
      </c>
      <c r="K11753">
        <v>25.07</v>
      </c>
      <c r="L11753">
        <v>4.51</v>
      </c>
      <c r="M11753">
        <v>41.24</v>
      </c>
      <c r="N11753">
        <v>1.45</v>
      </c>
      <c r="O11753">
        <v>227</v>
      </c>
      <c r="P11753" t="s">
        <v>17</v>
      </c>
    </row>
    <row r="11754" spans="1:16" x14ac:dyDescent="0.25">
      <c r="A11754" t="s">
        <v>32</v>
      </c>
      <c r="B11754" s="1">
        <v>43527</v>
      </c>
      <c r="C11754">
        <v>62.92</v>
      </c>
      <c r="D11754">
        <v>105.16</v>
      </c>
      <c r="E11754">
        <v>20.21</v>
      </c>
      <c r="F11754">
        <v>40.61</v>
      </c>
      <c r="G11754">
        <v>41.09</v>
      </c>
      <c r="H11754">
        <v>30.98</v>
      </c>
      <c r="I11754">
        <v>1.1599999999999999</v>
      </c>
      <c r="J11754">
        <v>13.48</v>
      </c>
      <c r="K11754">
        <v>33.590000000000003</v>
      </c>
      <c r="L11754">
        <v>2.3199999999999998</v>
      </c>
      <c r="M11754">
        <v>25.83</v>
      </c>
      <c r="N11754">
        <v>0.73</v>
      </c>
      <c r="O11754">
        <v>172</v>
      </c>
      <c r="P11754" t="s">
        <v>20</v>
      </c>
    </row>
    <row r="11755" spans="1:16" x14ac:dyDescent="0.25">
      <c r="A11755" t="s">
        <v>32</v>
      </c>
      <c r="B11755" s="1">
        <v>43528</v>
      </c>
      <c r="C11755">
        <v>105.93</v>
      </c>
      <c r="D11755">
        <v>180.84</v>
      </c>
      <c r="E11755">
        <v>49.62</v>
      </c>
      <c r="F11755">
        <v>40.1</v>
      </c>
      <c r="G11755">
        <v>67.55</v>
      </c>
      <c r="H11755">
        <v>37.26</v>
      </c>
      <c r="I11755">
        <v>1.54</v>
      </c>
      <c r="J11755">
        <v>14.75</v>
      </c>
      <c r="K11755">
        <v>38.130000000000003</v>
      </c>
      <c r="L11755">
        <v>3.92</v>
      </c>
      <c r="M11755">
        <v>33.07</v>
      </c>
      <c r="N11755">
        <v>0.98</v>
      </c>
      <c r="O11755">
        <v>217</v>
      </c>
      <c r="P11755" t="s">
        <v>17</v>
      </c>
    </row>
    <row r="11756" spans="1:16" x14ac:dyDescent="0.25">
      <c r="A11756" t="s">
        <v>32</v>
      </c>
      <c r="B11756" s="1">
        <v>43529</v>
      </c>
      <c r="C11756">
        <v>68.86</v>
      </c>
      <c r="D11756">
        <v>135.4</v>
      </c>
      <c r="E11756">
        <v>18.77</v>
      </c>
      <c r="F11756">
        <v>40.049999999999997</v>
      </c>
      <c r="G11756">
        <v>37.94</v>
      </c>
      <c r="H11756">
        <v>28.71</v>
      </c>
      <c r="I11756">
        <v>1.01</v>
      </c>
      <c r="J11756">
        <v>14.26</v>
      </c>
      <c r="K11756">
        <v>36.299999999999997</v>
      </c>
      <c r="L11756">
        <v>2.73</v>
      </c>
      <c r="M11756">
        <v>21.24</v>
      </c>
      <c r="N11756">
        <v>0.33</v>
      </c>
      <c r="O11756">
        <v>173</v>
      </c>
      <c r="P11756" t="s">
        <v>20</v>
      </c>
    </row>
    <row r="11757" spans="1:16" x14ac:dyDescent="0.25">
      <c r="A11757" t="s">
        <v>32</v>
      </c>
      <c r="B11757" s="1">
        <v>43530</v>
      </c>
      <c r="C11757">
        <v>83.45</v>
      </c>
      <c r="D11757">
        <v>168.32</v>
      </c>
      <c r="E11757">
        <v>32.020000000000003</v>
      </c>
      <c r="F11757">
        <v>45.3</v>
      </c>
      <c r="G11757">
        <v>53.83</v>
      </c>
      <c r="H11757">
        <v>29.05</v>
      </c>
      <c r="I11757">
        <v>1.25</v>
      </c>
      <c r="J11757">
        <v>15.16</v>
      </c>
      <c r="K11757">
        <v>33.71</v>
      </c>
      <c r="L11757">
        <v>3.38</v>
      </c>
      <c r="M11757">
        <v>28.52</v>
      </c>
      <c r="N11757">
        <v>1</v>
      </c>
      <c r="O11757">
        <v>189</v>
      </c>
      <c r="P11757" t="s">
        <v>20</v>
      </c>
    </row>
    <row r="11758" spans="1:16" x14ac:dyDescent="0.25">
      <c r="A11758" t="s">
        <v>32</v>
      </c>
      <c r="B11758" s="1">
        <v>43531</v>
      </c>
      <c r="C11758">
        <v>104.61</v>
      </c>
      <c r="D11758">
        <v>212.7</v>
      </c>
      <c r="E11758">
        <v>55.04</v>
      </c>
      <c r="F11758">
        <v>51.9</v>
      </c>
      <c r="G11758">
        <v>78.33</v>
      </c>
      <c r="H11758">
        <v>32.79</v>
      </c>
      <c r="I11758">
        <v>1.48</v>
      </c>
      <c r="J11758">
        <v>16.39</v>
      </c>
      <c r="K11758">
        <v>39.32</v>
      </c>
      <c r="L11758">
        <v>5.34</v>
      </c>
      <c r="M11758">
        <v>40.26</v>
      </c>
      <c r="N11758">
        <v>1.1100000000000001</v>
      </c>
      <c r="O11758">
        <v>228</v>
      </c>
      <c r="P11758" t="s">
        <v>17</v>
      </c>
    </row>
    <row r="11759" spans="1:16" x14ac:dyDescent="0.25">
      <c r="A11759" t="s">
        <v>32</v>
      </c>
      <c r="B11759" s="1">
        <v>43532</v>
      </c>
      <c r="C11759">
        <v>92.07</v>
      </c>
      <c r="D11759">
        <v>199.28</v>
      </c>
      <c r="E11759">
        <v>38.94</v>
      </c>
      <c r="F11759">
        <v>51.75</v>
      </c>
      <c r="G11759">
        <v>63.98</v>
      </c>
      <c r="H11759">
        <v>32.86</v>
      </c>
      <c r="I11759">
        <v>1.27</v>
      </c>
      <c r="J11759">
        <v>17.440000000000001</v>
      </c>
      <c r="K11759">
        <v>37.86</v>
      </c>
      <c r="L11759">
        <v>4.78</v>
      </c>
      <c r="M11759">
        <v>39.270000000000003</v>
      </c>
      <c r="N11759">
        <v>0.67</v>
      </c>
      <c r="O11759">
        <v>220</v>
      </c>
      <c r="P11759" t="s">
        <v>17</v>
      </c>
    </row>
    <row r="11760" spans="1:16" x14ac:dyDescent="0.25">
      <c r="A11760" t="s">
        <v>32</v>
      </c>
      <c r="B11760" s="1">
        <v>43533</v>
      </c>
      <c r="C11760">
        <v>73.31</v>
      </c>
      <c r="D11760">
        <v>162.18</v>
      </c>
      <c r="E11760">
        <v>20.100000000000001</v>
      </c>
      <c r="F11760">
        <v>40.840000000000003</v>
      </c>
      <c r="G11760">
        <v>41.64</v>
      </c>
      <c r="H11760">
        <v>30.68</v>
      </c>
      <c r="I11760">
        <v>0.99</v>
      </c>
      <c r="J11760">
        <v>17.3</v>
      </c>
      <c r="K11760">
        <v>33.51</v>
      </c>
      <c r="L11760">
        <v>3.06</v>
      </c>
      <c r="M11760">
        <v>27.63</v>
      </c>
      <c r="N11760">
        <v>0.47</v>
      </c>
      <c r="O11760">
        <v>194</v>
      </c>
      <c r="P11760" t="s">
        <v>20</v>
      </c>
    </row>
    <row r="11761" spans="1:16" x14ac:dyDescent="0.25">
      <c r="A11761" t="s">
        <v>32</v>
      </c>
      <c r="B11761" s="1">
        <v>43534</v>
      </c>
      <c r="C11761">
        <v>73.98</v>
      </c>
      <c r="D11761">
        <v>163.80000000000001</v>
      </c>
      <c r="E11761">
        <v>20.28</v>
      </c>
      <c r="F11761">
        <v>44.17</v>
      </c>
      <c r="G11761">
        <v>43.2</v>
      </c>
      <c r="H11761">
        <v>27.17</v>
      </c>
      <c r="I11761">
        <v>0.96</v>
      </c>
      <c r="J11761">
        <v>16.36</v>
      </c>
      <c r="K11761">
        <v>44.11</v>
      </c>
      <c r="L11761">
        <v>3.34</v>
      </c>
      <c r="M11761">
        <v>22.35</v>
      </c>
      <c r="N11761">
        <v>0.61</v>
      </c>
      <c r="O11761">
        <v>157</v>
      </c>
      <c r="P11761" t="s">
        <v>20</v>
      </c>
    </row>
    <row r="11762" spans="1:16" x14ac:dyDescent="0.25">
      <c r="A11762" t="s">
        <v>32</v>
      </c>
      <c r="B11762" s="1">
        <v>43535</v>
      </c>
      <c r="C11762">
        <v>82.17</v>
      </c>
      <c r="D11762">
        <v>205.43</v>
      </c>
      <c r="E11762">
        <v>27.71</v>
      </c>
      <c r="F11762">
        <v>52.91</v>
      </c>
      <c r="G11762">
        <v>53.94</v>
      </c>
      <c r="H11762">
        <v>30.69</v>
      </c>
      <c r="I11762">
        <v>1.24</v>
      </c>
      <c r="J11762">
        <v>18.440000000000001</v>
      </c>
      <c r="K11762">
        <v>42.09</v>
      </c>
      <c r="L11762">
        <v>4.3499999999999996</v>
      </c>
      <c r="M11762">
        <v>28.53</v>
      </c>
      <c r="N11762">
        <v>0.47</v>
      </c>
      <c r="O11762">
        <v>190</v>
      </c>
      <c r="P11762" t="s">
        <v>20</v>
      </c>
    </row>
    <row r="11763" spans="1:16" x14ac:dyDescent="0.25">
      <c r="A11763" t="s">
        <v>32</v>
      </c>
      <c r="B11763" s="1">
        <v>43536</v>
      </c>
      <c r="C11763">
        <v>57.28</v>
      </c>
      <c r="D11763">
        <v>129.4</v>
      </c>
      <c r="E11763">
        <v>14.64</v>
      </c>
      <c r="F11763">
        <v>37.450000000000003</v>
      </c>
      <c r="G11763">
        <v>34.979999999999997</v>
      </c>
      <c r="H11763">
        <v>29.97</v>
      </c>
      <c r="I11763">
        <v>0.93</v>
      </c>
      <c r="J11763">
        <v>13.82</v>
      </c>
      <c r="K11763">
        <v>37.15</v>
      </c>
      <c r="L11763">
        <v>2.9</v>
      </c>
      <c r="M11763">
        <v>28.82</v>
      </c>
      <c r="N11763">
        <v>0.37</v>
      </c>
      <c r="O11763">
        <v>149</v>
      </c>
      <c r="P11763" t="s">
        <v>20</v>
      </c>
    </row>
    <row r="11764" spans="1:16" x14ac:dyDescent="0.25">
      <c r="A11764" t="s">
        <v>32</v>
      </c>
      <c r="B11764" s="1">
        <v>43537</v>
      </c>
      <c r="C11764">
        <v>89.17</v>
      </c>
      <c r="D11764">
        <v>231.19</v>
      </c>
      <c r="E11764">
        <v>31</v>
      </c>
      <c r="F11764">
        <v>57.03</v>
      </c>
      <c r="G11764">
        <v>59.86</v>
      </c>
      <c r="H11764">
        <v>32.39</v>
      </c>
      <c r="I11764">
        <v>1.27</v>
      </c>
      <c r="J11764">
        <v>22.48</v>
      </c>
      <c r="K11764">
        <v>33.94</v>
      </c>
      <c r="L11764">
        <v>4.6100000000000003</v>
      </c>
      <c r="M11764">
        <v>38.19</v>
      </c>
      <c r="N11764">
        <v>1.04</v>
      </c>
      <c r="O11764">
        <v>168</v>
      </c>
      <c r="P11764" t="s">
        <v>20</v>
      </c>
    </row>
    <row r="11765" spans="1:16" x14ac:dyDescent="0.25">
      <c r="A11765" t="s">
        <v>32</v>
      </c>
      <c r="B11765" s="1">
        <v>43538</v>
      </c>
      <c r="C11765">
        <v>111.2</v>
      </c>
      <c r="D11765">
        <v>217.74</v>
      </c>
      <c r="E11765">
        <v>45.43</v>
      </c>
      <c r="F11765">
        <v>48.81</v>
      </c>
      <c r="G11765">
        <v>69.010000000000005</v>
      </c>
      <c r="H11765">
        <v>39.07</v>
      </c>
      <c r="I11765">
        <v>1.36</v>
      </c>
      <c r="J11765">
        <v>17.54</v>
      </c>
      <c r="K11765">
        <v>28.81</v>
      </c>
      <c r="L11765">
        <v>5.84</v>
      </c>
      <c r="M11765">
        <v>43.04</v>
      </c>
      <c r="N11765">
        <v>1.03</v>
      </c>
      <c r="O11765">
        <v>281</v>
      </c>
      <c r="P11765" t="s">
        <v>17</v>
      </c>
    </row>
    <row r="11766" spans="1:16" x14ac:dyDescent="0.25">
      <c r="A11766" t="s">
        <v>32</v>
      </c>
      <c r="B11766" s="1">
        <v>43539</v>
      </c>
      <c r="C11766">
        <v>74.88</v>
      </c>
      <c r="D11766">
        <v>144.35</v>
      </c>
      <c r="E11766">
        <v>30.36</v>
      </c>
      <c r="F11766">
        <v>41.27</v>
      </c>
      <c r="G11766">
        <v>50.74</v>
      </c>
      <c r="H11766">
        <v>32.74</v>
      </c>
      <c r="I11766">
        <v>1</v>
      </c>
      <c r="J11766">
        <v>16.21</v>
      </c>
      <c r="K11766">
        <v>33.4</v>
      </c>
      <c r="L11766">
        <v>3.55</v>
      </c>
      <c r="M11766">
        <v>26.99</v>
      </c>
      <c r="N11766">
        <v>0.49</v>
      </c>
      <c r="O11766">
        <v>183</v>
      </c>
      <c r="P11766" t="s">
        <v>20</v>
      </c>
    </row>
    <row r="11767" spans="1:16" x14ac:dyDescent="0.25">
      <c r="A11767" t="s">
        <v>32</v>
      </c>
      <c r="B11767" s="1">
        <v>43540</v>
      </c>
      <c r="C11767">
        <v>68.64</v>
      </c>
      <c r="D11767">
        <v>140.6</v>
      </c>
      <c r="E11767">
        <v>15.28</v>
      </c>
      <c r="F11767">
        <v>40.6</v>
      </c>
      <c r="G11767">
        <v>37.43</v>
      </c>
      <c r="H11767">
        <v>27.95</v>
      </c>
      <c r="I11767">
        <v>0.92</v>
      </c>
      <c r="J11767">
        <v>15.72</v>
      </c>
      <c r="K11767">
        <v>43.66</v>
      </c>
      <c r="L11767">
        <v>2.82</v>
      </c>
      <c r="M11767">
        <v>19.21</v>
      </c>
      <c r="N11767">
        <v>0.27</v>
      </c>
      <c r="O11767">
        <v>143</v>
      </c>
      <c r="P11767" t="s">
        <v>20</v>
      </c>
    </row>
    <row r="11768" spans="1:16" x14ac:dyDescent="0.25">
      <c r="A11768" t="s">
        <v>32</v>
      </c>
      <c r="B11768" s="1">
        <v>43541</v>
      </c>
      <c r="C11768">
        <v>93.61</v>
      </c>
      <c r="D11768">
        <v>184.01</v>
      </c>
      <c r="E11768">
        <v>26.28</v>
      </c>
      <c r="F11768">
        <v>46.88</v>
      </c>
      <c r="G11768">
        <v>50.26</v>
      </c>
      <c r="H11768">
        <v>30.56</v>
      </c>
      <c r="I11768">
        <v>1.07</v>
      </c>
      <c r="J11768">
        <v>19.96</v>
      </c>
      <c r="K11768">
        <v>42</v>
      </c>
      <c r="L11768">
        <v>3.79</v>
      </c>
      <c r="M11768">
        <v>26.23</v>
      </c>
      <c r="N11768">
        <v>0.28000000000000003</v>
      </c>
      <c r="O11768">
        <v>198</v>
      </c>
      <c r="P11768" t="s">
        <v>20</v>
      </c>
    </row>
    <row r="11769" spans="1:16" x14ac:dyDescent="0.25">
      <c r="A11769" t="s">
        <v>32</v>
      </c>
      <c r="B11769" s="1">
        <v>43542</v>
      </c>
      <c r="C11769">
        <v>100.32</v>
      </c>
      <c r="D11769">
        <v>202.01</v>
      </c>
      <c r="E11769">
        <v>30.43</v>
      </c>
      <c r="F11769">
        <v>50.33</v>
      </c>
      <c r="G11769">
        <v>56.61</v>
      </c>
      <c r="H11769">
        <v>32.06</v>
      </c>
      <c r="I11769">
        <v>1.19</v>
      </c>
      <c r="J11769">
        <v>20.36</v>
      </c>
      <c r="K11769">
        <v>43.21</v>
      </c>
      <c r="L11769">
        <v>4.13</v>
      </c>
      <c r="M11769">
        <v>28.14</v>
      </c>
      <c r="N11769">
        <v>0.28999999999999998</v>
      </c>
      <c r="O11769">
        <v>221</v>
      </c>
      <c r="P11769" t="s">
        <v>17</v>
      </c>
    </row>
    <row r="11770" spans="1:16" x14ac:dyDescent="0.25">
      <c r="A11770" t="s">
        <v>32</v>
      </c>
      <c r="B11770" s="1">
        <v>43543</v>
      </c>
      <c r="C11770">
        <v>103.77</v>
      </c>
      <c r="D11770">
        <v>227.07</v>
      </c>
      <c r="E11770">
        <v>43.9</v>
      </c>
      <c r="F11770">
        <v>55.47</v>
      </c>
      <c r="G11770">
        <v>71.06</v>
      </c>
      <c r="H11770">
        <v>33.86</v>
      </c>
      <c r="I11770">
        <v>1.29</v>
      </c>
      <c r="J11770">
        <v>20.72</v>
      </c>
      <c r="K11770">
        <v>40.14</v>
      </c>
      <c r="L11770">
        <v>4.9400000000000004</v>
      </c>
      <c r="M11770">
        <v>35.57</v>
      </c>
      <c r="N11770">
        <v>0.57999999999999996</v>
      </c>
      <c r="O11770">
        <v>239</v>
      </c>
      <c r="P11770" t="s">
        <v>17</v>
      </c>
    </row>
    <row r="11771" spans="1:16" x14ac:dyDescent="0.25">
      <c r="A11771" t="s">
        <v>32</v>
      </c>
      <c r="B11771" s="1">
        <v>43544</v>
      </c>
      <c r="C11771">
        <v>89.82</v>
      </c>
      <c r="D11771">
        <v>237.61</v>
      </c>
      <c r="E11771">
        <v>37.340000000000003</v>
      </c>
      <c r="F11771">
        <v>54.67</v>
      </c>
      <c r="G11771">
        <v>64.3</v>
      </c>
      <c r="H11771">
        <v>36.5</v>
      </c>
      <c r="I11771">
        <v>1.35</v>
      </c>
      <c r="J11771">
        <v>21.42</v>
      </c>
      <c r="K11771">
        <v>40.409999999999997</v>
      </c>
      <c r="L11771">
        <v>4.72</v>
      </c>
      <c r="M11771">
        <v>32.18</v>
      </c>
      <c r="N11771">
        <v>0.44</v>
      </c>
      <c r="O11771">
        <v>234</v>
      </c>
      <c r="P11771" t="s">
        <v>17</v>
      </c>
    </row>
    <row r="11772" spans="1:16" x14ac:dyDescent="0.25">
      <c r="A11772" t="s">
        <v>32</v>
      </c>
      <c r="B11772" s="1">
        <v>43545</v>
      </c>
      <c r="C11772">
        <v>112.29</v>
      </c>
      <c r="D11772">
        <v>197.17</v>
      </c>
      <c r="E11772">
        <v>20.46</v>
      </c>
      <c r="F11772">
        <v>34.630000000000003</v>
      </c>
      <c r="G11772">
        <v>37.11</v>
      </c>
      <c r="H11772">
        <v>39.26</v>
      </c>
      <c r="I11772">
        <v>1.34</v>
      </c>
      <c r="J11772">
        <v>19.989999999999998</v>
      </c>
      <c r="K11772">
        <v>46.64</v>
      </c>
      <c r="L11772">
        <v>4.6900000000000004</v>
      </c>
      <c r="M11772">
        <v>20.48</v>
      </c>
      <c r="N11772">
        <v>0.28999999999999998</v>
      </c>
      <c r="O11772">
        <v>272</v>
      </c>
      <c r="P11772" t="s">
        <v>17</v>
      </c>
    </row>
    <row r="11773" spans="1:16" x14ac:dyDescent="0.25">
      <c r="A11773" t="s">
        <v>32</v>
      </c>
      <c r="B11773" s="1">
        <v>43546</v>
      </c>
      <c r="C11773">
        <v>38.43</v>
      </c>
      <c r="D11773">
        <v>119.87</v>
      </c>
      <c r="E11773">
        <v>13.54</v>
      </c>
      <c r="F11773">
        <v>32.19</v>
      </c>
      <c r="G11773">
        <v>28.73</v>
      </c>
      <c r="H11773">
        <v>27.85</v>
      </c>
      <c r="I11773">
        <v>0.74</v>
      </c>
      <c r="J11773">
        <v>16.059999999999999</v>
      </c>
      <c r="K11773">
        <v>46.73</v>
      </c>
      <c r="L11773">
        <v>1.85</v>
      </c>
      <c r="M11773">
        <v>12.49</v>
      </c>
      <c r="N11773">
        <v>0.19</v>
      </c>
      <c r="O11773">
        <v>141</v>
      </c>
      <c r="P11773" t="s">
        <v>20</v>
      </c>
    </row>
    <row r="11774" spans="1:16" x14ac:dyDescent="0.25">
      <c r="A11774" t="s">
        <v>32</v>
      </c>
      <c r="B11774" s="1">
        <v>43547</v>
      </c>
      <c r="C11774">
        <v>55.62</v>
      </c>
      <c r="D11774">
        <v>138.56</v>
      </c>
      <c r="E11774">
        <v>8.76</v>
      </c>
      <c r="F11774">
        <v>34.57</v>
      </c>
      <c r="G11774">
        <v>27.32</v>
      </c>
      <c r="H11774">
        <v>26.54</v>
      </c>
      <c r="I11774">
        <v>0.89</v>
      </c>
      <c r="J11774">
        <v>17.52</v>
      </c>
      <c r="K11774">
        <v>52.24</v>
      </c>
      <c r="L11774">
        <v>2.27</v>
      </c>
      <c r="M11774">
        <v>14.11</v>
      </c>
      <c r="N11774">
        <v>0.25</v>
      </c>
      <c r="O11774">
        <v>131</v>
      </c>
      <c r="P11774" t="s">
        <v>20</v>
      </c>
    </row>
    <row r="11775" spans="1:16" x14ac:dyDescent="0.25">
      <c r="A11775" t="s">
        <v>32</v>
      </c>
      <c r="B11775" s="1">
        <v>43548</v>
      </c>
      <c r="C11775">
        <v>53.28</v>
      </c>
      <c r="D11775">
        <v>133.47</v>
      </c>
      <c r="E11775">
        <v>12.55</v>
      </c>
      <c r="F11775">
        <v>34.25</v>
      </c>
      <c r="G11775">
        <v>30.81</v>
      </c>
      <c r="H11775">
        <v>27.52</v>
      </c>
      <c r="I11775">
        <v>0.82</v>
      </c>
      <c r="J11775">
        <v>19.059999999999999</v>
      </c>
      <c r="K11775">
        <v>42.57</v>
      </c>
      <c r="L11775">
        <v>2.1</v>
      </c>
      <c r="M11775">
        <v>18.18</v>
      </c>
      <c r="N11775">
        <v>0.21</v>
      </c>
      <c r="O11775">
        <v>126</v>
      </c>
      <c r="P11775" t="s">
        <v>20</v>
      </c>
    </row>
    <row r="11776" spans="1:16" x14ac:dyDescent="0.25">
      <c r="A11776" t="s">
        <v>32</v>
      </c>
      <c r="B11776" s="1">
        <v>43549</v>
      </c>
      <c r="C11776">
        <v>65</v>
      </c>
      <c r="D11776">
        <v>150.34</v>
      </c>
      <c r="E11776">
        <v>11.9</v>
      </c>
      <c r="F11776">
        <v>34.840000000000003</v>
      </c>
      <c r="G11776">
        <v>30.48</v>
      </c>
      <c r="H11776">
        <v>30.32</v>
      </c>
      <c r="I11776">
        <v>0.93</v>
      </c>
      <c r="J11776">
        <v>20.190000000000001</v>
      </c>
      <c r="K11776">
        <v>36.06</v>
      </c>
      <c r="L11776">
        <v>2.59</v>
      </c>
      <c r="M11776">
        <v>18.57</v>
      </c>
      <c r="N11776">
        <v>0.26</v>
      </c>
      <c r="O11776">
        <v>136</v>
      </c>
      <c r="P11776" t="s">
        <v>20</v>
      </c>
    </row>
    <row r="11777" spans="1:16" x14ac:dyDescent="0.25">
      <c r="A11777" t="s">
        <v>32</v>
      </c>
      <c r="B11777" s="1">
        <v>43550</v>
      </c>
      <c r="C11777">
        <v>75.819999999999993</v>
      </c>
      <c r="D11777">
        <v>169.16</v>
      </c>
      <c r="E11777">
        <v>16.61</v>
      </c>
      <c r="F11777">
        <v>40.799999999999997</v>
      </c>
      <c r="G11777">
        <v>37.75</v>
      </c>
      <c r="H11777">
        <v>29.95</v>
      </c>
      <c r="I11777">
        <v>1.04</v>
      </c>
      <c r="J11777">
        <v>19.260000000000002</v>
      </c>
      <c r="K11777">
        <v>41.35</v>
      </c>
      <c r="L11777">
        <v>3.25</v>
      </c>
      <c r="M11777">
        <v>20.89</v>
      </c>
      <c r="N11777">
        <v>0.32</v>
      </c>
      <c r="O11777">
        <v>162</v>
      </c>
      <c r="P11777" t="s">
        <v>20</v>
      </c>
    </row>
    <row r="11778" spans="1:16" x14ac:dyDescent="0.25">
      <c r="A11778" t="s">
        <v>32</v>
      </c>
      <c r="B11778" s="1">
        <v>43551</v>
      </c>
      <c r="C11778">
        <v>78.37</v>
      </c>
      <c r="D11778">
        <v>186.49</v>
      </c>
      <c r="E11778">
        <v>26.56</v>
      </c>
      <c r="F11778">
        <v>49.68</v>
      </c>
      <c r="G11778">
        <v>50.71</v>
      </c>
      <c r="H11778">
        <v>29.54</v>
      </c>
      <c r="I11778">
        <v>1.22</v>
      </c>
      <c r="J11778">
        <v>20.350000000000001</v>
      </c>
      <c r="K11778">
        <v>43.23</v>
      </c>
      <c r="L11778">
        <v>3.96</v>
      </c>
      <c r="M11778">
        <v>26.16</v>
      </c>
      <c r="N11778">
        <v>0.37</v>
      </c>
      <c r="O11778">
        <v>177</v>
      </c>
      <c r="P11778" t="s">
        <v>20</v>
      </c>
    </row>
    <row r="11779" spans="1:16" x14ac:dyDescent="0.25">
      <c r="A11779" t="s">
        <v>32</v>
      </c>
      <c r="B11779" s="1">
        <v>43552</v>
      </c>
      <c r="C11779">
        <v>116.55</v>
      </c>
      <c r="D11779">
        <v>260.26</v>
      </c>
      <c r="E11779">
        <v>55.47</v>
      </c>
      <c r="F11779">
        <v>60.18</v>
      </c>
      <c r="G11779">
        <v>81.849999999999994</v>
      </c>
      <c r="H11779">
        <v>34.47</v>
      </c>
      <c r="I11779">
        <v>1.76</v>
      </c>
      <c r="J11779">
        <v>24.86</v>
      </c>
      <c r="K11779">
        <v>48.44</v>
      </c>
      <c r="L11779">
        <v>6.64</v>
      </c>
      <c r="M11779">
        <v>46.43</v>
      </c>
      <c r="N11779">
        <v>0.94</v>
      </c>
      <c r="O11779">
        <v>245</v>
      </c>
      <c r="P11779" t="s">
        <v>17</v>
      </c>
    </row>
    <row r="11780" spans="1:16" x14ac:dyDescent="0.25">
      <c r="A11780" t="s">
        <v>32</v>
      </c>
      <c r="B11780" s="1">
        <v>43553</v>
      </c>
      <c r="C11780">
        <v>112.67</v>
      </c>
      <c r="D11780">
        <v>257.27</v>
      </c>
      <c r="E11780">
        <v>62.67</v>
      </c>
      <c r="F11780">
        <v>60.4</v>
      </c>
      <c r="G11780">
        <v>89.35</v>
      </c>
      <c r="H11780">
        <v>40.53</v>
      </c>
      <c r="I11780">
        <v>1.8</v>
      </c>
      <c r="J11780">
        <v>19.52</v>
      </c>
      <c r="K11780">
        <v>46.51</v>
      </c>
      <c r="L11780">
        <v>6.85</v>
      </c>
      <c r="M11780">
        <v>54.66</v>
      </c>
      <c r="N11780">
        <v>1.04</v>
      </c>
      <c r="O11780">
        <v>273</v>
      </c>
      <c r="P11780" t="s">
        <v>17</v>
      </c>
    </row>
    <row r="11781" spans="1:16" x14ac:dyDescent="0.25">
      <c r="A11781" t="s">
        <v>32</v>
      </c>
      <c r="B11781" s="1">
        <v>43554</v>
      </c>
      <c r="C11781">
        <v>102.27</v>
      </c>
      <c r="D11781">
        <v>238.99</v>
      </c>
      <c r="E11781">
        <v>38.68</v>
      </c>
      <c r="F11781">
        <v>53.75</v>
      </c>
      <c r="G11781">
        <v>64.31</v>
      </c>
      <c r="H11781">
        <v>41.4</v>
      </c>
      <c r="I11781">
        <v>1.51</v>
      </c>
      <c r="J11781">
        <v>22.39</v>
      </c>
      <c r="K11781">
        <v>51.49</v>
      </c>
      <c r="L11781">
        <v>5.34</v>
      </c>
      <c r="M11781">
        <v>39.479999999999997</v>
      </c>
      <c r="N11781">
        <v>0.61</v>
      </c>
      <c r="O11781">
        <v>252</v>
      </c>
      <c r="P11781" t="s">
        <v>17</v>
      </c>
    </row>
    <row r="11782" spans="1:16" x14ac:dyDescent="0.25">
      <c r="A11782" t="s">
        <v>32</v>
      </c>
      <c r="B11782" s="1">
        <v>43555</v>
      </c>
      <c r="C11782">
        <v>58.96</v>
      </c>
      <c r="D11782">
        <v>177.53</v>
      </c>
      <c r="E11782">
        <v>15.14</v>
      </c>
      <c r="F11782">
        <v>38.42</v>
      </c>
      <c r="G11782">
        <v>35.270000000000003</v>
      </c>
      <c r="H11782">
        <v>32.06</v>
      </c>
      <c r="I11782">
        <v>0.94</v>
      </c>
      <c r="J11782">
        <v>18.899999999999999</v>
      </c>
      <c r="K11782">
        <v>48.72</v>
      </c>
      <c r="L11782">
        <v>2.54</v>
      </c>
      <c r="M11782">
        <v>19.16</v>
      </c>
      <c r="N11782">
        <v>0.82</v>
      </c>
      <c r="O11782">
        <v>198</v>
      </c>
      <c r="P11782" t="s">
        <v>20</v>
      </c>
    </row>
    <row r="11783" spans="1:16" x14ac:dyDescent="0.25">
      <c r="A11783" t="s">
        <v>32</v>
      </c>
      <c r="B11783" s="1">
        <v>43556</v>
      </c>
      <c r="C11783">
        <v>59.08</v>
      </c>
      <c r="D11783">
        <v>170.14</v>
      </c>
      <c r="E11783">
        <v>11.3</v>
      </c>
      <c r="F11783">
        <v>38.549999999999997</v>
      </c>
      <c r="G11783">
        <v>32.020000000000003</v>
      </c>
      <c r="H11783">
        <v>27.21</v>
      </c>
      <c r="I11783">
        <v>0.88</v>
      </c>
      <c r="J11783">
        <v>20.09</v>
      </c>
      <c r="K11783">
        <v>54.95</v>
      </c>
      <c r="L11783">
        <v>2.46</v>
      </c>
      <c r="M11783">
        <v>14.87</v>
      </c>
      <c r="N11783">
        <v>0.57999999999999996</v>
      </c>
      <c r="O11783">
        <v>153</v>
      </c>
      <c r="P11783" t="s">
        <v>20</v>
      </c>
    </row>
    <row r="11784" spans="1:16" x14ac:dyDescent="0.25">
      <c r="A11784" t="s">
        <v>32</v>
      </c>
      <c r="B11784" s="1">
        <v>43557</v>
      </c>
      <c r="C11784">
        <v>90.1</v>
      </c>
      <c r="D11784">
        <v>211.47</v>
      </c>
      <c r="E11784">
        <v>29.38</v>
      </c>
      <c r="F11784">
        <v>55.76</v>
      </c>
      <c r="G11784">
        <v>57.47</v>
      </c>
      <c r="H11784">
        <v>29.3</v>
      </c>
      <c r="I11784">
        <v>1.19</v>
      </c>
      <c r="J11784">
        <v>24.4</v>
      </c>
      <c r="K11784">
        <v>54.67</v>
      </c>
      <c r="L11784">
        <v>4.0199999999999996</v>
      </c>
      <c r="M11784">
        <v>27.15</v>
      </c>
      <c r="N11784">
        <v>1.03</v>
      </c>
      <c r="O11784">
        <v>194</v>
      </c>
      <c r="P11784" t="s">
        <v>20</v>
      </c>
    </row>
    <row r="11785" spans="1:16" x14ac:dyDescent="0.25">
      <c r="A11785" t="s">
        <v>32</v>
      </c>
      <c r="B11785" s="1">
        <v>43558</v>
      </c>
      <c r="C11785">
        <v>85.02</v>
      </c>
      <c r="D11785">
        <v>206.04</v>
      </c>
      <c r="E11785">
        <v>30.83</v>
      </c>
      <c r="F11785">
        <v>54.91</v>
      </c>
      <c r="G11785">
        <v>58.01</v>
      </c>
      <c r="H11785">
        <v>30.85</v>
      </c>
      <c r="I11785">
        <v>1.32</v>
      </c>
      <c r="J11785">
        <v>21.6</v>
      </c>
      <c r="K11785">
        <v>51.06</v>
      </c>
      <c r="L11785">
        <v>4.0999999999999996</v>
      </c>
      <c r="M11785">
        <v>30.97</v>
      </c>
      <c r="N11785">
        <v>0.91</v>
      </c>
      <c r="O11785">
        <v>208</v>
      </c>
      <c r="P11785" t="s">
        <v>17</v>
      </c>
    </row>
    <row r="11786" spans="1:16" x14ac:dyDescent="0.25">
      <c r="A11786" t="s">
        <v>32</v>
      </c>
      <c r="B11786" s="1">
        <v>43559</v>
      </c>
      <c r="C11786">
        <v>119.71</v>
      </c>
      <c r="D11786">
        <v>270.77</v>
      </c>
      <c r="E11786">
        <v>53.23</v>
      </c>
      <c r="F11786">
        <v>63.62</v>
      </c>
      <c r="G11786">
        <v>81.06</v>
      </c>
      <c r="H11786">
        <v>37.04</v>
      </c>
      <c r="I11786">
        <v>1.8</v>
      </c>
      <c r="J11786">
        <v>29.11</v>
      </c>
      <c r="K11786">
        <v>60.25</v>
      </c>
      <c r="L11786">
        <v>6.57</v>
      </c>
      <c r="M11786">
        <v>44.58</v>
      </c>
      <c r="N11786">
        <v>1.27</v>
      </c>
      <c r="O11786">
        <v>260</v>
      </c>
      <c r="P11786" t="s">
        <v>17</v>
      </c>
    </row>
    <row r="11787" spans="1:16" x14ac:dyDescent="0.25">
      <c r="A11787" t="s">
        <v>32</v>
      </c>
      <c r="B11787" s="1">
        <v>43560</v>
      </c>
      <c r="C11787">
        <v>125.44</v>
      </c>
      <c r="D11787">
        <v>281.52999999999997</v>
      </c>
      <c r="E11787">
        <v>61.96</v>
      </c>
      <c r="F11787">
        <v>64.7</v>
      </c>
      <c r="G11787">
        <v>90.76</v>
      </c>
      <c r="H11787">
        <v>41.23</v>
      </c>
      <c r="I11787">
        <v>1.96</v>
      </c>
      <c r="J11787">
        <v>28.67</v>
      </c>
      <c r="K11787">
        <v>57</v>
      </c>
      <c r="L11787">
        <v>6.53</v>
      </c>
      <c r="M11787">
        <v>44.11</v>
      </c>
      <c r="N11787">
        <v>1.04</v>
      </c>
      <c r="O11787">
        <v>284</v>
      </c>
      <c r="P11787" t="s">
        <v>17</v>
      </c>
    </row>
    <row r="11788" spans="1:16" x14ac:dyDescent="0.25">
      <c r="A11788" t="s">
        <v>32</v>
      </c>
      <c r="B11788" s="1">
        <v>43561</v>
      </c>
      <c r="C11788">
        <v>96.6</v>
      </c>
      <c r="D11788">
        <v>303.70999999999998</v>
      </c>
      <c r="E11788">
        <v>29.62</v>
      </c>
      <c r="F11788">
        <v>48.72</v>
      </c>
      <c r="G11788">
        <v>53.28</v>
      </c>
      <c r="H11788">
        <v>37.35</v>
      </c>
      <c r="I11788">
        <v>1.32</v>
      </c>
      <c r="J11788">
        <v>23.23</v>
      </c>
      <c r="K11788">
        <v>50.84</v>
      </c>
      <c r="L11788">
        <v>4.68</v>
      </c>
      <c r="M11788">
        <v>31.87</v>
      </c>
      <c r="N11788">
        <v>1.1299999999999999</v>
      </c>
      <c r="O11788">
        <v>269</v>
      </c>
      <c r="P11788" t="s">
        <v>17</v>
      </c>
    </row>
    <row r="11789" spans="1:16" x14ac:dyDescent="0.25">
      <c r="A11789" t="s">
        <v>32</v>
      </c>
      <c r="B11789" s="1">
        <v>43562</v>
      </c>
      <c r="C11789">
        <v>152.91</v>
      </c>
      <c r="D11789">
        <v>355.22</v>
      </c>
      <c r="E11789">
        <v>31.7</v>
      </c>
      <c r="F11789">
        <v>44.64</v>
      </c>
      <c r="G11789">
        <v>52.96</v>
      </c>
      <c r="H11789">
        <v>52.01</v>
      </c>
      <c r="I11789">
        <v>1.49</v>
      </c>
      <c r="J11789">
        <v>21.35</v>
      </c>
      <c r="K11789">
        <v>53.16</v>
      </c>
      <c r="L11789">
        <v>5.88</v>
      </c>
      <c r="M11789">
        <v>27.68</v>
      </c>
      <c r="N11789">
        <v>1.04</v>
      </c>
      <c r="O11789">
        <v>315</v>
      </c>
      <c r="P11789" t="s">
        <v>18</v>
      </c>
    </row>
    <row r="11790" spans="1:16" x14ac:dyDescent="0.25">
      <c r="A11790" t="s">
        <v>32</v>
      </c>
      <c r="B11790" s="1">
        <v>43563</v>
      </c>
      <c r="C11790">
        <v>81.3</v>
      </c>
      <c r="D11790">
        <v>280.23</v>
      </c>
      <c r="E11790">
        <v>24.07</v>
      </c>
      <c r="F11790">
        <v>45.87</v>
      </c>
      <c r="G11790">
        <v>47.31</v>
      </c>
      <c r="H11790">
        <v>41</v>
      </c>
      <c r="I11790">
        <v>1.06</v>
      </c>
      <c r="J11790">
        <v>15.1</v>
      </c>
      <c r="K11790">
        <v>51.32</v>
      </c>
      <c r="L11790">
        <v>2.83</v>
      </c>
      <c r="M11790">
        <v>23.2</v>
      </c>
      <c r="N11790">
        <v>0.43</v>
      </c>
      <c r="O11790">
        <v>284</v>
      </c>
      <c r="P11790" t="s">
        <v>17</v>
      </c>
    </row>
    <row r="11791" spans="1:16" x14ac:dyDescent="0.25">
      <c r="A11791" t="s">
        <v>32</v>
      </c>
      <c r="B11791" s="1">
        <v>43564</v>
      </c>
      <c r="C11791">
        <v>87.74</v>
      </c>
      <c r="D11791">
        <v>225.5</v>
      </c>
      <c r="E11791">
        <v>33.85</v>
      </c>
      <c r="F11791">
        <v>53.88</v>
      </c>
      <c r="G11791">
        <v>60.44</v>
      </c>
      <c r="H11791">
        <v>38.26</v>
      </c>
      <c r="I11791">
        <v>1.44</v>
      </c>
      <c r="J11791">
        <v>22.03</v>
      </c>
      <c r="K11791">
        <v>57.86</v>
      </c>
      <c r="L11791">
        <v>4.92</v>
      </c>
      <c r="M11791">
        <v>31.98</v>
      </c>
      <c r="N11791">
        <v>0.66</v>
      </c>
      <c r="O11791">
        <v>240</v>
      </c>
      <c r="P11791" t="s">
        <v>17</v>
      </c>
    </row>
    <row r="11792" spans="1:16" x14ac:dyDescent="0.25">
      <c r="A11792" t="s">
        <v>32</v>
      </c>
      <c r="B11792" s="1">
        <v>43565</v>
      </c>
      <c r="C11792">
        <v>101.94</v>
      </c>
      <c r="D11792">
        <v>247.53</v>
      </c>
      <c r="E11792">
        <v>55.11</v>
      </c>
      <c r="F11792">
        <v>56.82</v>
      </c>
      <c r="G11792">
        <v>80.11</v>
      </c>
      <c r="H11792">
        <v>40.97</v>
      </c>
      <c r="I11792">
        <v>1.76</v>
      </c>
      <c r="J11792">
        <v>20.84</v>
      </c>
      <c r="K11792">
        <v>50.86</v>
      </c>
      <c r="L11792">
        <v>6.07</v>
      </c>
      <c r="M11792">
        <v>38.21</v>
      </c>
      <c r="N11792">
        <v>1.31</v>
      </c>
      <c r="O11792">
        <v>263</v>
      </c>
      <c r="P11792" t="s">
        <v>17</v>
      </c>
    </row>
    <row r="11793" spans="1:16" x14ac:dyDescent="0.25">
      <c r="A11793" t="s">
        <v>32</v>
      </c>
      <c r="B11793" s="1">
        <v>43566</v>
      </c>
      <c r="C11793">
        <v>70.25</v>
      </c>
      <c r="D11793">
        <v>204.19</v>
      </c>
      <c r="E11793">
        <v>29.03</v>
      </c>
      <c r="F11793">
        <v>47.54</v>
      </c>
      <c r="G11793">
        <v>53.99</v>
      </c>
      <c r="H11793">
        <v>34.96</v>
      </c>
      <c r="I11793">
        <v>1.21</v>
      </c>
      <c r="J11793">
        <v>21.51</v>
      </c>
      <c r="K11793">
        <v>48.59</v>
      </c>
      <c r="L11793">
        <v>3.28</v>
      </c>
      <c r="M11793">
        <v>32.83</v>
      </c>
      <c r="N11793">
        <v>0.84</v>
      </c>
      <c r="O11793">
        <v>196</v>
      </c>
      <c r="P11793" t="s">
        <v>20</v>
      </c>
    </row>
    <row r="11794" spans="1:16" x14ac:dyDescent="0.25">
      <c r="A11794" t="s">
        <v>32</v>
      </c>
      <c r="B11794" s="1">
        <v>43567</v>
      </c>
      <c r="C11794">
        <v>61.34</v>
      </c>
      <c r="D11794">
        <v>217</v>
      </c>
      <c r="E11794">
        <v>19.27</v>
      </c>
      <c r="F11794">
        <v>40.090000000000003</v>
      </c>
      <c r="G11794">
        <v>40.630000000000003</v>
      </c>
      <c r="H11794">
        <v>34.06</v>
      </c>
      <c r="I11794">
        <v>1.1200000000000001</v>
      </c>
      <c r="J11794">
        <v>19.48</v>
      </c>
      <c r="K11794">
        <v>51.94</v>
      </c>
      <c r="L11794">
        <v>2.79</v>
      </c>
      <c r="M11794">
        <v>27.97</v>
      </c>
      <c r="N11794">
        <v>0.87</v>
      </c>
      <c r="O11794">
        <v>202</v>
      </c>
      <c r="P11794" t="s">
        <v>17</v>
      </c>
    </row>
    <row r="11795" spans="1:16" x14ac:dyDescent="0.25">
      <c r="A11795" t="s">
        <v>32</v>
      </c>
      <c r="B11795" s="1">
        <v>43568</v>
      </c>
      <c r="C11795">
        <v>55.93</v>
      </c>
      <c r="D11795">
        <v>175.93</v>
      </c>
      <c r="E11795">
        <v>15.35</v>
      </c>
      <c r="F11795">
        <v>37.89</v>
      </c>
      <c r="G11795">
        <v>35.19</v>
      </c>
      <c r="H11795">
        <v>33.659999999999997</v>
      </c>
      <c r="I11795">
        <v>1.06</v>
      </c>
      <c r="J11795">
        <v>20.82</v>
      </c>
      <c r="K11795">
        <v>45.3</v>
      </c>
      <c r="L11795">
        <v>2.42</v>
      </c>
      <c r="M11795">
        <v>25.55</v>
      </c>
      <c r="N11795">
        <v>0.47</v>
      </c>
      <c r="O11795">
        <v>175</v>
      </c>
      <c r="P11795" t="s">
        <v>20</v>
      </c>
    </row>
    <row r="11796" spans="1:16" x14ac:dyDescent="0.25">
      <c r="A11796" t="s">
        <v>32</v>
      </c>
      <c r="B11796" s="1">
        <v>43569</v>
      </c>
      <c r="C11796">
        <v>51.51</v>
      </c>
      <c r="D11796">
        <v>168.11</v>
      </c>
      <c r="E11796">
        <v>15.19</v>
      </c>
      <c r="F11796">
        <v>36.61</v>
      </c>
      <c r="G11796">
        <v>34.28</v>
      </c>
      <c r="H11796">
        <v>29.84</v>
      </c>
      <c r="I11796">
        <v>1.02</v>
      </c>
      <c r="J11796">
        <v>20.65</v>
      </c>
      <c r="K11796">
        <v>41.86</v>
      </c>
      <c r="L11796">
        <v>2.02</v>
      </c>
      <c r="M11796">
        <v>20.11</v>
      </c>
      <c r="N11796">
        <v>0.71</v>
      </c>
      <c r="O11796">
        <v>150</v>
      </c>
      <c r="P11796" t="s">
        <v>20</v>
      </c>
    </row>
    <row r="11797" spans="1:16" x14ac:dyDescent="0.25">
      <c r="A11797" t="s">
        <v>32</v>
      </c>
      <c r="B11797" s="1">
        <v>43570</v>
      </c>
      <c r="C11797">
        <v>54.84</v>
      </c>
      <c r="D11797">
        <v>187.59</v>
      </c>
      <c r="E11797">
        <v>29.69</v>
      </c>
      <c r="F11797">
        <v>41.92</v>
      </c>
      <c r="G11797">
        <v>50.81</v>
      </c>
      <c r="H11797">
        <v>29.21</v>
      </c>
      <c r="I11797">
        <v>1.28</v>
      </c>
      <c r="J11797">
        <v>22.2</v>
      </c>
      <c r="K11797">
        <v>42.3</v>
      </c>
      <c r="L11797">
        <v>2.74</v>
      </c>
      <c r="M11797">
        <v>25.15</v>
      </c>
      <c r="N11797">
        <v>0.8</v>
      </c>
      <c r="O11797">
        <v>163</v>
      </c>
      <c r="P11797" t="s">
        <v>20</v>
      </c>
    </row>
    <row r="11798" spans="1:16" x14ac:dyDescent="0.25">
      <c r="A11798" t="s">
        <v>32</v>
      </c>
      <c r="B11798" s="1">
        <v>43571</v>
      </c>
      <c r="C11798">
        <v>59.08</v>
      </c>
      <c r="D11798">
        <v>186.75</v>
      </c>
      <c r="E11798">
        <v>17.100000000000001</v>
      </c>
      <c r="F11798">
        <v>35.01</v>
      </c>
      <c r="G11798">
        <v>35.08</v>
      </c>
      <c r="H11798">
        <v>30.98</v>
      </c>
      <c r="I11798">
        <v>1.1000000000000001</v>
      </c>
      <c r="J11798">
        <v>12.59</v>
      </c>
      <c r="K11798">
        <v>47.49</v>
      </c>
      <c r="L11798">
        <v>2.52</v>
      </c>
      <c r="M11798">
        <v>18.41</v>
      </c>
      <c r="N11798">
        <v>0.34</v>
      </c>
      <c r="O11798">
        <v>206</v>
      </c>
      <c r="P11798" t="s">
        <v>17</v>
      </c>
    </row>
    <row r="11799" spans="1:16" x14ac:dyDescent="0.25">
      <c r="A11799" t="s">
        <v>32</v>
      </c>
      <c r="B11799" s="1">
        <v>43572</v>
      </c>
      <c r="C11799">
        <v>22.14</v>
      </c>
      <c r="D11799">
        <v>62.49</v>
      </c>
      <c r="E11799">
        <v>9.73</v>
      </c>
      <c r="F11799">
        <v>26.84</v>
      </c>
      <c r="G11799">
        <v>23.56</v>
      </c>
      <c r="H11799">
        <v>26.7</v>
      </c>
      <c r="I11799">
        <v>0.9</v>
      </c>
      <c r="J11799">
        <v>11.1</v>
      </c>
      <c r="K11799">
        <v>45.44</v>
      </c>
      <c r="L11799">
        <v>1.1599999999999999</v>
      </c>
      <c r="M11799">
        <v>10.16</v>
      </c>
      <c r="N11799">
        <v>0.64</v>
      </c>
      <c r="O11799">
        <v>102</v>
      </c>
      <c r="P11799" t="s">
        <v>20</v>
      </c>
    </row>
    <row r="11800" spans="1:16" x14ac:dyDescent="0.25">
      <c r="A11800" t="s">
        <v>32</v>
      </c>
      <c r="B11800" s="1">
        <v>43573</v>
      </c>
      <c r="C11800">
        <v>38.92</v>
      </c>
      <c r="D11800">
        <v>91.55</v>
      </c>
      <c r="E11800">
        <v>15.97</v>
      </c>
      <c r="F11800">
        <v>39.07</v>
      </c>
      <c r="G11800">
        <v>35.020000000000003</v>
      </c>
      <c r="H11800">
        <v>26.28</v>
      </c>
      <c r="I11800">
        <v>1.01</v>
      </c>
      <c r="J11800">
        <v>15.05</v>
      </c>
      <c r="K11800">
        <v>50.12</v>
      </c>
      <c r="L11800">
        <v>2.2599999999999998</v>
      </c>
      <c r="M11800">
        <v>16.68</v>
      </c>
      <c r="N11800">
        <v>0.74</v>
      </c>
      <c r="O11800">
        <v>104</v>
      </c>
      <c r="P11800" t="s">
        <v>20</v>
      </c>
    </row>
    <row r="11801" spans="1:16" x14ac:dyDescent="0.25">
      <c r="A11801" t="s">
        <v>32</v>
      </c>
      <c r="B11801" s="1">
        <v>43574</v>
      </c>
      <c r="C11801">
        <v>71.62</v>
      </c>
      <c r="D11801">
        <v>155.38999999999999</v>
      </c>
      <c r="E11801">
        <v>26.94</v>
      </c>
      <c r="F11801">
        <v>47.56</v>
      </c>
      <c r="G11801">
        <v>49.15</v>
      </c>
      <c r="H11801">
        <v>29.85</v>
      </c>
      <c r="I11801">
        <v>1.24</v>
      </c>
      <c r="J11801">
        <v>21.22</v>
      </c>
      <c r="K11801">
        <v>45.45</v>
      </c>
      <c r="L11801">
        <v>3.13</v>
      </c>
      <c r="M11801">
        <v>22.01</v>
      </c>
      <c r="N11801">
        <v>1.49</v>
      </c>
      <c r="O11801">
        <v>151</v>
      </c>
      <c r="P11801" t="s">
        <v>20</v>
      </c>
    </row>
    <row r="11802" spans="1:16" x14ac:dyDescent="0.25">
      <c r="A11802" t="s">
        <v>32</v>
      </c>
      <c r="B11802" s="1">
        <v>43575</v>
      </c>
      <c r="C11802">
        <v>90.55</v>
      </c>
      <c r="D11802">
        <v>193.76</v>
      </c>
      <c r="E11802">
        <v>30.3</v>
      </c>
      <c r="F11802">
        <v>55.28</v>
      </c>
      <c r="G11802">
        <v>56.28</v>
      </c>
      <c r="H11802">
        <v>29.35</v>
      </c>
      <c r="I11802">
        <v>1.42</v>
      </c>
      <c r="J11802">
        <v>26.03</v>
      </c>
      <c r="K11802">
        <v>55.67</v>
      </c>
      <c r="L11802">
        <v>3.8</v>
      </c>
      <c r="M11802">
        <v>21.84</v>
      </c>
      <c r="N11802">
        <v>1.1299999999999999</v>
      </c>
      <c r="O11802">
        <v>199</v>
      </c>
      <c r="P11802" t="s">
        <v>20</v>
      </c>
    </row>
    <row r="11803" spans="1:16" x14ac:dyDescent="0.25">
      <c r="A11803" t="s">
        <v>32</v>
      </c>
      <c r="B11803" s="1">
        <v>43576</v>
      </c>
      <c r="C11803">
        <v>95.24</v>
      </c>
      <c r="D11803">
        <v>219.06</v>
      </c>
      <c r="E11803">
        <v>44.24</v>
      </c>
      <c r="F11803">
        <v>58.95</v>
      </c>
      <c r="G11803">
        <v>69.319999999999993</v>
      </c>
      <c r="H11803">
        <v>31.53</v>
      </c>
      <c r="I11803">
        <v>1.66</v>
      </c>
      <c r="J11803">
        <v>22.16</v>
      </c>
      <c r="K11803">
        <v>50.13</v>
      </c>
      <c r="L11803">
        <v>4.4400000000000004</v>
      </c>
      <c r="M11803">
        <v>29.87</v>
      </c>
      <c r="N11803">
        <v>1.6</v>
      </c>
      <c r="O11803">
        <v>225</v>
      </c>
      <c r="P11803" t="s">
        <v>17</v>
      </c>
    </row>
    <row r="11804" spans="1:16" x14ac:dyDescent="0.25">
      <c r="A11804" t="s">
        <v>32</v>
      </c>
      <c r="B11804" s="1">
        <v>43577</v>
      </c>
      <c r="C11804">
        <v>110.16</v>
      </c>
      <c r="D11804">
        <v>255.31</v>
      </c>
      <c r="E11804">
        <v>48.31</v>
      </c>
      <c r="F11804">
        <v>61.72</v>
      </c>
      <c r="G11804">
        <v>74.42</v>
      </c>
      <c r="H11804">
        <v>36.99</v>
      </c>
      <c r="I11804">
        <v>1.87</v>
      </c>
      <c r="J11804">
        <v>29.31</v>
      </c>
      <c r="K11804">
        <v>56.24</v>
      </c>
      <c r="L11804">
        <v>5.89</v>
      </c>
      <c r="M11804">
        <v>36.82</v>
      </c>
      <c r="N11804">
        <v>2.0699999999999998</v>
      </c>
      <c r="O11804">
        <v>246</v>
      </c>
      <c r="P11804" t="s">
        <v>17</v>
      </c>
    </row>
    <row r="11805" spans="1:16" x14ac:dyDescent="0.25">
      <c r="A11805" t="s">
        <v>32</v>
      </c>
      <c r="B11805" s="1">
        <v>43578</v>
      </c>
      <c r="C11805">
        <v>104.17</v>
      </c>
      <c r="D11805">
        <v>277.27999999999997</v>
      </c>
      <c r="E11805">
        <v>56.94</v>
      </c>
      <c r="F11805">
        <v>63.45</v>
      </c>
      <c r="G11805">
        <v>83.46</v>
      </c>
      <c r="H11805">
        <v>38.200000000000003</v>
      </c>
      <c r="I11805">
        <v>1.92</v>
      </c>
      <c r="J11805">
        <v>25.76</v>
      </c>
      <c r="K11805">
        <v>53.24</v>
      </c>
      <c r="L11805">
        <v>6.09</v>
      </c>
      <c r="M11805">
        <v>47.16</v>
      </c>
      <c r="N11805">
        <v>3.07</v>
      </c>
      <c r="O11805">
        <v>257</v>
      </c>
      <c r="P11805" t="s">
        <v>17</v>
      </c>
    </row>
    <row r="11806" spans="1:16" x14ac:dyDescent="0.25">
      <c r="A11806" t="s">
        <v>32</v>
      </c>
      <c r="B11806" s="1">
        <v>43579</v>
      </c>
      <c r="C11806">
        <v>85.7</v>
      </c>
      <c r="D11806">
        <v>262.58</v>
      </c>
      <c r="E11806">
        <v>12.55</v>
      </c>
      <c r="F11806">
        <v>51.58</v>
      </c>
      <c r="G11806">
        <v>39.67</v>
      </c>
      <c r="H11806">
        <v>37.64</v>
      </c>
      <c r="I11806">
        <v>1.41</v>
      </c>
      <c r="J11806">
        <v>19.170000000000002</v>
      </c>
      <c r="K11806">
        <v>61.45</v>
      </c>
      <c r="L11806">
        <v>3.75</v>
      </c>
      <c r="M11806">
        <v>25.22</v>
      </c>
      <c r="N11806">
        <v>1.91</v>
      </c>
      <c r="O11806">
        <v>232</v>
      </c>
      <c r="P11806" t="s">
        <v>17</v>
      </c>
    </row>
    <row r="11807" spans="1:16" x14ac:dyDescent="0.25">
      <c r="A11807" t="s">
        <v>32</v>
      </c>
      <c r="B11807" s="1">
        <v>43580</v>
      </c>
      <c r="C11807">
        <v>86.41</v>
      </c>
      <c r="D11807">
        <v>274.39</v>
      </c>
      <c r="E11807">
        <v>9.48</v>
      </c>
      <c r="F11807">
        <v>39.89</v>
      </c>
      <c r="G11807">
        <v>30.31</v>
      </c>
      <c r="H11807">
        <v>40.86</v>
      </c>
      <c r="I11807">
        <v>1.31</v>
      </c>
      <c r="J11807">
        <v>17.670000000000002</v>
      </c>
      <c r="K11807">
        <v>65.260000000000005</v>
      </c>
      <c r="L11807">
        <v>3.38</v>
      </c>
      <c r="M11807">
        <v>23.29</v>
      </c>
      <c r="N11807">
        <v>1.42</v>
      </c>
      <c r="O11807">
        <v>251</v>
      </c>
      <c r="P11807" t="s">
        <v>17</v>
      </c>
    </row>
    <row r="11808" spans="1:16" x14ac:dyDescent="0.25">
      <c r="A11808" t="s">
        <v>32</v>
      </c>
      <c r="B11808" s="1">
        <v>43581</v>
      </c>
      <c r="C11808">
        <v>82.37</v>
      </c>
      <c r="D11808">
        <v>244.21</v>
      </c>
      <c r="E11808">
        <v>30.38</v>
      </c>
      <c r="F11808">
        <v>50.69</v>
      </c>
      <c r="G11808">
        <v>52.86</v>
      </c>
      <c r="H11808">
        <v>32.200000000000003</v>
      </c>
      <c r="I11808">
        <v>1.34</v>
      </c>
      <c r="J11808">
        <v>26.12</v>
      </c>
      <c r="K11808">
        <v>47.45</v>
      </c>
      <c r="L11808">
        <v>4.54</v>
      </c>
      <c r="M11808">
        <v>35.450000000000003</v>
      </c>
      <c r="N11808">
        <v>1.73</v>
      </c>
      <c r="O11808">
        <v>223</v>
      </c>
      <c r="P11808" t="s">
        <v>17</v>
      </c>
    </row>
    <row r="11809" spans="1:16" x14ac:dyDescent="0.25">
      <c r="A11809" t="s">
        <v>32</v>
      </c>
      <c r="B11809" s="1">
        <v>43582</v>
      </c>
      <c r="C11809">
        <v>73.06</v>
      </c>
      <c r="D11809">
        <v>301.82</v>
      </c>
      <c r="E11809">
        <v>15.19</v>
      </c>
      <c r="F11809">
        <v>39.799999999999997</v>
      </c>
      <c r="G11809">
        <v>34.4</v>
      </c>
      <c r="H11809">
        <v>28.15</v>
      </c>
      <c r="I11809">
        <v>1.05</v>
      </c>
      <c r="J11809">
        <v>21.85</v>
      </c>
      <c r="K11809">
        <v>52.16</v>
      </c>
      <c r="L11809">
        <v>2.92</v>
      </c>
      <c r="M11809">
        <v>23.25</v>
      </c>
      <c r="N11809">
        <v>1.17</v>
      </c>
      <c r="O11809">
        <v>248</v>
      </c>
      <c r="P11809" t="s">
        <v>17</v>
      </c>
    </row>
    <row r="11810" spans="1:16" x14ac:dyDescent="0.25">
      <c r="A11810" t="s">
        <v>32</v>
      </c>
      <c r="B11810" s="1">
        <v>43583</v>
      </c>
      <c r="C11810">
        <v>76.44</v>
      </c>
      <c r="D11810">
        <v>285.73</v>
      </c>
      <c r="E11810">
        <v>17.66</v>
      </c>
      <c r="F11810">
        <v>40.9</v>
      </c>
      <c r="G11810">
        <v>35.31</v>
      </c>
      <c r="H11810">
        <v>25.63</v>
      </c>
      <c r="I11810">
        <v>1.06</v>
      </c>
      <c r="J11810">
        <v>20.02</v>
      </c>
      <c r="K11810">
        <v>54</v>
      </c>
      <c r="L11810">
        <v>2.5299999999999998</v>
      </c>
      <c r="M11810">
        <v>25.12</v>
      </c>
      <c r="N11810">
        <v>0.86</v>
      </c>
      <c r="O11810">
        <v>269</v>
      </c>
      <c r="P11810" t="s">
        <v>17</v>
      </c>
    </row>
    <row r="11811" spans="1:16" x14ac:dyDescent="0.25">
      <c r="A11811" t="s">
        <v>32</v>
      </c>
      <c r="B11811" s="1">
        <v>43584</v>
      </c>
      <c r="C11811">
        <v>84.04</v>
      </c>
      <c r="D11811">
        <v>274.83</v>
      </c>
      <c r="E11811">
        <v>33.17</v>
      </c>
      <c r="F11811">
        <v>52.04</v>
      </c>
      <c r="G11811">
        <v>53.91</v>
      </c>
      <c r="H11811">
        <v>27.82</v>
      </c>
      <c r="I11811">
        <v>1.33</v>
      </c>
      <c r="J11811">
        <v>23.71</v>
      </c>
      <c r="K11811">
        <v>50.32</v>
      </c>
      <c r="L11811">
        <v>4.05</v>
      </c>
      <c r="M11811">
        <v>31.9</v>
      </c>
      <c r="N11811">
        <v>0.85</v>
      </c>
      <c r="O11811">
        <v>256</v>
      </c>
      <c r="P11811" t="s">
        <v>17</v>
      </c>
    </row>
    <row r="11812" spans="1:16" x14ac:dyDescent="0.25">
      <c r="A11812" t="s">
        <v>32</v>
      </c>
      <c r="B11812" s="1">
        <v>43585</v>
      </c>
      <c r="C11812">
        <v>95.72</v>
      </c>
      <c r="D11812">
        <v>284.13</v>
      </c>
      <c r="E11812">
        <v>32.909999999999997</v>
      </c>
      <c r="F11812">
        <v>59.32</v>
      </c>
      <c r="G11812">
        <v>57.61</v>
      </c>
      <c r="H11812">
        <v>31.91</v>
      </c>
      <c r="I11812">
        <v>1.62</v>
      </c>
      <c r="J11812">
        <v>26.58</v>
      </c>
      <c r="K11812">
        <v>57.54</v>
      </c>
      <c r="L11812">
        <v>4.92</v>
      </c>
      <c r="M11812">
        <v>33.92</v>
      </c>
      <c r="N11812">
        <v>0.75</v>
      </c>
      <c r="O11812">
        <v>257</v>
      </c>
      <c r="P11812" t="s">
        <v>17</v>
      </c>
    </row>
    <row r="11813" spans="1:16" x14ac:dyDescent="0.25">
      <c r="A11813" t="s">
        <v>32</v>
      </c>
      <c r="B11813" s="1">
        <v>43586</v>
      </c>
      <c r="C11813">
        <v>111.57</v>
      </c>
      <c r="D11813">
        <v>323.97000000000003</v>
      </c>
      <c r="E11813">
        <v>35.18</v>
      </c>
      <c r="F11813">
        <v>63.15</v>
      </c>
      <c r="G11813">
        <v>58.94</v>
      </c>
      <c r="H11813">
        <v>36.729999999999997</v>
      </c>
      <c r="I11813">
        <v>1.61</v>
      </c>
      <c r="J11813">
        <v>27.67</v>
      </c>
      <c r="K11813">
        <v>65.95</v>
      </c>
      <c r="L11813">
        <v>4.87</v>
      </c>
      <c r="M11813">
        <v>31.18</v>
      </c>
      <c r="N11813">
        <v>0.72</v>
      </c>
      <c r="O11813">
        <v>285</v>
      </c>
      <c r="P11813" t="s">
        <v>17</v>
      </c>
    </row>
    <row r="11814" spans="1:16" x14ac:dyDescent="0.25">
      <c r="A11814" t="s">
        <v>32</v>
      </c>
      <c r="B11814" s="1">
        <v>43587</v>
      </c>
      <c r="C11814">
        <v>77.72</v>
      </c>
      <c r="D11814">
        <v>282.83</v>
      </c>
      <c r="E11814">
        <v>20.46</v>
      </c>
      <c r="F11814">
        <v>43.19</v>
      </c>
      <c r="G11814">
        <v>36.46</v>
      </c>
      <c r="H11814">
        <v>36.44</v>
      </c>
      <c r="I11814">
        <v>1.19</v>
      </c>
      <c r="J11814">
        <v>18.260000000000002</v>
      </c>
      <c r="K11814">
        <v>65.33</v>
      </c>
      <c r="L11814">
        <v>3.25</v>
      </c>
      <c r="M11814">
        <v>24.4</v>
      </c>
      <c r="N11814">
        <v>0.69</v>
      </c>
      <c r="O11814">
        <v>275</v>
      </c>
      <c r="P11814" t="s">
        <v>17</v>
      </c>
    </row>
    <row r="11815" spans="1:16" x14ac:dyDescent="0.25">
      <c r="A11815" t="s">
        <v>32</v>
      </c>
      <c r="B11815" s="1">
        <v>43588</v>
      </c>
      <c r="C11815">
        <v>52.16</v>
      </c>
      <c r="D11815">
        <v>149.1</v>
      </c>
      <c r="E11815">
        <v>25.52</v>
      </c>
      <c r="F11815">
        <v>49.82</v>
      </c>
      <c r="G11815">
        <v>43.92</v>
      </c>
      <c r="H11815">
        <v>32.340000000000003</v>
      </c>
      <c r="I11815">
        <v>1.0900000000000001</v>
      </c>
      <c r="J11815">
        <v>17.91</v>
      </c>
      <c r="K11815">
        <v>64.36</v>
      </c>
      <c r="L11815">
        <v>2.63</v>
      </c>
      <c r="M11815">
        <v>20.92</v>
      </c>
      <c r="N11815">
        <v>0.68</v>
      </c>
      <c r="O11815">
        <v>202</v>
      </c>
      <c r="P11815" t="s">
        <v>17</v>
      </c>
    </row>
    <row r="11816" spans="1:16" x14ac:dyDescent="0.25">
      <c r="A11816" t="s">
        <v>32</v>
      </c>
      <c r="B11816" s="1">
        <v>43589</v>
      </c>
      <c r="C11816">
        <v>77.959999999999994</v>
      </c>
      <c r="D11816">
        <v>196.87</v>
      </c>
      <c r="E11816">
        <v>38.81</v>
      </c>
      <c r="F11816">
        <v>59.78</v>
      </c>
      <c r="G11816">
        <v>54.6</v>
      </c>
      <c r="H11816">
        <v>30.39</v>
      </c>
      <c r="I11816">
        <v>1.26</v>
      </c>
      <c r="J11816">
        <v>18.190000000000001</v>
      </c>
      <c r="K11816">
        <v>46.34</v>
      </c>
      <c r="L11816">
        <v>3.06</v>
      </c>
      <c r="M11816">
        <v>23.01</v>
      </c>
      <c r="N11816">
        <v>1.04</v>
      </c>
      <c r="O11816">
        <v>182</v>
      </c>
      <c r="P11816" t="s">
        <v>20</v>
      </c>
    </row>
    <row r="11817" spans="1:16" x14ac:dyDescent="0.25">
      <c r="A11817" t="s">
        <v>32</v>
      </c>
      <c r="B11817" s="1">
        <v>43590</v>
      </c>
      <c r="C11817">
        <v>101.25</v>
      </c>
      <c r="D11817">
        <v>249.97</v>
      </c>
      <c r="E11817">
        <v>39.94</v>
      </c>
      <c r="F11817">
        <v>55.16</v>
      </c>
      <c r="G11817">
        <v>57.99</v>
      </c>
      <c r="H11817">
        <v>22.41</v>
      </c>
      <c r="I11817">
        <v>1.51</v>
      </c>
      <c r="J11817">
        <v>21.93</v>
      </c>
      <c r="K11817">
        <v>52.97</v>
      </c>
      <c r="L11817">
        <v>2.68</v>
      </c>
      <c r="M11817">
        <v>20.52</v>
      </c>
      <c r="N11817">
        <v>0.48</v>
      </c>
      <c r="O11817">
        <v>231</v>
      </c>
      <c r="P11817" t="s">
        <v>17</v>
      </c>
    </row>
    <row r="11818" spans="1:16" x14ac:dyDescent="0.25">
      <c r="A11818" t="s">
        <v>32</v>
      </c>
      <c r="B11818" s="1">
        <v>43591</v>
      </c>
      <c r="C11818">
        <v>118.9</v>
      </c>
      <c r="D11818">
        <v>295.83999999999997</v>
      </c>
      <c r="E11818">
        <v>62.99</v>
      </c>
      <c r="F11818">
        <v>70.81</v>
      </c>
      <c r="G11818">
        <v>84.3</v>
      </c>
      <c r="H11818">
        <v>31.51</v>
      </c>
      <c r="I11818">
        <v>1.93</v>
      </c>
      <c r="J11818">
        <v>23.72</v>
      </c>
      <c r="K11818">
        <v>55.91</v>
      </c>
      <c r="L11818">
        <v>5.08</v>
      </c>
      <c r="M11818">
        <v>37.46</v>
      </c>
      <c r="N11818">
        <v>0.7</v>
      </c>
      <c r="O11818">
        <v>267</v>
      </c>
      <c r="P11818" t="s">
        <v>17</v>
      </c>
    </row>
    <row r="11819" spans="1:16" x14ac:dyDescent="0.25">
      <c r="A11819" t="s">
        <v>32</v>
      </c>
      <c r="B11819" s="1">
        <v>43592</v>
      </c>
      <c r="C11819">
        <v>128.78</v>
      </c>
      <c r="D11819">
        <v>378.89</v>
      </c>
      <c r="E11819">
        <v>79.63</v>
      </c>
      <c r="F11819">
        <v>69.77</v>
      </c>
      <c r="G11819">
        <v>103.77</v>
      </c>
      <c r="H11819">
        <v>35.25</v>
      </c>
      <c r="I11819">
        <v>1.98</v>
      </c>
      <c r="J11819">
        <v>22.77</v>
      </c>
      <c r="K11819">
        <v>40.32</v>
      </c>
      <c r="L11819">
        <v>5.29</v>
      </c>
      <c r="M11819">
        <v>41.56</v>
      </c>
      <c r="N11819">
        <v>0.64</v>
      </c>
      <c r="O11819">
        <v>310</v>
      </c>
      <c r="P11819" t="s">
        <v>18</v>
      </c>
    </row>
    <row r="11820" spans="1:16" x14ac:dyDescent="0.25">
      <c r="A11820" t="s">
        <v>32</v>
      </c>
      <c r="B11820" s="1">
        <v>43593</v>
      </c>
      <c r="C11820">
        <v>143.34</v>
      </c>
      <c r="D11820">
        <v>415.23</v>
      </c>
      <c r="E11820">
        <v>77.12</v>
      </c>
      <c r="F11820">
        <v>60.85</v>
      </c>
      <c r="G11820">
        <v>100.34</v>
      </c>
      <c r="H11820">
        <v>35.57</v>
      </c>
      <c r="I11820">
        <v>2</v>
      </c>
      <c r="J11820">
        <v>25.84</v>
      </c>
      <c r="K11820">
        <v>47.34</v>
      </c>
      <c r="L11820">
        <v>6.33</v>
      </c>
      <c r="M11820">
        <v>51.12</v>
      </c>
      <c r="N11820">
        <v>1.21</v>
      </c>
      <c r="O11820">
        <v>389</v>
      </c>
      <c r="P11820" t="s">
        <v>18</v>
      </c>
    </row>
    <row r="11821" spans="1:16" x14ac:dyDescent="0.25">
      <c r="A11821" t="s">
        <v>32</v>
      </c>
      <c r="B11821" s="1">
        <v>43594</v>
      </c>
      <c r="C11821">
        <v>137.19999999999999</v>
      </c>
      <c r="D11821">
        <v>414.7</v>
      </c>
      <c r="E11821">
        <v>34.130000000000003</v>
      </c>
      <c r="F11821">
        <v>51.13</v>
      </c>
      <c r="G11821">
        <v>57.35</v>
      </c>
      <c r="H11821">
        <v>30.33</v>
      </c>
      <c r="I11821">
        <v>1.52</v>
      </c>
      <c r="J11821">
        <v>23.46</v>
      </c>
      <c r="K11821">
        <v>50.71</v>
      </c>
      <c r="L11821">
        <v>4.7300000000000004</v>
      </c>
      <c r="M11821">
        <v>35.17</v>
      </c>
      <c r="N11821">
        <v>0.65</v>
      </c>
      <c r="O11821">
        <v>390</v>
      </c>
      <c r="P11821" t="s">
        <v>18</v>
      </c>
    </row>
    <row r="11822" spans="1:16" x14ac:dyDescent="0.25">
      <c r="A11822" t="s">
        <v>32</v>
      </c>
      <c r="B11822" s="1">
        <v>43595</v>
      </c>
      <c r="C11822">
        <v>95.07</v>
      </c>
      <c r="D11822">
        <v>320.44</v>
      </c>
      <c r="E11822">
        <v>16</v>
      </c>
      <c r="F11822">
        <v>38.049999999999997</v>
      </c>
      <c r="G11822">
        <v>34.619999999999997</v>
      </c>
      <c r="H11822">
        <v>25.68</v>
      </c>
      <c r="I11822">
        <v>1.03</v>
      </c>
      <c r="J11822">
        <v>17.600000000000001</v>
      </c>
      <c r="K11822">
        <v>52.66</v>
      </c>
      <c r="L11822">
        <v>3.02</v>
      </c>
      <c r="M11822">
        <v>21.93</v>
      </c>
      <c r="N11822">
        <v>0.28999999999999998</v>
      </c>
      <c r="O11822">
        <v>333</v>
      </c>
      <c r="P11822" t="s">
        <v>18</v>
      </c>
    </row>
    <row r="11823" spans="1:16" x14ac:dyDescent="0.25">
      <c r="A11823" t="s">
        <v>32</v>
      </c>
      <c r="B11823" s="1">
        <v>43596</v>
      </c>
      <c r="C11823">
        <v>101.83</v>
      </c>
      <c r="D11823">
        <v>289.05</v>
      </c>
      <c r="E11823">
        <v>14.21</v>
      </c>
      <c r="F11823">
        <v>42.02</v>
      </c>
      <c r="G11823">
        <v>35.69</v>
      </c>
      <c r="H11823">
        <v>30.12</v>
      </c>
      <c r="I11823">
        <v>1.1499999999999999</v>
      </c>
      <c r="J11823">
        <v>21.6</v>
      </c>
      <c r="K11823">
        <v>62.02</v>
      </c>
      <c r="L11823">
        <v>3.21</v>
      </c>
      <c r="M11823">
        <v>24.68</v>
      </c>
      <c r="N11823">
        <v>0.25</v>
      </c>
      <c r="O11823">
        <v>266</v>
      </c>
      <c r="P11823" t="s">
        <v>17</v>
      </c>
    </row>
    <row r="11824" spans="1:16" x14ac:dyDescent="0.25">
      <c r="A11824" t="s">
        <v>32</v>
      </c>
      <c r="B11824" s="1">
        <v>43597</v>
      </c>
      <c r="C11824">
        <v>178.22</v>
      </c>
      <c r="D11824">
        <v>503.28</v>
      </c>
      <c r="E11824">
        <v>12.49</v>
      </c>
      <c r="F11824">
        <v>40.68</v>
      </c>
      <c r="G11824">
        <v>33.4</v>
      </c>
      <c r="H11824">
        <v>29.53</v>
      </c>
      <c r="I11824">
        <v>1.22</v>
      </c>
      <c r="J11824">
        <v>19.36</v>
      </c>
      <c r="K11824">
        <v>57.85</v>
      </c>
      <c r="L11824">
        <v>2.71</v>
      </c>
      <c r="M11824">
        <v>18.73</v>
      </c>
      <c r="N11824">
        <v>0.19</v>
      </c>
      <c r="O11824">
        <v>352</v>
      </c>
      <c r="P11824" t="s">
        <v>18</v>
      </c>
    </row>
    <row r="11825" spans="1:16" x14ac:dyDescent="0.25">
      <c r="A11825" t="s">
        <v>32</v>
      </c>
      <c r="B11825" s="1">
        <v>43598</v>
      </c>
      <c r="C11825">
        <v>170.81</v>
      </c>
      <c r="D11825">
        <v>351.28</v>
      </c>
      <c r="E11825">
        <v>19.850000000000001</v>
      </c>
      <c r="F11825">
        <v>50.88</v>
      </c>
      <c r="G11825">
        <v>44.98</v>
      </c>
      <c r="H11825">
        <v>36.479999999999997</v>
      </c>
      <c r="I11825">
        <v>1.51</v>
      </c>
      <c r="J11825">
        <v>33.5</v>
      </c>
      <c r="K11825">
        <v>67.84</v>
      </c>
      <c r="L11825">
        <v>4.4000000000000004</v>
      </c>
      <c r="M11825">
        <v>24.54</v>
      </c>
      <c r="N11825">
        <v>0.45</v>
      </c>
      <c r="O11825">
        <v>376</v>
      </c>
      <c r="P11825" t="s">
        <v>18</v>
      </c>
    </row>
    <row r="11826" spans="1:16" x14ac:dyDescent="0.25">
      <c r="A11826" t="s">
        <v>32</v>
      </c>
      <c r="B11826" s="1">
        <v>43599</v>
      </c>
      <c r="C11826">
        <v>58.22</v>
      </c>
      <c r="D11826">
        <v>124.28</v>
      </c>
      <c r="E11826">
        <v>11.9</v>
      </c>
      <c r="F11826">
        <v>37.53</v>
      </c>
      <c r="G11826">
        <v>30.36</v>
      </c>
      <c r="H11826">
        <v>33.9</v>
      </c>
      <c r="I11826">
        <v>1.02</v>
      </c>
      <c r="J11826">
        <v>13.4</v>
      </c>
      <c r="K11826">
        <v>54.85</v>
      </c>
      <c r="L11826">
        <v>2.15</v>
      </c>
      <c r="M11826">
        <v>21.65</v>
      </c>
      <c r="N11826">
        <v>0.15</v>
      </c>
      <c r="O11826">
        <v>217</v>
      </c>
      <c r="P11826" t="s">
        <v>17</v>
      </c>
    </row>
    <row r="11827" spans="1:16" x14ac:dyDescent="0.25">
      <c r="A11827" t="s">
        <v>32</v>
      </c>
      <c r="B11827" s="1">
        <v>43600</v>
      </c>
      <c r="C11827">
        <v>84.81</v>
      </c>
      <c r="D11827">
        <v>191.04</v>
      </c>
      <c r="E11827">
        <v>31.89</v>
      </c>
      <c r="F11827">
        <v>57.75</v>
      </c>
      <c r="G11827">
        <v>59.46</v>
      </c>
      <c r="H11827">
        <v>43.8</v>
      </c>
      <c r="I11827">
        <v>1.52</v>
      </c>
      <c r="J11827">
        <v>20.93</v>
      </c>
      <c r="K11827">
        <v>41.85</v>
      </c>
      <c r="L11827">
        <v>5.07</v>
      </c>
      <c r="M11827">
        <v>36.61</v>
      </c>
      <c r="N11827">
        <v>0.77</v>
      </c>
      <c r="O11827">
        <v>194</v>
      </c>
      <c r="P11827" t="s">
        <v>20</v>
      </c>
    </row>
    <row r="11828" spans="1:16" x14ac:dyDescent="0.25">
      <c r="A11828" t="s">
        <v>32</v>
      </c>
      <c r="B11828" s="1">
        <v>43601</v>
      </c>
      <c r="C11828">
        <v>75.45</v>
      </c>
      <c r="D11828">
        <v>218.38</v>
      </c>
      <c r="E11828">
        <v>26.79</v>
      </c>
      <c r="F11828">
        <v>50.99</v>
      </c>
      <c r="G11828">
        <v>51.51</v>
      </c>
      <c r="H11828">
        <v>44.72</v>
      </c>
      <c r="I11828">
        <v>1.38</v>
      </c>
      <c r="J11828">
        <v>15.36</v>
      </c>
      <c r="K11828">
        <v>46.97</v>
      </c>
      <c r="L11828">
        <v>4.1399999999999997</v>
      </c>
      <c r="M11828">
        <v>31.48</v>
      </c>
      <c r="N11828">
        <v>0.56999999999999995</v>
      </c>
      <c r="O11828">
        <v>192</v>
      </c>
      <c r="P11828" t="s">
        <v>20</v>
      </c>
    </row>
    <row r="11829" spans="1:16" x14ac:dyDescent="0.25">
      <c r="A11829" t="s">
        <v>32</v>
      </c>
      <c r="B11829" s="1">
        <v>43602</v>
      </c>
      <c r="C11829">
        <v>92.53</v>
      </c>
      <c r="D11829">
        <v>316.39999999999998</v>
      </c>
      <c r="E11829">
        <v>33.840000000000003</v>
      </c>
      <c r="F11829">
        <v>45.67</v>
      </c>
      <c r="G11829">
        <v>54.56</v>
      </c>
      <c r="H11829">
        <v>41.4</v>
      </c>
      <c r="I11829">
        <v>1.31</v>
      </c>
      <c r="J11829">
        <v>13.26</v>
      </c>
      <c r="K11829">
        <v>46.42</v>
      </c>
      <c r="L11829">
        <v>3.87</v>
      </c>
      <c r="M11829">
        <v>33.11</v>
      </c>
      <c r="N11829">
        <v>0.52</v>
      </c>
      <c r="O11829">
        <v>257</v>
      </c>
      <c r="P11829" t="s">
        <v>17</v>
      </c>
    </row>
    <row r="11830" spans="1:16" x14ac:dyDescent="0.25">
      <c r="A11830" t="s">
        <v>32</v>
      </c>
      <c r="B11830" s="1">
        <v>43603</v>
      </c>
      <c r="C11830">
        <v>44.28</v>
      </c>
      <c r="D11830">
        <v>106.51</v>
      </c>
      <c r="E11830">
        <v>11.87</v>
      </c>
      <c r="F11830">
        <v>33.79</v>
      </c>
      <c r="G11830">
        <v>29.15</v>
      </c>
      <c r="H11830">
        <v>39.74</v>
      </c>
      <c r="I11830">
        <v>1.04</v>
      </c>
      <c r="J11830">
        <v>10.93</v>
      </c>
      <c r="K11830">
        <v>45.46</v>
      </c>
      <c r="L11830">
        <v>2.4</v>
      </c>
      <c r="M11830">
        <v>20.399999999999999</v>
      </c>
      <c r="N11830">
        <v>0.06</v>
      </c>
      <c r="O11830">
        <v>176</v>
      </c>
      <c r="P11830" t="s">
        <v>20</v>
      </c>
    </row>
    <row r="11831" spans="1:16" x14ac:dyDescent="0.25">
      <c r="A11831" t="s">
        <v>32</v>
      </c>
      <c r="B11831" s="1">
        <v>43604</v>
      </c>
      <c r="C11831">
        <v>81.99</v>
      </c>
      <c r="D11831">
        <v>162.83000000000001</v>
      </c>
      <c r="E11831">
        <v>17.04</v>
      </c>
      <c r="F11831">
        <v>45.8</v>
      </c>
      <c r="G11831">
        <v>40.46</v>
      </c>
      <c r="H11831">
        <v>35.4</v>
      </c>
      <c r="I11831">
        <v>1.21</v>
      </c>
      <c r="J11831">
        <v>17.36</v>
      </c>
      <c r="K11831">
        <v>59.34</v>
      </c>
      <c r="L11831">
        <v>3.35</v>
      </c>
      <c r="M11831">
        <v>20.41</v>
      </c>
      <c r="N11831">
        <v>0.18</v>
      </c>
      <c r="O11831">
        <v>168</v>
      </c>
      <c r="P11831" t="s">
        <v>20</v>
      </c>
    </row>
    <row r="11832" spans="1:16" x14ac:dyDescent="0.25">
      <c r="A11832" t="s">
        <v>32</v>
      </c>
      <c r="B11832" s="1">
        <v>43605</v>
      </c>
      <c r="C11832">
        <v>93.97</v>
      </c>
      <c r="D11832">
        <v>218.72</v>
      </c>
      <c r="E11832">
        <v>34.090000000000003</v>
      </c>
      <c r="F11832">
        <v>56.55</v>
      </c>
      <c r="G11832">
        <v>61.22</v>
      </c>
      <c r="H11832">
        <v>35.130000000000003</v>
      </c>
      <c r="I11832">
        <v>1.35</v>
      </c>
      <c r="J11832">
        <v>19.809999999999999</v>
      </c>
      <c r="K11832">
        <v>53.31</v>
      </c>
      <c r="L11832">
        <v>4.38</v>
      </c>
      <c r="M11832">
        <v>27.74</v>
      </c>
      <c r="N11832">
        <v>0.44</v>
      </c>
      <c r="O11832">
        <v>216</v>
      </c>
      <c r="P11832" t="s">
        <v>17</v>
      </c>
    </row>
    <row r="11833" spans="1:16" x14ac:dyDescent="0.25">
      <c r="A11833" t="s">
        <v>32</v>
      </c>
      <c r="B11833" s="1">
        <v>43606</v>
      </c>
      <c r="C11833">
        <v>77.78</v>
      </c>
      <c r="D11833">
        <v>194.58</v>
      </c>
      <c r="E11833">
        <v>20.21</v>
      </c>
      <c r="F11833">
        <v>47.58</v>
      </c>
      <c r="G11833">
        <v>44.25</v>
      </c>
      <c r="H11833">
        <v>32.119999999999997</v>
      </c>
      <c r="I11833">
        <v>1.21</v>
      </c>
      <c r="J11833">
        <v>20.149999999999999</v>
      </c>
      <c r="K11833">
        <v>55.06</v>
      </c>
      <c r="L11833">
        <v>3.66</v>
      </c>
      <c r="M11833">
        <v>22.84</v>
      </c>
      <c r="N11833">
        <v>0.17</v>
      </c>
      <c r="O11833">
        <v>206</v>
      </c>
      <c r="P11833" t="s">
        <v>17</v>
      </c>
    </row>
    <row r="11834" spans="1:16" x14ac:dyDescent="0.25">
      <c r="A11834" t="s">
        <v>32</v>
      </c>
      <c r="B11834" s="1">
        <v>43607</v>
      </c>
      <c r="C11834">
        <v>64.239999999999995</v>
      </c>
      <c r="D11834">
        <v>201.27</v>
      </c>
      <c r="E11834">
        <v>32.04</v>
      </c>
      <c r="F11834">
        <v>51.8</v>
      </c>
      <c r="G11834">
        <v>57.11</v>
      </c>
      <c r="H11834">
        <v>32.83</v>
      </c>
      <c r="I11834">
        <v>1.5</v>
      </c>
      <c r="J11834">
        <v>16.920000000000002</v>
      </c>
      <c r="K11834">
        <v>38.340000000000003</v>
      </c>
      <c r="L11834">
        <v>4.1500000000000004</v>
      </c>
      <c r="M11834">
        <v>27.61</v>
      </c>
      <c r="N11834">
        <v>0.25</v>
      </c>
      <c r="O11834">
        <v>167</v>
      </c>
      <c r="P11834" t="s">
        <v>20</v>
      </c>
    </row>
    <row r="11835" spans="1:16" x14ac:dyDescent="0.25">
      <c r="A11835" t="s">
        <v>32</v>
      </c>
      <c r="B11835" s="1">
        <v>43608</v>
      </c>
      <c r="C11835">
        <v>92.4</v>
      </c>
      <c r="D11835">
        <v>230</v>
      </c>
      <c r="E11835">
        <v>36.6</v>
      </c>
      <c r="F11835">
        <v>52.71</v>
      </c>
      <c r="G11835">
        <v>60.95</v>
      </c>
      <c r="H11835">
        <v>36.979999999999997</v>
      </c>
      <c r="I11835">
        <v>1.49</v>
      </c>
      <c r="J11835">
        <v>21.68</v>
      </c>
      <c r="K11835">
        <v>55.29</v>
      </c>
      <c r="L11835">
        <v>5.49</v>
      </c>
      <c r="M11835">
        <v>34.619999999999997</v>
      </c>
      <c r="N11835">
        <v>0.64</v>
      </c>
      <c r="O11835">
        <v>228</v>
      </c>
      <c r="P11835" t="s">
        <v>17</v>
      </c>
    </row>
    <row r="11836" spans="1:16" x14ac:dyDescent="0.25">
      <c r="A11836" t="s">
        <v>32</v>
      </c>
      <c r="B11836" s="1">
        <v>43609</v>
      </c>
      <c r="C11836">
        <v>43.86</v>
      </c>
      <c r="D11836">
        <v>117.66</v>
      </c>
      <c r="E11836">
        <v>20.82</v>
      </c>
      <c r="F11836">
        <v>40.33</v>
      </c>
      <c r="G11836">
        <v>40.590000000000003</v>
      </c>
      <c r="H11836">
        <v>45.86</v>
      </c>
      <c r="I11836">
        <v>1.21</v>
      </c>
      <c r="J11836">
        <v>11.99</v>
      </c>
      <c r="K11836">
        <v>31.11</v>
      </c>
      <c r="L11836">
        <v>3.49</v>
      </c>
      <c r="M11836">
        <v>31.5</v>
      </c>
      <c r="N11836">
        <v>0.92</v>
      </c>
      <c r="O11836">
        <v>151</v>
      </c>
      <c r="P11836" t="s">
        <v>20</v>
      </c>
    </row>
    <row r="11837" spans="1:16" x14ac:dyDescent="0.25">
      <c r="A11837" t="s">
        <v>32</v>
      </c>
      <c r="B11837" s="1">
        <v>43610</v>
      </c>
      <c r="C11837">
        <v>43.66</v>
      </c>
      <c r="D11837">
        <v>118.65</v>
      </c>
      <c r="E11837">
        <v>11.83</v>
      </c>
      <c r="F11837">
        <v>34.520000000000003</v>
      </c>
      <c r="G11837">
        <v>29.66</v>
      </c>
      <c r="H11837">
        <v>33.81</v>
      </c>
      <c r="I11837">
        <v>0.99</v>
      </c>
      <c r="J11837">
        <v>13.09</v>
      </c>
      <c r="K11837">
        <v>51.47</v>
      </c>
      <c r="L11837">
        <v>2.65</v>
      </c>
      <c r="M11837">
        <v>18.48</v>
      </c>
      <c r="N11837">
        <v>0.11</v>
      </c>
      <c r="O11837">
        <v>125</v>
      </c>
      <c r="P11837" t="s">
        <v>20</v>
      </c>
    </row>
    <row r="11838" spans="1:16" x14ac:dyDescent="0.25">
      <c r="A11838" t="s">
        <v>32</v>
      </c>
      <c r="B11838" s="1">
        <v>43611</v>
      </c>
      <c r="C11838">
        <v>55.13</v>
      </c>
      <c r="D11838">
        <v>136.58000000000001</v>
      </c>
      <c r="E11838">
        <v>13.32</v>
      </c>
      <c r="F11838">
        <v>41.51</v>
      </c>
      <c r="G11838">
        <v>34.89</v>
      </c>
      <c r="H11838">
        <v>27.2</v>
      </c>
      <c r="I11838">
        <v>1.06</v>
      </c>
      <c r="J11838">
        <v>17.940000000000001</v>
      </c>
      <c r="K11838">
        <v>59.94</v>
      </c>
      <c r="L11838">
        <v>2.5299999999999998</v>
      </c>
      <c r="M11838">
        <v>23.51</v>
      </c>
      <c r="N11838">
        <v>0.15</v>
      </c>
      <c r="O11838">
        <v>135</v>
      </c>
      <c r="P11838" t="s">
        <v>20</v>
      </c>
    </row>
    <row r="11839" spans="1:16" x14ac:dyDescent="0.25">
      <c r="A11839" t="s">
        <v>32</v>
      </c>
      <c r="B11839" s="1">
        <v>43612</v>
      </c>
      <c r="C11839">
        <v>64.66</v>
      </c>
      <c r="D11839">
        <v>172.68</v>
      </c>
      <c r="E11839">
        <v>26.16</v>
      </c>
      <c r="F11839">
        <v>53.92</v>
      </c>
      <c r="G11839">
        <v>53.14</v>
      </c>
      <c r="H11839">
        <v>28.45</v>
      </c>
      <c r="I11839">
        <v>1.28</v>
      </c>
      <c r="J11839">
        <v>18.899999999999999</v>
      </c>
      <c r="K11839">
        <v>53.59</v>
      </c>
      <c r="L11839">
        <v>3.43</v>
      </c>
      <c r="M11839">
        <v>30.03</v>
      </c>
      <c r="N11839">
        <v>0.3</v>
      </c>
      <c r="O11839">
        <v>163</v>
      </c>
      <c r="P11839" t="s">
        <v>20</v>
      </c>
    </row>
    <row r="11840" spans="1:16" x14ac:dyDescent="0.25">
      <c r="A11840" t="s">
        <v>32</v>
      </c>
      <c r="B11840" s="1">
        <v>43613</v>
      </c>
      <c r="C11840">
        <v>65.819999999999993</v>
      </c>
      <c r="D11840">
        <v>183.77</v>
      </c>
      <c r="E11840">
        <v>37.409999999999997</v>
      </c>
      <c r="F11840">
        <v>61.45</v>
      </c>
      <c r="G11840">
        <v>66.06</v>
      </c>
      <c r="H11840">
        <v>29.84</v>
      </c>
      <c r="I11840">
        <v>1.3</v>
      </c>
      <c r="J11840">
        <v>20.59</v>
      </c>
      <c r="K11840">
        <v>54.43</v>
      </c>
      <c r="L11840">
        <v>4.4400000000000004</v>
      </c>
      <c r="M11840">
        <v>30.24</v>
      </c>
      <c r="N11840">
        <v>0.43</v>
      </c>
      <c r="O11840">
        <v>175</v>
      </c>
      <c r="P11840" t="s">
        <v>20</v>
      </c>
    </row>
    <row r="11841" spans="1:16" x14ac:dyDescent="0.25">
      <c r="A11841" t="s">
        <v>32</v>
      </c>
      <c r="B11841" s="1">
        <v>43614</v>
      </c>
      <c r="C11841">
        <v>74.8</v>
      </c>
      <c r="D11841">
        <v>202.75</v>
      </c>
      <c r="E11841">
        <v>34.619999999999997</v>
      </c>
      <c r="F11841">
        <v>65.84</v>
      </c>
      <c r="G11841">
        <v>68.16</v>
      </c>
      <c r="H11841">
        <v>29.53</v>
      </c>
      <c r="I11841">
        <v>1.45</v>
      </c>
      <c r="J11841">
        <v>23.61</v>
      </c>
      <c r="K11841">
        <v>57.99</v>
      </c>
      <c r="L11841">
        <v>4.8499999999999996</v>
      </c>
      <c r="M11841">
        <v>34.39</v>
      </c>
      <c r="N11841">
        <v>0.48</v>
      </c>
      <c r="O11841">
        <v>191</v>
      </c>
      <c r="P11841" t="s">
        <v>20</v>
      </c>
    </row>
    <row r="11842" spans="1:16" x14ac:dyDescent="0.25">
      <c r="A11842" t="s">
        <v>32</v>
      </c>
      <c r="B11842" s="1">
        <v>43615</v>
      </c>
      <c r="C11842">
        <v>85.21</v>
      </c>
      <c r="D11842">
        <v>246.05</v>
      </c>
      <c r="E11842">
        <v>69.58</v>
      </c>
      <c r="F11842">
        <v>71.8</v>
      </c>
      <c r="G11842">
        <v>97.8</v>
      </c>
      <c r="H11842">
        <v>33.5</v>
      </c>
      <c r="I11842">
        <v>1.75</v>
      </c>
      <c r="J11842">
        <v>21.99</v>
      </c>
      <c r="K11842">
        <v>49.58</v>
      </c>
      <c r="L11842">
        <v>7.68</v>
      </c>
      <c r="M11842">
        <v>51.27</v>
      </c>
      <c r="N11842">
        <v>1.0900000000000001</v>
      </c>
      <c r="O11842">
        <v>226</v>
      </c>
      <c r="P11842" t="s">
        <v>17</v>
      </c>
    </row>
    <row r="11843" spans="1:16" x14ac:dyDescent="0.25">
      <c r="A11843" t="s">
        <v>32</v>
      </c>
      <c r="B11843" s="1">
        <v>43616</v>
      </c>
      <c r="C11843">
        <v>88.57</v>
      </c>
      <c r="D11843">
        <v>337.77</v>
      </c>
      <c r="E11843">
        <v>44.18</v>
      </c>
      <c r="F11843">
        <v>56.83</v>
      </c>
      <c r="G11843">
        <v>69</v>
      </c>
      <c r="H11843">
        <v>34.26</v>
      </c>
      <c r="I11843">
        <v>1.47</v>
      </c>
      <c r="J11843">
        <v>19.82</v>
      </c>
      <c r="K11843">
        <v>58.49</v>
      </c>
      <c r="L11843">
        <v>4.7</v>
      </c>
      <c r="M11843">
        <v>32.57</v>
      </c>
      <c r="N11843">
        <v>0.65</v>
      </c>
      <c r="O11843">
        <v>266</v>
      </c>
      <c r="P11843" t="s">
        <v>17</v>
      </c>
    </row>
    <row r="11844" spans="1:16" x14ac:dyDescent="0.25">
      <c r="A11844" t="s">
        <v>32</v>
      </c>
      <c r="B11844" s="1">
        <v>43617</v>
      </c>
      <c r="C11844">
        <v>95.4</v>
      </c>
      <c r="D11844">
        <v>298.35000000000002</v>
      </c>
      <c r="E11844">
        <v>45.28</v>
      </c>
      <c r="F11844">
        <v>57.24</v>
      </c>
      <c r="G11844">
        <v>69.739999999999995</v>
      </c>
      <c r="H11844">
        <v>40.729999999999997</v>
      </c>
      <c r="I11844">
        <v>1.56</v>
      </c>
      <c r="J11844">
        <v>21.54</v>
      </c>
      <c r="K11844">
        <v>64.56</v>
      </c>
      <c r="L11844">
        <v>5.58</v>
      </c>
      <c r="M11844">
        <v>34.6</v>
      </c>
      <c r="N11844">
        <v>0.86</v>
      </c>
      <c r="O11844">
        <v>300</v>
      </c>
      <c r="P11844" t="s">
        <v>17</v>
      </c>
    </row>
    <row r="11845" spans="1:16" x14ac:dyDescent="0.25">
      <c r="A11845" t="s">
        <v>32</v>
      </c>
      <c r="B11845" s="1">
        <v>43618</v>
      </c>
      <c r="C11845">
        <v>73.36</v>
      </c>
      <c r="D11845">
        <v>219.79</v>
      </c>
      <c r="E11845">
        <v>10.15</v>
      </c>
      <c r="F11845">
        <v>32.22</v>
      </c>
      <c r="G11845">
        <v>26.31</v>
      </c>
      <c r="H11845">
        <v>48.12</v>
      </c>
      <c r="I11845">
        <v>1.07</v>
      </c>
      <c r="J11845">
        <v>14.15</v>
      </c>
      <c r="K11845">
        <v>60.84</v>
      </c>
      <c r="L11845">
        <v>2.4300000000000002</v>
      </c>
      <c r="M11845">
        <v>13.66</v>
      </c>
      <c r="N11845">
        <v>0.24</v>
      </c>
      <c r="O11845">
        <v>222</v>
      </c>
      <c r="P11845" t="s">
        <v>17</v>
      </c>
    </row>
    <row r="11846" spans="1:16" x14ac:dyDescent="0.25">
      <c r="A11846" t="s">
        <v>32</v>
      </c>
      <c r="B11846" s="1">
        <v>43619</v>
      </c>
      <c r="C11846">
        <v>66.94</v>
      </c>
      <c r="D11846">
        <v>300.7</v>
      </c>
      <c r="E11846">
        <v>11.7</v>
      </c>
      <c r="F11846">
        <v>30.33</v>
      </c>
      <c r="G11846">
        <v>26.82</v>
      </c>
      <c r="H11846">
        <v>43.32</v>
      </c>
      <c r="I11846">
        <v>1.03</v>
      </c>
      <c r="J11846">
        <v>12.64</v>
      </c>
      <c r="K11846">
        <v>60.03</v>
      </c>
      <c r="L11846">
        <v>1.79</v>
      </c>
      <c r="M11846">
        <v>8.6199999999999992</v>
      </c>
      <c r="N11846">
        <v>0.11</v>
      </c>
      <c r="O11846">
        <v>232</v>
      </c>
      <c r="P11846" t="s">
        <v>17</v>
      </c>
    </row>
    <row r="11847" spans="1:16" x14ac:dyDescent="0.25">
      <c r="A11847" t="s">
        <v>32</v>
      </c>
      <c r="B11847" s="1">
        <v>43620</v>
      </c>
      <c r="C11847">
        <v>54.95</v>
      </c>
      <c r="D11847">
        <v>171.58</v>
      </c>
      <c r="E11847">
        <v>14.93</v>
      </c>
      <c r="F11847">
        <v>36</v>
      </c>
      <c r="G11847">
        <v>32.65</v>
      </c>
      <c r="H11847">
        <v>34.340000000000003</v>
      </c>
      <c r="I11847">
        <v>1.1399999999999999</v>
      </c>
      <c r="J11847">
        <v>13.67</v>
      </c>
      <c r="K11847">
        <v>65.819999999999993</v>
      </c>
      <c r="L11847">
        <v>2.1800000000000002</v>
      </c>
      <c r="M11847">
        <v>16.91</v>
      </c>
      <c r="N11847">
        <v>0.14000000000000001</v>
      </c>
      <c r="O11847">
        <v>212</v>
      </c>
      <c r="P11847" t="s">
        <v>17</v>
      </c>
    </row>
    <row r="11848" spans="1:16" x14ac:dyDescent="0.25">
      <c r="A11848" t="s">
        <v>32</v>
      </c>
      <c r="B11848" s="1">
        <v>43621</v>
      </c>
      <c r="C11848">
        <v>73.349999999999994</v>
      </c>
      <c r="D11848">
        <v>208.72</v>
      </c>
      <c r="E11848">
        <v>14.43</v>
      </c>
      <c r="F11848">
        <v>42.68</v>
      </c>
      <c r="G11848">
        <v>36.36</v>
      </c>
      <c r="H11848">
        <v>35.700000000000003</v>
      </c>
      <c r="I11848">
        <v>1.29</v>
      </c>
      <c r="J11848">
        <v>15.82</v>
      </c>
      <c r="K11848">
        <v>59.78</v>
      </c>
      <c r="L11848">
        <v>3.15</v>
      </c>
      <c r="M11848">
        <v>20.62</v>
      </c>
      <c r="N11848">
        <v>0.17</v>
      </c>
      <c r="O11848">
        <v>190</v>
      </c>
      <c r="P11848" t="s">
        <v>20</v>
      </c>
    </row>
    <row r="11849" spans="1:16" x14ac:dyDescent="0.25">
      <c r="A11849" t="s">
        <v>32</v>
      </c>
      <c r="B11849" s="1">
        <v>43622</v>
      </c>
      <c r="C11849">
        <v>70.61</v>
      </c>
      <c r="D11849">
        <v>236.45</v>
      </c>
      <c r="E11849">
        <v>20.85</v>
      </c>
      <c r="F11849">
        <v>44.85</v>
      </c>
      <c r="G11849">
        <v>42.88</v>
      </c>
      <c r="H11849">
        <v>35.270000000000003</v>
      </c>
      <c r="I11849">
        <v>1.1299999999999999</v>
      </c>
      <c r="J11849">
        <v>16.149999999999999</v>
      </c>
      <c r="K11849">
        <v>61.04</v>
      </c>
      <c r="L11849">
        <v>2.8</v>
      </c>
      <c r="M11849">
        <v>23.94</v>
      </c>
      <c r="N11849">
        <v>0.14000000000000001</v>
      </c>
      <c r="O11849">
        <v>209</v>
      </c>
      <c r="P11849" t="s">
        <v>17</v>
      </c>
    </row>
    <row r="11850" spans="1:16" x14ac:dyDescent="0.25">
      <c r="A11850" t="s">
        <v>32</v>
      </c>
      <c r="B11850" s="1">
        <v>43623</v>
      </c>
      <c r="C11850">
        <v>54.81</v>
      </c>
      <c r="D11850">
        <v>152.38999999999999</v>
      </c>
      <c r="E11850">
        <v>14.19</v>
      </c>
      <c r="F11850">
        <v>35.32</v>
      </c>
      <c r="G11850">
        <v>32.74</v>
      </c>
      <c r="H11850">
        <v>32.369999999999997</v>
      </c>
      <c r="I11850">
        <v>1.1100000000000001</v>
      </c>
      <c r="J11850">
        <v>14.44</v>
      </c>
      <c r="K11850">
        <v>74.12</v>
      </c>
      <c r="L11850">
        <v>2.27</v>
      </c>
      <c r="M11850">
        <v>18.059999999999999</v>
      </c>
      <c r="N11850">
        <v>0.01</v>
      </c>
      <c r="O11850">
        <v>192</v>
      </c>
      <c r="P11850" t="s">
        <v>20</v>
      </c>
    </row>
    <row r="11851" spans="1:16" x14ac:dyDescent="0.25">
      <c r="A11851" t="s">
        <v>32</v>
      </c>
      <c r="B11851" s="1">
        <v>43624</v>
      </c>
      <c r="C11851">
        <v>69.75</v>
      </c>
      <c r="D11851">
        <v>187.62</v>
      </c>
      <c r="E11851">
        <v>23.42</v>
      </c>
      <c r="F11851">
        <v>51</v>
      </c>
      <c r="G11851">
        <v>50.16</v>
      </c>
      <c r="H11851">
        <v>38.840000000000003</v>
      </c>
      <c r="I11851">
        <v>1.47</v>
      </c>
      <c r="J11851">
        <v>13.47</v>
      </c>
      <c r="K11851">
        <v>63.64</v>
      </c>
      <c r="L11851">
        <v>2.96</v>
      </c>
      <c r="M11851">
        <v>25.47</v>
      </c>
      <c r="N11851">
        <v>0.08</v>
      </c>
      <c r="O11851">
        <v>184</v>
      </c>
      <c r="P11851" t="s">
        <v>20</v>
      </c>
    </row>
    <row r="11852" spans="1:16" x14ac:dyDescent="0.25">
      <c r="A11852" t="s">
        <v>32</v>
      </c>
      <c r="B11852" s="1">
        <v>43625</v>
      </c>
      <c r="C11852">
        <v>101.05</v>
      </c>
      <c r="D11852">
        <v>265.12</v>
      </c>
      <c r="E11852">
        <v>57.24</v>
      </c>
      <c r="F11852">
        <v>62.84</v>
      </c>
      <c r="G11852">
        <v>85.14</v>
      </c>
      <c r="H11852">
        <v>35.74</v>
      </c>
      <c r="I11852">
        <v>1.86</v>
      </c>
      <c r="J11852">
        <v>21.74</v>
      </c>
      <c r="K11852">
        <v>69.14</v>
      </c>
      <c r="L11852">
        <v>5.72</v>
      </c>
      <c r="M11852">
        <v>39.35</v>
      </c>
      <c r="N11852">
        <v>0.28000000000000003</v>
      </c>
      <c r="O11852">
        <v>237</v>
      </c>
      <c r="P11852" t="s">
        <v>17</v>
      </c>
    </row>
    <row r="11853" spans="1:16" x14ac:dyDescent="0.25">
      <c r="A11853" t="s">
        <v>32</v>
      </c>
      <c r="B11853" s="1">
        <v>43626</v>
      </c>
      <c r="C11853">
        <v>74.48</v>
      </c>
      <c r="D11853">
        <v>233.49</v>
      </c>
      <c r="E11853">
        <v>47.15</v>
      </c>
      <c r="F11853">
        <v>61.53</v>
      </c>
      <c r="G11853">
        <v>76.010000000000005</v>
      </c>
      <c r="H11853">
        <v>36.64</v>
      </c>
      <c r="I11853">
        <v>1.63</v>
      </c>
      <c r="J11853">
        <v>15.19</v>
      </c>
      <c r="K11853">
        <v>55.95</v>
      </c>
      <c r="L11853">
        <v>4.37</v>
      </c>
      <c r="M11853">
        <v>34.840000000000003</v>
      </c>
      <c r="N11853">
        <v>0.15</v>
      </c>
      <c r="O11853">
        <v>230</v>
      </c>
      <c r="P11853" t="s">
        <v>17</v>
      </c>
    </row>
    <row r="11854" spans="1:16" x14ac:dyDescent="0.25">
      <c r="A11854" t="s">
        <v>32</v>
      </c>
      <c r="B11854" s="1">
        <v>43627</v>
      </c>
      <c r="C11854">
        <v>118.38</v>
      </c>
      <c r="D11854">
        <v>487.77</v>
      </c>
      <c r="E11854">
        <v>44.64</v>
      </c>
      <c r="F11854">
        <v>49.86</v>
      </c>
      <c r="G11854">
        <v>65.680000000000007</v>
      </c>
      <c r="H11854">
        <v>32.159999999999997</v>
      </c>
      <c r="I11854">
        <v>1.41</v>
      </c>
      <c r="J11854">
        <v>13.52</v>
      </c>
      <c r="K11854">
        <v>39.96</v>
      </c>
      <c r="L11854">
        <v>3.41</v>
      </c>
      <c r="M11854">
        <v>31.38</v>
      </c>
      <c r="N11854">
        <v>0.34</v>
      </c>
      <c r="O11854">
        <v>315</v>
      </c>
      <c r="P11854" t="s">
        <v>18</v>
      </c>
    </row>
    <row r="11855" spans="1:16" x14ac:dyDescent="0.25">
      <c r="A11855" t="s">
        <v>32</v>
      </c>
      <c r="B11855" s="1">
        <v>43628</v>
      </c>
      <c r="C11855">
        <v>59.86</v>
      </c>
      <c r="D11855">
        <v>240.88</v>
      </c>
      <c r="E11855">
        <v>16.55</v>
      </c>
      <c r="F11855">
        <v>30.46</v>
      </c>
      <c r="G11855">
        <v>30.61</v>
      </c>
      <c r="H11855">
        <v>34.979999999999997</v>
      </c>
      <c r="I11855">
        <v>0.92</v>
      </c>
      <c r="J11855">
        <v>11.57</v>
      </c>
      <c r="K11855">
        <v>62.12</v>
      </c>
      <c r="L11855">
        <v>1.98</v>
      </c>
      <c r="M11855">
        <v>14.48</v>
      </c>
      <c r="N11855">
        <v>0.28000000000000003</v>
      </c>
      <c r="O11855">
        <v>280</v>
      </c>
      <c r="P11855" t="s">
        <v>17</v>
      </c>
    </row>
    <row r="11856" spans="1:16" x14ac:dyDescent="0.25">
      <c r="A11856" t="s">
        <v>32</v>
      </c>
      <c r="B11856" s="1">
        <v>43629</v>
      </c>
      <c r="C11856">
        <v>52.66</v>
      </c>
      <c r="D11856">
        <v>189.69</v>
      </c>
      <c r="E11856">
        <v>13.33</v>
      </c>
      <c r="F11856">
        <v>34.53</v>
      </c>
      <c r="G11856">
        <v>31.46</v>
      </c>
      <c r="H11856">
        <v>30</v>
      </c>
      <c r="I11856">
        <v>1.03</v>
      </c>
      <c r="J11856">
        <v>11.79</v>
      </c>
      <c r="K11856">
        <v>52.93</v>
      </c>
      <c r="L11856">
        <v>1.96</v>
      </c>
      <c r="M11856">
        <v>17.350000000000001</v>
      </c>
      <c r="N11856">
        <v>0.28999999999999998</v>
      </c>
      <c r="O11856">
        <v>189</v>
      </c>
      <c r="P11856" t="s">
        <v>20</v>
      </c>
    </row>
    <row r="11857" spans="1:16" x14ac:dyDescent="0.25">
      <c r="A11857" t="s">
        <v>32</v>
      </c>
      <c r="B11857" s="1">
        <v>43630</v>
      </c>
      <c r="C11857">
        <v>53.79</v>
      </c>
      <c r="D11857">
        <v>188.21</v>
      </c>
      <c r="E11857">
        <v>18.670000000000002</v>
      </c>
      <c r="F11857">
        <v>37.07</v>
      </c>
      <c r="G11857">
        <v>37.54</v>
      </c>
      <c r="H11857">
        <v>23.77</v>
      </c>
      <c r="I11857">
        <v>1.07</v>
      </c>
      <c r="J11857">
        <v>12.89</v>
      </c>
      <c r="K11857">
        <v>59.31</v>
      </c>
      <c r="L11857">
        <v>2.3199999999999998</v>
      </c>
      <c r="M11857">
        <v>21.47</v>
      </c>
      <c r="N11857">
        <v>0.61</v>
      </c>
      <c r="O11857">
        <v>167</v>
      </c>
      <c r="P11857" t="s">
        <v>20</v>
      </c>
    </row>
    <row r="11858" spans="1:16" x14ac:dyDescent="0.25">
      <c r="A11858" t="s">
        <v>32</v>
      </c>
      <c r="B11858" s="1">
        <v>43631</v>
      </c>
      <c r="C11858">
        <v>81.86</v>
      </c>
      <c r="D11858">
        <v>274.68</v>
      </c>
      <c r="E11858">
        <v>26.39</v>
      </c>
      <c r="F11858">
        <v>47.15</v>
      </c>
      <c r="G11858">
        <v>49.69</v>
      </c>
      <c r="H11858">
        <v>23.84</v>
      </c>
      <c r="I11858">
        <v>1.18</v>
      </c>
      <c r="J11858">
        <v>17.559999999999999</v>
      </c>
      <c r="K11858">
        <v>57.41</v>
      </c>
      <c r="L11858">
        <v>3.71</v>
      </c>
      <c r="M11858">
        <v>27.52</v>
      </c>
      <c r="N11858">
        <v>0.67</v>
      </c>
      <c r="O11858">
        <v>217</v>
      </c>
      <c r="P11858" t="s">
        <v>17</v>
      </c>
    </row>
    <row r="11859" spans="1:16" x14ac:dyDescent="0.25">
      <c r="A11859" t="s">
        <v>32</v>
      </c>
      <c r="B11859" s="1">
        <v>43632</v>
      </c>
      <c r="C11859">
        <v>42.06</v>
      </c>
      <c r="D11859">
        <v>160.96</v>
      </c>
      <c r="E11859">
        <v>11.58</v>
      </c>
      <c r="F11859">
        <v>20.56</v>
      </c>
      <c r="G11859">
        <v>21.83</v>
      </c>
      <c r="H11859">
        <v>24.86</v>
      </c>
      <c r="I11859">
        <v>0.8</v>
      </c>
      <c r="J11859">
        <v>9.5399999999999991</v>
      </c>
      <c r="K11859">
        <v>46.81</v>
      </c>
      <c r="L11859">
        <v>1.08</v>
      </c>
      <c r="M11859">
        <v>12.14</v>
      </c>
      <c r="N11859">
        <v>0.17</v>
      </c>
      <c r="O11859">
        <v>205</v>
      </c>
      <c r="P11859" t="s">
        <v>17</v>
      </c>
    </row>
    <row r="11860" spans="1:16" x14ac:dyDescent="0.25">
      <c r="A11860" t="s">
        <v>32</v>
      </c>
      <c r="B11860" s="1">
        <v>43633</v>
      </c>
      <c r="C11860">
        <v>40.18</v>
      </c>
      <c r="D11860">
        <v>137.08000000000001</v>
      </c>
      <c r="E11860">
        <v>13.34</v>
      </c>
      <c r="F11860">
        <v>27.51</v>
      </c>
      <c r="G11860">
        <v>26.75</v>
      </c>
      <c r="H11860">
        <v>26.8</v>
      </c>
      <c r="I11860">
        <v>0.89</v>
      </c>
      <c r="J11860">
        <v>11.07</v>
      </c>
      <c r="K11860">
        <v>40.56</v>
      </c>
      <c r="L11860">
        <v>1.75</v>
      </c>
      <c r="M11860">
        <v>15.55</v>
      </c>
      <c r="N11860">
        <v>1.1000000000000001</v>
      </c>
      <c r="O11860">
        <v>126</v>
      </c>
      <c r="P11860" t="s">
        <v>20</v>
      </c>
    </row>
    <row r="11861" spans="1:16" x14ac:dyDescent="0.25">
      <c r="A11861" t="s">
        <v>32</v>
      </c>
      <c r="B11861" s="1">
        <v>43634</v>
      </c>
      <c r="C11861">
        <v>30.39</v>
      </c>
      <c r="D11861">
        <v>84.53</v>
      </c>
      <c r="E11861">
        <v>15.97</v>
      </c>
      <c r="F11861">
        <v>32.32</v>
      </c>
      <c r="G11861">
        <v>31.79</v>
      </c>
      <c r="H11861">
        <v>25.6</v>
      </c>
      <c r="I11861">
        <v>1.03</v>
      </c>
      <c r="J11861">
        <v>8</v>
      </c>
      <c r="K11861">
        <v>48.99</v>
      </c>
      <c r="L11861">
        <v>1.92</v>
      </c>
      <c r="M11861">
        <v>22.32</v>
      </c>
      <c r="N11861">
        <v>0.44</v>
      </c>
      <c r="O11861">
        <v>119</v>
      </c>
      <c r="P11861" t="s">
        <v>20</v>
      </c>
    </row>
    <row r="11862" spans="1:16" x14ac:dyDescent="0.25">
      <c r="A11862" t="s">
        <v>32</v>
      </c>
      <c r="B11862" s="1">
        <v>43635</v>
      </c>
      <c r="C11862">
        <v>79.959999999999994</v>
      </c>
      <c r="D11862">
        <v>223.08</v>
      </c>
      <c r="E11862">
        <v>17.37</v>
      </c>
      <c r="F11862">
        <v>37.14</v>
      </c>
      <c r="G11862">
        <v>36.51</v>
      </c>
      <c r="H11862">
        <v>35.53</v>
      </c>
      <c r="I11862">
        <v>1.1200000000000001</v>
      </c>
      <c r="J11862">
        <v>12.69</v>
      </c>
      <c r="K11862">
        <v>61.02</v>
      </c>
      <c r="L11862">
        <v>2.98</v>
      </c>
      <c r="M11862">
        <v>24.24</v>
      </c>
      <c r="N11862">
        <v>0.55000000000000004</v>
      </c>
      <c r="O11862">
        <v>173</v>
      </c>
      <c r="P11862" t="s">
        <v>20</v>
      </c>
    </row>
    <row r="11863" spans="1:16" x14ac:dyDescent="0.25">
      <c r="A11863" t="s">
        <v>32</v>
      </c>
      <c r="B11863" s="1">
        <v>43636</v>
      </c>
      <c r="C11863">
        <v>42.76</v>
      </c>
      <c r="D11863">
        <v>130.88</v>
      </c>
      <c r="E11863">
        <v>10.57</v>
      </c>
      <c r="F11863">
        <v>31.19</v>
      </c>
      <c r="G11863">
        <v>26.95</v>
      </c>
      <c r="H11863">
        <v>29.5</v>
      </c>
      <c r="I11863">
        <v>0.92</v>
      </c>
      <c r="J11863">
        <v>9.6999999999999993</v>
      </c>
      <c r="K11863">
        <v>68.569999999999993</v>
      </c>
      <c r="L11863">
        <v>1.76</v>
      </c>
      <c r="M11863">
        <v>12.68</v>
      </c>
      <c r="N11863">
        <v>0.59</v>
      </c>
      <c r="O11863">
        <v>175</v>
      </c>
      <c r="P11863" t="s">
        <v>20</v>
      </c>
    </row>
    <row r="11864" spans="1:16" x14ac:dyDescent="0.25">
      <c r="A11864" t="s">
        <v>32</v>
      </c>
      <c r="B11864" s="1">
        <v>43637</v>
      </c>
      <c r="C11864">
        <v>71.150000000000006</v>
      </c>
      <c r="D11864">
        <v>188.16</v>
      </c>
      <c r="E11864">
        <v>13.56</v>
      </c>
      <c r="F11864">
        <v>44.78</v>
      </c>
      <c r="G11864">
        <v>37.67</v>
      </c>
      <c r="H11864">
        <v>32.14</v>
      </c>
      <c r="I11864">
        <v>1.22</v>
      </c>
      <c r="J11864">
        <v>12.23</v>
      </c>
      <c r="K11864">
        <v>59.68</v>
      </c>
      <c r="L11864">
        <v>3.07</v>
      </c>
      <c r="M11864">
        <v>24.07</v>
      </c>
      <c r="N11864">
        <v>0.64</v>
      </c>
      <c r="O11864">
        <v>178</v>
      </c>
      <c r="P11864" t="s">
        <v>20</v>
      </c>
    </row>
    <row r="11865" spans="1:16" x14ac:dyDescent="0.25">
      <c r="A11865" t="s">
        <v>32</v>
      </c>
      <c r="B11865" s="1">
        <v>43638</v>
      </c>
      <c r="C11865">
        <v>68.27</v>
      </c>
      <c r="D11865">
        <v>177.16</v>
      </c>
      <c r="E11865">
        <v>12.77</v>
      </c>
      <c r="F11865">
        <v>44.12</v>
      </c>
      <c r="G11865">
        <v>37.1</v>
      </c>
      <c r="H11865">
        <v>32.1</v>
      </c>
      <c r="I11865">
        <v>1.1100000000000001</v>
      </c>
      <c r="J11865">
        <v>14.97</v>
      </c>
      <c r="K11865">
        <v>69.180000000000007</v>
      </c>
      <c r="L11865">
        <v>3</v>
      </c>
      <c r="M11865">
        <v>23.59</v>
      </c>
      <c r="N11865">
        <v>1.42</v>
      </c>
      <c r="O11865">
        <v>185</v>
      </c>
      <c r="P11865" t="s">
        <v>20</v>
      </c>
    </row>
    <row r="11866" spans="1:16" x14ac:dyDescent="0.25">
      <c r="A11866" t="s">
        <v>32</v>
      </c>
      <c r="B11866" s="1">
        <v>43639</v>
      </c>
      <c r="C11866">
        <v>42.06</v>
      </c>
      <c r="D11866">
        <v>126.12</v>
      </c>
      <c r="E11866">
        <v>6.64</v>
      </c>
      <c r="F11866">
        <v>23.02</v>
      </c>
      <c r="G11866">
        <v>19.84</v>
      </c>
      <c r="H11866">
        <v>31.36</v>
      </c>
      <c r="I11866">
        <v>0.95</v>
      </c>
      <c r="J11866">
        <v>10.11</v>
      </c>
      <c r="K11866">
        <v>57.33</v>
      </c>
      <c r="L11866">
        <v>1.55</v>
      </c>
      <c r="M11866">
        <v>9.57</v>
      </c>
      <c r="N11866">
        <v>0.69</v>
      </c>
      <c r="O11866">
        <v>153</v>
      </c>
      <c r="P11866" t="s">
        <v>20</v>
      </c>
    </row>
    <row r="11867" spans="1:16" x14ac:dyDescent="0.25">
      <c r="A11867" t="s">
        <v>32</v>
      </c>
      <c r="B11867" s="1">
        <v>43640</v>
      </c>
      <c r="C11867">
        <v>26.29</v>
      </c>
      <c r="D11867">
        <v>85.68</v>
      </c>
      <c r="E11867">
        <v>9.51</v>
      </c>
      <c r="F11867">
        <v>25.93</v>
      </c>
      <c r="G11867">
        <v>22.57</v>
      </c>
      <c r="H11867">
        <v>28.84</v>
      </c>
      <c r="I11867">
        <v>0.92</v>
      </c>
      <c r="J11867">
        <v>10.74</v>
      </c>
      <c r="K11867">
        <v>37.78</v>
      </c>
      <c r="L11867">
        <v>1.48</v>
      </c>
      <c r="M11867">
        <v>11.28</v>
      </c>
      <c r="N11867">
        <v>0.26</v>
      </c>
      <c r="O11867">
        <v>118</v>
      </c>
      <c r="P11867" t="s">
        <v>20</v>
      </c>
    </row>
    <row r="11868" spans="1:16" x14ac:dyDescent="0.25">
      <c r="A11868" t="s">
        <v>32</v>
      </c>
      <c r="B11868" s="1">
        <v>43641</v>
      </c>
      <c r="C11868">
        <v>53.65</v>
      </c>
      <c r="D11868">
        <v>119.98</v>
      </c>
      <c r="E11868">
        <v>11.18</v>
      </c>
      <c r="F11868">
        <v>32.24</v>
      </c>
      <c r="G11868">
        <v>29.27</v>
      </c>
      <c r="H11868">
        <v>28.87</v>
      </c>
      <c r="I11868">
        <v>1.07</v>
      </c>
      <c r="J11868">
        <v>11.91</v>
      </c>
      <c r="K11868">
        <v>54.02</v>
      </c>
      <c r="L11868">
        <v>2.67</v>
      </c>
      <c r="M11868">
        <v>20.21</v>
      </c>
      <c r="N11868">
        <v>0.51</v>
      </c>
      <c r="O11868">
        <v>131</v>
      </c>
      <c r="P11868" t="s">
        <v>20</v>
      </c>
    </row>
    <row r="11869" spans="1:16" x14ac:dyDescent="0.25">
      <c r="A11869" t="s">
        <v>32</v>
      </c>
      <c r="B11869" s="1">
        <v>43642</v>
      </c>
      <c r="C11869">
        <v>67.36</v>
      </c>
      <c r="D11869">
        <v>155.9</v>
      </c>
      <c r="E11869">
        <v>15.67</v>
      </c>
      <c r="F11869">
        <v>37.39</v>
      </c>
      <c r="G11869">
        <v>34.44</v>
      </c>
      <c r="H11869">
        <v>30.64</v>
      </c>
      <c r="I11869">
        <v>1.1599999999999999</v>
      </c>
      <c r="J11869">
        <v>12.87</v>
      </c>
      <c r="K11869">
        <v>46.26</v>
      </c>
      <c r="L11869">
        <v>2.75</v>
      </c>
      <c r="M11869">
        <v>21.37</v>
      </c>
      <c r="N11869">
        <v>0.41</v>
      </c>
      <c r="O11869">
        <v>161</v>
      </c>
      <c r="P11869" t="s">
        <v>20</v>
      </c>
    </row>
    <row r="11870" spans="1:16" x14ac:dyDescent="0.25">
      <c r="A11870" t="s">
        <v>32</v>
      </c>
      <c r="B11870" s="1">
        <v>43643</v>
      </c>
      <c r="C11870">
        <v>65.3</v>
      </c>
      <c r="D11870">
        <v>230.98</v>
      </c>
      <c r="E11870">
        <v>17.87</v>
      </c>
      <c r="F11870">
        <v>39.94</v>
      </c>
      <c r="G11870">
        <v>38.24</v>
      </c>
      <c r="H11870">
        <v>29.35</v>
      </c>
      <c r="I11870">
        <v>1.1599999999999999</v>
      </c>
      <c r="J11870">
        <v>13.46</v>
      </c>
      <c r="K11870">
        <v>46.84</v>
      </c>
      <c r="L11870">
        <v>2.8</v>
      </c>
      <c r="M11870">
        <v>22.59</v>
      </c>
      <c r="N11870">
        <v>0.34</v>
      </c>
      <c r="O11870">
        <v>169</v>
      </c>
      <c r="P11870" t="s">
        <v>20</v>
      </c>
    </row>
    <row r="11871" spans="1:16" x14ac:dyDescent="0.25">
      <c r="A11871" t="s">
        <v>32</v>
      </c>
      <c r="B11871" s="1">
        <v>43644</v>
      </c>
      <c r="C11871">
        <v>61.21</v>
      </c>
      <c r="D11871">
        <v>239.15</v>
      </c>
      <c r="E11871">
        <v>19.71</v>
      </c>
      <c r="F11871">
        <v>38.369999999999997</v>
      </c>
      <c r="G11871">
        <v>37.840000000000003</v>
      </c>
      <c r="H11871">
        <v>27.53</v>
      </c>
      <c r="I11871">
        <v>1.02</v>
      </c>
      <c r="J11871">
        <v>14.43</v>
      </c>
      <c r="K11871">
        <v>38.39</v>
      </c>
      <c r="L11871">
        <v>2.99</v>
      </c>
      <c r="M11871">
        <v>20.399999999999999</v>
      </c>
      <c r="N11871">
        <v>0.44</v>
      </c>
      <c r="O11871">
        <v>207</v>
      </c>
      <c r="P11871" t="s">
        <v>17</v>
      </c>
    </row>
    <row r="11872" spans="1:16" x14ac:dyDescent="0.25">
      <c r="A11872" t="s">
        <v>32</v>
      </c>
      <c r="B11872" s="1">
        <v>43645</v>
      </c>
      <c r="C11872">
        <v>58.08</v>
      </c>
      <c r="D11872">
        <v>271.27</v>
      </c>
      <c r="E11872">
        <v>16.84</v>
      </c>
      <c r="F11872">
        <v>34.56</v>
      </c>
      <c r="G11872">
        <v>35.19</v>
      </c>
      <c r="H11872">
        <v>23.72</v>
      </c>
      <c r="I11872">
        <v>0.93</v>
      </c>
      <c r="J11872">
        <v>11.99</v>
      </c>
      <c r="K11872">
        <v>37.99</v>
      </c>
      <c r="L11872">
        <v>2.4300000000000002</v>
      </c>
      <c r="M11872">
        <v>20.25</v>
      </c>
      <c r="N11872">
        <v>0.22</v>
      </c>
      <c r="O11872">
        <v>223</v>
      </c>
      <c r="P11872" t="s">
        <v>17</v>
      </c>
    </row>
    <row r="11873" spans="1:16" x14ac:dyDescent="0.25">
      <c r="A11873" t="s">
        <v>32</v>
      </c>
      <c r="B11873" s="1">
        <v>43646</v>
      </c>
      <c r="C11873">
        <v>65.239999999999995</v>
      </c>
      <c r="D11873">
        <v>270.02999999999997</v>
      </c>
      <c r="E11873">
        <v>22.46</v>
      </c>
      <c r="F11873">
        <v>33.03</v>
      </c>
      <c r="G11873">
        <v>39.119999999999997</v>
      </c>
      <c r="H11873">
        <v>25.87</v>
      </c>
      <c r="I11873">
        <v>1.04</v>
      </c>
      <c r="J11873">
        <v>12.82</v>
      </c>
      <c r="K11873">
        <v>44.4</v>
      </c>
      <c r="L11873">
        <v>2.7</v>
      </c>
      <c r="M11873">
        <v>22.73</v>
      </c>
      <c r="N11873">
        <v>0.75</v>
      </c>
      <c r="O11873">
        <v>234</v>
      </c>
      <c r="P11873" t="s">
        <v>17</v>
      </c>
    </row>
    <row r="11874" spans="1:16" x14ac:dyDescent="0.25">
      <c r="A11874" t="s">
        <v>32</v>
      </c>
      <c r="B11874" s="1">
        <v>43647</v>
      </c>
      <c r="C11874">
        <v>57.27</v>
      </c>
      <c r="D11874">
        <v>189.32</v>
      </c>
      <c r="E11874">
        <v>10.44</v>
      </c>
      <c r="F11874">
        <v>31.09</v>
      </c>
      <c r="G11874">
        <v>27.68</v>
      </c>
      <c r="H11874">
        <v>26.07</v>
      </c>
      <c r="I11874">
        <v>0.94</v>
      </c>
      <c r="J11874">
        <v>12.22</v>
      </c>
      <c r="K11874">
        <v>58</v>
      </c>
      <c r="L11874">
        <v>1.96</v>
      </c>
      <c r="M11874">
        <v>17.02</v>
      </c>
      <c r="N11874">
        <v>0.72</v>
      </c>
      <c r="O11874">
        <v>195</v>
      </c>
      <c r="P11874" t="s">
        <v>20</v>
      </c>
    </row>
    <row r="11875" spans="1:16" x14ac:dyDescent="0.25">
      <c r="A11875" t="s">
        <v>32</v>
      </c>
      <c r="B11875" s="1">
        <v>43648</v>
      </c>
      <c r="C11875">
        <v>71.680000000000007</v>
      </c>
      <c r="D11875">
        <v>233.25</v>
      </c>
      <c r="E11875">
        <v>7.78</v>
      </c>
      <c r="F11875">
        <v>28.13</v>
      </c>
      <c r="G11875">
        <v>23.43</v>
      </c>
      <c r="H11875">
        <v>27.24</v>
      </c>
      <c r="I11875">
        <v>0.99</v>
      </c>
      <c r="J11875">
        <v>12.02</v>
      </c>
      <c r="K11875">
        <v>64.819999999999993</v>
      </c>
      <c r="L11875">
        <v>2.08</v>
      </c>
      <c r="M11875">
        <v>18.29</v>
      </c>
      <c r="N11875">
        <v>0.41</v>
      </c>
      <c r="O11875">
        <v>202</v>
      </c>
      <c r="P11875" t="s">
        <v>17</v>
      </c>
    </row>
    <row r="11876" spans="1:16" x14ac:dyDescent="0.25">
      <c r="A11876" t="s">
        <v>32</v>
      </c>
      <c r="B11876" s="1">
        <v>43649</v>
      </c>
      <c r="C11876">
        <v>39.99</v>
      </c>
      <c r="D11876">
        <v>113.92</v>
      </c>
      <c r="E11876">
        <v>7.3</v>
      </c>
      <c r="F11876">
        <v>26.57</v>
      </c>
      <c r="G11876">
        <v>21.33</v>
      </c>
      <c r="H11876">
        <v>33.049999999999997</v>
      </c>
      <c r="I11876">
        <v>0.99</v>
      </c>
      <c r="J11876">
        <v>9.75</v>
      </c>
      <c r="K11876">
        <v>42.31</v>
      </c>
      <c r="L11876">
        <v>1.69</v>
      </c>
      <c r="M11876">
        <v>9.86</v>
      </c>
      <c r="N11876">
        <v>0.59</v>
      </c>
      <c r="O11876">
        <v>162</v>
      </c>
      <c r="P11876" t="s">
        <v>20</v>
      </c>
    </row>
    <row r="11877" spans="1:16" x14ac:dyDescent="0.25">
      <c r="A11877" t="s">
        <v>32</v>
      </c>
      <c r="B11877" s="1">
        <v>43650</v>
      </c>
      <c r="C11877">
        <v>36.82</v>
      </c>
      <c r="D11877">
        <v>87.8</v>
      </c>
      <c r="E11877">
        <v>12.82</v>
      </c>
      <c r="F11877">
        <v>29.23</v>
      </c>
      <c r="G11877">
        <v>27</v>
      </c>
      <c r="H11877">
        <v>28.65</v>
      </c>
      <c r="I11877">
        <v>1.1100000000000001</v>
      </c>
      <c r="J11877">
        <v>9.75</v>
      </c>
      <c r="K11877">
        <v>28.2</v>
      </c>
      <c r="L11877">
        <v>2.25</v>
      </c>
      <c r="M11877">
        <v>22.07</v>
      </c>
      <c r="N11877">
        <v>0.87</v>
      </c>
      <c r="O11877">
        <v>111</v>
      </c>
      <c r="P11877" t="s">
        <v>20</v>
      </c>
    </row>
    <row r="11878" spans="1:16" x14ac:dyDescent="0.25">
      <c r="A11878" t="s">
        <v>32</v>
      </c>
      <c r="B11878" s="1">
        <v>43651</v>
      </c>
      <c r="C11878">
        <v>48.6</v>
      </c>
      <c r="D11878">
        <v>99.98</v>
      </c>
      <c r="E11878">
        <v>18.04</v>
      </c>
      <c r="F11878">
        <v>34.770000000000003</v>
      </c>
      <c r="G11878">
        <v>34.24</v>
      </c>
      <c r="H11878">
        <v>37.630000000000003</v>
      </c>
      <c r="I11878">
        <v>1.2</v>
      </c>
      <c r="J11878">
        <v>11.05</v>
      </c>
      <c r="K11878">
        <v>22.68</v>
      </c>
      <c r="L11878">
        <v>2.88</v>
      </c>
      <c r="M11878">
        <v>24.95</v>
      </c>
      <c r="N11878">
        <v>1.1200000000000001</v>
      </c>
      <c r="O11878">
        <v>113</v>
      </c>
      <c r="P11878" t="s">
        <v>20</v>
      </c>
    </row>
    <row r="11879" spans="1:16" x14ac:dyDescent="0.25">
      <c r="A11879" t="s">
        <v>32</v>
      </c>
      <c r="B11879" s="1">
        <v>43652</v>
      </c>
      <c r="C11879">
        <v>34.25</v>
      </c>
      <c r="D11879">
        <v>87.5</v>
      </c>
      <c r="E11879">
        <v>12.04</v>
      </c>
      <c r="F11879">
        <v>29.91</v>
      </c>
      <c r="G11879">
        <v>26.12</v>
      </c>
      <c r="H11879">
        <v>36.770000000000003</v>
      </c>
      <c r="I11879">
        <v>1</v>
      </c>
      <c r="J11879">
        <v>10.18</v>
      </c>
      <c r="K11879">
        <v>33.71</v>
      </c>
      <c r="L11879">
        <v>1.93</v>
      </c>
      <c r="M11879">
        <v>15.95</v>
      </c>
      <c r="N11879">
        <v>0.56000000000000005</v>
      </c>
      <c r="O11879">
        <v>99</v>
      </c>
      <c r="P11879" t="s">
        <v>21</v>
      </c>
    </row>
    <row r="11880" spans="1:16" x14ac:dyDescent="0.25">
      <c r="A11880" t="s">
        <v>32</v>
      </c>
      <c r="B11880" s="1">
        <v>43653</v>
      </c>
      <c r="C11880">
        <v>38.81</v>
      </c>
      <c r="D11880">
        <v>91.79</v>
      </c>
      <c r="E11880">
        <v>11.02</v>
      </c>
      <c r="F11880">
        <v>28.87</v>
      </c>
      <c r="G11880">
        <v>25.63</v>
      </c>
      <c r="H11880">
        <v>32.299999999999997</v>
      </c>
      <c r="I11880">
        <v>1.08</v>
      </c>
      <c r="J11880">
        <v>10.67</v>
      </c>
      <c r="K11880">
        <v>38.659999999999997</v>
      </c>
      <c r="L11880">
        <v>1.97</v>
      </c>
      <c r="M11880">
        <v>13.47</v>
      </c>
      <c r="N11880">
        <v>0.16</v>
      </c>
      <c r="O11880">
        <v>101</v>
      </c>
      <c r="P11880" t="s">
        <v>20</v>
      </c>
    </row>
    <row r="11881" spans="1:16" x14ac:dyDescent="0.25">
      <c r="A11881" t="s">
        <v>32</v>
      </c>
      <c r="B11881" s="1">
        <v>43654</v>
      </c>
      <c r="C11881">
        <v>49.12</v>
      </c>
      <c r="D11881">
        <v>148.79</v>
      </c>
      <c r="E11881">
        <v>12.56</v>
      </c>
      <c r="F11881">
        <v>32.85</v>
      </c>
      <c r="G11881">
        <v>28.57</v>
      </c>
      <c r="H11881">
        <v>33.43</v>
      </c>
      <c r="I11881">
        <v>1.1499999999999999</v>
      </c>
      <c r="J11881">
        <v>10.64</v>
      </c>
      <c r="K11881">
        <v>35.11</v>
      </c>
      <c r="L11881">
        <v>2.2200000000000002</v>
      </c>
      <c r="M11881">
        <v>16.39</v>
      </c>
      <c r="N11881">
        <v>0.81</v>
      </c>
      <c r="O11881">
        <v>129</v>
      </c>
      <c r="P11881" t="s">
        <v>20</v>
      </c>
    </row>
    <row r="11882" spans="1:16" x14ac:dyDescent="0.25">
      <c r="A11882" t="s">
        <v>32</v>
      </c>
      <c r="B11882" s="1">
        <v>43655</v>
      </c>
      <c r="C11882">
        <v>42.56</v>
      </c>
      <c r="D11882">
        <v>128.6</v>
      </c>
      <c r="E11882">
        <v>11.93</v>
      </c>
      <c r="F11882">
        <v>30.38</v>
      </c>
      <c r="G11882">
        <v>26.68</v>
      </c>
      <c r="H11882">
        <v>32.19</v>
      </c>
      <c r="I11882">
        <v>1.1100000000000001</v>
      </c>
      <c r="J11882">
        <v>9.52</v>
      </c>
      <c r="K11882">
        <v>25.75</v>
      </c>
      <c r="L11882">
        <v>1.94</v>
      </c>
      <c r="M11882">
        <v>18.86</v>
      </c>
      <c r="N11882">
        <v>1.5</v>
      </c>
      <c r="O11882">
        <v>131</v>
      </c>
      <c r="P11882" t="s">
        <v>20</v>
      </c>
    </row>
    <row r="11883" spans="1:16" x14ac:dyDescent="0.25">
      <c r="A11883" t="s">
        <v>32</v>
      </c>
      <c r="B11883" s="1">
        <v>43656</v>
      </c>
      <c r="C11883">
        <v>69.209999999999994</v>
      </c>
      <c r="D11883">
        <v>278.70999999999998</v>
      </c>
      <c r="E11883">
        <v>13.97</v>
      </c>
      <c r="F11883">
        <v>31.36</v>
      </c>
      <c r="G11883">
        <v>29.11</v>
      </c>
      <c r="H11883">
        <v>33.729999999999997</v>
      </c>
      <c r="I11883">
        <v>1.04</v>
      </c>
      <c r="J11883">
        <v>10.41</v>
      </c>
      <c r="K11883">
        <v>28.65</v>
      </c>
      <c r="L11883">
        <v>2.2400000000000002</v>
      </c>
      <c r="M11883">
        <v>16.29</v>
      </c>
      <c r="N11883">
        <v>1.07</v>
      </c>
      <c r="O11883">
        <v>150</v>
      </c>
      <c r="P11883" t="s">
        <v>20</v>
      </c>
    </row>
    <row r="11884" spans="1:16" x14ac:dyDescent="0.25">
      <c r="A11884" t="s">
        <v>32</v>
      </c>
      <c r="B11884" s="1">
        <v>43657</v>
      </c>
      <c r="C11884">
        <v>76.989999999999995</v>
      </c>
      <c r="D11884">
        <v>352.26</v>
      </c>
      <c r="E11884">
        <v>15</v>
      </c>
      <c r="F11884">
        <v>29.87</v>
      </c>
      <c r="G11884">
        <v>29.36</v>
      </c>
      <c r="H11884">
        <v>32.06</v>
      </c>
      <c r="I11884">
        <v>0.97</v>
      </c>
      <c r="J11884">
        <v>9.64</v>
      </c>
      <c r="K11884">
        <v>29.84</v>
      </c>
      <c r="L11884">
        <v>2.04</v>
      </c>
      <c r="M11884">
        <v>20.77</v>
      </c>
      <c r="N11884">
        <v>1.05</v>
      </c>
      <c r="O11884">
        <v>300</v>
      </c>
      <c r="P11884" t="s">
        <v>17</v>
      </c>
    </row>
    <row r="11885" spans="1:16" x14ac:dyDescent="0.25">
      <c r="A11885" t="s">
        <v>32</v>
      </c>
      <c r="B11885" s="1">
        <v>43658</v>
      </c>
      <c r="C11885">
        <v>76.349999999999994</v>
      </c>
      <c r="D11885">
        <v>363.7</v>
      </c>
      <c r="E11885">
        <v>14</v>
      </c>
      <c r="F11885">
        <v>26.97</v>
      </c>
      <c r="G11885">
        <v>27.19</v>
      </c>
      <c r="H11885">
        <v>33.130000000000003</v>
      </c>
      <c r="I11885">
        <v>1.05</v>
      </c>
      <c r="J11885">
        <v>8.9600000000000009</v>
      </c>
      <c r="K11885">
        <v>28.38</v>
      </c>
      <c r="L11885">
        <v>1.98</v>
      </c>
      <c r="M11885">
        <v>18.57</v>
      </c>
      <c r="N11885">
        <v>0.48</v>
      </c>
      <c r="O11885">
        <v>294</v>
      </c>
      <c r="P11885" t="s">
        <v>17</v>
      </c>
    </row>
    <row r="11886" spans="1:16" x14ac:dyDescent="0.25">
      <c r="A11886" t="s">
        <v>32</v>
      </c>
      <c r="B11886" s="1">
        <v>43659</v>
      </c>
      <c r="C11886">
        <v>63.18</v>
      </c>
      <c r="D11886">
        <v>294.27</v>
      </c>
      <c r="E11886">
        <v>11.09</v>
      </c>
      <c r="F11886">
        <v>23.13</v>
      </c>
      <c r="G11886">
        <v>22.98</v>
      </c>
      <c r="H11886">
        <v>28.61</v>
      </c>
      <c r="I11886">
        <v>0.97</v>
      </c>
      <c r="J11886">
        <v>9.11</v>
      </c>
      <c r="K11886">
        <v>30.81</v>
      </c>
      <c r="L11886">
        <v>1.92</v>
      </c>
      <c r="M11886">
        <v>18.59</v>
      </c>
      <c r="N11886">
        <v>7.0000000000000007E-2</v>
      </c>
      <c r="O11886">
        <v>312</v>
      </c>
      <c r="P11886" t="s">
        <v>18</v>
      </c>
    </row>
    <row r="11887" spans="1:16" x14ac:dyDescent="0.25">
      <c r="A11887" t="s">
        <v>32</v>
      </c>
      <c r="B11887" s="1">
        <v>43660</v>
      </c>
      <c r="C11887">
        <v>63.16</v>
      </c>
      <c r="D11887">
        <v>280.99</v>
      </c>
      <c r="E11887">
        <v>11.36</v>
      </c>
      <c r="F11887">
        <v>25.1</v>
      </c>
      <c r="G11887">
        <v>24.71</v>
      </c>
      <c r="H11887">
        <v>26.67</v>
      </c>
      <c r="I11887">
        <v>0.95</v>
      </c>
      <c r="J11887">
        <v>9.85</v>
      </c>
      <c r="K11887">
        <v>32.770000000000003</v>
      </c>
      <c r="L11887">
        <v>1.59</v>
      </c>
      <c r="M11887">
        <v>14.1</v>
      </c>
      <c r="N11887">
        <v>0.05</v>
      </c>
      <c r="O11887">
        <v>243</v>
      </c>
      <c r="P11887" t="s">
        <v>17</v>
      </c>
    </row>
    <row r="11888" spans="1:16" x14ac:dyDescent="0.25">
      <c r="A11888" t="s">
        <v>32</v>
      </c>
      <c r="B11888" s="1">
        <v>43661</v>
      </c>
      <c r="C11888">
        <v>42.04</v>
      </c>
      <c r="D11888">
        <v>137.66999999999999</v>
      </c>
      <c r="E11888">
        <v>11.57</v>
      </c>
      <c r="F11888">
        <v>27.17</v>
      </c>
      <c r="G11888">
        <v>26.07</v>
      </c>
      <c r="H11888">
        <v>25.07</v>
      </c>
      <c r="I11888">
        <v>1.0900000000000001</v>
      </c>
      <c r="J11888">
        <v>10.39</v>
      </c>
      <c r="K11888">
        <v>27.23</v>
      </c>
      <c r="L11888">
        <v>1.97</v>
      </c>
      <c r="M11888">
        <v>18.940000000000001</v>
      </c>
      <c r="N11888">
        <v>0.63</v>
      </c>
      <c r="O11888">
        <v>180</v>
      </c>
      <c r="P11888" t="s">
        <v>20</v>
      </c>
    </row>
    <row r="11889" spans="1:16" x14ac:dyDescent="0.25">
      <c r="A11889" t="s">
        <v>32</v>
      </c>
      <c r="B11889" s="1">
        <v>43662</v>
      </c>
      <c r="C11889">
        <v>31.51</v>
      </c>
      <c r="D11889">
        <v>79.22</v>
      </c>
      <c r="E11889">
        <v>8.59</v>
      </c>
      <c r="F11889">
        <v>27.54</v>
      </c>
      <c r="G11889">
        <v>23.74</v>
      </c>
      <c r="H11889">
        <v>26.39</v>
      </c>
      <c r="I11889">
        <v>1.05</v>
      </c>
      <c r="J11889">
        <v>9.64</v>
      </c>
      <c r="K11889">
        <v>30.05</v>
      </c>
      <c r="L11889">
        <v>1.99</v>
      </c>
      <c r="M11889">
        <v>20.07</v>
      </c>
      <c r="N11889">
        <v>0.09</v>
      </c>
      <c r="O11889">
        <v>117</v>
      </c>
      <c r="P11889" t="s">
        <v>20</v>
      </c>
    </row>
    <row r="11890" spans="1:16" x14ac:dyDescent="0.25">
      <c r="A11890" t="s">
        <v>32</v>
      </c>
      <c r="B11890" s="1">
        <v>43663</v>
      </c>
      <c r="C11890">
        <v>32.06</v>
      </c>
      <c r="D11890">
        <v>67.73</v>
      </c>
      <c r="E11890">
        <v>11.08</v>
      </c>
      <c r="F11890">
        <v>28.44</v>
      </c>
      <c r="G11890">
        <v>26.68</v>
      </c>
      <c r="H11890">
        <v>25.91</v>
      </c>
      <c r="I11890">
        <v>1.03</v>
      </c>
      <c r="J11890">
        <v>8.91</v>
      </c>
      <c r="K11890">
        <v>31.48</v>
      </c>
      <c r="L11890">
        <v>2.2400000000000002</v>
      </c>
      <c r="M11890">
        <v>22.46</v>
      </c>
      <c r="N11890">
        <v>0.11</v>
      </c>
      <c r="O11890">
        <v>92</v>
      </c>
      <c r="P11890" t="s">
        <v>21</v>
      </c>
    </row>
    <row r="11891" spans="1:16" x14ac:dyDescent="0.25">
      <c r="A11891" t="s">
        <v>32</v>
      </c>
      <c r="B11891" s="1">
        <v>43664</v>
      </c>
      <c r="C11891">
        <v>32.92</v>
      </c>
      <c r="D11891">
        <v>78.08</v>
      </c>
      <c r="E11891">
        <v>19.36</v>
      </c>
      <c r="F11891">
        <v>37.14</v>
      </c>
      <c r="G11891">
        <v>37.880000000000003</v>
      </c>
      <c r="H11891">
        <v>26.54</v>
      </c>
      <c r="I11891">
        <v>1.24</v>
      </c>
      <c r="J11891">
        <v>8.86</v>
      </c>
      <c r="K11891">
        <v>30.75</v>
      </c>
      <c r="L11891">
        <v>2.37</v>
      </c>
      <c r="M11891">
        <v>22.82</v>
      </c>
      <c r="N11891">
        <v>0.25</v>
      </c>
      <c r="O11891">
        <v>98</v>
      </c>
      <c r="P11891" t="s">
        <v>21</v>
      </c>
    </row>
    <row r="11892" spans="1:16" x14ac:dyDescent="0.25">
      <c r="A11892" t="s">
        <v>32</v>
      </c>
      <c r="B11892" s="1">
        <v>43665</v>
      </c>
      <c r="C11892">
        <v>63.02</v>
      </c>
      <c r="D11892">
        <v>158.30000000000001</v>
      </c>
      <c r="E11892">
        <v>29.13</v>
      </c>
      <c r="F11892">
        <v>40.79</v>
      </c>
      <c r="G11892">
        <v>49.35</v>
      </c>
      <c r="H11892">
        <v>30.83</v>
      </c>
      <c r="I11892">
        <v>1.41</v>
      </c>
      <c r="J11892">
        <v>9.9499999999999993</v>
      </c>
      <c r="K11892">
        <v>49.9</v>
      </c>
      <c r="L11892">
        <v>3.38</v>
      </c>
      <c r="M11892">
        <v>32</v>
      </c>
      <c r="N11892">
        <v>0.53</v>
      </c>
      <c r="O11892">
        <v>142</v>
      </c>
      <c r="P11892" t="s">
        <v>20</v>
      </c>
    </row>
    <row r="11893" spans="1:16" x14ac:dyDescent="0.25">
      <c r="A11893" t="s">
        <v>32</v>
      </c>
      <c r="B11893" s="1">
        <v>43666</v>
      </c>
      <c r="C11893">
        <v>46.43</v>
      </c>
      <c r="D11893">
        <v>117.84</v>
      </c>
      <c r="E11893">
        <v>14.59</v>
      </c>
      <c r="F11893">
        <v>37.1</v>
      </c>
      <c r="G11893">
        <v>34.22</v>
      </c>
      <c r="H11893">
        <v>34.1</v>
      </c>
      <c r="I11893">
        <v>1.1499999999999999</v>
      </c>
      <c r="J11893">
        <v>8.6</v>
      </c>
      <c r="K11893">
        <v>29.1</v>
      </c>
      <c r="L11893">
        <v>2.39</v>
      </c>
      <c r="M11893">
        <v>26.17</v>
      </c>
      <c r="N11893">
        <v>0.33</v>
      </c>
      <c r="O11893">
        <v>137</v>
      </c>
      <c r="P11893" t="s">
        <v>20</v>
      </c>
    </row>
    <row r="11894" spans="1:16" x14ac:dyDescent="0.25">
      <c r="A11894" t="s">
        <v>32</v>
      </c>
      <c r="B11894" s="1">
        <v>43667</v>
      </c>
      <c r="C11894">
        <v>50.57</v>
      </c>
      <c r="D11894">
        <v>105.55</v>
      </c>
      <c r="E11894">
        <v>23.14</v>
      </c>
      <c r="F11894">
        <v>33.89</v>
      </c>
      <c r="G11894">
        <v>40.01</v>
      </c>
      <c r="H11894">
        <v>37.020000000000003</v>
      </c>
      <c r="I11894">
        <v>1.39</v>
      </c>
      <c r="J11894">
        <v>8.83</v>
      </c>
      <c r="K11894">
        <v>32.04</v>
      </c>
      <c r="L11894">
        <v>2.6</v>
      </c>
      <c r="M11894">
        <v>27.75</v>
      </c>
      <c r="N11894">
        <v>0.23</v>
      </c>
      <c r="O11894">
        <v>123</v>
      </c>
      <c r="P11894" t="s">
        <v>20</v>
      </c>
    </row>
    <row r="11895" spans="1:16" x14ac:dyDescent="0.25">
      <c r="A11895" t="s">
        <v>32</v>
      </c>
      <c r="B11895" s="1">
        <v>43668</v>
      </c>
      <c r="C11895">
        <v>60.38</v>
      </c>
      <c r="D11895">
        <v>119.66</v>
      </c>
      <c r="E11895">
        <v>31.57</v>
      </c>
      <c r="F11895">
        <v>33.03</v>
      </c>
      <c r="G11895">
        <v>45.91</v>
      </c>
      <c r="H11895">
        <v>43.72</v>
      </c>
      <c r="I11895">
        <v>1.55</v>
      </c>
      <c r="J11895">
        <v>8.9499999999999993</v>
      </c>
      <c r="K11895">
        <v>34.79</v>
      </c>
      <c r="L11895">
        <v>2.91</v>
      </c>
      <c r="M11895">
        <v>29.07</v>
      </c>
      <c r="N11895">
        <v>0.31</v>
      </c>
      <c r="O11895">
        <v>124</v>
      </c>
      <c r="P11895" t="s">
        <v>20</v>
      </c>
    </row>
    <row r="11896" spans="1:16" x14ac:dyDescent="0.25">
      <c r="A11896" t="s">
        <v>32</v>
      </c>
      <c r="B11896" s="1">
        <v>43669</v>
      </c>
      <c r="C11896">
        <v>73.08</v>
      </c>
      <c r="D11896">
        <v>153.96</v>
      </c>
      <c r="E11896">
        <v>26.12</v>
      </c>
      <c r="F11896">
        <v>39.89</v>
      </c>
      <c r="G11896">
        <v>46.01</v>
      </c>
      <c r="H11896">
        <v>45.51</v>
      </c>
      <c r="I11896">
        <v>1.61</v>
      </c>
      <c r="J11896">
        <v>9.0500000000000007</v>
      </c>
      <c r="K11896">
        <v>40.159999999999997</v>
      </c>
      <c r="L11896">
        <v>2.82</v>
      </c>
      <c r="M11896">
        <v>32.72</v>
      </c>
      <c r="N11896">
        <v>0.43</v>
      </c>
      <c r="O11896">
        <v>156</v>
      </c>
      <c r="P11896" t="s">
        <v>20</v>
      </c>
    </row>
    <row r="11897" spans="1:16" x14ac:dyDescent="0.25">
      <c r="A11897" t="s">
        <v>32</v>
      </c>
      <c r="B11897" s="1">
        <v>43670</v>
      </c>
      <c r="C11897">
        <v>63.26</v>
      </c>
      <c r="D11897">
        <v>156.93</v>
      </c>
      <c r="E11897">
        <v>22.05</v>
      </c>
      <c r="F11897">
        <v>40.29</v>
      </c>
      <c r="G11897">
        <v>42.88</v>
      </c>
      <c r="H11897">
        <v>44.36</v>
      </c>
      <c r="I11897">
        <v>1.41</v>
      </c>
      <c r="J11897">
        <v>8.83</v>
      </c>
      <c r="K11897">
        <v>33.1</v>
      </c>
      <c r="L11897">
        <v>2.36</v>
      </c>
      <c r="M11897">
        <v>27.06</v>
      </c>
      <c r="N11897">
        <v>1.54</v>
      </c>
      <c r="O11897">
        <v>165</v>
      </c>
      <c r="P11897" t="s">
        <v>20</v>
      </c>
    </row>
    <row r="11898" spans="1:16" x14ac:dyDescent="0.25">
      <c r="A11898" t="s">
        <v>32</v>
      </c>
      <c r="B11898" s="1">
        <v>43671</v>
      </c>
      <c r="C11898">
        <v>22.79</v>
      </c>
      <c r="D11898">
        <v>63.51</v>
      </c>
      <c r="E11898">
        <v>16.78</v>
      </c>
      <c r="F11898">
        <v>33.520000000000003</v>
      </c>
      <c r="G11898">
        <v>33.549999999999997</v>
      </c>
      <c r="H11898">
        <v>37.17</v>
      </c>
      <c r="I11898">
        <v>0.94</v>
      </c>
      <c r="J11898">
        <v>8.76</v>
      </c>
      <c r="K11898">
        <v>22.78</v>
      </c>
      <c r="L11898">
        <v>1.69</v>
      </c>
      <c r="M11898">
        <v>17.02</v>
      </c>
      <c r="N11898">
        <v>0.18</v>
      </c>
      <c r="O11898">
        <v>98</v>
      </c>
      <c r="P11898" t="s">
        <v>21</v>
      </c>
    </row>
    <row r="11899" spans="1:16" x14ac:dyDescent="0.25">
      <c r="A11899" t="s">
        <v>32</v>
      </c>
      <c r="B11899" s="1">
        <v>43672</v>
      </c>
      <c r="C11899">
        <v>30.63</v>
      </c>
      <c r="D11899">
        <v>61.26</v>
      </c>
      <c r="E11899">
        <v>13.26</v>
      </c>
      <c r="F11899">
        <v>31.61</v>
      </c>
      <c r="G11899">
        <v>29.95</v>
      </c>
      <c r="H11899">
        <v>36.06</v>
      </c>
      <c r="I11899">
        <v>0.99</v>
      </c>
      <c r="J11899">
        <v>8.92</v>
      </c>
      <c r="K11899">
        <v>27.72</v>
      </c>
      <c r="L11899">
        <v>2.1</v>
      </c>
      <c r="M11899">
        <v>22.74</v>
      </c>
      <c r="N11899">
        <v>0.41</v>
      </c>
      <c r="O11899">
        <v>94</v>
      </c>
      <c r="P11899" t="s">
        <v>21</v>
      </c>
    </row>
    <row r="11900" spans="1:16" x14ac:dyDescent="0.25">
      <c r="A11900" t="s">
        <v>32</v>
      </c>
      <c r="B11900" s="1">
        <v>43673</v>
      </c>
      <c r="C11900">
        <v>26.16</v>
      </c>
      <c r="D11900">
        <v>45.04</v>
      </c>
      <c r="E11900">
        <v>11.98</v>
      </c>
      <c r="F11900">
        <v>25.34</v>
      </c>
      <c r="G11900">
        <v>25.46</v>
      </c>
      <c r="H11900">
        <v>30.26</v>
      </c>
      <c r="I11900">
        <v>1</v>
      </c>
      <c r="J11900">
        <v>8.67</v>
      </c>
      <c r="K11900">
        <v>29.54</v>
      </c>
      <c r="L11900">
        <v>2</v>
      </c>
      <c r="M11900">
        <v>20.94</v>
      </c>
      <c r="N11900">
        <v>0.74</v>
      </c>
      <c r="O11900">
        <v>85</v>
      </c>
      <c r="P11900" t="s">
        <v>21</v>
      </c>
    </row>
    <row r="11901" spans="1:16" x14ac:dyDescent="0.25">
      <c r="A11901" t="s">
        <v>32</v>
      </c>
      <c r="B11901" s="1">
        <v>43674</v>
      </c>
      <c r="C11901">
        <v>21.13</v>
      </c>
      <c r="D11901">
        <v>46.35</v>
      </c>
      <c r="E11901">
        <v>9.1199999999999992</v>
      </c>
      <c r="F11901">
        <v>21.89</v>
      </c>
      <c r="G11901">
        <v>21.22</v>
      </c>
      <c r="H11901">
        <v>28.65</v>
      </c>
      <c r="I11901">
        <v>0.89</v>
      </c>
      <c r="J11901">
        <v>8.43</v>
      </c>
      <c r="K11901">
        <v>30.62</v>
      </c>
      <c r="L11901">
        <v>1.3</v>
      </c>
      <c r="M11901">
        <v>13.8</v>
      </c>
      <c r="N11901">
        <v>0.35</v>
      </c>
      <c r="O11901">
        <v>83</v>
      </c>
      <c r="P11901" t="s">
        <v>21</v>
      </c>
    </row>
    <row r="11902" spans="1:16" x14ac:dyDescent="0.25">
      <c r="A11902" t="s">
        <v>32</v>
      </c>
      <c r="B11902" s="1">
        <v>43675</v>
      </c>
      <c r="C11902">
        <v>24.45</v>
      </c>
      <c r="D11902">
        <v>64.17</v>
      </c>
      <c r="E11902">
        <v>10.8</v>
      </c>
      <c r="F11902">
        <v>25.11</v>
      </c>
      <c r="G11902">
        <v>24.31</v>
      </c>
      <c r="H11902">
        <v>31.27</v>
      </c>
      <c r="I11902">
        <v>0.92</v>
      </c>
      <c r="J11902">
        <v>8.9700000000000006</v>
      </c>
      <c r="K11902">
        <v>29.78</v>
      </c>
      <c r="L11902">
        <v>1.52</v>
      </c>
      <c r="M11902">
        <v>15.9</v>
      </c>
      <c r="N11902">
        <v>0.75</v>
      </c>
      <c r="O11902">
        <v>82</v>
      </c>
      <c r="P11902" t="s">
        <v>21</v>
      </c>
    </row>
    <row r="11903" spans="1:16" x14ac:dyDescent="0.25">
      <c r="A11903" t="s">
        <v>32</v>
      </c>
      <c r="B11903" s="1">
        <v>43676</v>
      </c>
      <c r="C11903">
        <v>30.1</v>
      </c>
      <c r="D11903">
        <v>82.81</v>
      </c>
      <c r="E11903">
        <v>10.37</v>
      </c>
      <c r="F11903">
        <v>26.92</v>
      </c>
      <c r="G11903">
        <v>25.19</v>
      </c>
      <c r="H11903">
        <v>33.49</v>
      </c>
      <c r="I11903">
        <v>0.97</v>
      </c>
      <c r="J11903">
        <v>9.36</v>
      </c>
      <c r="K11903">
        <v>27.42</v>
      </c>
      <c r="L11903">
        <v>2.0099999999999998</v>
      </c>
      <c r="M11903">
        <v>20.2</v>
      </c>
      <c r="N11903">
        <v>0.8</v>
      </c>
      <c r="O11903">
        <v>90</v>
      </c>
      <c r="P11903" t="s">
        <v>21</v>
      </c>
    </row>
    <row r="11904" spans="1:16" x14ac:dyDescent="0.25">
      <c r="A11904" t="s">
        <v>32</v>
      </c>
      <c r="B11904" s="1">
        <v>43677</v>
      </c>
      <c r="C11904">
        <v>30.22</v>
      </c>
      <c r="D11904">
        <v>76.67</v>
      </c>
      <c r="E11904">
        <v>10.23</v>
      </c>
      <c r="F11904">
        <v>26.45</v>
      </c>
      <c r="G11904">
        <v>24.98</v>
      </c>
      <c r="H11904">
        <v>33.79</v>
      </c>
      <c r="I11904">
        <v>0.93</v>
      </c>
      <c r="J11904">
        <v>8.7799999999999994</v>
      </c>
      <c r="K11904">
        <v>31.25</v>
      </c>
      <c r="L11904">
        <v>1.65</v>
      </c>
      <c r="M11904">
        <v>18.71</v>
      </c>
      <c r="N11904">
        <v>0.53</v>
      </c>
      <c r="O11904">
        <v>90</v>
      </c>
      <c r="P11904" t="s">
        <v>21</v>
      </c>
    </row>
    <row r="11905" spans="1:16" x14ac:dyDescent="0.25">
      <c r="A11905" t="s">
        <v>32</v>
      </c>
      <c r="B11905" s="1">
        <v>43678</v>
      </c>
      <c r="C11905">
        <v>34.26</v>
      </c>
      <c r="D11905">
        <v>85.89</v>
      </c>
      <c r="E11905">
        <v>10.07</v>
      </c>
      <c r="F11905">
        <v>28.4</v>
      </c>
      <c r="G11905">
        <v>26.51</v>
      </c>
      <c r="H11905">
        <v>33.549999999999997</v>
      </c>
      <c r="I11905">
        <v>0.94</v>
      </c>
      <c r="J11905">
        <v>8.7899999999999991</v>
      </c>
      <c r="K11905">
        <v>32.51</v>
      </c>
      <c r="L11905">
        <v>1.88</v>
      </c>
      <c r="M11905">
        <v>17.739999999999998</v>
      </c>
      <c r="N11905">
        <v>0.39</v>
      </c>
      <c r="O11905">
        <v>98</v>
      </c>
      <c r="P11905" t="s">
        <v>21</v>
      </c>
    </row>
    <row r="11906" spans="1:16" x14ac:dyDescent="0.25">
      <c r="A11906" t="s">
        <v>32</v>
      </c>
      <c r="B11906" s="1">
        <v>43679</v>
      </c>
      <c r="C11906">
        <v>35.06</v>
      </c>
      <c r="D11906">
        <v>83.66</v>
      </c>
      <c r="E11906">
        <v>11.86</v>
      </c>
      <c r="F11906">
        <v>30.96</v>
      </c>
      <c r="G11906">
        <v>29.14</v>
      </c>
      <c r="H11906">
        <v>32.659999999999997</v>
      </c>
      <c r="I11906">
        <v>1.03</v>
      </c>
      <c r="J11906">
        <v>8.4499999999999993</v>
      </c>
      <c r="K11906">
        <v>29.29</v>
      </c>
      <c r="L11906">
        <v>2.14</v>
      </c>
      <c r="M11906">
        <v>24.9</v>
      </c>
      <c r="N11906">
        <v>0.32</v>
      </c>
      <c r="O11906">
        <v>95</v>
      </c>
      <c r="P11906" t="s">
        <v>21</v>
      </c>
    </row>
    <row r="11907" spans="1:16" x14ac:dyDescent="0.25">
      <c r="A11907" t="s">
        <v>32</v>
      </c>
      <c r="B11907" s="1">
        <v>43680</v>
      </c>
      <c r="C11907">
        <v>38.54</v>
      </c>
      <c r="D11907">
        <v>80.349999999999994</v>
      </c>
      <c r="E11907">
        <v>16.87</v>
      </c>
      <c r="F11907">
        <v>31</v>
      </c>
      <c r="G11907">
        <v>33.32</v>
      </c>
      <c r="H11907">
        <v>35.33</v>
      </c>
      <c r="I11907">
        <v>1.07</v>
      </c>
      <c r="J11907">
        <v>9.43</v>
      </c>
      <c r="K11907">
        <v>27.74</v>
      </c>
      <c r="L11907">
        <v>2.58</v>
      </c>
      <c r="M11907">
        <v>28.18</v>
      </c>
      <c r="N11907">
        <v>0.33</v>
      </c>
      <c r="O11907">
        <v>104</v>
      </c>
      <c r="P11907" t="s">
        <v>20</v>
      </c>
    </row>
    <row r="11908" spans="1:16" x14ac:dyDescent="0.25">
      <c r="A11908" t="s">
        <v>32</v>
      </c>
      <c r="B11908" s="1">
        <v>43681</v>
      </c>
      <c r="C11908">
        <v>46.69</v>
      </c>
      <c r="D11908">
        <v>88.15</v>
      </c>
      <c r="E11908">
        <v>17.79</v>
      </c>
      <c r="F11908">
        <v>30.9</v>
      </c>
      <c r="G11908">
        <v>34.32</v>
      </c>
      <c r="H11908">
        <v>34.25</v>
      </c>
      <c r="I11908">
        <v>1.1299999999999999</v>
      </c>
      <c r="J11908">
        <v>9.9600000000000009</v>
      </c>
      <c r="K11908">
        <v>27.25</v>
      </c>
      <c r="L11908">
        <v>2.13</v>
      </c>
      <c r="M11908">
        <v>21.93</v>
      </c>
      <c r="N11908">
        <v>0.28999999999999998</v>
      </c>
      <c r="O11908">
        <v>101</v>
      </c>
      <c r="P11908" t="s">
        <v>20</v>
      </c>
    </row>
    <row r="11909" spans="1:16" x14ac:dyDescent="0.25">
      <c r="A11909" t="s">
        <v>32</v>
      </c>
      <c r="B11909" s="1">
        <v>43682</v>
      </c>
      <c r="C11909">
        <v>52.2</v>
      </c>
      <c r="D11909">
        <v>104.96</v>
      </c>
      <c r="E11909">
        <v>20.62</v>
      </c>
      <c r="F11909">
        <v>34.64</v>
      </c>
      <c r="G11909">
        <v>38.54</v>
      </c>
      <c r="H11909">
        <v>37.17</v>
      </c>
      <c r="I11909">
        <v>1.24</v>
      </c>
      <c r="J11909">
        <v>9.3699999999999992</v>
      </c>
      <c r="K11909">
        <v>28.66</v>
      </c>
      <c r="L11909">
        <v>2.1800000000000002</v>
      </c>
      <c r="M11909">
        <v>23.36</v>
      </c>
      <c r="N11909">
        <v>0.49</v>
      </c>
      <c r="O11909">
        <v>108</v>
      </c>
      <c r="P11909" t="s">
        <v>20</v>
      </c>
    </row>
    <row r="11910" spans="1:16" x14ac:dyDescent="0.25">
      <c r="A11910" t="s">
        <v>32</v>
      </c>
      <c r="B11910" s="1">
        <v>43683</v>
      </c>
      <c r="C11910">
        <v>30.04</v>
      </c>
      <c r="D11910">
        <v>57.31</v>
      </c>
      <c r="E11910">
        <v>19.57</v>
      </c>
      <c r="F11910">
        <v>34.68</v>
      </c>
      <c r="G11910">
        <v>37.25</v>
      </c>
      <c r="H11910">
        <v>42.32</v>
      </c>
      <c r="I11910">
        <v>1.1399999999999999</v>
      </c>
      <c r="J11910">
        <v>8.26</v>
      </c>
      <c r="K11910">
        <v>22.91</v>
      </c>
      <c r="L11910">
        <v>2.5299999999999998</v>
      </c>
      <c r="M11910">
        <v>24.25</v>
      </c>
      <c r="N11910">
        <v>0.96</v>
      </c>
      <c r="O11910">
        <v>99</v>
      </c>
      <c r="P11910" t="s">
        <v>21</v>
      </c>
    </row>
    <row r="11911" spans="1:16" x14ac:dyDescent="0.25">
      <c r="A11911" t="s">
        <v>32</v>
      </c>
      <c r="B11911" s="1">
        <v>43684</v>
      </c>
      <c r="C11911">
        <v>32.630000000000003</v>
      </c>
      <c r="D11911">
        <v>72.98</v>
      </c>
      <c r="E11911">
        <v>22.98</v>
      </c>
      <c r="F11911">
        <v>31.82</v>
      </c>
      <c r="G11911">
        <v>38.880000000000003</v>
      </c>
      <c r="H11911">
        <v>33.65</v>
      </c>
      <c r="I11911">
        <v>1.22</v>
      </c>
      <c r="J11911">
        <v>9.81</v>
      </c>
      <c r="K11911">
        <v>29.87</v>
      </c>
      <c r="L11911">
        <v>3.07</v>
      </c>
      <c r="M11911">
        <v>29.46</v>
      </c>
      <c r="N11911">
        <v>0.57999999999999996</v>
      </c>
      <c r="O11911">
        <v>104</v>
      </c>
      <c r="P11911" t="s">
        <v>20</v>
      </c>
    </row>
    <row r="11912" spans="1:16" x14ac:dyDescent="0.25">
      <c r="A11912" t="s">
        <v>32</v>
      </c>
      <c r="B11912" s="1">
        <v>43685</v>
      </c>
      <c r="C11912">
        <v>27.69</v>
      </c>
      <c r="D11912">
        <v>80.22</v>
      </c>
      <c r="E11912">
        <v>15.06</v>
      </c>
      <c r="F11912">
        <v>28.9</v>
      </c>
      <c r="G11912">
        <v>30.82</v>
      </c>
      <c r="H11912">
        <v>30.9</v>
      </c>
      <c r="I11912">
        <v>1.01</v>
      </c>
      <c r="J11912">
        <v>10.61</v>
      </c>
      <c r="K11912">
        <v>30.92</v>
      </c>
      <c r="L11912">
        <v>2.27</v>
      </c>
      <c r="M11912">
        <v>21.05</v>
      </c>
      <c r="N11912">
        <v>0.39</v>
      </c>
      <c r="O11912">
        <v>99</v>
      </c>
      <c r="P11912" t="s">
        <v>21</v>
      </c>
    </row>
    <row r="11913" spans="1:16" x14ac:dyDescent="0.25">
      <c r="A11913" t="s">
        <v>32</v>
      </c>
      <c r="B11913" s="1">
        <v>43686</v>
      </c>
      <c r="C11913">
        <v>14.59</v>
      </c>
      <c r="D11913">
        <v>61.47</v>
      </c>
      <c r="E11913">
        <v>9.5399999999999991</v>
      </c>
      <c r="F11913">
        <v>22.08</v>
      </c>
      <c r="G11913">
        <v>21.86</v>
      </c>
      <c r="H11913">
        <v>28.01</v>
      </c>
      <c r="I11913">
        <v>0.86</v>
      </c>
      <c r="J11913">
        <v>9.3000000000000007</v>
      </c>
      <c r="K11913">
        <v>26.17</v>
      </c>
      <c r="L11913">
        <v>1.6</v>
      </c>
      <c r="M11913">
        <v>15.54</v>
      </c>
      <c r="N11913">
        <v>0.25</v>
      </c>
      <c r="O11913">
        <v>89</v>
      </c>
      <c r="P11913" t="s">
        <v>21</v>
      </c>
    </row>
    <row r="11914" spans="1:16" x14ac:dyDescent="0.25">
      <c r="A11914" t="s">
        <v>32</v>
      </c>
      <c r="B11914" s="1">
        <v>43687</v>
      </c>
      <c r="C11914">
        <v>16.73</v>
      </c>
      <c r="D11914">
        <v>47.75</v>
      </c>
      <c r="E11914">
        <v>9.02</v>
      </c>
      <c r="F11914">
        <v>22.06</v>
      </c>
      <c r="G11914">
        <v>21.47</v>
      </c>
      <c r="H11914">
        <v>24.4</v>
      </c>
      <c r="I11914">
        <v>0.87</v>
      </c>
      <c r="J11914">
        <v>8.4700000000000006</v>
      </c>
      <c r="K11914">
        <v>25.43</v>
      </c>
      <c r="L11914">
        <v>1.1200000000000001</v>
      </c>
      <c r="M11914">
        <v>10.3</v>
      </c>
      <c r="N11914">
        <v>1.03</v>
      </c>
      <c r="O11914">
        <v>75</v>
      </c>
      <c r="P11914" t="s">
        <v>21</v>
      </c>
    </row>
    <row r="11915" spans="1:16" x14ac:dyDescent="0.25">
      <c r="A11915" t="s">
        <v>32</v>
      </c>
      <c r="B11915" s="1">
        <v>43688</v>
      </c>
      <c r="C11915">
        <v>25.53</v>
      </c>
      <c r="D11915">
        <v>67.150000000000006</v>
      </c>
      <c r="E11915">
        <v>11.45</v>
      </c>
      <c r="F11915">
        <v>25.93</v>
      </c>
      <c r="G11915">
        <v>25.93</v>
      </c>
      <c r="H11915">
        <v>25.93</v>
      </c>
      <c r="I11915">
        <v>0.96</v>
      </c>
      <c r="J11915">
        <v>8.65</v>
      </c>
      <c r="K11915">
        <v>26.21</v>
      </c>
      <c r="L11915">
        <v>1.1100000000000001</v>
      </c>
      <c r="M11915">
        <v>13.1</v>
      </c>
      <c r="N11915">
        <v>0.99</v>
      </c>
      <c r="O11915">
        <v>83</v>
      </c>
      <c r="P11915" t="s">
        <v>21</v>
      </c>
    </row>
    <row r="11916" spans="1:16" x14ac:dyDescent="0.25">
      <c r="A11916" t="s">
        <v>32</v>
      </c>
      <c r="B11916" s="1">
        <v>43689</v>
      </c>
      <c r="C11916">
        <v>20.53</v>
      </c>
      <c r="D11916">
        <v>51.91</v>
      </c>
      <c r="E11916">
        <v>13.19</v>
      </c>
      <c r="F11916">
        <v>26.18</v>
      </c>
      <c r="G11916">
        <v>27.51</v>
      </c>
      <c r="H11916">
        <v>24.89</v>
      </c>
      <c r="I11916">
        <v>1.02</v>
      </c>
      <c r="J11916">
        <v>8.14</v>
      </c>
      <c r="K11916">
        <v>21.46</v>
      </c>
      <c r="L11916">
        <v>1.56</v>
      </c>
      <c r="M11916">
        <v>15.92</v>
      </c>
      <c r="N11916">
        <v>0.89</v>
      </c>
      <c r="O11916">
        <v>80</v>
      </c>
      <c r="P11916" t="s">
        <v>21</v>
      </c>
    </row>
    <row r="11917" spans="1:16" x14ac:dyDescent="0.25">
      <c r="A11917" t="s">
        <v>32</v>
      </c>
      <c r="B11917" s="1">
        <v>43690</v>
      </c>
      <c r="C11917">
        <v>21.68</v>
      </c>
      <c r="D11917">
        <v>56.18</v>
      </c>
      <c r="E11917">
        <v>17.850000000000001</v>
      </c>
      <c r="F11917">
        <v>27.12</v>
      </c>
      <c r="G11917">
        <v>32.07</v>
      </c>
      <c r="H11917">
        <v>29.25</v>
      </c>
      <c r="I11917">
        <v>1.1000000000000001</v>
      </c>
      <c r="J11917">
        <v>8.3699999999999992</v>
      </c>
      <c r="K11917">
        <v>20.73</v>
      </c>
      <c r="L11917">
        <v>1.76</v>
      </c>
      <c r="M11917">
        <v>18.61</v>
      </c>
      <c r="N11917">
        <v>2.21</v>
      </c>
      <c r="O11917">
        <v>85</v>
      </c>
      <c r="P11917" t="s">
        <v>21</v>
      </c>
    </row>
    <row r="11918" spans="1:16" x14ac:dyDescent="0.25">
      <c r="A11918" t="s">
        <v>32</v>
      </c>
      <c r="B11918" s="1">
        <v>43691</v>
      </c>
      <c r="C11918">
        <v>33.21</v>
      </c>
      <c r="D11918">
        <v>58.36</v>
      </c>
      <c r="E11918">
        <v>16.96</v>
      </c>
      <c r="F11918">
        <v>31.9</v>
      </c>
      <c r="G11918">
        <v>33.85</v>
      </c>
      <c r="H11918">
        <v>29.08</v>
      </c>
      <c r="I11918">
        <v>1.19</v>
      </c>
      <c r="J11918">
        <v>8.5</v>
      </c>
      <c r="K11918">
        <v>31.43</v>
      </c>
      <c r="L11918">
        <v>1.94</v>
      </c>
      <c r="M11918">
        <v>21.44</v>
      </c>
      <c r="N11918">
        <v>6.58</v>
      </c>
      <c r="O11918">
        <v>93</v>
      </c>
      <c r="P11918" t="s">
        <v>21</v>
      </c>
    </row>
    <row r="11919" spans="1:16" x14ac:dyDescent="0.25">
      <c r="A11919" t="s">
        <v>32</v>
      </c>
      <c r="B11919" s="1">
        <v>43692</v>
      </c>
      <c r="C11919">
        <v>28.78</v>
      </c>
      <c r="D11919">
        <v>56.28</v>
      </c>
      <c r="E11919">
        <v>18.559999999999999</v>
      </c>
      <c r="F11919">
        <v>25.03</v>
      </c>
      <c r="G11919">
        <v>32.56</v>
      </c>
      <c r="H11919">
        <v>31.29</v>
      </c>
      <c r="I11919">
        <v>1.04</v>
      </c>
      <c r="J11919">
        <v>8.51</v>
      </c>
      <c r="K11919">
        <v>23.58</v>
      </c>
      <c r="L11919">
        <v>1.5</v>
      </c>
      <c r="M11919">
        <v>16.34</v>
      </c>
      <c r="N11919">
        <v>3.43</v>
      </c>
      <c r="O11919">
        <v>93</v>
      </c>
      <c r="P11919" t="s">
        <v>21</v>
      </c>
    </row>
    <row r="11920" spans="1:16" x14ac:dyDescent="0.25">
      <c r="A11920" t="s">
        <v>32</v>
      </c>
      <c r="B11920" s="1">
        <v>43693</v>
      </c>
      <c r="C11920">
        <v>15.52</v>
      </c>
      <c r="D11920">
        <v>37.1</v>
      </c>
      <c r="E11920">
        <v>13.71</v>
      </c>
      <c r="F11920">
        <v>21.51</v>
      </c>
      <c r="G11920">
        <v>26.32</v>
      </c>
      <c r="H11920">
        <v>27.58</v>
      </c>
      <c r="I11920">
        <v>0.87</v>
      </c>
      <c r="J11920">
        <v>8.61</v>
      </c>
      <c r="K11920">
        <v>23.59</v>
      </c>
      <c r="L11920">
        <v>1.08</v>
      </c>
      <c r="M11920">
        <v>10.43</v>
      </c>
      <c r="N11920">
        <v>2.66</v>
      </c>
      <c r="O11920">
        <v>73</v>
      </c>
      <c r="P11920" t="s">
        <v>21</v>
      </c>
    </row>
    <row r="11921" spans="1:16" x14ac:dyDescent="0.25">
      <c r="A11921" t="s">
        <v>32</v>
      </c>
      <c r="B11921" s="1">
        <v>43694</v>
      </c>
      <c r="C11921">
        <v>10.24</v>
      </c>
      <c r="D11921">
        <v>19.510000000000002</v>
      </c>
      <c r="E11921">
        <v>14.08</v>
      </c>
      <c r="F11921">
        <v>19.100000000000001</v>
      </c>
      <c r="G11921">
        <v>24.77</v>
      </c>
      <c r="H11921">
        <v>25.82</v>
      </c>
      <c r="I11921">
        <v>0.81</v>
      </c>
      <c r="J11921">
        <v>7.67</v>
      </c>
      <c r="K11921">
        <v>16.510000000000002</v>
      </c>
      <c r="L11921">
        <v>1.1200000000000001</v>
      </c>
      <c r="M11921">
        <v>10.25</v>
      </c>
      <c r="N11921">
        <v>1.33</v>
      </c>
      <c r="O11921">
        <v>67</v>
      </c>
      <c r="P11921" t="s">
        <v>21</v>
      </c>
    </row>
    <row r="11922" spans="1:16" x14ac:dyDescent="0.25">
      <c r="A11922" t="s">
        <v>32</v>
      </c>
      <c r="B11922" s="1">
        <v>43695</v>
      </c>
      <c r="C11922">
        <v>15.51</v>
      </c>
      <c r="D11922">
        <v>30.45</v>
      </c>
      <c r="E11922">
        <v>17.559999999999999</v>
      </c>
      <c r="F11922">
        <v>20.93</v>
      </c>
      <c r="G11922">
        <v>25.39</v>
      </c>
      <c r="H11922">
        <v>23.25</v>
      </c>
      <c r="I11922">
        <v>0.98</v>
      </c>
      <c r="J11922">
        <v>8.57</v>
      </c>
      <c r="K11922">
        <v>18.03</v>
      </c>
      <c r="L11922">
        <v>1.44</v>
      </c>
      <c r="M11922">
        <v>16.91</v>
      </c>
      <c r="N11922">
        <v>2.31</v>
      </c>
      <c r="O11922">
        <v>66</v>
      </c>
      <c r="P11922" t="s">
        <v>21</v>
      </c>
    </row>
    <row r="11923" spans="1:16" x14ac:dyDescent="0.25">
      <c r="A11923" t="s">
        <v>32</v>
      </c>
      <c r="B11923" s="1">
        <v>43696</v>
      </c>
      <c r="C11923">
        <v>38.549999999999997</v>
      </c>
      <c r="D11923">
        <v>86.13</v>
      </c>
      <c r="E11923">
        <v>26.99</v>
      </c>
      <c r="F11923">
        <v>28.59</v>
      </c>
      <c r="G11923">
        <v>38.82</v>
      </c>
      <c r="H11923">
        <v>25.62</v>
      </c>
      <c r="I11923">
        <v>1.31</v>
      </c>
      <c r="J11923">
        <v>8.6</v>
      </c>
      <c r="K11923">
        <v>28.06</v>
      </c>
      <c r="L11923">
        <v>2.77</v>
      </c>
      <c r="M11923">
        <v>28.61</v>
      </c>
      <c r="N11923">
        <v>2.5</v>
      </c>
      <c r="O11923">
        <v>99</v>
      </c>
      <c r="P11923" t="s">
        <v>21</v>
      </c>
    </row>
    <row r="11924" spans="1:16" x14ac:dyDescent="0.25">
      <c r="A11924" t="s">
        <v>32</v>
      </c>
      <c r="B11924" s="1">
        <v>43697</v>
      </c>
      <c r="C11924">
        <v>41.74</v>
      </c>
      <c r="D11924">
        <v>95.71</v>
      </c>
      <c r="E11924">
        <v>19.920000000000002</v>
      </c>
      <c r="F11924">
        <v>26.86</v>
      </c>
      <c r="G11924">
        <v>31.87</v>
      </c>
      <c r="H11924">
        <v>33.03</v>
      </c>
      <c r="I11924">
        <v>1.23</v>
      </c>
      <c r="J11924">
        <v>8.1199999999999992</v>
      </c>
      <c r="K11924">
        <v>28.41</v>
      </c>
      <c r="L11924">
        <v>2.44</v>
      </c>
      <c r="M11924">
        <v>24.96</v>
      </c>
      <c r="N11924">
        <v>3.44</v>
      </c>
      <c r="O11924">
        <v>103</v>
      </c>
      <c r="P11924" t="s">
        <v>20</v>
      </c>
    </row>
    <row r="11925" spans="1:16" x14ac:dyDescent="0.25">
      <c r="A11925" t="s">
        <v>32</v>
      </c>
      <c r="B11925" s="1">
        <v>43698</v>
      </c>
      <c r="C11925">
        <v>46.69</v>
      </c>
      <c r="D11925">
        <v>129.46</v>
      </c>
      <c r="E11925">
        <v>15.16</v>
      </c>
      <c r="F11925">
        <v>32.68</v>
      </c>
      <c r="G11925">
        <v>32.26</v>
      </c>
      <c r="H11925">
        <v>34.19</v>
      </c>
      <c r="I11925">
        <v>1.1399999999999999</v>
      </c>
      <c r="J11925">
        <v>7.81</v>
      </c>
      <c r="K11925">
        <v>31.18</v>
      </c>
      <c r="L11925">
        <v>2.37</v>
      </c>
      <c r="M11925">
        <v>23.43</v>
      </c>
      <c r="N11925">
        <v>4.66</v>
      </c>
      <c r="O11925">
        <v>107</v>
      </c>
      <c r="P11925" t="s">
        <v>20</v>
      </c>
    </row>
    <row r="11926" spans="1:16" x14ac:dyDescent="0.25">
      <c r="A11926" t="s">
        <v>32</v>
      </c>
      <c r="B11926" s="1">
        <v>43699</v>
      </c>
      <c r="C11926">
        <v>44.16</v>
      </c>
      <c r="D11926">
        <v>130.49</v>
      </c>
      <c r="E11926">
        <v>23.36</v>
      </c>
      <c r="F11926">
        <v>42.21</v>
      </c>
      <c r="G11926">
        <v>44.39</v>
      </c>
      <c r="H11926">
        <v>34.28</v>
      </c>
      <c r="I11926">
        <v>1.21</v>
      </c>
      <c r="J11926">
        <v>8.41</v>
      </c>
      <c r="K11926">
        <v>25.95</v>
      </c>
      <c r="L11926">
        <v>3.1</v>
      </c>
      <c r="M11926">
        <v>29.02</v>
      </c>
      <c r="N11926">
        <v>1.68</v>
      </c>
      <c r="O11926">
        <v>125</v>
      </c>
      <c r="P11926" t="s">
        <v>20</v>
      </c>
    </row>
    <row r="11927" spans="1:16" x14ac:dyDescent="0.25">
      <c r="A11927" t="s">
        <v>32</v>
      </c>
      <c r="B11927" s="1">
        <v>43700</v>
      </c>
      <c r="C11927">
        <v>50.49</v>
      </c>
      <c r="D11927">
        <v>142.76</v>
      </c>
      <c r="E11927">
        <v>37.04</v>
      </c>
      <c r="F11927">
        <v>40.32</v>
      </c>
      <c r="G11927">
        <v>54.52</v>
      </c>
      <c r="H11927">
        <v>36.4</v>
      </c>
      <c r="I11927">
        <v>1.3</v>
      </c>
      <c r="J11927">
        <v>8.36</v>
      </c>
      <c r="K11927">
        <v>28.57</v>
      </c>
      <c r="L11927">
        <v>3.26</v>
      </c>
      <c r="M11927">
        <v>32.01</v>
      </c>
      <c r="N11927">
        <v>1.65</v>
      </c>
      <c r="O11927">
        <v>130</v>
      </c>
      <c r="P11927" t="s">
        <v>20</v>
      </c>
    </row>
    <row r="11928" spans="1:16" x14ac:dyDescent="0.25">
      <c r="A11928" t="s">
        <v>32</v>
      </c>
      <c r="B11928" s="1">
        <v>43701</v>
      </c>
      <c r="C11928">
        <v>60.71</v>
      </c>
      <c r="D11928">
        <v>149.82</v>
      </c>
      <c r="E11928">
        <v>41.65</v>
      </c>
      <c r="F11928">
        <v>41.76</v>
      </c>
      <c r="G11928">
        <v>59.19</v>
      </c>
      <c r="H11928">
        <v>41.36</v>
      </c>
      <c r="I11928">
        <v>1.47</v>
      </c>
      <c r="J11928">
        <v>8.7799999999999994</v>
      </c>
      <c r="K11928">
        <v>28.17</v>
      </c>
      <c r="L11928">
        <v>3.71</v>
      </c>
      <c r="M11928">
        <v>36.479999999999997</v>
      </c>
      <c r="N11928">
        <v>1.52</v>
      </c>
      <c r="O11928">
        <v>149</v>
      </c>
      <c r="P11928" t="s">
        <v>20</v>
      </c>
    </row>
    <row r="11929" spans="1:16" x14ac:dyDescent="0.25">
      <c r="A11929" t="s">
        <v>32</v>
      </c>
      <c r="B11929" s="1">
        <v>43702</v>
      </c>
      <c r="C11929">
        <v>33.49</v>
      </c>
      <c r="D11929">
        <v>67.819999999999993</v>
      </c>
      <c r="E11929">
        <v>11.09</v>
      </c>
      <c r="F11929">
        <v>31.71</v>
      </c>
      <c r="G11929">
        <v>27.89</v>
      </c>
      <c r="H11929">
        <v>34.909999999999997</v>
      </c>
      <c r="I11929">
        <v>0.93</v>
      </c>
      <c r="J11929">
        <v>8.23</v>
      </c>
      <c r="K11929">
        <v>24.22</v>
      </c>
      <c r="L11929">
        <v>1.99</v>
      </c>
      <c r="M11929">
        <v>18.440000000000001</v>
      </c>
      <c r="N11929">
        <v>1.6</v>
      </c>
      <c r="O11929">
        <v>107</v>
      </c>
      <c r="P11929" t="s">
        <v>20</v>
      </c>
    </row>
    <row r="11930" spans="1:16" x14ac:dyDescent="0.25">
      <c r="A11930" t="s">
        <v>32</v>
      </c>
      <c r="B11930" s="1">
        <v>43703</v>
      </c>
      <c r="C11930">
        <v>25.06</v>
      </c>
      <c r="D11930">
        <v>68.59</v>
      </c>
      <c r="E11930">
        <v>15.89</v>
      </c>
      <c r="F11930">
        <v>31.6</v>
      </c>
      <c r="G11930">
        <v>31.88</v>
      </c>
      <c r="H11930">
        <v>29.89</v>
      </c>
      <c r="I11930">
        <v>0.99</v>
      </c>
      <c r="J11930">
        <v>8.5500000000000007</v>
      </c>
      <c r="K11930">
        <v>24.07</v>
      </c>
      <c r="L11930">
        <v>2.2400000000000002</v>
      </c>
      <c r="M11930">
        <v>23.2</v>
      </c>
      <c r="N11930">
        <v>1.03</v>
      </c>
      <c r="O11930">
        <v>77</v>
      </c>
      <c r="P11930" t="s">
        <v>21</v>
      </c>
    </row>
    <row r="11931" spans="1:16" x14ac:dyDescent="0.25">
      <c r="A11931" t="s">
        <v>32</v>
      </c>
      <c r="B11931" s="1">
        <v>43704</v>
      </c>
      <c r="C11931">
        <v>40.68</v>
      </c>
      <c r="D11931">
        <v>107.99</v>
      </c>
      <c r="E11931">
        <v>21.99</v>
      </c>
      <c r="F11931">
        <v>34.479999999999997</v>
      </c>
      <c r="G11931">
        <v>39.32</v>
      </c>
      <c r="H11931">
        <v>31.99</v>
      </c>
      <c r="I11931">
        <v>1.17</v>
      </c>
      <c r="J11931">
        <v>10.01</v>
      </c>
      <c r="K11931">
        <v>36.979999999999997</v>
      </c>
      <c r="L11931">
        <v>2.84</v>
      </c>
      <c r="M11931">
        <v>29.66</v>
      </c>
      <c r="N11931">
        <v>0.84</v>
      </c>
      <c r="O11931">
        <v>114</v>
      </c>
      <c r="P11931" t="s">
        <v>20</v>
      </c>
    </row>
    <row r="11932" spans="1:16" x14ac:dyDescent="0.25">
      <c r="A11932" t="s">
        <v>32</v>
      </c>
      <c r="B11932" s="1">
        <v>43705</v>
      </c>
      <c r="C11932">
        <v>42.04</v>
      </c>
      <c r="D11932">
        <v>103.01</v>
      </c>
      <c r="E11932">
        <v>19.010000000000002</v>
      </c>
      <c r="F11932">
        <v>34.619999999999997</v>
      </c>
      <c r="G11932">
        <v>37.1</v>
      </c>
      <c r="H11932">
        <v>34.950000000000003</v>
      </c>
      <c r="I11932">
        <v>1.07</v>
      </c>
      <c r="J11932">
        <v>9.64</v>
      </c>
      <c r="K11932">
        <v>34.340000000000003</v>
      </c>
      <c r="L11932">
        <v>2.54</v>
      </c>
      <c r="M11932">
        <v>23.75</v>
      </c>
      <c r="N11932">
        <v>3.88</v>
      </c>
      <c r="O11932">
        <v>119</v>
      </c>
      <c r="P11932" t="s">
        <v>20</v>
      </c>
    </row>
    <row r="11933" spans="1:16" x14ac:dyDescent="0.25">
      <c r="A11933" t="s">
        <v>32</v>
      </c>
      <c r="B11933" s="1">
        <v>43706</v>
      </c>
      <c r="C11933">
        <v>33.92</v>
      </c>
      <c r="D11933">
        <v>90.29</v>
      </c>
      <c r="E11933">
        <v>11.52</v>
      </c>
      <c r="F11933">
        <v>30.6</v>
      </c>
      <c r="G11933">
        <v>27.72</v>
      </c>
      <c r="H11933">
        <v>32.6</v>
      </c>
      <c r="I11933">
        <v>0.93</v>
      </c>
      <c r="J11933">
        <v>8.24</v>
      </c>
      <c r="K11933">
        <v>30.97</v>
      </c>
      <c r="L11933">
        <v>1.88</v>
      </c>
      <c r="M11933">
        <v>15.84</v>
      </c>
      <c r="N11933">
        <v>0.44</v>
      </c>
      <c r="O11933">
        <v>103</v>
      </c>
      <c r="P11933" t="s">
        <v>20</v>
      </c>
    </row>
    <row r="11934" spans="1:16" x14ac:dyDescent="0.25">
      <c r="A11934" t="s">
        <v>32</v>
      </c>
      <c r="B11934" s="1">
        <v>43707</v>
      </c>
      <c r="C11934">
        <v>43.5</v>
      </c>
      <c r="D11934">
        <v>105.68</v>
      </c>
      <c r="E11934">
        <v>12.89</v>
      </c>
      <c r="F11934">
        <v>32.44</v>
      </c>
      <c r="G11934">
        <v>30.15</v>
      </c>
      <c r="H11934">
        <v>33.69</v>
      </c>
      <c r="I11934">
        <v>1.02</v>
      </c>
      <c r="J11934">
        <v>9.33</v>
      </c>
      <c r="K11934">
        <v>39.25</v>
      </c>
      <c r="L11934">
        <v>1.93</v>
      </c>
      <c r="M11934">
        <v>18.03</v>
      </c>
      <c r="N11934">
        <v>0.71</v>
      </c>
      <c r="O11934">
        <v>110</v>
      </c>
      <c r="P11934" t="s">
        <v>20</v>
      </c>
    </row>
    <row r="11935" spans="1:16" x14ac:dyDescent="0.25">
      <c r="A11935" t="s">
        <v>32</v>
      </c>
      <c r="B11935" s="1">
        <v>43708</v>
      </c>
      <c r="C11935">
        <v>57.16</v>
      </c>
      <c r="D11935">
        <v>123.23</v>
      </c>
      <c r="E11935">
        <v>18.34</v>
      </c>
      <c r="F11935">
        <v>40.79</v>
      </c>
      <c r="G11935">
        <v>40.39</v>
      </c>
      <c r="H11935">
        <v>38.619999999999997</v>
      </c>
      <c r="I11935">
        <v>1.41</v>
      </c>
      <c r="J11935">
        <v>9.14</v>
      </c>
      <c r="K11935">
        <v>33.71</v>
      </c>
      <c r="L11935">
        <v>2.72</v>
      </c>
      <c r="M11935">
        <v>26.9</v>
      </c>
      <c r="N11935">
        <v>1.1100000000000001</v>
      </c>
      <c r="O11935">
        <v>123</v>
      </c>
      <c r="P11935" t="s">
        <v>20</v>
      </c>
    </row>
    <row r="11936" spans="1:16" x14ac:dyDescent="0.25">
      <c r="A11936" t="s">
        <v>32</v>
      </c>
      <c r="B11936" s="1">
        <v>43709</v>
      </c>
      <c r="C11936">
        <v>35.130000000000003</v>
      </c>
      <c r="D11936">
        <v>81.44</v>
      </c>
      <c r="E11936">
        <v>12.03</v>
      </c>
      <c r="F11936">
        <v>32.08</v>
      </c>
      <c r="G11936">
        <v>29.57</v>
      </c>
      <c r="H11936">
        <v>41.15</v>
      </c>
      <c r="I11936">
        <v>1.1100000000000001</v>
      </c>
      <c r="J11936">
        <v>8.41</v>
      </c>
      <c r="K11936">
        <v>31.24</v>
      </c>
      <c r="L11936">
        <v>2.0099999999999998</v>
      </c>
      <c r="M11936">
        <v>20.82</v>
      </c>
      <c r="N11936">
        <v>0.79</v>
      </c>
      <c r="O11936">
        <v>123</v>
      </c>
      <c r="P11936" t="s">
        <v>20</v>
      </c>
    </row>
    <row r="11937" spans="1:16" x14ac:dyDescent="0.25">
      <c r="A11937" t="s">
        <v>32</v>
      </c>
      <c r="B11937" s="1">
        <v>43710</v>
      </c>
      <c r="C11937">
        <v>46.15</v>
      </c>
      <c r="D11937">
        <v>101.79</v>
      </c>
      <c r="E11937">
        <v>10.33</v>
      </c>
      <c r="F11937">
        <v>31.91</v>
      </c>
      <c r="G11937">
        <v>27.85</v>
      </c>
      <c r="H11937">
        <v>36.31</v>
      </c>
      <c r="I11937">
        <v>1.07</v>
      </c>
      <c r="J11937">
        <v>8.81</v>
      </c>
      <c r="K11937">
        <v>39.18</v>
      </c>
      <c r="L11937">
        <v>1.96</v>
      </c>
      <c r="M11937">
        <v>21.64</v>
      </c>
      <c r="N11937">
        <v>1.3</v>
      </c>
      <c r="O11937">
        <v>105</v>
      </c>
      <c r="P11937" t="s">
        <v>20</v>
      </c>
    </row>
    <row r="11938" spans="1:16" x14ac:dyDescent="0.25">
      <c r="A11938" t="s">
        <v>32</v>
      </c>
      <c r="B11938" s="1">
        <v>43711</v>
      </c>
      <c r="C11938">
        <v>70.64</v>
      </c>
      <c r="D11938">
        <v>143.56</v>
      </c>
      <c r="E11938">
        <v>13.02</v>
      </c>
      <c r="F11938">
        <v>36.51</v>
      </c>
      <c r="G11938">
        <v>32.78</v>
      </c>
      <c r="H11938">
        <v>36.340000000000003</v>
      </c>
      <c r="I11938">
        <v>1.21</v>
      </c>
      <c r="J11938">
        <v>8.9499999999999993</v>
      </c>
      <c r="K11938">
        <v>32.5</v>
      </c>
      <c r="L11938">
        <v>2.4</v>
      </c>
      <c r="M11938">
        <v>25.4</v>
      </c>
      <c r="N11938">
        <v>2.2799999999999998</v>
      </c>
      <c r="O11938">
        <v>131</v>
      </c>
      <c r="P11938" t="s">
        <v>20</v>
      </c>
    </row>
    <row r="11939" spans="1:16" x14ac:dyDescent="0.25">
      <c r="A11939" t="s">
        <v>32</v>
      </c>
      <c r="B11939" s="1">
        <v>43712</v>
      </c>
      <c r="C11939">
        <v>73.33</v>
      </c>
      <c r="D11939">
        <v>150.38999999999999</v>
      </c>
      <c r="E11939">
        <v>10.62</v>
      </c>
      <c r="F11939">
        <v>36.99</v>
      </c>
      <c r="G11939">
        <v>30.78</v>
      </c>
      <c r="H11939">
        <v>37.130000000000003</v>
      </c>
      <c r="I11939">
        <v>1.22</v>
      </c>
      <c r="J11939">
        <v>9.0299999999999994</v>
      </c>
      <c r="K11939">
        <v>36.130000000000003</v>
      </c>
      <c r="L11939">
        <v>2.38</v>
      </c>
      <c r="M11939">
        <v>26.31</v>
      </c>
      <c r="N11939">
        <v>1.74</v>
      </c>
      <c r="O11939">
        <v>165</v>
      </c>
      <c r="P11939" t="s">
        <v>20</v>
      </c>
    </row>
    <row r="11940" spans="1:16" x14ac:dyDescent="0.25">
      <c r="A11940" t="s">
        <v>32</v>
      </c>
      <c r="B11940" s="1">
        <v>43713</v>
      </c>
      <c r="C11940">
        <v>33.9</v>
      </c>
      <c r="D11940">
        <v>90.44</v>
      </c>
      <c r="E11940">
        <v>9.99</v>
      </c>
      <c r="F11940">
        <v>29.09</v>
      </c>
      <c r="G11940">
        <v>25.41</v>
      </c>
      <c r="H11940">
        <v>33.31</v>
      </c>
      <c r="I11940">
        <v>0.97</v>
      </c>
      <c r="J11940">
        <v>9.25</v>
      </c>
      <c r="K11940">
        <v>28.87</v>
      </c>
      <c r="L11940">
        <v>1.75</v>
      </c>
      <c r="M11940">
        <v>20.2</v>
      </c>
      <c r="N11940">
        <v>0.94</v>
      </c>
      <c r="O11940">
        <v>118</v>
      </c>
      <c r="P11940" t="s">
        <v>20</v>
      </c>
    </row>
    <row r="11941" spans="1:16" x14ac:dyDescent="0.25">
      <c r="A11941" t="s">
        <v>32</v>
      </c>
      <c r="B11941" s="1">
        <v>43714</v>
      </c>
      <c r="C11941">
        <v>35.81</v>
      </c>
      <c r="D11941">
        <v>89.47</v>
      </c>
      <c r="E11941">
        <v>12.15</v>
      </c>
      <c r="F11941">
        <v>30.05</v>
      </c>
      <c r="G11941">
        <v>27.49</v>
      </c>
      <c r="H11941">
        <v>34.35</v>
      </c>
      <c r="I11941">
        <v>0.99</v>
      </c>
      <c r="J11941">
        <v>10.9</v>
      </c>
      <c r="K11941">
        <v>27.22</v>
      </c>
      <c r="L11941">
        <v>2.13</v>
      </c>
      <c r="M11941">
        <v>21.71</v>
      </c>
      <c r="N11941">
        <v>1.37</v>
      </c>
      <c r="O11941">
        <v>96</v>
      </c>
      <c r="P11941" t="s">
        <v>21</v>
      </c>
    </row>
    <row r="11942" spans="1:16" x14ac:dyDescent="0.25">
      <c r="A11942" t="s">
        <v>32</v>
      </c>
      <c r="B11942" s="1">
        <v>43715</v>
      </c>
      <c r="C11942">
        <v>34.979999999999997</v>
      </c>
      <c r="D11942">
        <v>83.26</v>
      </c>
      <c r="E11942">
        <v>14.46</v>
      </c>
      <c r="F11942">
        <v>30.9</v>
      </c>
      <c r="G11942">
        <v>30.5</v>
      </c>
      <c r="H11942">
        <v>30.75</v>
      </c>
      <c r="I11942">
        <v>1</v>
      </c>
      <c r="J11942">
        <v>8.17</v>
      </c>
      <c r="K11942">
        <v>24.58</v>
      </c>
      <c r="L11942">
        <v>1.84</v>
      </c>
      <c r="M11942">
        <v>19.25</v>
      </c>
      <c r="N11942">
        <v>2.4500000000000002</v>
      </c>
      <c r="O11942">
        <v>95</v>
      </c>
      <c r="P11942" t="s">
        <v>21</v>
      </c>
    </row>
    <row r="11943" spans="1:16" x14ac:dyDescent="0.25">
      <c r="A11943" t="s">
        <v>32</v>
      </c>
      <c r="B11943" s="1">
        <v>43716</v>
      </c>
      <c r="C11943">
        <v>32.83</v>
      </c>
      <c r="D11943">
        <v>77.010000000000005</v>
      </c>
      <c r="E11943">
        <v>10.61</v>
      </c>
      <c r="F11943">
        <v>26.84</v>
      </c>
      <c r="G11943">
        <v>24.75</v>
      </c>
      <c r="H11943">
        <v>32.14</v>
      </c>
      <c r="I11943">
        <v>0.9</v>
      </c>
      <c r="J11943">
        <v>8.7200000000000006</v>
      </c>
      <c r="K11943">
        <v>32.4</v>
      </c>
      <c r="L11943">
        <v>1.55</v>
      </c>
      <c r="M11943">
        <v>18.52</v>
      </c>
      <c r="N11943">
        <v>1.31</v>
      </c>
      <c r="O11943">
        <v>99</v>
      </c>
      <c r="P11943" t="s">
        <v>21</v>
      </c>
    </row>
    <row r="11944" spans="1:16" x14ac:dyDescent="0.25">
      <c r="A11944" t="s">
        <v>32</v>
      </c>
      <c r="B11944" s="1">
        <v>43717</v>
      </c>
      <c r="C11944">
        <v>56.31</v>
      </c>
      <c r="D11944">
        <v>126.43</v>
      </c>
      <c r="E11944">
        <v>13.78</v>
      </c>
      <c r="F11944">
        <v>30.47</v>
      </c>
      <c r="G11944">
        <v>29.46</v>
      </c>
      <c r="H11944">
        <v>30.37</v>
      </c>
      <c r="I11944">
        <v>1</v>
      </c>
      <c r="J11944">
        <v>8.4499999999999993</v>
      </c>
      <c r="K11944">
        <v>30.84</v>
      </c>
      <c r="L11944">
        <v>1.88</v>
      </c>
      <c r="M11944">
        <v>23.34</v>
      </c>
      <c r="N11944">
        <v>1.62</v>
      </c>
      <c r="O11944">
        <v>107</v>
      </c>
      <c r="P11944" t="s">
        <v>20</v>
      </c>
    </row>
    <row r="11945" spans="1:16" x14ac:dyDescent="0.25">
      <c r="A11945" t="s">
        <v>32</v>
      </c>
      <c r="B11945" s="1">
        <v>43718</v>
      </c>
      <c r="C11945">
        <v>64.48</v>
      </c>
      <c r="D11945">
        <v>144.47</v>
      </c>
      <c r="E11945">
        <v>16.239999999999998</v>
      </c>
      <c r="F11945">
        <v>34.119999999999997</v>
      </c>
      <c r="G11945">
        <v>34.479999999999997</v>
      </c>
      <c r="H11945">
        <v>29.2</v>
      </c>
      <c r="I11945">
        <v>1.07</v>
      </c>
      <c r="J11945">
        <v>9.49</v>
      </c>
      <c r="K11945">
        <v>40.53</v>
      </c>
      <c r="L11945">
        <v>2.34</v>
      </c>
      <c r="M11945">
        <v>27.18</v>
      </c>
      <c r="N11945">
        <v>2.8</v>
      </c>
      <c r="O11945">
        <v>139</v>
      </c>
      <c r="P11945" t="s">
        <v>20</v>
      </c>
    </row>
    <row r="11946" spans="1:16" x14ac:dyDescent="0.25">
      <c r="A11946" t="s">
        <v>32</v>
      </c>
      <c r="B11946" s="1">
        <v>43719</v>
      </c>
      <c r="C11946">
        <v>79.599999999999994</v>
      </c>
      <c r="D11946">
        <v>174.33</v>
      </c>
      <c r="E11946">
        <v>15.86</v>
      </c>
      <c r="F11946">
        <v>39.69</v>
      </c>
      <c r="G11946">
        <v>37.15</v>
      </c>
      <c r="H11946">
        <v>31.57</v>
      </c>
      <c r="I11946">
        <v>1.1499999999999999</v>
      </c>
      <c r="J11946">
        <v>9.5399999999999991</v>
      </c>
      <c r="K11946">
        <v>48.95</v>
      </c>
      <c r="L11946">
        <v>2.5</v>
      </c>
      <c r="M11946">
        <v>27.98</v>
      </c>
      <c r="N11946">
        <v>2.06</v>
      </c>
      <c r="O11946">
        <v>166</v>
      </c>
      <c r="P11946" t="s">
        <v>20</v>
      </c>
    </row>
    <row r="11947" spans="1:16" x14ac:dyDescent="0.25">
      <c r="A11947" t="s">
        <v>32</v>
      </c>
      <c r="B11947" s="1">
        <v>43720</v>
      </c>
      <c r="C11947">
        <v>57.83</v>
      </c>
      <c r="D11947">
        <v>132.61000000000001</v>
      </c>
      <c r="E11947">
        <v>9.7100000000000009</v>
      </c>
      <c r="F11947">
        <v>34.01</v>
      </c>
      <c r="G11947">
        <v>28.38</v>
      </c>
      <c r="H11947">
        <v>30.72</v>
      </c>
      <c r="I11947">
        <v>0.99</v>
      </c>
      <c r="J11947">
        <v>8.91</v>
      </c>
      <c r="K11947">
        <v>32.08</v>
      </c>
      <c r="L11947">
        <v>1.85</v>
      </c>
      <c r="M11947">
        <v>17.13</v>
      </c>
      <c r="N11947">
        <v>1.28</v>
      </c>
      <c r="O11947">
        <v>158</v>
      </c>
      <c r="P11947" t="s">
        <v>20</v>
      </c>
    </row>
    <row r="11948" spans="1:16" x14ac:dyDescent="0.25">
      <c r="A11948" t="s">
        <v>32</v>
      </c>
      <c r="B11948" s="1">
        <v>43721</v>
      </c>
      <c r="C11948">
        <v>33.590000000000003</v>
      </c>
      <c r="D11948">
        <v>83.22</v>
      </c>
      <c r="E11948">
        <v>9.52</v>
      </c>
      <c r="F11948">
        <v>29.75</v>
      </c>
      <c r="G11948">
        <v>25.5</v>
      </c>
      <c r="H11948">
        <v>28.56</v>
      </c>
      <c r="I11948">
        <v>0.88</v>
      </c>
      <c r="J11948">
        <v>8.16</v>
      </c>
      <c r="K11948">
        <v>27.33</v>
      </c>
      <c r="L11948">
        <v>1.5</v>
      </c>
      <c r="M11948">
        <v>16.47</v>
      </c>
      <c r="N11948">
        <v>1.04</v>
      </c>
      <c r="O11948">
        <v>103</v>
      </c>
      <c r="P11948" t="s">
        <v>20</v>
      </c>
    </row>
    <row r="11949" spans="1:16" x14ac:dyDescent="0.25">
      <c r="A11949" t="s">
        <v>32</v>
      </c>
      <c r="B11949" s="1">
        <v>43722</v>
      </c>
      <c r="C11949">
        <v>26.65</v>
      </c>
      <c r="D11949">
        <v>69.36</v>
      </c>
      <c r="E11949">
        <v>7.91</v>
      </c>
      <c r="F11949">
        <v>26.05</v>
      </c>
      <c r="G11949">
        <v>21.91</v>
      </c>
      <c r="H11949">
        <v>25.04</v>
      </c>
      <c r="I11949">
        <v>0.77</v>
      </c>
      <c r="J11949">
        <v>8.48</v>
      </c>
      <c r="K11949">
        <v>28.64</v>
      </c>
      <c r="L11949">
        <v>1.48</v>
      </c>
      <c r="M11949">
        <v>15.16</v>
      </c>
      <c r="N11949">
        <v>0.52</v>
      </c>
      <c r="O11949">
        <v>85</v>
      </c>
      <c r="P11949" t="s">
        <v>21</v>
      </c>
    </row>
    <row r="11950" spans="1:16" x14ac:dyDescent="0.25">
      <c r="A11950" t="s">
        <v>32</v>
      </c>
      <c r="B11950" s="1">
        <v>43723</v>
      </c>
      <c r="C11950">
        <v>35.520000000000003</v>
      </c>
      <c r="D11950">
        <v>72.61</v>
      </c>
      <c r="E11950">
        <v>10.34</v>
      </c>
      <c r="F11950">
        <v>27.77</v>
      </c>
      <c r="G11950">
        <v>24.91</v>
      </c>
      <c r="H11950">
        <v>24.48</v>
      </c>
      <c r="I11950">
        <v>0.91</v>
      </c>
      <c r="J11950">
        <v>8.5500000000000007</v>
      </c>
      <c r="K11950">
        <v>28.58</v>
      </c>
      <c r="L11950">
        <v>1.42</v>
      </c>
      <c r="M11950">
        <v>14.92</v>
      </c>
      <c r="N11950">
        <v>0.49</v>
      </c>
      <c r="O11950">
        <v>83</v>
      </c>
      <c r="P11950" t="s">
        <v>21</v>
      </c>
    </row>
    <row r="11951" spans="1:16" x14ac:dyDescent="0.25">
      <c r="A11951" t="s">
        <v>32</v>
      </c>
      <c r="B11951" s="1">
        <v>43724</v>
      </c>
      <c r="C11951">
        <v>56.6</v>
      </c>
      <c r="D11951">
        <v>129.47</v>
      </c>
      <c r="E11951">
        <v>19.02</v>
      </c>
      <c r="F11951">
        <v>36.18</v>
      </c>
      <c r="G11951">
        <v>37.24</v>
      </c>
      <c r="H11951">
        <v>26.11</v>
      </c>
      <c r="I11951">
        <v>1.1299999999999999</v>
      </c>
      <c r="J11951">
        <v>8.35</v>
      </c>
      <c r="K11951">
        <v>35.4</v>
      </c>
      <c r="L11951">
        <v>2.25</v>
      </c>
      <c r="M11951">
        <v>26.03</v>
      </c>
      <c r="N11951">
        <v>0.82</v>
      </c>
      <c r="O11951">
        <v>111</v>
      </c>
      <c r="P11951" t="s">
        <v>20</v>
      </c>
    </row>
    <row r="11952" spans="1:16" x14ac:dyDescent="0.25">
      <c r="A11952" t="s">
        <v>32</v>
      </c>
      <c r="B11952" s="1">
        <v>43725</v>
      </c>
      <c r="C11952">
        <v>59.14</v>
      </c>
      <c r="D11952">
        <v>135.84</v>
      </c>
      <c r="E11952">
        <v>14.08</v>
      </c>
      <c r="F11952">
        <v>38.18</v>
      </c>
      <c r="G11952">
        <v>34.26</v>
      </c>
      <c r="H11952">
        <v>27.51</v>
      </c>
      <c r="I11952">
        <v>1.1200000000000001</v>
      </c>
      <c r="J11952">
        <v>8.64</v>
      </c>
      <c r="K11952">
        <v>41.22</v>
      </c>
      <c r="L11952">
        <v>2.62</v>
      </c>
      <c r="M11952">
        <v>24.58</v>
      </c>
      <c r="N11952">
        <v>0.51</v>
      </c>
      <c r="O11952">
        <v>143</v>
      </c>
      <c r="P11952" t="s">
        <v>20</v>
      </c>
    </row>
    <row r="11953" spans="1:16" x14ac:dyDescent="0.25">
      <c r="A11953" t="s">
        <v>32</v>
      </c>
      <c r="B11953" s="1">
        <v>43726</v>
      </c>
      <c r="C11953">
        <v>35.409999999999997</v>
      </c>
      <c r="D11953">
        <v>97.32</v>
      </c>
      <c r="E11953">
        <v>7.76</v>
      </c>
      <c r="F11953">
        <v>31.3</v>
      </c>
      <c r="G11953">
        <v>25.04</v>
      </c>
      <c r="H11953">
        <v>25.54</v>
      </c>
      <c r="I11953">
        <v>0.86</v>
      </c>
      <c r="J11953">
        <v>9.4600000000000009</v>
      </c>
      <c r="K11953">
        <v>37.19</v>
      </c>
      <c r="L11953">
        <v>1.86</v>
      </c>
      <c r="M11953">
        <v>15.45</v>
      </c>
      <c r="N11953">
        <v>0.42</v>
      </c>
      <c r="O11953">
        <v>117</v>
      </c>
      <c r="P11953" t="s">
        <v>20</v>
      </c>
    </row>
    <row r="11954" spans="1:16" x14ac:dyDescent="0.25">
      <c r="A11954" t="s">
        <v>32</v>
      </c>
      <c r="B11954" s="1">
        <v>43727</v>
      </c>
      <c r="C11954">
        <v>21.74</v>
      </c>
      <c r="D11954">
        <v>62.19</v>
      </c>
      <c r="E11954">
        <v>7.22</v>
      </c>
      <c r="F11954">
        <v>24.15</v>
      </c>
      <c r="G11954">
        <v>20.350000000000001</v>
      </c>
      <c r="H11954">
        <v>22.6</v>
      </c>
      <c r="I11954">
        <v>0.78</v>
      </c>
      <c r="J11954">
        <v>9.2899999999999991</v>
      </c>
      <c r="K11954">
        <v>27.34</v>
      </c>
      <c r="L11954">
        <v>1.57</v>
      </c>
      <c r="M11954">
        <v>15.18</v>
      </c>
      <c r="N11954">
        <v>0.17</v>
      </c>
      <c r="O11954">
        <v>80</v>
      </c>
      <c r="P11954" t="s">
        <v>21</v>
      </c>
    </row>
    <row r="11955" spans="1:16" x14ac:dyDescent="0.25">
      <c r="A11955" t="s">
        <v>32</v>
      </c>
      <c r="B11955" s="1">
        <v>43728</v>
      </c>
      <c r="C11955">
        <v>40.33</v>
      </c>
      <c r="D11955">
        <v>106.47</v>
      </c>
      <c r="E11955">
        <v>13.55</v>
      </c>
      <c r="F11955">
        <v>31.73</v>
      </c>
      <c r="G11955">
        <v>30.32</v>
      </c>
      <c r="H11955">
        <v>24.91</v>
      </c>
      <c r="I11955">
        <v>0.95</v>
      </c>
      <c r="J11955">
        <v>10.81</v>
      </c>
      <c r="K11955">
        <v>29.76</v>
      </c>
      <c r="L11955">
        <v>2.2200000000000002</v>
      </c>
      <c r="M11955">
        <v>22.21</v>
      </c>
      <c r="N11955">
        <v>0.28000000000000003</v>
      </c>
      <c r="O11955">
        <v>96</v>
      </c>
      <c r="P11955" t="s">
        <v>21</v>
      </c>
    </row>
    <row r="11956" spans="1:16" x14ac:dyDescent="0.25">
      <c r="A11956" t="s">
        <v>32</v>
      </c>
      <c r="B11956" s="1">
        <v>43729</v>
      </c>
      <c r="C11956">
        <v>39.229999999999997</v>
      </c>
      <c r="D11956">
        <v>96.29</v>
      </c>
      <c r="E11956">
        <v>17.260000000000002</v>
      </c>
      <c r="F11956">
        <v>31.43</v>
      </c>
      <c r="G11956">
        <v>32.82</v>
      </c>
      <c r="H11956">
        <v>24.45</v>
      </c>
      <c r="I11956">
        <v>0.99</v>
      </c>
      <c r="J11956">
        <v>9.6300000000000008</v>
      </c>
      <c r="K11956">
        <v>28.51</v>
      </c>
      <c r="L11956">
        <v>2.08</v>
      </c>
      <c r="M11956">
        <v>22.37</v>
      </c>
      <c r="N11956">
        <v>0.98</v>
      </c>
      <c r="O11956">
        <v>112</v>
      </c>
      <c r="P11956" t="s">
        <v>20</v>
      </c>
    </row>
    <row r="11957" spans="1:16" x14ac:dyDescent="0.25">
      <c r="A11957" t="s">
        <v>32</v>
      </c>
      <c r="B11957" s="1">
        <v>43730</v>
      </c>
      <c r="C11957">
        <v>26.51</v>
      </c>
      <c r="D11957">
        <v>65.650000000000006</v>
      </c>
      <c r="E11957">
        <v>17.88</v>
      </c>
      <c r="F11957">
        <v>30.66</v>
      </c>
      <c r="G11957">
        <v>33.119999999999997</v>
      </c>
      <c r="H11957">
        <v>26.2</v>
      </c>
      <c r="I11957">
        <v>0.91</v>
      </c>
      <c r="J11957">
        <v>9.32</v>
      </c>
      <c r="K11957">
        <v>21.15</v>
      </c>
      <c r="L11957">
        <v>1.89</v>
      </c>
      <c r="M11957">
        <v>17.61</v>
      </c>
      <c r="N11957">
        <v>1.07</v>
      </c>
      <c r="O11957">
        <v>86</v>
      </c>
      <c r="P11957" t="s">
        <v>21</v>
      </c>
    </row>
    <row r="11958" spans="1:16" x14ac:dyDescent="0.25">
      <c r="A11958" t="s">
        <v>32</v>
      </c>
      <c r="B11958" s="1">
        <v>43731</v>
      </c>
      <c r="C11958">
        <v>34.46</v>
      </c>
      <c r="D11958">
        <v>83.33</v>
      </c>
      <c r="E11958">
        <v>11.33</v>
      </c>
      <c r="F11958">
        <v>30.02</v>
      </c>
      <c r="G11958">
        <v>27.61</v>
      </c>
      <c r="H11958">
        <v>25.37</v>
      </c>
      <c r="I11958">
        <v>0.93</v>
      </c>
      <c r="J11958">
        <v>9.9</v>
      </c>
      <c r="K11958">
        <v>30.49</v>
      </c>
      <c r="L11958">
        <v>2.0099999999999998</v>
      </c>
      <c r="M11958">
        <v>18.72</v>
      </c>
      <c r="N11958">
        <v>0.49</v>
      </c>
      <c r="O11958">
        <v>89</v>
      </c>
      <c r="P11958" t="s">
        <v>21</v>
      </c>
    </row>
    <row r="11959" spans="1:16" x14ac:dyDescent="0.25">
      <c r="A11959" t="s">
        <v>32</v>
      </c>
      <c r="B11959" s="1">
        <v>43732</v>
      </c>
      <c r="C11959">
        <v>35.880000000000003</v>
      </c>
      <c r="D11959">
        <v>96.22</v>
      </c>
      <c r="E11959">
        <v>16.670000000000002</v>
      </c>
      <c r="F11959">
        <v>34.979999999999997</v>
      </c>
      <c r="G11959">
        <v>34.14</v>
      </c>
      <c r="H11959">
        <v>25.61</v>
      </c>
      <c r="I11959">
        <v>0.98</v>
      </c>
      <c r="J11959">
        <v>9.19</v>
      </c>
      <c r="K11959">
        <v>28.92</v>
      </c>
      <c r="L11959">
        <v>2.5499999999999998</v>
      </c>
      <c r="M11959">
        <v>21.11</v>
      </c>
      <c r="N11959">
        <v>1</v>
      </c>
      <c r="O11959">
        <v>103</v>
      </c>
      <c r="P11959" t="s">
        <v>20</v>
      </c>
    </row>
    <row r="11960" spans="1:16" x14ac:dyDescent="0.25">
      <c r="A11960" t="s">
        <v>32</v>
      </c>
      <c r="B11960" s="1">
        <v>43733</v>
      </c>
      <c r="C11960">
        <v>30.52</v>
      </c>
      <c r="D11960">
        <v>86.31</v>
      </c>
      <c r="E11960">
        <v>11.53</v>
      </c>
      <c r="F11960">
        <v>29.99</v>
      </c>
      <c r="G11960">
        <v>27.25</v>
      </c>
      <c r="H11960">
        <v>24.88</v>
      </c>
      <c r="I11960">
        <v>0.9</v>
      </c>
      <c r="J11960">
        <v>8.94</v>
      </c>
      <c r="K11960">
        <v>28.53</v>
      </c>
      <c r="L11960">
        <v>1.89</v>
      </c>
      <c r="M11960">
        <v>18.14</v>
      </c>
      <c r="N11960">
        <v>1.06</v>
      </c>
      <c r="O11960">
        <v>100</v>
      </c>
      <c r="P11960" t="s">
        <v>21</v>
      </c>
    </row>
    <row r="11961" spans="1:16" x14ac:dyDescent="0.25">
      <c r="A11961" t="s">
        <v>32</v>
      </c>
      <c r="B11961" s="1">
        <v>43734</v>
      </c>
      <c r="C11961">
        <v>22.9</v>
      </c>
      <c r="D11961">
        <v>69.489999999999995</v>
      </c>
      <c r="E11961">
        <v>12.62</v>
      </c>
      <c r="F11961">
        <v>27.25</v>
      </c>
      <c r="G11961">
        <v>26.71</v>
      </c>
      <c r="H11961">
        <v>24.04</v>
      </c>
      <c r="I11961">
        <v>0.83</v>
      </c>
      <c r="J11961">
        <v>10.43</v>
      </c>
      <c r="K11961">
        <v>24.16</v>
      </c>
      <c r="L11961">
        <v>1.93</v>
      </c>
      <c r="M11961">
        <v>20.57</v>
      </c>
      <c r="N11961">
        <v>0.78</v>
      </c>
      <c r="O11961">
        <v>87</v>
      </c>
      <c r="P11961" t="s">
        <v>21</v>
      </c>
    </row>
    <row r="11962" spans="1:16" x14ac:dyDescent="0.25">
      <c r="A11962" t="s">
        <v>32</v>
      </c>
      <c r="B11962" s="1">
        <v>43735</v>
      </c>
      <c r="C11962">
        <v>15.66</v>
      </c>
      <c r="D11962">
        <v>56.71</v>
      </c>
      <c r="E11962">
        <v>9.94</v>
      </c>
      <c r="F11962">
        <v>24.52</v>
      </c>
      <c r="G11962">
        <v>22.68</v>
      </c>
      <c r="H11962">
        <v>22.32</v>
      </c>
      <c r="I11962">
        <v>0.78</v>
      </c>
      <c r="J11962">
        <v>10.3</v>
      </c>
      <c r="K11962">
        <v>23.54</v>
      </c>
      <c r="L11962">
        <v>2.09</v>
      </c>
      <c r="M11962">
        <v>18.350000000000001</v>
      </c>
      <c r="N11962">
        <v>0.19</v>
      </c>
      <c r="O11962">
        <v>78</v>
      </c>
      <c r="P11962" t="s">
        <v>21</v>
      </c>
    </row>
    <row r="11963" spans="1:16" x14ac:dyDescent="0.25">
      <c r="A11963" t="s">
        <v>32</v>
      </c>
      <c r="B11963" s="1">
        <v>43736</v>
      </c>
      <c r="C11963">
        <v>22.52</v>
      </c>
      <c r="D11963">
        <v>66.98</v>
      </c>
      <c r="E11963">
        <v>11.93</v>
      </c>
      <c r="F11963">
        <v>26.18</v>
      </c>
      <c r="G11963">
        <v>25.22</v>
      </c>
      <c r="H11963">
        <v>21.94</v>
      </c>
      <c r="I11963">
        <v>0.77</v>
      </c>
      <c r="J11963">
        <v>10.01</v>
      </c>
      <c r="K11963">
        <v>22.22</v>
      </c>
      <c r="L11963">
        <v>2.84</v>
      </c>
      <c r="M11963">
        <v>19.97</v>
      </c>
      <c r="N11963">
        <v>0.37</v>
      </c>
      <c r="O11963">
        <v>78</v>
      </c>
      <c r="P11963" t="s">
        <v>21</v>
      </c>
    </row>
    <row r="11964" spans="1:16" x14ac:dyDescent="0.25">
      <c r="A11964" t="s">
        <v>32</v>
      </c>
      <c r="B11964" s="1">
        <v>43737</v>
      </c>
      <c r="C11964">
        <v>16.91</v>
      </c>
      <c r="D11964">
        <v>51.03</v>
      </c>
      <c r="E11964">
        <v>8.1300000000000008</v>
      </c>
      <c r="F11964">
        <v>22.84</v>
      </c>
      <c r="G11964">
        <v>19.7</v>
      </c>
      <c r="H11964">
        <v>21.99</v>
      </c>
      <c r="I11964">
        <v>0.74</v>
      </c>
      <c r="J11964">
        <v>8.85</v>
      </c>
      <c r="K11964">
        <v>22.84</v>
      </c>
      <c r="L11964">
        <v>1.83</v>
      </c>
      <c r="M11964">
        <v>12.63</v>
      </c>
      <c r="N11964">
        <v>0.14000000000000001</v>
      </c>
      <c r="O11964">
        <v>68</v>
      </c>
      <c r="P11964" t="s">
        <v>21</v>
      </c>
    </row>
    <row r="11965" spans="1:16" x14ac:dyDescent="0.25">
      <c r="A11965" t="s">
        <v>32</v>
      </c>
      <c r="B11965" s="1">
        <v>43738</v>
      </c>
      <c r="C11965">
        <v>29.42</v>
      </c>
      <c r="D11965">
        <v>81.97</v>
      </c>
      <c r="E11965">
        <v>12.1</v>
      </c>
      <c r="F11965">
        <v>27.89</v>
      </c>
      <c r="G11965">
        <v>26.39</v>
      </c>
      <c r="H11965">
        <v>22.01</v>
      </c>
      <c r="I11965">
        <v>0.92</v>
      </c>
      <c r="J11965">
        <v>8.2200000000000006</v>
      </c>
      <c r="K11965">
        <v>26.67</v>
      </c>
      <c r="L11965">
        <v>2.46</v>
      </c>
      <c r="M11965">
        <v>15.92</v>
      </c>
      <c r="N11965">
        <v>0.27</v>
      </c>
      <c r="O11965">
        <v>75</v>
      </c>
      <c r="P11965" t="s">
        <v>21</v>
      </c>
    </row>
    <row r="11966" spans="1:16" x14ac:dyDescent="0.25">
      <c r="A11966" t="s">
        <v>32</v>
      </c>
      <c r="B11966" s="1">
        <v>43739</v>
      </c>
      <c r="C11966">
        <v>33.92</v>
      </c>
      <c r="D11966">
        <v>92.41</v>
      </c>
      <c r="E11966">
        <v>12.82</v>
      </c>
      <c r="F11966">
        <v>28</v>
      </c>
      <c r="G11966">
        <v>26.89</v>
      </c>
      <c r="H11966">
        <v>23.99</v>
      </c>
      <c r="I11966">
        <v>0.96</v>
      </c>
      <c r="J11966">
        <v>8.5</v>
      </c>
      <c r="K11966">
        <v>26.15</v>
      </c>
      <c r="L11966">
        <v>2.56</v>
      </c>
      <c r="M11966">
        <v>18.36</v>
      </c>
      <c r="N11966">
        <v>0.59</v>
      </c>
      <c r="O11966">
        <v>98</v>
      </c>
      <c r="P11966" t="s">
        <v>21</v>
      </c>
    </row>
    <row r="11967" spans="1:16" x14ac:dyDescent="0.25">
      <c r="A11967" t="s">
        <v>32</v>
      </c>
      <c r="B11967" s="1">
        <v>43740</v>
      </c>
      <c r="C11967">
        <v>40.159999999999997</v>
      </c>
      <c r="D11967">
        <v>96.13</v>
      </c>
      <c r="E11967">
        <v>17.97</v>
      </c>
      <c r="F11967">
        <v>29.72</v>
      </c>
      <c r="G11967">
        <v>32.24</v>
      </c>
      <c r="H11967">
        <v>24.63</v>
      </c>
      <c r="I11967">
        <v>1.05</v>
      </c>
      <c r="J11967">
        <v>8.9499999999999993</v>
      </c>
      <c r="K11967">
        <v>34.94</v>
      </c>
      <c r="L11967">
        <v>2.83</v>
      </c>
      <c r="M11967">
        <v>15.7</v>
      </c>
      <c r="N11967">
        <v>0.73</v>
      </c>
      <c r="O11967">
        <v>105</v>
      </c>
      <c r="P11967" t="s">
        <v>20</v>
      </c>
    </row>
    <row r="11968" spans="1:16" x14ac:dyDescent="0.25">
      <c r="A11968" t="s">
        <v>32</v>
      </c>
      <c r="B11968" s="1">
        <v>43741</v>
      </c>
      <c r="C11968">
        <v>57.99</v>
      </c>
      <c r="D11968">
        <v>143.97</v>
      </c>
      <c r="E11968">
        <v>30.13</v>
      </c>
      <c r="F11968">
        <v>36.770000000000003</v>
      </c>
      <c r="G11968">
        <v>46.78</v>
      </c>
      <c r="H11968">
        <v>27.17</v>
      </c>
      <c r="I11968">
        <v>1.25</v>
      </c>
      <c r="J11968">
        <v>10.42</v>
      </c>
      <c r="K11968">
        <v>44.29</v>
      </c>
      <c r="L11968">
        <v>4.03</v>
      </c>
      <c r="M11968">
        <v>25.96</v>
      </c>
      <c r="N11968">
        <v>1.08</v>
      </c>
      <c r="O11968">
        <v>140</v>
      </c>
      <c r="P11968" t="s">
        <v>20</v>
      </c>
    </row>
    <row r="11969" spans="1:16" x14ac:dyDescent="0.25">
      <c r="A11969" t="s">
        <v>32</v>
      </c>
      <c r="B11969" s="1">
        <v>43742</v>
      </c>
      <c r="C11969">
        <v>43.07</v>
      </c>
      <c r="D11969">
        <v>94.9</v>
      </c>
      <c r="E11969">
        <v>17.87</v>
      </c>
      <c r="F11969">
        <v>34.07</v>
      </c>
      <c r="G11969">
        <v>35.15</v>
      </c>
      <c r="H11969">
        <v>26.21</v>
      </c>
      <c r="I11969">
        <v>0.99</v>
      </c>
      <c r="J11969">
        <v>8.34</v>
      </c>
      <c r="K11969">
        <v>32.54</v>
      </c>
      <c r="L11969">
        <v>2.99</v>
      </c>
      <c r="M11969">
        <v>25.91</v>
      </c>
      <c r="N11969">
        <v>1.52</v>
      </c>
      <c r="O11969">
        <v>113</v>
      </c>
      <c r="P11969" t="s">
        <v>20</v>
      </c>
    </row>
    <row r="11970" spans="1:16" x14ac:dyDescent="0.25">
      <c r="A11970" t="s">
        <v>32</v>
      </c>
      <c r="B11970" s="1">
        <v>43743</v>
      </c>
      <c r="C11970">
        <v>39.479999999999997</v>
      </c>
      <c r="D11970">
        <v>108.22</v>
      </c>
      <c r="E11970">
        <v>20.52</v>
      </c>
      <c r="F11970">
        <v>33.82</v>
      </c>
      <c r="G11970">
        <v>36.22</v>
      </c>
      <c r="H11970">
        <v>23.56</v>
      </c>
      <c r="I11970">
        <v>1.03</v>
      </c>
      <c r="J11970">
        <v>8.08</v>
      </c>
      <c r="K11970">
        <v>32.659999999999997</v>
      </c>
      <c r="L11970">
        <v>2.5</v>
      </c>
      <c r="M11970">
        <v>20.58</v>
      </c>
      <c r="N11970">
        <v>2.0099999999999998</v>
      </c>
      <c r="O11970">
        <v>108</v>
      </c>
      <c r="P11970" t="s">
        <v>20</v>
      </c>
    </row>
    <row r="11971" spans="1:16" x14ac:dyDescent="0.25">
      <c r="A11971" t="s">
        <v>32</v>
      </c>
      <c r="B11971" s="1">
        <v>43744</v>
      </c>
      <c r="C11971">
        <v>58.75</v>
      </c>
      <c r="D11971">
        <v>140.15</v>
      </c>
      <c r="E11971">
        <v>18.29</v>
      </c>
      <c r="F11971">
        <v>36.979999999999997</v>
      </c>
      <c r="G11971">
        <v>37.520000000000003</v>
      </c>
      <c r="H11971">
        <v>26.89</v>
      </c>
      <c r="I11971">
        <v>0.99</v>
      </c>
      <c r="J11971">
        <v>8.6199999999999992</v>
      </c>
      <c r="K11971">
        <v>40.18</v>
      </c>
      <c r="L11971">
        <v>2.82</v>
      </c>
      <c r="M11971">
        <v>22.98</v>
      </c>
      <c r="N11971">
        <v>1.66</v>
      </c>
      <c r="O11971">
        <v>127</v>
      </c>
      <c r="P11971" t="s">
        <v>20</v>
      </c>
    </row>
    <row r="11972" spans="1:16" x14ac:dyDescent="0.25">
      <c r="A11972" t="s">
        <v>32</v>
      </c>
      <c r="B11972" s="1">
        <v>43745</v>
      </c>
      <c r="C11972">
        <v>55.88</v>
      </c>
      <c r="D11972">
        <v>137.81</v>
      </c>
      <c r="E11972">
        <v>13.36</v>
      </c>
      <c r="F11972">
        <v>33.46</v>
      </c>
      <c r="G11972">
        <v>31.6</v>
      </c>
      <c r="H11972">
        <v>26.98</v>
      </c>
      <c r="I11972">
        <v>0.91</v>
      </c>
      <c r="J11972">
        <v>8.25</v>
      </c>
      <c r="K11972">
        <v>36.229999999999997</v>
      </c>
      <c r="L11972">
        <v>2.35</v>
      </c>
      <c r="M11972">
        <v>18.649999999999999</v>
      </c>
      <c r="N11972">
        <v>1.28</v>
      </c>
      <c r="O11972">
        <v>133</v>
      </c>
      <c r="P11972" t="s">
        <v>20</v>
      </c>
    </row>
    <row r="11973" spans="1:16" x14ac:dyDescent="0.25">
      <c r="A11973" t="s">
        <v>32</v>
      </c>
      <c r="B11973" s="1">
        <v>43746</v>
      </c>
      <c r="C11973">
        <v>44.85</v>
      </c>
      <c r="D11973">
        <v>116.56</v>
      </c>
      <c r="E11973">
        <v>17.579999999999998</v>
      </c>
      <c r="F11973">
        <v>33.4</v>
      </c>
      <c r="G11973">
        <v>34.71</v>
      </c>
      <c r="H11973">
        <v>23.12</v>
      </c>
      <c r="I11973">
        <v>0.85</v>
      </c>
      <c r="J11973">
        <v>8.91</v>
      </c>
      <c r="K11973">
        <v>38.81</v>
      </c>
      <c r="L11973">
        <v>2.29</v>
      </c>
      <c r="M11973">
        <v>15.02</v>
      </c>
      <c r="N11973">
        <v>1.1399999999999999</v>
      </c>
      <c r="O11973">
        <v>123</v>
      </c>
      <c r="P11973" t="s">
        <v>20</v>
      </c>
    </row>
    <row r="11974" spans="1:16" x14ac:dyDescent="0.25">
      <c r="A11974" t="s">
        <v>32</v>
      </c>
      <c r="B11974" s="1">
        <v>43747</v>
      </c>
      <c r="C11974">
        <v>77.02</v>
      </c>
      <c r="D11974">
        <v>182.89</v>
      </c>
      <c r="E11974">
        <v>40.81</v>
      </c>
      <c r="F11974">
        <v>45.5</v>
      </c>
      <c r="G11974">
        <v>58.38</v>
      </c>
      <c r="H11974">
        <v>25.59</v>
      </c>
      <c r="I11974">
        <v>1.37</v>
      </c>
      <c r="J11974">
        <v>11.9</v>
      </c>
      <c r="K11974">
        <v>51.37</v>
      </c>
      <c r="L11974">
        <v>4.0999999999999996</v>
      </c>
      <c r="M11974">
        <v>30.69</v>
      </c>
      <c r="N11974">
        <v>2.5299999999999998</v>
      </c>
      <c r="O11974">
        <v>165</v>
      </c>
      <c r="P11974" t="s">
        <v>20</v>
      </c>
    </row>
    <row r="11975" spans="1:16" x14ac:dyDescent="0.25">
      <c r="A11975" t="s">
        <v>32</v>
      </c>
      <c r="B11975" s="1">
        <v>43748</v>
      </c>
      <c r="C11975">
        <v>100.82</v>
      </c>
      <c r="D11975">
        <v>215.18</v>
      </c>
      <c r="E11975">
        <v>34.75</v>
      </c>
      <c r="F11975">
        <v>50.32</v>
      </c>
      <c r="G11975">
        <v>54.51</v>
      </c>
      <c r="H11975">
        <v>29.71</v>
      </c>
      <c r="I11975">
        <v>1.34</v>
      </c>
      <c r="J11975">
        <v>13.83</v>
      </c>
      <c r="K11975">
        <v>53.51</v>
      </c>
      <c r="L11975">
        <v>4.49</v>
      </c>
      <c r="M11975">
        <v>36.659999999999997</v>
      </c>
      <c r="N11975">
        <v>2.06</v>
      </c>
      <c r="O11975">
        <v>208</v>
      </c>
      <c r="P11975" t="s">
        <v>17</v>
      </c>
    </row>
    <row r="11976" spans="1:16" x14ac:dyDescent="0.25">
      <c r="A11976" t="s">
        <v>32</v>
      </c>
      <c r="B11976" s="1">
        <v>43749</v>
      </c>
      <c r="C11976">
        <v>98.07</v>
      </c>
      <c r="D11976">
        <v>203.36</v>
      </c>
      <c r="E11976">
        <v>35.130000000000003</v>
      </c>
      <c r="F11976">
        <v>48.05</v>
      </c>
      <c r="G11976">
        <v>53.08</v>
      </c>
      <c r="H11976">
        <v>31.79</v>
      </c>
      <c r="I11976">
        <v>1.37</v>
      </c>
      <c r="J11976">
        <v>11.02</v>
      </c>
      <c r="K11976">
        <v>47.07</v>
      </c>
      <c r="L11976">
        <v>4.4000000000000004</v>
      </c>
      <c r="M11976">
        <v>32.36</v>
      </c>
      <c r="N11976">
        <v>2.74</v>
      </c>
      <c r="O11976">
        <v>243</v>
      </c>
      <c r="P11976" t="s">
        <v>17</v>
      </c>
    </row>
    <row r="11977" spans="1:16" x14ac:dyDescent="0.25">
      <c r="A11977" t="s">
        <v>32</v>
      </c>
      <c r="B11977" s="1">
        <v>43750</v>
      </c>
      <c r="C11977">
        <v>103.45</v>
      </c>
      <c r="D11977">
        <v>209.42</v>
      </c>
      <c r="E11977">
        <v>35.549999999999997</v>
      </c>
      <c r="F11977">
        <v>48.54</v>
      </c>
      <c r="G11977">
        <v>53.06</v>
      </c>
      <c r="H11977">
        <v>33.54</v>
      </c>
      <c r="I11977">
        <v>1.44</v>
      </c>
      <c r="J11977">
        <v>11.26</v>
      </c>
      <c r="K11977">
        <v>44.45</v>
      </c>
      <c r="L11977">
        <v>4.6500000000000004</v>
      </c>
      <c r="M11977">
        <v>35.04</v>
      </c>
      <c r="N11977">
        <v>2.96</v>
      </c>
      <c r="O11977">
        <v>235</v>
      </c>
      <c r="P11977" t="s">
        <v>17</v>
      </c>
    </row>
    <row r="11978" spans="1:16" x14ac:dyDescent="0.25">
      <c r="A11978" t="s">
        <v>32</v>
      </c>
      <c r="B11978" s="1">
        <v>43751</v>
      </c>
      <c r="C11978">
        <v>132.57</v>
      </c>
      <c r="D11978">
        <v>255.42</v>
      </c>
      <c r="E11978">
        <v>43.72</v>
      </c>
      <c r="F11978">
        <v>51.27</v>
      </c>
      <c r="G11978">
        <v>63.23</v>
      </c>
      <c r="H11978">
        <v>34.93</v>
      </c>
      <c r="I11978">
        <v>1.65</v>
      </c>
      <c r="J11978">
        <v>12.75</v>
      </c>
      <c r="K11978">
        <v>44.55</v>
      </c>
      <c r="L11978">
        <v>5.05</v>
      </c>
      <c r="M11978">
        <v>38.96</v>
      </c>
      <c r="N11978">
        <v>3.84</v>
      </c>
      <c r="O11978">
        <v>282</v>
      </c>
      <c r="P11978" t="s">
        <v>17</v>
      </c>
    </row>
    <row r="11979" spans="1:16" x14ac:dyDescent="0.25">
      <c r="A11979" t="s">
        <v>32</v>
      </c>
      <c r="B11979" s="1">
        <v>43752</v>
      </c>
      <c r="C11979">
        <v>116.33</v>
      </c>
      <c r="D11979">
        <v>239.47</v>
      </c>
      <c r="E11979">
        <v>52.78</v>
      </c>
      <c r="F11979">
        <v>50.83</v>
      </c>
      <c r="G11979">
        <v>68.23</v>
      </c>
      <c r="H11979">
        <v>34.700000000000003</v>
      </c>
      <c r="I11979">
        <v>1.73</v>
      </c>
      <c r="J11979">
        <v>11.46</v>
      </c>
      <c r="K11979">
        <v>43.59</v>
      </c>
      <c r="L11979">
        <v>4.68</v>
      </c>
      <c r="M11979">
        <v>37.89</v>
      </c>
      <c r="N11979">
        <v>3.34</v>
      </c>
      <c r="O11979">
        <v>285</v>
      </c>
      <c r="P11979" t="s">
        <v>17</v>
      </c>
    </row>
    <row r="11980" spans="1:16" x14ac:dyDescent="0.25">
      <c r="A11980" t="s">
        <v>32</v>
      </c>
      <c r="B11980" s="1">
        <v>43753</v>
      </c>
      <c r="C11980">
        <v>133.35</v>
      </c>
      <c r="D11980">
        <v>285.26</v>
      </c>
      <c r="E11980">
        <v>67.739999999999995</v>
      </c>
      <c r="F11980">
        <v>58.61</v>
      </c>
      <c r="G11980">
        <v>86.5</v>
      </c>
      <c r="H11980">
        <v>36.03</v>
      </c>
      <c r="I11980">
        <v>2.1800000000000002</v>
      </c>
      <c r="J11980">
        <v>13.31</v>
      </c>
      <c r="K11980">
        <v>53.79</v>
      </c>
      <c r="L11980">
        <v>6.4</v>
      </c>
      <c r="M11980">
        <v>49.36</v>
      </c>
      <c r="N11980">
        <v>5.87</v>
      </c>
      <c r="O11980">
        <v>291</v>
      </c>
      <c r="P11980" t="s">
        <v>17</v>
      </c>
    </row>
    <row r="11981" spans="1:16" x14ac:dyDescent="0.25">
      <c r="A11981" t="s">
        <v>32</v>
      </c>
      <c r="B11981" s="1">
        <v>43754</v>
      </c>
      <c r="C11981">
        <v>146.37</v>
      </c>
      <c r="D11981">
        <v>279.77999999999997</v>
      </c>
      <c r="E11981">
        <v>39</v>
      </c>
      <c r="F11981">
        <v>53.03</v>
      </c>
      <c r="G11981">
        <v>62.13</v>
      </c>
      <c r="H11981">
        <v>38.119999999999997</v>
      </c>
      <c r="I11981">
        <v>1.77</v>
      </c>
      <c r="J11981">
        <v>13.22</v>
      </c>
      <c r="K11981">
        <v>55.69</v>
      </c>
      <c r="L11981">
        <v>5.51</v>
      </c>
      <c r="M11981">
        <v>36.51</v>
      </c>
      <c r="N11981">
        <v>4.29</v>
      </c>
      <c r="O11981">
        <v>320</v>
      </c>
      <c r="P11981" t="s">
        <v>18</v>
      </c>
    </row>
    <row r="11982" spans="1:16" x14ac:dyDescent="0.25">
      <c r="A11982" t="s">
        <v>32</v>
      </c>
      <c r="B11982" s="1">
        <v>43755</v>
      </c>
      <c r="C11982">
        <v>121.68</v>
      </c>
      <c r="D11982">
        <v>245.2</v>
      </c>
      <c r="E11982">
        <v>18.940000000000001</v>
      </c>
      <c r="F11982">
        <v>46.51</v>
      </c>
      <c r="G11982">
        <v>42.73</v>
      </c>
      <c r="H11982">
        <v>35.08</v>
      </c>
      <c r="I11982">
        <v>1.44</v>
      </c>
      <c r="J11982">
        <v>14.95</v>
      </c>
      <c r="K11982">
        <v>49.68</v>
      </c>
      <c r="L11982">
        <v>4.58</v>
      </c>
      <c r="M11982">
        <v>30.79</v>
      </c>
      <c r="N11982">
        <v>2.36</v>
      </c>
      <c r="O11982">
        <v>300</v>
      </c>
      <c r="P11982" t="s">
        <v>17</v>
      </c>
    </row>
    <row r="11983" spans="1:16" x14ac:dyDescent="0.25">
      <c r="A11983" t="s">
        <v>32</v>
      </c>
      <c r="B11983" s="1">
        <v>43756</v>
      </c>
      <c r="C11983">
        <v>90.41</v>
      </c>
      <c r="D11983">
        <v>203.39</v>
      </c>
      <c r="E11983">
        <v>13.39</v>
      </c>
      <c r="F11983">
        <v>39.619999999999997</v>
      </c>
      <c r="G11983">
        <v>34.81</v>
      </c>
      <c r="H11983">
        <v>33.94</v>
      </c>
      <c r="I11983">
        <v>1.1399999999999999</v>
      </c>
      <c r="J11983">
        <v>11.36</v>
      </c>
      <c r="K11983">
        <v>42.7</v>
      </c>
      <c r="L11983">
        <v>3.47</v>
      </c>
      <c r="M11983">
        <v>22.11</v>
      </c>
      <c r="N11983">
        <v>1.4</v>
      </c>
      <c r="O11983">
        <v>265</v>
      </c>
      <c r="P11983" t="s">
        <v>17</v>
      </c>
    </row>
    <row r="11984" spans="1:16" x14ac:dyDescent="0.25">
      <c r="A11984" t="s">
        <v>32</v>
      </c>
      <c r="B11984" s="1">
        <v>43757</v>
      </c>
      <c r="C11984">
        <v>76.77</v>
      </c>
      <c r="D11984">
        <v>174.84</v>
      </c>
      <c r="E11984">
        <v>31.61</v>
      </c>
      <c r="F11984">
        <v>51.37</v>
      </c>
      <c r="G11984">
        <v>53.94</v>
      </c>
      <c r="H11984">
        <v>33.65</v>
      </c>
      <c r="I11984">
        <v>1.18</v>
      </c>
      <c r="J11984">
        <v>11.33</v>
      </c>
      <c r="K11984">
        <v>43.23</v>
      </c>
      <c r="L11984">
        <v>4.2300000000000004</v>
      </c>
      <c r="M11984">
        <v>33.229999999999997</v>
      </c>
      <c r="N11984">
        <v>1.69</v>
      </c>
      <c r="O11984">
        <v>170</v>
      </c>
      <c r="P11984" t="s">
        <v>20</v>
      </c>
    </row>
    <row r="11985" spans="1:16" x14ac:dyDescent="0.25">
      <c r="A11985" t="s">
        <v>32</v>
      </c>
      <c r="B11985" s="1">
        <v>43758</v>
      </c>
      <c r="C11985">
        <v>98.05</v>
      </c>
      <c r="D11985">
        <v>203.14</v>
      </c>
      <c r="E11985">
        <v>35</v>
      </c>
      <c r="F11985">
        <v>48.83</v>
      </c>
      <c r="G11985">
        <v>53.46</v>
      </c>
      <c r="H11985">
        <v>33.32</v>
      </c>
      <c r="I11985">
        <v>1.26</v>
      </c>
      <c r="J11985">
        <v>10.64</v>
      </c>
      <c r="K11985">
        <v>33.47</v>
      </c>
      <c r="L11985">
        <v>4.13</v>
      </c>
      <c r="M11985">
        <v>30.72</v>
      </c>
      <c r="N11985">
        <v>1.68</v>
      </c>
      <c r="O11985">
        <v>242</v>
      </c>
      <c r="P11985" t="s">
        <v>17</v>
      </c>
    </row>
    <row r="11986" spans="1:16" x14ac:dyDescent="0.25">
      <c r="A11986" t="s">
        <v>32</v>
      </c>
      <c r="B11986" s="1">
        <v>43759</v>
      </c>
      <c r="C11986">
        <v>115.16</v>
      </c>
      <c r="D11986">
        <v>235</v>
      </c>
      <c r="E11986">
        <v>34.79</v>
      </c>
      <c r="F11986">
        <v>51.05</v>
      </c>
      <c r="G11986">
        <v>55.42</v>
      </c>
      <c r="H11986">
        <v>31.9</v>
      </c>
      <c r="I11986">
        <v>1.3</v>
      </c>
      <c r="J11986">
        <v>11.11</v>
      </c>
      <c r="K11986">
        <v>36.799999999999997</v>
      </c>
      <c r="L11986">
        <v>4.3600000000000003</v>
      </c>
      <c r="M11986">
        <v>28.7</v>
      </c>
      <c r="N11986">
        <v>3.3</v>
      </c>
      <c r="O11986">
        <v>254</v>
      </c>
      <c r="P11986" t="s">
        <v>17</v>
      </c>
    </row>
    <row r="11987" spans="1:16" x14ac:dyDescent="0.25">
      <c r="A11987" t="s">
        <v>32</v>
      </c>
      <c r="B11987" s="1">
        <v>43760</v>
      </c>
      <c r="C11987">
        <v>93.51</v>
      </c>
      <c r="D11987">
        <v>213.26</v>
      </c>
      <c r="E11987">
        <v>34.86</v>
      </c>
      <c r="F11987">
        <v>50.05</v>
      </c>
      <c r="G11987">
        <v>57.98</v>
      </c>
      <c r="H11987">
        <v>29.84</v>
      </c>
      <c r="I11987">
        <v>1.37</v>
      </c>
      <c r="J11987">
        <v>11.7</v>
      </c>
      <c r="K11987">
        <v>39.479999999999997</v>
      </c>
      <c r="L11987">
        <v>3.82</v>
      </c>
      <c r="M11987">
        <v>28.98</v>
      </c>
      <c r="N11987">
        <v>3.4</v>
      </c>
      <c r="O11987">
        <v>243</v>
      </c>
      <c r="P11987" t="s">
        <v>17</v>
      </c>
    </row>
    <row r="11988" spans="1:16" x14ac:dyDescent="0.25">
      <c r="A11988" t="s">
        <v>32</v>
      </c>
      <c r="B11988" s="1">
        <v>43761</v>
      </c>
      <c r="C11988">
        <v>122.12</v>
      </c>
      <c r="D11988">
        <v>268.58</v>
      </c>
      <c r="E11988">
        <v>56.07</v>
      </c>
      <c r="F11988">
        <v>57.92</v>
      </c>
      <c r="G11988">
        <v>80.239999999999995</v>
      </c>
      <c r="H11988">
        <v>34.380000000000003</v>
      </c>
      <c r="I11988">
        <v>1.79</v>
      </c>
      <c r="J11988">
        <v>14.08</v>
      </c>
      <c r="K11988">
        <v>44.15</v>
      </c>
      <c r="L11988">
        <v>4.7</v>
      </c>
      <c r="M11988">
        <v>34.29</v>
      </c>
      <c r="N11988">
        <v>2.52</v>
      </c>
      <c r="O11988">
        <v>248</v>
      </c>
      <c r="P11988" t="s">
        <v>17</v>
      </c>
    </row>
    <row r="11989" spans="1:16" x14ac:dyDescent="0.25">
      <c r="A11989" t="s">
        <v>32</v>
      </c>
      <c r="B11989" s="1">
        <v>43762</v>
      </c>
      <c r="C11989">
        <v>173.56</v>
      </c>
      <c r="D11989">
        <v>346.51</v>
      </c>
      <c r="E11989">
        <v>84.08</v>
      </c>
      <c r="F11989">
        <v>67.36</v>
      </c>
      <c r="G11989">
        <v>108.93</v>
      </c>
      <c r="H11989">
        <v>41.69</v>
      </c>
      <c r="I11989">
        <v>2.46</v>
      </c>
      <c r="J11989">
        <v>18.87</v>
      </c>
      <c r="K11989">
        <v>57.94</v>
      </c>
      <c r="L11989">
        <v>7.01</v>
      </c>
      <c r="M11989">
        <v>50.88</v>
      </c>
      <c r="N11989">
        <v>5.3</v>
      </c>
      <c r="O11989">
        <v>335</v>
      </c>
      <c r="P11989" t="s">
        <v>18</v>
      </c>
    </row>
    <row r="11990" spans="1:16" x14ac:dyDescent="0.25">
      <c r="A11990" t="s">
        <v>32</v>
      </c>
      <c r="B11990" s="1">
        <v>43763</v>
      </c>
      <c r="C11990">
        <v>129.9</v>
      </c>
      <c r="D11990">
        <v>270.87</v>
      </c>
      <c r="E11990">
        <v>42.42</v>
      </c>
      <c r="F11990">
        <v>52.55</v>
      </c>
      <c r="G11990">
        <v>64.73</v>
      </c>
      <c r="H11990">
        <v>37.020000000000003</v>
      </c>
      <c r="I11990">
        <v>1.72</v>
      </c>
      <c r="J11990">
        <v>15.17</v>
      </c>
      <c r="K11990">
        <v>52.25</v>
      </c>
      <c r="L11990">
        <v>5.07</v>
      </c>
      <c r="M11990">
        <v>35.92</v>
      </c>
      <c r="N11990">
        <v>1.92</v>
      </c>
      <c r="O11990">
        <v>331</v>
      </c>
      <c r="P11990" t="s">
        <v>18</v>
      </c>
    </row>
    <row r="11991" spans="1:16" x14ac:dyDescent="0.25">
      <c r="A11991" t="s">
        <v>32</v>
      </c>
      <c r="B11991" s="1">
        <v>43764</v>
      </c>
      <c r="C11991">
        <v>148.72999999999999</v>
      </c>
      <c r="D11991">
        <v>290.60000000000002</v>
      </c>
      <c r="E11991">
        <v>61.19</v>
      </c>
      <c r="F11991">
        <v>56.43</v>
      </c>
      <c r="G11991">
        <v>83.98</v>
      </c>
      <c r="H11991">
        <v>40.14</v>
      </c>
      <c r="I11991">
        <v>1.92</v>
      </c>
      <c r="J11991">
        <v>12.76</v>
      </c>
      <c r="K11991">
        <v>50.59</v>
      </c>
      <c r="L11991">
        <v>5.34</v>
      </c>
      <c r="M11991">
        <v>38.81</v>
      </c>
      <c r="N11991">
        <v>1.52</v>
      </c>
      <c r="O11991">
        <v>315</v>
      </c>
      <c r="P11991" t="s">
        <v>18</v>
      </c>
    </row>
    <row r="11992" spans="1:16" x14ac:dyDescent="0.25">
      <c r="A11992" t="s">
        <v>32</v>
      </c>
      <c r="B11992" s="1">
        <v>43765</v>
      </c>
      <c r="C11992">
        <v>198.81</v>
      </c>
      <c r="D11992">
        <v>321.68</v>
      </c>
      <c r="E11992">
        <v>46.63</v>
      </c>
      <c r="F11992">
        <v>48.37</v>
      </c>
      <c r="G11992">
        <v>68.91</v>
      </c>
      <c r="H11992">
        <v>40.04</v>
      </c>
      <c r="I11992">
        <v>1.77</v>
      </c>
      <c r="J11992">
        <v>13.21</v>
      </c>
      <c r="K11992">
        <v>47.27</v>
      </c>
      <c r="L11992">
        <v>4.92</v>
      </c>
      <c r="M11992">
        <v>30.4</v>
      </c>
      <c r="N11992">
        <v>1.56</v>
      </c>
      <c r="O11992">
        <v>354</v>
      </c>
      <c r="P11992" t="s">
        <v>18</v>
      </c>
    </row>
    <row r="11993" spans="1:16" x14ac:dyDescent="0.25">
      <c r="A11993" t="s">
        <v>32</v>
      </c>
      <c r="B11993" s="1">
        <v>43766</v>
      </c>
      <c r="C11993">
        <v>301.39</v>
      </c>
      <c r="D11993">
        <v>420.35</v>
      </c>
      <c r="E11993">
        <v>35.11</v>
      </c>
      <c r="F11993">
        <v>48.45</v>
      </c>
      <c r="G11993">
        <v>59.73</v>
      </c>
      <c r="H11993">
        <v>40.159999999999997</v>
      </c>
      <c r="I11993">
        <v>1.77</v>
      </c>
      <c r="J11993">
        <v>18.03</v>
      </c>
      <c r="K11993">
        <v>42.79</v>
      </c>
      <c r="L11993">
        <v>4.62</v>
      </c>
      <c r="M11993">
        <v>20.55</v>
      </c>
      <c r="N11993">
        <v>0.91</v>
      </c>
      <c r="O11993">
        <v>417</v>
      </c>
      <c r="P11993" t="s">
        <v>19</v>
      </c>
    </row>
    <row r="11994" spans="1:16" x14ac:dyDescent="0.25">
      <c r="A11994" t="s">
        <v>32</v>
      </c>
      <c r="B11994" s="1">
        <v>43767</v>
      </c>
      <c r="C11994">
        <v>287.56</v>
      </c>
      <c r="D11994">
        <v>440.77</v>
      </c>
      <c r="E11994">
        <v>58.36</v>
      </c>
      <c r="F11994">
        <v>60.03</v>
      </c>
      <c r="G11994">
        <v>86.74</v>
      </c>
      <c r="H11994">
        <v>49</v>
      </c>
      <c r="I11994">
        <v>2.4300000000000002</v>
      </c>
      <c r="J11994">
        <v>12.71</v>
      </c>
      <c r="K11994">
        <v>33.200000000000003</v>
      </c>
      <c r="L11994">
        <v>5.79</v>
      </c>
      <c r="M11994">
        <v>37.17</v>
      </c>
      <c r="N11994">
        <v>2.2000000000000002</v>
      </c>
      <c r="O11994">
        <v>419</v>
      </c>
      <c r="P11994" t="s">
        <v>19</v>
      </c>
    </row>
    <row r="11995" spans="1:16" x14ac:dyDescent="0.25">
      <c r="A11995" t="s">
        <v>32</v>
      </c>
      <c r="B11995" s="1">
        <v>43768</v>
      </c>
      <c r="C11995">
        <v>279.32</v>
      </c>
      <c r="D11995">
        <v>454.35</v>
      </c>
      <c r="E11995">
        <v>87.7</v>
      </c>
      <c r="F11995">
        <v>63.87</v>
      </c>
      <c r="G11995">
        <v>113.63</v>
      </c>
      <c r="H11995">
        <v>52.82</v>
      </c>
      <c r="I11995">
        <v>2.67</v>
      </c>
      <c r="J11995">
        <v>13.81</v>
      </c>
      <c r="K11995">
        <v>34.86</v>
      </c>
      <c r="L11995">
        <v>6.53</v>
      </c>
      <c r="M11995">
        <v>49.5</v>
      </c>
      <c r="N11995">
        <v>1.97</v>
      </c>
      <c r="O11995">
        <v>452</v>
      </c>
      <c r="P11995" t="s">
        <v>19</v>
      </c>
    </row>
    <row r="11996" spans="1:16" x14ac:dyDescent="0.25">
      <c r="A11996" t="s">
        <v>32</v>
      </c>
      <c r="B11996" s="1">
        <v>43769</v>
      </c>
      <c r="C11996">
        <v>314.32</v>
      </c>
      <c r="D11996">
        <v>500.04</v>
      </c>
      <c r="E11996">
        <v>99.58</v>
      </c>
      <c r="F11996">
        <v>71.37</v>
      </c>
      <c r="G11996">
        <v>123.63</v>
      </c>
      <c r="H11996">
        <v>55.54</v>
      </c>
      <c r="I11996">
        <v>2.92</v>
      </c>
      <c r="J11996">
        <v>15.86</v>
      </c>
      <c r="K11996">
        <v>38.29</v>
      </c>
      <c r="L11996">
        <v>7.27</v>
      </c>
      <c r="M11996">
        <v>60.46</v>
      </c>
      <c r="N11996">
        <v>3.88</v>
      </c>
      <c r="O11996">
        <v>460</v>
      </c>
      <c r="P11996" t="s">
        <v>19</v>
      </c>
    </row>
    <row r="11997" spans="1:16" x14ac:dyDescent="0.25">
      <c r="A11997" t="s">
        <v>32</v>
      </c>
      <c r="B11997" s="1">
        <v>43770</v>
      </c>
      <c r="C11997">
        <v>388.45</v>
      </c>
      <c r="D11997">
        <v>584.15</v>
      </c>
      <c r="E11997">
        <v>62.6</v>
      </c>
      <c r="F11997">
        <v>73.61</v>
      </c>
      <c r="G11997">
        <v>96.68</v>
      </c>
      <c r="H11997">
        <v>58.29</v>
      </c>
      <c r="I11997">
        <v>2.59</v>
      </c>
      <c r="J11997">
        <v>16.32</v>
      </c>
      <c r="K11997">
        <v>49.77</v>
      </c>
      <c r="L11997">
        <v>7.11</v>
      </c>
      <c r="M11997">
        <v>55.43</v>
      </c>
      <c r="N11997">
        <v>3.05</v>
      </c>
      <c r="O11997">
        <v>591</v>
      </c>
      <c r="P11997" t="s">
        <v>19</v>
      </c>
    </row>
    <row r="11998" spans="1:16" x14ac:dyDescent="0.25">
      <c r="A11998" t="s">
        <v>32</v>
      </c>
      <c r="B11998" s="1">
        <v>43771</v>
      </c>
      <c r="C11998">
        <v>320.26</v>
      </c>
      <c r="D11998">
        <v>467.74</v>
      </c>
      <c r="E11998">
        <v>34.229999999999997</v>
      </c>
      <c r="F11998">
        <v>54.1</v>
      </c>
      <c r="G11998">
        <v>61.32</v>
      </c>
      <c r="H11998">
        <v>49.38</v>
      </c>
      <c r="I11998">
        <v>1.93</v>
      </c>
      <c r="J11998">
        <v>12.88</v>
      </c>
      <c r="K11998">
        <v>35</v>
      </c>
      <c r="L11998">
        <v>5.6</v>
      </c>
      <c r="M11998">
        <v>35.450000000000003</v>
      </c>
      <c r="N11998">
        <v>0.97</v>
      </c>
      <c r="O11998">
        <v>473</v>
      </c>
      <c r="P11998" t="s">
        <v>19</v>
      </c>
    </row>
    <row r="11999" spans="1:16" x14ac:dyDescent="0.25">
      <c r="A11999" t="s">
        <v>32</v>
      </c>
      <c r="B11999" s="1">
        <v>43772</v>
      </c>
      <c r="C11999">
        <v>582.28</v>
      </c>
      <c r="D11999">
        <v>706.58</v>
      </c>
      <c r="E11999">
        <v>28.98</v>
      </c>
      <c r="F11999">
        <v>49.67</v>
      </c>
      <c r="G11999">
        <v>53.58</v>
      </c>
      <c r="H11999">
        <v>56.52</v>
      </c>
      <c r="I11999">
        <v>2.39</v>
      </c>
      <c r="J11999">
        <v>10.199999999999999</v>
      </c>
      <c r="K11999">
        <v>33.909999999999997</v>
      </c>
      <c r="L11999">
        <v>6.21</v>
      </c>
      <c r="M11999">
        <v>33.78</v>
      </c>
      <c r="N11999">
        <v>1.19</v>
      </c>
      <c r="O11999">
        <v>659</v>
      </c>
      <c r="P11999" t="s">
        <v>19</v>
      </c>
    </row>
    <row r="12000" spans="1:16" x14ac:dyDescent="0.25">
      <c r="A12000" t="s">
        <v>32</v>
      </c>
      <c r="B12000" s="1">
        <v>43773</v>
      </c>
      <c r="C12000">
        <v>272.3</v>
      </c>
      <c r="D12000">
        <v>386.16</v>
      </c>
      <c r="E12000">
        <v>29.75</v>
      </c>
      <c r="F12000">
        <v>44.53</v>
      </c>
      <c r="G12000">
        <v>51.48</v>
      </c>
      <c r="H12000">
        <v>39.67</v>
      </c>
      <c r="I12000">
        <v>1.47</v>
      </c>
      <c r="J12000">
        <v>11.68</v>
      </c>
      <c r="K12000">
        <v>36.82</v>
      </c>
      <c r="L12000">
        <v>4.37</v>
      </c>
      <c r="M12000">
        <v>29.56</v>
      </c>
      <c r="N12000">
        <v>0.94</v>
      </c>
      <c r="O12000">
        <v>532</v>
      </c>
      <c r="P12000" t="s">
        <v>19</v>
      </c>
    </row>
    <row r="12001" spans="1:16" x14ac:dyDescent="0.25">
      <c r="A12001" t="s">
        <v>32</v>
      </c>
      <c r="B12001" s="1">
        <v>43774</v>
      </c>
      <c r="C12001">
        <v>190.41</v>
      </c>
      <c r="D12001">
        <v>296.98</v>
      </c>
      <c r="E12001">
        <v>32.28</v>
      </c>
      <c r="F12001">
        <v>44.32</v>
      </c>
      <c r="G12001">
        <v>53.16</v>
      </c>
      <c r="H12001">
        <v>33.01</v>
      </c>
      <c r="I12001">
        <v>1.43</v>
      </c>
      <c r="J12001">
        <v>13.17</v>
      </c>
      <c r="K12001">
        <v>39.229999999999997</v>
      </c>
      <c r="L12001">
        <v>3.75</v>
      </c>
      <c r="M12001">
        <v>28.54</v>
      </c>
      <c r="N12001">
        <v>0.68</v>
      </c>
      <c r="O12001">
        <v>385</v>
      </c>
      <c r="P12001" t="s">
        <v>18</v>
      </c>
    </row>
    <row r="12002" spans="1:16" x14ac:dyDescent="0.25">
      <c r="A12002" t="s">
        <v>32</v>
      </c>
      <c r="B12002" s="1">
        <v>43775</v>
      </c>
      <c r="C12002">
        <v>101.09</v>
      </c>
      <c r="D12002">
        <v>207.19</v>
      </c>
      <c r="E12002">
        <v>57.56</v>
      </c>
      <c r="F12002">
        <v>54.77</v>
      </c>
      <c r="G12002">
        <v>81.72</v>
      </c>
      <c r="H12002">
        <v>31.99</v>
      </c>
      <c r="I12002">
        <v>1.52</v>
      </c>
      <c r="J12002">
        <v>11.58</v>
      </c>
      <c r="K12002">
        <v>29.77</v>
      </c>
      <c r="L12002">
        <v>3.94</v>
      </c>
      <c r="M12002">
        <v>30.45</v>
      </c>
      <c r="N12002">
        <v>1.39</v>
      </c>
      <c r="O12002">
        <v>265</v>
      </c>
      <c r="P12002" t="s">
        <v>17</v>
      </c>
    </row>
    <row r="12003" spans="1:16" x14ac:dyDescent="0.25">
      <c r="A12003" t="s">
        <v>32</v>
      </c>
      <c r="B12003" s="1">
        <v>43776</v>
      </c>
      <c r="C12003">
        <v>182.47</v>
      </c>
      <c r="D12003">
        <v>292.56</v>
      </c>
      <c r="E12003">
        <v>29.02</v>
      </c>
      <c r="F12003">
        <v>51.64</v>
      </c>
      <c r="G12003">
        <v>54.77</v>
      </c>
      <c r="H12003">
        <v>37.299999999999997</v>
      </c>
      <c r="I12003">
        <v>1.58</v>
      </c>
      <c r="J12003">
        <v>11.95</v>
      </c>
      <c r="K12003">
        <v>23.72</v>
      </c>
      <c r="L12003">
        <v>5.25</v>
      </c>
      <c r="M12003">
        <v>37.6</v>
      </c>
      <c r="N12003">
        <v>1.05</v>
      </c>
      <c r="O12003">
        <v>296</v>
      </c>
      <c r="P12003" t="s">
        <v>17</v>
      </c>
    </row>
    <row r="12004" spans="1:16" x14ac:dyDescent="0.25">
      <c r="A12004" t="s">
        <v>32</v>
      </c>
      <c r="B12004" s="1">
        <v>43777</v>
      </c>
      <c r="C12004">
        <v>154.13999999999999</v>
      </c>
      <c r="D12004">
        <v>253.44</v>
      </c>
      <c r="E12004">
        <v>51.48</v>
      </c>
      <c r="F12004">
        <v>52.79</v>
      </c>
      <c r="G12004">
        <v>73.739999999999995</v>
      </c>
      <c r="H12004">
        <v>38.97</v>
      </c>
      <c r="I12004">
        <v>1.68</v>
      </c>
      <c r="J12004">
        <v>14.04</v>
      </c>
      <c r="K12004">
        <v>32.33</v>
      </c>
      <c r="L12004">
        <v>5.58</v>
      </c>
      <c r="M12004">
        <v>47.09</v>
      </c>
      <c r="N12004">
        <v>1.01</v>
      </c>
      <c r="O12004">
        <v>346</v>
      </c>
      <c r="P12004" t="s">
        <v>18</v>
      </c>
    </row>
    <row r="12005" spans="1:16" x14ac:dyDescent="0.25">
      <c r="A12005" t="s">
        <v>32</v>
      </c>
      <c r="B12005" s="1">
        <v>43778</v>
      </c>
      <c r="C12005">
        <v>140.80000000000001</v>
      </c>
      <c r="D12005">
        <v>230.5</v>
      </c>
      <c r="E12005">
        <v>35.56</v>
      </c>
      <c r="F12005">
        <v>44.01</v>
      </c>
      <c r="G12005">
        <v>56.07</v>
      </c>
      <c r="H12005">
        <v>35.4</v>
      </c>
      <c r="I12005">
        <v>1.34</v>
      </c>
      <c r="J12005">
        <v>11.58</v>
      </c>
      <c r="K12005">
        <v>30.42</v>
      </c>
      <c r="L12005">
        <v>4.13</v>
      </c>
      <c r="M12005">
        <v>33.86</v>
      </c>
      <c r="N12005">
        <v>0.79</v>
      </c>
      <c r="O12005">
        <v>321</v>
      </c>
      <c r="P12005" t="s">
        <v>18</v>
      </c>
    </row>
    <row r="12006" spans="1:16" x14ac:dyDescent="0.25">
      <c r="A12006" t="s">
        <v>32</v>
      </c>
      <c r="B12006" s="1">
        <v>43779</v>
      </c>
      <c r="C12006">
        <v>192.35</v>
      </c>
      <c r="D12006">
        <v>296.44</v>
      </c>
      <c r="E12006">
        <v>30.88</v>
      </c>
      <c r="F12006">
        <v>50.35</v>
      </c>
      <c r="G12006">
        <v>56.41</v>
      </c>
      <c r="H12006">
        <v>32.4</v>
      </c>
      <c r="I12006">
        <v>1.44</v>
      </c>
      <c r="J12006">
        <v>13.95</v>
      </c>
      <c r="K12006">
        <v>38.5</v>
      </c>
      <c r="L12006">
        <v>3.79</v>
      </c>
      <c r="M12006">
        <v>29.59</v>
      </c>
      <c r="N12006">
        <v>0.55000000000000004</v>
      </c>
      <c r="O12006">
        <v>339</v>
      </c>
      <c r="P12006" t="s">
        <v>18</v>
      </c>
    </row>
    <row r="12007" spans="1:16" x14ac:dyDescent="0.25">
      <c r="A12007" t="s">
        <v>32</v>
      </c>
      <c r="B12007" s="1">
        <v>43780</v>
      </c>
      <c r="C12007">
        <v>252.48</v>
      </c>
      <c r="D12007">
        <v>380.54</v>
      </c>
      <c r="E12007">
        <v>45.96</v>
      </c>
      <c r="F12007">
        <v>61.36</v>
      </c>
      <c r="G12007">
        <v>75.05</v>
      </c>
      <c r="H12007">
        <v>37.01</v>
      </c>
      <c r="I12007">
        <v>1.79</v>
      </c>
      <c r="J12007">
        <v>15.18</v>
      </c>
      <c r="K12007">
        <v>42.35</v>
      </c>
      <c r="L12007">
        <v>4.5599999999999996</v>
      </c>
      <c r="M12007">
        <v>39.67</v>
      </c>
      <c r="N12007">
        <v>0.83</v>
      </c>
      <c r="O12007">
        <v>376</v>
      </c>
      <c r="P12007" t="s">
        <v>18</v>
      </c>
    </row>
    <row r="12008" spans="1:16" x14ac:dyDescent="0.25">
      <c r="A12008" t="s">
        <v>32</v>
      </c>
      <c r="B12008" s="1">
        <v>43781</v>
      </c>
      <c r="C12008">
        <v>384.34</v>
      </c>
      <c r="D12008">
        <v>529.59</v>
      </c>
      <c r="E12008">
        <v>51.47</v>
      </c>
      <c r="F12008">
        <v>66.099999999999994</v>
      </c>
      <c r="G12008">
        <v>83.09</v>
      </c>
      <c r="H12008">
        <v>40.72</v>
      </c>
      <c r="I12008">
        <v>2.25</v>
      </c>
      <c r="J12008">
        <v>14.41</v>
      </c>
      <c r="K12008">
        <v>48.8</v>
      </c>
      <c r="L12008">
        <v>5.85</v>
      </c>
      <c r="M12008">
        <v>44.03</v>
      </c>
      <c r="N12008">
        <v>1.1599999999999999</v>
      </c>
      <c r="O12008">
        <v>475</v>
      </c>
      <c r="P12008" t="s">
        <v>19</v>
      </c>
    </row>
    <row r="12009" spans="1:16" x14ac:dyDescent="0.25">
      <c r="A12009" t="s">
        <v>32</v>
      </c>
      <c r="B12009" s="1">
        <v>43782</v>
      </c>
      <c r="C12009">
        <v>383.36</v>
      </c>
      <c r="D12009">
        <v>541.19000000000005</v>
      </c>
      <c r="E12009">
        <v>62.74</v>
      </c>
      <c r="F12009">
        <v>73.599999999999994</v>
      </c>
      <c r="G12009">
        <v>94.33</v>
      </c>
      <c r="H12009">
        <v>43.4</v>
      </c>
      <c r="I12009">
        <v>2.5</v>
      </c>
      <c r="J12009">
        <v>15.12</v>
      </c>
      <c r="K12009">
        <v>39.520000000000003</v>
      </c>
      <c r="L12009">
        <v>7.08</v>
      </c>
      <c r="M12009">
        <v>52.12</v>
      </c>
      <c r="N12009">
        <v>1.57</v>
      </c>
      <c r="O12009">
        <v>532</v>
      </c>
      <c r="P12009" t="s">
        <v>19</v>
      </c>
    </row>
    <row r="12010" spans="1:16" x14ac:dyDescent="0.25">
      <c r="A12010" t="s">
        <v>32</v>
      </c>
      <c r="B12010" s="1">
        <v>43783</v>
      </c>
      <c r="C12010">
        <v>371.42</v>
      </c>
      <c r="D12010">
        <v>545.66</v>
      </c>
      <c r="E12010">
        <v>77.459999999999994</v>
      </c>
      <c r="F12010">
        <v>82.63</v>
      </c>
      <c r="G12010">
        <v>114.67</v>
      </c>
      <c r="H12010">
        <v>50.55</v>
      </c>
      <c r="I12010">
        <v>2.92</v>
      </c>
      <c r="J12010">
        <v>16.260000000000002</v>
      </c>
      <c r="K12010">
        <v>26.54</v>
      </c>
      <c r="L12010">
        <v>8.1999999999999993</v>
      </c>
      <c r="M12010">
        <v>65.31</v>
      </c>
      <c r="N12010">
        <v>2.14</v>
      </c>
      <c r="O12010">
        <v>537</v>
      </c>
      <c r="P12010" t="s">
        <v>19</v>
      </c>
    </row>
    <row r="12011" spans="1:16" x14ac:dyDescent="0.25">
      <c r="A12011" t="s">
        <v>32</v>
      </c>
      <c r="B12011" s="1">
        <v>43784</v>
      </c>
      <c r="C12011">
        <v>423.52</v>
      </c>
      <c r="D12011">
        <v>576.12</v>
      </c>
      <c r="E12011">
        <v>44.06</v>
      </c>
      <c r="F12011">
        <v>59.35</v>
      </c>
      <c r="G12011">
        <v>73.02</v>
      </c>
      <c r="H12011">
        <v>50.12</v>
      </c>
      <c r="I12011">
        <v>2.35</v>
      </c>
      <c r="J12011">
        <v>14.14</v>
      </c>
      <c r="K12011">
        <v>37.71</v>
      </c>
      <c r="L12011">
        <v>7.47</v>
      </c>
      <c r="M12011">
        <v>48.7</v>
      </c>
      <c r="N12011">
        <v>2.34</v>
      </c>
      <c r="O12011">
        <v>595</v>
      </c>
      <c r="P12011" t="s">
        <v>19</v>
      </c>
    </row>
    <row r="12012" spans="1:16" x14ac:dyDescent="0.25">
      <c r="A12012" t="s">
        <v>32</v>
      </c>
      <c r="B12012" s="1">
        <v>43785</v>
      </c>
      <c r="C12012">
        <v>174.03</v>
      </c>
      <c r="D12012">
        <v>293</v>
      </c>
      <c r="E12012">
        <v>23.38</v>
      </c>
      <c r="F12012">
        <v>42.35</v>
      </c>
      <c r="G12012">
        <v>45.36</v>
      </c>
      <c r="H12012">
        <v>35.82</v>
      </c>
      <c r="I12012">
        <v>1.34</v>
      </c>
      <c r="J12012">
        <v>12.89</v>
      </c>
      <c r="K12012">
        <v>31.94</v>
      </c>
      <c r="L12012">
        <v>4.3</v>
      </c>
      <c r="M12012">
        <v>30.34</v>
      </c>
      <c r="N12012">
        <v>1.2</v>
      </c>
      <c r="O12012">
        <v>438</v>
      </c>
      <c r="P12012" t="s">
        <v>19</v>
      </c>
    </row>
    <row r="12013" spans="1:16" x14ac:dyDescent="0.25">
      <c r="A12013" t="s">
        <v>32</v>
      </c>
      <c r="B12013" s="1">
        <v>43786</v>
      </c>
      <c r="C12013">
        <v>96.34</v>
      </c>
      <c r="D12013">
        <v>165.5</v>
      </c>
      <c r="E12013">
        <v>14.48</v>
      </c>
      <c r="F12013">
        <v>33.78</v>
      </c>
      <c r="G12013">
        <v>32.29</v>
      </c>
      <c r="H12013">
        <v>29.55</v>
      </c>
      <c r="I12013">
        <v>0.92</v>
      </c>
      <c r="J12013">
        <v>10.78</v>
      </c>
      <c r="K12013">
        <v>27.01</v>
      </c>
      <c r="L12013">
        <v>2.4</v>
      </c>
      <c r="M12013">
        <v>16.760000000000002</v>
      </c>
      <c r="N12013">
        <v>0.22</v>
      </c>
      <c r="O12013">
        <v>273</v>
      </c>
      <c r="P12013" t="s">
        <v>17</v>
      </c>
    </row>
    <row r="12014" spans="1:16" x14ac:dyDescent="0.25">
      <c r="A12014" t="s">
        <v>32</v>
      </c>
      <c r="B12014" s="1">
        <v>43787</v>
      </c>
      <c r="C12014">
        <v>108.4</v>
      </c>
      <c r="D12014">
        <v>181.67</v>
      </c>
      <c r="E12014">
        <v>29.18</v>
      </c>
      <c r="F12014">
        <v>40.049999999999997</v>
      </c>
      <c r="G12014">
        <v>49.47</v>
      </c>
      <c r="H12014">
        <v>29.79</v>
      </c>
      <c r="I12014">
        <v>1.26</v>
      </c>
      <c r="J12014">
        <v>10.55</v>
      </c>
      <c r="K12014">
        <v>30.33</v>
      </c>
      <c r="L12014">
        <v>3.03</v>
      </c>
      <c r="M12014">
        <v>20.7</v>
      </c>
      <c r="N12014">
        <v>0.68</v>
      </c>
      <c r="O12014">
        <v>245</v>
      </c>
      <c r="P12014" t="s">
        <v>17</v>
      </c>
    </row>
    <row r="12015" spans="1:16" x14ac:dyDescent="0.25">
      <c r="A12015" t="s">
        <v>32</v>
      </c>
      <c r="B12015" s="1">
        <v>43788</v>
      </c>
      <c r="C12015">
        <v>126.92</v>
      </c>
      <c r="D12015">
        <v>218.13</v>
      </c>
      <c r="E12015">
        <v>52.44</v>
      </c>
      <c r="F12015">
        <v>52.79</v>
      </c>
      <c r="G12015">
        <v>77.11</v>
      </c>
      <c r="H12015">
        <v>33.119999999999997</v>
      </c>
      <c r="I12015">
        <v>1.6</v>
      </c>
      <c r="J12015">
        <v>12.05</v>
      </c>
      <c r="K12015">
        <v>31.56</v>
      </c>
      <c r="L12015">
        <v>4.3099999999999996</v>
      </c>
      <c r="M12015">
        <v>31.85</v>
      </c>
      <c r="N12015">
        <v>1.51</v>
      </c>
      <c r="O12015">
        <v>251</v>
      </c>
      <c r="P12015" t="s">
        <v>17</v>
      </c>
    </row>
    <row r="12016" spans="1:16" x14ac:dyDescent="0.25">
      <c r="A12016" t="s">
        <v>32</v>
      </c>
      <c r="B12016" s="1">
        <v>43789</v>
      </c>
      <c r="C12016">
        <v>175.19</v>
      </c>
      <c r="D12016">
        <v>295.47000000000003</v>
      </c>
      <c r="E12016">
        <v>79.63</v>
      </c>
      <c r="F12016">
        <v>77.62</v>
      </c>
      <c r="G12016">
        <v>106.76</v>
      </c>
      <c r="H12016">
        <v>40.19</v>
      </c>
      <c r="I12016">
        <v>2.21</v>
      </c>
      <c r="J12016">
        <v>14.74</v>
      </c>
      <c r="K12016">
        <v>38.99</v>
      </c>
      <c r="L12016">
        <v>5.65</v>
      </c>
      <c r="M12016">
        <v>45.92</v>
      </c>
      <c r="N12016">
        <v>2.19</v>
      </c>
      <c r="O12016">
        <v>315</v>
      </c>
      <c r="P12016" t="s">
        <v>18</v>
      </c>
    </row>
    <row r="12017" spans="1:16" x14ac:dyDescent="0.25">
      <c r="A12017" t="s">
        <v>32</v>
      </c>
      <c r="B12017" s="1">
        <v>43790</v>
      </c>
      <c r="C12017">
        <v>217.7</v>
      </c>
      <c r="D12017">
        <v>363.77</v>
      </c>
      <c r="E12017">
        <v>104.83</v>
      </c>
      <c r="F12017">
        <v>91.65</v>
      </c>
      <c r="G12017">
        <v>135.9</v>
      </c>
      <c r="H12017">
        <v>44.56</v>
      </c>
      <c r="I12017">
        <v>3</v>
      </c>
      <c r="J12017">
        <v>19.850000000000001</v>
      </c>
      <c r="K12017">
        <v>48.43</v>
      </c>
      <c r="L12017">
        <v>8.84</v>
      </c>
      <c r="M12017">
        <v>71.87</v>
      </c>
      <c r="N12017">
        <v>5.87</v>
      </c>
      <c r="O12017">
        <v>375</v>
      </c>
      <c r="P12017" t="s">
        <v>18</v>
      </c>
    </row>
    <row r="12018" spans="1:16" x14ac:dyDescent="0.25">
      <c r="A12018" t="s">
        <v>32</v>
      </c>
      <c r="B12018" s="1">
        <v>43791</v>
      </c>
      <c r="C12018">
        <v>201.17</v>
      </c>
      <c r="D12018">
        <v>332.6</v>
      </c>
      <c r="E12018">
        <v>83.99</v>
      </c>
      <c r="F12018">
        <v>75.08</v>
      </c>
      <c r="G12018">
        <v>113.99</v>
      </c>
      <c r="H12018">
        <v>42.17</v>
      </c>
      <c r="I12018">
        <v>2.4</v>
      </c>
      <c r="J12018">
        <v>16.02</v>
      </c>
      <c r="K12018">
        <v>41.54</v>
      </c>
      <c r="L12018">
        <v>7.04</v>
      </c>
      <c r="M12018">
        <v>56.68</v>
      </c>
      <c r="N12018">
        <v>2.72</v>
      </c>
      <c r="O12018">
        <v>377</v>
      </c>
      <c r="P12018" t="s">
        <v>18</v>
      </c>
    </row>
    <row r="12019" spans="1:16" x14ac:dyDescent="0.25">
      <c r="A12019" t="s">
        <v>32</v>
      </c>
      <c r="B12019" s="1">
        <v>43792</v>
      </c>
      <c r="C12019">
        <v>130.41</v>
      </c>
      <c r="D12019">
        <v>224.14</v>
      </c>
      <c r="E12019">
        <v>33.69</v>
      </c>
      <c r="F12019">
        <v>52.7</v>
      </c>
      <c r="G12019">
        <v>60.68</v>
      </c>
      <c r="H12019">
        <v>34.6</v>
      </c>
      <c r="I12019">
        <v>1.3</v>
      </c>
      <c r="J12019">
        <v>11.64</v>
      </c>
      <c r="K12019">
        <v>25.58</v>
      </c>
      <c r="L12019">
        <v>4.46</v>
      </c>
      <c r="M12019">
        <v>33.82</v>
      </c>
      <c r="N12019">
        <v>1</v>
      </c>
      <c r="O12019">
        <v>334</v>
      </c>
      <c r="P12019" t="s">
        <v>18</v>
      </c>
    </row>
    <row r="12020" spans="1:16" x14ac:dyDescent="0.25">
      <c r="A12020" t="s">
        <v>32</v>
      </c>
      <c r="B12020" s="1">
        <v>43793</v>
      </c>
      <c r="C12020">
        <v>107.86</v>
      </c>
      <c r="D12020">
        <v>178.21</v>
      </c>
      <c r="E12020">
        <v>19.82</v>
      </c>
      <c r="F12020">
        <v>43.51</v>
      </c>
      <c r="G12020">
        <v>42.87</v>
      </c>
      <c r="H12020">
        <v>34.33</v>
      </c>
      <c r="I12020">
        <v>1.01</v>
      </c>
      <c r="J12020">
        <v>11.35</v>
      </c>
      <c r="K12020">
        <v>29.6</v>
      </c>
      <c r="L12020">
        <v>2.98</v>
      </c>
      <c r="M12020">
        <v>20.71</v>
      </c>
      <c r="N12020">
        <v>0.49</v>
      </c>
      <c r="O12020">
        <v>264</v>
      </c>
      <c r="P12020" t="s">
        <v>17</v>
      </c>
    </row>
    <row r="12021" spans="1:16" x14ac:dyDescent="0.25">
      <c r="A12021" t="s">
        <v>32</v>
      </c>
      <c r="B12021" s="1">
        <v>43794</v>
      </c>
      <c r="C12021">
        <v>122.37</v>
      </c>
      <c r="D12021">
        <v>213.67</v>
      </c>
      <c r="E12021">
        <v>44.39</v>
      </c>
      <c r="F12021">
        <v>53.29</v>
      </c>
      <c r="G12021">
        <v>69.13</v>
      </c>
      <c r="H12021">
        <v>35.67</v>
      </c>
      <c r="I12021">
        <v>1.45</v>
      </c>
      <c r="J12021">
        <v>13.59</v>
      </c>
      <c r="K12021">
        <v>31.86</v>
      </c>
      <c r="L12021">
        <v>4.16</v>
      </c>
      <c r="M12021">
        <v>31.46</v>
      </c>
      <c r="N12021">
        <v>0.79</v>
      </c>
      <c r="O12021">
        <v>269</v>
      </c>
      <c r="P12021" t="s">
        <v>17</v>
      </c>
    </row>
    <row r="12022" spans="1:16" x14ac:dyDescent="0.25">
      <c r="A12022" t="s">
        <v>32</v>
      </c>
      <c r="B12022" s="1">
        <v>43795</v>
      </c>
      <c r="C12022">
        <v>114.27</v>
      </c>
      <c r="D12022">
        <v>225.78</v>
      </c>
      <c r="E12022">
        <v>49.17</v>
      </c>
      <c r="F12022">
        <v>53.83</v>
      </c>
      <c r="G12022">
        <v>73.89</v>
      </c>
      <c r="H12022">
        <v>37.04</v>
      </c>
      <c r="I12022">
        <v>1.41</v>
      </c>
      <c r="J12022">
        <v>17.649999999999999</v>
      </c>
      <c r="K12022">
        <v>39.21</v>
      </c>
      <c r="L12022">
        <v>5.2</v>
      </c>
      <c r="M12022">
        <v>38.409999999999997</v>
      </c>
      <c r="N12022">
        <v>0.77</v>
      </c>
      <c r="O12022">
        <v>284</v>
      </c>
      <c r="P12022" t="s">
        <v>17</v>
      </c>
    </row>
    <row r="12023" spans="1:16" x14ac:dyDescent="0.25">
      <c r="A12023" t="s">
        <v>32</v>
      </c>
      <c r="B12023" s="1">
        <v>43796</v>
      </c>
      <c r="C12023">
        <v>65.7</v>
      </c>
      <c r="D12023">
        <v>128.1</v>
      </c>
      <c r="E12023">
        <v>19.37</v>
      </c>
      <c r="F12023">
        <v>42.94</v>
      </c>
      <c r="G12023">
        <v>41.04</v>
      </c>
      <c r="H12023">
        <v>34.32</v>
      </c>
      <c r="I12023">
        <v>0.89</v>
      </c>
      <c r="J12023">
        <v>10.71</v>
      </c>
      <c r="K12023">
        <v>30.2</v>
      </c>
      <c r="L12023">
        <v>2.89</v>
      </c>
      <c r="M12023">
        <v>28.31</v>
      </c>
      <c r="N12023">
        <v>0.3</v>
      </c>
      <c r="O12023">
        <v>166</v>
      </c>
      <c r="P12023" t="s">
        <v>20</v>
      </c>
    </row>
    <row r="12024" spans="1:16" x14ac:dyDescent="0.25">
      <c r="A12024" t="s">
        <v>32</v>
      </c>
      <c r="B12024" s="1">
        <v>43797</v>
      </c>
      <c r="C12024">
        <v>31.03</v>
      </c>
      <c r="D12024">
        <v>58.6</v>
      </c>
      <c r="E12024">
        <v>10.57</v>
      </c>
      <c r="F12024">
        <v>32.299999999999997</v>
      </c>
      <c r="G12024">
        <v>27.14</v>
      </c>
      <c r="H12024">
        <v>30.25</v>
      </c>
      <c r="I12024">
        <v>0.65</v>
      </c>
      <c r="J12024">
        <v>8.99</v>
      </c>
      <c r="K12024">
        <v>28.72</v>
      </c>
      <c r="L12024">
        <v>1.88</v>
      </c>
      <c r="M12024">
        <v>20.27</v>
      </c>
      <c r="N12024">
        <v>0.18</v>
      </c>
      <c r="O12024">
        <v>106</v>
      </c>
      <c r="P12024" t="s">
        <v>20</v>
      </c>
    </row>
    <row r="12025" spans="1:16" x14ac:dyDescent="0.25">
      <c r="A12025" t="s">
        <v>32</v>
      </c>
      <c r="B12025" s="1">
        <v>43798</v>
      </c>
      <c r="C12025">
        <v>53.79</v>
      </c>
      <c r="D12025">
        <v>100.29</v>
      </c>
      <c r="E12025">
        <v>29.65</v>
      </c>
      <c r="F12025">
        <v>41.9</v>
      </c>
      <c r="G12025">
        <v>49.52</v>
      </c>
      <c r="H12025">
        <v>31.59</v>
      </c>
      <c r="I12025">
        <v>1.03</v>
      </c>
      <c r="J12025">
        <v>10.14</v>
      </c>
      <c r="K12025">
        <v>24.66</v>
      </c>
      <c r="L12025">
        <v>3.15</v>
      </c>
      <c r="M12025">
        <v>27.84</v>
      </c>
      <c r="N12025">
        <v>0.52</v>
      </c>
      <c r="O12025">
        <v>89</v>
      </c>
      <c r="P12025" t="s">
        <v>21</v>
      </c>
    </row>
    <row r="12026" spans="1:16" x14ac:dyDescent="0.25">
      <c r="A12026" t="s">
        <v>32</v>
      </c>
      <c r="B12026" s="1">
        <v>43799</v>
      </c>
      <c r="C12026">
        <v>96.96</v>
      </c>
      <c r="D12026">
        <v>159.36000000000001</v>
      </c>
      <c r="E12026">
        <v>34.590000000000003</v>
      </c>
      <c r="F12026">
        <v>45.04</v>
      </c>
      <c r="G12026">
        <v>56.55</v>
      </c>
      <c r="H12026">
        <v>36.65</v>
      </c>
      <c r="I12026">
        <v>1.21</v>
      </c>
      <c r="J12026">
        <v>9.8699999999999992</v>
      </c>
      <c r="K12026">
        <v>23.38</v>
      </c>
      <c r="L12026">
        <v>4.0999999999999996</v>
      </c>
      <c r="M12026">
        <v>30.82</v>
      </c>
      <c r="N12026">
        <v>0.84</v>
      </c>
      <c r="O12026">
        <v>175</v>
      </c>
      <c r="P12026" t="s">
        <v>20</v>
      </c>
    </row>
    <row r="12027" spans="1:16" x14ac:dyDescent="0.25">
      <c r="A12027" t="s">
        <v>32</v>
      </c>
      <c r="B12027" s="1">
        <v>43800</v>
      </c>
      <c r="C12027">
        <v>123.66</v>
      </c>
      <c r="D12027">
        <v>192.47</v>
      </c>
      <c r="E12027">
        <v>38.19</v>
      </c>
      <c r="F12027">
        <v>50.39</v>
      </c>
      <c r="G12027">
        <v>63.15</v>
      </c>
      <c r="H12027">
        <v>36.51</v>
      </c>
      <c r="I12027">
        <v>1.17</v>
      </c>
      <c r="J12027">
        <v>11.39</v>
      </c>
      <c r="K12027">
        <v>32.28</v>
      </c>
      <c r="L12027">
        <v>3.57</v>
      </c>
      <c r="M12027">
        <v>23.24</v>
      </c>
      <c r="N12027">
        <v>0.57999999999999996</v>
      </c>
      <c r="O12027">
        <v>257</v>
      </c>
      <c r="P12027" t="s">
        <v>17</v>
      </c>
    </row>
    <row r="12028" spans="1:16" x14ac:dyDescent="0.25">
      <c r="A12028" t="s">
        <v>32</v>
      </c>
      <c r="B12028" s="1">
        <v>43801</v>
      </c>
      <c r="C12028">
        <v>141.12</v>
      </c>
      <c r="D12028">
        <v>229.08</v>
      </c>
      <c r="E12028">
        <v>50.45</v>
      </c>
      <c r="F12028">
        <v>57.23</v>
      </c>
      <c r="G12028">
        <v>77.73</v>
      </c>
      <c r="H12028">
        <v>38.4</v>
      </c>
      <c r="I12028">
        <v>1.49</v>
      </c>
      <c r="J12028">
        <v>11.18</v>
      </c>
      <c r="K12028">
        <v>32.54</v>
      </c>
      <c r="L12028">
        <v>4.3499999999999996</v>
      </c>
      <c r="M12028">
        <v>26.64</v>
      </c>
      <c r="N12028">
        <v>0.75</v>
      </c>
      <c r="O12028">
        <v>299</v>
      </c>
      <c r="P12028" t="s">
        <v>17</v>
      </c>
    </row>
    <row r="12029" spans="1:16" x14ac:dyDescent="0.25">
      <c r="A12029" t="s">
        <v>32</v>
      </c>
      <c r="B12029" s="1">
        <v>43802</v>
      </c>
      <c r="C12029">
        <v>140.07</v>
      </c>
      <c r="D12029">
        <v>241.56</v>
      </c>
      <c r="E12029">
        <v>53.47</v>
      </c>
      <c r="F12029">
        <v>60.85</v>
      </c>
      <c r="G12029">
        <v>82.31</v>
      </c>
      <c r="H12029">
        <v>38.81</v>
      </c>
      <c r="I12029">
        <v>1.49</v>
      </c>
      <c r="J12029">
        <v>11.37</v>
      </c>
      <c r="K12029">
        <v>32.57</v>
      </c>
      <c r="L12029">
        <v>4.3099999999999996</v>
      </c>
      <c r="M12029">
        <v>31.72</v>
      </c>
      <c r="N12029">
        <v>0.65</v>
      </c>
      <c r="O12029">
        <v>302</v>
      </c>
      <c r="P12029" t="s">
        <v>18</v>
      </c>
    </row>
    <row r="12030" spans="1:16" x14ac:dyDescent="0.25">
      <c r="A12030" t="s">
        <v>32</v>
      </c>
      <c r="B12030" s="1">
        <v>43803</v>
      </c>
      <c r="C12030">
        <v>163.24</v>
      </c>
      <c r="D12030">
        <v>277.92</v>
      </c>
      <c r="E12030">
        <v>77.61</v>
      </c>
      <c r="F12030">
        <v>71.650000000000006</v>
      </c>
      <c r="G12030">
        <v>107.88</v>
      </c>
      <c r="H12030">
        <v>43.21</v>
      </c>
      <c r="I12030">
        <v>1.95</v>
      </c>
      <c r="J12030">
        <v>13.48</v>
      </c>
      <c r="K12030">
        <v>33.479999999999997</v>
      </c>
      <c r="L12030">
        <v>4.93</v>
      </c>
      <c r="M12030">
        <v>42.84</v>
      </c>
      <c r="N12030">
        <v>0.67</v>
      </c>
      <c r="O12030">
        <v>313</v>
      </c>
      <c r="P12030" t="s">
        <v>18</v>
      </c>
    </row>
    <row r="12031" spans="1:16" x14ac:dyDescent="0.25">
      <c r="A12031" t="s">
        <v>32</v>
      </c>
      <c r="B12031" s="1">
        <v>43804</v>
      </c>
      <c r="C12031">
        <v>271.99</v>
      </c>
      <c r="D12031">
        <v>416.79</v>
      </c>
      <c r="E12031">
        <v>115.56</v>
      </c>
      <c r="F12031">
        <v>91.53</v>
      </c>
      <c r="G12031">
        <v>148.59</v>
      </c>
      <c r="H12031">
        <v>55.2</v>
      </c>
      <c r="I12031">
        <v>2.95</v>
      </c>
      <c r="J12031">
        <v>14.48</v>
      </c>
      <c r="K12031">
        <v>42.41</v>
      </c>
      <c r="L12031">
        <v>7.93</v>
      </c>
      <c r="M12031">
        <v>71.69</v>
      </c>
      <c r="N12031">
        <v>1.9</v>
      </c>
      <c r="O12031">
        <v>389</v>
      </c>
      <c r="P12031" t="s">
        <v>18</v>
      </c>
    </row>
    <row r="12032" spans="1:16" x14ac:dyDescent="0.25">
      <c r="A12032" t="s">
        <v>32</v>
      </c>
      <c r="B12032" s="1">
        <v>43805</v>
      </c>
      <c r="C12032">
        <v>241.69</v>
      </c>
      <c r="D12032">
        <v>362.1</v>
      </c>
      <c r="E12032">
        <v>73.760000000000005</v>
      </c>
      <c r="F12032">
        <v>69.73</v>
      </c>
      <c r="G12032">
        <v>103.48</v>
      </c>
      <c r="H12032">
        <v>57.17</v>
      </c>
      <c r="I12032">
        <v>2.0299999999999998</v>
      </c>
      <c r="J12032">
        <v>13.41</v>
      </c>
      <c r="K12032">
        <v>32.340000000000003</v>
      </c>
      <c r="L12032">
        <v>7.86</v>
      </c>
      <c r="M12032">
        <v>57.33</v>
      </c>
      <c r="N12032">
        <v>1.84</v>
      </c>
      <c r="O12032">
        <v>423</v>
      </c>
      <c r="P12032" t="s">
        <v>19</v>
      </c>
    </row>
    <row r="12033" spans="1:16" x14ac:dyDescent="0.25">
      <c r="A12033" t="s">
        <v>32</v>
      </c>
      <c r="B12033" s="1">
        <v>43806</v>
      </c>
      <c r="C12033">
        <v>233.79</v>
      </c>
      <c r="D12033">
        <v>348.44</v>
      </c>
      <c r="E12033">
        <v>79.28</v>
      </c>
      <c r="F12033">
        <v>66.41</v>
      </c>
      <c r="G12033">
        <v>107.56</v>
      </c>
      <c r="H12033">
        <v>55.32</v>
      </c>
      <c r="I12033">
        <v>2.3199999999999998</v>
      </c>
      <c r="J12033">
        <v>15.4</v>
      </c>
      <c r="K12033">
        <v>33.69</v>
      </c>
      <c r="L12033">
        <v>6.96</v>
      </c>
      <c r="M12033">
        <v>47.68</v>
      </c>
      <c r="N12033">
        <v>2.2200000000000002</v>
      </c>
      <c r="O12033">
        <v>382</v>
      </c>
      <c r="P12033" t="s">
        <v>18</v>
      </c>
    </row>
    <row r="12034" spans="1:16" x14ac:dyDescent="0.25">
      <c r="A12034" t="s">
        <v>32</v>
      </c>
      <c r="B12034" s="1">
        <v>43807</v>
      </c>
      <c r="C12034">
        <v>239.98</v>
      </c>
      <c r="D12034">
        <v>355.16</v>
      </c>
      <c r="E12034">
        <v>109.28</v>
      </c>
      <c r="F12034">
        <v>68.59</v>
      </c>
      <c r="G12034">
        <v>137.04</v>
      </c>
      <c r="H12034">
        <v>58.01</v>
      </c>
      <c r="I12034">
        <v>2.88</v>
      </c>
      <c r="J12034">
        <v>13.69</v>
      </c>
      <c r="K12034">
        <v>32.51</v>
      </c>
      <c r="L12034">
        <v>8.02</v>
      </c>
      <c r="M12034">
        <v>58.12</v>
      </c>
      <c r="N12034">
        <v>5.55</v>
      </c>
      <c r="O12034">
        <v>404</v>
      </c>
      <c r="P12034" t="s">
        <v>19</v>
      </c>
    </row>
    <row r="12035" spans="1:16" x14ac:dyDescent="0.25">
      <c r="A12035" t="s">
        <v>32</v>
      </c>
      <c r="B12035" s="1">
        <v>43808</v>
      </c>
      <c r="C12035">
        <v>200.33</v>
      </c>
      <c r="D12035">
        <v>311.58</v>
      </c>
      <c r="E12035">
        <v>87.59</v>
      </c>
      <c r="F12035">
        <v>68.28</v>
      </c>
      <c r="G12035">
        <v>114.07</v>
      </c>
      <c r="H12035">
        <v>56.75</v>
      </c>
      <c r="I12035">
        <v>2.3199999999999998</v>
      </c>
      <c r="J12035">
        <v>12.34</v>
      </c>
      <c r="K12035">
        <v>29.47</v>
      </c>
      <c r="L12035">
        <v>6.5</v>
      </c>
      <c r="M12035">
        <v>45.83</v>
      </c>
      <c r="N12035">
        <v>2.04</v>
      </c>
      <c r="O12035">
        <v>371</v>
      </c>
      <c r="P12035" t="s">
        <v>18</v>
      </c>
    </row>
    <row r="12036" spans="1:16" x14ac:dyDescent="0.25">
      <c r="A12036" t="s">
        <v>32</v>
      </c>
      <c r="B12036" s="1">
        <v>43809</v>
      </c>
      <c r="C12036">
        <v>236.4</v>
      </c>
      <c r="D12036">
        <v>363.3</v>
      </c>
      <c r="E12036">
        <v>85.62</v>
      </c>
      <c r="F12036">
        <v>72.63</v>
      </c>
      <c r="G12036">
        <v>115.07</v>
      </c>
      <c r="H12036">
        <v>59.1</v>
      </c>
      <c r="I12036">
        <v>2.41</v>
      </c>
      <c r="J12036">
        <v>12.49</v>
      </c>
      <c r="K12036">
        <v>38.14</v>
      </c>
      <c r="L12036">
        <v>6.87</v>
      </c>
      <c r="M12036">
        <v>50.04</v>
      </c>
      <c r="N12036">
        <v>3.14</v>
      </c>
      <c r="O12036">
        <v>377</v>
      </c>
      <c r="P12036" t="s">
        <v>18</v>
      </c>
    </row>
    <row r="12037" spans="1:16" x14ac:dyDescent="0.25">
      <c r="A12037" t="s">
        <v>32</v>
      </c>
      <c r="B12037" s="1">
        <v>43810</v>
      </c>
      <c r="C12037">
        <v>299.85000000000002</v>
      </c>
      <c r="D12037">
        <v>452.65</v>
      </c>
      <c r="E12037">
        <v>106.35</v>
      </c>
      <c r="F12037">
        <v>85.56</v>
      </c>
      <c r="G12037">
        <v>138.71</v>
      </c>
      <c r="H12037">
        <v>68.66</v>
      </c>
      <c r="I12037">
        <v>3.2</v>
      </c>
      <c r="J12037">
        <v>14.71</v>
      </c>
      <c r="K12037">
        <v>41.46</v>
      </c>
      <c r="L12037">
        <v>8</v>
      </c>
      <c r="M12037">
        <v>69.03</v>
      </c>
      <c r="N12037">
        <v>4.9400000000000004</v>
      </c>
      <c r="O12037">
        <v>430</v>
      </c>
      <c r="P12037" t="s">
        <v>19</v>
      </c>
    </row>
    <row r="12038" spans="1:16" x14ac:dyDescent="0.25">
      <c r="A12038" t="s">
        <v>32</v>
      </c>
      <c r="B12038" s="1">
        <v>43811</v>
      </c>
      <c r="C12038">
        <v>284.18</v>
      </c>
      <c r="D12038">
        <v>412.59</v>
      </c>
      <c r="E12038">
        <v>46.67</v>
      </c>
      <c r="F12038">
        <v>64.36</v>
      </c>
      <c r="G12038">
        <v>76.849999999999994</v>
      </c>
      <c r="H12038">
        <v>70.650000000000006</v>
      </c>
      <c r="I12038">
        <v>2.0099999999999998</v>
      </c>
      <c r="J12038">
        <v>12.61</v>
      </c>
      <c r="K12038">
        <v>44.13</v>
      </c>
      <c r="L12038">
        <v>6.29</v>
      </c>
      <c r="M12038">
        <v>38.83</v>
      </c>
      <c r="N12038">
        <v>2.16</v>
      </c>
      <c r="O12038">
        <v>471</v>
      </c>
      <c r="P12038" t="s">
        <v>19</v>
      </c>
    </row>
    <row r="12039" spans="1:16" x14ac:dyDescent="0.25">
      <c r="A12039" t="s">
        <v>32</v>
      </c>
      <c r="B12039" s="1">
        <v>43812</v>
      </c>
      <c r="C12039">
        <v>94.62</v>
      </c>
      <c r="D12039">
        <v>124.26</v>
      </c>
      <c r="E12039">
        <v>13.29</v>
      </c>
      <c r="F12039">
        <v>41.21</v>
      </c>
      <c r="G12039">
        <v>32.94</v>
      </c>
      <c r="H12039">
        <v>50.03</v>
      </c>
      <c r="I12039">
        <v>1.1399999999999999</v>
      </c>
      <c r="J12039">
        <v>7.9</v>
      </c>
      <c r="K12039">
        <v>29.14</v>
      </c>
      <c r="L12039">
        <v>2.73</v>
      </c>
      <c r="M12039">
        <v>16.190000000000001</v>
      </c>
      <c r="N12039">
        <v>0.22</v>
      </c>
      <c r="O12039">
        <v>322</v>
      </c>
      <c r="P12039" t="s">
        <v>18</v>
      </c>
    </row>
    <row r="12040" spans="1:16" x14ac:dyDescent="0.25">
      <c r="A12040" t="s">
        <v>32</v>
      </c>
      <c r="B12040" s="1">
        <v>43813</v>
      </c>
      <c r="C12040">
        <v>78.59</v>
      </c>
      <c r="D12040">
        <v>128.36000000000001</v>
      </c>
      <c r="E12040">
        <v>26.2</v>
      </c>
      <c r="F12040">
        <v>41.29</v>
      </c>
      <c r="G12040">
        <v>43.17</v>
      </c>
      <c r="H12040">
        <v>38.619999999999997</v>
      </c>
      <c r="I12040">
        <v>1.18</v>
      </c>
      <c r="J12040">
        <v>9.0399999999999991</v>
      </c>
      <c r="K12040">
        <v>22.94</v>
      </c>
      <c r="L12040">
        <v>3.38</v>
      </c>
      <c r="M12040">
        <v>25.36</v>
      </c>
      <c r="N12040">
        <v>0.5</v>
      </c>
      <c r="O12040">
        <v>179</v>
      </c>
      <c r="P12040" t="s">
        <v>20</v>
      </c>
    </row>
    <row r="12041" spans="1:16" x14ac:dyDescent="0.25">
      <c r="A12041" t="s">
        <v>32</v>
      </c>
      <c r="B12041" s="1">
        <v>43814</v>
      </c>
      <c r="C12041">
        <v>94.67</v>
      </c>
      <c r="D12041">
        <v>151.57</v>
      </c>
      <c r="E12041">
        <v>26.19</v>
      </c>
      <c r="F12041">
        <v>39.9</v>
      </c>
      <c r="G12041">
        <v>43.01</v>
      </c>
      <c r="H12041">
        <v>38.46</v>
      </c>
      <c r="I12041">
        <v>1.1499999999999999</v>
      </c>
      <c r="J12041">
        <v>8.5</v>
      </c>
      <c r="K12041">
        <v>22.96</v>
      </c>
      <c r="L12041">
        <v>3.22</v>
      </c>
      <c r="M12041">
        <v>21.24</v>
      </c>
      <c r="N12041">
        <v>0.31</v>
      </c>
      <c r="O12041">
        <v>205</v>
      </c>
      <c r="P12041" t="s">
        <v>17</v>
      </c>
    </row>
    <row r="12042" spans="1:16" x14ac:dyDescent="0.25">
      <c r="A12042" t="s">
        <v>32</v>
      </c>
      <c r="B12042" s="1">
        <v>43815</v>
      </c>
      <c r="C12042">
        <v>88.05</v>
      </c>
      <c r="D12042">
        <v>133.11000000000001</v>
      </c>
      <c r="E12042">
        <v>21.68</v>
      </c>
      <c r="F12042">
        <v>35.06</v>
      </c>
      <c r="G12042">
        <v>36</v>
      </c>
      <c r="H12042">
        <v>39.25</v>
      </c>
      <c r="I12042">
        <v>1.04</v>
      </c>
      <c r="J12042">
        <v>7.17</v>
      </c>
      <c r="K12042">
        <v>22.1</v>
      </c>
      <c r="L12042">
        <v>2.4</v>
      </c>
      <c r="M12042">
        <v>12.91</v>
      </c>
      <c r="N12042">
        <v>0.1</v>
      </c>
      <c r="O12042">
        <v>202</v>
      </c>
      <c r="P12042" t="s">
        <v>17</v>
      </c>
    </row>
    <row r="12043" spans="1:16" x14ac:dyDescent="0.25">
      <c r="A12043" t="s">
        <v>32</v>
      </c>
      <c r="B12043" s="1">
        <v>43816</v>
      </c>
      <c r="C12043">
        <v>93.07</v>
      </c>
      <c r="D12043">
        <v>140.22999999999999</v>
      </c>
      <c r="E12043">
        <v>27.2</v>
      </c>
      <c r="F12043">
        <v>32.700000000000003</v>
      </c>
      <c r="G12043">
        <v>40.32</v>
      </c>
      <c r="H12043">
        <v>46.78</v>
      </c>
      <c r="I12043">
        <v>1.07</v>
      </c>
      <c r="J12043">
        <v>7.26</v>
      </c>
      <c r="K12043">
        <v>24.27</v>
      </c>
      <c r="L12043">
        <v>2.52</v>
      </c>
      <c r="M12043">
        <v>14.12</v>
      </c>
      <c r="N12043">
        <v>0.09</v>
      </c>
      <c r="O12043">
        <v>178</v>
      </c>
      <c r="P12043" t="s">
        <v>20</v>
      </c>
    </row>
    <row r="12044" spans="1:16" x14ac:dyDescent="0.25">
      <c r="A12044" t="s">
        <v>32</v>
      </c>
      <c r="B12044" s="1">
        <v>43817</v>
      </c>
      <c r="C12044">
        <v>144</v>
      </c>
      <c r="D12044">
        <v>214.88</v>
      </c>
      <c r="E12044">
        <v>29.59</v>
      </c>
      <c r="F12044">
        <v>44.41</v>
      </c>
      <c r="G12044">
        <v>48.79</v>
      </c>
      <c r="H12044">
        <v>51.81</v>
      </c>
      <c r="I12044">
        <v>1.24</v>
      </c>
      <c r="J12044">
        <v>7.98</v>
      </c>
      <c r="K12044">
        <v>32.08</v>
      </c>
      <c r="L12044">
        <v>3.47</v>
      </c>
      <c r="M12044">
        <v>22.85</v>
      </c>
      <c r="N12044">
        <v>0.16</v>
      </c>
      <c r="O12044">
        <v>273</v>
      </c>
      <c r="P12044" t="s">
        <v>17</v>
      </c>
    </row>
    <row r="12045" spans="1:16" x14ac:dyDescent="0.25">
      <c r="A12045" t="s">
        <v>32</v>
      </c>
      <c r="B12045" s="1">
        <v>43818</v>
      </c>
      <c r="C12045">
        <v>261.16000000000003</v>
      </c>
      <c r="D12045">
        <v>385.13</v>
      </c>
      <c r="E12045">
        <v>51.02</v>
      </c>
      <c r="F12045">
        <v>55.64</v>
      </c>
      <c r="G12045">
        <v>72.47</v>
      </c>
      <c r="H12045">
        <v>57.3</v>
      </c>
      <c r="I12045">
        <v>1.92</v>
      </c>
      <c r="J12045">
        <v>9.64</v>
      </c>
      <c r="K12045">
        <v>28.22</v>
      </c>
      <c r="L12045">
        <v>6.1</v>
      </c>
      <c r="M12045">
        <v>34.520000000000003</v>
      </c>
      <c r="N12045">
        <v>0.52</v>
      </c>
      <c r="O12045">
        <v>354</v>
      </c>
      <c r="P12045" t="s">
        <v>18</v>
      </c>
    </row>
    <row r="12046" spans="1:16" x14ac:dyDescent="0.25">
      <c r="A12046" t="s">
        <v>32</v>
      </c>
      <c r="B12046" s="1">
        <v>43819</v>
      </c>
      <c r="C12046">
        <v>316.08999999999997</v>
      </c>
      <c r="D12046">
        <v>449.06</v>
      </c>
      <c r="E12046">
        <v>40.57</v>
      </c>
      <c r="F12046">
        <v>60.58</v>
      </c>
      <c r="G12046">
        <v>66.400000000000006</v>
      </c>
      <c r="H12046">
        <v>58.04</v>
      </c>
      <c r="I12046">
        <v>2.16</v>
      </c>
      <c r="J12046">
        <v>9.92</v>
      </c>
      <c r="K12046">
        <v>29.05</v>
      </c>
      <c r="L12046">
        <v>6.86</v>
      </c>
      <c r="M12046">
        <v>39.35</v>
      </c>
      <c r="N12046">
        <v>1.05</v>
      </c>
      <c r="O12046">
        <v>452</v>
      </c>
      <c r="P12046" t="s">
        <v>19</v>
      </c>
    </row>
    <row r="12047" spans="1:16" x14ac:dyDescent="0.25">
      <c r="A12047" t="s">
        <v>32</v>
      </c>
      <c r="B12047" s="1">
        <v>43820</v>
      </c>
      <c r="C12047">
        <v>249.87</v>
      </c>
      <c r="D12047">
        <v>353.94</v>
      </c>
      <c r="E12047">
        <v>37.130000000000003</v>
      </c>
      <c r="F12047">
        <v>50.24</v>
      </c>
      <c r="G12047">
        <v>57.35</v>
      </c>
      <c r="H12047">
        <v>62.14</v>
      </c>
      <c r="I12047">
        <v>1.71</v>
      </c>
      <c r="J12047">
        <v>8.52</v>
      </c>
      <c r="K12047">
        <v>23.62</v>
      </c>
      <c r="L12047">
        <v>5.96</v>
      </c>
      <c r="M12047">
        <v>30.95</v>
      </c>
      <c r="N12047">
        <v>0.61</v>
      </c>
      <c r="O12047">
        <v>441</v>
      </c>
      <c r="P12047" t="s">
        <v>19</v>
      </c>
    </row>
    <row r="12048" spans="1:16" x14ac:dyDescent="0.25">
      <c r="A12048" t="s">
        <v>32</v>
      </c>
      <c r="B12048" s="1">
        <v>43821</v>
      </c>
      <c r="C12048">
        <v>146.81</v>
      </c>
      <c r="D12048">
        <v>202.05</v>
      </c>
      <c r="E12048">
        <v>19.329999999999998</v>
      </c>
      <c r="F12048">
        <v>38.96</v>
      </c>
      <c r="G12048">
        <v>36.700000000000003</v>
      </c>
      <c r="H12048">
        <v>57.51</v>
      </c>
      <c r="I12048">
        <v>1.1299999999999999</v>
      </c>
      <c r="J12048">
        <v>6.67</v>
      </c>
      <c r="K12048">
        <v>21.48</v>
      </c>
      <c r="L12048">
        <v>3.77</v>
      </c>
      <c r="M12048">
        <v>17.14</v>
      </c>
      <c r="N12048">
        <v>0.18</v>
      </c>
      <c r="O12048">
        <v>351</v>
      </c>
      <c r="P12048" t="s">
        <v>18</v>
      </c>
    </row>
    <row r="12049" spans="1:16" x14ac:dyDescent="0.25">
      <c r="A12049" t="s">
        <v>32</v>
      </c>
      <c r="B12049" s="1">
        <v>43822</v>
      </c>
      <c r="C12049">
        <v>171.47</v>
      </c>
      <c r="D12049">
        <v>240.19</v>
      </c>
      <c r="E12049">
        <v>26.86</v>
      </c>
      <c r="F12049">
        <v>39.83</v>
      </c>
      <c r="G12049">
        <v>44.43</v>
      </c>
      <c r="H12049">
        <v>53.04</v>
      </c>
      <c r="I12049">
        <v>1.28</v>
      </c>
      <c r="J12049">
        <v>7</v>
      </c>
      <c r="K12049">
        <v>23.8</v>
      </c>
      <c r="L12049">
        <v>3.98</v>
      </c>
      <c r="M12049">
        <v>23.78</v>
      </c>
      <c r="N12049">
        <v>0.32</v>
      </c>
      <c r="O12049">
        <v>321</v>
      </c>
      <c r="P12049" t="s">
        <v>18</v>
      </c>
    </row>
    <row r="12050" spans="1:16" x14ac:dyDescent="0.25">
      <c r="A12050" t="s">
        <v>32</v>
      </c>
      <c r="B12050" s="1">
        <v>43823</v>
      </c>
      <c r="C12050">
        <v>262.69</v>
      </c>
      <c r="D12050">
        <v>401.03</v>
      </c>
      <c r="E12050">
        <v>38.020000000000003</v>
      </c>
      <c r="F12050">
        <v>56.72</v>
      </c>
      <c r="G12050">
        <v>64.459999999999994</v>
      </c>
      <c r="H12050">
        <v>53.3</v>
      </c>
      <c r="I12050">
        <v>1.76</v>
      </c>
      <c r="J12050">
        <v>8.6999999999999993</v>
      </c>
      <c r="K12050">
        <v>28.17</v>
      </c>
      <c r="L12050">
        <v>5.75</v>
      </c>
      <c r="M12050">
        <v>38.29</v>
      </c>
      <c r="N12050">
        <v>0.82</v>
      </c>
      <c r="O12050">
        <v>376</v>
      </c>
      <c r="P12050" t="s">
        <v>18</v>
      </c>
    </row>
    <row r="12051" spans="1:16" x14ac:dyDescent="0.25">
      <c r="A12051" t="s">
        <v>32</v>
      </c>
      <c r="B12051" s="1">
        <v>43824</v>
      </c>
      <c r="C12051">
        <v>166.71</v>
      </c>
      <c r="D12051">
        <v>258.27999999999997</v>
      </c>
      <c r="E12051">
        <v>22.4</v>
      </c>
      <c r="F12051">
        <v>39.770000000000003</v>
      </c>
      <c r="G12051">
        <v>40.79</v>
      </c>
      <c r="H12051">
        <v>48.52</v>
      </c>
      <c r="I12051">
        <v>1.2</v>
      </c>
      <c r="J12051">
        <v>6.96</v>
      </c>
      <c r="K12051">
        <v>21.13</v>
      </c>
      <c r="L12051">
        <v>3.85</v>
      </c>
      <c r="M12051">
        <v>22.52</v>
      </c>
      <c r="N12051">
        <v>0.28999999999999998</v>
      </c>
      <c r="O12051">
        <v>384</v>
      </c>
      <c r="P12051" t="s">
        <v>18</v>
      </c>
    </row>
    <row r="12052" spans="1:16" x14ac:dyDescent="0.25">
      <c r="A12052" t="s">
        <v>32</v>
      </c>
      <c r="B12052" s="1">
        <v>43825</v>
      </c>
      <c r="C12052">
        <v>196.97</v>
      </c>
      <c r="D12052">
        <v>299.85000000000002</v>
      </c>
      <c r="E12052">
        <v>19.25</v>
      </c>
      <c r="F12052">
        <v>45.08</v>
      </c>
      <c r="G12052">
        <v>41.2</v>
      </c>
      <c r="H12052">
        <v>51.83</v>
      </c>
      <c r="I12052">
        <v>1.17</v>
      </c>
      <c r="J12052">
        <v>6.99</v>
      </c>
      <c r="K12052">
        <v>25.73</v>
      </c>
      <c r="L12052">
        <v>3.69</v>
      </c>
      <c r="M12052">
        <v>22.5</v>
      </c>
      <c r="N12052">
        <v>0.25</v>
      </c>
      <c r="O12052">
        <v>340</v>
      </c>
      <c r="P12052" t="s">
        <v>18</v>
      </c>
    </row>
    <row r="12053" spans="1:16" x14ac:dyDescent="0.25">
      <c r="A12053" t="s">
        <v>32</v>
      </c>
      <c r="B12053" s="1">
        <v>43826</v>
      </c>
      <c r="C12053">
        <v>240.07</v>
      </c>
      <c r="D12053">
        <v>371.45</v>
      </c>
      <c r="E12053">
        <v>28.66</v>
      </c>
      <c r="F12053">
        <v>54.6</v>
      </c>
      <c r="G12053">
        <v>54.95</v>
      </c>
      <c r="H12053">
        <v>52.64</v>
      </c>
      <c r="I12053">
        <v>1.39</v>
      </c>
      <c r="J12053">
        <v>7.88</v>
      </c>
      <c r="K12053">
        <v>27.55</v>
      </c>
      <c r="L12053">
        <v>4.62</v>
      </c>
      <c r="M12053">
        <v>32.86</v>
      </c>
      <c r="N12053">
        <v>0.2</v>
      </c>
      <c r="O12053">
        <v>372</v>
      </c>
      <c r="P12053" t="s">
        <v>18</v>
      </c>
    </row>
    <row r="12054" spans="1:16" x14ac:dyDescent="0.25">
      <c r="A12054" t="s">
        <v>32</v>
      </c>
      <c r="B12054" s="1">
        <v>43827</v>
      </c>
      <c r="C12054">
        <v>275.60000000000002</v>
      </c>
      <c r="D12054">
        <v>426.12</v>
      </c>
      <c r="E12054">
        <v>60.13</v>
      </c>
      <c r="F12054">
        <v>55.98</v>
      </c>
      <c r="G12054">
        <v>83.47</v>
      </c>
      <c r="H12054">
        <v>50.47</v>
      </c>
      <c r="I12054">
        <v>1.96</v>
      </c>
      <c r="J12054">
        <v>10.26</v>
      </c>
      <c r="K12054">
        <v>27.92</v>
      </c>
      <c r="L12054">
        <v>6.7</v>
      </c>
      <c r="M12054">
        <v>39.22</v>
      </c>
      <c r="N12054">
        <v>0.4</v>
      </c>
      <c r="O12054">
        <v>425</v>
      </c>
      <c r="P12054" t="s">
        <v>19</v>
      </c>
    </row>
    <row r="12055" spans="1:16" x14ac:dyDescent="0.25">
      <c r="A12055" t="s">
        <v>32</v>
      </c>
      <c r="B12055" s="1">
        <v>43828</v>
      </c>
      <c r="C12055">
        <v>326.79000000000002</v>
      </c>
      <c r="D12055">
        <v>500.15</v>
      </c>
      <c r="E12055">
        <v>32.729999999999997</v>
      </c>
      <c r="F12055">
        <v>57.76</v>
      </c>
      <c r="G12055">
        <v>61.51</v>
      </c>
      <c r="H12055">
        <v>49.61</v>
      </c>
      <c r="I12055">
        <v>1.86</v>
      </c>
      <c r="J12055">
        <v>10.25</v>
      </c>
      <c r="K12055">
        <v>35.11</v>
      </c>
      <c r="L12055">
        <v>6.28</v>
      </c>
      <c r="M12055">
        <v>33</v>
      </c>
      <c r="N12055">
        <v>0.34</v>
      </c>
      <c r="O12055">
        <v>455</v>
      </c>
      <c r="P12055" t="s">
        <v>19</v>
      </c>
    </row>
    <row r="12056" spans="1:16" x14ac:dyDescent="0.25">
      <c r="A12056" t="s">
        <v>32</v>
      </c>
      <c r="B12056" s="1">
        <v>43829</v>
      </c>
      <c r="C12056">
        <v>333.43</v>
      </c>
      <c r="D12056">
        <v>486.35</v>
      </c>
      <c r="E12056">
        <v>54.97</v>
      </c>
      <c r="F12056">
        <v>55.61</v>
      </c>
      <c r="G12056">
        <v>79.040000000000006</v>
      </c>
      <c r="H12056">
        <v>50.75</v>
      </c>
      <c r="I12056">
        <v>2.2400000000000002</v>
      </c>
      <c r="J12056">
        <v>11.15</v>
      </c>
      <c r="K12056">
        <v>26.44</v>
      </c>
      <c r="L12056">
        <v>8</v>
      </c>
      <c r="M12056">
        <v>47.12</v>
      </c>
      <c r="N12056">
        <v>0.72</v>
      </c>
      <c r="O12056">
        <v>506</v>
      </c>
      <c r="P12056" t="s">
        <v>19</v>
      </c>
    </row>
    <row r="12057" spans="1:16" x14ac:dyDescent="0.25">
      <c r="A12057" t="s">
        <v>32</v>
      </c>
      <c r="B12057" s="1">
        <v>43830</v>
      </c>
      <c r="C12057">
        <v>245.53</v>
      </c>
      <c r="D12057">
        <v>338.18</v>
      </c>
      <c r="E12057">
        <v>44.49</v>
      </c>
      <c r="F12057">
        <v>47.5</v>
      </c>
      <c r="G12057">
        <v>64.569999999999993</v>
      </c>
      <c r="H12057">
        <v>48.22</v>
      </c>
      <c r="I12057">
        <v>1.8</v>
      </c>
      <c r="J12057">
        <v>11.03</v>
      </c>
      <c r="K12057">
        <v>28.07</v>
      </c>
      <c r="L12057">
        <v>4.8099999999999996</v>
      </c>
      <c r="M12057">
        <v>38.4</v>
      </c>
      <c r="N12057">
        <v>0.22</v>
      </c>
      <c r="O12057">
        <v>417</v>
      </c>
      <c r="P12057" t="s">
        <v>19</v>
      </c>
    </row>
    <row r="12058" spans="1:16" x14ac:dyDescent="0.25">
      <c r="A12058" t="s">
        <v>32</v>
      </c>
      <c r="B12058" s="1">
        <v>43831</v>
      </c>
      <c r="C12058">
        <v>372.14</v>
      </c>
      <c r="D12058">
        <v>483.87</v>
      </c>
      <c r="E12058">
        <v>109.53</v>
      </c>
      <c r="F12058">
        <v>64.180000000000007</v>
      </c>
      <c r="G12058">
        <v>135</v>
      </c>
      <c r="H12058">
        <v>56.85</v>
      </c>
      <c r="I12058">
        <v>3.15</v>
      </c>
      <c r="J12058">
        <v>18.489999999999998</v>
      </c>
      <c r="K12058">
        <v>39.58</v>
      </c>
      <c r="L12058">
        <v>8.5</v>
      </c>
      <c r="M12058">
        <v>60.79</v>
      </c>
      <c r="N12058">
        <v>1.38</v>
      </c>
      <c r="O12058">
        <v>492</v>
      </c>
      <c r="P12058" t="s">
        <v>19</v>
      </c>
    </row>
    <row r="12059" spans="1:16" x14ac:dyDescent="0.25">
      <c r="A12059" t="s">
        <v>32</v>
      </c>
      <c r="B12059" s="1">
        <v>43832</v>
      </c>
      <c r="C12059">
        <v>327.04000000000002</v>
      </c>
      <c r="D12059">
        <v>439.31</v>
      </c>
      <c r="E12059">
        <v>120.76</v>
      </c>
      <c r="F12059">
        <v>64.8</v>
      </c>
      <c r="G12059">
        <v>143.71</v>
      </c>
      <c r="H12059">
        <v>58.26</v>
      </c>
      <c r="I12059">
        <v>3.32</v>
      </c>
      <c r="J12059">
        <v>19.95</v>
      </c>
      <c r="K12059">
        <v>36.5</v>
      </c>
      <c r="L12059">
        <v>9.36</v>
      </c>
      <c r="M12059">
        <v>73.11</v>
      </c>
      <c r="N12059">
        <v>2.65</v>
      </c>
      <c r="O12059">
        <v>485</v>
      </c>
      <c r="P12059" t="s">
        <v>19</v>
      </c>
    </row>
    <row r="12060" spans="1:16" x14ac:dyDescent="0.25">
      <c r="A12060" t="s">
        <v>32</v>
      </c>
      <c r="B12060" s="1">
        <v>43833</v>
      </c>
      <c r="C12060">
        <v>228.9</v>
      </c>
      <c r="D12060">
        <v>337.04</v>
      </c>
      <c r="E12060">
        <v>111.09</v>
      </c>
      <c r="F12060">
        <v>55.65</v>
      </c>
      <c r="G12060">
        <v>131.13</v>
      </c>
      <c r="H12060">
        <v>53.02</v>
      </c>
      <c r="I12060">
        <v>2.8</v>
      </c>
      <c r="J12060">
        <v>14.93</v>
      </c>
      <c r="K12060">
        <v>27.82</v>
      </c>
      <c r="L12060">
        <v>6.96</v>
      </c>
      <c r="M12060">
        <v>66.8</v>
      </c>
      <c r="N12060">
        <v>2.8</v>
      </c>
      <c r="O12060">
        <v>426</v>
      </c>
      <c r="P12060" t="s">
        <v>19</v>
      </c>
    </row>
    <row r="12061" spans="1:16" x14ac:dyDescent="0.25">
      <c r="A12061" t="s">
        <v>32</v>
      </c>
      <c r="B12061" s="1">
        <v>43834</v>
      </c>
      <c r="C12061">
        <v>220.6</v>
      </c>
      <c r="D12061">
        <v>327.22000000000003</v>
      </c>
      <c r="E12061">
        <v>86.58</v>
      </c>
      <c r="F12061">
        <v>57.67</v>
      </c>
      <c r="G12061">
        <v>110.2</v>
      </c>
      <c r="H12061">
        <v>53.46</v>
      </c>
      <c r="I12061">
        <v>2.2000000000000002</v>
      </c>
      <c r="J12061">
        <v>12.85</v>
      </c>
      <c r="K12061">
        <v>29.94</v>
      </c>
      <c r="L12061">
        <v>6.81</v>
      </c>
      <c r="M12061">
        <v>48.18</v>
      </c>
      <c r="N12061">
        <v>5.45</v>
      </c>
      <c r="O12061">
        <v>366</v>
      </c>
      <c r="P12061" t="s">
        <v>18</v>
      </c>
    </row>
    <row r="12062" spans="1:16" x14ac:dyDescent="0.25">
      <c r="A12062" t="s">
        <v>32</v>
      </c>
      <c r="B12062" s="1">
        <v>43835</v>
      </c>
      <c r="C12062">
        <v>170.21</v>
      </c>
      <c r="D12062">
        <v>257.94</v>
      </c>
      <c r="E12062">
        <v>29.99</v>
      </c>
      <c r="F12062">
        <v>48.25</v>
      </c>
      <c r="G12062">
        <v>54.3</v>
      </c>
      <c r="H12062">
        <v>47.94</v>
      </c>
      <c r="I12062">
        <v>1.23</v>
      </c>
      <c r="J12062">
        <v>9.59</v>
      </c>
      <c r="K12062">
        <v>30.21</v>
      </c>
      <c r="L12062">
        <v>3.7</v>
      </c>
      <c r="M12062">
        <v>28.9</v>
      </c>
      <c r="N12062">
        <v>4.8</v>
      </c>
      <c r="O12062">
        <v>354</v>
      </c>
      <c r="P12062" t="s">
        <v>18</v>
      </c>
    </row>
    <row r="12063" spans="1:16" x14ac:dyDescent="0.25">
      <c r="A12063" t="s">
        <v>32</v>
      </c>
      <c r="B12063" s="1">
        <v>43836</v>
      </c>
      <c r="C12063">
        <v>159.63999999999999</v>
      </c>
      <c r="D12063">
        <v>247.47</v>
      </c>
      <c r="E12063">
        <v>35.49</v>
      </c>
      <c r="F12063">
        <v>51.19</v>
      </c>
      <c r="G12063">
        <v>60.14</v>
      </c>
      <c r="H12063">
        <v>47.01</v>
      </c>
      <c r="I12063">
        <v>1.27</v>
      </c>
      <c r="J12063">
        <v>11.34</v>
      </c>
      <c r="K12063">
        <v>21.99</v>
      </c>
      <c r="L12063">
        <v>3.52</v>
      </c>
      <c r="M12063">
        <v>31.1</v>
      </c>
      <c r="N12063">
        <v>1.1299999999999999</v>
      </c>
      <c r="O12063">
        <v>335</v>
      </c>
      <c r="P12063" t="s">
        <v>18</v>
      </c>
    </row>
    <row r="12064" spans="1:16" x14ac:dyDescent="0.25">
      <c r="A12064" t="s">
        <v>32</v>
      </c>
      <c r="B12064" s="1">
        <v>43837</v>
      </c>
      <c r="C12064">
        <v>120.31</v>
      </c>
      <c r="D12064">
        <v>176.22</v>
      </c>
      <c r="E12064">
        <v>24.08</v>
      </c>
      <c r="F12064">
        <v>44.9</v>
      </c>
      <c r="G12064">
        <v>46.56</v>
      </c>
      <c r="H12064">
        <v>43.53</v>
      </c>
      <c r="I12064">
        <v>1.18</v>
      </c>
      <c r="J12064">
        <v>12.74</v>
      </c>
      <c r="K12064">
        <v>22.82</v>
      </c>
      <c r="L12064">
        <v>3.64</v>
      </c>
      <c r="M12064">
        <v>24.51</v>
      </c>
      <c r="N12064">
        <v>0.3</v>
      </c>
      <c r="O12064">
        <v>285</v>
      </c>
      <c r="P12064" t="s">
        <v>17</v>
      </c>
    </row>
    <row r="12065" spans="1:16" x14ac:dyDescent="0.25">
      <c r="A12065" t="s">
        <v>32</v>
      </c>
      <c r="B12065" s="1">
        <v>43838</v>
      </c>
      <c r="C12065">
        <v>117.98</v>
      </c>
      <c r="D12065">
        <v>145.85</v>
      </c>
      <c r="E12065">
        <v>26.65</v>
      </c>
      <c r="F12065">
        <v>38.64</v>
      </c>
      <c r="G12065">
        <v>45.09</v>
      </c>
      <c r="H12065">
        <v>44.73</v>
      </c>
      <c r="I12065">
        <v>1.1299999999999999</v>
      </c>
      <c r="J12065">
        <v>8.67</v>
      </c>
      <c r="K12065">
        <v>17.63</v>
      </c>
      <c r="L12065">
        <v>3.49</v>
      </c>
      <c r="M12065">
        <v>22.67</v>
      </c>
      <c r="N12065">
        <v>0.19</v>
      </c>
      <c r="O12065">
        <v>281</v>
      </c>
      <c r="P12065" t="s">
        <v>17</v>
      </c>
    </row>
    <row r="12066" spans="1:16" x14ac:dyDescent="0.25">
      <c r="A12066" t="s">
        <v>32</v>
      </c>
      <c r="B12066" s="1">
        <v>43839</v>
      </c>
      <c r="C12066">
        <v>89.26</v>
      </c>
      <c r="D12066">
        <v>132.06</v>
      </c>
      <c r="E12066">
        <v>14.71</v>
      </c>
      <c r="F12066">
        <v>32.299999999999997</v>
      </c>
      <c r="G12066">
        <v>31.03</v>
      </c>
      <c r="H12066">
        <v>36.869999999999997</v>
      </c>
      <c r="I12066">
        <v>0.89</v>
      </c>
      <c r="J12066">
        <v>7.28</v>
      </c>
      <c r="K12066">
        <v>22</v>
      </c>
      <c r="L12066">
        <v>2.4300000000000002</v>
      </c>
      <c r="M12066">
        <v>15.34</v>
      </c>
      <c r="N12066">
        <v>0.04</v>
      </c>
      <c r="O12066">
        <v>231</v>
      </c>
      <c r="P12066" t="s">
        <v>17</v>
      </c>
    </row>
    <row r="12067" spans="1:16" x14ac:dyDescent="0.25">
      <c r="A12067" t="s">
        <v>32</v>
      </c>
      <c r="B12067" s="1">
        <v>43840</v>
      </c>
      <c r="C12067">
        <v>130.82</v>
      </c>
      <c r="D12067">
        <v>203.54</v>
      </c>
      <c r="E12067">
        <v>27.73</v>
      </c>
      <c r="F12067">
        <v>45.12</v>
      </c>
      <c r="G12067">
        <v>50.71</v>
      </c>
      <c r="H12067">
        <v>37.729999999999997</v>
      </c>
      <c r="I12067">
        <v>1.3</v>
      </c>
      <c r="J12067">
        <v>9.44</v>
      </c>
      <c r="K12067">
        <v>27.25</v>
      </c>
      <c r="L12067">
        <v>3.8</v>
      </c>
      <c r="M12067">
        <v>24.75</v>
      </c>
      <c r="N12067">
        <v>0.33</v>
      </c>
      <c r="O12067">
        <v>255</v>
      </c>
      <c r="P12067" t="s">
        <v>17</v>
      </c>
    </row>
    <row r="12068" spans="1:16" x14ac:dyDescent="0.25">
      <c r="A12068" t="s">
        <v>32</v>
      </c>
      <c r="B12068" s="1">
        <v>43841</v>
      </c>
      <c r="C12068">
        <v>151.1</v>
      </c>
      <c r="D12068">
        <v>245.62</v>
      </c>
      <c r="E12068">
        <v>43.83</v>
      </c>
      <c r="F12068">
        <v>53.28</v>
      </c>
      <c r="G12068">
        <v>69.66</v>
      </c>
      <c r="H12068">
        <v>40.97</v>
      </c>
      <c r="I12068">
        <v>1.54</v>
      </c>
      <c r="J12068">
        <v>11.65</v>
      </c>
      <c r="K12068">
        <v>30.98</v>
      </c>
      <c r="L12068">
        <v>4.33</v>
      </c>
      <c r="M12068">
        <v>28.3</v>
      </c>
      <c r="N12068">
        <v>0.86</v>
      </c>
      <c r="O12068">
        <v>309</v>
      </c>
      <c r="P12068" t="s">
        <v>18</v>
      </c>
    </row>
    <row r="12069" spans="1:16" x14ac:dyDescent="0.25">
      <c r="A12069" t="s">
        <v>32</v>
      </c>
      <c r="B12069" s="1">
        <v>43842</v>
      </c>
      <c r="C12069">
        <v>207.23</v>
      </c>
      <c r="D12069">
        <v>325.36</v>
      </c>
      <c r="E12069">
        <v>90.44</v>
      </c>
      <c r="F12069">
        <v>59.91</v>
      </c>
      <c r="G12069">
        <v>113.97</v>
      </c>
      <c r="H12069">
        <v>48.65</v>
      </c>
      <c r="I12069">
        <v>2.2599999999999998</v>
      </c>
      <c r="J12069">
        <v>12.35</v>
      </c>
      <c r="K12069">
        <v>32.47</v>
      </c>
      <c r="L12069">
        <v>5.53</v>
      </c>
      <c r="M12069">
        <v>39.19</v>
      </c>
      <c r="N12069">
        <v>1.56</v>
      </c>
      <c r="O12069">
        <v>352</v>
      </c>
      <c r="P12069" t="s">
        <v>18</v>
      </c>
    </row>
    <row r="12070" spans="1:16" x14ac:dyDescent="0.25">
      <c r="A12070" t="s">
        <v>32</v>
      </c>
      <c r="B12070" s="1">
        <v>43843</v>
      </c>
      <c r="C12070">
        <v>218.98</v>
      </c>
      <c r="D12070">
        <v>329.77</v>
      </c>
      <c r="E12070">
        <v>61.38</v>
      </c>
      <c r="F12070">
        <v>55.04</v>
      </c>
      <c r="G12070">
        <v>84.22</v>
      </c>
      <c r="H12070">
        <v>53.64</v>
      </c>
      <c r="I12070">
        <v>2.11</v>
      </c>
      <c r="J12070">
        <v>11.59</v>
      </c>
      <c r="K12070">
        <v>27.98</v>
      </c>
      <c r="L12070">
        <v>5.74</v>
      </c>
      <c r="M12070">
        <v>34.26</v>
      </c>
      <c r="N12070">
        <v>1.58</v>
      </c>
      <c r="O12070">
        <v>381</v>
      </c>
      <c r="P12070" t="s">
        <v>18</v>
      </c>
    </row>
    <row r="12071" spans="1:16" x14ac:dyDescent="0.25">
      <c r="A12071" t="s">
        <v>32</v>
      </c>
      <c r="B12071" s="1">
        <v>43844</v>
      </c>
      <c r="C12071">
        <v>115.62</v>
      </c>
      <c r="D12071">
        <v>163.66999999999999</v>
      </c>
      <c r="E12071">
        <v>21.19</v>
      </c>
      <c r="F12071">
        <v>38.08</v>
      </c>
      <c r="G12071">
        <v>40.99</v>
      </c>
      <c r="H12071">
        <v>46.34</v>
      </c>
      <c r="I12071">
        <v>1.1599999999999999</v>
      </c>
      <c r="J12071">
        <v>9.24</v>
      </c>
      <c r="K12071">
        <v>21.62</v>
      </c>
      <c r="L12071">
        <v>3.31</v>
      </c>
      <c r="M12071">
        <v>23.78</v>
      </c>
      <c r="N12071">
        <v>0.31</v>
      </c>
      <c r="O12071">
        <v>314</v>
      </c>
      <c r="P12071" t="s">
        <v>18</v>
      </c>
    </row>
    <row r="12072" spans="1:16" x14ac:dyDescent="0.25">
      <c r="A12072" t="s">
        <v>32</v>
      </c>
      <c r="B12072" s="1">
        <v>43845</v>
      </c>
      <c r="C12072">
        <v>111.57</v>
      </c>
      <c r="D12072">
        <v>179.08</v>
      </c>
      <c r="E12072">
        <v>29.61</v>
      </c>
      <c r="F12072">
        <v>47.45</v>
      </c>
      <c r="G12072">
        <v>54.26</v>
      </c>
      <c r="H12072">
        <v>41.76</v>
      </c>
      <c r="I12072">
        <v>1.17</v>
      </c>
      <c r="J12072">
        <v>10.68</v>
      </c>
      <c r="K12072">
        <v>26.19</v>
      </c>
      <c r="L12072">
        <v>3.72</v>
      </c>
      <c r="M12072">
        <v>30.02</v>
      </c>
      <c r="N12072">
        <v>0.34</v>
      </c>
      <c r="O12072">
        <v>241</v>
      </c>
      <c r="P12072" t="s">
        <v>17</v>
      </c>
    </row>
    <row r="12073" spans="1:16" x14ac:dyDescent="0.25">
      <c r="A12073" t="s">
        <v>32</v>
      </c>
      <c r="B12073" s="1">
        <v>43846</v>
      </c>
      <c r="C12073">
        <v>139.06</v>
      </c>
      <c r="D12073">
        <v>197.9</v>
      </c>
      <c r="E12073">
        <v>28.99</v>
      </c>
      <c r="F12073">
        <v>44.21</v>
      </c>
      <c r="G12073">
        <v>51.19</v>
      </c>
      <c r="H12073">
        <v>43.54</v>
      </c>
      <c r="I12073">
        <v>1.1100000000000001</v>
      </c>
      <c r="J12073">
        <v>10.44</v>
      </c>
      <c r="K12073">
        <v>18.63</v>
      </c>
      <c r="L12073">
        <v>4.05</v>
      </c>
      <c r="M12073">
        <v>30.42</v>
      </c>
      <c r="N12073">
        <v>0.26</v>
      </c>
      <c r="O12073">
        <v>286</v>
      </c>
      <c r="P12073" t="s">
        <v>17</v>
      </c>
    </row>
    <row r="12074" spans="1:16" x14ac:dyDescent="0.25">
      <c r="A12074" t="s">
        <v>32</v>
      </c>
      <c r="B12074" s="1">
        <v>43847</v>
      </c>
      <c r="C12074">
        <v>107.65</v>
      </c>
      <c r="D12074">
        <v>152.97999999999999</v>
      </c>
      <c r="E12074">
        <v>31.58</v>
      </c>
      <c r="F12074">
        <v>36.19</v>
      </c>
      <c r="G12074">
        <v>49.2</v>
      </c>
      <c r="H12074">
        <v>40.15</v>
      </c>
      <c r="I12074">
        <v>1.1399999999999999</v>
      </c>
      <c r="J12074">
        <v>9.69</v>
      </c>
      <c r="K12074">
        <v>18.97</v>
      </c>
      <c r="L12074">
        <v>3.71</v>
      </c>
      <c r="M12074">
        <v>24.4</v>
      </c>
      <c r="N12074">
        <v>0.3</v>
      </c>
      <c r="O12074">
        <v>287</v>
      </c>
      <c r="P12074" t="s">
        <v>17</v>
      </c>
    </row>
    <row r="12075" spans="1:16" x14ac:dyDescent="0.25">
      <c r="A12075" t="s">
        <v>32</v>
      </c>
      <c r="B12075" s="1">
        <v>43848</v>
      </c>
      <c r="C12075">
        <v>125.3</v>
      </c>
      <c r="D12075">
        <v>198.24</v>
      </c>
      <c r="E12075">
        <v>39.64</v>
      </c>
      <c r="F12075">
        <v>43.78</v>
      </c>
      <c r="G12075">
        <v>60.8</v>
      </c>
      <c r="H12075">
        <v>39.56</v>
      </c>
      <c r="I12075">
        <v>1.32</v>
      </c>
      <c r="J12075">
        <v>9.65</v>
      </c>
      <c r="K12075">
        <v>19.93</v>
      </c>
      <c r="L12075">
        <v>4.79</v>
      </c>
      <c r="M12075">
        <v>29.24</v>
      </c>
      <c r="N12075">
        <v>0.34</v>
      </c>
      <c r="O12075">
        <v>262</v>
      </c>
      <c r="P12075" t="s">
        <v>17</v>
      </c>
    </row>
    <row r="12076" spans="1:16" x14ac:dyDescent="0.25">
      <c r="A12076" t="s">
        <v>32</v>
      </c>
      <c r="B12076" s="1">
        <v>43849</v>
      </c>
      <c r="C12076">
        <v>125.04</v>
      </c>
      <c r="D12076">
        <v>187.93</v>
      </c>
      <c r="E12076">
        <v>18.600000000000001</v>
      </c>
      <c r="F12076">
        <v>34.18</v>
      </c>
      <c r="G12076">
        <v>36.380000000000003</v>
      </c>
      <c r="H12076">
        <v>38.380000000000003</v>
      </c>
      <c r="I12076">
        <v>0.96</v>
      </c>
      <c r="J12076">
        <v>8.69</v>
      </c>
      <c r="K12076">
        <v>25.86</v>
      </c>
      <c r="L12076">
        <v>2.95</v>
      </c>
      <c r="M12076">
        <v>13.77</v>
      </c>
      <c r="N12076">
        <v>0.09</v>
      </c>
      <c r="O12076">
        <v>290</v>
      </c>
      <c r="P12076" t="s">
        <v>17</v>
      </c>
    </row>
    <row r="12077" spans="1:16" x14ac:dyDescent="0.25">
      <c r="A12077" t="s">
        <v>32</v>
      </c>
      <c r="B12077" s="1">
        <v>43850</v>
      </c>
      <c r="C12077">
        <v>142.18</v>
      </c>
      <c r="D12077">
        <v>225.67</v>
      </c>
      <c r="E12077">
        <v>30.68</v>
      </c>
      <c r="F12077">
        <v>38.21</v>
      </c>
      <c r="G12077">
        <v>49.07</v>
      </c>
      <c r="H12077">
        <v>39.270000000000003</v>
      </c>
      <c r="I12077">
        <v>1.39</v>
      </c>
      <c r="J12077">
        <v>9.65</v>
      </c>
      <c r="K12077">
        <v>24.64</v>
      </c>
      <c r="L12077">
        <v>3.9</v>
      </c>
      <c r="M12077">
        <v>19.39</v>
      </c>
      <c r="N12077">
        <v>0.22</v>
      </c>
      <c r="O12077">
        <v>282</v>
      </c>
      <c r="P12077" t="s">
        <v>17</v>
      </c>
    </row>
    <row r="12078" spans="1:16" x14ac:dyDescent="0.25">
      <c r="A12078" t="s">
        <v>32</v>
      </c>
      <c r="B12078" s="1">
        <v>43851</v>
      </c>
      <c r="C12078">
        <v>222.81</v>
      </c>
      <c r="D12078">
        <v>348.45</v>
      </c>
      <c r="E12078">
        <v>63.49</v>
      </c>
      <c r="F12078">
        <v>48.18</v>
      </c>
      <c r="G12078">
        <v>83.32</v>
      </c>
      <c r="H12078">
        <v>48.02</v>
      </c>
      <c r="I12078">
        <v>1.93</v>
      </c>
      <c r="J12078">
        <v>12.24</v>
      </c>
      <c r="K12078">
        <v>27.6</v>
      </c>
      <c r="L12078">
        <v>6.32</v>
      </c>
      <c r="M12078">
        <v>39.270000000000003</v>
      </c>
      <c r="N12078">
        <v>0.85</v>
      </c>
      <c r="O12078">
        <v>359</v>
      </c>
      <c r="P12078" t="s">
        <v>18</v>
      </c>
    </row>
    <row r="12079" spans="1:16" x14ac:dyDescent="0.25">
      <c r="A12079" t="s">
        <v>32</v>
      </c>
      <c r="B12079" s="1">
        <v>43852</v>
      </c>
      <c r="C12079">
        <v>198.88</v>
      </c>
      <c r="D12079">
        <v>296.98</v>
      </c>
      <c r="E12079">
        <v>66</v>
      </c>
      <c r="F12079">
        <v>44.3</v>
      </c>
      <c r="G12079">
        <v>82.89</v>
      </c>
      <c r="H12079">
        <v>45.17</v>
      </c>
      <c r="I12079">
        <v>1.9</v>
      </c>
      <c r="J12079">
        <v>10.95</v>
      </c>
      <c r="K12079">
        <v>24.63</v>
      </c>
      <c r="L12079">
        <v>7</v>
      </c>
      <c r="M12079">
        <v>36.979999999999997</v>
      </c>
      <c r="N12079">
        <v>0.79</v>
      </c>
      <c r="O12079">
        <v>378</v>
      </c>
      <c r="P12079" t="s">
        <v>18</v>
      </c>
    </row>
    <row r="12080" spans="1:16" x14ac:dyDescent="0.25">
      <c r="A12080" t="s">
        <v>32</v>
      </c>
      <c r="B12080" s="1">
        <v>43853</v>
      </c>
      <c r="C12080">
        <v>74.45</v>
      </c>
      <c r="D12080">
        <v>137.61000000000001</v>
      </c>
      <c r="E12080">
        <v>15.4</v>
      </c>
      <c r="F12080">
        <v>35.26</v>
      </c>
      <c r="G12080">
        <v>33.47</v>
      </c>
      <c r="H12080">
        <v>36.32</v>
      </c>
      <c r="I12080">
        <v>0.79</v>
      </c>
      <c r="J12080">
        <v>8.7100000000000009</v>
      </c>
      <c r="K12080">
        <v>27.73</v>
      </c>
      <c r="L12080">
        <v>2.52</v>
      </c>
      <c r="M12080">
        <v>14.04</v>
      </c>
      <c r="N12080">
        <v>7.0000000000000007E-2</v>
      </c>
      <c r="O12080">
        <v>273</v>
      </c>
      <c r="P12080" t="s">
        <v>17</v>
      </c>
    </row>
    <row r="12081" spans="1:16" x14ac:dyDescent="0.25">
      <c r="A12081" t="s">
        <v>32</v>
      </c>
      <c r="B12081" s="1">
        <v>43854</v>
      </c>
      <c r="C12081">
        <v>79.83</v>
      </c>
      <c r="D12081">
        <v>151.81</v>
      </c>
      <c r="E12081">
        <v>23.68</v>
      </c>
      <c r="F12081">
        <v>44</v>
      </c>
      <c r="G12081">
        <v>45.88</v>
      </c>
      <c r="H12081">
        <v>34.229999999999997</v>
      </c>
      <c r="I12081">
        <v>0.99</v>
      </c>
      <c r="J12081">
        <v>10.73</v>
      </c>
      <c r="K12081">
        <v>30.53</v>
      </c>
      <c r="L12081">
        <v>2.66</v>
      </c>
      <c r="M12081">
        <v>15.38</v>
      </c>
      <c r="N12081">
        <v>0.06</v>
      </c>
      <c r="O12081">
        <v>155</v>
      </c>
      <c r="P12081" t="s">
        <v>20</v>
      </c>
    </row>
    <row r="12082" spans="1:16" x14ac:dyDescent="0.25">
      <c r="A12082" t="s">
        <v>32</v>
      </c>
      <c r="B12082" s="1">
        <v>43855</v>
      </c>
      <c r="C12082">
        <v>136.72</v>
      </c>
      <c r="D12082">
        <v>240.57</v>
      </c>
      <c r="E12082">
        <v>58.83</v>
      </c>
      <c r="F12082">
        <v>56.31</v>
      </c>
      <c r="G12082">
        <v>84.2</v>
      </c>
      <c r="H12082">
        <v>41.37</v>
      </c>
      <c r="I12082">
        <v>1.48</v>
      </c>
      <c r="J12082">
        <v>12.36</v>
      </c>
      <c r="K12082">
        <v>26.8</v>
      </c>
      <c r="L12082">
        <v>4.62</v>
      </c>
      <c r="M12082">
        <v>26.36</v>
      </c>
      <c r="N12082">
        <v>0.37</v>
      </c>
      <c r="O12082">
        <v>251</v>
      </c>
      <c r="P12082" t="s">
        <v>17</v>
      </c>
    </row>
    <row r="12083" spans="1:16" x14ac:dyDescent="0.25">
      <c r="A12083" t="s">
        <v>32</v>
      </c>
      <c r="B12083" s="1">
        <v>43856</v>
      </c>
      <c r="C12083">
        <v>201.2</v>
      </c>
      <c r="D12083">
        <v>309.08999999999997</v>
      </c>
      <c r="E12083">
        <v>74.63</v>
      </c>
      <c r="F12083">
        <v>50.94</v>
      </c>
      <c r="G12083">
        <v>95.06</v>
      </c>
      <c r="H12083">
        <v>48.8</v>
      </c>
      <c r="I12083">
        <v>2.09</v>
      </c>
      <c r="J12083">
        <v>12.81</v>
      </c>
      <c r="K12083">
        <v>32.700000000000003</v>
      </c>
      <c r="L12083">
        <v>5.87</v>
      </c>
      <c r="M12083">
        <v>33.9</v>
      </c>
      <c r="N12083">
        <v>0.83</v>
      </c>
      <c r="O12083">
        <v>349</v>
      </c>
      <c r="P12083" t="s">
        <v>18</v>
      </c>
    </row>
    <row r="12084" spans="1:16" x14ac:dyDescent="0.25">
      <c r="A12084" t="s">
        <v>32</v>
      </c>
      <c r="B12084" s="1">
        <v>43857</v>
      </c>
      <c r="C12084">
        <v>209.97</v>
      </c>
      <c r="D12084">
        <v>330.91</v>
      </c>
      <c r="E12084">
        <v>89.41</v>
      </c>
      <c r="F12084">
        <v>67.09</v>
      </c>
      <c r="G12084">
        <v>116.25</v>
      </c>
      <c r="H12084">
        <v>53.66</v>
      </c>
      <c r="I12084">
        <v>2.19</v>
      </c>
      <c r="J12084">
        <v>14.72</v>
      </c>
      <c r="K12084">
        <v>26.6</v>
      </c>
      <c r="L12084">
        <v>5.97</v>
      </c>
      <c r="M12084">
        <v>36.869999999999997</v>
      </c>
      <c r="N12084">
        <v>1.36</v>
      </c>
      <c r="O12084">
        <v>365</v>
      </c>
      <c r="P12084" t="s">
        <v>18</v>
      </c>
    </row>
    <row r="12085" spans="1:16" x14ac:dyDescent="0.25">
      <c r="A12085" t="s">
        <v>32</v>
      </c>
      <c r="B12085" s="1">
        <v>43858</v>
      </c>
      <c r="C12085">
        <v>104.45</v>
      </c>
      <c r="D12085">
        <v>149.12</v>
      </c>
      <c r="E12085">
        <v>17.850000000000001</v>
      </c>
      <c r="F12085">
        <v>42.01</v>
      </c>
      <c r="G12085">
        <v>37.97</v>
      </c>
      <c r="H12085">
        <v>42.76</v>
      </c>
      <c r="I12085">
        <v>1.26</v>
      </c>
      <c r="J12085">
        <v>11.12</v>
      </c>
      <c r="K12085">
        <v>23.29</v>
      </c>
      <c r="L12085">
        <v>3.2</v>
      </c>
      <c r="M12085">
        <v>18.440000000000001</v>
      </c>
      <c r="N12085">
        <v>0.09</v>
      </c>
      <c r="O12085">
        <v>302</v>
      </c>
      <c r="P12085" t="s">
        <v>18</v>
      </c>
    </row>
    <row r="12086" spans="1:16" x14ac:dyDescent="0.25">
      <c r="A12086" t="s">
        <v>32</v>
      </c>
      <c r="B12086" s="1">
        <v>43859</v>
      </c>
      <c r="C12086">
        <v>77.95</v>
      </c>
      <c r="D12086">
        <v>134.16999999999999</v>
      </c>
      <c r="E12086">
        <v>30.9</v>
      </c>
      <c r="F12086">
        <v>42.24</v>
      </c>
      <c r="G12086">
        <v>48.65</v>
      </c>
      <c r="H12086">
        <v>38.01</v>
      </c>
      <c r="I12086">
        <v>1.24</v>
      </c>
      <c r="J12086">
        <v>9.85</v>
      </c>
      <c r="K12086">
        <v>23.96</v>
      </c>
      <c r="L12086">
        <v>3.1</v>
      </c>
      <c r="M12086">
        <v>20.67</v>
      </c>
      <c r="N12086">
        <v>0.19</v>
      </c>
      <c r="O12086">
        <v>218</v>
      </c>
      <c r="P12086" t="s">
        <v>17</v>
      </c>
    </row>
    <row r="12087" spans="1:16" x14ac:dyDescent="0.25">
      <c r="A12087" t="s">
        <v>32</v>
      </c>
      <c r="B12087" s="1">
        <v>43860</v>
      </c>
      <c r="C12087">
        <v>91.56</v>
      </c>
      <c r="D12087">
        <v>168.43</v>
      </c>
      <c r="E12087">
        <v>30.79</v>
      </c>
      <c r="F12087">
        <v>45.04</v>
      </c>
      <c r="G12087">
        <v>50.9</v>
      </c>
      <c r="H12087">
        <v>36.770000000000003</v>
      </c>
      <c r="I12087">
        <v>1.08</v>
      </c>
      <c r="J12087">
        <v>10.06</v>
      </c>
      <c r="K12087">
        <v>24.23</v>
      </c>
      <c r="L12087">
        <v>3.49</v>
      </c>
      <c r="M12087">
        <v>19.829999999999998</v>
      </c>
      <c r="N12087">
        <v>0.14000000000000001</v>
      </c>
      <c r="O12087">
        <v>195</v>
      </c>
      <c r="P12087" t="s">
        <v>20</v>
      </c>
    </row>
    <row r="12088" spans="1:16" x14ac:dyDescent="0.25">
      <c r="A12088" t="s">
        <v>32</v>
      </c>
      <c r="B12088" s="1">
        <v>43861</v>
      </c>
      <c r="C12088">
        <v>92.04</v>
      </c>
      <c r="D12088">
        <v>170.33</v>
      </c>
      <c r="E12088">
        <v>31.8</v>
      </c>
      <c r="F12088">
        <v>47.35</v>
      </c>
      <c r="G12088">
        <v>53.46</v>
      </c>
      <c r="H12088">
        <v>34.03</v>
      </c>
      <c r="I12088">
        <v>1.1000000000000001</v>
      </c>
      <c r="J12088">
        <v>9.9</v>
      </c>
      <c r="K12088">
        <v>24.36</v>
      </c>
      <c r="L12088">
        <v>3.55</v>
      </c>
      <c r="M12088">
        <v>22.19</v>
      </c>
      <c r="N12088">
        <v>0.33</v>
      </c>
      <c r="O12088">
        <v>203</v>
      </c>
      <c r="P12088" t="s">
        <v>17</v>
      </c>
    </row>
    <row r="12089" spans="1:16" x14ac:dyDescent="0.25">
      <c r="A12089" t="s">
        <v>32</v>
      </c>
      <c r="B12089" s="1">
        <v>43862</v>
      </c>
      <c r="C12089">
        <v>112.13</v>
      </c>
      <c r="D12089">
        <v>201.19</v>
      </c>
      <c r="E12089">
        <v>49.25</v>
      </c>
      <c r="F12089">
        <v>44.25</v>
      </c>
      <c r="G12089">
        <v>67.5</v>
      </c>
      <c r="H12089">
        <v>35.950000000000003</v>
      </c>
      <c r="I12089">
        <v>1.26</v>
      </c>
      <c r="J12089">
        <v>10.02</v>
      </c>
      <c r="K12089">
        <v>29.22</v>
      </c>
      <c r="L12089">
        <v>4.51</v>
      </c>
      <c r="M12089">
        <v>26.67</v>
      </c>
      <c r="N12089">
        <v>0.56000000000000005</v>
      </c>
      <c r="O12089">
        <v>244</v>
      </c>
      <c r="P12089" t="s">
        <v>17</v>
      </c>
    </row>
    <row r="12090" spans="1:16" x14ac:dyDescent="0.25">
      <c r="A12090" t="s">
        <v>32</v>
      </c>
      <c r="B12090" s="1">
        <v>43863</v>
      </c>
      <c r="C12090">
        <v>120.86</v>
      </c>
      <c r="D12090">
        <v>200.9</v>
      </c>
      <c r="E12090">
        <v>33.119999999999997</v>
      </c>
      <c r="F12090">
        <v>45.28</v>
      </c>
      <c r="G12090">
        <v>54.17</v>
      </c>
      <c r="H12090">
        <v>36.46</v>
      </c>
      <c r="I12090">
        <v>1.2</v>
      </c>
      <c r="J12090">
        <v>10.32</v>
      </c>
      <c r="K12090">
        <v>29.69</v>
      </c>
      <c r="L12090">
        <v>3.94</v>
      </c>
      <c r="M12090">
        <v>18.46</v>
      </c>
      <c r="N12090">
        <v>0.44</v>
      </c>
      <c r="O12090">
        <v>254</v>
      </c>
      <c r="P12090" t="s">
        <v>17</v>
      </c>
    </row>
    <row r="12091" spans="1:16" x14ac:dyDescent="0.25">
      <c r="A12091" t="s">
        <v>32</v>
      </c>
      <c r="B12091" s="1">
        <v>43864</v>
      </c>
      <c r="C12091">
        <v>138.5</v>
      </c>
      <c r="D12091">
        <v>243.43</v>
      </c>
      <c r="E12091">
        <v>50.47</v>
      </c>
      <c r="F12091">
        <v>53.71</v>
      </c>
      <c r="G12091">
        <v>73.959999999999994</v>
      </c>
      <c r="H12091">
        <v>37.5</v>
      </c>
      <c r="I12091">
        <v>1.51</v>
      </c>
      <c r="J12091">
        <v>11.4</v>
      </c>
      <c r="K12091">
        <v>33.94</v>
      </c>
      <c r="L12091">
        <v>4.43</v>
      </c>
      <c r="M12091">
        <v>27.09</v>
      </c>
      <c r="N12091">
        <v>0.51</v>
      </c>
      <c r="O12091">
        <v>297</v>
      </c>
      <c r="P12091" t="s">
        <v>17</v>
      </c>
    </row>
    <row r="12092" spans="1:16" x14ac:dyDescent="0.25">
      <c r="A12092" t="s">
        <v>32</v>
      </c>
      <c r="B12092" s="1">
        <v>43865</v>
      </c>
      <c r="C12092">
        <v>188.42</v>
      </c>
      <c r="D12092">
        <v>340.56</v>
      </c>
      <c r="E12092">
        <v>92.85</v>
      </c>
      <c r="F12092">
        <v>64.8</v>
      </c>
      <c r="G12092">
        <v>115.76</v>
      </c>
      <c r="H12092">
        <v>43.09</v>
      </c>
      <c r="I12092">
        <v>2.21</v>
      </c>
      <c r="J12092">
        <v>15.26</v>
      </c>
      <c r="K12092">
        <v>41</v>
      </c>
      <c r="L12092">
        <v>6.43</v>
      </c>
      <c r="M12092">
        <v>47.2</v>
      </c>
      <c r="N12092">
        <v>1.45</v>
      </c>
      <c r="O12092">
        <v>336</v>
      </c>
      <c r="P12092" t="s">
        <v>18</v>
      </c>
    </row>
    <row r="12093" spans="1:16" x14ac:dyDescent="0.25">
      <c r="A12093" t="s">
        <v>32</v>
      </c>
      <c r="B12093" s="1">
        <v>43866</v>
      </c>
      <c r="C12093">
        <v>150.08000000000001</v>
      </c>
      <c r="D12093">
        <v>255.41</v>
      </c>
      <c r="E12093">
        <v>41.58</v>
      </c>
      <c r="F12093">
        <v>53.35</v>
      </c>
      <c r="G12093">
        <v>67.5</v>
      </c>
      <c r="H12093">
        <v>40.07</v>
      </c>
      <c r="I12093">
        <v>1.3</v>
      </c>
      <c r="J12093">
        <v>13.31</v>
      </c>
      <c r="K12093">
        <v>32.03</v>
      </c>
      <c r="L12093">
        <v>4.5999999999999996</v>
      </c>
      <c r="M12093">
        <v>27.58</v>
      </c>
      <c r="N12093">
        <v>0.4</v>
      </c>
      <c r="O12093">
        <v>344</v>
      </c>
      <c r="P12093" t="s">
        <v>18</v>
      </c>
    </row>
    <row r="12094" spans="1:16" x14ac:dyDescent="0.25">
      <c r="A12094" t="s">
        <v>32</v>
      </c>
      <c r="B12094" s="1">
        <v>43867</v>
      </c>
      <c r="C12094">
        <v>118.57</v>
      </c>
      <c r="D12094">
        <v>205.43</v>
      </c>
      <c r="E12094">
        <v>33.369999999999997</v>
      </c>
      <c r="F12094">
        <v>51.82</v>
      </c>
      <c r="G12094">
        <v>60.54</v>
      </c>
      <c r="H12094">
        <v>36.159999999999997</v>
      </c>
      <c r="I12094">
        <v>1.18</v>
      </c>
      <c r="J12094">
        <v>12.08</v>
      </c>
      <c r="K12094">
        <v>33.75</v>
      </c>
      <c r="L12094">
        <v>3.98</v>
      </c>
      <c r="M12094">
        <v>22.63</v>
      </c>
      <c r="N12094">
        <v>0.82</v>
      </c>
      <c r="O12094">
        <v>277</v>
      </c>
      <c r="P12094" t="s">
        <v>17</v>
      </c>
    </row>
    <row r="12095" spans="1:16" x14ac:dyDescent="0.25">
      <c r="A12095" t="s">
        <v>32</v>
      </c>
      <c r="B12095" s="1">
        <v>43868</v>
      </c>
      <c r="C12095">
        <v>150.15</v>
      </c>
      <c r="D12095">
        <v>253.82</v>
      </c>
      <c r="E12095">
        <v>64.239999999999995</v>
      </c>
      <c r="F12095">
        <v>58.46</v>
      </c>
      <c r="G12095">
        <v>88.53</v>
      </c>
      <c r="H12095">
        <v>38.380000000000003</v>
      </c>
      <c r="I12095">
        <v>1.51</v>
      </c>
      <c r="J12095">
        <v>14.21</v>
      </c>
      <c r="K12095">
        <v>34.75</v>
      </c>
      <c r="L12095">
        <v>5.78</v>
      </c>
      <c r="M12095">
        <v>31.93</v>
      </c>
      <c r="N12095">
        <v>0.44</v>
      </c>
      <c r="O12095">
        <v>307</v>
      </c>
      <c r="P12095" t="s">
        <v>18</v>
      </c>
    </row>
    <row r="12096" spans="1:16" x14ac:dyDescent="0.25">
      <c r="A12096" t="s">
        <v>32</v>
      </c>
      <c r="B12096" s="1">
        <v>43869</v>
      </c>
      <c r="C12096">
        <v>149.66999999999999</v>
      </c>
      <c r="D12096">
        <v>238.17</v>
      </c>
      <c r="E12096">
        <v>30.62</v>
      </c>
      <c r="F12096">
        <v>47.55</v>
      </c>
      <c r="G12096">
        <v>54.41</v>
      </c>
      <c r="H12096">
        <v>40.72</v>
      </c>
      <c r="I12096">
        <v>1.1599999999999999</v>
      </c>
      <c r="J12096">
        <v>14.39</v>
      </c>
      <c r="K12096">
        <v>35.72</v>
      </c>
      <c r="L12096">
        <v>4.3600000000000003</v>
      </c>
      <c r="M12096">
        <v>18.690000000000001</v>
      </c>
      <c r="N12096">
        <v>1.1200000000000001</v>
      </c>
      <c r="O12096">
        <v>315</v>
      </c>
      <c r="P12096" t="s">
        <v>18</v>
      </c>
    </row>
    <row r="12097" spans="1:16" x14ac:dyDescent="0.25">
      <c r="A12097" t="s">
        <v>32</v>
      </c>
      <c r="B12097" s="1">
        <v>43870</v>
      </c>
      <c r="C12097">
        <v>151.43</v>
      </c>
      <c r="D12097">
        <v>247.62</v>
      </c>
      <c r="E12097">
        <v>35.28</v>
      </c>
      <c r="F12097">
        <v>50.75</v>
      </c>
      <c r="G12097">
        <v>60.36</v>
      </c>
      <c r="H12097">
        <v>40.04</v>
      </c>
      <c r="I12097">
        <v>1.29</v>
      </c>
      <c r="J12097">
        <v>14.64</v>
      </c>
      <c r="K12097">
        <v>36.29</v>
      </c>
      <c r="L12097">
        <v>4.3499999999999996</v>
      </c>
      <c r="M12097">
        <v>17.47</v>
      </c>
      <c r="N12097">
        <v>0.46</v>
      </c>
      <c r="O12097">
        <v>310</v>
      </c>
      <c r="P12097" t="s">
        <v>18</v>
      </c>
    </row>
    <row r="12098" spans="1:16" x14ac:dyDescent="0.25">
      <c r="A12098" t="s">
        <v>32</v>
      </c>
      <c r="B12098" s="1">
        <v>43871</v>
      </c>
      <c r="C12098">
        <v>174.4</v>
      </c>
      <c r="D12098">
        <v>292.44</v>
      </c>
      <c r="E12098">
        <v>56.93</v>
      </c>
      <c r="F12098">
        <v>56.48</v>
      </c>
      <c r="G12098">
        <v>82.69</v>
      </c>
      <c r="H12098">
        <v>39.99</v>
      </c>
      <c r="I12098">
        <v>1.61</v>
      </c>
      <c r="J12098">
        <v>14.83</v>
      </c>
      <c r="K12098">
        <v>31.92</v>
      </c>
      <c r="L12098">
        <v>5.16</v>
      </c>
      <c r="M12098">
        <v>26.69</v>
      </c>
      <c r="N12098">
        <v>1.72</v>
      </c>
      <c r="O12098">
        <v>328</v>
      </c>
      <c r="P12098" t="s">
        <v>18</v>
      </c>
    </row>
    <row r="12099" spans="1:16" x14ac:dyDescent="0.25">
      <c r="A12099" t="s">
        <v>32</v>
      </c>
      <c r="B12099" s="1">
        <v>43872</v>
      </c>
      <c r="C12099">
        <v>176.57</v>
      </c>
      <c r="D12099">
        <v>306.12</v>
      </c>
      <c r="E12099">
        <v>83.94</v>
      </c>
      <c r="F12099">
        <v>60.12</v>
      </c>
      <c r="G12099">
        <v>107.57</v>
      </c>
      <c r="H12099">
        <v>39.729999999999997</v>
      </c>
      <c r="I12099">
        <v>1.89</v>
      </c>
      <c r="J12099">
        <v>14.37</v>
      </c>
      <c r="K12099">
        <v>37.22</v>
      </c>
      <c r="L12099">
        <v>6.65</v>
      </c>
      <c r="M12099">
        <v>40.82</v>
      </c>
      <c r="N12099">
        <v>4.01</v>
      </c>
      <c r="O12099">
        <v>347</v>
      </c>
      <c r="P12099" t="s">
        <v>18</v>
      </c>
    </row>
    <row r="12100" spans="1:16" x14ac:dyDescent="0.25">
      <c r="A12100" t="s">
        <v>32</v>
      </c>
      <c r="B12100" s="1">
        <v>43873</v>
      </c>
      <c r="C12100">
        <v>172.12</v>
      </c>
      <c r="D12100">
        <v>295.05</v>
      </c>
      <c r="E12100">
        <v>38.78</v>
      </c>
      <c r="F12100">
        <v>55.96</v>
      </c>
      <c r="G12100">
        <v>64.650000000000006</v>
      </c>
      <c r="H12100">
        <v>40.92</v>
      </c>
      <c r="I12100">
        <v>1.29</v>
      </c>
      <c r="J12100">
        <v>16.239999999999998</v>
      </c>
      <c r="K12100">
        <v>37.86</v>
      </c>
      <c r="L12100">
        <v>4.71</v>
      </c>
      <c r="M12100">
        <v>24.48</v>
      </c>
      <c r="N12100">
        <v>1.32</v>
      </c>
      <c r="O12100">
        <v>343</v>
      </c>
      <c r="P12100" t="s">
        <v>18</v>
      </c>
    </row>
    <row r="12101" spans="1:16" x14ac:dyDescent="0.25">
      <c r="A12101" t="s">
        <v>32</v>
      </c>
      <c r="B12101" s="1">
        <v>43874</v>
      </c>
      <c r="C12101">
        <v>95.72</v>
      </c>
      <c r="D12101">
        <v>179.78</v>
      </c>
      <c r="E12101">
        <v>15.54</v>
      </c>
      <c r="F12101">
        <v>41.59</v>
      </c>
      <c r="G12101">
        <v>37.630000000000003</v>
      </c>
      <c r="H12101">
        <v>36.909999999999997</v>
      </c>
      <c r="I12101">
        <v>0.95</v>
      </c>
      <c r="J12101">
        <v>16.489999999999998</v>
      </c>
      <c r="K12101">
        <v>36.799999999999997</v>
      </c>
      <c r="L12101">
        <v>3.09</v>
      </c>
      <c r="M12101">
        <v>16.55</v>
      </c>
      <c r="N12101">
        <v>0.5</v>
      </c>
      <c r="O12101">
        <v>279</v>
      </c>
      <c r="P12101" t="s">
        <v>17</v>
      </c>
    </row>
    <row r="12102" spans="1:16" x14ac:dyDescent="0.25">
      <c r="A12102" t="s">
        <v>32</v>
      </c>
      <c r="B12102" s="1">
        <v>43875</v>
      </c>
      <c r="C12102">
        <v>73.84</v>
      </c>
      <c r="D12102">
        <v>172.28</v>
      </c>
      <c r="E12102">
        <v>12.35</v>
      </c>
      <c r="F12102">
        <v>34.6</v>
      </c>
      <c r="G12102">
        <v>30.48</v>
      </c>
      <c r="H12102">
        <v>34.06</v>
      </c>
      <c r="I12102">
        <v>0.82</v>
      </c>
      <c r="J12102">
        <v>13.53</v>
      </c>
      <c r="K12102">
        <v>43.62</v>
      </c>
      <c r="L12102">
        <v>2.4300000000000002</v>
      </c>
      <c r="M12102">
        <v>12.11</v>
      </c>
      <c r="N12102">
        <v>0.06</v>
      </c>
      <c r="O12102">
        <v>186</v>
      </c>
      <c r="P12102" t="s">
        <v>20</v>
      </c>
    </row>
    <row r="12103" spans="1:16" x14ac:dyDescent="0.25">
      <c r="A12103" t="s">
        <v>32</v>
      </c>
      <c r="B12103" s="1">
        <v>43876</v>
      </c>
      <c r="C12103">
        <v>83.07</v>
      </c>
      <c r="D12103">
        <v>174.78</v>
      </c>
      <c r="E12103">
        <v>18.16</v>
      </c>
      <c r="F12103">
        <v>44.57</v>
      </c>
      <c r="G12103">
        <v>41.54</v>
      </c>
      <c r="H12103">
        <v>32.479999999999997</v>
      </c>
      <c r="I12103">
        <v>0.91</v>
      </c>
      <c r="J12103">
        <v>17.59</v>
      </c>
      <c r="K12103">
        <v>42.21</v>
      </c>
      <c r="L12103">
        <v>2.93</v>
      </c>
      <c r="M12103">
        <v>17.62</v>
      </c>
      <c r="N12103">
        <v>0.39</v>
      </c>
      <c r="O12103">
        <v>174</v>
      </c>
      <c r="P12103" t="s">
        <v>20</v>
      </c>
    </row>
    <row r="12104" spans="1:16" x14ac:dyDescent="0.25">
      <c r="A12104" t="s">
        <v>32</v>
      </c>
      <c r="B12104" s="1">
        <v>43877</v>
      </c>
      <c r="C12104">
        <v>132.63</v>
      </c>
      <c r="D12104">
        <v>237.81</v>
      </c>
      <c r="E12104">
        <v>42.02</v>
      </c>
      <c r="F12104">
        <v>57.15</v>
      </c>
      <c r="G12104">
        <v>70.95</v>
      </c>
      <c r="H12104">
        <v>38.770000000000003</v>
      </c>
      <c r="I12104">
        <v>1.38</v>
      </c>
      <c r="J12104">
        <v>19.61</v>
      </c>
      <c r="K12104">
        <v>40.01</v>
      </c>
      <c r="L12104">
        <v>3.77</v>
      </c>
      <c r="M12104">
        <v>23.71</v>
      </c>
      <c r="N12104">
        <v>0.82</v>
      </c>
      <c r="O12104">
        <v>254</v>
      </c>
      <c r="P12104" t="s">
        <v>17</v>
      </c>
    </row>
    <row r="12105" spans="1:16" x14ac:dyDescent="0.25">
      <c r="A12105" t="s">
        <v>32</v>
      </c>
      <c r="B12105" s="1">
        <v>43878</v>
      </c>
      <c r="C12105">
        <v>158.69</v>
      </c>
      <c r="D12105">
        <v>282.83999999999997</v>
      </c>
      <c r="E12105">
        <v>61.48</v>
      </c>
      <c r="F12105">
        <v>61.17</v>
      </c>
      <c r="G12105">
        <v>88.49</v>
      </c>
      <c r="H12105">
        <v>42.77</v>
      </c>
      <c r="I12105">
        <v>1.61</v>
      </c>
      <c r="J12105">
        <v>18.850000000000001</v>
      </c>
      <c r="K12105">
        <v>38.6</v>
      </c>
      <c r="L12105">
        <v>5.83</v>
      </c>
      <c r="M12105">
        <v>30.58</v>
      </c>
      <c r="N12105">
        <v>1.2</v>
      </c>
      <c r="O12105">
        <v>323</v>
      </c>
      <c r="P12105" t="s">
        <v>18</v>
      </c>
    </row>
    <row r="12106" spans="1:16" x14ac:dyDescent="0.25">
      <c r="A12106" t="s">
        <v>32</v>
      </c>
      <c r="B12106" s="1">
        <v>43879</v>
      </c>
      <c r="C12106">
        <v>125.53</v>
      </c>
      <c r="D12106">
        <v>238.91</v>
      </c>
      <c r="E12106">
        <v>39.22</v>
      </c>
      <c r="F12106">
        <v>59.91</v>
      </c>
      <c r="G12106">
        <v>67.209999999999994</v>
      </c>
      <c r="H12106">
        <v>37.01</v>
      </c>
      <c r="I12106">
        <v>1.39</v>
      </c>
      <c r="J12106">
        <v>23.01</v>
      </c>
      <c r="K12106">
        <v>42.7</v>
      </c>
      <c r="L12106">
        <v>4.1399999999999997</v>
      </c>
      <c r="M12106">
        <v>21.19</v>
      </c>
      <c r="N12106">
        <v>1.46</v>
      </c>
      <c r="O12106">
        <v>292</v>
      </c>
      <c r="P12106" t="s">
        <v>17</v>
      </c>
    </row>
    <row r="12107" spans="1:16" x14ac:dyDescent="0.25">
      <c r="A12107" t="s">
        <v>32</v>
      </c>
      <c r="B12107" s="1">
        <v>43880</v>
      </c>
      <c r="C12107">
        <v>138.46</v>
      </c>
      <c r="D12107">
        <v>286.39</v>
      </c>
      <c r="E12107">
        <v>87.96</v>
      </c>
      <c r="F12107">
        <v>59.9</v>
      </c>
      <c r="G12107">
        <v>111.77</v>
      </c>
      <c r="H12107">
        <v>44.11</v>
      </c>
      <c r="I12107">
        <v>2</v>
      </c>
      <c r="J12107">
        <v>20.13</v>
      </c>
      <c r="K12107">
        <v>44.29</v>
      </c>
      <c r="L12107">
        <v>6.39</v>
      </c>
      <c r="M12107">
        <v>37.24</v>
      </c>
      <c r="N12107">
        <v>2.16</v>
      </c>
      <c r="O12107">
        <v>300</v>
      </c>
      <c r="P12107" t="s">
        <v>17</v>
      </c>
    </row>
    <row r="12108" spans="1:16" x14ac:dyDescent="0.25">
      <c r="A12108" t="s">
        <v>32</v>
      </c>
      <c r="B12108" s="1">
        <v>43881</v>
      </c>
      <c r="C12108">
        <v>98.84</v>
      </c>
      <c r="D12108">
        <v>223.69</v>
      </c>
      <c r="E12108">
        <v>10.130000000000001</v>
      </c>
      <c r="F12108">
        <v>44.05</v>
      </c>
      <c r="G12108">
        <v>32.65</v>
      </c>
      <c r="H12108">
        <v>39.61</v>
      </c>
      <c r="I12108">
        <v>0.99</v>
      </c>
      <c r="J12108">
        <v>14.91</v>
      </c>
      <c r="K12108">
        <v>55.32</v>
      </c>
      <c r="L12108">
        <v>2.88</v>
      </c>
      <c r="M12108">
        <v>11.89</v>
      </c>
      <c r="N12108">
        <v>0.43</v>
      </c>
      <c r="O12108">
        <v>253</v>
      </c>
      <c r="P12108" t="s">
        <v>17</v>
      </c>
    </row>
    <row r="12109" spans="1:16" x14ac:dyDescent="0.25">
      <c r="A12109" t="s">
        <v>32</v>
      </c>
      <c r="B12109" s="1">
        <v>43882</v>
      </c>
      <c r="C12109">
        <v>53.11</v>
      </c>
      <c r="D12109">
        <v>85.49</v>
      </c>
      <c r="E12109">
        <v>8.84</v>
      </c>
      <c r="F12109">
        <v>33.270000000000003</v>
      </c>
      <c r="G12109">
        <v>26.24</v>
      </c>
      <c r="H12109">
        <v>35.81</v>
      </c>
      <c r="I12109">
        <v>0.83</v>
      </c>
      <c r="J12109">
        <v>10.45</v>
      </c>
      <c r="K12109">
        <v>39.58</v>
      </c>
      <c r="L12109">
        <v>2.0299999999999998</v>
      </c>
      <c r="M12109">
        <v>20.21</v>
      </c>
      <c r="N12109">
        <v>0.32</v>
      </c>
      <c r="O12109">
        <v>170</v>
      </c>
      <c r="P12109" t="s">
        <v>20</v>
      </c>
    </row>
    <row r="12110" spans="1:16" x14ac:dyDescent="0.25">
      <c r="A12110" t="s">
        <v>32</v>
      </c>
      <c r="B12110" s="1">
        <v>43883</v>
      </c>
      <c r="C12110">
        <v>63.62</v>
      </c>
      <c r="D12110">
        <v>123.44</v>
      </c>
      <c r="E12110">
        <v>29.86</v>
      </c>
      <c r="F12110">
        <v>41.23</v>
      </c>
      <c r="G12110">
        <v>50.12</v>
      </c>
      <c r="H12110">
        <v>33.46</v>
      </c>
      <c r="I12110">
        <v>1.2</v>
      </c>
      <c r="J12110">
        <v>13.38</v>
      </c>
      <c r="K12110">
        <v>32.03</v>
      </c>
      <c r="L12110">
        <v>2.8</v>
      </c>
      <c r="M12110">
        <v>23.92</v>
      </c>
      <c r="N12110">
        <v>1.42</v>
      </c>
      <c r="O12110">
        <v>104</v>
      </c>
      <c r="P12110" t="s">
        <v>20</v>
      </c>
    </row>
    <row r="12111" spans="1:16" x14ac:dyDescent="0.25">
      <c r="A12111" t="s">
        <v>32</v>
      </c>
      <c r="B12111" s="1">
        <v>43884</v>
      </c>
      <c r="C12111">
        <v>105.71</v>
      </c>
      <c r="D12111">
        <v>182.2</v>
      </c>
      <c r="E12111">
        <v>41.97</v>
      </c>
      <c r="F12111">
        <v>42.24</v>
      </c>
      <c r="G12111">
        <v>61.5</v>
      </c>
      <c r="H12111">
        <v>38.33</v>
      </c>
      <c r="I12111">
        <v>1.26</v>
      </c>
      <c r="J12111">
        <v>14.3</v>
      </c>
      <c r="K12111">
        <v>35.15</v>
      </c>
      <c r="L12111">
        <v>3.51</v>
      </c>
      <c r="M12111">
        <v>27.78</v>
      </c>
      <c r="N12111">
        <v>1.56</v>
      </c>
      <c r="O12111">
        <v>221</v>
      </c>
      <c r="P12111" t="s">
        <v>17</v>
      </c>
    </row>
    <row r="12112" spans="1:16" x14ac:dyDescent="0.25">
      <c r="A12112" t="s">
        <v>32</v>
      </c>
      <c r="B12112" s="1">
        <v>43885</v>
      </c>
      <c r="C12112">
        <v>70.59</v>
      </c>
      <c r="D12112">
        <v>145.05000000000001</v>
      </c>
      <c r="E12112">
        <v>29.23</v>
      </c>
      <c r="F12112">
        <v>44.2</v>
      </c>
      <c r="G12112">
        <v>51.6</v>
      </c>
      <c r="H12112">
        <v>33.19</v>
      </c>
      <c r="I12112">
        <v>1.02</v>
      </c>
      <c r="J12112">
        <v>15.94</v>
      </c>
      <c r="K12112">
        <v>33.36</v>
      </c>
      <c r="L12112">
        <v>2.29</v>
      </c>
      <c r="M12112">
        <v>20.9</v>
      </c>
      <c r="N12112">
        <v>0.16</v>
      </c>
      <c r="O12112">
        <v>169</v>
      </c>
      <c r="P12112" t="s">
        <v>20</v>
      </c>
    </row>
    <row r="12113" spans="1:16" x14ac:dyDescent="0.25">
      <c r="A12113" t="s">
        <v>32</v>
      </c>
      <c r="B12113" s="1">
        <v>43886</v>
      </c>
      <c r="C12113">
        <v>127.75</v>
      </c>
      <c r="D12113">
        <v>224.02</v>
      </c>
      <c r="E12113">
        <v>27.87</v>
      </c>
      <c r="F12113">
        <v>46.76</v>
      </c>
      <c r="G12113">
        <v>52.38</v>
      </c>
      <c r="H12113">
        <v>39.61</v>
      </c>
      <c r="I12113">
        <v>1.22</v>
      </c>
      <c r="J12113">
        <v>18.239999999999998</v>
      </c>
      <c r="K12113">
        <v>35.32</v>
      </c>
      <c r="L12113">
        <v>3.12</v>
      </c>
      <c r="M12113">
        <v>18.7</v>
      </c>
      <c r="N12113">
        <v>0.59</v>
      </c>
      <c r="O12113">
        <v>244</v>
      </c>
      <c r="P12113" t="s">
        <v>17</v>
      </c>
    </row>
    <row r="12114" spans="1:16" x14ac:dyDescent="0.25">
      <c r="A12114" t="s">
        <v>32</v>
      </c>
      <c r="B12114" s="1">
        <v>43887</v>
      </c>
      <c r="C12114">
        <v>141.81</v>
      </c>
      <c r="D12114">
        <v>258.62</v>
      </c>
      <c r="E12114">
        <v>56.86</v>
      </c>
      <c r="F12114">
        <v>50.67</v>
      </c>
      <c r="G12114">
        <v>78.58</v>
      </c>
      <c r="H12114">
        <v>42.7</v>
      </c>
      <c r="I12114">
        <v>1.54</v>
      </c>
      <c r="J12114">
        <v>17.61</v>
      </c>
      <c r="K12114">
        <v>38.64</v>
      </c>
      <c r="L12114">
        <v>4.71</v>
      </c>
      <c r="M12114">
        <v>31.45</v>
      </c>
      <c r="N12114">
        <v>1.53</v>
      </c>
      <c r="O12114">
        <v>303</v>
      </c>
      <c r="P12114" t="s">
        <v>18</v>
      </c>
    </row>
    <row r="12115" spans="1:16" x14ac:dyDescent="0.25">
      <c r="A12115" t="s">
        <v>32</v>
      </c>
      <c r="B12115" s="1">
        <v>43888</v>
      </c>
      <c r="C12115">
        <v>107.28</v>
      </c>
      <c r="D12115">
        <v>203.77</v>
      </c>
      <c r="E12115">
        <v>22.85</v>
      </c>
      <c r="F12115">
        <v>46.15</v>
      </c>
      <c r="G12115">
        <v>46.13</v>
      </c>
      <c r="H12115">
        <v>43.64</v>
      </c>
      <c r="I12115">
        <v>1.23</v>
      </c>
      <c r="J12115">
        <v>14.7</v>
      </c>
      <c r="K12115">
        <v>36.36</v>
      </c>
      <c r="L12115">
        <v>3.8</v>
      </c>
      <c r="M12115">
        <v>22.27</v>
      </c>
      <c r="N12115">
        <v>1.24</v>
      </c>
      <c r="O12115">
        <v>270</v>
      </c>
      <c r="P12115" t="s">
        <v>17</v>
      </c>
    </row>
    <row r="12116" spans="1:16" x14ac:dyDescent="0.25">
      <c r="A12116" t="s">
        <v>32</v>
      </c>
      <c r="B12116" s="1">
        <v>43889</v>
      </c>
      <c r="C12116">
        <v>83.48</v>
      </c>
      <c r="D12116">
        <v>161.36000000000001</v>
      </c>
      <c r="E12116">
        <v>8.2100000000000009</v>
      </c>
      <c r="F12116">
        <v>33.92</v>
      </c>
      <c r="G12116">
        <v>26.32</v>
      </c>
      <c r="H12116">
        <v>41.44</v>
      </c>
      <c r="I12116">
        <v>0.97</v>
      </c>
      <c r="J12116">
        <v>11.55</v>
      </c>
      <c r="K12116">
        <v>41.53</v>
      </c>
      <c r="L12116">
        <v>2.67</v>
      </c>
      <c r="M12116">
        <v>11.61</v>
      </c>
      <c r="N12116">
        <v>1.1100000000000001</v>
      </c>
      <c r="O12116">
        <v>214</v>
      </c>
      <c r="P12116" t="s">
        <v>17</v>
      </c>
    </row>
    <row r="12117" spans="1:16" x14ac:dyDescent="0.25">
      <c r="A12117" t="s">
        <v>32</v>
      </c>
      <c r="B12117" s="1">
        <v>43890</v>
      </c>
      <c r="C12117">
        <v>60.01</v>
      </c>
      <c r="D12117">
        <v>115.82</v>
      </c>
      <c r="E12117">
        <v>9.66</v>
      </c>
      <c r="F12117">
        <v>33.979999999999997</v>
      </c>
      <c r="G12117">
        <v>27.57</v>
      </c>
      <c r="H12117">
        <v>34.880000000000003</v>
      </c>
      <c r="I12117">
        <v>0.83</v>
      </c>
      <c r="J12117">
        <v>12.05</v>
      </c>
      <c r="K12117">
        <v>37.35</v>
      </c>
      <c r="L12117">
        <v>2.42</v>
      </c>
      <c r="M12117">
        <v>15.56</v>
      </c>
      <c r="N12117">
        <v>2.68</v>
      </c>
      <c r="O12117">
        <v>144</v>
      </c>
      <c r="P12117" t="s">
        <v>20</v>
      </c>
    </row>
    <row r="12118" spans="1:16" x14ac:dyDescent="0.25">
      <c r="A12118" t="s">
        <v>32</v>
      </c>
      <c r="B12118" s="1">
        <v>43891</v>
      </c>
      <c r="C12118">
        <v>42.83</v>
      </c>
      <c r="D12118">
        <v>91.88</v>
      </c>
      <c r="E12118">
        <v>20.57</v>
      </c>
      <c r="F12118">
        <v>40.729999999999997</v>
      </c>
      <c r="G12118">
        <v>41.36</v>
      </c>
      <c r="H12118">
        <v>31.4</v>
      </c>
      <c r="I12118">
        <v>0.97</v>
      </c>
      <c r="J12118">
        <v>12.19</v>
      </c>
      <c r="K12118">
        <v>39.840000000000003</v>
      </c>
      <c r="L12118">
        <v>2.1800000000000002</v>
      </c>
      <c r="M12118">
        <v>22.27</v>
      </c>
      <c r="N12118">
        <v>7.59</v>
      </c>
      <c r="O12118">
        <v>105</v>
      </c>
      <c r="P12118" t="s">
        <v>20</v>
      </c>
    </row>
    <row r="12119" spans="1:16" x14ac:dyDescent="0.25">
      <c r="A12119" t="s">
        <v>32</v>
      </c>
      <c r="B12119" s="1">
        <v>43892</v>
      </c>
      <c r="C12119">
        <v>99.34</v>
      </c>
      <c r="D12119">
        <v>203.51</v>
      </c>
      <c r="E12119">
        <v>64.58</v>
      </c>
      <c r="F12119">
        <v>50.23</v>
      </c>
      <c r="G12119">
        <v>85.92</v>
      </c>
      <c r="H12119">
        <v>39.78</v>
      </c>
      <c r="I12119">
        <v>1.58</v>
      </c>
      <c r="J12119">
        <v>15.81</v>
      </c>
      <c r="K12119">
        <v>36.64</v>
      </c>
      <c r="L12119">
        <v>4.58</v>
      </c>
      <c r="M12119">
        <v>37.92</v>
      </c>
      <c r="N12119">
        <v>4.3899999999999997</v>
      </c>
      <c r="O12119">
        <v>192</v>
      </c>
      <c r="P12119" t="s">
        <v>20</v>
      </c>
    </row>
    <row r="12120" spans="1:16" x14ac:dyDescent="0.25">
      <c r="A12120" t="s">
        <v>32</v>
      </c>
      <c r="B12120" s="1">
        <v>43893</v>
      </c>
      <c r="C12120">
        <v>86.26</v>
      </c>
      <c r="D12120">
        <v>188.73</v>
      </c>
      <c r="E12120">
        <v>50.52</v>
      </c>
      <c r="F12120">
        <v>46.6</v>
      </c>
      <c r="G12120">
        <v>71.98</v>
      </c>
      <c r="H12120">
        <v>37.020000000000003</v>
      </c>
      <c r="I12120">
        <v>1.22</v>
      </c>
      <c r="J12120">
        <v>15.48</v>
      </c>
      <c r="K12120">
        <v>32.39</v>
      </c>
      <c r="L12120">
        <v>3.98</v>
      </c>
      <c r="M12120">
        <v>39.090000000000003</v>
      </c>
      <c r="N12120">
        <v>1.51</v>
      </c>
      <c r="O12120">
        <v>226</v>
      </c>
      <c r="P12120" t="s">
        <v>17</v>
      </c>
    </row>
    <row r="12121" spans="1:16" x14ac:dyDescent="0.25">
      <c r="A12121" t="s">
        <v>32</v>
      </c>
      <c r="B12121" s="1">
        <v>43894</v>
      </c>
      <c r="C12121">
        <v>82.9</v>
      </c>
      <c r="D12121">
        <v>193.79</v>
      </c>
      <c r="E12121">
        <v>40.18</v>
      </c>
      <c r="F12121">
        <v>45.62</v>
      </c>
      <c r="G12121">
        <v>60.78</v>
      </c>
      <c r="H12121">
        <v>37.32</v>
      </c>
      <c r="I12121">
        <v>1.1000000000000001</v>
      </c>
      <c r="J12121">
        <v>16.22</v>
      </c>
      <c r="K12121">
        <v>41.77</v>
      </c>
      <c r="L12121">
        <v>3.57</v>
      </c>
      <c r="M12121">
        <v>28.32</v>
      </c>
      <c r="N12121">
        <v>0.66</v>
      </c>
      <c r="O12121">
        <v>200</v>
      </c>
      <c r="P12121" t="s">
        <v>20</v>
      </c>
    </row>
    <row r="12122" spans="1:16" x14ac:dyDescent="0.25">
      <c r="A12122" t="s">
        <v>32</v>
      </c>
      <c r="B12122" s="1">
        <v>43895</v>
      </c>
      <c r="C12122">
        <v>31.43</v>
      </c>
      <c r="D12122">
        <v>67.5</v>
      </c>
      <c r="E12122">
        <v>11.78</v>
      </c>
      <c r="F12122">
        <v>32.97</v>
      </c>
      <c r="G12122">
        <v>28.54</v>
      </c>
      <c r="H12122">
        <v>32.270000000000003</v>
      </c>
      <c r="I12122">
        <v>0.81</v>
      </c>
      <c r="J12122">
        <v>11.32</v>
      </c>
      <c r="K12122">
        <v>36.979999999999997</v>
      </c>
      <c r="L12122">
        <v>1.81</v>
      </c>
      <c r="M12122">
        <v>16.39</v>
      </c>
      <c r="N12122">
        <v>0.27</v>
      </c>
      <c r="O12122">
        <v>112</v>
      </c>
      <c r="P12122" t="s">
        <v>20</v>
      </c>
    </row>
    <row r="12123" spans="1:16" x14ac:dyDescent="0.25">
      <c r="A12123" t="s">
        <v>32</v>
      </c>
      <c r="B12123" s="1">
        <v>43896</v>
      </c>
      <c r="C12123">
        <v>21.32</v>
      </c>
      <c r="D12123">
        <v>38.5</v>
      </c>
      <c r="E12123">
        <v>12.55</v>
      </c>
      <c r="F12123">
        <v>33.71</v>
      </c>
      <c r="G12123">
        <v>29.75</v>
      </c>
      <c r="H12123">
        <v>29.56</v>
      </c>
      <c r="I12123">
        <v>0.87</v>
      </c>
      <c r="J12123">
        <v>10.42</v>
      </c>
      <c r="K12123">
        <v>33.520000000000003</v>
      </c>
      <c r="L12123">
        <v>1.47</v>
      </c>
      <c r="M12123">
        <v>14.94</v>
      </c>
      <c r="N12123">
        <v>0.6</v>
      </c>
      <c r="O12123">
        <v>82</v>
      </c>
      <c r="P12123" t="s">
        <v>21</v>
      </c>
    </row>
    <row r="12124" spans="1:16" x14ac:dyDescent="0.25">
      <c r="A12124" t="s">
        <v>32</v>
      </c>
      <c r="B12124" s="1">
        <v>43897</v>
      </c>
      <c r="C12124">
        <v>40.96</v>
      </c>
      <c r="D12124">
        <v>85.45</v>
      </c>
      <c r="E12124">
        <v>17.41</v>
      </c>
      <c r="F12124">
        <v>35.53</v>
      </c>
      <c r="G12124">
        <v>34.85</v>
      </c>
      <c r="H12124">
        <v>29.01</v>
      </c>
      <c r="I12124">
        <v>0.82</v>
      </c>
      <c r="J12124">
        <v>11.84</v>
      </c>
      <c r="K12124">
        <v>35.47</v>
      </c>
      <c r="L12124">
        <v>1.95</v>
      </c>
      <c r="M12124">
        <v>21.14</v>
      </c>
      <c r="N12124">
        <v>0.37</v>
      </c>
      <c r="O12124">
        <v>77</v>
      </c>
      <c r="P12124" t="s">
        <v>21</v>
      </c>
    </row>
    <row r="12125" spans="1:16" x14ac:dyDescent="0.25">
      <c r="A12125" t="s">
        <v>32</v>
      </c>
      <c r="B12125" s="1">
        <v>43898</v>
      </c>
      <c r="C12125">
        <v>72.099999999999994</v>
      </c>
      <c r="D12125">
        <v>140.22</v>
      </c>
      <c r="E12125">
        <v>45.65</v>
      </c>
      <c r="F12125">
        <v>37.14</v>
      </c>
      <c r="G12125">
        <v>61.74</v>
      </c>
      <c r="H12125">
        <v>31.51</v>
      </c>
      <c r="I12125">
        <v>1.1100000000000001</v>
      </c>
      <c r="J12125">
        <v>12.61</v>
      </c>
      <c r="K12125">
        <v>34.590000000000003</v>
      </c>
      <c r="L12125">
        <v>3.51</v>
      </c>
      <c r="M12125">
        <v>35.85</v>
      </c>
      <c r="N12125">
        <v>0.63</v>
      </c>
      <c r="O12125">
        <v>156</v>
      </c>
      <c r="P12125" t="s">
        <v>20</v>
      </c>
    </row>
    <row r="12126" spans="1:16" x14ac:dyDescent="0.25">
      <c r="A12126" t="s">
        <v>32</v>
      </c>
      <c r="B12126" s="1">
        <v>43899</v>
      </c>
      <c r="C12126">
        <v>58.04</v>
      </c>
      <c r="D12126">
        <v>133.75</v>
      </c>
      <c r="E12126">
        <v>18.86</v>
      </c>
      <c r="F12126">
        <v>32.29</v>
      </c>
      <c r="G12126">
        <v>34.79</v>
      </c>
      <c r="H12126">
        <v>29.29</v>
      </c>
      <c r="I12126">
        <v>0.75</v>
      </c>
      <c r="J12126">
        <v>13.33</v>
      </c>
      <c r="K12126">
        <v>34.54</v>
      </c>
      <c r="L12126">
        <v>1.91</v>
      </c>
      <c r="M12126">
        <v>17.48</v>
      </c>
      <c r="N12126">
        <v>0.33</v>
      </c>
      <c r="O12126">
        <v>138</v>
      </c>
      <c r="P12126" t="s">
        <v>20</v>
      </c>
    </row>
    <row r="12127" spans="1:16" x14ac:dyDescent="0.25">
      <c r="A12127" t="s">
        <v>32</v>
      </c>
      <c r="B12127" s="1">
        <v>43900</v>
      </c>
      <c r="C12127">
        <v>84.35</v>
      </c>
      <c r="D12127">
        <v>160.91</v>
      </c>
      <c r="E12127">
        <v>14.46</v>
      </c>
      <c r="F12127">
        <v>30.22</v>
      </c>
      <c r="G12127">
        <v>29.74</v>
      </c>
      <c r="H12127">
        <v>30.99</v>
      </c>
      <c r="I12127">
        <v>0.84</v>
      </c>
      <c r="J12127">
        <v>17.21</v>
      </c>
      <c r="K12127">
        <v>47.66</v>
      </c>
      <c r="L12127">
        <v>2.35</v>
      </c>
      <c r="M12127">
        <v>15.58</v>
      </c>
      <c r="N12127">
        <v>0.42</v>
      </c>
      <c r="O12127">
        <v>186</v>
      </c>
      <c r="P12127" t="s">
        <v>20</v>
      </c>
    </row>
    <row r="12128" spans="1:16" x14ac:dyDescent="0.25">
      <c r="A12128" t="s">
        <v>32</v>
      </c>
      <c r="B12128" s="1">
        <v>43901</v>
      </c>
      <c r="C12128">
        <v>55.19</v>
      </c>
      <c r="D12128">
        <v>112.57</v>
      </c>
      <c r="E12128">
        <v>10.1</v>
      </c>
      <c r="F12128">
        <v>29.76</v>
      </c>
      <c r="G12128">
        <v>24.99</v>
      </c>
      <c r="H12128">
        <v>32.880000000000003</v>
      </c>
      <c r="I12128">
        <v>0.76</v>
      </c>
      <c r="J12128">
        <v>13.82</v>
      </c>
      <c r="K12128">
        <v>42.36</v>
      </c>
      <c r="L12128">
        <v>1.96</v>
      </c>
      <c r="M12128">
        <v>12.04</v>
      </c>
      <c r="N12128">
        <v>0.36</v>
      </c>
      <c r="O12128">
        <v>128</v>
      </c>
      <c r="P12128" t="s">
        <v>20</v>
      </c>
    </row>
    <row r="12129" spans="1:16" x14ac:dyDescent="0.25">
      <c r="A12129" t="s">
        <v>32</v>
      </c>
      <c r="B12129" s="1">
        <v>43902</v>
      </c>
      <c r="C12129">
        <v>56.92</v>
      </c>
      <c r="D12129">
        <v>155.18</v>
      </c>
      <c r="E12129">
        <v>21.91</v>
      </c>
      <c r="F12129">
        <v>36.74</v>
      </c>
      <c r="G12129">
        <v>39.57</v>
      </c>
      <c r="H12129">
        <v>35.31</v>
      </c>
      <c r="I12129">
        <v>0.94</v>
      </c>
      <c r="J12129">
        <v>13.68</v>
      </c>
      <c r="K12129">
        <v>34.270000000000003</v>
      </c>
      <c r="L12129">
        <v>2.25</v>
      </c>
      <c r="M12129">
        <v>19.690000000000001</v>
      </c>
      <c r="N12129">
        <v>0.7</v>
      </c>
      <c r="O12129">
        <v>125</v>
      </c>
      <c r="P12129" t="s">
        <v>20</v>
      </c>
    </row>
    <row r="12130" spans="1:16" x14ac:dyDescent="0.25">
      <c r="A12130" t="s">
        <v>32</v>
      </c>
      <c r="B12130" s="1">
        <v>43903</v>
      </c>
      <c r="C12130">
        <v>68.72</v>
      </c>
      <c r="D12130">
        <v>209.02</v>
      </c>
      <c r="E12130">
        <v>29.31</v>
      </c>
      <c r="F12130">
        <v>40.53</v>
      </c>
      <c r="G12130">
        <v>49</v>
      </c>
      <c r="H12130">
        <v>31.36</v>
      </c>
      <c r="I12130">
        <v>0.87</v>
      </c>
      <c r="J12130">
        <v>15.42</v>
      </c>
      <c r="K12130">
        <v>37.42</v>
      </c>
      <c r="L12130">
        <v>2.63</v>
      </c>
      <c r="M12130">
        <v>24.39</v>
      </c>
      <c r="N12130">
        <v>3.61</v>
      </c>
      <c r="O12130">
        <v>170</v>
      </c>
      <c r="P12130" t="s">
        <v>20</v>
      </c>
    </row>
    <row r="12131" spans="1:16" x14ac:dyDescent="0.25">
      <c r="A12131" t="s">
        <v>32</v>
      </c>
      <c r="B12131" s="1">
        <v>43904</v>
      </c>
      <c r="C12131">
        <v>39.409999999999997</v>
      </c>
      <c r="D12131">
        <v>85.26</v>
      </c>
      <c r="E12131">
        <v>14.67</v>
      </c>
      <c r="F12131">
        <v>34.590000000000003</v>
      </c>
      <c r="G12131">
        <v>32.700000000000003</v>
      </c>
      <c r="H12131">
        <v>34.29</v>
      </c>
      <c r="I12131">
        <v>0.76</v>
      </c>
      <c r="J12131">
        <v>11.59</v>
      </c>
      <c r="K12131">
        <v>29.17</v>
      </c>
      <c r="L12131">
        <v>1.99</v>
      </c>
      <c r="M12131">
        <v>17.98</v>
      </c>
      <c r="N12131">
        <v>0.47</v>
      </c>
      <c r="O12131">
        <v>131</v>
      </c>
      <c r="P12131" t="s">
        <v>20</v>
      </c>
    </row>
    <row r="12132" spans="1:16" x14ac:dyDescent="0.25">
      <c r="A12132" t="s">
        <v>32</v>
      </c>
      <c r="B12132" s="1">
        <v>43905</v>
      </c>
      <c r="C12132">
        <v>60.99</v>
      </c>
      <c r="D12132">
        <v>124.24</v>
      </c>
      <c r="E12132">
        <v>26.33</v>
      </c>
      <c r="F12132">
        <v>41.09</v>
      </c>
      <c r="G12132">
        <v>46.69</v>
      </c>
      <c r="H12132">
        <v>31.09</v>
      </c>
      <c r="I12132">
        <v>0.9</v>
      </c>
      <c r="J12132">
        <v>13.92</v>
      </c>
      <c r="K12132">
        <v>37.25</v>
      </c>
      <c r="L12132">
        <v>2.4300000000000002</v>
      </c>
      <c r="M12132">
        <v>23.4</v>
      </c>
      <c r="N12132">
        <v>1.37</v>
      </c>
      <c r="O12132">
        <v>124</v>
      </c>
      <c r="P12132" t="s">
        <v>20</v>
      </c>
    </row>
    <row r="12133" spans="1:16" x14ac:dyDescent="0.25">
      <c r="A12133" t="s">
        <v>32</v>
      </c>
      <c r="B12133" s="1">
        <v>43906</v>
      </c>
      <c r="C12133">
        <v>61.61</v>
      </c>
      <c r="D12133">
        <v>144.37</v>
      </c>
      <c r="E12133">
        <v>21.37</v>
      </c>
      <c r="F12133">
        <v>41.52</v>
      </c>
      <c r="G12133">
        <v>44.12</v>
      </c>
      <c r="H12133">
        <v>31.07</v>
      </c>
      <c r="I12133">
        <v>0.89</v>
      </c>
      <c r="J12133">
        <v>14.8</v>
      </c>
      <c r="K12133">
        <v>38.380000000000003</v>
      </c>
      <c r="L12133">
        <v>2.29</v>
      </c>
      <c r="M12133">
        <v>20.260000000000002</v>
      </c>
      <c r="N12133">
        <v>1.28</v>
      </c>
      <c r="O12133">
        <v>148</v>
      </c>
      <c r="P12133" t="s">
        <v>20</v>
      </c>
    </row>
    <row r="12134" spans="1:16" x14ac:dyDescent="0.25">
      <c r="A12134" t="s">
        <v>32</v>
      </c>
      <c r="B12134" s="1">
        <v>43907</v>
      </c>
      <c r="C12134">
        <v>69.7</v>
      </c>
      <c r="D12134">
        <v>160.15</v>
      </c>
      <c r="E12134">
        <v>26.05</v>
      </c>
      <c r="F12134">
        <v>43.5</v>
      </c>
      <c r="G12134">
        <v>48.87</v>
      </c>
      <c r="H12134">
        <v>32.31</v>
      </c>
      <c r="I12134">
        <v>1</v>
      </c>
      <c r="J12134">
        <v>15.06</v>
      </c>
      <c r="K12134">
        <v>40.590000000000003</v>
      </c>
      <c r="L12134">
        <v>2.65</v>
      </c>
      <c r="M12134">
        <v>20.92</v>
      </c>
      <c r="N12134">
        <v>2.99</v>
      </c>
      <c r="O12134">
        <v>164</v>
      </c>
      <c r="P12134" t="s">
        <v>20</v>
      </c>
    </row>
    <row r="12135" spans="1:16" x14ac:dyDescent="0.25">
      <c r="A12135" t="s">
        <v>32</v>
      </c>
      <c r="B12135" s="1">
        <v>43908</v>
      </c>
      <c r="C12135">
        <v>68.930000000000007</v>
      </c>
      <c r="D12135">
        <v>162.56</v>
      </c>
      <c r="E12135">
        <v>29.29</v>
      </c>
      <c r="F12135">
        <v>45.86</v>
      </c>
      <c r="G12135">
        <v>53.31</v>
      </c>
      <c r="H12135">
        <v>32.99</v>
      </c>
      <c r="I12135">
        <v>1.07</v>
      </c>
      <c r="J12135">
        <v>14.93</v>
      </c>
      <c r="K12135">
        <v>41.73</v>
      </c>
      <c r="L12135">
        <v>3.05</v>
      </c>
      <c r="M12135">
        <v>28.9</v>
      </c>
      <c r="N12135">
        <v>2.21</v>
      </c>
      <c r="O12135">
        <v>162</v>
      </c>
      <c r="P12135" t="s">
        <v>20</v>
      </c>
    </row>
    <row r="12136" spans="1:16" x14ac:dyDescent="0.25">
      <c r="A12136" t="s">
        <v>32</v>
      </c>
      <c r="B12136" s="1">
        <v>43909</v>
      </c>
      <c r="C12136">
        <v>90.62</v>
      </c>
      <c r="D12136">
        <v>195.15</v>
      </c>
      <c r="E12136">
        <v>37.81</v>
      </c>
      <c r="F12136">
        <v>45.67</v>
      </c>
      <c r="G12136">
        <v>59.24</v>
      </c>
      <c r="H12136">
        <v>36.15</v>
      </c>
      <c r="I12136">
        <v>1.1399999999999999</v>
      </c>
      <c r="J12136">
        <v>17.66</v>
      </c>
      <c r="K12136">
        <v>43.16</v>
      </c>
      <c r="L12136">
        <v>3.37</v>
      </c>
      <c r="M12136">
        <v>33.51</v>
      </c>
      <c r="N12136">
        <v>1.49</v>
      </c>
      <c r="O12136">
        <v>191</v>
      </c>
      <c r="P12136" t="s">
        <v>20</v>
      </c>
    </row>
    <row r="12137" spans="1:16" x14ac:dyDescent="0.25">
      <c r="A12137" t="s">
        <v>32</v>
      </c>
      <c r="B12137" s="1">
        <v>43910</v>
      </c>
      <c r="C12137">
        <v>90.31</v>
      </c>
      <c r="D12137">
        <v>200.79</v>
      </c>
      <c r="E12137">
        <v>30.21</v>
      </c>
      <c r="F12137">
        <v>51.26</v>
      </c>
      <c r="G12137">
        <v>55.88</v>
      </c>
      <c r="H12137">
        <v>34.299999999999997</v>
      </c>
      <c r="I12137">
        <v>1.24</v>
      </c>
      <c r="J12137">
        <v>19.71</v>
      </c>
      <c r="K12137">
        <v>48.23</v>
      </c>
      <c r="L12137">
        <v>3.76</v>
      </c>
      <c r="M12137">
        <v>36.83</v>
      </c>
      <c r="N12137">
        <v>0.43</v>
      </c>
      <c r="O12137">
        <v>209</v>
      </c>
      <c r="P12137" t="s">
        <v>17</v>
      </c>
    </row>
    <row r="12138" spans="1:16" x14ac:dyDescent="0.25">
      <c r="A12138" t="s">
        <v>32</v>
      </c>
      <c r="B12138" s="1">
        <v>43911</v>
      </c>
      <c r="C12138">
        <v>82.39</v>
      </c>
      <c r="D12138">
        <v>184.81</v>
      </c>
      <c r="E12138">
        <v>31.58</v>
      </c>
      <c r="F12138">
        <v>46.04</v>
      </c>
      <c r="G12138">
        <v>54.04</v>
      </c>
      <c r="H12138">
        <v>36.61</v>
      </c>
      <c r="I12138">
        <v>1.18</v>
      </c>
      <c r="J12138">
        <v>18.55</v>
      </c>
      <c r="K12138">
        <v>43.19</v>
      </c>
      <c r="L12138">
        <v>3.35</v>
      </c>
      <c r="M12138">
        <v>33.82</v>
      </c>
      <c r="N12138">
        <v>0.68</v>
      </c>
      <c r="O12138">
        <v>205</v>
      </c>
      <c r="P12138" t="s">
        <v>17</v>
      </c>
    </row>
    <row r="12139" spans="1:16" x14ac:dyDescent="0.25">
      <c r="A12139" t="s">
        <v>32</v>
      </c>
      <c r="B12139" s="1">
        <v>43912</v>
      </c>
      <c r="C12139">
        <v>78.61</v>
      </c>
      <c r="D12139">
        <v>134.46</v>
      </c>
      <c r="E12139">
        <v>14.49</v>
      </c>
      <c r="F12139">
        <v>29.85</v>
      </c>
      <c r="G12139">
        <v>30.31</v>
      </c>
      <c r="H12139">
        <v>32.61</v>
      </c>
      <c r="I12139">
        <v>0.92</v>
      </c>
      <c r="J12139">
        <v>16.63</v>
      </c>
      <c r="K12139">
        <v>47.67</v>
      </c>
      <c r="L12139">
        <v>2.86</v>
      </c>
      <c r="M12139">
        <v>21.43</v>
      </c>
      <c r="N12139">
        <v>0.5</v>
      </c>
      <c r="O12139">
        <v>198</v>
      </c>
      <c r="P12139" t="s">
        <v>20</v>
      </c>
    </row>
    <row r="12140" spans="1:16" x14ac:dyDescent="0.25">
      <c r="A12140" t="s">
        <v>32</v>
      </c>
      <c r="B12140" s="1">
        <v>43913</v>
      </c>
      <c r="C12140">
        <v>54.26</v>
      </c>
      <c r="D12140">
        <v>100.55</v>
      </c>
      <c r="E12140">
        <v>11.75</v>
      </c>
      <c r="F12140">
        <v>25.96</v>
      </c>
      <c r="G12140">
        <v>25.31</v>
      </c>
      <c r="H12140">
        <v>30.31</v>
      </c>
      <c r="I12140">
        <v>0.78</v>
      </c>
      <c r="J12140">
        <v>15.17</v>
      </c>
      <c r="K12140">
        <v>46.48</v>
      </c>
      <c r="L12140">
        <v>1.96</v>
      </c>
      <c r="M12140">
        <v>16.079999999999998</v>
      </c>
      <c r="N12140">
        <v>0.74</v>
      </c>
      <c r="O12140">
        <v>127</v>
      </c>
      <c r="P12140" t="s">
        <v>20</v>
      </c>
    </row>
    <row r="12141" spans="1:16" x14ac:dyDescent="0.25">
      <c r="A12141" t="s">
        <v>32</v>
      </c>
      <c r="B12141" s="1">
        <v>43914</v>
      </c>
      <c r="C12141">
        <v>55.85</v>
      </c>
      <c r="D12141">
        <v>103.62</v>
      </c>
      <c r="E12141">
        <v>12.3</v>
      </c>
      <c r="F12141">
        <v>27.07</v>
      </c>
      <c r="G12141">
        <v>26.48</v>
      </c>
      <c r="H12141">
        <v>31.91</v>
      </c>
      <c r="I12141">
        <v>0.81</v>
      </c>
      <c r="J12141">
        <v>15.81</v>
      </c>
      <c r="K12141">
        <v>38.229999999999997</v>
      </c>
      <c r="L12141">
        <v>2.5299999999999998</v>
      </c>
      <c r="M12141">
        <v>16.239999999999998</v>
      </c>
      <c r="N12141">
        <v>0.64</v>
      </c>
      <c r="O12141">
        <v>124</v>
      </c>
      <c r="P12141" t="s">
        <v>20</v>
      </c>
    </row>
    <row r="12142" spans="1:16" x14ac:dyDescent="0.25">
      <c r="A12142" t="s">
        <v>32</v>
      </c>
      <c r="B12142" s="1">
        <v>43915</v>
      </c>
      <c r="C12142">
        <v>37.869999999999997</v>
      </c>
      <c r="D12142">
        <v>68.03</v>
      </c>
      <c r="E12142">
        <v>13.09</v>
      </c>
      <c r="F12142">
        <v>21.11</v>
      </c>
      <c r="G12142">
        <v>22.57</v>
      </c>
      <c r="H12142">
        <v>34.43</v>
      </c>
      <c r="I12142">
        <v>0.68</v>
      </c>
      <c r="J12142">
        <v>11.49</v>
      </c>
      <c r="K12142">
        <v>32.11</v>
      </c>
      <c r="L12142">
        <v>1.67</v>
      </c>
      <c r="M12142">
        <v>13.62</v>
      </c>
      <c r="N12142">
        <v>0.71</v>
      </c>
      <c r="O12142">
        <v>92</v>
      </c>
      <c r="P12142" t="s">
        <v>21</v>
      </c>
    </row>
    <row r="12143" spans="1:16" x14ac:dyDescent="0.25">
      <c r="A12143" t="s">
        <v>32</v>
      </c>
      <c r="B12143" s="1">
        <v>43916</v>
      </c>
      <c r="C12143">
        <v>45.69</v>
      </c>
      <c r="D12143">
        <v>75.81</v>
      </c>
      <c r="E12143">
        <v>9.02</v>
      </c>
      <c r="F12143">
        <v>16.579999999999998</v>
      </c>
      <c r="G12143">
        <v>17.41</v>
      </c>
      <c r="H12143">
        <v>33.68</v>
      </c>
      <c r="I12143">
        <v>0.57999999999999996</v>
      </c>
      <c r="J12143">
        <v>12.82</v>
      </c>
      <c r="K12143">
        <v>30.59</v>
      </c>
      <c r="L12143">
        <v>1.38</v>
      </c>
      <c r="M12143">
        <v>8.8800000000000008</v>
      </c>
      <c r="N12143">
        <v>0.7</v>
      </c>
      <c r="O12143">
        <v>93</v>
      </c>
      <c r="P12143" t="s">
        <v>21</v>
      </c>
    </row>
    <row r="12144" spans="1:16" x14ac:dyDescent="0.25">
      <c r="A12144" t="s">
        <v>32</v>
      </c>
      <c r="B12144" s="1">
        <v>43917</v>
      </c>
      <c r="C12144">
        <v>26.89</v>
      </c>
      <c r="D12144">
        <v>45.48</v>
      </c>
      <c r="E12144">
        <v>8.34</v>
      </c>
      <c r="F12144">
        <v>15.32</v>
      </c>
      <c r="G12144">
        <v>15.89</v>
      </c>
      <c r="H12144">
        <v>27.4</v>
      </c>
      <c r="I12144">
        <v>0.53</v>
      </c>
      <c r="J12144">
        <v>11.04</v>
      </c>
      <c r="K12144">
        <v>27.38</v>
      </c>
      <c r="L12144">
        <v>1.1100000000000001</v>
      </c>
      <c r="M12144">
        <v>9.17</v>
      </c>
      <c r="N12144">
        <v>2.33</v>
      </c>
      <c r="O12144">
        <v>76</v>
      </c>
      <c r="P12144" t="s">
        <v>21</v>
      </c>
    </row>
    <row r="12145" spans="1:16" x14ac:dyDescent="0.25">
      <c r="A12145" t="s">
        <v>32</v>
      </c>
      <c r="B12145" s="1">
        <v>43918</v>
      </c>
      <c r="C12145">
        <v>21.23</v>
      </c>
      <c r="D12145">
        <v>34.15</v>
      </c>
      <c r="E12145">
        <v>9.8699999999999992</v>
      </c>
      <c r="F12145">
        <v>17.52</v>
      </c>
      <c r="G12145">
        <v>18.34</v>
      </c>
      <c r="H12145">
        <v>25.22</v>
      </c>
      <c r="I12145">
        <v>0.54</v>
      </c>
      <c r="J12145">
        <v>10.28</v>
      </c>
      <c r="K12145">
        <v>25.06</v>
      </c>
      <c r="L12145">
        <v>1.07</v>
      </c>
      <c r="M12145">
        <v>9.76</v>
      </c>
      <c r="N12145">
        <v>0.71</v>
      </c>
      <c r="O12145">
        <v>51</v>
      </c>
      <c r="P12145" t="s">
        <v>21</v>
      </c>
    </row>
    <row r="12146" spans="1:16" x14ac:dyDescent="0.25">
      <c r="A12146" t="s">
        <v>32</v>
      </c>
      <c r="B12146" s="1">
        <v>43919</v>
      </c>
      <c r="C12146">
        <v>27.59</v>
      </c>
      <c r="D12146">
        <v>55.75</v>
      </c>
      <c r="E12146">
        <v>8.74</v>
      </c>
      <c r="F12146">
        <v>16.600000000000001</v>
      </c>
      <c r="G12146">
        <v>16.420000000000002</v>
      </c>
      <c r="H12146">
        <v>23.98</v>
      </c>
      <c r="I12146">
        <v>0.52</v>
      </c>
      <c r="J12146">
        <v>10.39</v>
      </c>
      <c r="K12146">
        <v>35.75</v>
      </c>
      <c r="L12146">
        <v>0.97</v>
      </c>
      <c r="M12146">
        <v>8.31</v>
      </c>
      <c r="N12146">
        <v>1.31</v>
      </c>
      <c r="O12146">
        <v>64</v>
      </c>
      <c r="P12146" t="s">
        <v>21</v>
      </c>
    </row>
    <row r="12147" spans="1:16" x14ac:dyDescent="0.25">
      <c r="A12147" t="s">
        <v>32</v>
      </c>
      <c r="B12147" s="1">
        <v>43920</v>
      </c>
      <c r="C12147">
        <v>35.08</v>
      </c>
      <c r="D12147">
        <v>64.66</v>
      </c>
      <c r="E12147">
        <v>8.2899999999999991</v>
      </c>
      <c r="F12147">
        <v>17.52</v>
      </c>
      <c r="G12147">
        <v>16.62</v>
      </c>
      <c r="H12147">
        <v>23.21</v>
      </c>
      <c r="I12147">
        <v>0.57999999999999996</v>
      </c>
      <c r="J12147">
        <v>12.47</v>
      </c>
      <c r="K12147">
        <v>40.26</v>
      </c>
      <c r="L12147">
        <v>1.08</v>
      </c>
      <c r="M12147">
        <v>9</v>
      </c>
      <c r="N12147">
        <v>1.32</v>
      </c>
      <c r="O12147">
        <v>74</v>
      </c>
      <c r="P12147" t="s">
        <v>21</v>
      </c>
    </row>
    <row r="12148" spans="1:16" x14ac:dyDescent="0.25">
      <c r="A12148" t="s">
        <v>32</v>
      </c>
      <c r="B12148" s="1">
        <v>43921</v>
      </c>
      <c r="C12148">
        <v>35.31</v>
      </c>
      <c r="D12148">
        <v>67.010000000000005</v>
      </c>
      <c r="E12148">
        <v>9.36</v>
      </c>
      <c r="F12148">
        <v>18.03</v>
      </c>
      <c r="G12148">
        <v>18.010000000000002</v>
      </c>
      <c r="H12148">
        <v>26.5</v>
      </c>
      <c r="I12148">
        <v>0.56000000000000005</v>
      </c>
      <c r="J12148">
        <v>12.33</v>
      </c>
      <c r="K12148">
        <v>40.96</v>
      </c>
      <c r="L12148">
        <v>1.06</v>
      </c>
      <c r="M12148">
        <v>8.98</v>
      </c>
      <c r="N12148">
        <v>1.45</v>
      </c>
      <c r="O12148">
        <v>81</v>
      </c>
      <c r="P12148" t="s">
        <v>21</v>
      </c>
    </row>
    <row r="12149" spans="1:16" x14ac:dyDescent="0.25">
      <c r="A12149" t="s">
        <v>32</v>
      </c>
      <c r="B12149" s="1">
        <v>43922</v>
      </c>
      <c r="C12149">
        <v>32.880000000000003</v>
      </c>
      <c r="D12149">
        <v>65.84</v>
      </c>
      <c r="E12149">
        <v>10.4</v>
      </c>
      <c r="F12149">
        <v>19.170000000000002</v>
      </c>
      <c r="G12149">
        <v>19.260000000000002</v>
      </c>
      <c r="H12149">
        <v>26.73</v>
      </c>
      <c r="I12149">
        <v>0.62</v>
      </c>
      <c r="J12149">
        <v>13</v>
      </c>
      <c r="K12149">
        <v>35.06</v>
      </c>
      <c r="L12149">
        <v>1.1200000000000001</v>
      </c>
      <c r="M12149">
        <v>9.17</v>
      </c>
      <c r="N12149">
        <v>3.01</v>
      </c>
      <c r="O12149">
        <v>80</v>
      </c>
      <c r="P12149" t="s">
        <v>21</v>
      </c>
    </row>
    <row r="12150" spans="1:16" x14ac:dyDescent="0.25">
      <c r="A12150" t="s">
        <v>32</v>
      </c>
      <c r="B12150" s="1">
        <v>43923</v>
      </c>
      <c r="C12150">
        <v>28.51</v>
      </c>
      <c r="D12150">
        <v>61.06</v>
      </c>
      <c r="E12150">
        <v>9.91</v>
      </c>
      <c r="F12150">
        <v>17.18</v>
      </c>
      <c r="G12150">
        <v>17.72</v>
      </c>
      <c r="H12150">
        <v>22.22</v>
      </c>
      <c r="I12150">
        <v>0.6</v>
      </c>
      <c r="J12150">
        <v>10.84</v>
      </c>
      <c r="K12150">
        <v>39.47</v>
      </c>
      <c r="L12150">
        <v>0.91</v>
      </c>
      <c r="M12150">
        <v>7.85</v>
      </c>
      <c r="N12150">
        <v>0.97</v>
      </c>
      <c r="O12150">
        <v>78</v>
      </c>
      <c r="P12150" t="s">
        <v>21</v>
      </c>
    </row>
    <row r="12151" spans="1:16" x14ac:dyDescent="0.25">
      <c r="A12151" t="s">
        <v>32</v>
      </c>
      <c r="B12151" s="1">
        <v>43924</v>
      </c>
      <c r="C12151">
        <v>31.36</v>
      </c>
      <c r="D12151">
        <v>62.69</v>
      </c>
      <c r="E12151">
        <v>9.2899999999999991</v>
      </c>
      <c r="F12151">
        <v>20.07</v>
      </c>
      <c r="G12151">
        <v>19.329999999999998</v>
      </c>
      <c r="H12151">
        <v>21.54</v>
      </c>
      <c r="I12151">
        <v>0.61</v>
      </c>
      <c r="J12151">
        <v>11.99</v>
      </c>
      <c r="K12151">
        <v>46.82</v>
      </c>
      <c r="L12151">
        <v>1.1299999999999999</v>
      </c>
      <c r="M12151">
        <v>8.6</v>
      </c>
      <c r="N12151">
        <v>0.77</v>
      </c>
      <c r="O12151">
        <v>84</v>
      </c>
      <c r="P12151" t="s">
        <v>21</v>
      </c>
    </row>
    <row r="12152" spans="1:16" x14ac:dyDescent="0.25">
      <c r="A12152" t="s">
        <v>32</v>
      </c>
      <c r="B12152" s="1">
        <v>43925</v>
      </c>
      <c r="C12152">
        <v>40.79</v>
      </c>
      <c r="D12152">
        <v>77.64</v>
      </c>
      <c r="E12152">
        <v>10.07</v>
      </c>
      <c r="F12152">
        <v>22.38</v>
      </c>
      <c r="G12152">
        <v>21.19</v>
      </c>
      <c r="H12152">
        <v>23.06</v>
      </c>
      <c r="I12152">
        <v>0.68</v>
      </c>
      <c r="J12152">
        <v>12.59</v>
      </c>
      <c r="K12152">
        <v>41.26</v>
      </c>
      <c r="L12152">
        <v>1.3</v>
      </c>
      <c r="M12152">
        <v>9.64</v>
      </c>
      <c r="N12152">
        <v>0.89</v>
      </c>
      <c r="O12152">
        <v>90</v>
      </c>
      <c r="P12152" t="s">
        <v>21</v>
      </c>
    </row>
    <row r="12153" spans="1:16" x14ac:dyDescent="0.25">
      <c r="A12153" t="s">
        <v>32</v>
      </c>
      <c r="B12153" s="1">
        <v>43926</v>
      </c>
      <c r="C12153">
        <v>51.79</v>
      </c>
      <c r="D12153">
        <v>96.88</v>
      </c>
      <c r="E12153">
        <v>10.99</v>
      </c>
      <c r="F12153">
        <v>24.42</v>
      </c>
      <c r="G12153">
        <v>22.78</v>
      </c>
      <c r="H12153">
        <v>25.14</v>
      </c>
      <c r="I12153">
        <v>0.81</v>
      </c>
      <c r="J12153">
        <v>16.03</v>
      </c>
      <c r="K12153">
        <v>44.55</v>
      </c>
      <c r="L12153">
        <v>1.74</v>
      </c>
      <c r="M12153">
        <v>12.38</v>
      </c>
      <c r="N12153">
        <v>0.26</v>
      </c>
      <c r="O12153">
        <v>103</v>
      </c>
      <c r="P12153" t="s">
        <v>20</v>
      </c>
    </row>
    <row r="12154" spans="1:16" x14ac:dyDescent="0.25">
      <c r="A12154" t="s">
        <v>32</v>
      </c>
      <c r="B12154" s="1">
        <v>43927</v>
      </c>
      <c r="C12154">
        <v>59.91</v>
      </c>
      <c r="D12154">
        <v>114.88</v>
      </c>
      <c r="E12154">
        <v>11.05</v>
      </c>
      <c r="F12154">
        <v>24.37</v>
      </c>
      <c r="G12154">
        <v>22.68</v>
      </c>
      <c r="H12154">
        <v>26.41</v>
      </c>
      <c r="I12154">
        <v>0.81</v>
      </c>
      <c r="J12154">
        <v>15.59</v>
      </c>
      <c r="K12154">
        <v>44.16</v>
      </c>
      <c r="L12154">
        <v>2.04</v>
      </c>
      <c r="M12154">
        <v>12.8</v>
      </c>
      <c r="N12154">
        <v>0.24</v>
      </c>
      <c r="O12154">
        <v>134</v>
      </c>
      <c r="P12154" t="s">
        <v>20</v>
      </c>
    </row>
    <row r="12155" spans="1:16" x14ac:dyDescent="0.25">
      <c r="A12155" t="s">
        <v>32</v>
      </c>
      <c r="B12155" s="1">
        <v>43928</v>
      </c>
      <c r="C12155">
        <v>33.119999999999997</v>
      </c>
      <c r="D12155">
        <v>94.02</v>
      </c>
      <c r="E12155">
        <v>8.5</v>
      </c>
      <c r="F12155">
        <v>19.27</v>
      </c>
      <c r="G12155">
        <v>17.38</v>
      </c>
      <c r="H12155">
        <v>25.53</v>
      </c>
      <c r="I12155">
        <v>0.6</v>
      </c>
      <c r="J12155">
        <v>13.46</v>
      </c>
      <c r="K12155">
        <v>42.65</v>
      </c>
      <c r="L12155">
        <v>1.01</v>
      </c>
      <c r="M12155">
        <v>9.1300000000000008</v>
      </c>
      <c r="N12155">
        <v>0.13</v>
      </c>
      <c r="O12155">
        <v>100</v>
      </c>
      <c r="P12155" t="s">
        <v>21</v>
      </c>
    </row>
    <row r="12156" spans="1:16" x14ac:dyDescent="0.25">
      <c r="A12156" t="s">
        <v>32</v>
      </c>
      <c r="B12156" s="1">
        <v>43929</v>
      </c>
      <c r="C12156">
        <v>29.7</v>
      </c>
      <c r="D12156">
        <v>79.040000000000006</v>
      </c>
      <c r="E12156">
        <v>8.3800000000000008</v>
      </c>
      <c r="F12156">
        <v>18.559999999999999</v>
      </c>
      <c r="G12156">
        <v>16.510000000000002</v>
      </c>
      <c r="H12156">
        <v>23.41</v>
      </c>
      <c r="I12156">
        <v>0.56000000000000005</v>
      </c>
      <c r="J12156">
        <v>12.85</v>
      </c>
      <c r="K12156">
        <v>45.8</v>
      </c>
      <c r="L12156">
        <v>0.99</v>
      </c>
      <c r="M12156">
        <v>8.24</v>
      </c>
      <c r="N12156">
        <v>0.05</v>
      </c>
      <c r="O12156">
        <v>91</v>
      </c>
      <c r="P12156" t="s">
        <v>21</v>
      </c>
    </row>
    <row r="12157" spans="1:16" x14ac:dyDescent="0.25">
      <c r="A12157" t="s">
        <v>32</v>
      </c>
      <c r="B12157" s="1">
        <v>43930</v>
      </c>
      <c r="C12157">
        <v>36.130000000000003</v>
      </c>
      <c r="D12157">
        <v>76.319999999999993</v>
      </c>
      <c r="E12157">
        <v>8.49</v>
      </c>
      <c r="F12157">
        <v>21.37</v>
      </c>
      <c r="G12157">
        <v>18.16</v>
      </c>
      <c r="H12157">
        <v>23.84</v>
      </c>
      <c r="I12157">
        <v>0.66</v>
      </c>
      <c r="J12157">
        <v>14.2</v>
      </c>
      <c r="K12157">
        <v>48.34</v>
      </c>
      <c r="L12157">
        <v>1.1100000000000001</v>
      </c>
      <c r="M12157">
        <v>7.52</v>
      </c>
      <c r="N12157">
        <v>7.0000000000000007E-2</v>
      </c>
      <c r="O12157">
        <v>89</v>
      </c>
      <c r="P12157" t="s">
        <v>21</v>
      </c>
    </row>
    <row r="12158" spans="1:16" x14ac:dyDescent="0.25">
      <c r="A12158" t="s">
        <v>32</v>
      </c>
      <c r="B12158" s="1">
        <v>43931</v>
      </c>
      <c r="C12158">
        <v>57.67</v>
      </c>
      <c r="D12158">
        <v>112.93</v>
      </c>
      <c r="E12158">
        <v>9.8000000000000007</v>
      </c>
      <c r="F12158">
        <v>27.12</v>
      </c>
      <c r="G12158">
        <v>23.3</v>
      </c>
      <c r="H12158">
        <v>27.71</v>
      </c>
      <c r="I12158">
        <v>0.81</v>
      </c>
      <c r="J12158">
        <v>16.32</v>
      </c>
      <c r="K12158">
        <v>40.36</v>
      </c>
      <c r="L12158">
        <v>1.79</v>
      </c>
      <c r="M12158">
        <v>11.45</v>
      </c>
      <c r="N12158">
        <v>0.14000000000000001</v>
      </c>
      <c r="O12158">
        <v>111</v>
      </c>
      <c r="P12158" t="s">
        <v>20</v>
      </c>
    </row>
    <row r="12159" spans="1:16" x14ac:dyDescent="0.25">
      <c r="A12159" t="s">
        <v>32</v>
      </c>
      <c r="B12159" s="1">
        <v>43932</v>
      </c>
      <c r="C12159">
        <v>53.03</v>
      </c>
      <c r="D12159">
        <v>118.1</v>
      </c>
      <c r="E12159">
        <v>9.5399999999999991</v>
      </c>
      <c r="F12159">
        <v>23.64</v>
      </c>
      <c r="G12159">
        <v>21.9</v>
      </c>
      <c r="H12159">
        <v>28.33</v>
      </c>
      <c r="I12159">
        <v>0.83</v>
      </c>
      <c r="J12159">
        <v>18.38</v>
      </c>
      <c r="K12159">
        <v>49.51</v>
      </c>
      <c r="L12159">
        <v>1.88</v>
      </c>
      <c r="M12159">
        <v>11.18</v>
      </c>
      <c r="N12159">
        <v>0.04</v>
      </c>
      <c r="O12159">
        <v>126</v>
      </c>
      <c r="P12159" t="s">
        <v>20</v>
      </c>
    </row>
    <row r="12160" spans="1:16" x14ac:dyDescent="0.25">
      <c r="A12160" t="s">
        <v>32</v>
      </c>
      <c r="B12160" s="1">
        <v>43933</v>
      </c>
      <c r="C12160">
        <v>38.57</v>
      </c>
      <c r="D12160">
        <v>92.7</v>
      </c>
      <c r="E12160">
        <v>5.48</v>
      </c>
      <c r="F12160">
        <v>17.59</v>
      </c>
      <c r="G12160">
        <v>14.66</v>
      </c>
      <c r="H12160">
        <v>26.99</v>
      </c>
      <c r="I12160">
        <v>0.67</v>
      </c>
      <c r="J12160">
        <v>15.7</v>
      </c>
      <c r="K12160">
        <v>50.15</v>
      </c>
      <c r="L12160">
        <v>1.19</v>
      </c>
      <c r="M12160">
        <v>6.87</v>
      </c>
      <c r="N12160">
        <v>0</v>
      </c>
      <c r="O12160">
        <v>102</v>
      </c>
      <c r="P12160" t="s">
        <v>20</v>
      </c>
    </row>
    <row r="12161" spans="1:16" x14ac:dyDescent="0.25">
      <c r="A12161" t="s">
        <v>32</v>
      </c>
      <c r="B12161" s="1">
        <v>43934</v>
      </c>
      <c r="C12161">
        <v>60.6</v>
      </c>
      <c r="D12161">
        <v>136.77000000000001</v>
      </c>
      <c r="E12161">
        <v>7.16</v>
      </c>
      <c r="F12161">
        <v>23.4</v>
      </c>
      <c r="G12161">
        <v>19.829999999999998</v>
      </c>
      <c r="H12161">
        <v>27.95</v>
      </c>
      <c r="I12161">
        <v>0.83</v>
      </c>
      <c r="J12161">
        <v>19.86</v>
      </c>
      <c r="K12161">
        <v>41.07</v>
      </c>
      <c r="L12161">
        <v>1.78</v>
      </c>
      <c r="M12161">
        <v>9.6199999999999992</v>
      </c>
      <c r="N12161">
        <v>0</v>
      </c>
      <c r="O12161">
        <v>119</v>
      </c>
      <c r="P12161" t="s">
        <v>20</v>
      </c>
    </row>
    <row r="12162" spans="1:16" x14ac:dyDescent="0.25">
      <c r="A12162" t="s">
        <v>32</v>
      </c>
      <c r="B12162" s="1">
        <v>43935</v>
      </c>
      <c r="C12162">
        <v>58.22</v>
      </c>
      <c r="D12162">
        <v>144.69999999999999</v>
      </c>
      <c r="E12162">
        <v>8.83</v>
      </c>
      <c r="F12162">
        <v>25.71</v>
      </c>
      <c r="G12162">
        <v>22.96</v>
      </c>
      <c r="H12162">
        <v>28.76</v>
      </c>
      <c r="I12162">
        <v>0.93</v>
      </c>
      <c r="J12162">
        <v>17.38</v>
      </c>
      <c r="K12162">
        <v>40.74</v>
      </c>
      <c r="L12162">
        <v>2.04</v>
      </c>
      <c r="M12162">
        <v>13.12</v>
      </c>
      <c r="N12162">
        <v>0.01</v>
      </c>
      <c r="O12162">
        <v>134</v>
      </c>
      <c r="P12162" t="s">
        <v>20</v>
      </c>
    </row>
    <row r="12163" spans="1:16" x14ac:dyDescent="0.25">
      <c r="A12163" t="s">
        <v>32</v>
      </c>
      <c r="B12163" s="1">
        <v>43936</v>
      </c>
      <c r="C12163">
        <v>58.31</v>
      </c>
      <c r="D12163">
        <v>190.98</v>
      </c>
      <c r="E12163">
        <v>10.37</v>
      </c>
      <c r="F12163">
        <v>24.55</v>
      </c>
      <c r="G12163">
        <v>24.05</v>
      </c>
      <c r="H12163">
        <v>28.36</v>
      </c>
      <c r="I12163">
        <v>0.93</v>
      </c>
      <c r="J12163">
        <v>14.89</v>
      </c>
      <c r="K12163">
        <v>38.22</v>
      </c>
      <c r="L12163">
        <v>2.36</v>
      </c>
      <c r="M12163">
        <v>11.89</v>
      </c>
      <c r="N12163">
        <v>0.02</v>
      </c>
      <c r="O12163">
        <v>152</v>
      </c>
      <c r="P12163" t="s">
        <v>20</v>
      </c>
    </row>
    <row r="12164" spans="1:16" x14ac:dyDescent="0.25">
      <c r="A12164" t="s">
        <v>32</v>
      </c>
      <c r="B12164" s="1">
        <v>43937</v>
      </c>
      <c r="C12164">
        <v>69.8</v>
      </c>
      <c r="D12164">
        <v>191.17</v>
      </c>
      <c r="E12164">
        <v>11.86</v>
      </c>
      <c r="F12164">
        <v>25.01</v>
      </c>
      <c r="G12164">
        <v>25.66</v>
      </c>
      <c r="H12164">
        <v>30.36</v>
      </c>
      <c r="I12164">
        <v>0.94</v>
      </c>
      <c r="J12164">
        <v>19.420000000000002</v>
      </c>
      <c r="K12164">
        <v>41.87</v>
      </c>
      <c r="L12164">
        <v>2.4</v>
      </c>
      <c r="M12164">
        <v>13.75</v>
      </c>
      <c r="N12164">
        <v>0.01</v>
      </c>
      <c r="O12164">
        <v>172</v>
      </c>
      <c r="P12164" t="s">
        <v>20</v>
      </c>
    </row>
    <row r="12165" spans="1:16" x14ac:dyDescent="0.25">
      <c r="A12165" t="s">
        <v>32</v>
      </c>
      <c r="B12165" s="1">
        <v>43938</v>
      </c>
      <c r="C12165">
        <v>26.93</v>
      </c>
      <c r="D12165">
        <v>89.58</v>
      </c>
      <c r="E12165">
        <v>8.1199999999999992</v>
      </c>
      <c r="F12165">
        <v>15.83</v>
      </c>
      <c r="G12165">
        <v>16.95</v>
      </c>
      <c r="H12165">
        <v>26.06</v>
      </c>
      <c r="I12165">
        <v>0.64</v>
      </c>
      <c r="J12165">
        <v>14.08</v>
      </c>
      <c r="K12165">
        <v>53.53</v>
      </c>
      <c r="L12165">
        <v>1.07</v>
      </c>
      <c r="M12165">
        <v>7.79</v>
      </c>
      <c r="N12165">
        <v>0</v>
      </c>
      <c r="O12165">
        <v>123</v>
      </c>
      <c r="P12165" t="s">
        <v>20</v>
      </c>
    </row>
    <row r="12166" spans="1:16" x14ac:dyDescent="0.25">
      <c r="A12166" t="s">
        <v>32</v>
      </c>
      <c r="B12166" s="1">
        <v>43939</v>
      </c>
      <c r="C12166">
        <v>29.09</v>
      </c>
      <c r="D12166">
        <v>102.53</v>
      </c>
      <c r="E12166">
        <v>8.4499999999999993</v>
      </c>
      <c r="F12166">
        <v>15.45</v>
      </c>
      <c r="G12166">
        <v>17.02</v>
      </c>
      <c r="H12166">
        <v>27.18</v>
      </c>
      <c r="I12166">
        <v>0.68</v>
      </c>
      <c r="J12166">
        <v>12.63</v>
      </c>
      <c r="K12166">
        <v>49.14</v>
      </c>
      <c r="L12166">
        <v>1.19</v>
      </c>
      <c r="M12166">
        <v>7.55</v>
      </c>
      <c r="N12166">
        <v>0</v>
      </c>
      <c r="O12166">
        <v>102</v>
      </c>
      <c r="P12166" t="s">
        <v>20</v>
      </c>
    </row>
    <row r="12167" spans="1:16" x14ac:dyDescent="0.25">
      <c r="A12167" t="s">
        <v>32</v>
      </c>
      <c r="B12167" s="1">
        <v>43940</v>
      </c>
      <c r="C12167">
        <v>35.49</v>
      </c>
      <c r="D12167">
        <v>73.86</v>
      </c>
      <c r="E12167">
        <v>10.130000000000001</v>
      </c>
      <c r="F12167">
        <v>19.72</v>
      </c>
      <c r="G12167">
        <v>20.82</v>
      </c>
      <c r="H12167">
        <v>29.94</v>
      </c>
      <c r="I12167">
        <v>0.71</v>
      </c>
      <c r="J12167">
        <v>13.17</v>
      </c>
      <c r="K12167">
        <v>40.53</v>
      </c>
      <c r="L12167">
        <v>1.29</v>
      </c>
      <c r="M12167">
        <v>9.4600000000000009</v>
      </c>
      <c r="N12167">
        <v>0</v>
      </c>
      <c r="O12167">
        <v>95</v>
      </c>
      <c r="P12167" t="s">
        <v>21</v>
      </c>
    </row>
    <row r="12168" spans="1:16" x14ac:dyDescent="0.25">
      <c r="A12168" t="s">
        <v>32</v>
      </c>
      <c r="B12168" s="1">
        <v>43941</v>
      </c>
      <c r="C12168">
        <v>52.86</v>
      </c>
      <c r="D12168">
        <v>113.25</v>
      </c>
      <c r="E12168">
        <v>12.38</v>
      </c>
      <c r="F12168">
        <v>24.56</v>
      </c>
      <c r="G12168">
        <v>25.55</v>
      </c>
      <c r="H12168">
        <v>31.57</v>
      </c>
      <c r="I12168">
        <v>1.02</v>
      </c>
      <c r="J12168">
        <v>15.06</v>
      </c>
      <c r="K12168">
        <v>32.67</v>
      </c>
      <c r="L12168">
        <v>2.37</v>
      </c>
      <c r="M12168">
        <v>15.52</v>
      </c>
      <c r="N12168">
        <v>0</v>
      </c>
      <c r="O12168">
        <v>115</v>
      </c>
      <c r="P12168" t="s">
        <v>20</v>
      </c>
    </row>
    <row r="12169" spans="1:16" x14ac:dyDescent="0.25">
      <c r="A12169" t="s">
        <v>32</v>
      </c>
      <c r="B12169" s="1">
        <v>43942</v>
      </c>
      <c r="C12169">
        <v>37.17</v>
      </c>
      <c r="D12169">
        <v>87.27</v>
      </c>
      <c r="E12169">
        <v>8.89</v>
      </c>
      <c r="F12169">
        <v>19.64</v>
      </c>
      <c r="G12169">
        <v>19.57</v>
      </c>
      <c r="H12169">
        <v>29.75</v>
      </c>
      <c r="I12169">
        <v>0.82</v>
      </c>
      <c r="J12169">
        <v>15.36</v>
      </c>
      <c r="K12169">
        <v>48.56</v>
      </c>
      <c r="L12169">
        <v>1.48</v>
      </c>
      <c r="M12169">
        <v>8.92</v>
      </c>
      <c r="N12169">
        <v>0</v>
      </c>
      <c r="O12169">
        <v>102</v>
      </c>
      <c r="P12169" t="s">
        <v>20</v>
      </c>
    </row>
    <row r="12170" spans="1:16" x14ac:dyDescent="0.25">
      <c r="A12170" t="s">
        <v>32</v>
      </c>
      <c r="B12170" s="1">
        <v>43943</v>
      </c>
      <c r="C12170">
        <v>58.25</v>
      </c>
      <c r="D12170">
        <v>130.99</v>
      </c>
      <c r="E12170">
        <v>10.78</v>
      </c>
      <c r="F12170">
        <v>24.79</v>
      </c>
      <c r="G12170">
        <v>24.17</v>
      </c>
      <c r="H12170">
        <v>29.39</v>
      </c>
      <c r="I12170">
        <v>0.86</v>
      </c>
      <c r="J12170">
        <v>17.34</v>
      </c>
      <c r="K12170">
        <v>46.94</v>
      </c>
      <c r="L12170">
        <v>2.0299999999999998</v>
      </c>
      <c r="M12170">
        <v>13.9</v>
      </c>
      <c r="N12170">
        <v>0.01</v>
      </c>
      <c r="O12170">
        <v>122</v>
      </c>
      <c r="P12170" t="s">
        <v>20</v>
      </c>
    </row>
    <row r="12171" spans="1:16" x14ac:dyDescent="0.25">
      <c r="A12171" t="s">
        <v>32</v>
      </c>
      <c r="B12171" s="1">
        <v>43944</v>
      </c>
      <c r="C12171">
        <v>54.71</v>
      </c>
      <c r="D12171">
        <v>127.82</v>
      </c>
      <c r="E12171">
        <v>9.42</v>
      </c>
      <c r="F12171">
        <v>24.83</v>
      </c>
      <c r="G12171">
        <v>22.92</v>
      </c>
      <c r="H12171">
        <v>30.02</v>
      </c>
      <c r="I12171">
        <v>0.91</v>
      </c>
      <c r="J12171">
        <v>17.39</v>
      </c>
      <c r="K12171">
        <v>43.99</v>
      </c>
      <c r="L12171">
        <v>2.8</v>
      </c>
      <c r="M12171">
        <v>17.190000000000001</v>
      </c>
      <c r="N12171">
        <v>0.01</v>
      </c>
      <c r="O12171">
        <v>129</v>
      </c>
      <c r="P12171" t="s">
        <v>20</v>
      </c>
    </row>
    <row r="12172" spans="1:16" x14ac:dyDescent="0.25">
      <c r="A12172" t="s">
        <v>32</v>
      </c>
      <c r="B12172" s="1">
        <v>43945</v>
      </c>
      <c r="C12172">
        <v>65.91</v>
      </c>
      <c r="D12172">
        <v>138.46</v>
      </c>
      <c r="E12172">
        <v>11</v>
      </c>
      <c r="F12172">
        <v>25.62</v>
      </c>
      <c r="G12172">
        <v>24.87</v>
      </c>
      <c r="H12172">
        <v>32.619999999999997</v>
      </c>
      <c r="I12172">
        <v>0.99</v>
      </c>
      <c r="J12172">
        <v>18.62</v>
      </c>
      <c r="K12172">
        <v>47.98</v>
      </c>
      <c r="L12172">
        <v>2.57</v>
      </c>
      <c r="M12172">
        <v>13.43</v>
      </c>
      <c r="N12172">
        <v>0.06</v>
      </c>
      <c r="O12172">
        <v>143</v>
      </c>
      <c r="P12172" t="s">
        <v>20</v>
      </c>
    </row>
    <row r="12173" spans="1:16" x14ac:dyDescent="0.25">
      <c r="A12173" t="s">
        <v>32</v>
      </c>
      <c r="B12173" s="1">
        <v>43946</v>
      </c>
      <c r="C12173">
        <v>33.090000000000003</v>
      </c>
      <c r="D12173">
        <v>85.83</v>
      </c>
      <c r="E12173">
        <v>9.6</v>
      </c>
      <c r="F12173">
        <v>18.68</v>
      </c>
      <c r="G12173">
        <v>19.91</v>
      </c>
      <c r="H12173">
        <v>28.65</v>
      </c>
      <c r="I12173">
        <v>0.75</v>
      </c>
      <c r="J12173">
        <v>12.76</v>
      </c>
      <c r="K12173">
        <v>54.53</v>
      </c>
      <c r="L12173">
        <v>1.1299999999999999</v>
      </c>
      <c r="M12173">
        <v>8.5500000000000007</v>
      </c>
      <c r="N12173">
        <v>0</v>
      </c>
      <c r="O12173">
        <v>121</v>
      </c>
      <c r="P12173" t="s">
        <v>20</v>
      </c>
    </row>
    <row r="12174" spans="1:16" x14ac:dyDescent="0.25">
      <c r="A12174" t="s">
        <v>32</v>
      </c>
      <c r="B12174" s="1">
        <v>43947</v>
      </c>
      <c r="C12174">
        <v>40.24</v>
      </c>
      <c r="D12174">
        <v>117.1</v>
      </c>
      <c r="E12174">
        <v>8.42</v>
      </c>
      <c r="F12174">
        <v>17.45</v>
      </c>
      <c r="G12174">
        <v>17.77</v>
      </c>
      <c r="H12174">
        <v>31.61</v>
      </c>
      <c r="I12174">
        <v>0.77</v>
      </c>
      <c r="J12174">
        <v>16.21</v>
      </c>
      <c r="K12174">
        <v>47.16</v>
      </c>
      <c r="L12174">
        <v>1.68</v>
      </c>
      <c r="M12174">
        <v>8.42</v>
      </c>
      <c r="N12174">
        <v>0</v>
      </c>
      <c r="O12174">
        <v>119</v>
      </c>
      <c r="P12174" t="s">
        <v>20</v>
      </c>
    </row>
    <row r="12175" spans="1:16" x14ac:dyDescent="0.25">
      <c r="A12175" t="s">
        <v>32</v>
      </c>
      <c r="B12175" s="1">
        <v>43948</v>
      </c>
      <c r="C12175">
        <v>27.18</v>
      </c>
      <c r="D12175">
        <v>53.02</v>
      </c>
      <c r="E12175">
        <v>8.2799999999999994</v>
      </c>
      <c r="F12175">
        <v>14.8</v>
      </c>
      <c r="G12175">
        <v>16.38</v>
      </c>
      <c r="H12175">
        <v>29.94</v>
      </c>
      <c r="I12175">
        <v>0.76</v>
      </c>
      <c r="J12175">
        <v>15.59</v>
      </c>
      <c r="K12175">
        <v>53.43</v>
      </c>
      <c r="L12175">
        <v>1.24</v>
      </c>
      <c r="M12175">
        <v>6.39</v>
      </c>
      <c r="N12175">
        <v>0</v>
      </c>
      <c r="O12175">
        <v>98</v>
      </c>
      <c r="P12175" t="s">
        <v>21</v>
      </c>
    </row>
    <row r="12176" spans="1:16" x14ac:dyDescent="0.25">
      <c r="A12176" t="s">
        <v>32</v>
      </c>
      <c r="B12176" s="1">
        <v>43949</v>
      </c>
      <c r="C12176">
        <v>41.75</v>
      </c>
      <c r="D12176">
        <v>80.36</v>
      </c>
      <c r="E12176">
        <v>10.32</v>
      </c>
      <c r="F12176">
        <v>17.350000000000001</v>
      </c>
      <c r="G12176">
        <v>20.03</v>
      </c>
      <c r="H12176">
        <v>28.6</v>
      </c>
      <c r="I12176">
        <v>0.86</v>
      </c>
      <c r="J12176">
        <v>17.600000000000001</v>
      </c>
      <c r="K12176">
        <v>58.96</v>
      </c>
      <c r="L12176">
        <v>1.7</v>
      </c>
      <c r="M12176">
        <v>8.3000000000000007</v>
      </c>
      <c r="N12176">
        <v>0</v>
      </c>
      <c r="O12176">
        <v>105</v>
      </c>
      <c r="P12176" t="s">
        <v>20</v>
      </c>
    </row>
    <row r="12177" spans="1:16" x14ac:dyDescent="0.25">
      <c r="A12177" t="s">
        <v>32</v>
      </c>
      <c r="B12177" s="1">
        <v>43950</v>
      </c>
      <c r="C12177">
        <v>55.18</v>
      </c>
      <c r="D12177">
        <v>114.91</v>
      </c>
      <c r="E12177">
        <v>12.66</v>
      </c>
      <c r="F12177">
        <v>20.11</v>
      </c>
      <c r="G12177">
        <v>22.66</v>
      </c>
      <c r="H12177">
        <v>28.86</v>
      </c>
      <c r="I12177">
        <v>0.91</v>
      </c>
      <c r="J12177">
        <v>19.079999999999998</v>
      </c>
      <c r="K12177">
        <v>58.57</v>
      </c>
      <c r="L12177">
        <v>2.0299999999999998</v>
      </c>
      <c r="M12177">
        <v>13.02</v>
      </c>
      <c r="N12177">
        <v>0.01</v>
      </c>
      <c r="O12177">
        <v>123</v>
      </c>
      <c r="P12177" t="s">
        <v>20</v>
      </c>
    </row>
    <row r="12178" spans="1:16" x14ac:dyDescent="0.25">
      <c r="A12178" t="s">
        <v>32</v>
      </c>
      <c r="B12178" s="1">
        <v>43951</v>
      </c>
      <c r="C12178">
        <v>49.96</v>
      </c>
      <c r="D12178">
        <v>115.63</v>
      </c>
      <c r="E12178">
        <v>12.73</v>
      </c>
      <c r="F12178">
        <v>17.61</v>
      </c>
      <c r="G12178">
        <v>20.45</v>
      </c>
      <c r="H12178">
        <v>32.99</v>
      </c>
      <c r="I12178">
        <v>0.84</v>
      </c>
      <c r="J12178">
        <v>17.420000000000002</v>
      </c>
      <c r="K12178">
        <v>59.55</v>
      </c>
      <c r="L12178">
        <v>1.68</v>
      </c>
      <c r="M12178">
        <v>9.27</v>
      </c>
      <c r="N12178">
        <v>0</v>
      </c>
      <c r="O12178">
        <v>128</v>
      </c>
      <c r="P12178" t="s">
        <v>20</v>
      </c>
    </row>
    <row r="12179" spans="1:16" x14ac:dyDescent="0.25">
      <c r="A12179" t="s">
        <v>32</v>
      </c>
      <c r="B12179" s="1">
        <v>43952</v>
      </c>
      <c r="C12179">
        <v>61.04</v>
      </c>
      <c r="D12179">
        <v>143.11000000000001</v>
      </c>
      <c r="E12179">
        <v>11.8</v>
      </c>
      <c r="F12179">
        <v>18.46</v>
      </c>
      <c r="G12179">
        <v>20.45</v>
      </c>
      <c r="H12179">
        <v>36.43</v>
      </c>
      <c r="I12179">
        <v>0.89</v>
      </c>
      <c r="J12179">
        <v>17.52</v>
      </c>
      <c r="K12179">
        <v>56.81</v>
      </c>
      <c r="L12179">
        <v>1.96</v>
      </c>
      <c r="M12179">
        <v>11.92</v>
      </c>
      <c r="N12179">
        <v>0</v>
      </c>
      <c r="O12179">
        <v>140</v>
      </c>
      <c r="P12179" t="s">
        <v>20</v>
      </c>
    </row>
    <row r="12180" spans="1:16" x14ac:dyDescent="0.25">
      <c r="A12180" t="s">
        <v>32</v>
      </c>
      <c r="B12180" s="1">
        <v>43953</v>
      </c>
      <c r="C12180">
        <v>34.67</v>
      </c>
      <c r="D12180">
        <v>107.36</v>
      </c>
      <c r="E12180">
        <v>12.81</v>
      </c>
      <c r="F12180">
        <v>14.36</v>
      </c>
      <c r="G12180">
        <v>19.489999999999998</v>
      </c>
      <c r="H12180">
        <v>33.93</v>
      </c>
      <c r="I12180">
        <v>0.76</v>
      </c>
      <c r="J12180">
        <v>13</v>
      </c>
      <c r="K12180">
        <v>60.45</v>
      </c>
      <c r="L12180">
        <v>1.19</v>
      </c>
      <c r="M12180">
        <v>6.42</v>
      </c>
      <c r="N12180">
        <v>0.01</v>
      </c>
      <c r="O12180">
        <v>127</v>
      </c>
      <c r="P12180" t="s">
        <v>20</v>
      </c>
    </row>
    <row r="12181" spans="1:16" x14ac:dyDescent="0.25">
      <c r="A12181" t="s">
        <v>32</v>
      </c>
      <c r="B12181" s="1">
        <v>43954</v>
      </c>
      <c r="C12181">
        <v>32.56</v>
      </c>
      <c r="D12181">
        <v>83.02</v>
      </c>
      <c r="E12181">
        <v>12.72</v>
      </c>
      <c r="F12181">
        <v>15.14</v>
      </c>
      <c r="G12181">
        <v>21.57</v>
      </c>
      <c r="H12181">
        <v>32.479999999999997</v>
      </c>
      <c r="I12181">
        <v>0.68</v>
      </c>
      <c r="J12181">
        <v>11.94</v>
      </c>
      <c r="K12181">
        <v>49.04</v>
      </c>
      <c r="L12181">
        <v>1.31</v>
      </c>
      <c r="M12181">
        <v>7.51</v>
      </c>
      <c r="N12181">
        <v>0.02</v>
      </c>
      <c r="O12181">
        <v>110</v>
      </c>
      <c r="P12181" t="s">
        <v>20</v>
      </c>
    </row>
    <row r="12182" spans="1:16" x14ac:dyDescent="0.25">
      <c r="A12182" t="s">
        <v>32</v>
      </c>
      <c r="B12182" s="1">
        <v>43955</v>
      </c>
      <c r="C12182">
        <v>26.63</v>
      </c>
      <c r="D12182">
        <v>60.59</v>
      </c>
      <c r="E12182">
        <v>12.86</v>
      </c>
      <c r="F12182">
        <v>16.95</v>
      </c>
      <c r="G12182">
        <v>20.79</v>
      </c>
      <c r="H12182">
        <v>31.35</v>
      </c>
      <c r="I12182">
        <v>0.72</v>
      </c>
      <c r="J12182">
        <v>11.92</v>
      </c>
      <c r="K12182">
        <v>50.56</v>
      </c>
      <c r="L12182">
        <v>1.1399999999999999</v>
      </c>
      <c r="M12182">
        <v>9.98</v>
      </c>
      <c r="N12182">
        <v>0</v>
      </c>
      <c r="O12182">
        <v>92</v>
      </c>
      <c r="P12182" t="s">
        <v>21</v>
      </c>
    </row>
    <row r="12183" spans="1:16" x14ac:dyDescent="0.25">
      <c r="A12183" t="s">
        <v>32</v>
      </c>
      <c r="B12183" s="1">
        <v>43956</v>
      </c>
      <c r="C12183">
        <v>56.24</v>
      </c>
      <c r="D12183">
        <v>115.91</v>
      </c>
      <c r="E12183">
        <v>13.93</v>
      </c>
      <c r="F12183">
        <v>21.36</v>
      </c>
      <c r="G12183">
        <v>24.06</v>
      </c>
      <c r="H12183">
        <v>30.86</v>
      </c>
      <c r="I12183">
        <v>0.87</v>
      </c>
      <c r="J12183">
        <v>16.399999999999999</v>
      </c>
      <c r="K12183">
        <v>52.12</v>
      </c>
      <c r="L12183">
        <v>2</v>
      </c>
      <c r="M12183">
        <v>14.92</v>
      </c>
      <c r="N12183">
        <v>0.03</v>
      </c>
      <c r="O12183">
        <v>117</v>
      </c>
      <c r="P12183" t="s">
        <v>20</v>
      </c>
    </row>
    <row r="12184" spans="1:16" x14ac:dyDescent="0.25">
      <c r="A12184" t="s">
        <v>32</v>
      </c>
      <c r="B12184" s="1">
        <v>43957</v>
      </c>
      <c r="C12184">
        <v>58.44</v>
      </c>
      <c r="D12184">
        <v>169.61</v>
      </c>
      <c r="E12184">
        <v>13.75</v>
      </c>
      <c r="F12184">
        <v>21.88</v>
      </c>
      <c r="G12184">
        <v>25.58</v>
      </c>
      <c r="H12184">
        <v>29.53</v>
      </c>
      <c r="I12184">
        <v>0.89</v>
      </c>
      <c r="J12184">
        <v>15.78</v>
      </c>
      <c r="K12184">
        <v>53.95</v>
      </c>
      <c r="L12184">
        <v>2.04</v>
      </c>
      <c r="M12184">
        <v>13.31</v>
      </c>
      <c r="N12184">
        <v>0.06</v>
      </c>
      <c r="O12184">
        <v>139</v>
      </c>
      <c r="P12184" t="s">
        <v>20</v>
      </c>
    </row>
    <row r="12185" spans="1:16" x14ac:dyDescent="0.25">
      <c r="A12185" t="s">
        <v>32</v>
      </c>
      <c r="B12185" s="1">
        <v>43958</v>
      </c>
      <c r="C12185">
        <v>36.020000000000003</v>
      </c>
      <c r="D12185">
        <v>88.35</v>
      </c>
      <c r="E12185">
        <v>10.31</v>
      </c>
      <c r="F12185">
        <v>17.97</v>
      </c>
      <c r="G12185">
        <v>18.920000000000002</v>
      </c>
      <c r="H12185">
        <v>25.51</v>
      </c>
      <c r="I12185">
        <v>0.73</v>
      </c>
      <c r="J12185">
        <v>13.6</v>
      </c>
      <c r="K12185">
        <v>73.11</v>
      </c>
      <c r="L12185">
        <v>1.46</v>
      </c>
      <c r="M12185">
        <v>10.18</v>
      </c>
      <c r="N12185">
        <v>0.04</v>
      </c>
      <c r="O12185">
        <v>140</v>
      </c>
      <c r="P12185" t="s">
        <v>20</v>
      </c>
    </row>
    <row r="12186" spans="1:16" x14ac:dyDescent="0.25">
      <c r="A12186" t="s">
        <v>32</v>
      </c>
      <c r="B12186" s="1">
        <v>43959</v>
      </c>
      <c r="C12186">
        <v>51.09</v>
      </c>
      <c r="D12186">
        <v>120.82</v>
      </c>
      <c r="E12186">
        <v>10.02</v>
      </c>
      <c r="F12186">
        <v>21.66</v>
      </c>
      <c r="G12186">
        <v>20.69</v>
      </c>
      <c r="H12186">
        <v>27.98</v>
      </c>
      <c r="I12186">
        <v>0.83</v>
      </c>
      <c r="J12186">
        <v>13.82</v>
      </c>
      <c r="K12186">
        <v>74.28</v>
      </c>
      <c r="L12186">
        <v>1.69</v>
      </c>
      <c r="M12186">
        <v>13.41</v>
      </c>
      <c r="N12186">
        <v>0.1</v>
      </c>
      <c r="O12186">
        <v>138</v>
      </c>
      <c r="P12186" t="s">
        <v>20</v>
      </c>
    </row>
    <row r="12187" spans="1:16" x14ac:dyDescent="0.25">
      <c r="A12187" t="s">
        <v>32</v>
      </c>
      <c r="B12187" s="1">
        <v>43960</v>
      </c>
      <c r="C12187">
        <v>54.18</v>
      </c>
      <c r="D12187">
        <v>126.9</v>
      </c>
      <c r="E12187">
        <v>9.4700000000000006</v>
      </c>
      <c r="F12187">
        <v>17.649999999999999</v>
      </c>
      <c r="G12187">
        <v>19.170000000000002</v>
      </c>
      <c r="H12187">
        <v>30.14</v>
      </c>
      <c r="I12187">
        <v>0.85</v>
      </c>
      <c r="J12187">
        <v>13.33</v>
      </c>
      <c r="K12187">
        <v>76.319999999999993</v>
      </c>
      <c r="L12187">
        <v>1.61</v>
      </c>
      <c r="M12187">
        <v>11.66</v>
      </c>
      <c r="N12187">
        <v>1.08</v>
      </c>
      <c r="O12187">
        <v>142</v>
      </c>
      <c r="P12187" t="s">
        <v>20</v>
      </c>
    </row>
    <row r="12188" spans="1:16" x14ac:dyDescent="0.25">
      <c r="A12188" t="s">
        <v>32</v>
      </c>
      <c r="B12188" s="1">
        <v>43961</v>
      </c>
      <c r="C12188">
        <v>44.3</v>
      </c>
      <c r="D12188">
        <v>110.39</v>
      </c>
      <c r="E12188">
        <v>5.21</v>
      </c>
      <c r="F12188">
        <v>16.46</v>
      </c>
      <c r="G12188">
        <v>14.47</v>
      </c>
      <c r="H12188">
        <v>28.71</v>
      </c>
      <c r="I12188">
        <v>0.74</v>
      </c>
      <c r="J12188">
        <v>12.02</v>
      </c>
      <c r="K12188">
        <v>63.71</v>
      </c>
      <c r="L12188">
        <v>1.3</v>
      </c>
      <c r="M12188">
        <v>9.23</v>
      </c>
      <c r="N12188">
        <v>0.15</v>
      </c>
      <c r="O12188">
        <v>127</v>
      </c>
      <c r="P12188" t="s">
        <v>20</v>
      </c>
    </row>
    <row r="12189" spans="1:16" x14ac:dyDescent="0.25">
      <c r="A12189" t="s">
        <v>32</v>
      </c>
      <c r="B12189" s="1">
        <v>43962</v>
      </c>
      <c r="C12189">
        <v>43.26</v>
      </c>
      <c r="D12189">
        <v>93.49</v>
      </c>
      <c r="E12189">
        <v>4.8</v>
      </c>
      <c r="F12189">
        <v>19.53</v>
      </c>
      <c r="G12189">
        <v>15.6</v>
      </c>
      <c r="H12189">
        <v>28.13</v>
      </c>
      <c r="I12189">
        <v>0.76</v>
      </c>
      <c r="J12189">
        <v>12.66</v>
      </c>
      <c r="K12189">
        <v>64.599999999999994</v>
      </c>
      <c r="L12189">
        <v>1.55</v>
      </c>
      <c r="M12189">
        <v>10.63</v>
      </c>
      <c r="N12189">
        <v>0.27</v>
      </c>
      <c r="O12189">
        <v>113</v>
      </c>
      <c r="P12189" t="s">
        <v>20</v>
      </c>
    </row>
    <row r="12190" spans="1:16" x14ac:dyDescent="0.25">
      <c r="A12190" t="s">
        <v>32</v>
      </c>
      <c r="B12190" s="1">
        <v>43963</v>
      </c>
      <c r="C12190">
        <v>43.19</v>
      </c>
      <c r="D12190">
        <v>94.4</v>
      </c>
      <c r="E12190">
        <v>4.42</v>
      </c>
      <c r="F12190">
        <v>18.489999999999998</v>
      </c>
      <c r="G12190">
        <v>14.62</v>
      </c>
      <c r="H12190">
        <v>29.43</v>
      </c>
      <c r="I12190">
        <v>0.75</v>
      </c>
      <c r="J12190">
        <v>13.84</v>
      </c>
      <c r="K12190">
        <v>64.099999999999994</v>
      </c>
      <c r="L12190">
        <v>1.5</v>
      </c>
      <c r="M12190">
        <v>12.68</v>
      </c>
      <c r="N12190">
        <v>0.27</v>
      </c>
      <c r="O12190">
        <v>122</v>
      </c>
      <c r="P12190" t="s">
        <v>20</v>
      </c>
    </row>
    <row r="12191" spans="1:16" x14ac:dyDescent="0.25">
      <c r="A12191" t="s">
        <v>32</v>
      </c>
      <c r="B12191" s="1">
        <v>43964</v>
      </c>
      <c r="C12191">
        <v>68.8</v>
      </c>
      <c r="D12191">
        <v>159.19999999999999</v>
      </c>
      <c r="E12191">
        <v>5.09</v>
      </c>
      <c r="F12191">
        <v>21.34</v>
      </c>
      <c r="G12191">
        <v>16.739999999999998</v>
      </c>
      <c r="H12191">
        <v>32.29</v>
      </c>
      <c r="I12191">
        <v>0.9</v>
      </c>
      <c r="J12191">
        <v>15.41</v>
      </c>
      <c r="K12191">
        <v>52.2</v>
      </c>
      <c r="L12191">
        <v>1.81</v>
      </c>
      <c r="M12191">
        <v>14.78</v>
      </c>
      <c r="N12191">
        <v>0.39</v>
      </c>
      <c r="O12191">
        <v>132</v>
      </c>
      <c r="P12191" t="s">
        <v>20</v>
      </c>
    </row>
    <row r="12192" spans="1:16" x14ac:dyDescent="0.25">
      <c r="A12192" t="s">
        <v>32</v>
      </c>
      <c r="B12192" s="1">
        <v>43965</v>
      </c>
      <c r="C12192">
        <v>56.17</v>
      </c>
      <c r="D12192">
        <v>126.53</v>
      </c>
      <c r="E12192">
        <v>9.0399999999999991</v>
      </c>
      <c r="F12192">
        <v>25.12</v>
      </c>
      <c r="G12192">
        <v>21.86</v>
      </c>
      <c r="H12192">
        <v>30.82</v>
      </c>
      <c r="I12192">
        <v>0.89</v>
      </c>
      <c r="J12192">
        <v>12.92</v>
      </c>
      <c r="K12192">
        <v>50.22</v>
      </c>
      <c r="L12192">
        <v>1.69</v>
      </c>
      <c r="M12192">
        <v>14.93</v>
      </c>
      <c r="N12192">
        <v>0.22</v>
      </c>
      <c r="O12192">
        <v>154</v>
      </c>
      <c r="P12192" t="s">
        <v>20</v>
      </c>
    </row>
    <row r="12193" spans="1:16" x14ac:dyDescent="0.25">
      <c r="A12193" t="s">
        <v>32</v>
      </c>
      <c r="B12193" s="1">
        <v>43966</v>
      </c>
      <c r="C12193">
        <v>47.44</v>
      </c>
      <c r="D12193">
        <v>101.93</v>
      </c>
      <c r="E12193">
        <v>6.76</v>
      </c>
      <c r="F12193">
        <v>23.45</v>
      </c>
      <c r="G12193">
        <v>18.899999999999999</v>
      </c>
      <c r="H12193">
        <v>27.39</v>
      </c>
      <c r="I12193">
        <v>0.84</v>
      </c>
      <c r="J12193">
        <v>13.71</v>
      </c>
      <c r="K12193">
        <v>53.08</v>
      </c>
      <c r="L12193">
        <v>1.41</v>
      </c>
      <c r="M12193">
        <v>12.6</v>
      </c>
      <c r="N12193">
        <v>0.22</v>
      </c>
      <c r="O12193">
        <v>125</v>
      </c>
      <c r="P12193" t="s">
        <v>20</v>
      </c>
    </row>
    <row r="12194" spans="1:16" x14ac:dyDescent="0.25">
      <c r="A12194" t="s">
        <v>32</v>
      </c>
      <c r="B12194" s="1">
        <v>43967</v>
      </c>
      <c r="C12194">
        <v>81.87</v>
      </c>
      <c r="D12194">
        <v>151.80000000000001</v>
      </c>
      <c r="E12194">
        <v>6.11</v>
      </c>
      <c r="F12194">
        <v>26.17</v>
      </c>
      <c r="G12194">
        <v>19.89</v>
      </c>
      <c r="H12194">
        <v>27.62</v>
      </c>
      <c r="I12194">
        <v>0.99</v>
      </c>
      <c r="J12194">
        <v>16.190000000000001</v>
      </c>
      <c r="K12194">
        <v>63.12</v>
      </c>
      <c r="L12194">
        <v>1.61</v>
      </c>
      <c r="M12194">
        <v>11.64</v>
      </c>
      <c r="N12194">
        <v>0.15</v>
      </c>
      <c r="O12194">
        <v>175</v>
      </c>
      <c r="P12194" t="s">
        <v>20</v>
      </c>
    </row>
    <row r="12195" spans="1:16" x14ac:dyDescent="0.25">
      <c r="A12195" t="s">
        <v>32</v>
      </c>
      <c r="B12195" s="1">
        <v>43968</v>
      </c>
      <c r="C12195">
        <v>98.63</v>
      </c>
      <c r="D12195">
        <v>187.24</v>
      </c>
      <c r="E12195">
        <v>9.24</v>
      </c>
      <c r="F12195">
        <v>31.96</v>
      </c>
      <c r="G12195">
        <v>26.01</v>
      </c>
      <c r="H12195">
        <v>28.76</v>
      </c>
      <c r="I12195">
        <v>1.06</v>
      </c>
      <c r="J12195">
        <v>20.190000000000001</v>
      </c>
      <c r="K12195">
        <v>59.79</v>
      </c>
      <c r="L12195">
        <v>2.0699999999999998</v>
      </c>
      <c r="M12195">
        <v>15.58</v>
      </c>
      <c r="N12195">
        <v>2.12</v>
      </c>
      <c r="O12195">
        <v>202</v>
      </c>
      <c r="P12195" t="s">
        <v>17</v>
      </c>
    </row>
    <row r="12196" spans="1:16" x14ac:dyDescent="0.25">
      <c r="A12196" t="s">
        <v>32</v>
      </c>
      <c r="B12196" s="1">
        <v>43969</v>
      </c>
      <c r="C12196">
        <v>101.02</v>
      </c>
      <c r="D12196">
        <v>192.68</v>
      </c>
      <c r="E12196">
        <v>11.31</v>
      </c>
      <c r="F12196">
        <v>34.76</v>
      </c>
      <c r="G12196">
        <v>29.28</v>
      </c>
      <c r="H12196">
        <v>28.97</v>
      </c>
      <c r="I12196">
        <v>1.1200000000000001</v>
      </c>
      <c r="J12196">
        <v>22.11</v>
      </c>
      <c r="K12196">
        <v>53.55</v>
      </c>
      <c r="L12196">
        <v>2.42</v>
      </c>
      <c r="M12196">
        <v>17.66</v>
      </c>
      <c r="N12196">
        <v>2.77</v>
      </c>
      <c r="O12196">
        <v>222</v>
      </c>
      <c r="P12196" t="s">
        <v>17</v>
      </c>
    </row>
    <row r="12197" spans="1:16" x14ac:dyDescent="0.25">
      <c r="A12197" t="s">
        <v>32</v>
      </c>
      <c r="B12197" s="1">
        <v>43970</v>
      </c>
      <c r="C12197">
        <v>106.63</v>
      </c>
      <c r="D12197">
        <v>208.65</v>
      </c>
      <c r="E12197">
        <v>16.68</v>
      </c>
      <c r="F12197">
        <v>42.67</v>
      </c>
      <c r="G12197">
        <v>38.49</v>
      </c>
      <c r="H12197">
        <v>30.58</v>
      </c>
      <c r="I12197">
        <v>1.31</v>
      </c>
      <c r="J12197">
        <v>20.41</v>
      </c>
      <c r="K12197">
        <v>57.05</v>
      </c>
      <c r="L12197">
        <v>2.75</v>
      </c>
      <c r="M12197">
        <v>23.02</v>
      </c>
      <c r="N12197">
        <v>1.74</v>
      </c>
      <c r="O12197">
        <v>238</v>
      </c>
      <c r="P12197" t="s">
        <v>17</v>
      </c>
    </row>
    <row r="12198" spans="1:16" x14ac:dyDescent="0.25">
      <c r="A12198" t="s">
        <v>32</v>
      </c>
      <c r="B12198" s="1">
        <v>43971</v>
      </c>
      <c r="C12198">
        <v>67.8</v>
      </c>
      <c r="D12198">
        <v>155.41</v>
      </c>
      <c r="E12198">
        <v>8.7899999999999991</v>
      </c>
      <c r="F12198">
        <v>32.799999999999997</v>
      </c>
      <c r="G12198">
        <v>25.93</v>
      </c>
      <c r="H12198">
        <v>28.73</v>
      </c>
      <c r="I12198">
        <v>1.03</v>
      </c>
      <c r="J12198">
        <v>18.96</v>
      </c>
      <c r="K12198">
        <v>62.34</v>
      </c>
      <c r="L12198">
        <v>1.92</v>
      </c>
      <c r="M12198">
        <v>15.99</v>
      </c>
      <c r="N12198">
        <v>0.16</v>
      </c>
      <c r="O12198">
        <v>196</v>
      </c>
      <c r="P12198" t="s">
        <v>20</v>
      </c>
    </row>
    <row r="12199" spans="1:16" x14ac:dyDescent="0.25">
      <c r="A12199" t="s">
        <v>32</v>
      </c>
      <c r="B12199" s="1">
        <v>43972</v>
      </c>
      <c r="C12199">
        <v>55.92</v>
      </c>
      <c r="D12199">
        <v>163.77000000000001</v>
      </c>
      <c r="E12199">
        <v>9.67</v>
      </c>
      <c r="F12199">
        <v>31.36</v>
      </c>
      <c r="G12199">
        <v>25.81</v>
      </c>
      <c r="H12199">
        <v>25.55</v>
      </c>
      <c r="I12199">
        <v>1.0900000000000001</v>
      </c>
      <c r="J12199">
        <v>18.989999999999998</v>
      </c>
      <c r="K12199">
        <v>62.56</v>
      </c>
      <c r="L12199">
        <v>1.72</v>
      </c>
      <c r="M12199">
        <v>15.2</v>
      </c>
      <c r="N12199">
        <v>2.4300000000000002</v>
      </c>
      <c r="O12199">
        <v>149</v>
      </c>
      <c r="P12199" t="s">
        <v>20</v>
      </c>
    </row>
    <row r="12200" spans="1:16" x14ac:dyDescent="0.25">
      <c r="A12200" t="s">
        <v>32</v>
      </c>
      <c r="B12200" s="1">
        <v>43973</v>
      </c>
      <c r="C12200">
        <v>94.37</v>
      </c>
      <c r="D12200">
        <v>213.47</v>
      </c>
      <c r="E12200">
        <v>17.16</v>
      </c>
      <c r="F12200">
        <v>45.36</v>
      </c>
      <c r="G12200">
        <v>40.17</v>
      </c>
      <c r="H12200">
        <v>28.56</v>
      </c>
      <c r="I12200">
        <v>1.31</v>
      </c>
      <c r="J12200">
        <v>26.05</v>
      </c>
      <c r="K12200">
        <v>55.45</v>
      </c>
      <c r="L12200">
        <v>2.96</v>
      </c>
      <c r="M12200">
        <v>26.42</v>
      </c>
      <c r="N12200">
        <v>11.36</v>
      </c>
      <c r="O12200">
        <v>199</v>
      </c>
      <c r="P12200" t="s">
        <v>20</v>
      </c>
    </row>
    <row r="12201" spans="1:16" x14ac:dyDescent="0.25">
      <c r="A12201" t="s">
        <v>32</v>
      </c>
      <c r="B12201" s="1">
        <v>43974</v>
      </c>
      <c r="C12201">
        <v>74.92</v>
      </c>
      <c r="D12201">
        <v>209.49</v>
      </c>
      <c r="E12201">
        <v>16.739999999999998</v>
      </c>
      <c r="F12201">
        <v>42.43</v>
      </c>
      <c r="G12201">
        <v>37.85</v>
      </c>
      <c r="H12201">
        <v>28.82</v>
      </c>
      <c r="I12201">
        <v>1.1599999999999999</v>
      </c>
      <c r="J12201">
        <v>17.05</v>
      </c>
      <c r="K12201">
        <v>41.87</v>
      </c>
      <c r="L12201">
        <v>2.77</v>
      </c>
      <c r="M12201">
        <v>28.72</v>
      </c>
      <c r="N12201">
        <v>0.39</v>
      </c>
      <c r="O12201">
        <v>202</v>
      </c>
      <c r="P12201" t="s">
        <v>17</v>
      </c>
    </row>
    <row r="12202" spans="1:16" x14ac:dyDescent="0.25">
      <c r="A12202" t="s">
        <v>32</v>
      </c>
      <c r="B12202" s="1">
        <v>43975</v>
      </c>
      <c r="C12202">
        <v>55.37</v>
      </c>
      <c r="D12202">
        <v>179.3</v>
      </c>
      <c r="E12202">
        <v>8.1300000000000008</v>
      </c>
      <c r="F12202">
        <v>27.35</v>
      </c>
      <c r="G12202">
        <v>21.76</v>
      </c>
      <c r="H12202">
        <v>26.54</v>
      </c>
      <c r="I12202">
        <v>0.87</v>
      </c>
      <c r="J12202">
        <v>17.11</v>
      </c>
      <c r="K12202">
        <v>53.31</v>
      </c>
      <c r="L12202">
        <v>1.76</v>
      </c>
      <c r="M12202">
        <v>15.43</v>
      </c>
      <c r="N12202">
        <v>7.0000000000000007E-2</v>
      </c>
      <c r="O12202">
        <v>174</v>
      </c>
      <c r="P12202" t="s">
        <v>20</v>
      </c>
    </row>
    <row r="12203" spans="1:16" x14ac:dyDescent="0.25">
      <c r="A12203" t="s">
        <v>32</v>
      </c>
      <c r="B12203" s="1">
        <v>43976</v>
      </c>
      <c r="C12203">
        <v>61.46</v>
      </c>
      <c r="D12203">
        <v>162.41</v>
      </c>
      <c r="E12203">
        <v>9.3000000000000007</v>
      </c>
      <c r="F12203">
        <v>30.92</v>
      </c>
      <c r="G12203">
        <v>25</v>
      </c>
      <c r="H12203">
        <v>27.22</v>
      </c>
      <c r="I12203">
        <v>0.94</v>
      </c>
      <c r="J12203">
        <v>21.3</v>
      </c>
      <c r="K12203">
        <v>54.74</v>
      </c>
      <c r="L12203">
        <v>1.88</v>
      </c>
      <c r="M12203">
        <v>13.82</v>
      </c>
      <c r="N12203">
        <v>0.11</v>
      </c>
      <c r="O12203">
        <v>157</v>
      </c>
      <c r="P12203" t="s">
        <v>20</v>
      </c>
    </row>
    <row r="12204" spans="1:16" x14ac:dyDescent="0.25">
      <c r="A12204" t="s">
        <v>32</v>
      </c>
      <c r="B12204" s="1">
        <v>43977</v>
      </c>
      <c r="C12204">
        <v>55.38</v>
      </c>
      <c r="D12204">
        <v>190.11</v>
      </c>
      <c r="E12204">
        <v>19.09</v>
      </c>
      <c r="F12204">
        <v>37.79</v>
      </c>
      <c r="G12204">
        <v>37.409999999999997</v>
      </c>
      <c r="H12204">
        <v>27.06</v>
      </c>
      <c r="I12204">
        <v>1.1000000000000001</v>
      </c>
      <c r="J12204">
        <v>16.82</v>
      </c>
      <c r="K12204">
        <v>38.729999999999997</v>
      </c>
      <c r="L12204">
        <v>2.5099999999999998</v>
      </c>
      <c r="M12204">
        <v>24.05</v>
      </c>
      <c r="N12204">
        <v>0.27</v>
      </c>
      <c r="O12204">
        <v>153</v>
      </c>
      <c r="P12204" t="s">
        <v>20</v>
      </c>
    </row>
    <row r="12205" spans="1:16" x14ac:dyDescent="0.25">
      <c r="A12205" t="s">
        <v>32</v>
      </c>
      <c r="B12205" s="1">
        <v>43978</v>
      </c>
      <c r="C12205">
        <v>43.22</v>
      </c>
      <c r="D12205">
        <v>161.76</v>
      </c>
      <c r="E12205">
        <v>7.58</v>
      </c>
      <c r="F12205">
        <v>26.95</v>
      </c>
      <c r="G12205">
        <v>21.37</v>
      </c>
      <c r="H12205">
        <v>25.79</v>
      </c>
      <c r="I12205">
        <v>0.83</v>
      </c>
      <c r="J12205">
        <v>14.49</v>
      </c>
      <c r="K12205">
        <v>66.77</v>
      </c>
      <c r="L12205">
        <v>1.7</v>
      </c>
      <c r="M12205">
        <v>16.71</v>
      </c>
      <c r="N12205">
        <v>0.05</v>
      </c>
      <c r="O12205">
        <v>156</v>
      </c>
      <c r="P12205" t="s">
        <v>20</v>
      </c>
    </row>
    <row r="12206" spans="1:16" x14ac:dyDescent="0.25">
      <c r="A12206" t="s">
        <v>32</v>
      </c>
      <c r="B12206" s="1">
        <v>43979</v>
      </c>
      <c r="C12206">
        <v>39.07</v>
      </c>
      <c r="D12206">
        <v>229.55</v>
      </c>
      <c r="E12206">
        <v>4.8899999999999997</v>
      </c>
      <c r="F12206">
        <v>17.100000000000001</v>
      </c>
      <c r="G12206">
        <v>13.26</v>
      </c>
      <c r="H12206">
        <v>29.02</v>
      </c>
      <c r="I12206">
        <v>0.8</v>
      </c>
      <c r="J12206">
        <v>11.68</v>
      </c>
      <c r="K12206">
        <v>55.92</v>
      </c>
      <c r="L12206">
        <v>1.1100000000000001</v>
      </c>
      <c r="M12206">
        <v>7.56</v>
      </c>
      <c r="N12206">
        <v>0.01</v>
      </c>
      <c r="O12206">
        <v>174</v>
      </c>
      <c r="P12206" t="s">
        <v>20</v>
      </c>
    </row>
    <row r="12207" spans="1:16" x14ac:dyDescent="0.25">
      <c r="A12207" t="s">
        <v>32</v>
      </c>
      <c r="B12207" s="1">
        <v>43980</v>
      </c>
      <c r="C12207">
        <v>24.62</v>
      </c>
      <c r="D12207">
        <v>66.66</v>
      </c>
      <c r="E12207">
        <v>5.14</v>
      </c>
      <c r="F12207">
        <v>19.02</v>
      </c>
      <c r="G12207">
        <v>14.69</v>
      </c>
      <c r="H12207">
        <v>32.19</v>
      </c>
      <c r="I12207">
        <v>0.77</v>
      </c>
      <c r="J12207">
        <v>9.9499999999999993</v>
      </c>
      <c r="K12207">
        <v>47.48</v>
      </c>
      <c r="L12207">
        <v>1.1000000000000001</v>
      </c>
      <c r="M12207">
        <v>10.48</v>
      </c>
      <c r="N12207">
        <v>0.03</v>
      </c>
      <c r="O12207">
        <v>129</v>
      </c>
      <c r="P12207" t="s">
        <v>20</v>
      </c>
    </row>
    <row r="12208" spans="1:16" x14ac:dyDescent="0.25">
      <c r="A12208" t="s">
        <v>32</v>
      </c>
      <c r="B12208" s="1">
        <v>43981</v>
      </c>
      <c r="C12208">
        <v>23.09</v>
      </c>
      <c r="D12208">
        <v>53.19</v>
      </c>
      <c r="E12208">
        <v>5.04</v>
      </c>
      <c r="F12208">
        <v>18.510000000000002</v>
      </c>
      <c r="G12208">
        <v>14.11</v>
      </c>
      <c r="H12208">
        <v>36.19</v>
      </c>
      <c r="I12208">
        <v>0.84</v>
      </c>
      <c r="J12208">
        <v>9.9499999999999993</v>
      </c>
      <c r="K12208">
        <v>50.29</v>
      </c>
      <c r="L12208">
        <v>0.95</v>
      </c>
      <c r="M12208">
        <v>7.61</v>
      </c>
      <c r="N12208">
        <v>0.01</v>
      </c>
      <c r="O12208">
        <v>84</v>
      </c>
      <c r="P12208" t="s">
        <v>21</v>
      </c>
    </row>
    <row r="12209" spans="1:16" x14ac:dyDescent="0.25">
      <c r="A12209" t="s">
        <v>32</v>
      </c>
      <c r="B12209" s="1">
        <v>43982</v>
      </c>
      <c r="C12209">
        <v>21.51</v>
      </c>
      <c r="D12209">
        <v>40.43</v>
      </c>
      <c r="E12209">
        <v>5.0199999999999996</v>
      </c>
      <c r="F12209">
        <v>17.05</v>
      </c>
      <c r="G12209">
        <v>13.15</v>
      </c>
      <c r="H12209">
        <v>34.909999999999997</v>
      </c>
      <c r="I12209">
        <v>0.84</v>
      </c>
      <c r="J12209">
        <v>9.06</v>
      </c>
      <c r="K12209">
        <v>42.29</v>
      </c>
      <c r="L12209">
        <v>1.05</v>
      </c>
      <c r="M12209">
        <v>9.0500000000000007</v>
      </c>
      <c r="N12209">
        <v>0.26</v>
      </c>
      <c r="O12209">
        <v>80</v>
      </c>
      <c r="P12209" t="s">
        <v>21</v>
      </c>
    </row>
    <row r="12210" spans="1:16" x14ac:dyDescent="0.25">
      <c r="A12210" t="s">
        <v>32</v>
      </c>
      <c r="B12210" s="1">
        <v>43983</v>
      </c>
      <c r="C12210">
        <v>41.05</v>
      </c>
      <c r="D12210">
        <v>80.47</v>
      </c>
      <c r="E12210">
        <v>5.87</v>
      </c>
      <c r="F12210">
        <v>22.99</v>
      </c>
      <c r="G12210">
        <v>17.600000000000001</v>
      </c>
      <c r="H12210">
        <v>35</v>
      </c>
      <c r="I12210">
        <v>0.96</v>
      </c>
      <c r="J12210">
        <v>14.02</v>
      </c>
      <c r="K12210">
        <v>50.57</v>
      </c>
      <c r="L12210">
        <v>1.94</v>
      </c>
      <c r="M12210">
        <v>16.96</v>
      </c>
      <c r="N12210">
        <v>0.38</v>
      </c>
      <c r="O12210">
        <v>100</v>
      </c>
      <c r="P12210" t="s">
        <v>21</v>
      </c>
    </row>
    <row r="12211" spans="1:16" x14ac:dyDescent="0.25">
      <c r="A12211" t="s">
        <v>32</v>
      </c>
      <c r="B12211" s="1">
        <v>43984</v>
      </c>
      <c r="C12211">
        <v>45.9</v>
      </c>
      <c r="D12211">
        <v>98.32</v>
      </c>
      <c r="E12211">
        <v>7.25</v>
      </c>
      <c r="F12211">
        <v>24.78</v>
      </c>
      <c r="G12211">
        <v>19.940000000000001</v>
      </c>
      <c r="H12211">
        <v>35.78</v>
      </c>
      <c r="I12211">
        <v>0.92</v>
      </c>
      <c r="J12211">
        <v>12.71</v>
      </c>
      <c r="K12211">
        <v>50.06</v>
      </c>
      <c r="L12211">
        <v>1.75</v>
      </c>
      <c r="M12211">
        <v>21.26</v>
      </c>
      <c r="N12211">
        <v>0.68</v>
      </c>
      <c r="O12211">
        <v>123</v>
      </c>
      <c r="P12211" t="s">
        <v>20</v>
      </c>
    </row>
    <row r="12212" spans="1:16" x14ac:dyDescent="0.25">
      <c r="A12212" t="s">
        <v>32</v>
      </c>
      <c r="B12212" s="1">
        <v>43985</v>
      </c>
      <c r="C12212">
        <v>50.62</v>
      </c>
      <c r="D12212">
        <v>114.01</v>
      </c>
      <c r="E12212">
        <v>7.07</v>
      </c>
      <c r="F12212">
        <v>28.02</v>
      </c>
      <c r="G12212">
        <v>21.64</v>
      </c>
      <c r="H12212">
        <v>36.049999999999997</v>
      </c>
      <c r="I12212">
        <v>0.9</v>
      </c>
      <c r="J12212">
        <v>15.91</v>
      </c>
      <c r="K12212">
        <v>52.16</v>
      </c>
      <c r="L12212">
        <v>1.93</v>
      </c>
      <c r="M12212">
        <v>20.14</v>
      </c>
      <c r="N12212">
        <v>0.85</v>
      </c>
      <c r="O12212">
        <v>123</v>
      </c>
      <c r="P12212" t="s">
        <v>20</v>
      </c>
    </row>
    <row r="12213" spans="1:16" x14ac:dyDescent="0.25">
      <c r="A12213" t="s">
        <v>32</v>
      </c>
      <c r="B12213" s="1">
        <v>43986</v>
      </c>
      <c r="C12213">
        <v>68.239999999999995</v>
      </c>
      <c r="D12213">
        <v>143.79</v>
      </c>
      <c r="E12213">
        <v>11.87</v>
      </c>
      <c r="F12213">
        <v>34.11</v>
      </c>
      <c r="G12213">
        <v>29.57</v>
      </c>
      <c r="H12213">
        <v>38.85</v>
      </c>
      <c r="I12213">
        <v>1.0900000000000001</v>
      </c>
      <c r="J12213">
        <v>17.97</v>
      </c>
      <c r="K12213">
        <v>39.14</v>
      </c>
      <c r="L12213">
        <v>2.79</v>
      </c>
      <c r="M12213">
        <v>29.63</v>
      </c>
      <c r="N12213">
        <v>2.2799999999999998</v>
      </c>
      <c r="O12213">
        <v>144</v>
      </c>
      <c r="P12213" t="s">
        <v>20</v>
      </c>
    </row>
    <row r="12214" spans="1:16" x14ac:dyDescent="0.25">
      <c r="A12214" t="s">
        <v>32</v>
      </c>
      <c r="B12214" s="1">
        <v>43987</v>
      </c>
      <c r="C12214">
        <v>42.43</v>
      </c>
      <c r="D12214">
        <v>87.05</v>
      </c>
      <c r="E12214">
        <v>7.6</v>
      </c>
      <c r="F12214">
        <v>25.87</v>
      </c>
      <c r="G12214">
        <v>20.45</v>
      </c>
      <c r="H12214">
        <v>35.51</v>
      </c>
      <c r="I12214">
        <v>0.87</v>
      </c>
      <c r="J12214">
        <v>12.46</v>
      </c>
      <c r="K12214">
        <v>44.83</v>
      </c>
      <c r="L12214">
        <v>2</v>
      </c>
      <c r="M12214">
        <v>18.02</v>
      </c>
      <c r="N12214">
        <v>2.0099999999999998</v>
      </c>
      <c r="O12214">
        <v>126</v>
      </c>
      <c r="P12214" t="s">
        <v>20</v>
      </c>
    </row>
    <row r="12215" spans="1:16" x14ac:dyDescent="0.25">
      <c r="A12215" t="s">
        <v>32</v>
      </c>
      <c r="B12215" s="1">
        <v>43988</v>
      </c>
      <c r="C12215">
        <v>35.14</v>
      </c>
      <c r="D12215">
        <v>80.489999999999995</v>
      </c>
      <c r="E12215">
        <v>5.85</v>
      </c>
      <c r="F12215">
        <v>21.25</v>
      </c>
      <c r="G12215">
        <v>16.37</v>
      </c>
      <c r="H12215">
        <v>31.81</v>
      </c>
      <c r="I12215">
        <v>0.82</v>
      </c>
      <c r="J12215">
        <v>10.69</v>
      </c>
      <c r="K12215">
        <v>51.46</v>
      </c>
      <c r="L12215">
        <v>1.6</v>
      </c>
      <c r="M12215">
        <v>11.45</v>
      </c>
      <c r="N12215">
        <v>0.38</v>
      </c>
      <c r="O12215">
        <v>102</v>
      </c>
      <c r="P12215" t="s">
        <v>20</v>
      </c>
    </row>
    <row r="12216" spans="1:16" x14ac:dyDescent="0.25">
      <c r="A12216" t="s">
        <v>32</v>
      </c>
      <c r="B12216" s="1">
        <v>43989</v>
      </c>
      <c r="C12216">
        <v>39.99</v>
      </c>
      <c r="D12216">
        <v>91.17</v>
      </c>
      <c r="E12216">
        <v>6.5</v>
      </c>
      <c r="F12216">
        <v>22.65</v>
      </c>
      <c r="G12216">
        <v>17.920000000000002</v>
      </c>
      <c r="H12216">
        <v>30.79</v>
      </c>
      <c r="I12216">
        <v>0.86</v>
      </c>
      <c r="J12216">
        <v>11.89</v>
      </c>
      <c r="K12216">
        <v>45.4</v>
      </c>
      <c r="L12216">
        <v>1.82</v>
      </c>
      <c r="M12216">
        <v>17.23</v>
      </c>
      <c r="N12216">
        <v>0.8</v>
      </c>
      <c r="O12216">
        <v>104</v>
      </c>
      <c r="P12216" t="s">
        <v>20</v>
      </c>
    </row>
    <row r="12217" spans="1:16" x14ac:dyDescent="0.25">
      <c r="A12217" t="s">
        <v>32</v>
      </c>
      <c r="B12217" s="1">
        <v>43990</v>
      </c>
      <c r="C12217">
        <v>46.9</v>
      </c>
      <c r="D12217">
        <v>103.27</v>
      </c>
      <c r="E12217">
        <v>7.94</v>
      </c>
      <c r="F12217">
        <v>25.81</v>
      </c>
      <c r="G12217">
        <v>21.44</v>
      </c>
      <c r="H12217">
        <v>31.81</v>
      </c>
      <c r="I12217">
        <v>0.94</v>
      </c>
      <c r="J12217">
        <v>15.78</v>
      </c>
      <c r="K12217">
        <v>51.77</v>
      </c>
      <c r="L12217">
        <v>1.99</v>
      </c>
      <c r="M12217">
        <v>20.22</v>
      </c>
      <c r="N12217">
        <v>0.47</v>
      </c>
      <c r="O12217">
        <v>112</v>
      </c>
      <c r="P12217" t="s">
        <v>20</v>
      </c>
    </row>
    <row r="12218" spans="1:16" x14ac:dyDescent="0.25">
      <c r="A12218" t="s">
        <v>32</v>
      </c>
      <c r="B12218" s="1">
        <v>43991</v>
      </c>
      <c r="C12218">
        <v>64.77</v>
      </c>
      <c r="D12218">
        <v>148.66999999999999</v>
      </c>
      <c r="E12218">
        <v>11.04</v>
      </c>
      <c r="F12218">
        <v>32.01</v>
      </c>
      <c r="G12218">
        <v>28.36</v>
      </c>
      <c r="H12218">
        <v>33.83</v>
      </c>
      <c r="I12218">
        <v>1.01</v>
      </c>
      <c r="J12218">
        <v>15.06</v>
      </c>
      <c r="K12218">
        <v>49.14</v>
      </c>
      <c r="L12218">
        <v>2.23</v>
      </c>
      <c r="M12218">
        <v>27.6</v>
      </c>
      <c r="N12218">
        <v>1</v>
      </c>
      <c r="O12218">
        <v>138</v>
      </c>
      <c r="P12218" t="s">
        <v>20</v>
      </c>
    </row>
    <row r="12219" spans="1:16" x14ac:dyDescent="0.25">
      <c r="A12219" t="s">
        <v>32</v>
      </c>
      <c r="B12219" s="1">
        <v>43992</v>
      </c>
      <c r="C12219">
        <v>58.9</v>
      </c>
      <c r="D12219">
        <v>156.29</v>
      </c>
      <c r="E12219">
        <v>16.38</v>
      </c>
      <c r="F12219">
        <v>34.31</v>
      </c>
      <c r="G12219">
        <v>35.090000000000003</v>
      </c>
      <c r="H12219">
        <v>33.270000000000003</v>
      </c>
      <c r="I12219">
        <v>1.03</v>
      </c>
      <c r="J12219">
        <v>14.12</v>
      </c>
      <c r="K12219">
        <v>40.799999999999997</v>
      </c>
      <c r="L12219">
        <v>2.17</v>
      </c>
      <c r="M12219">
        <v>24.61</v>
      </c>
      <c r="N12219">
        <v>1.52</v>
      </c>
      <c r="O12219">
        <v>154</v>
      </c>
      <c r="P12219" t="s">
        <v>20</v>
      </c>
    </row>
    <row r="12220" spans="1:16" x14ac:dyDescent="0.25">
      <c r="A12220" t="s">
        <v>32</v>
      </c>
      <c r="B12220" s="1">
        <v>43993</v>
      </c>
      <c r="C12220">
        <v>54.69</v>
      </c>
      <c r="D12220">
        <v>134.36000000000001</v>
      </c>
      <c r="E12220">
        <v>12.37</v>
      </c>
      <c r="F12220">
        <v>30.94</v>
      </c>
      <c r="G12220">
        <v>30</v>
      </c>
      <c r="H12220">
        <v>36.54</v>
      </c>
      <c r="I12220">
        <v>0.91</v>
      </c>
      <c r="J12220">
        <v>12.74</v>
      </c>
      <c r="K12220">
        <v>40.630000000000003</v>
      </c>
      <c r="L12220">
        <v>1.84</v>
      </c>
      <c r="M12220">
        <v>22.43</v>
      </c>
      <c r="N12220">
        <v>0.97</v>
      </c>
      <c r="O12220">
        <v>142</v>
      </c>
      <c r="P12220" t="s">
        <v>20</v>
      </c>
    </row>
    <row r="12221" spans="1:16" x14ac:dyDescent="0.25">
      <c r="A12221" t="s">
        <v>32</v>
      </c>
      <c r="B12221" s="1">
        <v>43994</v>
      </c>
      <c r="C12221">
        <v>64</v>
      </c>
      <c r="D12221">
        <v>152.69999999999999</v>
      </c>
      <c r="E12221">
        <v>12.41</v>
      </c>
      <c r="F12221">
        <v>30.05</v>
      </c>
      <c r="G12221">
        <v>29.74</v>
      </c>
      <c r="H12221">
        <v>38.64</v>
      </c>
      <c r="I12221">
        <v>1.06</v>
      </c>
      <c r="J12221">
        <v>12.9</v>
      </c>
      <c r="K12221">
        <v>43.37</v>
      </c>
      <c r="L12221">
        <v>2.16</v>
      </c>
      <c r="M12221">
        <v>19.86</v>
      </c>
      <c r="N12221">
        <v>0.67</v>
      </c>
      <c r="O12221">
        <v>152</v>
      </c>
      <c r="P12221" t="s">
        <v>20</v>
      </c>
    </row>
    <row r="12222" spans="1:16" x14ac:dyDescent="0.25">
      <c r="A12222" t="s">
        <v>32</v>
      </c>
      <c r="B12222" s="1">
        <v>43995</v>
      </c>
      <c r="C12222">
        <v>52.36</v>
      </c>
      <c r="D12222">
        <v>129.33000000000001</v>
      </c>
      <c r="E12222">
        <v>8.9</v>
      </c>
      <c r="F12222">
        <v>25.46</v>
      </c>
      <c r="G12222">
        <v>22.93</v>
      </c>
      <c r="H12222">
        <v>36.619999999999997</v>
      </c>
      <c r="I12222">
        <v>0.95</v>
      </c>
      <c r="J12222">
        <v>10.59</v>
      </c>
      <c r="K12222">
        <v>34.950000000000003</v>
      </c>
      <c r="L12222">
        <v>2.09</v>
      </c>
      <c r="M12222">
        <v>17.399999999999999</v>
      </c>
      <c r="N12222">
        <v>0.53</v>
      </c>
      <c r="O12222">
        <v>132</v>
      </c>
      <c r="P12222" t="s">
        <v>20</v>
      </c>
    </row>
    <row r="12223" spans="1:16" x14ac:dyDescent="0.25">
      <c r="A12223" t="s">
        <v>32</v>
      </c>
      <c r="B12223" s="1">
        <v>43996</v>
      </c>
      <c r="C12223">
        <v>71.08</v>
      </c>
      <c r="D12223">
        <v>150.28</v>
      </c>
      <c r="E12223">
        <v>8.19</v>
      </c>
      <c r="F12223">
        <v>26.01</v>
      </c>
      <c r="G12223">
        <v>22.01</v>
      </c>
      <c r="H12223">
        <v>40</v>
      </c>
      <c r="I12223">
        <v>1.04</v>
      </c>
      <c r="J12223">
        <v>13.57</v>
      </c>
      <c r="K12223">
        <v>38.86</v>
      </c>
      <c r="L12223">
        <v>2.42</v>
      </c>
      <c r="M12223">
        <v>23.32</v>
      </c>
      <c r="N12223">
        <v>1.71</v>
      </c>
      <c r="O12223">
        <v>147</v>
      </c>
      <c r="P12223" t="s">
        <v>20</v>
      </c>
    </row>
    <row r="12224" spans="1:16" x14ac:dyDescent="0.25">
      <c r="A12224" t="s">
        <v>32</v>
      </c>
      <c r="B12224" s="1">
        <v>43997</v>
      </c>
      <c r="C12224">
        <v>48.69</v>
      </c>
      <c r="D12224">
        <v>120.23</v>
      </c>
      <c r="E12224">
        <v>7.8</v>
      </c>
      <c r="F12224">
        <v>25.95</v>
      </c>
      <c r="G12224">
        <v>21.79</v>
      </c>
      <c r="H12224">
        <v>35.380000000000003</v>
      </c>
      <c r="I12224">
        <v>0.88</v>
      </c>
      <c r="J12224">
        <v>12.57</v>
      </c>
      <c r="K12224">
        <v>48.39</v>
      </c>
      <c r="L12224">
        <v>1.9</v>
      </c>
      <c r="M12224">
        <v>16.579999999999998</v>
      </c>
      <c r="N12224">
        <v>0.73</v>
      </c>
      <c r="O12224">
        <v>130</v>
      </c>
      <c r="P12224" t="s">
        <v>20</v>
      </c>
    </row>
    <row r="12225" spans="1:16" x14ac:dyDescent="0.25">
      <c r="A12225" t="s">
        <v>32</v>
      </c>
      <c r="B12225" s="1">
        <v>43998</v>
      </c>
      <c r="C12225">
        <v>39.869999999999997</v>
      </c>
      <c r="D12225">
        <v>107.99</v>
      </c>
      <c r="E12225">
        <v>7.35</v>
      </c>
      <c r="F12225">
        <v>24.58</v>
      </c>
      <c r="G12225">
        <v>19.98</v>
      </c>
      <c r="H12225">
        <v>32.619999999999997</v>
      </c>
      <c r="I12225">
        <v>0.88</v>
      </c>
      <c r="J12225">
        <v>12.08</v>
      </c>
      <c r="K12225">
        <v>51.4</v>
      </c>
      <c r="L12225">
        <v>1.99</v>
      </c>
      <c r="M12225">
        <v>19.29</v>
      </c>
      <c r="N12225">
        <v>0.51</v>
      </c>
      <c r="O12225">
        <v>126</v>
      </c>
      <c r="P12225" t="s">
        <v>20</v>
      </c>
    </row>
    <row r="12226" spans="1:16" x14ac:dyDescent="0.25">
      <c r="A12226" t="s">
        <v>32</v>
      </c>
      <c r="B12226" s="1">
        <v>43999</v>
      </c>
      <c r="C12226">
        <v>34.35</v>
      </c>
      <c r="D12226">
        <v>92.58</v>
      </c>
      <c r="E12226">
        <v>5.47</v>
      </c>
      <c r="F12226">
        <v>16.940000000000001</v>
      </c>
      <c r="G12226">
        <v>14.73</v>
      </c>
      <c r="H12226">
        <v>29.4</v>
      </c>
      <c r="I12226">
        <v>0.78</v>
      </c>
      <c r="J12226">
        <v>10.84</v>
      </c>
      <c r="K12226">
        <v>48.72</v>
      </c>
      <c r="L12226">
        <v>1.55</v>
      </c>
      <c r="M12226">
        <v>14.6</v>
      </c>
      <c r="N12226">
        <v>0.19</v>
      </c>
      <c r="O12226">
        <v>110</v>
      </c>
      <c r="P12226" t="s">
        <v>20</v>
      </c>
    </row>
    <row r="12227" spans="1:16" x14ac:dyDescent="0.25">
      <c r="A12227" t="s">
        <v>32</v>
      </c>
      <c r="B12227" s="1">
        <v>44000</v>
      </c>
      <c r="C12227">
        <v>36.840000000000003</v>
      </c>
      <c r="D12227">
        <v>100.62</v>
      </c>
      <c r="E12227">
        <v>6.02</v>
      </c>
      <c r="F12227">
        <v>18.32</v>
      </c>
      <c r="G12227">
        <v>15.69</v>
      </c>
      <c r="H12227">
        <v>28.68</v>
      </c>
      <c r="I12227">
        <v>0.82</v>
      </c>
      <c r="J12227">
        <v>12.19</v>
      </c>
      <c r="K12227">
        <v>47.98</v>
      </c>
      <c r="L12227">
        <v>1.5</v>
      </c>
      <c r="M12227">
        <v>12.01</v>
      </c>
      <c r="N12227">
        <v>0.22</v>
      </c>
      <c r="O12227">
        <v>107</v>
      </c>
      <c r="P12227" t="s">
        <v>20</v>
      </c>
    </row>
    <row r="12228" spans="1:16" x14ac:dyDescent="0.25">
      <c r="A12228" t="s">
        <v>32</v>
      </c>
      <c r="B12228" s="1">
        <v>44001</v>
      </c>
      <c r="C12228">
        <v>57.6</v>
      </c>
      <c r="D12228">
        <v>205.56</v>
      </c>
      <c r="E12228">
        <v>6.58</v>
      </c>
      <c r="F12228">
        <v>17.78</v>
      </c>
      <c r="G12228">
        <v>15.57</v>
      </c>
      <c r="H12228">
        <v>27.96</v>
      </c>
      <c r="I12228">
        <v>0.86</v>
      </c>
      <c r="J12228">
        <v>11.98</v>
      </c>
      <c r="K12228">
        <v>40.950000000000003</v>
      </c>
      <c r="L12228">
        <v>1.69</v>
      </c>
      <c r="M12228">
        <v>14.04</v>
      </c>
      <c r="N12228">
        <v>0.27</v>
      </c>
      <c r="O12228">
        <v>132</v>
      </c>
      <c r="P12228" t="s">
        <v>20</v>
      </c>
    </row>
    <row r="12229" spans="1:16" x14ac:dyDescent="0.25">
      <c r="A12229" t="s">
        <v>32</v>
      </c>
      <c r="B12229" s="1">
        <v>44002</v>
      </c>
      <c r="C12229">
        <v>35.96</v>
      </c>
      <c r="D12229">
        <v>108.73</v>
      </c>
      <c r="E12229">
        <v>6.53</v>
      </c>
      <c r="F12229">
        <v>20.37</v>
      </c>
      <c r="G12229">
        <v>17.920000000000002</v>
      </c>
      <c r="H12229">
        <v>26.38</v>
      </c>
      <c r="I12229">
        <v>0.8</v>
      </c>
      <c r="J12229">
        <v>10.98</v>
      </c>
      <c r="K12229">
        <v>36.24</v>
      </c>
      <c r="L12229">
        <v>1.42</v>
      </c>
      <c r="M12229">
        <v>14.47</v>
      </c>
      <c r="N12229">
        <v>0.2</v>
      </c>
      <c r="O12229">
        <v>158</v>
      </c>
      <c r="P12229" t="s">
        <v>20</v>
      </c>
    </row>
    <row r="12230" spans="1:16" x14ac:dyDescent="0.25">
      <c r="A12230" t="s">
        <v>32</v>
      </c>
      <c r="B12230" s="1">
        <v>44003</v>
      </c>
      <c r="C12230">
        <v>39.700000000000003</v>
      </c>
      <c r="D12230">
        <v>95.63</v>
      </c>
      <c r="E12230">
        <v>7.21</v>
      </c>
      <c r="F12230">
        <v>23.7</v>
      </c>
      <c r="G12230">
        <v>19.89</v>
      </c>
      <c r="H12230">
        <v>28.84</v>
      </c>
      <c r="I12230">
        <v>0.85</v>
      </c>
      <c r="J12230">
        <v>11.71</v>
      </c>
      <c r="K12230">
        <v>33.92</v>
      </c>
      <c r="L12230">
        <v>1.51</v>
      </c>
      <c r="M12230">
        <v>17.57</v>
      </c>
      <c r="N12230">
        <v>0.63</v>
      </c>
      <c r="O12230">
        <v>105</v>
      </c>
      <c r="P12230" t="s">
        <v>20</v>
      </c>
    </row>
    <row r="12231" spans="1:16" x14ac:dyDescent="0.25">
      <c r="A12231" t="s">
        <v>32</v>
      </c>
      <c r="B12231" s="1">
        <v>44004</v>
      </c>
      <c r="C12231">
        <v>39.47</v>
      </c>
      <c r="D12231">
        <v>77.48</v>
      </c>
      <c r="E12231">
        <v>5.67</v>
      </c>
      <c r="F12231">
        <v>20.61</v>
      </c>
      <c r="G12231">
        <v>17.46</v>
      </c>
      <c r="H12231">
        <v>34.32</v>
      </c>
      <c r="I12231">
        <v>0.91</v>
      </c>
      <c r="J12231">
        <v>11.08</v>
      </c>
      <c r="K12231">
        <v>42.76</v>
      </c>
      <c r="L12231">
        <v>1.54</v>
      </c>
      <c r="M12231">
        <v>18.47</v>
      </c>
      <c r="N12231">
        <v>0.37</v>
      </c>
      <c r="O12231">
        <v>104</v>
      </c>
      <c r="P12231" t="s">
        <v>20</v>
      </c>
    </row>
    <row r="12232" spans="1:16" x14ac:dyDescent="0.25">
      <c r="A12232" t="s">
        <v>32</v>
      </c>
      <c r="B12232" s="1">
        <v>44005</v>
      </c>
      <c r="C12232">
        <v>29.02</v>
      </c>
      <c r="D12232">
        <v>64.12</v>
      </c>
      <c r="E12232">
        <v>6.22</v>
      </c>
      <c r="F12232">
        <v>16.39</v>
      </c>
      <c r="G12232">
        <v>15.33</v>
      </c>
      <c r="H12232">
        <v>33.32</v>
      </c>
      <c r="I12232">
        <v>0.88</v>
      </c>
      <c r="J12232">
        <v>11.09</v>
      </c>
      <c r="K12232">
        <v>28.64</v>
      </c>
      <c r="L12232">
        <v>1.25</v>
      </c>
      <c r="M12232">
        <v>12.99</v>
      </c>
      <c r="N12232">
        <v>0.33</v>
      </c>
      <c r="O12232">
        <v>85</v>
      </c>
      <c r="P12232" t="s">
        <v>21</v>
      </c>
    </row>
    <row r="12233" spans="1:16" x14ac:dyDescent="0.25">
      <c r="A12233" t="s">
        <v>32</v>
      </c>
      <c r="B12233" s="1">
        <v>44006</v>
      </c>
      <c r="C12233">
        <v>30.91</v>
      </c>
      <c r="D12233">
        <v>62.61</v>
      </c>
      <c r="E12233">
        <v>6.63</v>
      </c>
      <c r="F12233">
        <v>16.84</v>
      </c>
      <c r="G12233">
        <v>15.72</v>
      </c>
      <c r="H12233">
        <v>31.45</v>
      </c>
      <c r="I12233">
        <v>0.89</v>
      </c>
      <c r="J12233">
        <v>11.02</v>
      </c>
      <c r="K12233">
        <v>24.77</v>
      </c>
      <c r="L12233">
        <v>1.28</v>
      </c>
      <c r="M12233">
        <v>12.13</v>
      </c>
      <c r="N12233">
        <v>0.27</v>
      </c>
      <c r="O12233">
        <v>71</v>
      </c>
      <c r="P12233" t="s">
        <v>21</v>
      </c>
    </row>
    <row r="12234" spans="1:16" x14ac:dyDescent="0.25">
      <c r="A12234" t="s">
        <v>32</v>
      </c>
      <c r="B12234" s="1">
        <v>44007</v>
      </c>
      <c r="C12234">
        <v>38.369999999999997</v>
      </c>
      <c r="D12234">
        <v>77.760000000000005</v>
      </c>
      <c r="E12234">
        <v>9.33</v>
      </c>
      <c r="F12234">
        <v>21.41</v>
      </c>
      <c r="G12234">
        <v>21.17</v>
      </c>
      <c r="H12234">
        <v>30.48</v>
      </c>
      <c r="I12234">
        <v>1.02</v>
      </c>
      <c r="J12234">
        <v>11.28</v>
      </c>
      <c r="K12234">
        <v>25.92</v>
      </c>
      <c r="L12234">
        <v>1.59</v>
      </c>
      <c r="M12234">
        <v>19.18</v>
      </c>
      <c r="N12234">
        <v>0.49</v>
      </c>
      <c r="O12234">
        <v>86</v>
      </c>
      <c r="P12234" t="s">
        <v>21</v>
      </c>
    </row>
    <row r="12235" spans="1:16" x14ac:dyDescent="0.25">
      <c r="A12235" t="s">
        <v>32</v>
      </c>
      <c r="B12235" s="1">
        <v>44008</v>
      </c>
      <c r="C12235">
        <v>50.01</v>
      </c>
      <c r="D12235">
        <v>112.08</v>
      </c>
      <c r="E12235">
        <v>9.67</v>
      </c>
      <c r="F12235">
        <v>22.06</v>
      </c>
      <c r="G12235">
        <v>21.75</v>
      </c>
      <c r="H12235">
        <v>32.64</v>
      </c>
      <c r="I12235">
        <v>1.01</v>
      </c>
      <c r="J12235">
        <v>11.66</v>
      </c>
      <c r="K12235">
        <v>24.82</v>
      </c>
      <c r="L12235">
        <v>2.0699999999999998</v>
      </c>
      <c r="M12235">
        <v>23.31</v>
      </c>
      <c r="N12235">
        <v>0.7</v>
      </c>
      <c r="O12235">
        <v>104</v>
      </c>
      <c r="P12235" t="s">
        <v>20</v>
      </c>
    </row>
    <row r="12236" spans="1:16" x14ac:dyDescent="0.25">
      <c r="A12236" t="s">
        <v>32</v>
      </c>
      <c r="B12236" s="1">
        <v>44009</v>
      </c>
      <c r="C12236">
        <v>39.799999999999997</v>
      </c>
      <c r="D12236">
        <v>155.94</v>
      </c>
      <c r="E12236">
        <v>10.88</v>
      </c>
      <c r="F12236">
        <v>21.46</v>
      </c>
      <c r="G12236">
        <v>22.47</v>
      </c>
      <c r="H12236">
        <v>31.43</v>
      </c>
      <c r="I12236">
        <v>0.87</v>
      </c>
      <c r="J12236">
        <v>10.38</v>
      </c>
      <c r="K12236">
        <v>18.88</v>
      </c>
      <c r="L12236">
        <v>1.69</v>
      </c>
      <c r="M12236">
        <v>19.989999999999998</v>
      </c>
      <c r="N12236">
        <v>0.43</v>
      </c>
      <c r="O12236">
        <v>112</v>
      </c>
      <c r="P12236" t="s">
        <v>20</v>
      </c>
    </row>
    <row r="12237" spans="1:16" x14ac:dyDescent="0.25">
      <c r="A12237" t="s">
        <v>32</v>
      </c>
      <c r="B12237" s="1">
        <v>44010</v>
      </c>
      <c r="C12237">
        <v>59.52</v>
      </c>
      <c r="D12237">
        <v>308.64999999999998</v>
      </c>
      <c r="E12237">
        <v>12.67</v>
      </c>
      <c r="F12237">
        <v>21.6</v>
      </c>
      <c r="G12237">
        <v>23.86</v>
      </c>
      <c r="H12237">
        <v>29.27</v>
      </c>
      <c r="I12237">
        <v>0.94</v>
      </c>
      <c r="J12237">
        <v>10.7</v>
      </c>
      <c r="K12237">
        <v>18.05</v>
      </c>
      <c r="L12237">
        <v>1.71</v>
      </c>
      <c r="M12237">
        <v>25.13</v>
      </c>
      <c r="N12237">
        <v>1.74</v>
      </c>
      <c r="O12237">
        <v>196</v>
      </c>
      <c r="P12237" t="s">
        <v>20</v>
      </c>
    </row>
    <row r="12238" spans="1:16" x14ac:dyDescent="0.25">
      <c r="A12238" t="s">
        <v>32</v>
      </c>
      <c r="B12238" s="1">
        <v>44011</v>
      </c>
      <c r="C12238">
        <v>44.86</v>
      </c>
      <c r="D12238">
        <v>184.12</v>
      </c>
      <c r="E12238">
        <v>10.5</v>
      </c>
      <c r="F12238">
        <v>21.57</v>
      </c>
      <c r="G12238">
        <v>21.94</v>
      </c>
      <c r="H12238">
        <v>27.97</v>
      </c>
      <c r="I12238">
        <v>0.88</v>
      </c>
      <c r="J12238">
        <v>11.58</v>
      </c>
      <c r="K12238">
        <v>26.61</v>
      </c>
      <c r="L12238">
        <v>2.13</v>
      </c>
      <c r="M12238">
        <v>23.8</v>
      </c>
      <c r="N12238">
        <v>1.1299999999999999</v>
      </c>
      <c r="O12238">
        <v>233</v>
      </c>
      <c r="P12238" t="s">
        <v>17</v>
      </c>
    </row>
    <row r="12239" spans="1:16" x14ac:dyDescent="0.25">
      <c r="A12239" t="s">
        <v>32</v>
      </c>
      <c r="B12239" s="1">
        <v>44012</v>
      </c>
      <c r="C12239">
        <v>39.799999999999997</v>
      </c>
      <c r="D12239">
        <v>91.98</v>
      </c>
      <c r="E12239">
        <v>5.99</v>
      </c>
      <c r="F12239">
        <v>17.96</v>
      </c>
      <c r="G12239">
        <v>15.44</v>
      </c>
      <c r="H12239">
        <v>28.48</v>
      </c>
      <c r="I12239">
        <v>0.84</v>
      </c>
      <c r="J12239">
        <v>10.51</v>
      </c>
      <c r="K12239">
        <v>37.29</v>
      </c>
      <c r="L12239">
        <v>1.57</v>
      </c>
      <c r="M12239">
        <v>16.37</v>
      </c>
      <c r="N12239">
        <v>0.49</v>
      </c>
      <c r="O12239">
        <v>114</v>
      </c>
      <c r="P12239" t="s">
        <v>20</v>
      </c>
    </row>
    <row r="12240" spans="1:16" x14ac:dyDescent="0.25">
      <c r="A12240" t="s">
        <v>32</v>
      </c>
      <c r="B12240" s="1">
        <v>44013</v>
      </c>
      <c r="C12240">
        <v>54.01</v>
      </c>
      <c r="D12240">
        <v>128.66</v>
      </c>
      <c r="E12240">
        <v>6.33</v>
      </c>
      <c r="F12240">
        <v>21.05</v>
      </c>
      <c r="G12240">
        <v>16.809999999999999</v>
      </c>
      <c r="H12240">
        <v>29.06</v>
      </c>
      <c r="I12240">
        <v>0.97</v>
      </c>
      <c r="J12240">
        <v>11.15</v>
      </c>
      <c r="K12240">
        <v>29.73</v>
      </c>
      <c r="L12240">
        <v>2.0299999999999998</v>
      </c>
      <c r="M12240">
        <v>23.57</v>
      </c>
      <c r="N12240">
        <v>0.65</v>
      </c>
      <c r="O12240">
        <v>101</v>
      </c>
      <c r="P12240" t="s">
        <v>20</v>
      </c>
    </row>
    <row r="12241" spans="1:16" x14ac:dyDescent="0.25">
      <c r="A12241" t="s">
        <v>33</v>
      </c>
      <c r="B12241" s="1">
        <v>43852</v>
      </c>
      <c r="C12241">
        <v>37.479999999999997</v>
      </c>
      <c r="D12241">
        <v>80.650000000000006</v>
      </c>
      <c r="E12241">
        <v>127.81</v>
      </c>
      <c r="F12241">
        <v>7.76</v>
      </c>
      <c r="G12241">
        <v>135.57</v>
      </c>
      <c r="H12241">
        <v>101.97</v>
      </c>
      <c r="I12241">
        <v>1.94</v>
      </c>
      <c r="J12241">
        <v>3.34</v>
      </c>
      <c r="L12241">
        <v>0.64</v>
      </c>
      <c r="M12241">
        <v>1.01</v>
      </c>
      <c r="N12241">
        <v>0.12</v>
      </c>
    </row>
    <row r="12242" spans="1:16" x14ac:dyDescent="0.25">
      <c r="A12242" t="s">
        <v>33</v>
      </c>
      <c r="B12242" s="1">
        <v>43853</v>
      </c>
    </row>
    <row r="12243" spans="1:16" x14ac:dyDescent="0.25">
      <c r="A12243" t="s">
        <v>33</v>
      </c>
      <c r="B12243" s="1">
        <v>43854</v>
      </c>
      <c r="C12243">
        <v>41.13</v>
      </c>
      <c r="D12243">
        <v>68.709999999999994</v>
      </c>
      <c r="E12243">
        <v>125.76</v>
      </c>
      <c r="F12243">
        <v>7.95</v>
      </c>
      <c r="G12243">
        <v>133.71</v>
      </c>
      <c r="H12243">
        <v>102.66</v>
      </c>
      <c r="I12243">
        <v>1.1200000000000001</v>
      </c>
      <c r="J12243">
        <v>3.46</v>
      </c>
      <c r="L12243">
        <v>0.68</v>
      </c>
      <c r="M12243">
        <v>1.87</v>
      </c>
      <c r="N12243">
        <v>0.31</v>
      </c>
    </row>
    <row r="12244" spans="1:16" x14ac:dyDescent="0.25">
      <c r="A12244" t="s">
        <v>33</v>
      </c>
      <c r="B12244" s="1">
        <v>43855</v>
      </c>
      <c r="C12244">
        <v>53</v>
      </c>
      <c r="D12244">
        <v>84.58</v>
      </c>
      <c r="E12244">
        <v>126.22</v>
      </c>
      <c r="F12244">
        <v>7.8</v>
      </c>
      <c r="G12244">
        <v>134.02000000000001</v>
      </c>
      <c r="H12244">
        <v>104.05</v>
      </c>
      <c r="I12244">
        <v>1.17</v>
      </c>
      <c r="J12244">
        <v>3.48</v>
      </c>
      <c r="L12244">
        <v>0.9</v>
      </c>
      <c r="M12244">
        <v>1.93</v>
      </c>
      <c r="N12244">
        <v>0.19</v>
      </c>
      <c r="O12244">
        <v>154</v>
      </c>
      <c r="P12244" t="s">
        <v>20</v>
      </c>
    </row>
    <row r="12245" spans="1:16" x14ac:dyDescent="0.25">
      <c r="A12245" t="s">
        <v>33</v>
      </c>
      <c r="B12245" s="1">
        <v>43856</v>
      </c>
      <c r="C12245">
        <v>58.31</v>
      </c>
      <c r="D12245">
        <v>85.47</v>
      </c>
      <c r="E12245">
        <v>125.14</v>
      </c>
      <c r="F12245">
        <v>7.95</v>
      </c>
      <c r="G12245">
        <v>133.09</v>
      </c>
      <c r="H12245">
        <v>103.2</v>
      </c>
      <c r="I12245">
        <v>1.2</v>
      </c>
      <c r="J12245">
        <v>3.54</v>
      </c>
      <c r="L12245">
        <v>1.1499999999999999</v>
      </c>
      <c r="M12245">
        <v>1.83</v>
      </c>
      <c r="N12245">
        <v>0.18</v>
      </c>
      <c r="O12245">
        <v>153</v>
      </c>
      <c r="P12245" t="s">
        <v>20</v>
      </c>
    </row>
    <row r="12246" spans="1:16" x14ac:dyDescent="0.25">
      <c r="A12246" t="s">
        <v>33</v>
      </c>
      <c r="B12246" s="1">
        <v>43857</v>
      </c>
      <c r="C12246">
        <v>53.06</v>
      </c>
      <c r="D12246">
        <v>80.239999999999995</v>
      </c>
      <c r="E12246">
        <v>152.12</v>
      </c>
      <c r="F12246">
        <v>5.9</v>
      </c>
      <c r="G12246">
        <v>156.21</v>
      </c>
      <c r="H12246">
        <v>133.25</v>
      </c>
      <c r="I12246">
        <v>1.24</v>
      </c>
      <c r="J12246">
        <v>3.49</v>
      </c>
      <c r="L12246">
        <v>1.34</v>
      </c>
      <c r="M12246">
        <v>2.34</v>
      </c>
      <c r="N12246">
        <v>0.2</v>
      </c>
      <c r="O12246">
        <v>159</v>
      </c>
      <c r="P12246" t="s">
        <v>20</v>
      </c>
    </row>
    <row r="12247" spans="1:16" x14ac:dyDescent="0.25">
      <c r="A12247" t="s">
        <v>33</v>
      </c>
      <c r="B12247" s="1">
        <v>43858</v>
      </c>
      <c r="C12247">
        <v>60.99</v>
      </c>
      <c r="D12247">
        <v>95.07</v>
      </c>
      <c r="E12247">
        <v>133.5</v>
      </c>
      <c r="F12247">
        <v>7.48</v>
      </c>
      <c r="G12247">
        <v>140.31</v>
      </c>
      <c r="H12247">
        <v>107.43</v>
      </c>
      <c r="I12247">
        <v>1.37</v>
      </c>
      <c r="J12247">
        <v>3.64</v>
      </c>
      <c r="L12247">
        <v>1.62</v>
      </c>
      <c r="M12247">
        <v>2.5</v>
      </c>
      <c r="N12247">
        <v>0.3</v>
      </c>
      <c r="O12247">
        <v>180</v>
      </c>
      <c r="P12247" t="s">
        <v>20</v>
      </c>
    </row>
    <row r="12248" spans="1:16" x14ac:dyDescent="0.25">
      <c r="A12248" t="s">
        <v>33</v>
      </c>
      <c r="B12248" s="1">
        <v>43859</v>
      </c>
      <c r="C12248">
        <v>57.41</v>
      </c>
      <c r="D12248">
        <v>96.7</v>
      </c>
      <c r="E12248">
        <v>67.41</v>
      </c>
      <c r="F12248">
        <v>16.13</v>
      </c>
      <c r="G12248">
        <v>83.55</v>
      </c>
      <c r="H12248">
        <v>36.6</v>
      </c>
      <c r="I12248">
        <v>1.35</v>
      </c>
      <c r="J12248">
        <v>3.59</v>
      </c>
      <c r="L12248">
        <v>5.05</v>
      </c>
      <c r="M12248">
        <v>9.85</v>
      </c>
      <c r="N12248">
        <v>1.39</v>
      </c>
      <c r="O12248">
        <v>127</v>
      </c>
      <c r="P12248" t="s">
        <v>20</v>
      </c>
    </row>
    <row r="12249" spans="1:16" x14ac:dyDescent="0.25">
      <c r="A12249" t="s">
        <v>33</v>
      </c>
      <c r="B12249" s="1">
        <v>43860</v>
      </c>
      <c r="C12249">
        <v>43.89</v>
      </c>
      <c r="D12249">
        <v>79.3</v>
      </c>
      <c r="E12249">
        <v>44.57</v>
      </c>
      <c r="F12249">
        <v>19.16</v>
      </c>
      <c r="G12249">
        <v>63.72</v>
      </c>
      <c r="H12249">
        <v>19.41</v>
      </c>
      <c r="I12249">
        <v>1.35</v>
      </c>
      <c r="J12249">
        <v>3.54</v>
      </c>
      <c r="L12249">
        <v>4.97</v>
      </c>
      <c r="M12249">
        <v>6.4</v>
      </c>
      <c r="N12249">
        <v>0.94</v>
      </c>
      <c r="O12249">
        <v>96</v>
      </c>
      <c r="P12249" t="s">
        <v>21</v>
      </c>
    </row>
    <row r="12250" spans="1:16" x14ac:dyDescent="0.25">
      <c r="A12250" t="s">
        <v>33</v>
      </c>
      <c r="B12250" s="1">
        <v>43861</v>
      </c>
      <c r="C12250">
        <v>35.450000000000003</v>
      </c>
      <c r="D12250">
        <v>78.48</v>
      </c>
      <c r="E12250">
        <v>43.56</v>
      </c>
      <c r="F12250">
        <v>19.28</v>
      </c>
      <c r="G12250">
        <v>62.85</v>
      </c>
      <c r="H12250">
        <v>28.95</v>
      </c>
      <c r="I12250">
        <v>1.27</v>
      </c>
      <c r="J12250">
        <v>3.58</v>
      </c>
      <c r="L12250">
        <v>3.9</v>
      </c>
      <c r="M12250">
        <v>5.24</v>
      </c>
      <c r="N12250">
        <v>0.73</v>
      </c>
      <c r="O12250">
        <v>89</v>
      </c>
      <c r="P12250" t="s">
        <v>21</v>
      </c>
    </row>
    <row r="12251" spans="1:16" x14ac:dyDescent="0.25">
      <c r="A12251" t="s">
        <v>33</v>
      </c>
      <c r="B12251" s="1">
        <v>43862</v>
      </c>
      <c r="C12251">
        <v>38.01</v>
      </c>
      <c r="D12251">
        <v>74.510000000000005</v>
      </c>
      <c r="E12251">
        <v>41.56</v>
      </c>
      <c r="F12251">
        <v>19.55</v>
      </c>
      <c r="G12251">
        <v>61.12</v>
      </c>
      <c r="H12251">
        <v>27.62</v>
      </c>
      <c r="I12251">
        <v>1.17</v>
      </c>
      <c r="J12251">
        <v>3.53</v>
      </c>
      <c r="L12251">
        <v>1.35</v>
      </c>
      <c r="M12251">
        <v>2.58</v>
      </c>
      <c r="N12251">
        <v>0.2</v>
      </c>
      <c r="O12251">
        <v>86</v>
      </c>
      <c r="P12251" t="s">
        <v>21</v>
      </c>
    </row>
    <row r="12252" spans="1:16" x14ac:dyDescent="0.25">
      <c r="A12252" t="s">
        <v>33</v>
      </c>
      <c r="B12252" s="1">
        <v>43863</v>
      </c>
      <c r="C12252">
        <v>38.630000000000003</v>
      </c>
      <c r="D12252">
        <v>67.05</v>
      </c>
      <c r="E12252">
        <v>39.979999999999997</v>
      </c>
      <c r="F12252">
        <v>19.760000000000002</v>
      </c>
      <c r="G12252">
        <v>59.74</v>
      </c>
      <c r="H12252">
        <v>26.53</v>
      </c>
      <c r="I12252">
        <v>1.08</v>
      </c>
      <c r="J12252">
        <v>3.54</v>
      </c>
      <c r="L12252">
        <v>1.77</v>
      </c>
      <c r="M12252">
        <v>4.24</v>
      </c>
      <c r="N12252">
        <v>0.39</v>
      </c>
      <c r="O12252">
        <v>77</v>
      </c>
      <c r="P12252" t="s">
        <v>21</v>
      </c>
    </row>
    <row r="12253" spans="1:16" x14ac:dyDescent="0.25">
      <c r="A12253" t="s">
        <v>33</v>
      </c>
      <c r="B12253" s="1">
        <v>43864</v>
      </c>
      <c r="C12253">
        <v>40.97</v>
      </c>
      <c r="D12253">
        <v>72.23</v>
      </c>
      <c r="E12253">
        <v>39.32</v>
      </c>
      <c r="F12253">
        <v>13.29</v>
      </c>
      <c r="G12253">
        <v>57.08</v>
      </c>
      <c r="H12253">
        <v>26.07</v>
      </c>
      <c r="I12253">
        <v>1.1299999999999999</v>
      </c>
      <c r="J12253">
        <v>3.53</v>
      </c>
      <c r="L12253">
        <v>1.06</v>
      </c>
      <c r="M12253">
        <v>2.0099999999999998</v>
      </c>
      <c r="N12253">
        <v>0.16</v>
      </c>
      <c r="O12253">
        <v>80</v>
      </c>
      <c r="P12253" t="s">
        <v>21</v>
      </c>
    </row>
    <row r="12254" spans="1:16" x14ac:dyDescent="0.25">
      <c r="A12254" t="s">
        <v>33</v>
      </c>
      <c r="B12254" s="1">
        <v>43865</v>
      </c>
      <c r="C12254">
        <v>54.34</v>
      </c>
      <c r="D12254">
        <v>89.68</v>
      </c>
      <c r="E12254">
        <v>37.19</v>
      </c>
      <c r="F12254">
        <v>5.13</v>
      </c>
      <c r="G12254">
        <v>52.02</v>
      </c>
      <c r="H12254">
        <v>24.66</v>
      </c>
      <c r="I12254">
        <v>1.41</v>
      </c>
      <c r="J12254">
        <v>3.44</v>
      </c>
      <c r="L12254">
        <v>1.08</v>
      </c>
      <c r="M12254">
        <v>1.94</v>
      </c>
      <c r="N12254">
        <v>0.3</v>
      </c>
      <c r="O12254">
        <v>92</v>
      </c>
      <c r="P12254" t="s">
        <v>21</v>
      </c>
    </row>
    <row r="12255" spans="1:16" x14ac:dyDescent="0.25">
      <c r="A12255" t="s">
        <v>33</v>
      </c>
      <c r="B12255" s="1">
        <v>43866</v>
      </c>
      <c r="C12255">
        <v>52.85</v>
      </c>
      <c r="D12255">
        <v>95.99</v>
      </c>
      <c r="E12255">
        <v>34.89</v>
      </c>
      <c r="F12255">
        <v>3.9</v>
      </c>
      <c r="G12255">
        <v>43.67</v>
      </c>
      <c r="H12255">
        <v>23.18</v>
      </c>
      <c r="I12255">
        <v>1.41</v>
      </c>
      <c r="J12255">
        <v>3.48</v>
      </c>
      <c r="L12255">
        <v>1.05</v>
      </c>
      <c r="M12255">
        <v>1.73</v>
      </c>
      <c r="N12255">
        <v>0.27</v>
      </c>
      <c r="O12255">
        <v>97</v>
      </c>
      <c r="P12255" t="s">
        <v>21</v>
      </c>
    </row>
    <row r="12256" spans="1:16" x14ac:dyDescent="0.25">
      <c r="A12256" t="s">
        <v>33</v>
      </c>
      <c r="B12256" s="1">
        <v>43867</v>
      </c>
      <c r="C12256">
        <v>35.61</v>
      </c>
      <c r="D12256">
        <v>69.55</v>
      </c>
      <c r="E12256">
        <v>33.26</v>
      </c>
      <c r="F12256">
        <v>0.72</v>
      </c>
      <c r="G12256">
        <v>29.33</v>
      </c>
      <c r="H12256">
        <v>21.83</v>
      </c>
      <c r="I12256">
        <v>1.36</v>
      </c>
      <c r="J12256">
        <v>3.64</v>
      </c>
      <c r="L12256">
        <v>0.75</v>
      </c>
      <c r="M12256">
        <v>1.49</v>
      </c>
      <c r="N12256">
        <v>0.19</v>
      </c>
      <c r="O12256">
        <v>95</v>
      </c>
      <c r="P12256" t="s">
        <v>21</v>
      </c>
    </row>
    <row r="12257" spans="1:16" x14ac:dyDescent="0.25">
      <c r="A12257" t="s">
        <v>33</v>
      </c>
      <c r="B12257" s="1">
        <v>43868</v>
      </c>
      <c r="C12257">
        <v>42.18</v>
      </c>
      <c r="D12257">
        <v>70.64</v>
      </c>
      <c r="E12257">
        <v>66.03</v>
      </c>
      <c r="F12257">
        <v>0.69</v>
      </c>
      <c r="G12257">
        <v>53.2</v>
      </c>
      <c r="H12257">
        <v>44.3</v>
      </c>
      <c r="I12257">
        <v>1.51</v>
      </c>
      <c r="J12257">
        <v>3.78</v>
      </c>
      <c r="L12257">
        <v>1.75</v>
      </c>
      <c r="M12257">
        <v>3.66</v>
      </c>
      <c r="N12257">
        <v>0.85</v>
      </c>
      <c r="O12257">
        <v>98</v>
      </c>
      <c r="P12257" t="s">
        <v>21</v>
      </c>
    </row>
    <row r="12258" spans="1:16" x14ac:dyDescent="0.25">
      <c r="A12258" t="s">
        <v>33</v>
      </c>
      <c r="B12258" s="1">
        <v>43869</v>
      </c>
      <c r="C12258">
        <v>36.49</v>
      </c>
      <c r="D12258">
        <v>69.27</v>
      </c>
      <c r="E12258">
        <v>88.74</v>
      </c>
      <c r="G12258">
        <v>69.87</v>
      </c>
      <c r="H12258">
        <v>59.59</v>
      </c>
      <c r="I12258">
        <v>1.3</v>
      </c>
      <c r="J12258">
        <v>3.56</v>
      </c>
      <c r="L12258">
        <v>2.5299999999999998</v>
      </c>
      <c r="M12258">
        <v>3.67</v>
      </c>
      <c r="N12258">
        <v>0.4</v>
      </c>
      <c r="O12258">
        <v>96</v>
      </c>
      <c r="P12258" t="s">
        <v>21</v>
      </c>
    </row>
    <row r="12259" spans="1:16" x14ac:dyDescent="0.25">
      <c r="A12259" t="s">
        <v>33</v>
      </c>
      <c r="B12259" s="1">
        <v>43870</v>
      </c>
      <c r="C12259">
        <v>36.94</v>
      </c>
      <c r="D12259">
        <v>65.81</v>
      </c>
      <c r="E12259">
        <v>81.3</v>
      </c>
      <c r="G12259">
        <v>64.430000000000007</v>
      </c>
      <c r="H12259">
        <v>54.52</v>
      </c>
      <c r="I12259">
        <v>1.1499999999999999</v>
      </c>
      <c r="J12259">
        <v>3.53</v>
      </c>
      <c r="L12259">
        <v>0.81</v>
      </c>
      <c r="M12259">
        <v>1.33</v>
      </c>
      <c r="N12259">
        <v>0.05</v>
      </c>
      <c r="O12259">
        <v>86</v>
      </c>
      <c r="P12259" t="s">
        <v>21</v>
      </c>
    </row>
    <row r="12260" spans="1:16" x14ac:dyDescent="0.25">
      <c r="A12260" t="s">
        <v>33</v>
      </c>
      <c r="B12260" s="1">
        <v>43871</v>
      </c>
      <c r="C12260">
        <v>39.270000000000003</v>
      </c>
      <c r="D12260">
        <v>68.239999999999995</v>
      </c>
      <c r="E12260">
        <v>80.98</v>
      </c>
      <c r="F12260">
        <v>0.33</v>
      </c>
      <c r="G12260">
        <v>65.59</v>
      </c>
      <c r="H12260">
        <v>56.08</v>
      </c>
      <c r="I12260">
        <v>1.33</v>
      </c>
      <c r="J12260">
        <v>3.64</v>
      </c>
      <c r="L12260">
        <v>1.89</v>
      </c>
      <c r="M12260">
        <v>2.0299999999999998</v>
      </c>
      <c r="N12260">
        <v>0.21</v>
      </c>
      <c r="O12260">
        <v>91</v>
      </c>
      <c r="P12260" t="s">
        <v>21</v>
      </c>
    </row>
    <row r="12261" spans="1:16" x14ac:dyDescent="0.25">
      <c r="A12261" t="s">
        <v>33</v>
      </c>
      <c r="B12261" s="1">
        <v>43872</v>
      </c>
      <c r="C12261">
        <v>38.450000000000003</v>
      </c>
      <c r="D12261">
        <v>70.37</v>
      </c>
      <c r="E12261">
        <v>84.83</v>
      </c>
      <c r="F12261">
        <v>0.68</v>
      </c>
      <c r="G12261">
        <v>84.43</v>
      </c>
      <c r="H12261">
        <v>74.95</v>
      </c>
      <c r="I12261">
        <v>1.23</v>
      </c>
      <c r="J12261">
        <v>3.61</v>
      </c>
      <c r="L12261">
        <v>1.48</v>
      </c>
      <c r="M12261">
        <v>3.52</v>
      </c>
      <c r="N12261">
        <v>0.35</v>
      </c>
      <c r="O12261">
        <v>104</v>
      </c>
      <c r="P12261" t="s">
        <v>20</v>
      </c>
    </row>
    <row r="12262" spans="1:16" x14ac:dyDescent="0.25">
      <c r="A12262" t="s">
        <v>33</v>
      </c>
      <c r="B12262" s="1">
        <v>43873</v>
      </c>
      <c r="C12262">
        <v>51.09</v>
      </c>
      <c r="D12262">
        <v>85.94</v>
      </c>
      <c r="E12262">
        <v>73.25</v>
      </c>
      <c r="F12262">
        <v>0.68</v>
      </c>
      <c r="G12262">
        <v>73.89</v>
      </c>
      <c r="H12262">
        <v>64.53</v>
      </c>
      <c r="I12262">
        <v>1.42</v>
      </c>
      <c r="J12262">
        <v>3.46</v>
      </c>
      <c r="L12262">
        <v>1.34</v>
      </c>
      <c r="M12262">
        <v>2.68</v>
      </c>
      <c r="N12262">
        <v>0.32</v>
      </c>
      <c r="O12262">
        <v>101</v>
      </c>
      <c r="P12262" t="s">
        <v>20</v>
      </c>
    </row>
    <row r="12263" spans="1:16" x14ac:dyDescent="0.25">
      <c r="A12263" t="s">
        <v>33</v>
      </c>
      <c r="B12263" s="1">
        <v>43874</v>
      </c>
      <c r="C12263">
        <v>39.799999999999997</v>
      </c>
      <c r="D12263">
        <v>72.06</v>
      </c>
      <c r="E12263">
        <v>99.92</v>
      </c>
      <c r="F12263">
        <v>2.63</v>
      </c>
      <c r="G12263">
        <v>98.17</v>
      </c>
      <c r="H12263">
        <v>58.5</v>
      </c>
      <c r="I12263">
        <v>1.36</v>
      </c>
      <c r="J12263">
        <v>3.67</v>
      </c>
      <c r="L12263">
        <v>1.1299999999999999</v>
      </c>
      <c r="M12263">
        <v>2.3199999999999998</v>
      </c>
      <c r="N12263">
        <v>0.23</v>
      </c>
      <c r="O12263">
        <v>92</v>
      </c>
      <c r="P12263" t="s">
        <v>21</v>
      </c>
    </row>
    <row r="12264" spans="1:16" x14ac:dyDescent="0.25">
      <c r="A12264" t="s">
        <v>33</v>
      </c>
      <c r="B12264" s="1">
        <v>43875</v>
      </c>
      <c r="C12264">
        <v>49.84</v>
      </c>
      <c r="D12264">
        <v>83.54</v>
      </c>
      <c r="E12264">
        <v>78.8</v>
      </c>
      <c r="F12264">
        <v>0.36</v>
      </c>
      <c r="G12264">
        <v>78.900000000000006</v>
      </c>
      <c r="H12264">
        <v>17.96</v>
      </c>
      <c r="I12264">
        <v>1.46</v>
      </c>
      <c r="J12264">
        <v>3.66</v>
      </c>
      <c r="L12264">
        <v>3.99</v>
      </c>
      <c r="M12264">
        <v>7.9</v>
      </c>
      <c r="N12264">
        <v>0.93</v>
      </c>
      <c r="O12264">
        <v>108</v>
      </c>
      <c r="P12264" t="s">
        <v>20</v>
      </c>
    </row>
    <row r="12265" spans="1:16" x14ac:dyDescent="0.25">
      <c r="A12265" t="s">
        <v>33</v>
      </c>
      <c r="B12265" s="1">
        <v>43876</v>
      </c>
      <c r="C12265">
        <v>33.409999999999997</v>
      </c>
      <c r="D12265">
        <v>51.47</v>
      </c>
      <c r="E12265">
        <v>79.95</v>
      </c>
      <c r="F12265">
        <v>0.81</v>
      </c>
      <c r="G12265">
        <v>79.900000000000006</v>
      </c>
      <c r="H12265">
        <v>14.05</v>
      </c>
      <c r="I12265">
        <v>1.36</v>
      </c>
      <c r="J12265">
        <v>3.87</v>
      </c>
      <c r="L12265">
        <v>2.2599999999999998</v>
      </c>
      <c r="M12265">
        <v>3.2</v>
      </c>
      <c r="N12265">
        <v>0.47</v>
      </c>
      <c r="O12265">
        <v>99</v>
      </c>
      <c r="P12265" t="s">
        <v>21</v>
      </c>
    </row>
    <row r="12266" spans="1:16" x14ac:dyDescent="0.25">
      <c r="A12266" t="s">
        <v>33</v>
      </c>
      <c r="B12266" s="1">
        <v>43877</v>
      </c>
      <c r="C12266">
        <v>39.71</v>
      </c>
      <c r="D12266">
        <v>58.34</v>
      </c>
      <c r="E12266">
        <v>81.760000000000005</v>
      </c>
      <c r="F12266">
        <v>0.27</v>
      </c>
      <c r="G12266">
        <v>81.430000000000007</v>
      </c>
      <c r="H12266">
        <v>15.4</v>
      </c>
      <c r="I12266">
        <v>1.04</v>
      </c>
      <c r="J12266">
        <v>4.08</v>
      </c>
      <c r="L12266">
        <v>7.0000000000000007E-2</v>
      </c>
      <c r="M12266">
        <v>0.26</v>
      </c>
      <c r="N12266">
        <v>0.01</v>
      </c>
      <c r="O12266">
        <v>106</v>
      </c>
      <c r="P12266" t="s">
        <v>20</v>
      </c>
    </row>
    <row r="12267" spans="1:16" x14ac:dyDescent="0.25">
      <c r="A12267" t="s">
        <v>33</v>
      </c>
      <c r="B12267" s="1">
        <v>43878</v>
      </c>
      <c r="C12267">
        <v>50.63</v>
      </c>
      <c r="D12267">
        <v>79.13</v>
      </c>
      <c r="E12267">
        <v>69.33</v>
      </c>
      <c r="F12267">
        <v>0.87</v>
      </c>
      <c r="G12267">
        <v>70.2</v>
      </c>
      <c r="H12267">
        <v>12.57</v>
      </c>
      <c r="I12267">
        <v>1.33</v>
      </c>
      <c r="J12267">
        <v>3.54</v>
      </c>
      <c r="L12267">
        <v>0.67</v>
      </c>
      <c r="M12267">
        <v>1.55</v>
      </c>
      <c r="N12267">
        <v>0.17</v>
      </c>
      <c r="O12267">
        <v>96</v>
      </c>
      <c r="P12267" t="s">
        <v>21</v>
      </c>
    </row>
    <row r="12268" spans="1:16" x14ac:dyDescent="0.25">
      <c r="A12268" t="s">
        <v>33</v>
      </c>
      <c r="B12268" s="1">
        <v>43879</v>
      </c>
      <c r="C12268">
        <v>49.29</v>
      </c>
      <c r="D12268">
        <v>78.67</v>
      </c>
      <c r="E12268">
        <v>65.8</v>
      </c>
      <c r="F12268">
        <v>1.19</v>
      </c>
      <c r="G12268">
        <v>67</v>
      </c>
      <c r="H12268">
        <v>11.86</v>
      </c>
      <c r="I12268">
        <v>1.28</v>
      </c>
      <c r="J12268">
        <v>3.47</v>
      </c>
      <c r="L12268">
        <v>0.62</v>
      </c>
      <c r="M12268">
        <v>1.22</v>
      </c>
      <c r="N12268">
        <v>0.15</v>
      </c>
      <c r="O12268">
        <v>93</v>
      </c>
      <c r="P12268" t="s">
        <v>21</v>
      </c>
    </row>
    <row r="12269" spans="1:16" x14ac:dyDescent="0.25">
      <c r="A12269" t="s">
        <v>33</v>
      </c>
      <c r="B12269" s="1">
        <v>43880</v>
      </c>
      <c r="C12269">
        <v>78.27</v>
      </c>
      <c r="D12269">
        <v>116.73</v>
      </c>
      <c r="E12269">
        <v>63.43</v>
      </c>
      <c r="F12269">
        <v>1.42</v>
      </c>
      <c r="G12269">
        <v>64.849999999999994</v>
      </c>
      <c r="H12269">
        <v>11.41</v>
      </c>
      <c r="I12269">
        <v>1.64</v>
      </c>
      <c r="J12269">
        <v>3.53</v>
      </c>
      <c r="L12269">
        <v>1.86</v>
      </c>
      <c r="M12269">
        <v>2.5499999999999998</v>
      </c>
      <c r="N12269">
        <v>0.5</v>
      </c>
      <c r="O12269">
        <v>133</v>
      </c>
      <c r="P12269" t="s">
        <v>20</v>
      </c>
    </row>
    <row r="12270" spans="1:16" x14ac:dyDescent="0.25">
      <c r="A12270" t="s">
        <v>33</v>
      </c>
      <c r="B12270" s="1">
        <v>43881</v>
      </c>
      <c r="C12270">
        <v>55.37</v>
      </c>
      <c r="D12270">
        <v>88.08</v>
      </c>
      <c r="E12270">
        <v>60.95</v>
      </c>
      <c r="F12270">
        <v>1.63</v>
      </c>
      <c r="G12270">
        <v>62.59</v>
      </c>
      <c r="H12270">
        <v>10.94</v>
      </c>
      <c r="I12270">
        <v>1.39</v>
      </c>
      <c r="J12270">
        <v>3.45</v>
      </c>
      <c r="L12270">
        <v>0.84</v>
      </c>
      <c r="M12270">
        <v>1.73</v>
      </c>
      <c r="N12270">
        <v>0.39</v>
      </c>
      <c r="O12270">
        <v>114</v>
      </c>
      <c r="P12270" t="s">
        <v>20</v>
      </c>
    </row>
    <row r="12271" spans="1:16" x14ac:dyDescent="0.25">
      <c r="A12271" t="s">
        <v>33</v>
      </c>
      <c r="B12271" s="1">
        <v>43882</v>
      </c>
      <c r="C12271">
        <v>59.74</v>
      </c>
      <c r="D12271">
        <v>89.73</v>
      </c>
      <c r="E12271">
        <v>59.45</v>
      </c>
      <c r="F12271">
        <v>1.77</v>
      </c>
      <c r="G12271">
        <v>61.22</v>
      </c>
      <c r="H12271">
        <v>10.68</v>
      </c>
      <c r="I12271">
        <v>1.61</v>
      </c>
      <c r="J12271">
        <v>3.47</v>
      </c>
      <c r="L12271">
        <v>1.1399999999999999</v>
      </c>
      <c r="M12271">
        <v>2.25</v>
      </c>
      <c r="N12271">
        <v>0.53</v>
      </c>
      <c r="O12271">
        <v>102</v>
      </c>
      <c r="P12271" t="s">
        <v>20</v>
      </c>
    </row>
    <row r="12272" spans="1:16" x14ac:dyDescent="0.25">
      <c r="A12272" t="s">
        <v>33</v>
      </c>
      <c r="B12272" s="1">
        <v>43883</v>
      </c>
      <c r="C12272">
        <v>47.75</v>
      </c>
      <c r="D12272">
        <v>75.739999999999995</v>
      </c>
      <c r="E12272">
        <v>59.83</v>
      </c>
      <c r="F12272">
        <v>1.72</v>
      </c>
      <c r="G12272">
        <v>61.55</v>
      </c>
      <c r="H12272">
        <v>10.8</v>
      </c>
      <c r="I12272">
        <v>1.39</v>
      </c>
      <c r="J12272">
        <v>3.51</v>
      </c>
      <c r="L12272">
        <v>0.9</v>
      </c>
      <c r="M12272">
        <v>1.49</v>
      </c>
      <c r="N12272">
        <v>0.1</v>
      </c>
      <c r="O12272">
        <v>96</v>
      </c>
      <c r="P12272" t="s">
        <v>21</v>
      </c>
    </row>
    <row r="12273" spans="1:16" x14ac:dyDescent="0.25">
      <c r="A12273" t="s">
        <v>33</v>
      </c>
      <c r="B12273" s="1">
        <v>43884</v>
      </c>
      <c r="C12273">
        <v>37.76</v>
      </c>
      <c r="D12273">
        <v>59.35</v>
      </c>
      <c r="E12273">
        <v>58.97</v>
      </c>
      <c r="F12273">
        <v>1.79</v>
      </c>
      <c r="G12273">
        <v>60.76</v>
      </c>
      <c r="H12273">
        <v>10.66</v>
      </c>
      <c r="I12273">
        <v>1.22</v>
      </c>
      <c r="J12273">
        <v>3.52</v>
      </c>
      <c r="L12273">
        <v>0.62</v>
      </c>
      <c r="M12273">
        <v>1.08</v>
      </c>
      <c r="N12273">
        <v>0.02</v>
      </c>
      <c r="O12273">
        <v>76</v>
      </c>
      <c r="P12273" t="s">
        <v>21</v>
      </c>
    </row>
    <row r="12274" spans="1:16" x14ac:dyDescent="0.25">
      <c r="A12274" t="s">
        <v>33</v>
      </c>
      <c r="B12274" s="1">
        <v>43885</v>
      </c>
      <c r="C12274">
        <v>44.43</v>
      </c>
      <c r="D12274">
        <v>72.73</v>
      </c>
      <c r="E12274">
        <v>57.9</v>
      </c>
      <c r="F12274">
        <v>1.89</v>
      </c>
      <c r="G12274">
        <v>59.79</v>
      </c>
      <c r="H12274">
        <v>10.47</v>
      </c>
      <c r="I12274">
        <v>1.5</v>
      </c>
      <c r="J12274">
        <v>3.52</v>
      </c>
      <c r="L12274">
        <v>0.83</v>
      </c>
      <c r="M12274">
        <v>1.64</v>
      </c>
      <c r="N12274">
        <v>0.15</v>
      </c>
      <c r="O12274">
        <v>90</v>
      </c>
      <c r="P12274" t="s">
        <v>21</v>
      </c>
    </row>
    <row r="12275" spans="1:16" x14ac:dyDescent="0.25">
      <c r="A12275" t="s">
        <v>33</v>
      </c>
      <c r="B12275" s="1">
        <v>43886</v>
      </c>
      <c r="C12275">
        <v>42.85</v>
      </c>
      <c r="D12275">
        <v>69.290000000000006</v>
      </c>
      <c r="E12275">
        <v>57.31</v>
      </c>
      <c r="F12275">
        <v>1.94</v>
      </c>
      <c r="G12275">
        <v>59.25</v>
      </c>
      <c r="H12275">
        <v>10.41</v>
      </c>
      <c r="I12275">
        <v>1.53</v>
      </c>
      <c r="J12275">
        <v>3.65</v>
      </c>
      <c r="L12275">
        <v>1.64</v>
      </c>
      <c r="M12275">
        <v>3.4</v>
      </c>
      <c r="N12275">
        <v>0.51</v>
      </c>
      <c r="O12275">
        <v>94</v>
      </c>
      <c r="P12275" t="s">
        <v>21</v>
      </c>
    </row>
    <row r="12276" spans="1:16" x14ac:dyDescent="0.25">
      <c r="A12276" t="s">
        <v>33</v>
      </c>
      <c r="B12276" s="1">
        <v>43887</v>
      </c>
      <c r="C12276">
        <v>52.33</v>
      </c>
      <c r="D12276">
        <v>79.959999999999994</v>
      </c>
      <c r="E12276">
        <v>57.44</v>
      </c>
      <c r="F12276">
        <v>1.89</v>
      </c>
      <c r="G12276">
        <v>59.34</v>
      </c>
      <c r="H12276">
        <v>10.52</v>
      </c>
      <c r="I12276">
        <v>1.35</v>
      </c>
      <c r="J12276">
        <v>3.65</v>
      </c>
      <c r="L12276">
        <v>0.84</v>
      </c>
      <c r="M12276">
        <v>1.42</v>
      </c>
      <c r="N12276">
        <v>0.02</v>
      </c>
      <c r="O12276">
        <v>96</v>
      </c>
      <c r="P12276" t="s">
        <v>21</v>
      </c>
    </row>
    <row r="12277" spans="1:16" x14ac:dyDescent="0.25">
      <c r="A12277" t="s">
        <v>33</v>
      </c>
      <c r="B12277" s="1">
        <v>43888</v>
      </c>
      <c r="C12277">
        <v>46.96</v>
      </c>
      <c r="D12277">
        <v>69.25</v>
      </c>
      <c r="E12277">
        <v>56.91</v>
      </c>
      <c r="F12277">
        <v>1.94</v>
      </c>
      <c r="G12277">
        <v>58.86</v>
      </c>
      <c r="H12277">
        <v>10.45</v>
      </c>
      <c r="I12277">
        <v>1.55</v>
      </c>
      <c r="J12277">
        <v>3.7</v>
      </c>
      <c r="L12277">
        <v>2.06</v>
      </c>
      <c r="M12277">
        <v>4.29</v>
      </c>
      <c r="N12277">
        <v>0.49</v>
      </c>
      <c r="O12277">
        <v>95</v>
      </c>
      <c r="P12277" t="s">
        <v>21</v>
      </c>
    </row>
    <row r="12278" spans="1:16" x14ac:dyDescent="0.25">
      <c r="A12278" t="s">
        <v>33</v>
      </c>
      <c r="B12278" s="1">
        <v>43889</v>
      </c>
      <c r="C12278">
        <v>47.25</v>
      </c>
      <c r="D12278">
        <v>72.040000000000006</v>
      </c>
      <c r="E12278">
        <v>57.27</v>
      </c>
      <c r="F12278">
        <v>1.89</v>
      </c>
      <c r="G12278">
        <v>59.16</v>
      </c>
      <c r="H12278">
        <v>10.71</v>
      </c>
      <c r="I12278">
        <v>1.73</v>
      </c>
      <c r="J12278">
        <v>3.99</v>
      </c>
      <c r="L12278">
        <v>1.27</v>
      </c>
      <c r="M12278">
        <v>2.4500000000000002</v>
      </c>
      <c r="N12278">
        <v>0.24</v>
      </c>
      <c r="O12278">
        <v>102</v>
      </c>
      <c r="P12278" t="s">
        <v>20</v>
      </c>
    </row>
    <row r="12279" spans="1:16" x14ac:dyDescent="0.25">
      <c r="A12279" t="s">
        <v>33</v>
      </c>
      <c r="B12279" s="1">
        <v>43890</v>
      </c>
      <c r="C12279">
        <v>35.35</v>
      </c>
      <c r="D12279">
        <v>56.01</v>
      </c>
      <c r="E12279">
        <v>53.8</v>
      </c>
      <c r="F12279">
        <v>2.2400000000000002</v>
      </c>
      <c r="G12279">
        <v>56.05</v>
      </c>
      <c r="H12279">
        <v>9.75</v>
      </c>
      <c r="I12279">
        <v>1.41</v>
      </c>
      <c r="J12279">
        <v>3.52</v>
      </c>
      <c r="L12279">
        <v>0.55000000000000004</v>
      </c>
      <c r="M12279">
        <v>1.42</v>
      </c>
      <c r="N12279">
        <v>0.17</v>
      </c>
      <c r="O12279">
        <v>94</v>
      </c>
      <c r="P12279" t="s">
        <v>21</v>
      </c>
    </row>
    <row r="12280" spans="1:16" x14ac:dyDescent="0.25">
      <c r="A12280" t="s">
        <v>33</v>
      </c>
      <c r="B12280" s="1">
        <v>43891</v>
      </c>
      <c r="C12280">
        <v>34.65</v>
      </c>
      <c r="D12280">
        <v>54.4</v>
      </c>
      <c r="E12280">
        <v>53.02</v>
      </c>
      <c r="F12280">
        <v>2.3199999999999998</v>
      </c>
      <c r="G12280">
        <v>55.34</v>
      </c>
      <c r="H12280">
        <v>9.59</v>
      </c>
      <c r="I12280">
        <v>1.24</v>
      </c>
      <c r="J12280">
        <v>3.53</v>
      </c>
      <c r="L12280">
        <v>0.49</v>
      </c>
      <c r="M12280">
        <v>0.9</v>
      </c>
      <c r="N12280">
        <v>0.02</v>
      </c>
      <c r="O12280">
        <v>79</v>
      </c>
      <c r="P12280" t="s">
        <v>21</v>
      </c>
    </row>
    <row r="12281" spans="1:16" x14ac:dyDescent="0.25">
      <c r="A12281" t="s">
        <v>33</v>
      </c>
      <c r="B12281" s="1">
        <v>43892</v>
      </c>
      <c r="C12281">
        <v>35.76</v>
      </c>
      <c r="D12281">
        <v>54.77</v>
      </c>
      <c r="E12281">
        <v>53.02</v>
      </c>
      <c r="F12281">
        <v>2.31</v>
      </c>
      <c r="G12281">
        <v>55.32</v>
      </c>
      <c r="H12281">
        <v>9.66</v>
      </c>
      <c r="I12281">
        <v>1.58</v>
      </c>
      <c r="J12281">
        <v>3.6</v>
      </c>
      <c r="L12281">
        <v>0.77</v>
      </c>
      <c r="M12281">
        <v>1.83</v>
      </c>
      <c r="N12281">
        <v>0.19</v>
      </c>
      <c r="O12281">
        <v>89</v>
      </c>
      <c r="P12281" t="s">
        <v>21</v>
      </c>
    </row>
    <row r="12282" spans="1:16" x14ac:dyDescent="0.25">
      <c r="A12282" t="s">
        <v>33</v>
      </c>
      <c r="B12282" s="1">
        <v>43893</v>
      </c>
      <c r="C12282">
        <v>27.97</v>
      </c>
      <c r="D12282">
        <v>43.68</v>
      </c>
      <c r="E12282">
        <v>51.02</v>
      </c>
      <c r="F12282">
        <v>2.4700000000000002</v>
      </c>
      <c r="G12282">
        <v>53.49</v>
      </c>
      <c r="H12282">
        <v>9.34</v>
      </c>
      <c r="I12282">
        <v>1.63</v>
      </c>
      <c r="J12282">
        <v>3.67</v>
      </c>
      <c r="L12282">
        <v>0.83</v>
      </c>
      <c r="M12282">
        <v>2.31</v>
      </c>
      <c r="N12282">
        <v>0.26</v>
      </c>
      <c r="O12282">
        <v>101</v>
      </c>
      <c r="P12282" t="s">
        <v>20</v>
      </c>
    </row>
    <row r="12283" spans="1:16" x14ac:dyDescent="0.25">
      <c r="A12283" t="s">
        <v>33</v>
      </c>
      <c r="B12283" s="1">
        <v>43894</v>
      </c>
      <c r="C12283">
        <v>30.85</v>
      </c>
      <c r="D12283">
        <v>61.79</v>
      </c>
      <c r="E12283">
        <v>0.94</v>
      </c>
      <c r="F12283">
        <v>6.94</v>
      </c>
      <c r="G12283">
        <v>7.86</v>
      </c>
      <c r="H12283">
        <v>0.18</v>
      </c>
      <c r="I12283">
        <v>1.76</v>
      </c>
      <c r="J12283">
        <v>4.29</v>
      </c>
      <c r="L12283">
        <v>0.55000000000000004</v>
      </c>
      <c r="M12283">
        <v>1.62</v>
      </c>
      <c r="N12283">
        <v>0.26</v>
      </c>
      <c r="O12283">
        <v>102</v>
      </c>
      <c r="P12283" t="s">
        <v>20</v>
      </c>
    </row>
    <row r="12284" spans="1:16" x14ac:dyDescent="0.25">
      <c r="A12284" t="s">
        <v>33</v>
      </c>
      <c r="B12284" s="1">
        <v>43895</v>
      </c>
      <c r="C12284">
        <v>37.26</v>
      </c>
      <c r="D12284">
        <v>73.37</v>
      </c>
      <c r="E12284">
        <v>0.59</v>
      </c>
      <c r="F12284">
        <v>6.96</v>
      </c>
      <c r="G12284">
        <v>7.53</v>
      </c>
      <c r="H12284">
        <v>0.11</v>
      </c>
      <c r="I12284">
        <v>1.87</v>
      </c>
      <c r="J12284">
        <v>4.12</v>
      </c>
      <c r="L12284">
        <v>0.3</v>
      </c>
      <c r="M12284">
        <v>0.91</v>
      </c>
      <c r="N12284">
        <v>0.17</v>
      </c>
      <c r="O12284">
        <v>104</v>
      </c>
      <c r="P12284" t="s">
        <v>20</v>
      </c>
    </row>
    <row r="12285" spans="1:16" x14ac:dyDescent="0.25">
      <c r="A12285" t="s">
        <v>33</v>
      </c>
      <c r="B12285" s="1">
        <v>43896</v>
      </c>
      <c r="C12285">
        <v>30.91</v>
      </c>
      <c r="D12285">
        <v>63.61</v>
      </c>
      <c r="E12285">
        <v>0.27</v>
      </c>
      <c r="F12285">
        <v>6.99</v>
      </c>
      <c r="G12285">
        <v>7.16</v>
      </c>
      <c r="H12285">
        <v>0.05</v>
      </c>
      <c r="I12285">
        <v>1.79</v>
      </c>
      <c r="J12285">
        <v>3.98</v>
      </c>
      <c r="L12285">
        <v>1.51</v>
      </c>
      <c r="M12285">
        <v>2.5499999999999998</v>
      </c>
      <c r="N12285">
        <v>0.92</v>
      </c>
      <c r="O12285">
        <v>104</v>
      </c>
      <c r="P12285" t="s">
        <v>20</v>
      </c>
    </row>
    <row r="12286" spans="1:16" x14ac:dyDescent="0.25">
      <c r="A12286" t="s">
        <v>33</v>
      </c>
      <c r="B12286" s="1">
        <v>43897</v>
      </c>
      <c r="C12286">
        <v>18.170000000000002</v>
      </c>
      <c r="D12286">
        <v>44.89</v>
      </c>
      <c r="E12286">
        <v>0.09</v>
      </c>
      <c r="F12286">
        <v>7</v>
      </c>
      <c r="G12286">
        <v>7</v>
      </c>
      <c r="H12286">
        <v>0.02</v>
      </c>
      <c r="I12286">
        <v>1.25</v>
      </c>
      <c r="J12286">
        <v>3.62</v>
      </c>
      <c r="L12286">
        <v>0.62</v>
      </c>
      <c r="M12286">
        <v>1.61</v>
      </c>
      <c r="N12286">
        <v>0.22</v>
      </c>
      <c r="O12286">
        <v>86</v>
      </c>
      <c r="P12286" t="s">
        <v>21</v>
      </c>
    </row>
    <row r="12287" spans="1:16" x14ac:dyDescent="0.25">
      <c r="A12287" t="s">
        <v>33</v>
      </c>
      <c r="B12287" s="1">
        <v>43898</v>
      </c>
      <c r="C12287">
        <v>27.59</v>
      </c>
      <c r="D12287">
        <v>52.22</v>
      </c>
      <c r="E12287">
        <v>0.13</v>
      </c>
      <c r="F12287">
        <v>7</v>
      </c>
      <c r="G12287">
        <v>7.01</v>
      </c>
      <c r="H12287">
        <v>0.02</v>
      </c>
      <c r="I12287">
        <v>1.35</v>
      </c>
      <c r="J12287">
        <v>3.57</v>
      </c>
      <c r="L12287">
        <v>0.57999999999999996</v>
      </c>
      <c r="M12287">
        <v>1.18</v>
      </c>
      <c r="N12287">
        <v>7.0000000000000007E-2</v>
      </c>
      <c r="O12287">
        <v>88</v>
      </c>
      <c r="P12287" t="s">
        <v>21</v>
      </c>
    </row>
    <row r="12288" spans="1:16" x14ac:dyDescent="0.25">
      <c r="A12288" t="s">
        <v>33</v>
      </c>
      <c r="B12288" s="1">
        <v>43899</v>
      </c>
      <c r="C12288">
        <v>24.22</v>
      </c>
      <c r="D12288">
        <v>48.87</v>
      </c>
      <c r="E12288">
        <v>0.8</v>
      </c>
      <c r="F12288">
        <v>6.99</v>
      </c>
      <c r="G12288">
        <v>7.08</v>
      </c>
      <c r="H12288">
        <v>0.15</v>
      </c>
      <c r="I12288">
        <v>1.48</v>
      </c>
      <c r="J12288">
        <v>3.62</v>
      </c>
      <c r="L12288">
        <v>0.54</v>
      </c>
      <c r="M12288">
        <v>1.79</v>
      </c>
      <c r="N12288">
        <v>0.16</v>
      </c>
      <c r="O12288">
        <v>90</v>
      </c>
      <c r="P12288" t="s">
        <v>21</v>
      </c>
    </row>
    <row r="12289" spans="1:16" x14ac:dyDescent="0.25">
      <c r="A12289" t="s">
        <v>33</v>
      </c>
      <c r="B12289" s="1">
        <v>43900</v>
      </c>
      <c r="C12289">
        <v>32.43</v>
      </c>
      <c r="D12289">
        <v>58.49</v>
      </c>
      <c r="E12289">
        <v>0.06</v>
      </c>
      <c r="F12289">
        <v>7</v>
      </c>
      <c r="G12289">
        <v>6.98</v>
      </c>
      <c r="H12289">
        <v>0.01</v>
      </c>
      <c r="I12289">
        <v>1.32</v>
      </c>
      <c r="J12289">
        <v>3.63</v>
      </c>
      <c r="L12289">
        <v>0.76</v>
      </c>
      <c r="M12289">
        <v>1.48</v>
      </c>
      <c r="N12289">
        <v>0</v>
      </c>
      <c r="O12289">
        <v>77</v>
      </c>
      <c r="P12289" t="s">
        <v>21</v>
      </c>
    </row>
    <row r="12290" spans="1:16" x14ac:dyDescent="0.25">
      <c r="A12290" t="s">
        <v>33</v>
      </c>
      <c r="B12290" s="1">
        <v>43901</v>
      </c>
      <c r="C12290">
        <v>22.94</v>
      </c>
      <c r="D12290">
        <v>67.87</v>
      </c>
      <c r="E12290">
        <v>0.12</v>
      </c>
      <c r="F12290">
        <v>5</v>
      </c>
      <c r="G12290">
        <v>6.03</v>
      </c>
      <c r="H12290">
        <v>1.04</v>
      </c>
      <c r="I12290">
        <v>1.68</v>
      </c>
      <c r="J12290">
        <v>3.91</v>
      </c>
      <c r="L12290">
        <v>0.15</v>
      </c>
      <c r="M12290">
        <v>0.35</v>
      </c>
      <c r="N12290">
        <v>0.02</v>
      </c>
    </row>
    <row r="12291" spans="1:16" x14ac:dyDescent="0.25">
      <c r="A12291" t="s">
        <v>33</v>
      </c>
      <c r="B12291" s="1">
        <v>43902</v>
      </c>
      <c r="C12291">
        <v>13.87</v>
      </c>
      <c r="D12291">
        <v>40.869999999999997</v>
      </c>
      <c r="E12291">
        <v>0.11</v>
      </c>
      <c r="F12291">
        <v>5</v>
      </c>
      <c r="G12291">
        <v>5.99</v>
      </c>
      <c r="H12291">
        <v>1</v>
      </c>
      <c r="I12291">
        <v>1.37</v>
      </c>
      <c r="J12291">
        <v>3.86</v>
      </c>
      <c r="L12291">
        <v>0.18</v>
      </c>
      <c r="M12291">
        <v>0.77</v>
      </c>
      <c r="N12291">
        <v>0.03</v>
      </c>
      <c r="O12291">
        <v>88</v>
      </c>
      <c r="P12291" t="s">
        <v>21</v>
      </c>
    </row>
    <row r="12292" spans="1:16" x14ac:dyDescent="0.25">
      <c r="A12292" t="s">
        <v>33</v>
      </c>
      <c r="B12292" s="1">
        <v>43903</v>
      </c>
      <c r="C12292">
        <v>21.11</v>
      </c>
      <c r="D12292">
        <v>59.54</v>
      </c>
      <c r="E12292">
        <v>0.98</v>
      </c>
      <c r="F12292">
        <v>2.99</v>
      </c>
      <c r="G12292">
        <v>2.4</v>
      </c>
      <c r="H12292">
        <v>2</v>
      </c>
      <c r="I12292">
        <v>1.68</v>
      </c>
      <c r="J12292">
        <v>4.05</v>
      </c>
      <c r="L12292">
        <v>0.38</v>
      </c>
      <c r="M12292">
        <v>1.33</v>
      </c>
      <c r="N12292">
        <v>0.06</v>
      </c>
    </row>
    <row r="12293" spans="1:16" x14ac:dyDescent="0.25">
      <c r="A12293" t="s">
        <v>33</v>
      </c>
      <c r="B12293" s="1">
        <v>43904</v>
      </c>
      <c r="C12293">
        <v>27.79</v>
      </c>
      <c r="D12293">
        <v>66.92</v>
      </c>
      <c r="E12293">
        <v>0.99</v>
      </c>
      <c r="F12293">
        <v>2.99</v>
      </c>
      <c r="G12293">
        <v>2.4300000000000002</v>
      </c>
      <c r="H12293">
        <v>2.04</v>
      </c>
      <c r="I12293">
        <v>1.48</v>
      </c>
      <c r="J12293">
        <v>3.58</v>
      </c>
      <c r="L12293">
        <v>0.76</v>
      </c>
      <c r="M12293">
        <v>1.48</v>
      </c>
      <c r="N12293">
        <v>0.06</v>
      </c>
      <c r="O12293">
        <v>94</v>
      </c>
      <c r="P12293" t="s">
        <v>21</v>
      </c>
    </row>
    <row r="12294" spans="1:16" x14ac:dyDescent="0.25">
      <c r="A12294" t="s">
        <v>33</v>
      </c>
      <c r="B12294" s="1">
        <v>43905</v>
      </c>
      <c r="C12294">
        <v>37.26</v>
      </c>
      <c r="D12294">
        <v>72.16</v>
      </c>
      <c r="E12294">
        <v>0.99</v>
      </c>
      <c r="F12294">
        <v>2.99</v>
      </c>
      <c r="G12294">
        <v>2.4300000000000002</v>
      </c>
      <c r="H12294">
        <v>2.0499999999999998</v>
      </c>
      <c r="I12294">
        <v>1.38</v>
      </c>
      <c r="J12294">
        <v>3.51</v>
      </c>
      <c r="L12294">
        <v>0.63</v>
      </c>
      <c r="M12294">
        <v>1.1000000000000001</v>
      </c>
      <c r="N12294">
        <v>0.03</v>
      </c>
      <c r="O12294">
        <v>87</v>
      </c>
      <c r="P12294" t="s">
        <v>21</v>
      </c>
    </row>
    <row r="12295" spans="1:16" x14ac:dyDescent="0.25">
      <c r="A12295" t="s">
        <v>33</v>
      </c>
      <c r="B12295" s="1">
        <v>43906</v>
      </c>
      <c r="C12295">
        <v>37</v>
      </c>
      <c r="D12295">
        <v>75.59</v>
      </c>
      <c r="E12295">
        <v>1</v>
      </c>
      <c r="F12295">
        <v>2.99</v>
      </c>
      <c r="G12295">
        <v>2.44</v>
      </c>
      <c r="H12295">
        <v>2.0699999999999998</v>
      </c>
      <c r="I12295">
        <v>1.58</v>
      </c>
      <c r="J12295">
        <v>3.52</v>
      </c>
      <c r="L12295">
        <v>0.61</v>
      </c>
      <c r="M12295">
        <v>1.3</v>
      </c>
      <c r="N12295">
        <v>0.15</v>
      </c>
      <c r="O12295">
        <v>93</v>
      </c>
      <c r="P12295" t="s">
        <v>21</v>
      </c>
    </row>
    <row r="12296" spans="1:16" x14ac:dyDescent="0.25">
      <c r="A12296" t="s">
        <v>33</v>
      </c>
      <c r="B12296" s="1">
        <v>43907</v>
      </c>
      <c r="C12296">
        <v>45.49</v>
      </c>
      <c r="D12296">
        <v>84.85</v>
      </c>
      <c r="E12296">
        <v>0.98</v>
      </c>
      <c r="F12296">
        <v>2.99</v>
      </c>
      <c r="G12296">
        <v>2.42</v>
      </c>
      <c r="H12296">
        <v>2.04</v>
      </c>
      <c r="I12296">
        <v>1.6</v>
      </c>
      <c r="J12296">
        <v>4.04</v>
      </c>
      <c r="L12296">
        <v>0.31</v>
      </c>
      <c r="M12296">
        <v>0.47</v>
      </c>
      <c r="N12296">
        <v>0.01</v>
      </c>
      <c r="O12296">
        <v>98</v>
      </c>
      <c r="P12296" t="s">
        <v>21</v>
      </c>
    </row>
    <row r="12297" spans="1:16" x14ac:dyDescent="0.25">
      <c r="A12297" t="s">
        <v>33</v>
      </c>
      <c r="B12297" s="1">
        <v>43908</v>
      </c>
      <c r="C12297">
        <v>46.85</v>
      </c>
      <c r="D12297">
        <v>90</v>
      </c>
      <c r="E12297">
        <v>0.99</v>
      </c>
      <c r="F12297">
        <v>2.99</v>
      </c>
      <c r="G12297">
        <v>2.44</v>
      </c>
      <c r="H12297">
        <v>2.0499999999999998</v>
      </c>
      <c r="I12297">
        <v>1.85</v>
      </c>
      <c r="J12297">
        <v>4</v>
      </c>
      <c r="L12297">
        <v>0.77</v>
      </c>
      <c r="M12297">
        <v>1.1399999999999999</v>
      </c>
      <c r="N12297">
        <v>0.13</v>
      </c>
      <c r="O12297">
        <v>99</v>
      </c>
      <c r="P12297" t="s">
        <v>21</v>
      </c>
    </row>
    <row r="12298" spans="1:16" x14ac:dyDescent="0.25">
      <c r="A12298" t="s">
        <v>33</v>
      </c>
      <c r="B12298" s="1">
        <v>43909</v>
      </c>
      <c r="C12298">
        <v>39.619999999999997</v>
      </c>
      <c r="D12298">
        <v>81.13</v>
      </c>
      <c r="E12298">
        <v>1</v>
      </c>
      <c r="F12298">
        <v>3</v>
      </c>
      <c r="G12298">
        <v>2.44</v>
      </c>
      <c r="H12298">
        <v>2.0499999999999998</v>
      </c>
      <c r="I12298">
        <v>1.7</v>
      </c>
      <c r="J12298">
        <v>3.53</v>
      </c>
      <c r="L12298">
        <v>0.8</v>
      </c>
      <c r="M12298">
        <v>1.52</v>
      </c>
      <c r="N12298">
        <v>0.15</v>
      </c>
      <c r="O12298">
        <v>100</v>
      </c>
      <c r="P12298" t="s">
        <v>21</v>
      </c>
    </row>
    <row r="12299" spans="1:16" x14ac:dyDescent="0.25">
      <c r="A12299" t="s">
        <v>33</v>
      </c>
      <c r="B12299" s="1">
        <v>43910</v>
      </c>
      <c r="C12299">
        <v>33.6</v>
      </c>
      <c r="D12299">
        <v>64.61</v>
      </c>
      <c r="E12299">
        <v>1.3</v>
      </c>
      <c r="F12299">
        <v>3.14</v>
      </c>
      <c r="G12299">
        <v>3.27</v>
      </c>
      <c r="H12299">
        <v>2.4300000000000002</v>
      </c>
      <c r="I12299">
        <v>1.54</v>
      </c>
      <c r="J12299">
        <v>3.43</v>
      </c>
      <c r="L12299">
        <v>0.56999999999999995</v>
      </c>
      <c r="M12299">
        <v>1.19</v>
      </c>
      <c r="N12299">
        <v>0.1</v>
      </c>
      <c r="O12299">
        <v>98</v>
      </c>
      <c r="P12299" t="s">
        <v>21</v>
      </c>
    </row>
    <row r="12300" spans="1:16" x14ac:dyDescent="0.25">
      <c r="A12300" t="s">
        <v>33</v>
      </c>
      <c r="B12300" s="1">
        <v>43911</v>
      </c>
      <c r="C12300">
        <v>31.66</v>
      </c>
      <c r="D12300">
        <v>64.3</v>
      </c>
      <c r="E12300">
        <v>2.0699999999999998</v>
      </c>
      <c r="F12300">
        <v>3.5</v>
      </c>
      <c r="G12300">
        <v>5.31</v>
      </c>
      <c r="H12300">
        <v>3.44</v>
      </c>
      <c r="I12300">
        <v>1.52</v>
      </c>
      <c r="J12300">
        <v>3.5</v>
      </c>
      <c r="L12300">
        <v>0.54</v>
      </c>
      <c r="M12300">
        <v>1.05</v>
      </c>
      <c r="N12300">
        <v>0.03</v>
      </c>
      <c r="O12300">
        <v>92</v>
      </c>
      <c r="P12300" t="s">
        <v>21</v>
      </c>
    </row>
    <row r="12301" spans="1:16" x14ac:dyDescent="0.25">
      <c r="A12301" t="s">
        <v>33</v>
      </c>
      <c r="B12301" s="1">
        <v>43912</v>
      </c>
      <c r="C12301">
        <v>20.49</v>
      </c>
      <c r="D12301">
        <v>38.97</v>
      </c>
      <c r="E12301">
        <v>2.0499999999999998</v>
      </c>
      <c r="F12301">
        <v>3.5</v>
      </c>
      <c r="G12301">
        <v>5.27</v>
      </c>
      <c r="H12301">
        <v>3.41</v>
      </c>
      <c r="I12301">
        <v>1.1100000000000001</v>
      </c>
      <c r="J12301">
        <v>3.45</v>
      </c>
      <c r="L12301">
        <v>0.27</v>
      </c>
      <c r="M12301">
        <v>0.32</v>
      </c>
      <c r="N12301">
        <v>0</v>
      </c>
      <c r="O12301">
        <v>69</v>
      </c>
      <c r="P12301" t="s">
        <v>21</v>
      </c>
    </row>
    <row r="12302" spans="1:16" x14ac:dyDescent="0.25">
      <c r="A12302" t="s">
        <v>33</v>
      </c>
      <c r="B12302" s="1">
        <v>43913</v>
      </c>
      <c r="C12302">
        <v>17.84</v>
      </c>
      <c r="D12302">
        <v>47.35</v>
      </c>
      <c r="E12302">
        <v>2.1</v>
      </c>
      <c r="F12302">
        <v>3.5</v>
      </c>
      <c r="G12302">
        <v>5.31</v>
      </c>
      <c r="H12302">
        <v>3.44</v>
      </c>
      <c r="I12302">
        <v>1.25</v>
      </c>
      <c r="J12302">
        <v>3.41</v>
      </c>
      <c r="L12302">
        <v>0.27</v>
      </c>
      <c r="M12302">
        <v>0.56000000000000005</v>
      </c>
      <c r="N12302">
        <v>0</v>
      </c>
      <c r="O12302">
        <v>70</v>
      </c>
      <c r="P12302" t="s">
        <v>21</v>
      </c>
    </row>
    <row r="12303" spans="1:16" x14ac:dyDescent="0.25">
      <c r="A12303" t="s">
        <v>33</v>
      </c>
      <c r="B12303" s="1">
        <v>43914</v>
      </c>
      <c r="C12303">
        <v>24.79</v>
      </c>
      <c r="D12303">
        <v>48.95</v>
      </c>
      <c r="E12303">
        <v>2.0699999999999998</v>
      </c>
      <c r="F12303">
        <v>3.5</v>
      </c>
      <c r="G12303">
        <v>5.29</v>
      </c>
      <c r="H12303">
        <v>3.42</v>
      </c>
      <c r="I12303">
        <v>1.25</v>
      </c>
      <c r="J12303">
        <v>3.22</v>
      </c>
      <c r="L12303">
        <v>0.32</v>
      </c>
      <c r="M12303">
        <v>0.42</v>
      </c>
      <c r="N12303">
        <v>0</v>
      </c>
      <c r="O12303">
        <v>74</v>
      </c>
      <c r="P12303" t="s">
        <v>21</v>
      </c>
    </row>
    <row r="12304" spans="1:16" x14ac:dyDescent="0.25">
      <c r="A12304" t="s">
        <v>33</v>
      </c>
      <c r="B12304" s="1">
        <v>43915</v>
      </c>
      <c r="C12304">
        <v>15.93</v>
      </c>
      <c r="D12304">
        <v>31.35</v>
      </c>
      <c r="E12304">
        <v>2.06</v>
      </c>
      <c r="F12304">
        <v>3.5</v>
      </c>
      <c r="G12304">
        <v>5.28</v>
      </c>
      <c r="H12304">
        <v>3.41</v>
      </c>
      <c r="I12304">
        <v>1.1499999999999999</v>
      </c>
      <c r="J12304">
        <v>3.47</v>
      </c>
      <c r="L12304">
        <v>0.02</v>
      </c>
      <c r="M12304">
        <v>0.08</v>
      </c>
      <c r="N12304">
        <v>0</v>
      </c>
      <c r="O12304">
        <v>61</v>
      </c>
      <c r="P12304" t="s">
        <v>21</v>
      </c>
    </row>
    <row r="12305" spans="1:16" x14ac:dyDescent="0.25">
      <c r="A12305" t="s">
        <v>33</v>
      </c>
      <c r="B12305" s="1">
        <v>43916</v>
      </c>
      <c r="C12305">
        <v>20.66</v>
      </c>
      <c r="D12305">
        <v>40.24</v>
      </c>
      <c r="E12305">
        <v>2.04</v>
      </c>
      <c r="F12305">
        <v>3.5</v>
      </c>
      <c r="G12305">
        <v>5.25</v>
      </c>
      <c r="H12305">
        <v>3.39</v>
      </c>
      <c r="I12305">
        <v>1.1000000000000001</v>
      </c>
      <c r="J12305">
        <v>3.19</v>
      </c>
      <c r="L12305">
        <v>0.15</v>
      </c>
      <c r="M12305">
        <v>0.2</v>
      </c>
      <c r="N12305">
        <v>0</v>
      </c>
      <c r="O12305">
        <v>59</v>
      </c>
      <c r="P12305" t="s">
        <v>21</v>
      </c>
    </row>
    <row r="12306" spans="1:16" x14ac:dyDescent="0.25">
      <c r="A12306" t="s">
        <v>33</v>
      </c>
      <c r="B12306" s="1">
        <v>43917</v>
      </c>
      <c r="C12306">
        <v>30.79</v>
      </c>
      <c r="D12306">
        <v>54.13</v>
      </c>
      <c r="E12306">
        <v>2.08</v>
      </c>
      <c r="F12306">
        <v>3.5</v>
      </c>
      <c r="G12306">
        <v>5.28</v>
      </c>
      <c r="H12306">
        <v>3.41</v>
      </c>
      <c r="I12306">
        <v>1.17</v>
      </c>
      <c r="J12306">
        <v>3.12</v>
      </c>
      <c r="L12306">
        <v>0.31</v>
      </c>
      <c r="M12306">
        <v>0.33</v>
      </c>
      <c r="N12306">
        <v>0</v>
      </c>
      <c r="O12306">
        <v>64</v>
      </c>
      <c r="P12306" t="s">
        <v>21</v>
      </c>
    </row>
    <row r="12307" spans="1:16" x14ac:dyDescent="0.25">
      <c r="A12307" t="s">
        <v>33</v>
      </c>
      <c r="B12307" s="1">
        <v>43918</v>
      </c>
      <c r="C12307">
        <v>30.1</v>
      </c>
      <c r="D12307">
        <v>56.39</v>
      </c>
      <c r="E12307">
        <v>2.12</v>
      </c>
      <c r="F12307">
        <v>3.5</v>
      </c>
      <c r="G12307">
        <v>5.33</v>
      </c>
      <c r="H12307">
        <v>3.48</v>
      </c>
      <c r="I12307">
        <v>1.1499999999999999</v>
      </c>
      <c r="J12307">
        <v>3.13</v>
      </c>
      <c r="L12307">
        <v>0.31</v>
      </c>
      <c r="M12307">
        <v>0.41</v>
      </c>
      <c r="N12307">
        <v>0.01</v>
      </c>
      <c r="O12307">
        <v>63</v>
      </c>
      <c r="P12307" t="s">
        <v>21</v>
      </c>
    </row>
    <row r="12308" spans="1:16" x14ac:dyDescent="0.25">
      <c r="A12308" t="s">
        <v>33</v>
      </c>
      <c r="B12308" s="1">
        <v>43919</v>
      </c>
      <c r="O12308">
        <v>56</v>
      </c>
      <c r="P12308" t="s">
        <v>21</v>
      </c>
    </row>
    <row r="12309" spans="1:16" x14ac:dyDescent="0.25">
      <c r="A12309" t="s">
        <v>33</v>
      </c>
      <c r="B12309" s="1">
        <v>43920</v>
      </c>
      <c r="C12309">
        <v>22.27</v>
      </c>
      <c r="D12309">
        <v>45.67</v>
      </c>
      <c r="E12309">
        <v>2.06</v>
      </c>
      <c r="F12309">
        <v>3.51</v>
      </c>
      <c r="G12309">
        <v>5.28</v>
      </c>
      <c r="H12309">
        <v>3.44</v>
      </c>
      <c r="I12309">
        <v>1.1599999999999999</v>
      </c>
      <c r="J12309">
        <v>3.39</v>
      </c>
      <c r="L12309">
        <v>0</v>
      </c>
      <c r="M12309">
        <v>0</v>
      </c>
      <c r="N12309">
        <v>0</v>
      </c>
    </row>
    <row r="12310" spans="1:16" x14ac:dyDescent="0.25">
      <c r="A12310" t="s">
        <v>33</v>
      </c>
      <c r="B12310" s="1">
        <v>43921</v>
      </c>
      <c r="C12310">
        <v>22.11</v>
      </c>
      <c r="D12310">
        <v>45.3</v>
      </c>
      <c r="E12310">
        <v>2.0499999999999998</v>
      </c>
      <c r="F12310">
        <v>3.5</v>
      </c>
      <c r="G12310">
        <v>5.26</v>
      </c>
      <c r="H12310">
        <v>3.39</v>
      </c>
      <c r="I12310">
        <v>1.26</v>
      </c>
      <c r="J12310">
        <v>3.57</v>
      </c>
      <c r="L12310">
        <v>0.05</v>
      </c>
      <c r="M12310">
        <v>0.08</v>
      </c>
      <c r="N12310">
        <v>0</v>
      </c>
      <c r="O12310">
        <v>68</v>
      </c>
      <c r="P12310" t="s">
        <v>21</v>
      </c>
    </row>
    <row r="12311" spans="1:16" x14ac:dyDescent="0.25">
      <c r="A12311" t="s">
        <v>33</v>
      </c>
      <c r="B12311" s="1">
        <v>43922</v>
      </c>
      <c r="C12311">
        <v>22.8</v>
      </c>
      <c r="D12311">
        <v>47.92</v>
      </c>
      <c r="E12311">
        <v>3.21</v>
      </c>
      <c r="F12311">
        <v>2.98</v>
      </c>
      <c r="G12311">
        <v>5.63</v>
      </c>
      <c r="H12311">
        <v>3.43</v>
      </c>
      <c r="I12311">
        <v>1.23</v>
      </c>
      <c r="J12311">
        <v>3.48</v>
      </c>
      <c r="L12311">
        <v>0.02</v>
      </c>
      <c r="M12311">
        <v>0.02</v>
      </c>
      <c r="N12311">
        <v>0</v>
      </c>
      <c r="O12311">
        <v>66</v>
      </c>
      <c r="P12311" t="s">
        <v>21</v>
      </c>
    </row>
    <row r="12312" spans="1:16" x14ac:dyDescent="0.25">
      <c r="A12312" t="s">
        <v>33</v>
      </c>
      <c r="B12312" s="1">
        <v>43923</v>
      </c>
      <c r="C12312">
        <v>29.16</v>
      </c>
      <c r="D12312">
        <v>50.88</v>
      </c>
      <c r="E12312">
        <v>6.97</v>
      </c>
      <c r="F12312">
        <v>1.3</v>
      </c>
      <c r="G12312">
        <v>6.79</v>
      </c>
      <c r="H12312">
        <v>3.44</v>
      </c>
      <c r="I12312">
        <v>1.29</v>
      </c>
      <c r="J12312">
        <v>3.48</v>
      </c>
      <c r="L12312">
        <v>0.03</v>
      </c>
      <c r="M12312">
        <v>0.03</v>
      </c>
      <c r="N12312">
        <v>0</v>
      </c>
      <c r="O12312">
        <v>68</v>
      </c>
      <c r="P12312" t="s">
        <v>21</v>
      </c>
    </row>
    <row r="12313" spans="1:16" x14ac:dyDescent="0.25">
      <c r="A12313" t="s">
        <v>33</v>
      </c>
      <c r="B12313" s="1">
        <v>43924</v>
      </c>
      <c r="C12313">
        <v>23.25</v>
      </c>
      <c r="D12313">
        <v>45.45</v>
      </c>
      <c r="E12313">
        <v>6.94</v>
      </c>
      <c r="F12313">
        <v>1.3</v>
      </c>
      <c r="G12313">
        <v>6.75</v>
      </c>
      <c r="H12313">
        <v>3.38</v>
      </c>
      <c r="I12313">
        <v>1.29</v>
      </c>
      <c r="J12313">
        <v>3.53</v>
      </c>
      <c r="L12313">
        <v>0.02</v>
      </c>
      <c r="M12313">
        <v>0.02</v>
      </c>
      <c r="N12313">
        <v>0</v>
      </c>
      <c r="O12313">
        <v>69</v>
      </c>
      <c r="P12313" t="s">
        <v>21</v>
      </c>
    </row>
    <row r="12314" spans="1:16" x14ac:dyDescent="0.25">
      <c r="A12314" t="s">
        <v>33</v>
      </c>
      <c r="B12314" s="1">
        <v>43925</v>
      </c>
      <c r="C12314">
        <v>21.57</v>
      </c>
      <c r="D12314">
        <v>41.74</v>
      </c>
      <c r="E12314">
        <v>6.95</v>
      </c>
      <c r="F12314">
        <v>1.3</v>
      </c>
      <c r="G12314">
        <v>6.76</v>
      </c>
      <c r="H12314">
        <v>3.4</v>
      </c>
      <c r="I12314">
        <v>1.25</v>
      </c>
      <c r="J12314">
        <v>3.46</v>
      </c>
      <c r="L12314">
        <v>0.02</v>
      </c>
      <c r="M12314">
        <v>0.03</v>
      </c>
      <c r="N12314">
        <v>0</v>
      </c>
      <c r="O12314">
        <v>67</v>
      </c>
      <c r="P12314" t="s">
        <v>21</v>
      </c>
    </row>
    <row r="12315" spans="1:16" x14ac:dyDescent="0.25">
      <c r="A12315" t="s">
        <v>33</v>
      </c>
      <c r="B12315" s="1">
        <v>43926</v>
      </c>
      <c r="C12315">
        <v>16.04</v>
      </c>
      <c r="D12315">
        <v>32.53</v>
      </c>
      <c r="E12315">
        <v>6.96</v>
      </c>
      <c r="F12315">
        <v>1.3</v>
      </c>
      <c r="G12315">
        <v>6.77</v>
      </c>
      <c r="H12315">
        <v>3.43</v>
      </c>
      <c r="I12315">
        <v>1.21</v>
      </c>
      <c r="J12315">
        <v>3.43</v>
      </c>
      <c r="L12315">
        <v>0.03</v>
      </c>
      <c r="M12315">
        <v>0.04</v>
      </c>
      <c r="N12315">
        <v>0</v>
      </c>
      <c r="O12315">
        <v>64</v>
      </c>
      <c r="P12315" t="s">
        <v>21</v>
      </c>
    </row>
    <row r="12316" spans="1:16" x14ac:dyDescent="0.25">
      <c r="A12316" t="s">
        <v>33</v>
      </c>
      <c r="B12316" s="1">
        <v>43927</v>
      </c>
      <c r="C12316">
        <v>9.5399999999999991</v>
      </c>
      <c r="D12316">
        <v>21.63</v>
      </c>
      <c r="E12316">
        <v>6.96</v>
      </c>
      <c r="F12316">
        <v>1.3</v>
      </c>
      <c r="G12316">
        <v>6.78</v>
      </c>
      <c r="H12316">
        <v>3.41</v>
      </c>
      <c r="I12316">
        <v>1.17</v>
      </c>
      <c r="J12316">
        <v>3.18</v>
      </c>
      <c r="L12316">
        <v>0.12</v>
      </c>
      <c r="M12316">
        <v>0.18</v>
      </c>
      <c r="N12316">
        <v>0</v>
      </c>
      <c r="O12316">
        <v>63</v>
      </c>
      <c r="P12316" t="s">
        <v>21</v>
      </c>
    </row>
    <row r="12317" spans="1:16" x14ac:dyDescent="0.25">
      <c r="A12317" t="s">
        <v>33</v>
      </c>
      <c r="B12317" s="1">
        <v>43928</v>
      </c>
      <c r="C12317">
        <v>11.39</v>
      </c>
      <c r="D12317">
        <v>22.39</v>
      </c>
      <c r="E12317">
        <v>6.96</v>
      </c>
      <c r="F12317">
        <v>1.3</v>
      </c>
      <c r="G12317">
        <v>6.76</v>
      </c>
      <c r="H12317">
        <v>3.38</v>
      </c>
      <c r="I12317">
        <v>1.31</v>
      </c>
      <c r="J12317">
        <v>3.41</v>
      </c>
      <c r="L12317">
        <v>0.1</v>
      </c>
      <c r="M12317">
        <v>0.12</v>
      </c>
      <c r="N12317">
        <v>0</v>
      </c>
      <c r="O12317">
        <v>67</v>
      </c>
      <c r="P12317" t="s">
        <v>21</v>
      </c>
    </row>
    <row r="12318" spans="1:16" x14ac:dyDescent="0.25">
      <c r="A12318" t="s">
        <v>33</v>
      </c>
      <c r="B12318" s="1">
        <v>43929</v>
      </c>
      <c r="C12318">
        <v>18.28</v>
      </c>
      <c r="D12318">
        <v>38.369999999999997</v>
      </c>
      <c r="E12318">
        <v>6.96</v>
      </c>
      <c r="F12318">
        <v>1.3</v>
      </c>
      <c r="G12318">
        <v>6.77</v>
      </c>
      <c r="H12318">
        <v>3.41</v>
      </c>
      <c r="I12318">
        <v>1.38</v>
      </c>
      <c r="J12318">
        <v>3.54</v>
      </c>
      <c r="L12318">
        <v>0.06</v>
      </c>
      <c r="M12318">
        <v>0.06</v>
      </c>
      <c r="N12318">
        <v>0</v>
      </c>
      <c r="O12318">
        <v>75</v>
      </c>
      <c r="P12318" t="s">
        <v>21</v>
      </c>
    </row>
    <row r="12319" spans="1:16" x14ac:dyDescent="0.25">
      <c r="A12319" t="s">
        <v>33</v>
      </c>
      <c r="B12319" s="1">
        <v>43930</v>
      </c>
      <c r="C12319">
        <v>17.75</v>
      </c>
      <c r="D12319">
        <v>41.78</v>
      </c>
      <c r="E12319">
        <v>6.95</v>
      </c>
      <c r="F12319">
        <v>1.3</v>
      </c>
      <c r="G12319">
        <v>6.76</v>
      </c>
      <c r="H12319">
        <v>3.4</v>
      </c>
      <c r="I12319">
        <v>1.23</v>
      </c>
      <c r="J12319">
        <v>3.19</v>
      </c>
      <c r="L12319">
        <v>0.13</v>
      </c>
      <c r="M12319">
        <v>0.13</v>
      </c>
      <c r="N12319">
        <v>0</v>
      </c>
      <c r="O12319">
        <v>66</v>
      </c>
      <c r="P12319" t="s">
        <v>21</v>
      </c>
    </row>
    <row r="12320" spans="1:16" x14ac:dyDescent="0.25">
      <c r="A12320" t="s">
        <v>33</v>
      </c>
      <c r="B12320" s="1">
        <v>43931</v>
      </c>
      <c r="C12320">
        <v>14.42</v>
      </c>
      <c r="D12320">
        <v>30.64</v>
      </c>
      <c r="E12320">
        <v>5.64</v>
      </c>
      <c r="F12320">
        <v>1.96</v>
      </c>
      <c r="G12320">
        <v>6.77</v>
      </c>
      <c r="H12320">
        <v>3.4</v>
      </c>
      <c r="I12320">
        <v>1.1299999999999999</v>
      </c>
      <c r="J12320">
        <v>3.08</v>
      </c>
      <c r="L12320">
        <v>0.13</v>
      </c>
      <c r="M12320">
        <v>0.14000000000000001</v>
      </c>
      <c r="N12320">
        <v>0</v>
      </c>
      <c r="O12320">
        <v>61</v>
      </c>
      <c r="P12320" t="s">
        <v>21</v>
      </c>
    </row>
    <row r="12321" spans="1:16" x14ac:dyDescent="0.25">
      <c r="A12321" t="s">
        <v>33</v>
      </c>
      <c r="B12321" s="1">
        <v>43932</v>
      </c>
      <c r="C12321">
        <v>17.2</v>
      </c>
      <c r="D12321">
        <v>30.64</v>
      </c>
      <c r="E12321">
        <v>4.26</v>
      </c>
      <c r="F12321">
        <v>2.8</v>
      </c>
      <c r="G12321">
        <v>6.77</v>
      </c>
      <c r="H12321">
        <v>3.4</v>
      </c>
      <c r="I12321">
        <v>1.18</v>
      </c>
      <c r="J12321">
        <v>3.1</v>
      </c>
      <c r="L12321">
        <v>0.28000000000000003</v>
      </c>
      <c r="M12321">
        <v>0.28999999999999998</v>
      </c>
      <c r="N12321">
        <v>0</v>
      </c>
      <c r="O12321">
        <v>62</v>
      </c>
      <c r="P12321" t="s">
        <v>21</v>
      </c>
    </row>
    <row r="12322" spans="1:16" x14ac:dyDescent="0.25">
      <c r="A12322" t="s">
        <v>33</v>
      </c>
      <c r="B12322" s="1">
        <v>43933</v>
      </c>
      <c r="C12322">
        <v>14.17</v>
      </c>
      <c r="D12322">
        <v>30.3</v>
      </c>
      <c r="E12322">
        <v>4.3</v>
      </c>
      <c r="F12322">
        <v>2.82</v>
      </c>
      <c r="G12322">
        <v>6.35</v>
      </c>
      <c r="H12322">
        <v>3.41</v>
      </c>
      <c r="I12322">
        <v>1.23</v>
      </c>
      <c r="J12322">
        <v>3.21</v>
      </c>
      <c r="L12322">
        <v>0.09</v>
      </c>
      <c r="M12322">
        <v>0.13</v>
      </c>
      <c r="N12322">
        <v>0</v>
      </c>
      <c r="O12322">
        <v>65</v>
      </c>
      <c r="P12322" t="s">
        <v>21</v>
      </c>
    </row>
    <row r="12323" spans="1:16" x14ac:dyDescent="0.25">
      <c r="A12323" t="s">
        <v>33</v>
      </c>
      <c r="B12323" s="1">
        <v>43934</v>
      </c>
      <c r="C12323">
        <v>22.86</v>
      </c>
      <c r="D12323">
        <v>45.51</v>
      </c>
      <c r="E12323">
        <v>3.93</v>
      </c>
      <c r="F12323">
        <v>3.62</v>
      </c>
      <c r="G12323">
        <v>5.54</v>
      </c>
      <c r="H12323">
        <v>3.43</v>
      </c>
      <c r="I12323">
        <v>1.48</v>
      </c>
      <c r="J12323">
        <v>3.67</v>
      </c>
      <c r="L12323">
        <v>0.04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25">
      <c r="A12324" t="s">
        <v>33</v>
      </c>
      <c r="B12324" s="1">
        <v>43935</v>
      </c>
      <c r="C12324">
        <v>24.44</v>
      </c>
      <c r="D12324">
        <v>47.76</v>
      </c>
      <c r="E12324">
        <v>5.13</v>
      </c>
      <c r="F12324">
        <v>3.5</v>
      </c>
      <c r="G12324">
        <v>5.29</v>
      </c>
      <c r="H12324">
        <v>3.42</v>
      </c>
      <c r="I12324">
        <v>1.44</v>
      </c>
      <c r="J12324">
        <v>3.61</v>
      </c>
      <c r="L12324">
        <v>0.03</v>
      </c>
      <c r="M12324">
        <v>0.03</v>
      </c>
      <c r="N12324">
        <v>0</v>
      </c>
      <c r="O12324">
        <v>77</v>
      </c>
      <c r="P12324" t="s">
        <v>21</v>
      </c>
    </row>
    <row r="12325" spans="1:16" x14ac:dyDescent="0.25">
      <c r="A12325" t="s">
        <v>33</v>
      </c>
      <c r="B12325" s="1">
        <v>43936</v>
      </c>
      <c r="C12325">
        <v>14.38</v>
      </c>
      <c r="D12325">
        <v>30.69</v>
      </c>
      <c r="E12325">
        <v>6.36</v>
      </c>
      <c r="F12325">
        <v>3.15</v>
      </c>
      <c r="G12325">
        <v>5.28</v>
      </c>
      <c r="H12325">
        <v>3.42</v>
      </c>
      <c r="I12325">
        <v>1.34</v>
      </c>
      <c r="J12325">
        <v>3.37</v>
      </c>
      <c r="L12325">
        <v>0.13</v>
      </c>
      <c r="M12325">
        <v>0.18</v>
      </c>
      <c r="N12325">
        <v>0</v>
      </c>
      <c r="O12325">
        <v>71</v>
      </c>
      <c r="P12325" t="s">
        <v>21</v>
      </c>
    </row>
    <row r="12326" spans="1:16" x14ac:dyDescent="0.25">
      <c r="A12326" t="s">
        <v>33</v>
      </c>
      <c r="B12326" s="1">
        <v>43937</v>
      </c>
      <c r="C12326">
        <v>16.739999999999998</v>
      </c>
      <c r="D12326">
        <v>29.7</v>
      </c>
      <c r="E12326">
        <v>6.36</v>
      </c>
      <c r="F12326">
        <v>3.19</v>
      </c>
      <c r="G12326">
        <v>5.28</v>
      </c>
      <c r="H12326">
        <v>3.41</v>
      </c>
      <c r="I12326">
        <v>1.3</v>
      </c>
      <c r="J12326">
        <v>3.11</v>
      </c>
      <c r="L12326">
        <v>0.26</v>
      </c>
      <c r="M12326">
        <v>0.27</v>
      </c>
      <c r="N12326">
        <v>0</v>
      </c>
      <c r="O12326">
        <v>69</v>
      </c>
      <c r="P12326" t="s">
        <v>21</v>
      </c>
    </row>
    <row r="12327" spans="1:16" x14ac:dyDescent="0.25">
      <c r="A12327" t="s">
        <v>33</v>
      </c>
      <c r="B12327" s="1">
        <v>43938</v>
      </c>
      <c r="C12327">
        <v>17.05</v>
      </c>
      <c r="D12327">
        <v>33.380000000000003</v>
      </c>
      <c r="E12327">
        <v>6.39</v>
      </c>
      <c r="F12327">
        <v>3.66</v>
      </c>
      <c r="G12327">
        <v>5.3</v>
      </c>
      <c r="H12327">
        <v>3.44</v>
      </c>
      <c r="I12327">
        <v>1.29</v>
      </c>
      <c r="J12327">
        <v>3.1</v>
      </c>
      <c r="L12327">
        <v>0.22</v>
      </c>
      <c r="M12327">
        <v>0.24</v>
      </c>
      <c r="N12327">
        <v>0</v>
      </c>
      <c r="O12327">
        <v>72</v>
      </c>
      <c r="P12327" t="s">
        <v>21</v>
      </c>
    </row>
    <row r="12328" spans="1:16" x14ac:dyDescent="0.25">
      <c r="A12328" t="s">
        <v>33</v>
      </c>
      <c r="B12328" s="1">
        <v>43939</v>
      </c>
      <c r="C12328">
        <v>15.67</v>
      </c>
      <c r="D12328">
        <v>29.75</v>
      </c>
      <c r="E12328">
        <v>6.37</v>
      </c>
      <c r="F12328">
        <v>3.55</v>
      </c>
      <c r="G12328">
        <v>5.29</v>
      </c>
      <c r="H12328">
        <v>3.43</v>
      </c>
      <c r="I12328">
        <v>1.45</v>
      </c>
      <c r="J12328">
        <v>3.64</v>
      </c>
      <c r="L12328">
        <v>0.03</v>
      </c>
      <c r="M12328">
        <v>0.04</v>
      </c>
      <c r="N12328">
        <v>0</v>
      </c>
      <c r="O12328">
        <v>75</v>
      </c>
      <c r="P12328" t="s">
        <v>21</v>
      </c>
    </row>
    <row r="12329" spans="1:16" x14ac:dyDescent="0.25">
      <c r="A12329" t="s">
        <v>33</v>
      </c>
      <c r="B12329" s="1">
        <v>43940</v>
      </c>
      <c r="C12329">
        <v>21.2</v>
      </c>
      <c r="D12329">
        <v>36.86</v>
      </c>
      <c r="E12329">
        <v>6.36</v>
      </c>
      <c r="F12329">
        <v>3.16</v>
      </c>
      <c r="G12329">
        <v>5.28</v>
      </c>
      <c r="H12329">
        <v>3.42</v>
      </c>
      <c r="I12329">
        <v>1.48</v>
      </c>
      <c r="J12329">
        <v>3.63</v>
      </c>
      <c r="L12329">
        <v>7.0000000000000007E-2</v>
      </c>
      <c r="M12329">
        <v>0.05</v>
      </c>
      <c r="N12329">
        <v>0</v>
      </c>
      <c r="O12329">
        <v>78</v>
      </c>
      <c r="P12329" t="s">
        <v>21</v>
      </c>
    </row>
    <row r="12330" spans="1:16" x14ac:dyDescent="0.25">
      <c r="A12330" t="s">
        <v>33</v>
      </c>
      <c r="B12330" s="1">
        <v>43941</v>
      </c>
      <c r="C12330">
        <v>16.12</v>
      </c>
      <c r="D12330">
        <v>26</v>
      </c>
      <c r="E12330">
        <v>6.14</v>
      </c>
      <c r="F12330">
        <v>2.73</v>
      </c>
      <c r="G12330">
        <v>5.15</v>
      </c>
      <c r="H12330">
        <v>3.4</v>
      </c>
      <c r="I12330">
        <v>1.46</v>
      </c>
      <c r="J12330">
        <v>3.41</v>
      </c>
      <c r="L12330">
        <v>0.03</v>
      </c>
      <c r="M12330">
        <v>7.0000000000000007E-2</v>
      </c>
      <c r="N12330">
        <v>0</v>
      </c>
      <c r="O12330">
        <v>78</v>
      </c>
      <c r="P12330" t="s">
        <v>21</v>
      </c>
    </row>
    <row r="12331" spans="1:16" x14ac:dyDescent="0.25">
      <c r="A12331" t="s">
        <v>33</v>
      </c>
      <c r="B12331" s="1">
        <v>43942</v>
      </c>
      <c r="C12331">
        <v>9.52</v>
      </c>
      <c r="D12331">
        <v>21.54</v>
      </c>
      <c r="E12331">
        <v>77.8</v>
      </c>
      <c r="F12331">
        <v>0.19</v>
      </c>
      <c r="G12331">
        <v>72.09</v>
      </c>
      <c r="H12331">
        <v>109.88</v>
      </c>
      <c r="I12331">
        <v>1.1200000000000001</v>
      </c>
      <c r="J12331">
        <v>3.35</v>
      </c>
      <c r="L12331">
        <v>0.11</v>
      </c>
      <c r="M12331">
        <v>0.26</v>
      </c>
      <c r="N12331">
        <v>0</v>
      </c>
      <c r="O12331">
        <v>77</v>
      </c>
      <c r="P12331" t="s">
        <v>21</v>
      </c>
    </row>
    <row r="12332" spans="1:16" x14ac:dyDescent="0.25">
      <c r="A12332" t="s">
        <v>33</v>
      </c>
      <c r="B12332" s="1">
        <v>43943</v>
      </c>
      <c r="C12332">
        <v>12.31</v>
      </c>
      <c r="D12332">
        <v>27.08</v>
      </c>
      <c r="E12332">
        <v>33.64</v>
      </c>
      <c r="G12332">
        <v>30.79</v>
      </c>
      <c r="H12332">
        <v>52.92</v>
      </c>
      <c r="I12332">
        <v>1.1299999999999999</v>
      </c>
      <c r="J12332">
        <v>2.38</v>
      </c>
      <c r="L12332">
        <v>0.31</v>
      </c>
      <c r="M12332">
        <v>0.37</v>
      </c>
      <c r="N12332">
        <v>0</v>
      </c>
      <c r="O12332">
        <v>68</v>
      </c>
      <c r="P12332" t="s">
        <v>21</v>
      </c>
    </row>
    <row r="12333" spans="1:16" x14ac:dyDescent="0.25">
      <c r="A12333" t="s">
        <v>33</v>
      </c>
      <c r="B12333" s="1">
        <v>43944</v>
      </c>
      <c r="C12333">
        <v>23.42</v>
      </c>
      <c r="D12333">
        <v>35.869999999999997</v>
      </c>
      <c r="E12333">
        <v>33.49</v>
      </c>
      <c r="G12333">
        <v>30.29</v>
      </c>
      <c r="H12333">
        <v>55.42</v>
      </c>
      <c r="I12333">
        <v>1.18</v>
      </c>
      <c r="J12333">
        <v>2.4700000000000002</v>
      </c>
      <c r="L12333">
        <v>0.32</v>
      </c>
      <c r="M12333">
        <v>0.41</v>
      </c>
      <c r="N12333">
        <v>0</v>
      </c>
      <c r="O12333">
        <v>70</v>
      </c>
      <c r="P12333" t="s">
        <v>21</v>
      </c>
    </row>
    <row r="12334" spans="1:16" x14ac:dyDescent="0.25">
      <c r="A12334" t="s">
        <v>33</v>
      </c>
      <c r="B12334" s="1">
        <v>43945</v>
      </c>
      <c r="C12334">
        <v>20.69</v>
      </c>
      <c r="D12334">
        <v>40.92</v>
      </c>
      <c r="E12334">
        <v>10.119999999999999</v>
      </c>
      <c r="F12334">
        <v>0.06</v>
      </c>
      <c r="G12334">
        <v>9.19</v>
      </c>
      <c r="H12334">
        <v>18.23</v>
      </c>
      <c r="I12334">
        <v>1.1200000000000001</v>
      </c>
      <c r="J12334">
        <v>2.72</v>
      </c>
      <c r="L12334">
        <v>0.38</v>
      </c>
      <c r="M12334">
        <v>0.56000000000000005</v>
      </c>
      <c r="N12334">
        <v>0</v>
      </c>
      <c r="O12334">
        <v>64</v>
      </c>
      <c r="P12334" t="s">
        <v>21</v>
      </c>
    </row>
    <row r="12335" spans="1:16" x14ac:dyDescent="0.25">
      <c r="A12335" t="s">
        <v>33</v>
      </c>
      <c r="B12335" s="1">
        <v>43946</v>
      </c>
      <c r="C12335">
        <v>19.38</v>
      </c>
      <c r="D12335">
        <v>46.33</v>
      </c>
      <c r="E12335">
        <v>11.71</v>
      </c>
      <c r="F12335">
        <v>0.06</v>
      </c>
      <c r="G12335">
        <v>10.61</v>
      </c>
      <c r="H12335">
        <v>25.49</v>
      </c>
      <c r="I12335">
        <v>1.05</v>
      </c>
      <c r="J12335">
        <v>4.95</v>
      </c>
      <c r="L12335">
        <v>0.12</v>
      </c>
      <c r="M12335">
        <v>0.33</v>
      </c>
      <c r="N12335">
        <v>0.01</v>
      </c>
      <c r="O12335">
        <v>55</v>
      </c>
      <c r="P12335" t="s">
        <v>21</v>
      </c>
    </row>
    <row r="12336" spans="1:16" x14ac:dyDescent="0.25">
      <c r="A12336" t="s">
        <v>33</v>
      </c>
      <c r="B12336" s="1">
        <v>43947</v>
      </c>
      <c r="C12336">
        <v>18.440000000000001</v>
      </c>
      <c r="D12336">
        <v>44.38</v>
      </c>
      <c r="E12336">
        <v>15.45</v>
      </c>
      <c r="G12336">
        <v>13.95</v>
      </c>
      <c r="H12336">
        <v>38.43</v>
      </c>
      <c r="I12336">
        <v>1.1499999999999999</v>
      </c>
      <c r="J12336">
        <v>2.89</v>
      </c>
      <c r="L12336">
        <v>0.09</v>
      </c>
      <c r="M12336">
        <v>7.0000000000000007E-2</v>
      </c>
      <c r="N12336">
        <v>0</v>
      </c>
      <c r="O12336">
        <v>59</v>
      </c>
      <c r="P12336" t="s">
        <v>21</v>
      </c>
    </row>
    <row r="12337" spans="1:16" x14ac:dyDescent="0.25">
      <c r="A12337" t="s">
        <v>33</v>
      </c>
      <c r="B12337" s="1">
        <v>43948</v>
      </c>
      <c r="C12337">
        <v>14.88</v>
      </c>
      <c r="D12337">
        <v>31.67</v>
      </c>
      <c r="E12337">
        <v>13.2</v>
      </c>
      <c r="G12337">
        <v>11.91</v>
      </c>
      <c r="H12337">
        <v>34.450000000000003</v>
      </c>
      <c r="I12337">
        <v>1.3</v>
      </c>
      <c r="J12337">
        <v>2.84</v>
      </c>
      <c r="L12337">
        <v>0.1</v>
      </c>
      <c r="M12337">
        <v>0.13</v>
      </c>
      <c r="N12337">
        <v>0</v>
      </c>
      <c r="O12337">
        <v>72</v>
      </c>
      <c r="P12337" t="s">
        <v>21</v>
      </c>
    </row>
    <row r="12338" spans="1:16" x14ac:dyDescent="0.25">
      <c r="A12338" t="s">
        <v>33</v>
      </c>
      <c r="B12338" s="1">
        <v>43949</v>
      </c>
      <c r="C12338">
        <v>16.309999999999999</v>
      </c>
      <c r="D12338">
        <v>35.39</v>
      </c>
      <c r="E12338">
        <v>11.75</v>
      </c>
      <c r="G12338">
        <v>10.59</v>
      </c>
      <c r="H12338">
        <v>33.78</v>
      </c>
      <c r="I12338">
        <v>1.52</v>
      </c>
      <c r="J12338">
        <v>2.88</v>
      </c>
      <c r="L12338">
        <v>0.09</v>
      </c>
      <c r="M12338">
        <v>0.16</v>
      </c>
      <c r="N12338">
        <v>0</v>
      </c>
      <c r="O12338">
        <v>80</v>
      </c>
      <c r="P12338" t="s">
        <v>21</v>
      </c>
    </row>
    <row r="12339" spans="1:16" x14ac:dyDescent="0.25">
      <c r="A12339" t="s">
        <v>33</v>
      </c>
      <c r="B12339" s="1">
        <v>43950</v>
      </c>
      <c r="C12339">
        <v>14.14</v>
      </c>
      <c r="D12339">
        <v>30.88</v>
      </c>
      <c r="E12339">
        <v>9.68</v>
      </c>
      <c r="G12339">
        <v>8.7200000000000006</v>
      </c>
      <c r="H12339">
        <v>27.8</v>
      </c>
      <c r="I12339">
        <v>1.51</v>
      </c>
      <c r="J12339">
        <v>2.82</v>
      </c>
      <c r="L12339">
        <v>0.08</v>
      </c>
      <c r="M12339">
        <v>0.15</v>
      </c>
      <c r="N12339">
        <v>0</v>
      </c>
      <c r="O12339">
        <v>80</v>
      </c>
      <c r="P12339" t="s">
        <v>21</v>
      </c>
    </row>
    <row r="12340" spans="1:16" x14ac:dyDescent="0.25">
      <c r="A12340" t="s">
        <v>33</v>
      </c>
      <c r="B12340" s="1">
        <v>43951</v>
      </c>
      <c r="C12340">
        <v>19.22</v>
      </c>
      <c r="D12340">
        <v>43.47</v>
      </c>
      <c r="E12340">
        <v>9.15</v>
      </c>
      <c r="G12340">
        <v>8.25</v>
      </c>
      <c r="H12340">
        <v>27.33</v>
      </c>
      <c r="I12340">
        <v>1.71</v>
      </c>
      <c r="J12340">
        <v>2.92</v>
      </c>
      <c r="L12340">
        <v>0.15</v>
      </c>
      <c r="M12340">
        <v>0.23</v>
      </c>
      <c r="N12340">
        <v>7.0000000000000007E-2</v>
      </c>
      <c r="O12340">
        <v>88</v>
      </c>
      <c r="P12340" t="s">
        <v>21</v>
      </c>
    </row>
    <row r="12341" spans="1:16" x14ac:dyDescent="0.25">
      <c r="A12341" t="s">
        <v>33</v>
      </c>
      <c r="B12341" s="1">
        <v>43952</v>
      </c>
      <c r="C12341">
        <v>17.29</v>
      </c>
      <c r="D12341">
        <v>38.99</v>
      </c>
      <c r="E12341">
        <v>8.5</v>
      </c>
      <c r="G12341">
        <v>7.66</v>
      </c>
      <c r="H12341">
        <v>25.28</v>
      </c>
      <c r="I12341">
        <v>1.62</v>
      </c>
      <c r="J12341">
        <v>2.85</v>
      </c>
      <c r="L12341">
        <v>0.16</v>
      </c>
      <c r="M12341">
        <v>0.14000000000000001</v>
      </c>
      <c r="N12341">
        <v>0</v>
      </c>
      <c r="O12341">
        <v>86</v>
      </c>
      <c r="P12341" t="s">
        <v>21</v>
      </c>
    </row>
    <row r="12342" spans="1:16" x14ac:dyDescent="0.25">
      <c r="A12342" t="s">
        <v>33</v>
      </c>
      <c r="B12342" s="1">
        <v>43953</v>
      </c>
      <c r="C12342">
        <v>19.22</v>
      </c>
      <c r="D12342">
        <v>37.85</v>
      </c>
      <c r="E12342">
        <v>8.27</v>
      </c>
      <c r="G12342">
        <v>7.45</v>
      </c>
      <c r="H12342">
        <v>25.01</v>
      </c>
      <c r="I12342">
        <v>1.74</v>
      </c>
      <c r="J12342">
        <v>2.88</v>
      </c>
      <c r="L12342">
        <v>0.19</v>
      </c>
      <c r="M12342">
        <v>0.34</v>
      </c>
      <c r="N12342">
        <v>0</v>
      </c>
      <c r="O12342">
        <v>91</v>
      </c>
      <c r="P12342" t="s">
        <v>21</v>
      </c>
    </row>
    <row r="12343" spans="1:16" x14ac:dyDescent="0.25">
      <c r="A12343" t="s">
        <v>33</v>
      </c>
      <c r="B12343" s="1">
        <v>43954</v>
      </c>
      <c r="C12343">
        <v>19.66</v>
      </c>
      <c r="D12343">
        <v>39.869999999999997</v>
      </c>
      <c r="E12343">
        <v>8.16</v>
      </c>
      <c r="G12343">
        <v>7.35</v>
      </c>
      <c r="H12343">
        <v>25.1</v>
      </c>
      <c r="I12343">
        <v>1.65</v>
      </c>
      <c r="J12343">
        <v>2.87</v>
      </c>
      <c r="L12343">
        <v>0.08</v>
      </c>
      <c r="M12343">
        <v>0.11</v>
      </c>
      <c r="N12343">
        <v>0</v>
      </c>
      <c r="O12343">
        <v>88</v>
      </c>
      <c r="P12343" t="s">
        <v>21</v>
      </c>
    </row>
    <row r="12344" spans="1:16" x14ac:dyDescent="0.25">
      <c r="A12344" t="s">
        <v>33</v>
      </c>
      <c r="B12344" s="1">
        <v>43955</v>
      </c>
      <c r="C12344">
        <v>19.04</v>
      </c>
      <c r="D12344">
        <v>45.18</v>
      </c>
      <c r="E12344">
        <v>7.9</v>
      </c>
      <c r="G12344">
        <v>7.11</v>
      </c>
      <c r="H12344">
        <v>25</v>
      </c>
      <c r="I12344">
        <v>1.87</v>
      </c>
      <c r="J12344">
        <v>2.96</v>
      </c>
      <c r="L12344">
        <v>7.0000000000000007E-2</v>
      </c>
      <c r="M12344">
        <v>0.3</v>
      </c>
      <c r="N12344">
        <v>0.01</v>
      </c>
      <c r="O12344">
        <v>94</v>
      </c>
      <c r="P12344" t="s">
        <v>21</v>
      </c>
    </row>
    <row r="12345" spans="1:16" x14ac:dyDescent="0.25">
      <c r="A12345" t="s">
        <v>33</v>
      </c>
      <c r="B12345" s="1">
        <v>43956</v>
      </c>
      <c r="C12345">
        <v>24.34</v>
      </c>
      <c r="D12345">
        <v>51.54</v>
      </c>
      <c r="E12345">
        <v>7.53</v>
      </c>
      <c r="G12345">
        <v>6.78</v>
      </c>
      <c r="H12345">
        <v>23.75</v>
      </c>
      <c r="I12345">
        <v>1.92</v>
      </c>
      <c r="J12345">
        <v>2.89</v>
      </c>
      <c r="L12345">
        <v>0.13</v>
      </c>
      <c r="M12345">
        <v>0.33</v>
      </c>
      <c r="N12345">
        <v>0.03</v>
      </c>
      <c r="O12345">
        <v>99</v>
      </c>
      <c r="P12345" t="s">
        <v>21</v>
      </c>
    </row>
    <row r="12346" spans="1:16" x14ac:dyDescent="0.25">
      <c r="A12346" t="s">
        <v>33</v>
      </c>
      <c r="B12346" s="1">
        <v>43957</v>
      </c>
      <c r="C12346">
        <v>24.61</v>
      </c>
      <c r="D12346">
        <v>51.19</v>
      </c>
      <c r="E12346">
        <v>7.23</v>
      </c>
      <c r="G12346">
        <v>6.51</v>
      </c>
      <c r="H12346">
        <v>22.79</v>
      </c>
      <c r="I12346">
        <v>1.98</v>
      </c>
      <c r="J12346">
        <v>2.85</v>
      </c>
      <c r="L12346">
        <v>0.28999999999999998</v>
      </c>
      <c r="M12346">
        <v>0.48</v>
      </c>
      <c r="N12346">
        <v>0.08</v>
      </c>
      <c r="O12346">
        <v>101</v>
      </c>
      <c r="P12346" t="s">
        <v>20</v>
      </c>
    </row>
    <row r="12347" spans="1:16" x14ac:dyDescent="0.25">
      <c r="A12347" t="s">
        <v>33</v>
      </c>
      <c r="B12347" s="1">
        <v>43958</v>
      </c>
      <c r="C12347">
        <v>10.07</v>
      </c>
      <c r="D12347">
        <v>31.03</v>
      </c>
      <c r="E12347">
        <v>11.08</v>
      </c>
      <c r="G12347">
        <v>9.98</v>
      </c>
      <c r="H12347">
        <v>38.21</v>
      </c>
      <c r="I12347">
        <v>1.78</v>
      </c>
      <c r="J12347">
        <v>3.04</v>
      </c>
      <c r="L12347">
        <v>0.13</v>
      </c>
      <c r="M12347">
        <v>0.44</v>
      </c>
      <c r="N12347">
        <v>0.43</v>
      </c>
      <c r="O12347">
        <v>83</v>
      </c>
      <c r="P12347" t="s">
        <v>21</v>
      </c>
    </row>
    <row r="12348" spans="1:16" x14ac:dyDescent="0.25">
      <c r="A12348" t="s">
        <v>33</v>
      </c>
      <c r="B12348" s="1">
        <v>43959</v>
      </c>
      <c r="C12348">
        <v>9.9600000000000009</v>
      </c>
      <c r="D12348">
        <v>23.91</v>
      </c>
      <c r="E12348">
        <v>10.93</v>
      </c>
      <c r="G12348">
        <v>9.83</v>
      </c>
      <c r="H12348">
        <v>39.630000000000003</v>
      </c>
      <c r="I12348">
        <v>1.72</v>
      </c>
      <c r="J12348">
        <v>2.7</v>
      </c>
      <c r="L12348">
        <v>0.12</v>
      </c>
      <c r="M12348">
        <v>0.26</v>
      </c>
      <c r="N12348">
        <v>0.2</v>
      </c>
      <c r="O12348">
        <v>92</v>
      </c>
      <c r="P12348" t="s">
        <v>21</v>
      </c>
    </row>
    <row r="12349" spans="1:16" x14ac:dyDescent="0.25">
      <c r="A12349" t="s">
        <v>33</v>
      </c>
      <c r="B12349" s="1">
        <v>43960</v>
      </c>
      <c r="C12349">
        <v>13.76</v>
      </c>
      <c r="D12349">
        <v>32.56</v>
      </c>
      <c r="E12349">
        <v>9.31</v>
      </c>
      <c r="G12349">
        <v>8.3800000000000008</v>
      </c>
      <c r="H12349">
        <v>34.090000000000003</v>
      </c>
      <c r="I12349">
        <v>1.85</v>
      </c>
      <c r="J12349">
        <v>2.76</v>
      </c>
      <c r="L12349">
        <v>0.09</v>
      </c>
      <c r="M12349">
        <v>0.25</v>
      </c>
      <c r="N12349">
        <v>0</v>
      </c>
      <c r="O12349">
        <v>99</v>
      </c>
      <c r="P12349" t="s">
        <v>21</v>
      </c>
    </row>
    <row r="12350" spans="1:16" x14ac:dyDescent="0.25">
      <c r="A12350" t="s">
        <v>33</v>
      </c>
      <c r="B12350" s="1">
        <v>43961</v>
      </c>
      <c r="C12350">
        <v>18.07</v>
      </c>
      <c r="D12350">
        <v>37.56</v>
      </c>
      <c r="E12350">
        <v>8.8000000000000007</v>
      </c>
      <c r="G12350">
        <v>7.92</v>
      </c>
      <c r="H12350">
        <v>32.479999999999997</v>
      </c>
      <c r="I12350">
        <v>1.74</v>
      </c>
      <c r="J12350">
        <v>2.74</v>
      </c>
      <c r="L12350">
        <v>0.17</v>
      </c>
      <c r="M12350">
        <v>0.25</v>
      </c>
      <c r="N12350">
        <v>0</v>
      </c>
      <c r="O12350">
        <v>94</v>
      </c>
      <c r="P12350" t="s">
        <v>21</v>
      </c>
    </row>
    <row r="12351" spans="1:16" x14ac:dyDescent="0.25">
      <c r="A12351" t="s">
        <v>33</v>
      </c>
      <c r="B12351" s="1">
        <v>43962</v>
      </c>
      <c r="C12351">
        <v>11.07</v>
      </c>
      <c r="D12351">
        <v>27.33</v>
      </c>
      <c r="E12351">
        <v>8.41</v>
      </c>
      <c r="G12351">
        <v>7.56</v>
      </c>
      <c r="H12351">
        <v>31.08</v>
      </c>
      <c r="I12351">
        <v>1.87</v>
      </c>
      <c r="J12351">
        <v>2.76</v>
      </c>
      <c r="L12351">
        <v>0.12</v>
      </c>
      <c r="M12351">
        <v>0.28999999999999998</v>
      </c>
      <c r="N12351">
        <v>0.02</v>
      </c>
      <c r="O12351">
        <v>93</v>
      </c>
      <c r="P12351" t="s">
        <v>21</v>
      </c>
    </row>
    <row r="12352" spans="1:16" x14ac:dyDescent="0.25">
      <c r="A12352" t="s">
        <v>33</v>
      </c>
      <c r="B12352" s="1">
        <v>43963</v>
      </c>
      <c r="C12352">
        <v>23.83</v>
      </c>
      <c r="D12352">
        <v>50.41</v>
      </c>
      <c r="E12352">
        <v>8.32</v>
      </c>
      <c r="G12352">
        <v>7.49</v>
      </c>
      <c r="H12352">
        <v>30.93</v>
      </c>
      <c r="I12352">
        <v>2.13</v>
      </c>
      <c r="J12352">
        <v>2.79</v>
      </c>
      <c r="L12352">
        <v>0.24</v>
      </c>
      <c r="M12352">
        <v>0.45</v>
      </c>
      <c r="N12352">
        <v>0.01</v>
      </c>
      <c r="O12352">
        <v>104</v>
      </c>
      <c r="P12352" t="s">
        <v>20</v>
      </c>
    </row>
    <row r="12353" spans="1:16" x14ac:dyDescent="0.25">
      <c r="A12353" t="s">
        <v>33</v>
      </c>
      <c r="B12353" s="1">
        <v>43964</v>
      </c>
      <c r="C12353">
        <v>13.66</v>
      </c>
      <c r="D12353">
        <v>32.04</v>
      </c>
      <c r="E12353">
        <v>8</v>
      </c>
      <c r="G12353">
        <v>7.2</v>
      </c>
      <c r="H12353">
        <v>29.65</v>
      </c>
      <c r="I12353">
        <v>1.98</v>
      </c>
      <c r="J12353">
        <v>2.75</v>
      </c>
      <c r="L12353">
        <v>0.11</v>
      </c>
      <c r="M12353">
        <v>0.28999999999999998</v>
      </c>
      <c r="N12353">
        <v>0</v>
      </c>
      <c r="O12353">
        <v>102</v>
      </c>
      <c r="P12353" t="s">
        <v>20</v>
      </c>
    </row>
    <row r="12354" spans="1:16" x14ac:dyDescent="0.25">
      <c r="A12354" t="s">
        <v>33</v>
      </c>
      <c r="B12354" s="1">
        <v>43965</v>
      </c>
      <c r="C12354">
        <v>18.489999999999998</v>
      </c>
      <c r="D12354">
        <v>44.23</v>
      </c>
      <c r="E12354">
        <v>7.63</v>
      </c>
      <c r="G12354">
        <v>6.86</v>
      </c>
      <c r="H12354">
        <v>28.49</v>
      </c>
      <c r="I12354">
        <v>2.2000000000000002</v>
      </c>
      <c r="J12354">
        <v>2.77</v>
      </c>
      <c r="L12354">
        <v>0.17</v>
      </c>
      <c r="M12354">
        <v>0.34</v>
      </c>
      <c r="N12354">
        <v>0.02</v>
      </c>
      <c r="O12354">
        <v>105</v>
      </c>
      <c r="P12354" t="s">
        <v>20</v>
      </c>
    </row>
    <row r="12355" spans="1:16" x14ac:dyDescent="0.25">
      <c r="A12355" t="s">
        <v>33</v>
      </c>
      <c r="B12355" s="1">
        <v>43966</v>
      </c>
      <c r="C12355">
        <v>16.93</v>
      </c>
      <c r="D12355">
        <v>44.12</v>
      </c>
      <c r="E12355">
        <v>7.42</v>
      </c>
      <c r="G12355">
        <v>6.67</v>
      </c>
      <c r="H12355">
        <v>27.82</v>
      </c>
      <c r="I12355">
        <v>2.06</v>
      </c>
      <c r="J12355">
        <v>2.8</v>
      </c>
      <c r="L12355">
        <v>0.13</v>
      </c>
      <c r="M12355">
        <v>0.25</v>
      </c>
      <c r="N12355">
        <v>0.01</v>
      </c>
      <c r="O12355">
        <v>103</v>
      </c>
      <c r="P12355" t="s">
        <v>20</v>
      </c>
    </row>
    <row r="12356" spans="1:16" x14ac:dyDescent="0.25">
      <c r="A12356" t="s">
        <v>33</v>
      </c>
      <c r="B12356" s="1">
        <v>43967</v>
      </c>
      <c r="C12356">
        <v>11</v>
      </c>
      <c r="D12356">
        <v>34.630000000000003</v>
      </c>
      <c r="E12356">
        <v>7.3</v>
      </c>
      <c r="G12356">
        <v>6.56</v>
      </c>
      <c r="H12356">
        <v>27.68</v>
      </c>
      <c r="I12356">
        <v>2.46</v>
      </c>
      <c r="J12356">
        <v>2.85</v>
      </c>
      <c r="L12356">
        <v>0.11</v>
      </c>
      <c r="M12356">
        <v>0.3</v>
      </c>
      <c r="N12356">
        <v>0.05</v>
      </c>
      <c r="O12356">
        <v>96</v>
      </c>
      <c r="P12356" t="s">
        <v>21</v>
      </c>
    </row>
    <row r="12357" spans="1:16" x14ac:dyDescent="0.25">
      <c r="A12357" t="s">
        <v>33</v>
      </c>
      <c r="B12357" s="1">
        <v>43968</v>
      </c>
      <c r="C12357">
        <v>14.54</v>
      </c>
      <c r="D12357">
        <v>36.56</v>
      </c>
      <c r="E12357">
        <v>7.11</v>
      </c>
      <c r="G12357">
        <v>6.4</v>
      </c>
      <c r="H12357">
        <v>26.9</v>
      </c>
      <c r="I12357">
        <v>1.97</v>
      </c>
      <c r="J12357">
        <v>2.84</v>
      </c>
      <c r="L12357">
        <v>0.04</v>
      </c>
      <c r="M12357">
        <v>0.09</v>
      </c>
      <c r="N12357">
        <v>0</v>
      </c>
      <c r="O12357">
        <v>100</v>
      </c>
      <c r="P12357" t="s">
        <v>21</v>
      </c>
    </row>
    <row r="12358" spans="1:16" x14ac:dyDescent="0.25">
      <c r="A12358" t="s">
        <v>33</v>
      </c>
      <c r="B12358" s="1">
        <v>43969</v>
      </c>
      <c r="C12358">
        <v>20.78</v>
      </c>
      <c r="D12358">
        <v>45.3</v>
      </c>
      <c r="E12358">
        <v>6.84</v>
      </c>
      <c r="G12358">
        <v>6.16</v>
      </c>
      <c r="H12358">
        <v>25.78</v>
      </c>
      <c r="I12358">
        <v>2.5299999999999998</v>
      </c>
      <c r="J12358">
        <v>2.82</v>
      </c>
      <c r="L12358">
        <v>0.16</v>
      </c>
      <c r="M12358">
        <v>0.33</v>
      </c>
      <c r="N12358">
        <v>0.05</v>
      </c>
      <c r="O12358">
        <v>106</v>
      </c>
      <c r="P12358" t="s">
        <v>20</v>
      </c>
    </row>
    <row r="12359" spans="1:16" x14ac:dyDescent="0.25">
      <c r="A12359" t="s">
        <v>33</v>
      </c>
      <c r="B12359" s="1">
        <v>43970</v>
      </c>
      <c r="C12359">
        <v>18.82</v>
      </c>
      <c r="D12359">
        <v>49.32</v>
      </c>
      <c r="E12359">
        <v>7.94</v>
      </c>
      <c r="G12359">
        <v>7.13</v>
      </c>
      <c r="H12359">
        <v>31.5</v>
      </c>
      <c r="I12359">
        <v>2.54</v>
      </c>
      <c r="J12359">
        <v>2.81</v>
      </c>
      <c r="L12359">
        <v>0.1</v>
      </c>
      <c r="M12359">
        <v>0.22</v>
      </c>
      <c r="N12359">
        <v>0.03</v>
      </c>
      <c r="O12359">
        <v>113</v>
      </c>
      <c r="P12359" t="s">
        <v>20</v>
      </c>
    </row>
    <row r="12360" spans="1:16" x14ac:dyDescent="0.25">
      <c r="A12360" t="s">
        <v>33</v>
      </c>
      <c r="B12360" s="1">
        <v>43971</v>
      </c>
      <c r="C12360">
        <v>9.3000000000000007</v>
      </c>
      <c r="D12360">
        <v>35.64</v>
      </c>
      <c r="E12360">
        <v>7.43</v>
      </c>
      <c r="G12360">
        <v>6.68</v>
      </c>
      <c r="H12360">
        <v>30.69</v>
      </c>
      <c r="I12360">
        <v>2.2200000000000002</v>
      </c>
      <c r="J12360">
        <v>2.8</v>
      </c>
      <c r="L12360">
        <v>0</v>
      </c>
      <c r="M12360">
        <v>0</v>
      </c>
      <c r="N12360">
        <v>0</v>
      </c>
      <c r="O12360">
        <v>107</v>
      </c>
      <c r="P12360" t="s">
        <v>20</v>
      </c>
    </row>
    <row r="12361" spans="1:16" x14ac:dyDescent="0.25">
      <c r="A12361" t="s">
        <v>33</v>
      </c>
      <c r="B12361" s="1">
        <v>43972</v>
      </c>
      <c r="C12361">
        <v>8.23</v>
      </c>
      <c r="D12361">
        <v>19.940000000000001</v>
      </c>
      <c r="E12361">
        <v>7.83</v>
      </c>
      <c r="G12361">
        <v>7.04</v>
      </c>
      <c r="H12361">
        <v>32.64</v>
      </c>
      <c r="I12361">
        <v>1.79</v>
      </c>
      <c r="J12361">
        <v>2.77</v>
      </c>
      <c r="L12361">
        <v>0</v>
      </c>
      <c r="M12361">
        <v>0.01</v>
      </c>
      <c r="N12361">
        <v>0</v>
      </c>
      <c r="O12361">
        <v>97</v>
      </c>
      <c r="P12361" t="s">
        <v>21</v>
      </c>
    </row>
    <row r="12362" spans="1:16" x14ac:dyDescent="0.25">
      <c r="A12362" t="s">
        <v>33</v>
      </c>
      <c r="B12362" s="1">
        <v>43973</v>
      </c>
      <c r="C12362">
        <v>9.15</v>
      </c>
      <c r="D12362">
        <v>23.94</v>
      </c>
      <c r="E12362">
        <v>7.05</v>
      </c>
      <c r="G12362">
        <v>6.35</v>
      </c>
      <c r="H12362">
        <v>28.85</v>
      </c>
      <c r="I12362">
        <v>1.73</v>
      </c>
      <c r="J12362">
        <v>2.58</v>
      </c>
      <c r="L12362">
        <v>0.22</v>
      </c>
      <c r="M12362">
        <v>0.74</v>
      </c>
      <c r="N12362">
        <v>0.11</v>
      </c>
      <c r="O12362">
        <v>92</v>
      </c>
      <c r="P12362" t="s">
        <v>21</v>
      </c>
    </row>
    <row r="12363" spans="1:16" x14ac:dyDescent="0.25">
      <c r="A12363" t="s">
        <v>33</v>
      </c>
      <c r="B12363" s="1">
        <v>43974</v>
      </c>
      <c r="C12363">
        <v>16.41</v>
      </c>
      <c r="D12363">
        <v>48.58</v>
      </c>
      <c r="E12363">
        <v>6.39</v>
      </c>
      <c r="G12363">
        <v>5.76</v>
      </c>
      <c r="H12363">
        <v>25.29</v>
      </c>
      <c r="I12363">
        <v>1.9</v>
      </c>
      <c r="J12363">
        <v>2.4300000000000002</v>
      </c>
      <c r="L12363">
        <v>0.48</v>
      </c>
      <c r="M12363">
        <v>1.5</v>
      </c>
      <c r="N12363">
        <v>0.11</v>
      </c>
      <c r="O12363">
        <v>101</v>
      </c>
      <c r="P12363" t="s">
        <v>20</v>
      </c>
    </row>
    <row r="12364" spans="1:16" x14ac:dyDescent="0.25">
      <c r="A12364" t="s">
        <v>33</v>
      </c>
      <c r="B12364" s="1">
        <v>43975</v>
      </c>
      <c r="C12364">
        <v>15.75</v>
      </c>
      <c r="D12364">
        <v>43.42</v>
      </c>
      <c r="E12364">
        <v>6.2</v>
      </c>
      <c r="G12364">
        <v>5.59</v>
      </c>
      <c r="H12364">
        <v>24.5</v>
      </c>
      <c r="I12364">
        <v>1.55</v>
      </c>
      <c r="J12364">
        <v>2.4300000000000002</v>
      </c>
      <c r="L12364">
        <v>0.18</v>
      </c>
      <c r="M12364">
        <v>0.39</v>
      </c>
      <c r="N12364">
        <v>0</v>
      </c>
      <c r="O12364">
        <v>88</v>
      </c>
      <c r="P12364" t="s">
        <v>21</v>
      </c>
    </row>
    <row r="12365" spans="1:16" x14ac:dyDescent="0.25">
      <c r="A12365" t="s">
        <v>33</v>
      </c>
      <c r="B12365" s="1">
        <v>43976</v>
      </c>
      <c r="C12365">
        <v>17.829999999999998</v>
      </c>
      <c r="D12365">
        <v>46.41</v>
      </c>
      <c r="E12365">
        <v>5.97</v>
      </c>
      <c r="G12365">
        <v>5.38</v>
      </c>
      <c r="H12365">
        <v>23.62</v>
      </c>
      <c r="I12365">
        <v>1.88</v>
      </c>
      <c r="J12365">
        <v>2.44</v>
      </c>
      <c r="L12365">
        <v>0.38</v>
      </c>
      <c r="M12365">
        <v>1.21</v>
      </c>
      <c r="N12365">
        <v>0.12</v>
      </c>
      <c r="O12365">
        <v>96</v>
      </c>
      <c r="P12365" t="s">
        <v>21</v>
      </c>
    </row>
    <row r="12366" spans="1:16" x14ac:dyDescent="0.25">
      <c r="A12366" t="s">
        <v>33</v>
      </c>
      <c r="B12366" s="1">
        <v>43977</v>
      </c>
      <c r="C12366">
        <v>12.81</v>
      </c>
      <c r="D12366">
        <v>33.450000000000003</v>
      </c>
      <c r="E12366">
        <v>5.97</v>
      </c>
      <c r="G12366">
        <v>5.38</v>
      </c>
      <c r="H12366">
        <v>23.85</v>
      </c>
      <c r="I12366">
        <v>1.9</v>
      </c>
      <c r="J12366">
        <v>2.4900000000000002</v>
      </c>
      <c r="L12366">
        <v>0.3</v>
      </c>
      <c r="M12366">
        <v>1.35</v>
      </c>
      <c r="N12366">
        <v>0.02</v>
      </c>
      <c r="O12366">
        <v>100</v>
      </c>
      <c r="P12366" t="s">
        <v>21</v>
      </c>
    </row>
    <row r="12367" spans="1:16" x14ac:dyDescent="0.25">
      <c r="A12367" t="s">
        <v>33</v>
      </c>
      <c r="B12367" s="1">
        <v>43978</v>
      </c>
      <c r="C12367">
        <v>18.489999999999998</v>
      </c>
      <c r="D12367">
        <v>39.770000000000003</v>
      </c>
      <c r="E12367">
        <v>5.88</v>
      </c>
      <c r="G12367">
        <v>5.29</v>
      </c>
      <c r="H12367">
        <v>23.53</v>
      </c>
      <c r="I12367">
        <v>2.04</v>
      </c>
      <c r="J12367">
        <v>2.52</v>
      </c>
      <c r="L12367">
        <v>0.62</v>
      </c>
      <c r="M12367">
        <v>1.67</v>
      </c>
      <c r="N12367">
        <v>0.11</v>
      </c>
      <c r="O12367">
        <v>105</v>
      </c>
      <c r="P12367" t="s">
        <v>20</v>
      </c>
    </row>
    <row r="12368" spans="1:16" x14ac:dyDescent="0.25">
      <c r="A12368" t="s">
        <v>33</v>
      </c>
      <c r="B12368" s="1">
        <v>43979</v>
      </c>
      <c r="C12368">
        <v>12.41</v>
      </c>
      <c r="D12368">
        <v>27.44</v>
      </c>
      <c r="E12368">
        <v>5.77</v>
      </c>
      <c r="G12368">
        <v>5.2</v>
      </c>
      <c r="H12368">
        <v>23.11</v>
      </c>
      <c r="I12368">
        <v>2</v>
      </c>
      <c r="J12368">
        <v>2.4700000000000002</v>
      </c>
      <c r="L12368">
        <v>0.59</v>
      </c>
      <c r="M12368">
        <v>1.67</v>
      </c>
      <c r="N12368">
        <v>0.15</v>
      </c>
      <c r="O12368">
        <v>103</v>
      </c>
      <c r="P12368" t="s">
        <v>20</v>
      </c>
    </row>
    <row r="12369" spans="1:16" x14ac:dyDescent="0.25">
      <c r="A12369" t="s">
        <v>33</v>
      </c>
      <c r="B12369" s="1">
        <v>43980</v>
      </c>
      <c r="C12369">
        <v>12.57</v>
      </c>
      <c r="D12369">
        <v>34.03</v>
      </c>
      <c r="E12369">
        <v>5.69</v>
      </c>
      <c r="G12369">
        <v>5.12</v>
      </c>
      <c r="H12369">
        <v>22.71</v>
      </c>
      <c r="I12369">
        <v>1.89</v>
      </c>
      <c r="J12369">
        <v>2.5099999999999998</v>
      </c>
      <c r="L12369">
        <v>0.37</v>
      </c>
      <c r="M12369">
        <v>1.03</v>
      </c>
      <c r="N12369">
        <v>0.05</v>
      </c>
      <c r="O12369">
        <v>102</v>
      </c>
      <c r="P12369" t="s">
        <v>20</v>
      </c>
    </row>
    <row r="12370" spans="1:16" x14ac:dyDescent="0.25">
      <c r="A12370" t="s">
        <v>33</v>
      </c>
      <c r="B12370" s="1">
        <v>43981</v>
      </c>
      <c r="C12370">
        <v>8.58</v>
      </c>
      <c r="D12370">
        <v>21.13</v>
      </c>
      <c r="E12370">
        <v>5.63</v>
      </c>
      <c r="G12370">
        <v>5.07</v>
      </c>
      <c r="H12370">
        <v>22.4</v>
      </c>
      <c r="I12370">
        <v>1.7</v>
      </c>
      <c r="J12370">
        <v>2.4700000000000002</v>
      </c>
      <c r="L12370">
        <v>0.12</v>
      </c>
      <c r="M12370">
        <v>0.51</v>
      </c>
      <c r="N12370">
        <v>0.02</v>
      </c>
      <c r="O12370">
        <v>93</v>
      </c>
      <c r="P12370" t="s">
        <v>21</v>
      </c>
    </row>
    <row r="12371" spans="1:16" x14ac:dyDescent="0.25">
      <c r="A12371" t="s">
        <v>33</v>
      </c>
      <c r="B12371" s="1">
        <v>43982</v>
      </c>
      <c r="C12371">
        <v>5.54</v>
      </c>
      <c r="D12371">
        <v>13.53</v>
      </c>
      <c r="E12371">
        <v>5.46</v>
      </c>
      <c r="G12371">
        <v>4.92</v>
      </c>
      <c r="H12371">
        <v>21.71</v>
      </c>
      <c r="I12371">
        <v>1.54</v>
      </c>
      <c r="J12371">
        <v>2.48</v>
      </c>
      <c r="L12371">
        <v>0.06</v>
      </c>
      <c r="M12371">
        <v>0.14000000000000001</v>
      </c>
      <c r="N12371">
        <v>0</v>
      </c>
      <c r="O12371">
        <v>81</v>
      </c>
      <c r="P12371" t="s">
        <v>21</v>
      </c>
    </row>
    <row r="12372" spans="1:16" x14ac:dyDescent="0.25">
      <c r="A12372" t="s">
        <v>33</v>
      </c>
      <c r="B12372" s="1">
        <v>43983</v>
      </c>
      <c r="C12372">
        <v>8.58</v>
      </c>
      <c r="D12372">
        <v>19.66</v>
      </c>
      <c r="E12372">
        <v>5.38</v>
      </c>
      <c r="G12372">
        <v>4.84</v>
      </c>
      <c r="H12372">
        <v>21.35</v>
      </c>
      <c r="I12372">
        <v>1.82</v>
      </c>
      <c r="J12372">
        <v>2.44</v>
      </c>
      <c r="L12372">
        <v>0.19</v>
      </c>
      <c r="M12372">
        <v>0.69</v>
      </c>
      <c r="N12372">
        <v>7.0000000000000007E-2</v>
      </c>
      <c r="O12372">
        <v>95</v>
      </c>
      <c r="P12372" t="s">
        <v>21</v>
      </c>
    </row>
    <row r="12373" spans="1:16" x14ac:dyDescent="0.25">
      <c r="A12373" t="s">
        <v>33</v>
      </c>
      <c r="B12373" s="1">
        <v>43984</v>
      </c>
      <c r="C12373">
        <v>4.8499999999999996</v>
      </c>
      <c r="D12373">
        <v>13.02</v>
      </c>
      <c r="E12373">
        <v>5.32</v>
      </c>
      <c r="G12373">
        <v>4.79</v>
      </c>
      <c r="H12373">
        <v>21.05</v>
      </c>
      <c r="I12373">
        <v>1.77</v>
      </c>
      <c r="J12373">
        <v>2.5</v>
      </c>
      <c r="L12373">
        <v>0.13</v>
      </c>
      <c r="M12373">
        <v>0.95</v>
      </c>
      <c r="N12373">
        <v>0.03</v>
      </c>
      <c r="O12373">
        <v>95</v>
      </c>
      <c r="P12373" t="s">
        <v>21</v>
      </c>
    </row>
    <row r="12374" spans="1:16" x14ac:dyDescent="0.25">
      <c r="A12374" t="s">
        <v>33</v>
      </c>
      <c r="B12374" s="1">
        <v>43985</v>
      </c>
      <c r="C12374">
        <v>5.91</v>
      </c>
      <c r="D12374">
        <v>14.94</v>
      </c>
      <c r="E12374">
        <v>5.17</v>
      </c>
      <c r="G12374">
        <v>4.6500000000000004</v>
      </c>
      <c r="H12374">
        <v>20.309999999999999</v>
      </c>
      <c r="I12374">
        <v>1.68</v>
      </c>
      <c r="J12374">
        <v>2.46</v>
      </c>
      <c r="L12374">
        <v>0.22</v>
      </c>
      <c r="M12374">
        <v>0.55000000000000004</v>
      </c>
      <c r="N12374">
        <v>0.02</v>
      </c>
      <c r="O12374">
        <v>96</v>
      </c>
      <c r="P12374" t="s">
        <v>21</v>
      </c>
    </row>
    <row r="12375" spans="1:16" x14ac:dyDescent="0.25">
      <c r="A12375" t="s">
        <v>33</v>
      </c>
      <c r="B12375" s="1">
        <v>43986</v>
      </c>
      <c r="C12375">
        <v>3.48</v>
      </c>
      <c r="D12375">
        <v>15.31</v>
      </c>
      <c r="E12375">
        <v>5.12</v>
      </c>
      <c r="G12375">
        <v>4.6100000000000003</v>
      </c>
      <c r="H12375">
        <v>20.2</v>
      </c>
      <c r="I12375">
        <v>1.69</v>
      </c>
      <c r="J12375">
        <v>2.4500000000000002</v>
      </c>
      <c r="L12375">
        <v>0.15</v>
      </c>
      <c r="M12375">
        <v>0.59</v>
      </c>
      <c r="N12375">
        <v>0.03</v>
      </c>
      <c r="O12375">
        <v>90</v>
      </c>
      <c r="P12375" t="s">
        <v>21</v>
      </c>
    </row>
    <row r="12376" spans="1:16" x14ac:dyDescent="0.25">
      <c r="A12376" t="s">
        <v>33</v>
      </c>
      <c r="B12376" s="1">
        <v>43987</v>
      </c>
      <c r="C12376">
        <v>6.91</v>
      </c>
      <c r="D12376">
        <v>18.27</v>
      </c>
      <c r="E12376">
        <v>4.99</v>
      </c>
      <c r="G12376">
        <v>4.5</v>
      </c>
      <c r="H12376">
        <v>19.71</v>
      </c>
      <c r="I12376">
        <v>1.87</v>
      </c>
      <c r="J12376">
        <v>2.54</v>
      </c>
      <c r="L12376">
        <v>0.26</v>
      </c>
      <c r="M12376">
        <v>1.08</v>
      </c>
      <c r="N12376">
        <v>0.1</v>
      </c>
      <c r="O12376">
        <v>102</v>
      </c>
      <c r="P12376" t="s">
        <v>20</v>
      </c>
    </row>
    <row r="12377" spans="1:16" x14ac:dyDescent="0.25">
      <c r="A12377" t="s">
        <v>33</v>
      </c>
      <c r="B12377" s="1">
        <v>43988</v>
      </c>
      <c r="C12377">
        <v>5.95</v>
      </c>
      <c r="D12377">
        <v>14.15</v>
      </c>
      <c r="E12377">
        <v>4.87</v>
      </c>
      <c r="G12377">
        <v>4.3899999999999997</v>
      </c>
      <c r="H12377">
        <v>19.11</v>
      </c>
      <c r="I12377">
        <v>2.0299999999999998</v>
      </c>
      <c r="J12377">
        <v>2.62</v>
      </c>
      <c r="L12377">
        <v>0.32</v>
      </c>
      <c r="M12377">
        <v>1.44</v>
      </c>
      <c r="N12377">
        <v>0.37</v>
      </c>
      <c r="O12377">
        <v>103</v>
      </c>
      <c r="P12377" t="s">
        <v>20</v>
      </c>
    </row>
    <row r="12378" spans="1:16" x14ac:dyDescent="0.25">
      <c r="A12378" t="s">
        <v>33</v>
      </c>
      <c r="B12378" s="1">
        <v>43989</v>
      </c>
      <c r="C12378">
        <v>10.01</v>
      </c>
      <c r="D12378">
        <v>20.149999999999999</v>
      </c>
      <c r="E12378">
        <v>4.8</v>
      </c>
      <c r="G12378">
        <v>4.33</v>
      </c>
      <c r="H12378">
        <v>18.88</v>
      </c>
      <c r="I12378">
        <v>1.73</v>
      </c>
      <c r="J12378">
        <v>2.4900000000000002</v>
      </c>
      <c r="L12378">
        <v>0.26</v>
      </c>
      <c r="M12378">
        <v>0.66</v>
      </c>
      <c r="N12378">
        <v>0.01</v>
      </c>
      <c r="O12378">
        <v>98</v>
      </c>
      <c r="P12378" t="s">
        <v>21</v>
      </c>
    </row>
    <row r="12379" spans="1:16" x14ac:dyDescent="0.25">
      <c r="A12379" t="s">
        <v>33</v>
      </c>
      <c r="B12379" s="1">
        <v>43990</v>
      </c>
      <c r="C12379">
        <v>10.29</v>
      </c>
      <c r="D12379">
        <v>29.53</v>
      </c>
      <c r="E12379">
        <v>4.76</v>
      </c>
      <c r="G12379">
        <v>4.29</v>
      </c>
      <c r="H12379">
        <v>18.739999999999998</v>
      </c>
      <c r="I12379">
        <v>2.15</v>
      </c>
      <c r="J12379">
        <v>2.58</v>
      </c>
      <c r="L12379">
        <v>0.4</v>
      </c>
      <c r="M12379">
        <v>1.38</v>
      </c>
      <c r="N12379">
        <v>0.15</v>
      </c>
      <c r="O12379">
        <v>105</v>
      </c>
      <c r="P12379" t="s">
        <v>20</v>
      </c>
    </row>
    <row r="12380" spans="1:16" x14ac:dyDescent="0.25">
      <c r="A12380" t="s">
        <v>33</v>
      </c>
      <c r="B12380" s="1">
        <v>43991</v>
      </c>
      <c r="C12380">
        <v>16.7</v>
      </c>
      <c r="D12380">
        <v>41.66</v>
      </c>
      <c r="E12380">
        <v>4.7699999999999996</v>
      </c>
      <c r="G12380">
        <v>4.3</v>
      </c>
      <c r="H12380">
        <v>19.07</v>
      </c>
      <c r="I12380">
        <v>2.2999999999999998</v>
      </c>
      <c r="J12380">
        <v>2.68</v>
      </c>
      <c r="L12380">
        <v>0.86</v>
      </c>
      <c r="M12380">
        <v>3.25</v>
      </c>
      <c r="N12380">
        <v>0.24</v>
      </c>
      <c r="O12380">
        <v>110</v>
      </c>
      <c r="P12380" t="s">
        <v>20</v>
      </c>
    </row>
    <row r="12381" spans="1:16" x14ac:dyDescent="0.25">
      <c r="A12381" t="s">
        <v>33</v>
      </c>
      <c r="B12381" s="1">
        <v>43992</v>
      </c>
      <c r="C12381">
        <v>15.66</v>
      </c>
      <c r="D12381">
        <v>39.86</v>
      </c>
      <c r="E12381">
        <v>4.72</v>
      </c>
      <c r="G12381">
        <v>4.25</v>
      </c>
      <c r="H12381">
        <v>18.850000000000001</v>
      </c>
      <c r="I12381">
        <v>2.2599999999999998</v>
      </c>
      <c r="J12381">
        <v>2.64</v>
      </c>
      <c r="L12381">
        <v>0.7</v>
      </c>
      <c r="M12381">
        <v>2.57</v>
      </c>
      <c r="N12381">
        <v>0.22</v>
      </c>
      <c r="O12381">
        <v>108</v>
      </c>
      <c r="P12381" t="s">
        <v>20</v>
      </c>
    </row>
    <row r="12382" spans="1:16" x14ac:dyDescent="0.25">
      <c r="A12382" t="s">
        <v>33</v>
      </c>
      <c r="B12382" s="1">
        <v>43993</v>
      </c>
      <c r="C12382">
        <v>10.79</v>
      </c>
      <c r="D12382">
        <v>28.53</v>
      </c>
      <c r="E12382">
        <v>4.62</v>
      </c>
      <c r="F12382">
        <v>1.53</v>
      </c>
      <c r="G12382">
        <v>4.16</v>
      </c>
      <c r="H12382">
        <v>18.38</v>
      </c>
      <c r="I12382">
        <v>2.14</v>
      </c>
      <c r="J12382">
        <v>2.65</v>
      </c>
      <c r="L12382">
        <v>0.47</v>
      </c>
      <c r="M12382">
        <v>1.89</v>
      </c>
      <c r="N12382">
        <v>0.17</v>
      </c>
      <c r="O12382">
        <v>108</v>
      </c>
      <c r="P12382" t="s">
        <v>20</v>
      </c>
    </row>
    <row r="12383" spans="1:16" x14ac:dyDescent="0.25">
      <c r="A12383" t="s">
        <v>33</v>
      </c>
      <c r="B12383" s="1">
        <v>43994</v>
      </c>
      <c r="C12383">
        <v>19.09</v>
      </c>
      <c r="D12383">
        <v>45.62</v>
      </c>
      <c r="E12383">
        <v>4.58</v>
      </c>
      <c r="F12383">
        <v>1.55</v>
      </c>
      <c r="G12383">
        <v>4.12</v>
      </c>
      <c r="H12383">
        <v>18.260000000000002</v>
      </c>
      <c r="I12383">
        <v>2.85</v>
      </c>
      <c r="J12383">
        <v>2.68</v>
      </c>
      <c r="L12383">
        <v>2.06</v>
      </c>
      <c r="M12383">
        <v>7.36</v>
      </c>
      <c r="N12383">
        <v>1.98</v>
      </c>
      <c r="O12383">
        <v>115</v>
      </c>
      <c r="P12383" t="s">
        <v>20</v>
      </c>
    </row>
    <row r="12384" spans="1:16" x14ac:dyDescent="0.25">
      <c r="A12384" t="s">
        <v>33</v>
      </c>
      <c r="B12384" s="1">
        <v>43995</v>
      </c>
      <c r="C12384">
        <v>16.22</v>
      </c>
      <c r="D12384">
        <v>37.9</v>
      </c>
      <c r="E12384">
        <v>4.58</v>
      </c>
      <c r="F12384">
        <v>1.54</v>
      </c>
      <c r="G12384">
        <v>4.13</v>
      </c>
      <c r="H12384">
        <v>18.39</v>
      </c>
      <c r="I12384">
        <v>2.3199999999999998</v>
      </c>
      <c r="J12384">
        <v>2.7</v>
      </c>
      <c r="L12384">
        <v>1.81</v>
      </c>
      <c r="M12384">
        <v>5.12</v>
      </c>
      <c r="N12384">
        <v>0.52</v>
      </c>
      <c r="O12384">
        <v>114</v>
      </c>
      <c r="P12384" t="s">
        <v>20</v>
      </c>
    </row>
    <row r="12385" spans="1:16" x14ac:dyDescent="0.25">
      <c r="A12385" t="s">
        <v>33</v>
      </c>
      <c r="B12385" s="1">
        <v>43996</v>
      </c>
      <c r="C12385">
        <v>7.86</v>
      </c>
      <c r="D12385">
        <v>17.13</v>
      </c>
      <c r="E12385">
        <v>4.49</v>
      </c>
      <c r="F12385">
        <v>1.55</v>
      </c>
      <c r="G12385">
        <v>4.04</v>
      </c>
      <c r="H12385">
        <v>17.78</v>
      </c>
      <c r="I12385">
        <v>1.78</v>
      </c>
      <c r="J12385">
        <v>2.61</v>
      </c>
      <c r="L12385">
        <v>0.19</v>
      </c>
      <c r="M12385">
        <v>0.53</v>
      </c>
      <c r="N12385">
        <v>0</v>
      </c>
      <c r="O12385">
        <v>100</v>
      </c>
      <c r="P12385" t="s">
        <v>21</v>
      </c>
    </row>
    <row r="12386" spans="1:16" x14ac:dyDescent="0.25">
      <c r="A12386" t="s">
        <v>33</v>
      </c>
      <c r="B12386" s="1">
        <v>43997</v>
      </c>
      <c r="C12386">
        <v>10.34</v>
      </c>
      <c r="D12386">
        <v>38.26</v>
      </c>
      <c r="E12386">
        <v>4.57</v>
      </c>
      <c r="G12386">
        <v>4.1100000000000003</v>
      </c>
      <c r="H12386">
        <v>18.350000000000001</v>
      </c>
      <c r="I12386">
        <v>2.1</v>
      </c>
      <c r="J12386">
        <v>2.72</v>
      </c>
      <c r="L12386">
        <v>0.57999999999999996</v>
      </c>
      <c r="M12386">
        <v>2.74</v>
      </c>
      <c r="N12386">
        <v>0</v>
      </c>
      <c r="O12386">
        <v>81</v>
      </c>
      <c r="P12386" t="s">
        <v>21</v>
      </c>
    </row>
    <row r="12387" spans="1:16" x14ac:dyDescent="0.25">
      <c r="A12387" t="s">
        <v>33</v>
      </c>
      <c r="B12387" s="1">
        <v>43998</v>
      </c>
      <c r="C12387">
        <v>6.49</v>
      </c>
      <c r="D12387">
        <v>15.57</v>
      </c>
      <c r="E12387">
        <v>1.49</v>
      </c>
      <c r="F12387">
        <v>0.1</v>
      </c>
      <c r="G12387">
        <v>0.92</v>
      </c>
      <c r="H12387">
        <v>4.82</v>
      </c>
      <c r="I12387">
        <v>1.97</v>
      </c>
      <c r="J12387">
        <v>2.63</v>
      </c>
      <c r="L12387">
        <v>0.19</v>
      </c>
      <c r="M12387">
        <v>0.86</v>
      </c>
      <c r="N12387">
        <v>0.08</v>
      </c>
      <c r="O12387">
        <v>100</v>
      </c>
      <c r="P12387" t="s">
        <v>21</v>
      </c>
    </row>
    <row r="12388" spans="1:16" x14ac:dyDescent="0.25">
      <c r="A12388" t="s">
        <v>33</v>
      </c>
      <c r="B12388" s="1">
        <v>43999</v>
      </c>
    </row>
    <row r="12389" spans="1:16" x14ac:dyDescent="0.25">
      <c r="A12389" t="s">
        <v>33</v>
      </c>
      <c r="B12389" s="1">
        <v>44000</v>
      </c>
    </row>
    <row r="12390" spans="1:16" x14ac:dyDescent="0.25">
      <c r="A12390" t="s">
        <v>33</v>
      </c>
      <c r="B12390" s="1">
        <v>44001</v>
      </c>
      <c r="C12390">
        <v>14.48</v>
      </c>
      <c r="D12390">
        <v>26.94</v>
      </c>
      <c r="E12390">
        <v>3.77</v>
      </c>
      <c r="F12390">
        <v>2.12</v>
      </c>
      <c r="G12390">
        <v>3.66</v>
      </c>
      <c r="H12390">
        <v>4.95</v>
      </c>
      <c r="I12390">
        <v>2.86</v>
      </c>
      <c r="J12390">
        <v>2.76</v>
      </c>
      <c r="L12390">
        <v>0.23</v>
      </c>
      <c r="M12390">
        <v>0.76</v>
      </c>
      <c r="N12390">
        <v>0.15</v>
      </c>
    </row>
    <row r="12391" spans="1:16" x14ac:dyDescent="0.25">
      <c r="A12391" t="s">
        <v>33</v>
      </c>
      <c r="B12391" s="1">
        <v>44002</v>
      </c>
      <c r="C12391">
        <v>19.850000000000001</v>
      </c>
      <c r="D12391">
        <v>40.32</v>
      </c>
      <c r="E12391">
        <v>3.57</v>
      </c>
      <c r="F12391">
        <v>2.14</v>
      </c>
      <c r="G12391">
        <v>3.46</v>
      </c>
      <c r="H12391">
        <v>4.58</v>
      </c>
      <c r="I12391">
        <v>2.5299999999999998</v>
      </c>
      <c r="J12391">
        <v>2.76</v>
      </c>
      <c r="L12391">
        <v>0.14000000000000001</v>
      </c>
      <c r="M12391">
        <v>0.26</v>
      </c>
      <c r="N12391">
        <v>0.02</v>
      </c>
      <c r="O12391">
        <v>106</v>
      </c>
      <c r="P12391" t="s">
        <v>20</v>
      </c>
    </row>
    <row r="12392" spans="1:16" x14ac:dyDescent="0.25">
      <c r="A12392" t="s">
        <v>33</v>
      </c>
      <c r="B12392" s="1">
        <v>44003</v>
      </c>
      <c r="C12392">
        <v>5.71</v>
      </c>
      <c r="D12392">
        <v>14.24</v>
      </c>
      <c r="E12392">
        <v>2.6</v>
      </c>
      <c r="F12392">
        <v>2.4</v>
      </c>
      <c r="G12392">
        <v>1.6</v>
      </c>
      <c r="H12392">
        <v>1.51</v>
      </c>
      <c r="I12392">
        <v>2.06</v>
      </c>
      <c r="J12392">
        <v>2.75</v>
      </c>
      <c r="L12392">
        <v>0.04</v>
      </c>
      <c r="M12392">
        <v>0.17</v>
      </c>
      <c r="N12392">
        <v>0</v>
      </c>
      <c r="O12392">
        <v>103</v>
      </c>
      <c r="P12392" t="s">
        <v>20</v>
      </c>
    </row>
    <row r="12393" spans="1:16" x14ac:dyDescent="0.25">
      <c r="A12393" t="s">
        <v>33</v>
      </c>
      <c r="B12393" s="1">
        <v>44004</v>
      </c>
      <c r="C12393">
        <v>13.24</v>
      </c>
      <c r="D12393">
        <v>28.66</v>
      </c>
      <c r="E12393">
        <v>5.05</v>
      </c>
      <c r="F12393">
        <v>2.2000000000000002</v>
      </c>
      <c r="G12393">
        <v>3.19</v>
      </c>
      <c r="H12393">
        <v>4.5599999999999996</v>
      </c>
      <c r="I12393">
        <v>2.5099999999999998</v>
      </c>
      <c r="J12393">
        <v>2.64</v>
      </c>
      <c r="L12393">
        <v>0.49</v>
      </c>
      <c r="M12393">
        <v>1.65</v>
      </c>
      <c r="N12393">
        <v>0.33</v>
      </c>
      <c r="O12393">
        <v>109</v>
      </c>
      <c r="P12393" t="s">
        <v>20</v>
      </c>
    </row>
    <row r="12394" spans="1:16" x14ac:dyDescent="0.25">
      <c r="A12394" t="s">
        <v>33</v>
      </c>
      <c r="B12394" s="1">
        <v>44005</v>
      </c>
      <c r="C12394">
        <v>14.8</v>
      </c>
      <c r="D12394">
        <v>38.28</v>
      </c>
      <c r="E12394">
        <v>5.81</v>
      </c>
      <c r="F12394">
        <v>2.19</v>
      </c>
      <c r="G12394">
        <v>3.68</v>
      </c>
      <c r="H12394">
        <v>5.46</v>
      </c>
      <c r="I12394">
        <v>2.5099999999999998</v>
      </c>
      <c r="J12394">
        <v>2.62</v>
      </c>
      <c r="L12394">
        <v>0.52</v>
      </c>
      <c r="M12394">
        <v>1.76</v>
      </c>
      <c r="N12394">
        <v>0.39</v>
      </c>
      <c r="O12394">
        <v>110</v>
      </c>
      <c r="P12394" t="s">
        <v>20</v>
      </c>
    </row>
    <row r="12395" spans="1:16" x14ac:dyDescent="0.25">
      <c r="A12395" t="s">
        <v>33</v>
      </c>
      <c r="B12395" s="1">
        <v>44006</v>
      </c>
      <c r="C12395">
        <v>23.73</v>
      </c>
      <c r="D12395">
        <v>51.36</v>
      </c>
      <c r="E12395">
        <v>3.38</v>
      </c>
      <c r="F12395">
        <v>2.34</v>
      </c>
      <c r="G12395">
        <v>2.11</v>
      </c>
      <c r="H12395">
        <v>2.46</v>
      </c>
      <c r="I12395">
        <v>2.78</v>
      </c>
      <c r="J12395">
        <v>2.7</v>
      </c>
      <c r="L12395">
        <v>1.55</v>
      </c>
      <c r="M12395">
        <v>4.53</v>
      </c>
      <c r="N12395">
        <v>1.1299999999999999</v>
      </c>
      <c r="O12395">
        <v>113</v>
      </c>
      <c r="P12395" t="s">
        <v>20</v>
      </c>
    </row>
    <row r="12396" spans="1:16" x14ac:dyDescent="0.25">
      <c r="A12396" t="s">
        <v>33</v>
      </c>
      <c r="B12396" s="1">
        <v>44007</v>
      </c>
      <c r="C12396">
        <v>10.63</v>
      </c>
      <c r="D12396">
        <v>26.08</v>
      </c>
      <c r="E12396">
        <v>3.91</v>
      </c>
      <c r="F12396">
        <v>2.29</v>
      </c>
      <c r="G12396">
        <v>2.46</v>
      </c>
      <c r="H12396">
        <v>3.2</v>
      </c>
      <c r="I12396">
        <v>2.2200000000000002</v>
      </c>
      <c r="J12396">
        <v>2.65</v>
      </c>
      <c r="L12396">
        <v>0.32</v>
      </c>
      <c r="M12396">
        <v>1.04</v>
      </c>
      <c r="N12396">
        <v>0.03</v>
      </c>
      <c r="O12396">
        <v>106</v>
      </c>
      <c r="P12396" t="s">
        <v>20</v>
      </c>
    </row>
    <row r="12397" spans="1:16" x14ac:dyDescent="0.25">
      <c r="A12397" t="s">
        <v>33</v>
      </c>
      <c r="B12397" s="1">
        <v>44008</v>
      </c>
      <c r="C12397">
        <v>5.8</v>
      </c>
      <c r="D12397">
        <v>17.829999999999998</v>
      </c>
      <c r="E12397">
        <v>3.06</v>
      </c>
      <c r="F12397">
        <v>2.38</v>
      </c>
      <c r="G12397">
        <v>1.91</v>
      </c>
      <c r="H12397">
        <v>2.09</v>
      </c>
      <c r="I12397">
        <v>2.16</v>
      </c>
      <c r="J12397">
        <v>2.67</v>
      </c>
      <c r="L12397">
        <v>0.2</v>
      </c>
      <c r="M12397">
        <v>1.0900000000000001</v>
      </c>
      <c r="N12397">
        <v>0.01</v>
      </c>
      <c r="O12397">
        <v>104</v>
      </c>
      <c r="P12397" t="s">
        <v>20</v>
      </c>
    </row>
    <row r="12398" spans="1:16" x14ac:dyDescent="0.25">
      <c r="A12398" t="s">
        <v>33</v>
      </c>
      <c r="B12398" s="1">
        <v>44009</v>
      </c>
      <c r="C12398">
        <v>12.14</v>
      </c>
      <c r="D12398">
        <v>27.94</v>
      </c>
      <c r="E12398">
        <v>5.19</v>
      </c>
      <c r="F12398">
        <v>2.16</v>
      </c>
      <c r="G12398">
        <v>3.29</v>
      </c>
      <c r="H12398">
        <v>4.78</v>
      </c>
      <c r="I12398">
        <v>2.4300000000000002</v>
      </c>
      <c r="J12398">
        <v>2.69</v>
      </c>
      <c r="L12398">
        <v>0.38</v>
      </c>
      <c r="M12398">
        <v>1.43</v>
      </c>
      <c r="N12398">
        <v>0.09</v>
      </c>
      <c r="O12398">
        <v>108</v>
      </c>
      <c r="P12398" t="s">
        <v>20</v>
      </c>
    </row>
    <row r="12399" spans="1:16" x14ac:dyDescent="0.25">
      <c r="A12399" t="s">
        <v>33</v>
      </c>
      <c r="B12399" s="1">
        <v>44010</v>
      </c>
      <c r="C12399">
        <v>8.9700000000000006</v>
      </c>
      <c r="D12399">
        <v>21.47</v>
      </c>
      <c r="E12399">
        <v>7.27</v>
      </c>
      <c r="F12399">
        <v>2</v>
      </c>
      <c r="G12399">
        <v>4.63</v>
      </c>
      <c r="H12399">
        <v>7.32</v>
      </c>
      <c r="I12399">
        <v>2.16</v>
      </c>
      <c r="J12399">
        <v>2.66</v>
      </c>
      <c r="L12399">
        <v>0.27</v>
      </c>
      <c r="M12399">
        <v>0.98</v>
      </c>
      <c r="N12399">
        <v>0</v>
      </c>
      <c r="O12399">
        <v>106</v>
      </c>
      <c r="P12399" t="s">
        <v>20</v>
      </c>
    </row>
    <row r="12400" spans="1:16" x14ac:dyDescent="0.25">
      <c r="A12400" t="s">
        <v>33</v>
      </c>
      <c r="B12400" s="1">
        <v>44011</v>
      </c>
      <c r="C12400">
        <v>12.22</v>
      </c>
      <c r="D12400">
        <v>24.97</v>
      </c>
      <c r="E12400">
        <v>5.44</v>
      </c>
      <c r="F12400">
        <v>2.17</v>
      </c>
      <c r="G12400">
        <v>3.45</v>
      </c>
      <c r="H12400">
        <v>5.0599999999999996</v>
      </c>
      <c r="I12400">
        <v>2.41</v>
      </c>
      <c r="J12400">
        <v>2.74</v>
      </c>
      <c r="L12400">
        <v>0.18</v>
      </c>
      <c r="M12400">
        <v>0.3</v>
      </c>
      <c r="N12400">
        <v>0.04</v>
      </c>
      <c r="O12400">
        <v>109</v>
      </c>
      <c r="P12400" t="s">
        <v>20</v>
      </c>
    </row>
    <row r="12401" spans="1:16" x14ac:dyDescent="0.25">
      <c r="A12401" t="s">
        <v>33</v>
      </c>
      <c r="B12401" s="1">
        <v>44012</v>
      </c>
      <c r="C12401">
        <v>11.87</v>
      </c>
      <c r="D12401">
        <v>30.24</v>
      </c>
      <c r="E12401">
        <v>3.8</v>
      </c>
      <c r="F12401">
        <v>2.35</v>
      </c>
      <c r="G12401">
        <v>2.39</v>
      </c>
      <c r="H12401">
        <v>2.99</v>
      </c>
      <c r="I12401">
        <v>2.42</v>
      </c>
      <c r="J12401">
        <v>2.65</v>
      </c>
      <c r="L12401">
        <v>0</v>
      </c>
      <c r="M12401">
        <v>0</v>
      </c>
      <c r="N12401">
        <v>0</v>
      </c>
      <c r="O12401">
        <v>109</v>
      </c>
      <c r="P12401" t="s">
        <v>20</v>
      </c>
    </row>
    <row r="12402" spans="1:16" x14ac:dyDescent="0.25">
      <c r="A12402" t="s">
        <v>33</v>
      </c>
      <c r="B12402" s="1">
        <v>44013</v>
      </c>
      <c r="C12402">
        <v>5.88</v>
      </c>
      <c r="D12402">
        <v>13.91</v>
      </c>
      <c r="E12402">
        <v>2.58</v>
      </c>
      <c r="F12402">
        <v>2.4</v>
      </c>
      <c r="G12402">
        <v>1.6</v>
      </c>
      <c r="H12402">
        <v>1.44</v>
      </c>
      <c r="I12402">
        <v>2.1</v>
      </c>
      <c r="J12402">
        <v>2.72</v>
      </c>
      <c r="L12402">
        <v>0</v>
      </c>
      <c r="M12402">
        <v>0</v>
      </c>
      <c r="N12402">
        <v>0</v>
      </c>
      <c r="O12402">
        <v>111</v>
      </c>
      <c r="P12402" t="s">
        <v>20</v>
      </c>
    </row>
    <row r="12403" spans="1:16" x14ac:dyDescent="0.25">
      <c r="A12403" t="s">
        <v>34</v>
      </c>
      <c r="B12403" s="1">
        <v>42335</v>
      </c>
      <c r="E12403">
        <v>5.28</v>
      </c>
      <c r="F12403">
        <v>8.3699999999999992</v>
      </c>
      <c r="G12403">
        <v>9.57</v>
      </c>
      <c r="I12403">
        <v>2.88</v>
      </c>
      <c r="J12403">
        <v>15.92</v>
      </c>
      <c r="K12403">
        <v>5.96</v>
      </c>
    </row>
    <row r="12404" spans="1:16" x14ac:dyDescent="0.25">
      <c r="A12404" t="s">
        <v>34</v>
      </c>
      <c r="B12404" s="1">
        <v>42336</v>
      </c>
      <c r="E12404">
        <v>4.71</v>
      </c>
      <c r="F12404">
        <v>8</v>
      </c>
      <c r="G12404">
        <v>9.74</v>
      </c>
      <c r="I12404">
        <v>0.47</v>
      </c>
      <c r="J12404">
        <v>5.78</v>
      </c>
      <c r="K12404">
        <v>8.1300000000000008</v>
      </c>
    </row>
    <row r="12405" spans="1:16" x14ac:dyDescent="0.25">
      <c r="A12405" t="s">
        <v>34</v>
      </c>
      <c r="B12405" s="1">
        <v>42337</v>
      </c>
      <c r="E12405">
        <v>3.1</v>
      </c>
      <c r="F12405">
        <v>8.0399999999999991</v>
      </c>
      <c r="G12405">
        <v>8.69</v>
      </c>
      <c r="I12405">
        <v>1.67</v>
      </c>
      <c r="J12405">
        <v>5.26</v>
      </c>
      <c r="K12405">
        <v>16.52</v>
      </c>
    </row>
    <row r="12406" spans="1:16" x14ac:dyDescent="0.25">
      <c r="A12406" t="s">
        <v>34</v>
      </c>
      <c r="B12406" s="1">
        <v>42338</v>
      </c>
      <c r="E12406">
        <v>3.9</v>
      </c>
      <c r="F12406">
        <v>8.2100000000000009</v>
      </c>
      <c r="G12406">
        <v>9.5399999999999991</v>
      </c>
      <c r="I12406">
        <v>1.45</v>
      </c>
      <c r="J12406">
        <v>7.51</v>
      </c>
      <c r="K12406">
        <v>6.29</v>
      </c>
    </row>
    <row r="12407" spans="1:16" x14ac:dyDescent="0.25">
      <c r="A12407" t="s">
        <v>34</v>
      </c>
      <c r="B12407" s="1">
        <v>42339</v>
      </c>
      <c r="E12407">
        <v>3.36</v>
      </c>
      <c r="F12407">
        <v>8.1300000000000008</v>
      </c>
      <c r="G12407">
        <v>8.86</v>
      </c>
      <c r="I12407">
        <v>1.45</v>
      </c>
      <c r="J12407">
        <v>3.72</v>
      </c>
      <c r="K12407">
        <v>10.5</v>
      </c>
    </row>
    <row r="12408" spans="1:16" x14ac:dyDescent="0.25">
      <c r="A12408" t="s">
        <v>34</v>
      </c>
      <c r="B12408" s="1">
        <v>42340</v>
      </c>
      <c r="E12408">
        <v>7.59</v>
      </c>
      <c r="F12408">
        <v>10.25</v>
      </c>
      <c r="G12408">
        <v>11.2</v>
      </c>
      <c r="I12408">
        <v>2.08</v>
      </c>
      <c r="J12408">
        <v>6.99</v>
      </c>
      <c r="K12408">
        <v>10.1</v>
      </c>
    </row>
    <row r="12409" spans="1:16" x14ac:dyDescent="0.25">
      <c r="A12409" t="s">
        <v>34</v>
      </c>
      <c r="B12409" s="1">
        <v>42341</v>
      </c>
      <c r="E12409">
        <v>13.11</v>
      </c>
      <c r="F12409">
        <v>14.27</v>
      </c>
      <c r="G12409">
        <v>14.32</v>
      </c>
      <c r="I12409">
        <v>0.66</v>
      </c>
      <c r="J12409">
        <v>2.69</v>
      </c>
      <c r="K12409">
        <v>8.75</v>
      </c>
    </row>
    <row r="12410" spans="1:16" x14ac:dyDescent="0.25">
      <c r="A12410" t="s">
        <v>34</v>
      </c>
      <c r="B12410" s="1">
        <v>42342</v>
      </c>
      <c r="E12410">
        <v>14.32</v>
      </c>
      <c r="F12410">
        <v>12.84</v>
      </c>
      <c r="G12410">
        <v>13.94</v>
      </c>
      <c r="I12410">
        <v>3.91</v>
      </c>
      <c r="J12410">
        <v>14.63</v>
      </c>
      <c r="K12410">
        <v>16.09</v>
      </c>
    </row>
    <row r="12411" spans="1:16" x14ac:dyDescent="0.25">
      <c r="A12411" t="s">
        <v>34</v>
      </c>
      <c r="B12411" s="1">
        <v>42343</v>
      </c>
      <c r="E12411">
        <v>12.82</v>
      </c>
      <c r="F12411">
        <v>15.38</v>
      </c>
      <c r="G12411">
        <v>14.28</v>
      </c>
      <c r="I12411">
        <v>2.09</v>
      </c>
      <c r="J12411">
        <v>9.1</v>
      </c>
      <c r="K12411">
        <v>19.52</v>
      </c>
    </row>
    <row r="12412" spans="1:16" x14ac:dyDescent="0.25">
      <c r="A12412" t="s">
        <v>34</v>
      </c>
      <c r="B12412" s="1">
        <v>42344</v>
      </c>
    </row>
    <row r="12413" spans="1:16" x14ac:dyDescent="0.25">
      <c r="A12413" t="s">
        <v>34</v>
      </c>
      <c r="B12413" s="1">
        <v>42345</v>
      </c>
      <c r="E12413">
        <v>13.35</v>
      </c>
      <c r="F12413">
        <v>14.02</v>
      </c>
      <c r="G12413">
        <v>14.55</v>
      </c>
      <c r="I12413">
        <v>1.63</v>
      </c>
      <c r="J12413">
        <v>3.75</v>
      </c>
      <c r="K12413">
        <v>25.7</v>
      </c>
    </row>
    <row r="12414" spans="1:16" x14ac:dyDescent="0.25">
      <c r="A12414" t="s">
        <v>34</v>
      </c>
      <c r="B12414" s="1">
        <v>42346</v>
      </c>
      <c r="E12414">
        <v>13.57</v>
      </c>
      <c r="F12414">
        <v>14.27</v>
      </c>
      <c r="G12414">
        <v>15.36</v>
      </c>
      <c r="I12414">
        <v>1.72</v>
      </c>
      <c r="J12414">
        <v>5.47</v>
      </c>
      <c r="K12414">
        <v>25.28</v>
      </c>
    </row>
    <row r="12415" spans="1:16" x14ac:dyDescent="0.25">
      <c r="A12415" t="s">
        <v>34</v>
      </c>
      <c r="B12415" s="1">
        <v>42347</v>
      </c>
      <c r="E12415">
        <v>11.96</v>
      </c>
      <c r="F12415">
        <v>13.8</v>
      </c>
      <c r="G12415">
        <v>14.81</v>
      </c>
      <c r="I12415">
        <v>1.38</v>
      </c>
      <c r="J12415">
        <v>4.25</v>
      </c>
      <c r="K12415">
        <v>14.06</v>
      </c>
    </row>
    <row r="12416" spans="1:16" x14ac:dyDescent="0.25">
      <c r="A12416" t="s">
        <v>34</v>
      </c>
      <c r="B12416" s="1">
        <v>42348</v>
      </c>
      <c r="E12416">
        <v>12.63</v>
      </c>
      <c r="F12416">
        <v>12.82</v>
      </c>
      <c r="G12416">
        <v>14.9</v>
      </c>
      <c r="I12416">
        <v>1.47</v>
      </c>
      <c r="J12416">
        <v>2.0299999999999998</v>
      </c>
      <c r="K12416">
        <v>1.97</v>
      </c>
    </row>
    <row r="12417" spans="1:11" x14ac:dyDescent="0.25">
      <c r="A12417" t="s">
        <v>34</v>
      </c>
      <c r="B12417" s="1">
        <v>42349</v>
      </c>
      <c r="E12417">
        <v>12.92</v>
      </c>
      <c r="F12417">
        <v>15.34</v>
      </c>
      <c r="G12417">
        <v>14.71</v>
      </c>
      <c r="I12417">
        <v>1.42</v>
      </c>
      <c r="J12417">
        <v>12.16</v>
      </c>
      <c r="K12417">
        <v>15.02</v>
      </c>
    </row>
    <row r="12418" spans="1:11" x14ac:dyDescent="0.25">
      <c r="A12418" t="s">
        <v>34</v>
      </c>
      <c r="B12418" s="1">
        <v>42350</v>
      </c>
      <c r="E12418">
        <v>14.65</v>
      </c>
      <c r="F12418">
        <v>14.3</v>
      </c>
      <c r="G12418">
        <v>14.68</v>
      </c>
      <c r="I12418">
        <v>0.42</v>
      </c>
      <c r="J12418">
        <v>4.67</v>
      </c>
      <c r="K12418">
        <v>2.86</v>
      </c>
    </row>
    <row r="12419" spans="1:11" x14ac:dyDescent="0.25">
      <c r="A12419" t="s">
        <v>34</v>
      </c>
      <c r="B12419" s="1">
        <v>42351</v>
      </c>
    </row>
    <row r="12420" spans="1:11" x14ac:dyDescent="0.25">
      <c r="A12420" t="s">
        <v>34</v>
      </c>
      <c r="B12420" s="1">
        <v>42352</v>
      </c>
      <c r="E12420">
        <v>12.69</v>
      </c>
      <c r="F12420">
        <v>15.39</v>
      </c>
      <c r="G12420">
        <v>14.21</v>
      </c>
      <c r="I12420">
        <v>0.68</v>
      </c>
      <c r="J12420">
        <v>8</v>
      </c>
      <c r="K12420">
        <v>30.92</v>
      </c>
    </row>
    <row r="12421" spans="1:11" x14ac:dyDescent="0.25">
      <c r="A12421" t="s">
        <v>34</v>
      </c>
      <c r="B12421" s="1">
        <v>42353</v>
      </c>
      <c r="E12421">
        <v>15.48</v>
      </c>
      <c r="F12421">
        <v>13.39</v>
      </c>
      <c r="G12421">
        <v>15.09</v>
      </c>
      <c r="I12421">
        <v>0.2</v>
      </c>
      <c r="J12421">
        <v>4.22</v>
      </c>
      <c r="K12421">
        <v>21.46</v>
      </c>
    </row>
    <row r="12422" spans="1:11" x14ac:dyDescent="0.25">
      <c r="A12422" t="s">
        <v>34</v>
      </c>
      <c r="B12422" s="1">
        <v>42354</v>
      </c>
      <c r="E12422">
        <v>14.27</v>
      </c>
      <c r="F12422">
        <v>14.84</v>
      </c>
      <c r="G12422">
        <v>15.07</v>
      </c>
      <c r="I12422">
        <v>1.39</v>
      </c>
      <c r="J12422">
        <v>5.73</v>
      </c>
      <c r="K12422">
        <v>15.37</v>
      </c>
    </row>
    <row r="12423" spans="1:11" x14ac:dyDescent="0.25">
      <c r="A12423" t="s">
        <v>34</v>
      </c>
      <c r="B12423" s="1">
        <v>42355</v>
      </c>
    </row>
    <row r="12424" spans="1:11" x14ac:dyDescent="0.25">
      <c r="A12424" t="s">
        <v>34</v>
      </c>
      <c r="B12424" s="1">
        <v>42356</v>
      </c>
    </row>
    <row r="12425" spans="1:11" x14ac:dyDescent="0.25">
      <c r="A12425" t="s">
        <v>34</v>
      </c>
      <c r="B12425" s="1">
        <v>42357</v>
      </c>
    </row>
    <row r="12426" spans="1:11" x14ac:dyDescent="0.25">
      <c r="A12426" t="s">
        <v>34</v>
      </c>
      <c r="B12426" s="1">
        <v>42358</v>
      </c>
    </row>
    <row r="12427" spans="1:11" x14ac:dyDescent="0.25">
      <c r="A12427" t="s">
        <v>34</v>
      </c>
      <c r="B12427" s="1">
        <v>42359</v>
      </c>
      <c r="E12427">
        <v>15.58</v>
      </c>
      <c r="F12427">
        <v>17.88</v>
      </c>
      <c r="G12427">
        <v>15.35</v>
      </c>
      <c r="I12427">
        <v>1.96</v>
      </c>
      <c r="J12427">
        <v>12.38</v>
      </c>
      <c r="K12427">
        <v>20.65</v>
      </c>
    </row>
    <row r="12428" spans="1:11" x14ac:dyDescent="0.25">
      <c r="A12428" t="s">
        <v>34</v>
      </c>
      <c r="B12428" s="1">
        <v>42360</v>
      </c>
      <c r="E12428">
        <v>15.8</v>
      </c>
      <c r="F12428">
        <v>17.05</v>
      </c>
      <c r="G12428">
        <v>15.57</v>
      </c>
      <c r="I12428">
        <v>2.44</v>
      </c>
      <c r="J12428">
        <v>10.24</v>
      </c>
      <c r="K12428">
        <v>1.24</v>
      </c>
    </row>
    <row r="12429" spans="1:11" x14ac:dyDescent="0.25">
      <c r="A12429" t="s">
        <v>34</v>
      </c>
      <c r="B12429" s="1">
        <v>42361</v>
      </c>
      <c r="E12429">
        <v>16.010000000000002</v>
      </c>
      <c r="F12429">
        <v>16.16</v>
      </c>
      <c r="G12429">
        <v>15.54</v>
      </c>
      <c r="I12429">
        <v>1.74</v>
      </c>
      <c r="J12429">
        <v>18.91</v>
      </c>
      <c r="K12429">
        <v>14.1</v>
      </c>
    </row>
    <row r="12430" spans="1:11" x14ac:dyDescent="0.25">
      <c r="A12430" t="s">
        <v>34</v>
      </c>
      <c r="B12430" s="1">
        <v>42362</v>
      </c>
      <c r="E12430">
        <v>14.41</v>
      </c>
      <c r="F12430">
        <v>13.23</v>
      </c>
      <c r="G12430">
        <v>14.99</v>
      </c>
      <c r="I12430">
        <v>1.69</v>
      </c>
      <c r="J12430">
        <v>2.89</v>
      </c>
      <c r="K12430">
        <v>1.55</v>
      </c>
    </row>
    <row r="12431" spans="1:11" x14ac:dyDescent="0.25">
      <c r="A12431" t="s">
        <v>34</v>
      </c>
      <c r="B12431" s="1">
        <v>42363</v>
      </c>
      <c r="E12431">
        <v>13.82</v>
      </c>
      <c r="F12431">
        <v>13</v>
      </c>
      <c r="G12431">
        <v>14.46</v>
      </c>
      <c r="I12431">
        <v>1.51</v>
      </c>
      <c r="J12431">
        <v>4.79</v>
      </c>
      <c r="K12431">
        <v>14.64</v>
      </c>
    </row>
    <row r="12432" spans="1:11" x14ac:dyDescent="0.25">
      <c r="A12432" t="s">
        <v>34</v>
      </c>
      <c r="B12432" s="1">
        <v>42364</v>
      </c>
      <c r="E12432">
        <v>12.02</v>
      </c>
      <c r="F12432">
        <v>14.5</v>
      </c>
      <c r="G12432">
        <v>14.42</v>
      </c>
      <c r="I12432">
        <v>1.59</v>
      </c>
      <c r="J12432">
        <v>5.04</v>
      </c>
      <c r="K12432">
        <v>13.92</v>
      </c>
    </row>
    <row r="12433" spans="1:11" x14ac:dyDescent="0.25">
      <c r="A12433" t="s">
        <v>34</v>
      </c>
      <c r="B12433" s="1">
        <v>42365</v>
      </c>
      <c r="E12433">
        <v>10.57</v>
      </c>
      <c r="F12433">
        <v>14.55</v>
      </c>
      <c r="G12433">
        <v>13.84</v>
      </c>
      <c r="I12433">
        <v>1.42</v>
      </c>
      <c r="J12433">
        <v>5.0599999999999996</v>
      </c>
      <c r="K12433">
        <v>14.77</v>
      </c>
    </row>
    <row r="12434" spans="1:11" x14ac:dyDescent="0.25">
      <c r="A12434" t="s">
        <v>34</v>
      </c>
      <c r="B12434" s="1">
        <v>42366</v>
      </c>
      <c r="E12434">
        <v>9.57</v>
      </c>
      <c r="F12434">
        <v>13.7</v>
      </c>
      <c r="G12434">
        <v>12.97</v>
      </c>
      <c r="I12434">
        <v>1.44</v>
      </c>
      <c r="J12434">
        <v>5.94</v>
      </c>
      <c r="K12434">
        <v>16.97</v>
      </c>
    </row>
    <row r="12435" spans="1:11" x14ac:dyDescent="0.25">
      <c r="A12435" t="s">
        <v>34</v>
      </c>
      <c r="B12435" s="1">
        <v>42367</v>
      </c>
      <c r="E12435">
        <v>10.46</v>
      </c>
      <c r="F12435">
        <v>14.44</v>
      </c>
      <c r="G12435">
        <v>14.26</v>
      </c>
      <c r="I12435">
        <v>1.39</v>
      </c>
      <c r="J12435">
        <v>5.63</v>
      </c>
      <c r="K12435">
        <v>19.21</v>
      </c>
    </row>
    <row r="12436" spans="1:11" x14ac:dyDescent="0.25">
      <c r="A12436" t="s">
        <v>34</v>
      </c>
      <c r="B12436" s="1">
        <v>42368</v>
      </c>
      <c r="E12436">
        <v>9.8800000000000008</v>
      </c>
      <c r="F12436">
        <v>13.16</v>
      </c>
      <c r="G12436">
        <v>12.53</v>
      </c>
      <c r="I12436">
        <v>1</v>
      </c>
      <c r="J12436">
        <v>14.24</v>
      </c>
      <c r="K12436">
        <v>21.88</v>
      </c>
    </row>
    <row r="12437" spans="1:11" x14ac:dyDescent="0.25">
      <c r="A12437" t="s">
        <v>34</v>
      </c>
      <c r="B12437" s="1">
        <v>42369</v>
      </c>
      <c r="E12437">
        <v>12.63</v>
      </c>
      <c r="F12437">
        <v>13.98</v>
      </c>
      <c r="G12437">
        <v>14.61</v>
      </c>
      <c r="I12437">
        <v>1.43</v>
      </c>
      <c r="J12437">
        <v>5.41</v>
      </c>
      <c r="K12437">
        <v>28.88</v>
      </c>
    </row>
    <row r="12438" spans="1:11" x14ac:dyDescent="0.25">
      <c r="A12438" t="s">
        <v>34</v>
      </c>
      <c r="B12438" s="1">
        <v>42370</v>
      </c>
      <c r="E12438">
        <v>12.11</v>
      </c>
      <c r="F12438">
        <v>15.1</v>
      </c>
      <c r="G12438">
        <v>14.49</v>
      </c>
      <c r="I12438">
        <v>0.43</v>
      </c>
      <c r="J12438">
        <v>25.52</v>
      </c>
      <c r="K12438">
        <v>27.4</v>
      </c>
    </row>
    <row r="12439" spans="1:11" x14ac:dyDescent="0.25">
      <c r="A12439" t="s">
        <v>34</v>
      </c>
      <c r="B12439" s="1">
        <v>42371</v>
      </c>
      <c r="E12439">
        <v>10.68</v>
      </c>
      <c r="F12439">
        <v>14.8</v>
      </c>
      <c r="G12439">
        <v>13.37</v>
      </c>
      <c r="I12439">
        <v>1.22</v>
      </c>
      <c r="J12439">
        <v>46.7</v>
      </c>
      <c r="K12439">
        <v>1.25</v>
      </c>
    </row>
    <row r="12440" spans="1:11" x14ac:dyDescent="0.25">
      <c r="A12440" t="s">
        <v>34</v>
      </c>
      <c r="B12440" s="1">
        <v>42372</v>
      </c>
    </row>
    <row r="12441" spans="1:11" x14ac:dyDescent="0.25">
      <c r="A12441" t="s">
        <v>34</v>
      </c>
      <c r="B12441" s="1">
        <v>42373</v>
      </c>
      <c r="E12441">
        <v>12.39</v>
      </c>
      <c r="F12441">
        <v>16.170000000000002</v>
      </c>
      <c r="G12441">
        <v>13.13</v>
      </c>
      <c r="I12441">
        <v>1.32</v>
      </c>
      <c r="J12441">
        <v>4.76</v>
      </c>
      <c r="K12441">
        <v>25.02</v>
      </c>
    </row>
    <row r="12442" spans="1:11" x14ac:dyDescent="0.25">
      <c r="A12442" t="s">
        <v>34</v>
      </c>
      <c r="B12442" s="1">
        <v>42374</v>
      </c>
    </row>
    <row r="12443" spans="1:11" x14ac:dyDescent="0.25">
      <c r="A12443" t="s">
        <v>34</v>
      </c>
      <c r="B12443" s="1">
        <v>42375</v>
      </c>
    </row>
    <row r="12444" spans="1:11" x14ac:dyDescent="0.25">
      <c r="A12444" t="s">
        <v>34</v>
      </c>
      <c r="B12444" s="1">
        <v>42376</v>
      </c>
      <c r="E12444">
        <v>16.64</v>
      </c>
      <c r="F12444">
        <v>10.41</v>
      </c>
      <c r="G12444">
        <v>14.05</v>
      </c>
      <c r="I12444">
        <v>1.1399999999999999</v>
      </c>
      <c r="J12444">
        <v>11.81</v>
      </c>
      <c r="K12444">
        <v>9.84</v>
      </c>
    </row>
    <row r="12445" spans="1:11" x14ac:dyDescent="0.25">
      <c r="A12445" t="s">
        <v>34</v>
      </c>
      <c r="B12445" s="1">
        <v>42377</v>
      </c>
      <c r="E12445">
        <v>17.47</v>
      </c>
      <c r="F12445">
        <v>10.07</v>
      </c>
      <c r="G12445">
        <v>14.86</v>
      </c>
      <c r="I12445">
        <v>0.82</v>
      </c>
      <c r="J12445">
        <v>11.32</v>
      </c>
      <c r="K12445">
        <v>1.6</v>
      </c>
    </row>
    <row r="12446" spans="1:11" x14ac:dyDescent="0.25">
      <c r="A12446" t="s">
        <v>34</v>
      </c>
      <c r="B12446" s="1">
        <v>42378</v>
      </c>
      <c r="E12446">
        <v>17.79</v>
      </c>
      <c r="F12446">
        <v>8.73</v>
      </c>
      <c r="G12446">
        <v>14.56</v>
      </c>
      <c r="J12446">
        <v>6.06</v>
      </c>
      <c r="K12446">
        <v>1.54</v>
      </c>
    </row>
    <row r="12447" spans="1:11" x14ac:dyDescent="0.25">
      <c r="A12447" t="s">
        <v>34</v>
      </c>
      <c r="B12447" s="1">
        <v>42379</v>
      </c>
    </row>
    <row r="12448" spans="1:11" x14ac:dyDescent="0.25">
      <c r="A12448" t="s">
        <v>34</v>
      </c>
      <c r="B12448" s="1">
        <v>42380</v>
      </c>
      <c r="E12448">
        <v>16.55</v>
      </c>
      <c r="F12448">
        <v>8.36</v>
      </c>
      <c r="G12448">
        <v>13.92</v>
      </c>
      <c r="I12448">
        <v>1.98</v>
      </c>
      <c r="J12448">
        <v>7.83</v>
      </c>
      <c r="K12448">
        <v>16.98</v>
      </c>
    </row>
    <row r="12449" spans="1:16" x14ac:dyDescent="0.25">
      <c r="A12449" t="s">
        <v>34</v>
      </c>
      <c r="B12449" s="1">
        <v>42381</v>
      </c>
      <c r="E12449">
        <v>15.19</v>
      </c>
      <c r="F12449">
        <v>8.94</v>
      </c>
      <c r="G12449">
        <v>14.2</v>
      </c>
      <c r="I12449">
        <v>1.18</v>
      </c>
      <c r="J12449">
        <v>5.99</v>
      </c>
      <c r="K12449">
        <v>8.56</v>
      </c>
    </row>
    <row r="12450" spans="1:16" x14ac:dyDescent="0.25">
      <c r="A12450" t="s">
        <v>34</v>
      </c>
      <c r="B12450" s="1">
        <v>42382</v>
      </c>
    </row>
    <row r="12451" spans="1:16" x14ac:dyDescent="0.25">
      <c r="A12451" t="s">
        <v>34</v>
      </c>
      <c r="B12451" s="1">
        <v>42383</v>
      </c>
      <c r="E12451">
        <v>16.48</v>
      </c>
      <c r="F12451">
        <v>8.06</v>
      </c>
      <c r="G12451">
        <v>13.46</v>
      </c>
      <c r="I12451">
        <v>0.2</v>
      </c>
      <c r="J12451">
        <v>10.26</v>
      </c>
      <c r="K12451">
        <v>8.32</v>
      </c>
    </row>
    <row r="12452" spans="1:16" x14ac:dyDescent="0.25">
      <c r="A12452" t="s">
        <v>34</v>
      </c>
      <c r="B12452" s="1">
        <v>42384</v>
      </c>
      <c r="E12452">
        <v>13.83</v>
      </c>
      <c r="F12452">
        <v>10.26</v>
      </c>
      <c r="G12452">
        <v>12.5</v>
      </c>
      <c r="I12452">
        <v>1</v>
      </c>
      <c r="J12452">
        <v>7.19</v>
      </c>
      <c r="K12452">
        <v>11.67</v>
      </c>
    </row>
    <row r="12453" spans="1:16" x14ac:dyDescent="0.25">
      <c r="A12453" t="s">
        <v>34</v>
      </c>
      <c r="B12453" s="1">
        <v>42385</v>
      </c>
      <c r="E12453">
        <v>19.59</v>
      </c>
      <c r="F12453">
        <v>10.41</v>
      </c>
      <c r="G12453">
        <v>16.37</v>
      </c>
      <c r="I12453">
        <v>0.87</v>
      </c>
      <c r="J12453">
        <v>4.68</v>
      </c>
      <c r="K12453">
        <v>12.4</v>
      </c>
    </row>
    <row r="12454" spans="1:16" x14ac:dyDescent="0.25">
      <c r="A12454" t="s">
        <v>34</v>
      </c>
      <c r="B12454" s="1">
        <v>42386</v>
      </c>
      <c r="E12454">
        <v>17.309999999999999</v>
      </c>
      <c r="F12454">
        <v>10.1</v>
      </c>
      <c r="G12454">
        <v>15.53</v>
      </c>
      <c r="I12454">
        <v>1.49</v>
      </c>
      <c r="J12454">
        <v>5.73</v>
      </c>
      <c r="K12454">
        <v>11.22</v>
      </c>
    </row>
    <row r="12455" spans="1:16" x14ac:dyDescent="0.25">
      <c r="A12455" t="s">
        <v>34</v>
      </c>
      <c r="B12455" s="1">
        <v>42387</v>
      </c>
      <c r="E12455">
        <v>15.72</v>
      </c>
      <c r="F12455">
        <v>8.7200000000000006</v>
      </c>
      <c r="G12455">
        <v>15.71</v>
      </c>
      <c r="I12455">
        <v>1.41</v>
      </c>
      <c r="J12455">
        <v>8.3000000000000007</v>
      </c>
      <c r="K12455">
        <v>3.52</v>
      </c>
    </row>
    <row r="12456" spans="1:16" x14ac:dyDescent="0.25">
      <c r="A12456" t="s">
        <v>34</v>
      </c>
      <c r="B12456" s="1">
        <v>42388</v>
      </c>
    </row>
    <row r="12457" spans="1:16" x14ac:dyDescent="0.25">
      <c r="A12457" t="s">
        <v>34</v>
      </c>
      <c r="B12457" s="1">
        <v>42389</v>
      </c>
    </row>
    <row r="12458" spans="1:16" x14ac:dyDescent="0.25">
      <c r="A12458" t="s">
        <v>34</v>
      </c>
      <c r="B12458" s="1">
        <v>42390</v>
      </c>
      <c r="E12458">
        <v>15.14</v>
      </c>
      <c r="F12458">
        <v>9.08</v>
      </c>
      <c r="G12458">
        <v>14.9</v>
      </c>
      <c r="I12458">
        <v>0.97</v>
      </c>
      <c r="J12458">
        <v>7.19</v>
      </c>
      <c r="K12458">
        <v>11.48</v>
      </c>
    </row>
    <row r="12459" spans="1:16" x14ac:dyDescent="0.25">
      <c r="A12459" t="s">
        <v>34</v>
      </c>
      <c r="B12459" s="1">
        <v>42391</v>
      </c>
      <c r="C12459">
        <v>120.47</v>
      </c>
      <c r="E12459">
        <v>15.21</v>
      </c>
      <c r="F12459">
        <v>10.99</v>
      </c>
      <c r="G12459">
        <v>14.31</v>
      </c>
      <c r="I12459">
        <v>1.41</v>
      </c>
      <c r="J12459">
        <v>12.48</v>
      </c>
      <c r="K12459">
        <v>3.95</v>
      </c>
    </row>
    <row r="12460" spans="1:16" x14ac:dyDescent="0.25">
      <c r="A12460" t="s">
        <v>34</v>
      </c>
      <c r="B12460" s="1">
        <v>42392</v>
      </c>
      <c r="C12460">
        <v>87.51</v>
      </c>
      <c r="E12460">
        <v>15.75</v>
      </c>
      <c r="F12460">
        <v>8.25</v>
      </c>
      <c r="G12460">
        <v>14.43</v>
      </c>
      <c r="I12460">
        <v>0.45</v>
      </c>
      <c r="J12460">
        <v>8.0500000000000007</v>
      </c>
      <c r="K12460">
        <v>13.38</v>
      </c>
      <c r="O12460">
        <v>202</v>
      </c>
      <c r="P12460" t="s">
        <v>17</v>
      </c>
    </row>
    <row r="12461" spans="1:16" x14ac:dyDescent="0.25">
      <c r="A12461" t="s">
        <v>34</v>
      </c>
      <c r="B12461" s="1">
        <v>42393</v>
      </c>
      <c r="C12461">
        <v>106.22</v>
      </c>
      <c r="E12461">
        <v>15.09</v>
      </c>
      <c r="F12461">
        <v>7.39</v>
      </c>
      <c r="G12461">
        <v>13.78</v>
      </c>
      <c r="I12461">
        <v>1.52</v>
      </c>
      <c r="J12461">
        <v>9.24</v>
      </c>
      <c r="K12461">
        <v>1.23</v>
      </c>
      <c r="O12461">
        <v>209</v>
      </c>
      <c r="P12461" t="s">
        <v>17</v>
      </c>
    </row>
    <row r="12462" spans="1:16" x14ac:dyDescent="0.25">
      <c r="A12462" t="s">
        <v>34</v>
      </c>
      <c r="B12462" s="1">
        <v>42394</v>
      </c>
      <c r="C12462">
        <v>82.48</v>
      </c>
      <c r="E12462">
        <v>15.09</v>
      </c>
      <c r="F12462">
        <v>10.99</v>
      </c>
      <c r="G12462">
        <v>14.78</v>
      </c>
      <c r="I12462">
        <v>1.1599999999999999</v>
      </c>
      <c r="J12462">
        <v>15.42</v>
      </c>
      <c r="K12462">
        <v>16.45</v>
      </c>
    </row>
    <row r="12463" spans="1:16" x14ac:dyDescent="0.25">
      <c r="A12463" t="s">
        <v>34</v>
      </c>
      <c r="B12463" s="1">
        <v>42395</v>
      </c>
      <c r="C12463">
        <v>124.33</v>
      </c>
      <c r="E12463">
        <v>17.55</v>
      </c>
      <c r="F12463">
        <v>9.69</v>
      </c>
      <c r="G12463">
        <v>15.5</v>
      </c>
      <c r="I12463">
        <v>0.96</v>
      </c>
      <c r="J12463">
        <v>9.14</v>
      </c>
      <c r="K12463">
        <v>4.05</v>
      </c>
      <c r="O12463">
        <v>257</v>
      </c>
      <c r="P12463" t="s">
        <v>17</v>
      </c>
    </row>
    <row r="12464" spans="1:16" x14ac:dyDescent="0.25">
      <c r="A12464" t="s">
        <v>34</v>
      </c>
      <c r="B12464" s="1">
        <v>42396</v>
      </c>
    </row>
    <row r="12465" spans="1:16" x14ac:dyDescent="0.25">
      <c r="A12465" t="s">
        <v>34</v>
      </c>
      <c r="B12465" s="1">
        <v>42397</v>
      </c>
    </row>
    <row r="12466" spans="1:16" x14ac:dyDescent="0.25">
      <c r="A12466" t="s">
        <v>34</v>
      </c>
      <c r="B12466" s="1">
        <v>42398</v>
      </c>
    </row>
    <row r="12467" spans="1:16" x14ac:dyDescent="0.25">
      <c r="A12467" t="s">
        <v>34</v>
      </c>
      <c r="B12467" s="1">
        <v>42399</v>
      </c>
    </row>
    <row r="12468" spans="1:16" x14ac:dyDescent="0.25">
      <c r="A12468" t="s">
        <v>34</v>
      </c>
      <c r="B12468" s="1">
        <v>42400</v>
      </c>
    </row>
    <row r="12469" spans="1:16" x14ac:dyDescent="0.25">
      <c r="A12469" t="s">
        <v>34</v>
      </c>
      <c r="B12469" s="1">
        <v>42401</v>
      </c>
    </row>
    <row r="12470" spans="1:16" x14ac:dyDescent="0.25">
      <c r="A12470" t="s">
        <v>34</v>
      </c>
      <c r="B12470" s="1">
        <v>42402</v>
      </c>
      <c r="C12470">
        <v>36.119999999999997</v>
      </c>
      <c r="E12470">
        <v>20.52</v>
      </c>
      <c r="F12470">
        <v>15.4</v>
      </c>
      <c r="G12470">
        <v>15.13</v>
      </c>
      <c r="I12470">
        <v>0.5</v>
      </c>
      <c r="J12470">
        <v>16.149999999999999</v>
      </c>
      <c r="K12470">
        <v>25.7</v>
      </c>
    </row>
    <row r="12471" spans="1:16" x14ac:dyDescent="0.25">
      <c r="A12471" t="s">
        <v>34</v>
      </c>
      <c r="B12471" s="1">
        <v>42403</v>
      </c>
      <c r="C12471">
        <v>58.63</v>
      </c>
      <c r="E12471">
        <v>18.54</v>
      </c>
      <c r="F12471">
        <v>14.94</v>
      </c>
      <c r="G12471">
        <v>15.12</v>
      </c>
      <c r="J12471">
        <v>4.96</v>
      </c>
      <c r="K12471">
        <v>27.26</v>
      </c>
      <c r="O12471">
        <v>90</v>
      </c>
      <c r="P12471" t="s">
        <v>21</v>
      </c>
    </row>
    <row r="12472" spans="1:16" x14ac:dyDescent="0.25">
      <c r="A12472" t="s">
        <v>34</v>
      </c>
      <c r="B12472" s="1">
        <v>42404</v>
      </c>
      <c r="C12472">
        <v>52.91</v>
      </c>
      <c r="E12472">
        <v>17.02</v>
      </c>
      <c r="F12472">
        <v>9.59</v>
      </c>
      <c r="G12472">
        <v>14.43</v>
      </c>
      <c r="I12472">
        <v>1.49</v>
      </c>
      <c r="J12472">
        <v>7.79</v>
      </c>
      <c r="K12472">
        <v>23.45</v>
      </c>
      <c r="O12472">
        <v>95</v>
      </c>
      <c r="P12472" t="s">
        <v>21</v>
      </c>
    </row>
    <row r="12473" spans="1:16" x14ac:dyDescent="0.25">
      <c r="A12473" t="s">
        <v>34</v>
      </c>
      <c r="B12473" s="1">
        <v>42405</v>
      </c>
      <c r="C12473">
        <v>103.23</v>
      </c>
      <c r="E12473">
        <v>9.1999999999999993</v>
      </c>
      <c r="F12473">
        <v>16.899999999999999</v>
      </c>
      <c r="G12473">
        <v>10.3</v>
      </c>
      <c r="I12473">
        <v>1.5</v>
      </c>
      <c r="J12473">
        <v>8.75</v>
      </c>
      <c r="K12473">
        <v>16.66</v>
      </c>
      <c r="O12473">
        <v>164</v>
      </c>
      <c r="P12473" t="s">
        <v>20</v>
      </c>
    </row>
    <row r="12474" spans="1:16" x14ac:dyDescent="0.25">
      <c r="A12474" t="s">
        <v>34</v>
      </c>
      <c r="B12474" s="1">
        <v>42406</v>
      </c>
      <c r="E12474">
        <v>9.74</v>
      </c>
      <c r="F12474">
        <v>9.91</v>
      </c>
      <c r="G12474">
        <v>9.6999999999999993</v>
      </c>
      <c r="I12474">
        <v>1.54</v>
      </c>
      <c r="J12474">
        <v>11.14</v>
      </c>
      <c r="K12474">
        <v>0.56999999999999995</v>
      </c>
    </row>
    <row r="12475" spans="1:16" x14ac:dyDescent="0.25">
      <c r="A12475" t="s">
        <v>34</v>
      </c>
      <c r="B12475" s="1">
        <v>42407</v>
      </c>
    </row>
    <row r="12476" spans="1:16" x14ac:dyDescent="0.25">
      <c r="A12476" t="s">
        <v>34</v>
      </c>
      <c r="B12476" s="1">
        <v>42408</v>
      </c>
      <c r="F12476">
        <v>19.2</v>
      </c>
      <c r="G12476">
        <v>12.64</v>
      </c>
      <c r="I12476">
        <v>1.02</v>
      </c>
      <c r="J12476">
        <v>19.440000000000001</v>
      </c>
      <c r="K12476">
        <v>13.55</v>
      </c>
    </row>
    <row r="12477" spans="1:16" x14ac:dyDescent="0.25">
      <c r="A12477" t="s">
        <v>34</v>
      </c>
      <c r="B12477" s="1">
        <v>42409</v>
      </c>
      <c r="I12477">
        <v>1.4</v>
      </c>
      <c r="J12477">
        <v>6.02</v>
      </c>
      <c r="K12477">
        <v>3.57</v>
      </c>
    </row>
    <row r="12478" spans="1:16" x14ac:dyDescent="0.25">
      <c r="A12478" t="s">
        <v>34</v>
      </c>
      <c r="B12478" s="1">
        <v>42410</v>
      </c>
      <c r="F12478">
        <v>14.07</v>
      </c>
      <c r="G12478">
        <v>9.56</v>
      </c>
      <c r="I12478">
        <v>0.45</v>
      </c>
      <c r="J12478">
        <v>14.77</v>
      </c>
      <c r="K12478">
        <v>24.32</v>
      </c>
    </row>
    <row r="12479" spans="1:16" x14ac:dyDescent="0.25">
      <c r="A12479" t="s">
        <v>34</v>
      </c>
      <c r="B12479" s="1">
        <v>42411</v>
      </c>
      <c r="E12479">
        <v>11.17</v>
      </c>
      <c r="F12479">
        <v>18.68</v>
      </c>
      <c r="G12479">
        <v>11.69</v>
      </c>
      <c r="I12479">
        <v>0.18</v>
      </c>
      <c r="J12479">
        <v>6.97</v>
      </c>
      <c r="K12479">
        <v>15.12</v>
      </c>
    </row>
    <row r="12480" spans="1:16" x14ac:dyDescent="0.25">
      <c r="A12480" t="s">
        <v>34</v>
      </c>
      <c r="B12480" s="1">
        <v>42412</v>
      </c>
      <c r="E12480">
        <v>9.17</v>
      </c>
      <c r="F12480">
        <v>15.92</v>
      </c>
      <c r="G12480">
        <v>11.05</v>
      </c>
      <c r="I12480">
        <v>1.57</v>
      </c>
      <c r="J12480">
        <v>11.11</v>
      </c>
      <c r="K12480">
        <v>18.559999999999999</v>
      </c>
    </row>
    <row r="12481" spans="1:16" x14ac:dyDescent="0.25">
      <c r="A12481" t="s">
        <v>34</v>
      </c>
      <c r="B12481" s="1">
        <v>42413</v>
      </c>
      <c r="E12481">
        <v>7.83</v>
      </c>
      <c r="F12481">
        <v>17.03</v>
      </c>
      <c r="G12481">
        <v>10.5</v>
      </c>
      <c r="I12481">
        <v>1.4</v>
      </c>
      <c r="J12481">
        <v>7.86</v>
      </c>
      <c r="K12481">
        <v>1.67</v>
      </c>
    </row>
    <row r="12482" spans="1:16" x14ac:dyDescent="0.25">
      <c r="A12482" t="s">
        <v>34</v>
      </c>
      <c r="B12482" s="1">
        <v>42414</v>
      </c>
    </row>
    <row r="12483" spans="1:16" x14ac:dyDescent="0.25">
      <c r="A12483" t="s">
        <v>34</v>
      </c>
      <c r="B12483" s="1">
        <v>42415</v>
      </c>
    </row>
    <row r="12484" spans="1:16" x14ac:dyDescent="0.25">
      <c r="A12484" t="s">
        <v>34</v>
      </c>
      <c r="B12484" s="1">
        <v>42416</v>
      </c>
      <c r="C12484">
        <v>70.739999999999995</v>
      </c>
      <c r="E12484">
        <v>15.42</v>
      </c>
      <c r="F12484">
        <v>10.24</v>
      </c>
      <c r="G12484">
        <v>12.25</v>
      </c>
      <c r="I12484">
        <v>1.55</v>
      </c>
      <c r="K12484">
        <v>66.42</v>
      </c>
    </row>
    <row r="12485" spans="1:16" x14ac:dyDescent="0.25">
      <c r="A12485" t="s">
        <v>34</v>
      </c>
      <c r="B12485" s="1">
        <v>42417</v>
      </c>
    </row>
    <row r="12486" spans="1:16" x14ac:dyDescent="0.25">
      <c r="A12486" t="s">
        <v>34</v>
      </c>
      <c r="B12486" s="1">
        <v>42418</v>
      </c>
      <c r="C12486">
        <v>188.98</v>
      </c>
      <c r="E12486">
        <v>18.71</v>
      </c>
      <c r="F12486">
        <v>18.309999999999999</v>
      </c>
      <c r="G12486">
        <v>15.78</v>
      </c>
      <c r="I12486">
        <v>1.28</v>
      </c>
      <c r="J12486">
        <v>13.56</v>
      </c>
    </row>
    <row r="12487" spans="1:16" x14ac:dyDescent="0.25">
      <c r="A12487" t="s">
        <v>34</v>
      </c>
      <c r="B12487" s="1">
        <v>42419</v>
      </c>
      <c r="C12487">
        <v>199.01</v>
      </c>
      <c r="E12487">
        <v>13.65</v>
      </c>
      <c r="F12487">
        <v>16.59</v>
      </c>
      <c r="G12487">
        <v>12.93</v>
      </c>
      <c r="I12487">
        <v>0.28000000000000003</v>
      </c>
      <c r="J12487">
        <v>6.66</v>
      </c>
      <c r="K12487">
        <v>0.55000000000000004</v>
      </c>
      <c r="O12487">
        <v>357</v>
      </c>
      <c r="P12487" t="s">
        <v>18</v>
      </c>
    </row>
    <row r="12488" spans="1:16" x14ac:dyDescent="0.25">
      <c r="A12488" t="s">
        <v>34</v>
      </c>
      <c r="B12488" s="1">
        <v>42420</v>
      </c>
    </row>
    <row r="12489" spans="1:16" x14ac:dyDescent="0.25">
      <c r="A12489" t="s">
        <v>34</v>
      </c>
      <c r="B12489" s="1">
        <v>42421</v>
      </c>
    </row>
    <row r="12490" spans="1:16" x14ac:dyDescent="0.25">
      <c r="A12490" t="s">
        <v>34</v>
      </c>
      <c r="B12490" s="1">
        <v>42422</v>
      </c>
    </row>
    <row r="12491" spans="1:16" x14ac:dyDescent="0.25">
      <c r="A12491" t="s">
        <v>34</v>
      </c>
      <c r="B12491" s="1">
        <v>42423</v>
      </c>
      <c r="C12491">
        <v>88.27</v>
      </c>
      <c r="E12491">
        <v>12.21</v>
      </c>
      <c r="F12491">
        <v>18.77</v>
      </c>
      <c r="G12491">
        <v>13.12</v>
      </c>
      <c r="I12491">
        <v>1.1299999999999999</v>
      </c>
      <c r="J12491">
        <v>7.07</v>
      </c>
      <c r="K12491">
        <v>22.54</v>
      </c>
    </row>
    <row r="12492" spans="1:16" x14ac:dyDescent="0.25">
      <c r="A12492" t="s">
        <v>34</v>
      </c>
      <c r="B12492" s="1">
        <v>42424</v>
      </c>
      <c r="C12492">
        <v>175.8</v>
      </c>
      <c r="E12492">
        <v>11.5</v>
      </c>
      <c r="F12492">
        <v>19.53</v>
      </c>
      <c r="G12492">
        <v>12.39</v>
      </c>
      <c r="I12492">
        <v>0.48</v>
      </c>
      <c r="J12492">
        <v>12.93</v>
      </c>
      <c r="K12492">
        <v>20.69</v>
      </c>
      <c r="O12492">
        <v>336</v>
      </c>
      <c r="P12492" t="s">
        <v>18</v>
      </c>
    </row>
    <row r="12493" spans="1:16" x14ac:dyDescent="0.25">
      <c r="A12493" t="s">
        <v>34</v>
      </c>
      <c r="B12493" s="1">
        <v>42425</v>
      </c>
      <c r="C12493">
        <v>137.28</v>
      </c>
      <c r="E12493">
        <v>10.66</v>
      </c>
      <c r="F12493">
        <v>9.48</v>
      </c>
      <c r="G12493">
        <v>9.4600000000000009</v>
      </c>
      <c r="I12493">
        <v>1.38</v>
      </c>
      <c r="J12493">
        <v>11.45</v>
      </c>
      <c r="K12493">
        <v>25.59</v>
      </c>
      <c r="O12493">
        <v>322</v>
      </c>
      <c r="P12493" t="s">
        <v>18</v>
      </c>
    </row>
    <row r="12494" spans="1:16" x14ac:dyDescent="0.25">
      <c r="A12494" t="s">
        <v>34</v>
      </c>
      <c r="B12494" s="1">
        <v>42426</v>
      </c>
      <c r="C12494">
        <v>143.83000000000001</v>
      </c>
      <c r="E12494">
        <v>8.9</v>
      </c>
      <c r="F12494">
        <v>11.22</v>
      </c>
      <c r="G12494">
        <v>7.91</v>
      </c>
      <c r="I12494">
        <v>1.44</v>
      </c>
      <c r="J12494">
        <v>13.17</v>
      </c>
      <c r="K12494">
        <v>28.19</v>
      </c>
      <c r="O12494">
        <v>312</v>
      </c>
      <c r="P12494" t="s">
        <v>18</v>
      </c>
    </row>
    <row r="12495" spans="1:16" x14ac:dyDescent="0.25">
      <c r="A12495" t="s">
        <v>34</v>
      </c>
      <c r="B12495" s="1">
        <v>42427</v>
      </c>
      <c r="C12495">
        <v>180.83</v>
      </c>
      <c r="E12495">
        <v>11.15</v>
      </c>
      <c r="F12495">
        <v>14.95</v>
      </c>
      <c r="G12495">
        <v>11.32</v>
      </c>
      <c r="I12495">
        <v>1.37</v>
      </c>
      <c r="J12495">
        <v>15.57</v>
      </c>
      <c r="K12495">
        <v>18.82</v>
      </c>
      <c r="O12495">
        <v>343</v>
      </c>
      <c r="P12495" t="s">
        <v>18</v>
      </c>
    </row>
    <row r="12496" spans="1:16" x14ac:dyDescent="0.25">
      <c r="A12496" t="s">
        <v>34</v>
      </c>
      <c r="B12496" s="1">
        <v>42428</v>
      </c>
      <c r="C12496">
        <v>201.17</v>
      </c>
      <c r="E12496">
        <v>8.7899999999999991</v>
      </c>
      <c r="F12496">
        <v>10.32</v>
      </c>
      <c r="G12496">
        <v>8.06</v>
      </c>
      <c r="I12496">
        <v>1.45</v>
      </c>
      <c r="J12496">
        <v>12.01</v>
      </c>
      <c r="K12496">
        <v>24.09</v>
      </c>
      <c r="O12496">
        <v>359</v>
      </c>
      <c r="P12496" t="s">
        <v>18</v>
      </c>
    </row>
    <row r="12497" spans="1:16" x14ac:dyDescent="0.25">
      <c r="A12497" t="s">
        <v>34</v>
      </c>
      <c r="B12497" s="1">
        <v>42429</v>
      </c>
      <c r="C12497">
        <v>182.54</v>
      </c>
      <c r="E12497">
        <v>8.82</v>
      </c>
      <c r="F12497">
        <v>10.73</v>
      </c>
      <c r="G12497">
        <v>7.98</v>
      </c>
      <c r="I12497">
        <v>1.49</v>
      </c>
      <c r="J12497">
        <v>6.89</v>
      </c>
      <c r="K12497">
        <v>18.510000000000002</v>
      </c>
      <c r="O12497">
        <v>346</v>
      </c>
      <c r="P12497" t="s">
        <v>18</v>
      </c>
    </row>
    <row r="12498" spans="1:16" x14ac:dyDescent="0.25">
      <c r="A12498" t="s">
        <v>34</v>
      </c>
      <c r="B12498" s="1">
        <v>42430</v>
      </c>
      <c r="C12498">
        <v>211.21</v>
      </c>
      <c r="E12498">
        <v>7.79</v>
      </c>
      <c r="F12498">
        <v>10.53</v>
      </c>
      <c r="G12498">
        <v>8.1</v>
      </c>
      <c r="I12498">
        <v>1.43</v>
      </c>
      <c r="J12498">
        <v>12.72</v>
      </c>
      <c r="K12498">
        <v>24.8</v>
      </c>
      <c r="O12498">
        <v>364</v>
      </c>
      <c r="P12498" t="s">
        <v>18</v>
      </c>
    </row>
    <row r="12499" spans="1:16" x14ac:dyDescent="0.25">
      <c r="A12499" t="s">
        <v>34</v>
      </c>
      <c r="B12499" s="1">
        <v>42431</v>
      </c>
      <c r="C12499">
        <v>247.27</v>
      </c>
      <c r="E12499">
        <v>5.55</v>
      </c>
      <c r="F12499">
        <v>10.94</v>
      </c>
      <c r="G12499">
        <v>7.67</v>
      </c>
      <c r="I12499">
        <v>1.48</v>
      </c>
      <c r="J12499">
        <v>11.04</v>
      </c>
      <c r="K12499">
        <v>29.09</v>
      </c>
      <c r="O12499">
        <v>379</v>
      </c>
      <c r="P12499" t="s">
        <v>18</v>
      </c>
    </row>
    <row r="12500" spans="1:16" x14ac:dyDescent="0.25">
      <c r="A12500" t="s">
        <v>34</v>
      </c>
      <c r="B12500" s="1">
        <v>42432</v>
      </c>
      <c r="C12500">
        <v>348.88</v>
      </c>
      <c r="E12500">
        <v>4.16</v>
      </c>
      <c r="F12500">
        <v>8.9700000000000006</v>
      </c>
      <c r="G12500">
        <v>7.56</v>
      </c>
      <c r="I12500">
        <v>1.4</v>
      </c>
      <c r="J12500">
        <v>14.26</v>
      </c>
      <c r="K12500">
        <v>25.18</v>
      </c>
      <c r="O12500">
        <v>460</v>
      </c>
      <c r="P12500" t="s">
        <v>19</v>
      </c>
    </row>
    <row r="12501" spans="1:16" x14ac:dyDescent="0.25">
      <c r="A12501" t="s">
        <v>34</v>
      </c>
      <c r="B12501" s="1">
        <v>42433</v>
      </c>
      <c r="E12501">
        <v>10.29</v>
      </c>
      <c r="F12501">
        <v>8.4700000000000006</v>
      </c>
      <c r="G12501">
        <v>7.93</v>
      </c>
      <c r="I12501">
        <v>1.28</v>
      </c>
      <c r="J12501">
        <v>9.5299999999999994</v>
      </c>
      <c r="K12501">
        <v>32.19</v>
      </c>
      <c r="O12501">
        <v>445</v>
      </c>
      <c r="P12501" t="s">
        <v>19</v>
      </c>
    </row>
    <row r="12502" spans="1:16" x14ac:dyDescent="0.25">
      <c r="A12502" t="s">
        <v>34</v>
      </c>
      <c r="B12502" s="1">
        <v>42434</v>
      </c>
    </row>
    <row r="12503" spans="1:16" x14ac:dyDescent="0.25">
      <c r="A12503" t="s">
        <v>34</v>
      </c>
      <c r="B12503" s="1">
        <v>42435</v>
      </c>
    </row>
    <row r="12504" spans="1:16" x14ac:dyDescent="0.25">
      <c r="A12504" t="s">
        <v>34</v>
      </c>
      <c r="B12504" s="1">
        <v>42436</v>
      </c>
      <c r="C12504">
        <v>78.56</v>
      </c>
      <c r="E12504">
        <v>51.15</v>
      </c>
      <c r="F12504">
        <v>78.83</v>
      </c>
      <c r="G12504">
        <v>47.62</v>
      </c>
      <c r="I12504">
        <v>0.27</v>
      </c>
      <c r="J12504">
        <v>10.039999999999999</v>
      </c>
      <c r="K12504">
        <v>30.93</v>
      </c>
    </row>
    <row r="12505" spans="1:16" x14ac:dyDescent="0.25">
      <c r="A12505" t="s">
        <v>34</v>
      </c>
      <c r="B12505" s="1">
        <v>42437</v>
      </c>
      <c r="C12505">
        <v>97.88</v>
      </c>
      <c r="E12505">
        <v>13.69</v>
      </c>
      <c r="F12505">
        <v>34.119999999999997</v>
      </c>
      <c r="G12505">
        <v>17.260000000000002</v>
      </c>
      <c r="J12505">
        <v>9.58</v>
      </c>
      <c r="K12505">
        <v>28.46</v>
      </c>
      <c r="O12505">
        <v>244</v>
      </c>
      <c r="P12505" t="s">
        <v>17</v>
      </c>
    </row>
    <row r="12506" spans="1:16" x14ac:dyDescent="0.25">
      <c r="A12506" t="s">
        <v>34</v>
      </c>
      <c r="B12506" s="1">
        <v>42438</v>
      </c>
      <c r="C12506">
        <v>539.41</v>
      </c>
      <c r="E12506">
        <v>20.239999999999998</v>
      </c>
      <c r="F12506">
        <v>40.799999999999997</v>
      </c>
      <c r="G12506">
        <v>36.5</v>
      </c>
      <c r="I12506">
        <v>1.36</v>
      </c>
      <c r="J12506">
        <v>7.28</v>
      </c>
      <c r="K12506">
        <v>21.86</v>
      </c>
      <c r="O12506">
        <v>442</v>
      </c>
      <c r="P12506" t="s">
        <v>19</v>
      </c>
    </row>
    <row r="12507" spans="1:16" x14ac:dyDescent="0.25">
      <c r="A12507" t="s">
        <v>34</v>
      </c>
      <c r="B12507" s="1">
        <v>42439</v>
      </c>
      <c r="C12507">
        <v>914.94</v>
      </c>
      <c r="E12507">
        <v>44.34</v>
      </c>
      <c r="F12507">
        <v>63.94</v>
      </c>
      <c r="G12507">
        <v>42.71</v>
      </c>
      <c r="I12507">
        <v>1.45</v>
      </c>
      <c r="J12507">
        <v>0.64</v>
      </c>
      <c r="K12507">
        <v>0.8</v>
      </c>
      <c r="O12507">
        <v>676</v>
      </c>
      <c r="P12507" t="s">
        <v>19</v>
      </c>
    </row>
    <row r="12508" spans="1:16" x14ac:dyDescent="0.25">
      <c r="A12508" t="s">
        <v>34</v>
      </c>
      <c r="B12508" s="1">
        <v>42440</v>
      </c>
    </row>
    <row r="12509" spans="1:16" x14ac:dyDescent="0.25">
      <c r="A12509" t="s">
        <v>34</v>
      </c>
      <c r="B12509" s="1">
        <v>42441</v>
      </c>
    </row>
    <row r="12510" spans="1:16" x14ac:dyDescent="0.25">
      <c r="A12510" t="s">
        <v>34</v>
      </c>
      <c r="B12510" s="1">
        <v>42442</v>
      </c>
    </row>
    <row r="12511" spans="1:16" x14ac:dyDescent="0.25">
      <c r="A12511" t="s">
        <v>34</v>
      </c>
      <c r="B12511" s="1">
        <v>42443</v>
      </c>
    </row>
    <row r="12512" spans="1:16" x14ac:dyDescent="0.25">
      <c r="A12512" t="s">
        <v>34</v>
      </c>
      <c r="B12512" s="1">
        <v>42444</v>
      </c>
    </row>
    <row r="12513" spans="1:16" x14ac:dyDescent="0.25">
      <c r="A12513" t="s">
        <v>34</v>
      </c>
      <c r="B12513" s="1">
        <v>42445</v>
      </c>
      <c r="C12513">
        <v>58.9</v>
      </c>
      <c r="E12513">
        <v>4.0999999999999996</v>
      </c>
      <c r="G12513">
        <v>12.51</v>
      </c>
      <c r="I12513">
        <v>0.87</v>
      </c>
      <c r="J12513">
        <v>10.62</v>
      </c>
      <c r="K12513">
        <v>43.65</v>
      </c>
    </row>
    <row r="12514" spans="1:16" x14ac:dyDescent="0.25">
      <c r="A12514" t="s">
        <v>34</v>
      </c>
      <c r="B12514" s="1">
        <v>42446</v>
      </c>
      <c r="C12514">
        <v>894.75</v>
      </c>
      <c r="E12514">
        <v>4.46</v>
      </c>
      <c r="F12514">
        <v>48.76</v>
      </c>
      <c r="G12514">
        <v>17.45</v>
      </c>
      <c r="I12514">
        <v>1.43</v>
      </c>
      <c r="J12514">
        <v>13.43</v>
      </c>
      <c r="K12514">
        <v>37.979999999999997</v>
      </c>
    </row>
    <row r="12515" spans="1:16" x14ac:dyDescent="0.25">
      <c r="A12515" t="s">
        <v>34</v>
      </c>
      <c r="B12515" s="1">
        <v>42447</v>
      </c>
      <c r="C12515">
        <v>581.04999999999995</v>
      </c>
      <c r="E12515">
        <v>7.02</v>
      </c>
      <c r="F12515">
        <v>46.75</v>
      </c>
      <c r="G12515">
        <v>17.93</v>
      </c>
      <c r="I12515">
        <v>1.22</v>
      </c>
      <c r="J12515">
        <v>17.420000000000002</v>
      </c>
      <c r="K12515">
        <v>30.51</v>
      </c>
    </row>
    <row r="12516" spans="1:16" x14ac:dyDescent="0.25">
      <c r="A12516" t="s">
        <v>34</v>
      </c>
      <c r="B12516" s="1">
        <v>42448</v>
      </c>
    </row>
    <row r="12517" spans="1:16" x14ac:dyDescent="0.25">
      <c r="A12517" t="s">
        <v>34</v>
      </c>
      <c r="B12517" s="1">
        <v>42449</v>
      </c>
    </row>
    <row r="12518" spans="1:16" x14ac:dyDescent="0.25">
      <c r="A12518" t="s">
        <v>34</v>
      </c>
      <c r="B12518" s="1">
        <v>42450</v>
      </c>
    </row>
    <row r="12519" spans="1:16" x14ac:dyDescent="0.25">
      <c r="A12519" t="s">
        <v>34</v>
      </c>
      <c r="B12519" s="1">
        <v>42451</v>
      </c>
    </row>
    <row r="12520" spans="1:16" x14ac:dyDescent="0.25">
      <c r="A12520" t="s">
        <v>34</v>
      </c>
      <c r="B12520" s="1">
        <v>42452</v>
      </c>
    </row>
    <row r="12521" spans="1:16" x14ac:dyDescent="0.25">
      <c r="A12521" t="s">
        <v>34</v>
      </c>
      <c r="B12521" s="1">
        <v>42453</v>
      </c>
    </row>
    <row r="12522" spans="1:16" x14ac:dyDescent="0.25">
      <c r="A12522" t="s">
        <v>34</v>
      </c>
      <c r="B12522" s="1">
        <v>42454</v>
      </c>
      <c r="C12522">
        <v>62.4</v>
      </c>
      <c r="E12522">
        <v>4.6500000000000004</v>
      </c>
      <c r="F12522">
        <v>45.91</v>
      </c>
      <c r="G12522">
        <v>16.739999999999998</v>
      </c>
      <c r="I12522">
        <v>0.79</v>
      </c>
      <c r="K12522">
        <v>46.85</v>
      </c>
    </row>
    <row r="12523" spans="1:16" x14ac:dyDescent="0.25">
      <c r="A12523" t="s">
        <v>34</v>
      </c>
      <c r="B12523" s="1">
        <v>42455</v>
      </c>
      <c r="C12523">
        <v>40.5</v>
      </c>
      <c r="F12523">
        <v>35.090000000000003</v>
      </c>
      <c r="G12523">
        <v>14.5</v>
      </c>
      <c r="I12523">
        <v>1.37</v>
      </c>
      <c r="J12523">
        <v>11.97</v>
      </c>
      <c r="K12523">
        <v>17.07</v>
      </c>
    </row>
    <row r="12524" spans="1:16" x14ac:dyDescent="0.25">
      <c r="A12524" t="s">
        <v>34</v>
      </c>
      <c r="B12524" s="1">
        <v>42456</v>
      </c>
      <c r="C12524">
        <v>79.430000000000007</v>
      </c>
      <c r="E12524">
        <v>5.56</v>
      </c>
      <c r="F12524">
        <v>31.01</v>
      </c>
      <c r="G12524">
        <v>13.22</v>
      </c>
      <c r="I12524">
        <v>1.1200000000000001</v>
      </c>
      <c r="J12524">
        <v>11.31</v>
      </c>
      <c r="K12524">
        <v>30.98</v>
      </c>
      <c r="O12524">
        <v>180</v>
      </c>
      <c r="P12524" t="s">
        <v>20</v>
      </c>
    </row>
    <row r="12525" spans="1:16" x14ac:dyDescent="0.25">
      <c r="A12525" t="s">
        <v>34</v>
      </c>
      <c r="B12525" s="1">
        <v>42457</v>
      </c>
      <c r="C12525">
        <v>197.75</v>
      </c>
      <c r="E12525">
        <v>12.54</v>
      </c>
      <c r="F12525">
        <v>33.61</v>
      </c>
      <c r="G12525">
        <v>17.27</v>
      </c>
      <c r="I12525">
        <v>1.46</v>
      </c>
      <c r="J12525">
        <v>16.38</v>
      </c>
      <c r="K12525">
        <v>26.13</v>
      </c>
      <c r="O12525">
        <v>341</v>
      </c>
      <c r="P12525" t="s">
        <v>18</v>
      </c>
    </row>
    <row r="12526" spans="1:16" x14ac:dyDescent="0.25">
      <c r="A12526" t="s">
        <v>34</v>
      </c>
      <c r="B12526" s="1">
        <v>42458</v>
      </c>
      <c r="C12526">
        <v>124.42</v>
      </c>
      <c r="E12526">
        <v>5.71</v>
      </c>
      <c r="F12526">
        <v>33.18</v>
      </c>
      <c r="G12526">
        <v>11.24</v>
      </c>
      <c r="I12526">
        <v>1.4</v>
      </c>
      <c r="J12526">
        <v>19.399999999999999</v>
      </c>
      <c r="K12526">
        <v>43.79</v>
      </c>
      <c r="O12526">
        <v>208</v>
      </c>
      <c r="P12526" t="s">
        <v>17</v>
      </c>
    </row>
    <row r="12527" spans="1:16" x14ac:dyDescent="0.25">
      <c r="A12527" t="s">
        <v>34</v>
      </c>
      <c r="B12527" s="1">
        <v>42459</v>
      </c>
      <c r="C12527">
        <v>264.74</v>
      </c>
      <c r="E12527">
        <v>13.22</v>
      </c>
      <c r="F12527">
        <v>50.59</v>
      </c>
      <c r="G12527">
        <v>22.91</v>
      </c>
      <c r="I12527">
        <v>1.57</v>
      </c>
      <c r="J12527">
        <v>33.97</v>
      </c>
      <c r="K12527">
        <v>27.58</v>
      </c>
      <c r="O12527">
        <v>367</v>
      </c>
      <c r="P12527" t="s">
        <v>18</v>
      </c>
    </row>
    <row r="12528" spans="1:16" x14ac:dyDescent="0.25">
      <c r="A12528" t="s">
        <v>34</v>
      </c>
      <c r="B12528" s="1">
        <v>42460</v>
      </c>
      <c r="C12528">
        <v>186.4</v>
      </c>
      <c r="E12528">
        <v>48.3</v>
      </c>
      <c r="F12528">
        <v>110.34</v>
      </c>
      <c r="G12528">
        <v>45.41</v>
      </c>
      <c r="I12528">
        <v>2.0299999999999998</v>
      </c>
      <c r="J12528">
        <v>23.38</v>
      </c>
      <c r="K12528">
        <v>24.63</v>
      </c>
      <c r="O12528">
        <v>401</v>
      </c>
      <c r="P12528" t="s">
        <v>19</v>
      </c>
    </row>
    <row r="12529" spans="1:16" x14ac:dyDescent="0.25">
      <c r="A12529" t="s">
        <v>34</v>
      </c>
      <c r="B12529" s="1">
        <v>42461</v>
      </c>
      <c r="C12529">
        <v>66.52</v>
      </c>
      <c r="E12529">
        <v>4.66</v>
      </c>
      <c r="F12529">
        <v>36.51</v>
      </c>
      <c r="G12529">
        <v>14.63</v>
      </c>
      <c r="I12529">
        <v>1.1299999999999999</v>
      </c>
      <c r="J12529">
        <v>20.440000000000001</v>
      </c>
      <c r="K12529">
        <v>29.48</v>
      </c>
      <c r="O12529">
        <v>325</v>
      </c>
      <c r="P12529" t="s">
        <v>18</v>
      </c>
    </row>
    <row r="12530" spans="1:16" x14ac:dyDescent="0.25">
      <c r="A12530" t="s">
        <v>34</v>
      </c>
      <c r="B12530" s="1">
        <v>42462</v>
      </c>
      <c r="E12530">
        <v>13.67</v>
      </c>
      <c r="F12530">
        <v>47.5</v>
      </c>
      <c r="G12530">
        <v>22.34</v>
      </c>
      <c r="I12530">
        <v>1.48</v>
      </c>
      <c r="J12530">
        <v>29.93</v>
      </c>
      <c r="K12530">
        <v>26.68</v>
      </c>
    </row>
    <row r="12531" spans="1:16" x14ac:dyDescent="0.25">
      <c r="A12531" t="s">
        <v>34</v>
      </c>
      <c r="B12531" s="1">
        <v>42463</v>
      </c>
      <c r="E12531">
        <v>42.76</v>
      </c>
      <c r="F12531">
        <v>90.73</v>
      </c>
      <c r="G12531">
        <v>40.58</v>
      </c>
      <c r="I12531">
        <v>2.2999999999999998</v>
      </c>
      <c r="J12531">
        <v>30.97</v>
      </c>
      <c r="K12531">
        <v>31.53</v>
      </c>
    </row>
    <row r="12532" spans="1:16" x14ac:dyDescent="0.25">
      <c r="A12532" t="s">
        <v>34</v>
      </c>
      <c r="B12532" s="1">
        <v>42464</v>
      </c>
      <c r="C12532">
        <v>76.290000000000006</v>
      </c>
      <c r="E12532">
        <v>21.73</v>
      </c>
      <c r="F12532">
        <v>43.72</v>
      </c>
      <c r="G12532">
        <v>25.75</v>
      </c>
      <c r="I12532">
        <v>1.37</v>
      </c>
      <c r="J12532">
        <v>21.97</v>
      </c>
      <c r="K12532">
        <v>17.55</v>
      </c>
    </row>
    <row r="12533" spans="1:16" x14ac:dyDescent="0.25">
      <c r="A12533" t="s">
        <v>34</v>
      </c>
      <c r="B12533" s="1">
        <v>42465</v>
      </c>
      <c r="C12533">
        <v>70.05</v>
      </c>
      <c r="E12533">
        <v>3.94</v>
      </c>
      <c r="F12533">
        <v>28.73</v>
      </c>
      <c r="G12533">
        <v>12.28</v>
      </c>
      <c r="I12533">
        <v>1.05</v>
      </c>
      <c r="J12533">
        <v>12.95</v>
      </c>
      <c r="K12533">
        <v>34.729999999999997</v>
      </c>
    </row>
    <row r="12534" spans="1:16" x14ac:dyDescent="0.25">
      <c r="A12534" t="s">
        <v>34</v>
      </c>
      <c r="B12534" s="1">
        <v>42466</v>
      </c>
      <c r="E12534">
        <v>6.3</v>
      </c>
      <c r="F12534">
        <v>41.72</v>
      </c>
      <c r="G12534">
        <v>16.809999999999999</v>
      </c>
      <c r="I12534">
        <v>1.18</v>
      </c>
      <c r="J12534">
        <v>18.04</v>
      </c>
      <c r="K12534">
        <v>33.380000000000003</v>
      </c>
    </row>
    <row r="12535" spans="1:16" x14ac:dyDescent="0.25">
      <c r="A12535" t="s">
        <v>34</v>
      </c>
      <c r="B12535" s="1">
        <v>42467</v>
      </c>
      <c r="E12535">
        <v>12.94</v>
      </c>
      <c r="F12535">
        <v>39.56</v>
      </c>
      <c r="G12535">
        <v>19.79</v>
      </c>
      <c r="I12535">
        <v>1.1599999999999999</v>
      </c>
      <c r="J12535">
        <v>19.649999999999999</v>
      </c>
      <c r="K12535">
        <v>31.06</v>
      </c>
    </row>
    <row r="12536" spans="1:16" x14ac:dyDescent="0.25">
      <c r="A12536" t="s">
        <v>34</v>
      </c>
      <c r="B12536" s="1">
        <v>42468</v>
      </c>
      <c r="C12536">
        <v>115.6</v>
      </c>
      <c r="E12536">
        <v>11.28</v>
      </c>
      <c r="F12536">
        <v>46.36</v>
      </c>
      <c r="G12536">
        <v>20.65</v>
      </c>
      <c r="I12536">
        <v>1.39</v>
      </c>
      <c r="J12536">
        <v>15.05</v>
      </c>
      <c r="K12536">
        <v>33.450000000000003</v>
      </c>
    </row>
    <row r="12537" spans="1:16" x14ac:dyDescent="0.25">
      <c r="A12537" t="s">
        <v>34</v>
      </c>
      <c r="B12537" s="1">
        <v>42469</v>
      </c>
      <c r="C12537">
        <v>99.83</v>
      </c>
      <c r="E12537">
        <v>37.58</v>
      </c>
      <c r="F12537">
        <v>83.45</v>
      </c>
      <c r="G12537">
        <v>39.6</v>
      </c>
      <c r="I12537">
        <v>2.0499999999999998</v>
      </c>
      <c r="J12537">
        <v>24.69</v>
      </c>
      <c r="K12537">
        <v>36.159999999999997</v>
      </c>
      <c r="O12537">
        <v>266</v>
      </c>
      <c r="P12537" t="s">
        <v>17</v>
      </c>
    </row>
    <row r="12538" spans="1:16" x14ac:dyDescent="0.25">
      <c r="A12538" t="s">
        <v>34</v>
      </c>
      <c r="B12538" s="1">
        <v>42470</v>
      </c>
      <c r="C12538">
        <v>83.23</v>
      </c>
      <c r="E12538">
        <v>6.07</v>
      </c>
      <c r="F12538">
        <v>37.450000000000003</v>
      </c>
      <c r="G12538">
        <v>15.64</v>
      </c>
      <c r="I12538">
        <v>1.23</v>
      </c>
      <c r="J12538">
        <v>25.1</v>
      </c>
      <c r="K12538">
        <v>39.340000000000003</v>
      </c>
      <c r="O12538">
        <v>190</v>
      </c>
      <c r="P12538" t="s">
        <v>20</v>
      </c>
    </row>
    <row r="12539" spans="1:16" x14ac:dyDescent="0.25">
      <c r="A12539" t="s">
        <v>34</v>
      </c>
      <c r="B12539" s="1">
        <v>42471</v>
      </c>
      <c r="C12539">
        <v>84.45</v>
      </c>
      <c r="E12539">
        <v>5.48</v>
      </c>
      <c r="F12539">
        <v>30.12</v>
      </c>
      <c r="G12539">
        <v>13.37</v>
      </c>
      <c r="I12539">
        <v>0.95</v>
      </c>
      <c r="J12539">
        <v>18.059999999999999</v>
      </c>
      <c r="K12539">
        <v>34.36</v>
      </c>
      <c r="O12539">
        <v>186</v>
      </c>
      <c r="P12539" t="s">
        <v>20</v>
      </c>
    </row>
    <row r="12540" spans="1:16" x14ac:dyDescent="0.25">
      <c r="A12540" t="s">
        <v>34</v>
      </c>
      <c r="B12540" s="1">
        <v>42472</v>
      </c>
      <c r="C12540">
        <v>70.790000000000006</v>
      </c>
      <c r="E12540">
        <v>4.68</v>
      </c>
      <c r="F12540">
        <v>21.94</v>
      </c>
      <c r="G12540">
        <v>12.36</v>
      </c>
      <c r="I12540">
        <v>0.91</v>
      </c>
      <c r="J12540">
        <v>15.18</v>
      </c>
      <c r="K12540">
        <v>41.77</v>
      </c>
      <c r="O12540">
        <v>144</v>
      </c>
      <c r="P12540" t="s">
        <v>20</v>
      </c>
    </row>
    <row r="12541" spans="1:16" x14ac:dyDescent="0.25">
      <c r="A12541" t="s">
        <v>34</v>
      </c>
      <c r="B12541" s="1">
        <v>42473</v>
      </c>
      <c r="C12541">
        <v>82.6</v>
      </c>
      <c r="E12541">
        <v>5.34</v>
      </c>
      <c r="F12541">
        <v>31.5</v>
      </c>
      <c r="G12541">
        <v>13.51</v>
      </c>
      <c r="I12541">
        <v>1.1599999999999999</v>
      </c>
      <c r="J12541">
        <v>18.190000000000001</v>
      </c>
      <c r="K12541">
        <v>34.96</v>
      </c>
      <c r="O12541">
        <v>156</v>
      </c>
      <c r="P12541" t="s">
        <v>20</v>
      </c>
    </row>
    <row r="12542" spans="1:16" x14ac:dyDescent="0.25">
      <c r="A12542" t="s">
        <v>34</v>
      </c>
      <c r="B12542" s="1">
        <v>42474</v>
      </c>
      <c r="C12542">
        <v>84.9</v>
      </c>
      <c r="E12542">
        <v>11.83</v>
      </c>
      <c r="F12542">
        <v>37.630000000000003</v>
      </c>
      <c r="G12542">
        <v>18.82</v>
      </c>
      <c r="I12542">
        <v>1.43</v>
      </c>
      <c r="J12542">
        <v>11.16</v>
      </c>
      <c r="K12542">
        <v>32.53</v>
      </c>
      <c r="O12542">
        <v>202</v>
      </c>
      <c r="P12542" t="s">
        <v>17</v>
      </c>
    </row>
    <row r="12543" spans="1:16" x14ac:dyDescent="0.25">
      <c r="A12543" t="s">
        <v>34</v>
      </c>
      <c r="B12543" s="1">
        <v>42475</v>
      </c>
      <c r="C12543">
        <v>109.9</v>
      </c>
      <c r="E12543">
        <v>39.56</v>
      </c>
      <c r="F12543">
        <v>53.4</v>
      </c>
      <c r="G12543">
        <v>37.840000000000003</v>
      </c>
      <c r="I12543">
        <v>1.81</v>
      </c>
      <c r="J12543">
        <v>14.57</v>
      </c>
      <c r="K12543">
        <v>27.98</v>
      </c>
      <c r="O12543">
        <v>228</v>
      </c>
      <c r="P12543" t="s">
        <v>17</v>
      </c>
    </row>
    <row r="12544" spans="1:16" x14ac:dyDescent="0.25">
      <c r="A12544" t="s">
        <v>34</v>
      </c>
      <c r="B12544" s="1">
        <v>42476</v>
      </c>
      <c r="C12544">
        <v>107.76</v>
      </c>
      <c r="E12544">
        <v>18.760000000000002</v>
      </c>
      <c r="F12544">
        <v>47.93</v>
      </c>
      <c r="G12544">
        <v>25.07</v>
      </c>
      <c r="I12544">
        <v>1.63</v>
      </c>
      <c r="J12544">
        <v>12.52</v>
      </c>
      <c r="K12544">
        <v>17.46</v>
      </c>
      <c r="O12544">
        <v>276</v>
      </c>
      <c r="P12544" t="s">
        <v>17</v>
      </c>
    </row>
    <row r="12545" spans="1:16" x14ac:dyDescent="0.25">
      <c r="A12545" t="s">
        <v>34</v>
      </c>
      <c r="B12545" s="1">
        <v>42477</v>
      </c>
      <c r="C12545">
        <v>81.36</v>
      </c>
      <c r="E12545">
        <v>4.76</v>
      </c>
      <c r="F12545">
        <v>28.96</v>
      </c>
      <c r="G12545">
        <v>12.65</v>
      </c>
      <c r="I12545">
        <v>1.1100000000000001</v>
      </c>
      <c r="J12545">
        <v>5.38</v>
      </c>
      <c r="K12545">
        <v>17.690000000000001</v>
      </c>
      <c r="O12545">
        <v>192</v>
      </c>
      <c r="P12545" t="s">
        <v>20</v>
      </c>
    </row>
    <row r="12546" spans="1:16" x14ac:dyDescent="0.25">
      <c r="A12546" t="s">
        <v>34</v>
      </c>
      <c r="B12546" s="1">
        <v>42478</v>
      </c>
      <c r="C12546">
        <v>77.239999999999995</v>
      </c>
      <c r="E12546">
        <v>9.5500000000000007</v>
      </c>
      <c r="F12546">
        <v>43.2</v>
      </c>
      <c r="G12546">
        <v>19.010000000000002</v>
      </c>
      <c r="I12546">
        <v>1.23</v>
      </c>
      <c r="J12546">
        <v>9.91</v>
      </c>
      <c r="K12546">
        <v>25.27</v>
      </c>
      <c r="O12546">
        <v>144</v>
      </c>
      <c r="P12546" t="s">
        <v>20</v>
      </c>
    </row>
    <row r="12547" spans="1:16" x14ac:dyDescent="0.25">
      <c r="A12547" t="s">
        <v>34</v>
      </c>
      <c r="B12547" s="1">
        <v>42479</v>
      </c>
      <c r="C12547">
        <v>115.4</v>
      </c>
      <c r="E12547">
        <v>10.02</v>
      </c>
      <c r="F12547">
        <v>49.47</v>
      </c>
      <c r="G12547">
        <v>20.62</v>
      </c>
      <c r="I12547">
        <v>1.65</v>
      </c>
      <c r="J12547">
        <v>15.79</v>
      </c>
      <c r="K12547">
        <v>25.94</v>
      </c>
      <c r="O12547">
        <v>244</v>
      </c>
      <c r="P12547" t="s">
        <v>17</v>
      </c>
    </row>
    <row r="12548" spans="1:16" x14ac:dyDescent="0.25">
      <c r="A12548" t="s">
        <v>34</v>
      </c>
      <c r="B12548" s="1">
        <v>42480</v>
      </c>
      <c r="C12548">
        <v>163.99</v>
      </c>
      <c r="E12548">
        <v>6.51</v>
      </c>
      <c r="F12548">
        <v>37.200000000000003</v>
      </c>
      <c r="G12548">
        <v>15.68</v>
      </c>
      <c r="I12548">
        <v>1.01</v>
      </c>
      <c r="J12548">
        <v>7.7</v>
      </c>
      <c r="K12548">
        <v>29.75</v>
      </c>
      <c r="O12548">
        <v>300</v>
      </c>
      <c r="P12548" t="s">
        <v>17</v>
      </c>
    </row>
    <row r="12549" spans="1:16" x14ac:dyDescent="0.25">
      <c r="A12549" t="s">
        <v>34</v>
      </c>
      <c r="B12549" s="1">
        <v>42481</v>
      </c>
      <c r="C12549">
        <v>128.32</v>
      </c>
      <c r="E12549">
        <v>3.95</v>
      </c>
      <c r="F12549">
        <v>27.77</v>
      </c>
      <c r="G12549">
        <v>12</v>
      </c>
      <c r="I12549">
        <v>1.08</v>
      </c>
      <c r="J12549">
        <v>12.25</v>
      </c>
      <c r="K12549">
        <v>36.549999999999997</v>
      </c>
      <c r="O12549">
        <v>325</v>
      </c>
      <c r="P12549" t="s">
        <v>18</v>
      </c>
    </row>
    <row r="12550" spans="1:16" x14ac:dyDescent="0.25">
      <c r="A12550" t="s">
        <v>34</v>
      </c>
      <c r="B12550" s="1">
        <v>42482</v>
      </c>
      <c r="C12550">
        <v>123.29</v>
      </c>
      <c r="E12550">
        <v>3</v>
      </c>
      <c r="F12550">
        <v>10.039999999999999</v>
      </c>
      <c r="G12550">
        <v>7.01</v>
      </c>
      <c r="I12550">
        <v>1</v>
      </c>
      <c r="J12550">
        <v>6.8</v>
      </c>
      <c r="K12550">
        <v>42.31</v>
      </c>
      <c r="O12550">
        <v>305</v>
      </c>
      <c r="P12550" t="s">
        <v>18</v>
      </c>
    </row>
    <row r="12551" spans="1:16" x14ac:dyDescent="0.25">
      <c r="A12551" t="s">
        <v>34</v>
      </c>
      <c r="B12551" s="1">
        <v>42483</v>
      </c>
      <c r="C12551">
        <v>92.07</v>
      </c>
      <c r="E12551">
        <v>8.24</v>
      </c>
      <c r="F12551">
        <v>16.11</v>
      </c>
      <c r="G12551">
        <v>11.31</v>
      </c>
      <c r="I12551">
        <v>1.46</v>
      </c>
      <c r="J12551">
        <v>10.24</v>
      </c>
      <c r="K12551">
        <v>34.89</v>
      </c>
      <c r="O12551">
        <v>250</v>
      </c>
      <c r="P12551" t="s">
        <v>17</v>
      </c>
    </row>
    <row r="12552" spans="1:16" x14ac:dyDescent="0.25">
      <c r="A12552" t="s">
        <v>34</v>
      </c>
      <c r="B12552" s="1">
        <v>42484</v>
      </c>
      <c r="C12552">
        <v>128.13</v>
      </c>
      <c r="E12552">
        <v>7.14</v>
      </c>
      <c r="F12552">
        <v>27.63</v>
      </c>
      <c r="G12552">
        <v>9.85</v>
      </c>
      <c r="I12552">
        <v>1.98</v>
      </c>
      <c r="J12552">
        <v>20.12</v>
      </c>
      <c r="K12552">
        <v>49.05</v>
      </c>
      <c r="O12552">
        <v>278</v>
      </c>
      <c r="P12552" t="s">
        <v>17</v>
      </c>
    </row>
    <row r="12553" spans="1:16" x14ac:dyDescent="0.25">
      <c r="A12553" t="s">
        <v>34</v>
      </c>
      <c r="B12553" s="1">
        <v>42485</v>
      </c>
      <c r="C12553">
        <v>114.51</v>
      </c>
      <c r="E12553">
        <v>9.67</v>
      </c>
      <c r="F12553">
        <v>53.05</v>
      </c>
      <c r="G12553">
        <v>19.739999999999998</v>
      </c>
      <c r="I12553">
        <v>1.77</v>
      </c>
      <c r="J12553">
        <v>14.31</v>
      </c>
      <c r="K12553">
        <v>49.87</v>
      </c>
      <c r="O12553">
        <v>287</v>
      </c>
      <c r="P12553" t="s">
        <v>17</v>
      </c>
    </row>
    <row r="12554" spans="1:16" x14ac:dyDescent="0.25">
      <c r="A12554" t="s">
        <v>34</v>
      </c>
      <c r="B12554" s="1">
        <v>42486</v>
      </c>
      <c r="C12554">
        <v>63.16</v>
      </c>
      <c r="E12554">
        <v>2.77</v>
      </c>
      <c r="F12554">
        <v>16.760000000000002</v>
      </c>
      <c r="G12554">
        <v>8.61</v>
      </c>
      <c r="I12554">
        <v>1.01</v>
      </c>
      <c r="J12554">
        <v>11.01</v>
      </c>
      <c r="K12554">
        <v>122.38</v>
      </c>
      <c r="O12554">
        <v>278</v>
      </c>
      <c r="P12554" t="s">
        <v>17</v>
      </c>
    </row>
    <row r="12555" spans="1:16" x14ac:dyDescent="0.25">
      <c r="A12555" t="s">
        <v>34</v>
      </c>
      <c r="B12555" s="1">
        <v>42487</v>
      </c>
      <c r="C12555">
        <v>170.74</v>
      </c>
      <c r="E12555">
        <v>37.9</v>
      </c>
      <c r="F12555">
        <v>87.78</v>
      </c>
      <c r="G12555">
        <v>56.32</v>
      </c>
      <c r="I12555">
        <v>3.24</v>
      </c>
      <c r="J12555">
        <v>33.659999999999997</v>
      </c>
      <c r="K12555">
        <v>35.28</v>
      </c>
    </row>
    <row r="12556" spans="1:16" x14ac:dyDescent="0.25">
      <c r="A12556" t="s">
        <v>34</v>
      </c>
      <c r="B12556" s="1">
        <v>42488</v>
      </c>
      <c r="C12556">
        <v>136.31</v>
      </c>
      <c r="E12556">
        <v>3.4</v>
      </c>
      <c r="F12556">
        <v>10.97</v>
      </c>
      <c r="G12556">
        <v>7.59</v>
      </c>
      <c r="I12556">
        <v>2.62</v>
      </c>
      <c r="J12556">
        <v>7.91</v>
      </c>
      <c r="K12556">
        <v>40.92</v>
      </c>
    </row>
    <row r="12557" spans="1:16" x14ac:dyDescent="0.25">
      <c r="A12557" t="s">
        <v>34</v>
      </c>
      <c r="B12557" s="1">
        <v>42489</v>
      </c>
      <c r="C12557">
        <v>173.82</v>
      </c>
      <c r="E12557">
        <v>2.98</v>
      </c>
      <c r="F12557">
        <v>13.69</v>
      </c>
      <c r="G12557">
        <v>7.81</v>
      </c>
      <c r="I12557">
        <v>2.73</v>
      </c>
      <c r="J12557">
        <v>17.149999999999999</v>
      </c>
      <c r="K12557">
        <v>43.28</v>
      </c>
      <c r="O12557">
        <v>345</v>
      </c>
      <c r="P12557" t="s">
        <v>18</v>
      </c>
    </row>
    <row r="12558" spans="1:16" x14ac:dyDescent="0.25">
      <c r="A12558" t="s">
        <v>34</v>
      </c>
      <c r="B12558" s="1">
        <v>42490</v>
      </c>
      <c r="C12558">
        <v>171.35</v>
      </c>
      <c r="I12558">
        <v>2.85</v>
      </c>
      <c r="J12558">
        <v>15.34</v>
      </c>
      <c r="K12558">
        <v>48.91</v>
      </c>
      <c r="O12558">
        <v>332</v>
      </c>
      <c r="P12558" t="s">
        <v>18</v>
      </c>
    </row>
    <row r="12559" spans="1:16" x14ac:dyDescent="0.25">
      <c r="A12559" t="s">
        <v>34</v>
      </c>
      <c r="B12559" s="1">
        <v>42491</v>
      </c>
      <c r="C12559">
        <v>164.46</v>
      </c>
      <c r="I12559">
        <v>2.12</v>
      </c>
      <c r="J12559">
        <v>26.59</v>
      </c>
      <c r="K12559">
        <v>52.44</v>
      </c>
      <c r="O12559">
        <v>346</v>
      </c>
      <c r="P12559" t="s">
        <v>18</v>
      </c>
    </row>
    <row r="12560" spans="1:16" x14ac:dyDescent="0.25">
      <c r="A12560" t="s">
        <v>34</v>
      </c>
      <c r="B12560" s="1">
        <v>42492</v>
      </c>
      <c r="C12560">
        <v>146.44</v>
      </c>
      <c r="E12560">
        <v>2.04</v>
      </c>
      <c r="F12560">
        <v>6.67</v>
      </c>
      <c r="G12560">
        <v>4.12</v>
      </c>
      <c r="I12560">
        <v>0.97</v>
      </c>
      <c r="J12560">
        <v>9.61</v>
      </c>
      <c r="K12560">
        <v>42.73</v>
      </c>
      <c r="O12560">
        <v>327</v>
      </c>
      <c r="P12560" t="s">
        <v>18</v>
      </c>
    </row>
    <row r="12561" spans="1:16" x14ac:dyDescent="0.25">
      <c r="A12561" t="s">
        <v>34</v>
      </c>
      <c r="B12561" s="1">
        <v>42493</v>
      </c>
      <c r="C12561">
        <v>164.68</v>
      </c>
      <c r="E12561">
        <v>2.0699999999999998</v>
      </c>
      <c r="F12561">
        <v>18.170000000000002</v>
      </c>
      <c r="G12561">
        <v>5.92</v>
      </c>
      <c r="I12561">
        <v>1.23</v>
      </c>
      <c r="J12561">
        <v>14.15</v>
      </c>
      <c r="K12561">
        <v>26.96</v>
      </c>
      <c r="O12561">
        <v>346</v>
      </c>
      <c r="P12561" t="s">
        <v>18</v>
      </c>
    </row>
    <row r="12562" spans="1:16" x14ac:dyDescent="0.25">
      <c r="A12562" t="s">
        <v>34</v>
      </c>
      <c r="B12562" s="1">
        <v>42494</v>
      </c>
      <c r="C12562">
        <v>129.44</v>
      </c>
      <c r="E12562">
        <v>1.37</v>
      </c>
      <c r="F12562">
        <v>13.27</v>
      </c>
      <c r="G12562">
        <v>4.99</v>
      </c>
      <c r="I12562">
        <v>1.28</v>
      </c>
      <c r="J12562">
        <v>7.62</v>
      </c>
      <c r="K12562">
        <v>23.27</v>
      </c>
      <c r="O12562">
        <v>299</v>
      </c>
      <c r="P12562" t="s">
        <v>17</v>
      </c>
    </row>
    <row r="12563" spans="1:16" x14ac:dyDescent="0.25">
      <c r="A12563" t="s">
        <v>34</v>
      </c>
      <c r="B12563" s="1">
        <v>42495</v>
      </c>
      <c r="C12563">
        <v>100.09</v>
      </c>
      <c r="E12563">
        <v>1.39</v>
      </c>
      <c r="F12563">
        <v>23.57</v>
      </c>
      <c r="G12563">
        <v>8.5299999999999994</v>
      </c>
      <c r="I12563">
        <v>1.1499999999999999</v>
      </c>
      <c r="J12563">
        <v>3.79</v>
      </c>
      <c r="K12563">
        <v>27.1</v>
      </c>
      <c r="O12563">
        <v>280</v>
      </c>
      <c r="P12563" t="s">
        <v>17</v>
      </c>
    </row>
    <row r="12564" spans="1:16" x14ac:dyDescent="0.25">
      <c r="A12564" t="s">
        <v>34</v>
      </c>
      <c r="B12564" s="1">
        <v>42496</v>
      </c>
      <c r="C12564">
        <v>82.65</v>
      </c>
      <c r="E12564">
        <v>1.03</v>
      </c>
      <c r="F12564">
        <v>20.96</v>
      </c>
      <c r="G12564">
        <v>9.65</v>
      </c>
      <c r="I12564">
        <v>1.28</v>
      </c>
      <c r="J12564">
        <v>3.79</v>
      </c>
      <c r="K12564">
        <v>23.97</v>
      </c>
      <c r="O12564">
        <v>197</v>
      </c>
      <c r="P12564" t="s">
        <v>20</v>
      </c>
    </row>
    <row r="12565" spans="1:16" x14ac:dyDescent="0.25">
      <c r="A12565" t="s">
        <v>34</v>
      </c>
      <c r="B12565" s="1">
        <v>42497</v>
      </c>
      <c r="C12565">
        <v>104.17</v>
      </c>
      <c r="E12565">
        <v>1.91</v>
      </c>
      <c r="F12565">
        <v>7.55</v>
      </c>
      <c r="G12565">
        <v>7.34</v>
      </c>
      <c r="I12565">
        <v>1.23</v>
      </c>
      <c r="J12565">
        <v>4.43</v>
      </c>
      <c r="K12565">
        <v>38.24</v>
      </c>
      <c r="O12565">
        <v>224</v>
      </c>
      <c r="P12565" t="s">
        <v>17</v>
      </c>
    </row>
    <row r="12566" spans="1:16" x14ac:dyDescent="0.25">
      <c r="A12566" t="s">
        <v>34</v>
      </c>
      <c r="B12566" s="1">
        <v>42498</v>
      </c>
      <c r="C12566">
        <v>100.13</v>
      </c>
      <c r="E12566">
        <v>1.92</v>
      </c>
      <c r="F12566">
        <v>4.84</v>
      </c>
      <c r="G12566">
        <v>6.92</v>
      </c>
      <c r="I12566">
        <v>1.32</v>
      </c>
      <c r="J12566">
        <v>5.03</v>
      </c>
      <c r="K12566">
        <v>52.92</v>
      </c>
      <c r="O12566">
        <v>252</v>
      </c>
      <c r="P12566" t="s">
        <v>17</v>
      </c>
    </row>
    <row r="12567" spans="1:16" x14ac:dyDescent="0.25">
      <c r="A12567" t="s">
        <v>34</v>
      </c>
      <c r="B12567" s="1">
        <v>42499</v>
      </c>
      <c r="C12567">
        <v>77.099999999999994</v>
      </c>
      <c r="E12567">
        <v>1.81</v>
      </c>
      <c r="F12567">
        <v>11.53</v>
      </c>
      <c r="G12567">
        <v>9.1999999999999993</v>
      </c>
      <c r="I12567">
        <v>1.1499999999999999</v>
      </c>
      <c r="J12567">
        <v>1.84</v>
      </c>
      <c r="K12567">
        <v>51.85</v>
      </c>
      <c r="O12567">
        <v>183</v>
      </c>
      <c r="P12567" t="s">
        <v>20</v>
      </c>
    </row>
    <row r="12568" spans="1:16" x14ac:dyDescent="0.25">
      <c r="A12568" t="s">
        <v>34</v>
      </c>
      <c r="B12568" s="1">
        <v>42500</v>
      </c>
      <c r="C12568">
        <v>63.89</v>
      </c>
      <c r="E12568">
        <v>5.0199999999999996</v>
      </c>
      <c r="F12568">
        <v>9.0399999999999991</v>
      </c>
      <c r="G12568">
        <v>13.03</v>
      </c>
      <c r="I12568">
        <v>1.25</v>
      </c>
      <c r="J12568">
        <v>2.91</v>
      </c>
      <c r="K12568">
        <v>45.35</v>
      </c>
      <c r="O12568">
        <v>155</v>
      </c>
      <c r="P12568" t="s">
        <v>20</v>
      </c>
    </row>
    <row r="12569" spans="1:16" x14ac:dyDescent="0.25">
      <c r="A12569" t="s">
        <v>34</v>
      </c>
      <c r="B12569" s="1">
        <v>42501</v>
      </c>
      <c r="C12569">
        <v>53.98</v>
      </c>
      <c r="E12569">
        <v>5.43</v>
      </c>
      <c r="F12569">
        <v>9.56</v>
      </c>
      <c r="G12569">
        <v>12.2</v>
      </c>
      <c r="I12569">
        <v>1.1100000000000001</v>
      </c>
      <c r="J12569">
        <v>2.77</v>
      </c>
      <c r="K12569">
        <v>53.47</v>
      </c>
      <c r="O12569">
        <v>90</v>
      </c>
      <c r="P12569" t="s">
        <v>21</v>
      </c>
    </row>
    <row r="12570" spans="1:16" x14ac:dyDescent="0.25">
      <c r="A12570" t="s">
        <v>34</v>
      </c>
      <c r="B12570" s="1">
        <v>42502</v>
      </c>
      <c r="C12570">
        <v>75.08</v>
      </c>
      <c r="E12570">
        <v>2.87</v>
      </c>
      <c r="F12570">
        <v>6.07</v>
      </c>
      <c r="G12570">
        <v>8.9499999999999993</v>
      </c>
      <c r="I12570">
        <v>1.34</v>
      </c>
      <c r="J12570">
        <v>2.88</v>
      </c>
      <c r="K12570">
        <v>42.03</v>
      </c>
      <c r="O12570">
        <v>112</v>
      </c>
      <c r="P12570" t="s">
        <v>20</v>
      </c>
    </row>
    <row r="12571" spans="1:16" x14ac:dyDescent="0.25">
      <c r="A12571" t="s">
        <v>34</v>
      </c>
      <c r="B12571" s="1">
        <v>42503</v>
      </c>
      <c r="C12571">
        <v>103.68</v>
      </c>
      <c r="E12571">
        <v>2.93</v>
      </c>
      <c r="F12571">
        <v>5.93</v>
      </c>
      <c r="G12571">
        <v>8.94</v>
      </c>
      <c r="I12571">
        <v>1.27</v>
      </c>
      <c r="J12571">
        <v>6.24</v>
      </c>
      <c r="K12571">
        <v>19.62</v>
      </c>
      <c r="O12571">
        <v>187</v>
      </c>
      <c r="P12571" t="s">
        <v>20</v>
      </c>
    </row>
    <row r="12572" spans="1:16" x14ac:dyDescent="0.25">
      <c r="A12572" t="s">
        <v>34</v>
      </c>
      <c r="B12572" s="1">
        <v>42504</v>
      </c>
      <c r="C12572">
        <v>98.72</v>
      </c>
      <c r="E12572">
        <v>3.53</v>
      </c>
      <c r="F12572">
        <v>7.04</v>
      </c>
      <c r="G12572">
        <v>9.39</v>
      </c>
      <c r="I12572">
        <v>1.69</v>
      </c>
      <c r="J12572">
        <v>4.6500000000000004</v>
      </c>
      <c r="K12572">
        <v>43.46</v>
      </c>
      <c r="O12572">
        <v>259</v>
      </c>
      <c r="P12572" t="s">
        <v>17</v>
      </c>
    </row>
    <row r="12573" spans="1:16" x14ac:dyDescent="0.25">
      <c r="A12573" t="s">
        <v>34</v>
      </c>
      <c r="B12573" s="1">
        <v>42505</v>
      </c>
      <c r="C12573">
        <v>90.87</v>
      </c>
      <c r="E12573">
        <v>2.98</v>
      </c>
      <c r="F12573">
        <v>5.83</v>
      </c>
      <c r="G12573">
        <v>8.94</v>
      </c>
      <c r="I12573">
        <v>1.53</v>
      </c>
      <c r="J12573">
        <v>13.02</v>
      </c>
      <c r="K12573">
        <v>41.3</v>
      </c>
      <c r="O12573">
        <v>236</v>
      </c>
      <c r="P12573" t="s">
        <v>17</v>
      </c>
    </row>
    <row r="12574" spans="1:16" x14ac:dyDescent="0.25">
      <c r="A12574" t="s">
        <v>34</v>
      </c>
      <c r="B12574" s="1">
        <v>42506</v>
      </c>
      <c r="C12574">
        <v>91.92</v>
      </c>
      <c r="E12574">
        <v>4.0599999999999996</v>
      </c>
      <c r="F12574">
        <v>9.5399999999999991</v>
      </c>
      <c r="G12574">
        <v>9.4700000000000006</v>
      </c>
      <c r="I12574">
        <v>1.55</v>
      </c>
      <c r="J12574">
        <v>9.26</v>
      </c>
      <c r="K12574">
        <v>29.92</v>
      </c>
      <c r="O12574">
        <v>182</v>
      </c>
      <c r="P12574" t="s">
        <v>20</v>
      </c>
    </row>
    <row r="12575" spans="1:16" x14ac:dyDescent="0.25">
      <c r="A12575" t="s">
        <v>34</v>
      </c>
      <c r="B12575" s="1">
        <v>42507</v>
      </c>
      <c r="C12575">
        <v>67.44</v>
      </c>
      <c r="E12575">
        <v>0.92</v>
      </c>
      <c r="F12575">
        <v>6.6</v>
      </c>
      <c r="G12575">
        <v>8.94</v>
      </c>
      <c r="I12575">
        <v>1.23</v>
      </c>
      <c r="J12575">
        <v>9.65</v>
      </c>
      <c r="K12575">
        <v>38.39</v>
      </c>
      <c r="O12575">
        <v>166</v>
      </c>
      <c r="P12575" t="s">
        <v>20</v>
      </c>
    </row>
    <row r="12576" spans="1:16" x14ac:dyDescent="0.25">
      <c r="A12576" t="s">
        <v>34</v>
      </c>
      <c r="B12576" s="1">
        <v>42508</v>
      </c>
      <c r="C12576">
        <v>99.74</v>
      </c>
      <c r="E12576">
        <v>0.94</v>
      </c>
      <c r="F12576">
        <v>5.86</v>
      </c>
      <c r="G12576">
        <v>8.94</v>
      </c>
      <c r="I12576">
        <v>2.17</v>
      </c>
      <c r="J12576">
        <v>24.4</v>
      </c>
      <c r="K12576">
        <v>40.39</v>
      </c>
      <c r="O12576">
        <v>207</v>
      </c>
      <c r="P12576" t="s">
        <v>17</v>
      </c>
    </row>
    <row r="12577" spans="1:16" x14ac:dyDescent="0.25">
      <c r="A12577" t="s">
        <v>34</v>
      </c>
      <c r="B12577" s="1">
        <v>42509</v>
      </c>
      <c r="C12577">
        <v>83.2</v>
      </c>
      <c r="E12577">
        <v>0.95</v>
      </c>
      <c r="F12577">
        <v>5.87</v>
      </c>
      <c r="G12577">
        <v>8.94</v>
      </c>
      <c r="I12577">
        <v>1.59</v>
      </c>
      <c r="J12577">
        <v>11.12</v>
      </c>
      <c r="K12577">
        <v>46.26</v>
      </c>
      <c r="O12577">
        <v>193</v>
      </c>
      <c r="P12577" t="s">
        <v>20</v>
      </c>
    </row>
    <row r="12578" spans="1:16" x14ac:dyDescent="0.25">
      <c r="A12578" t="s">
        <v>34</v>
      </c>
      <c r="B12578" s="1">
        <v>42510</v>
      </c>
      <c r="C12578">
        <v>75.28</v>
      </c>
      <c r="E12578">
        <v>0.97</v>
      </c>
      <c r="F12578">
        <v>5.9</v>
      </c>
      <c r="G12578">
        <v>8.9600000000000009</v>
      </c>
      <c r="I12578">
        <v>1.31</v>
      </c>
      <c r="J12578">
        <v>2.37</v>
      </c>
      <c r="K12578">
        <v>35.49</v>
      </c>
      <c r="O12578">
        <v>151</v>
      </c>
      <c r="P12578" t="s">
        <v>20</v>
      </c>
    </row>
    <row r="12579" spans="1:16" x14ac:dyDescent="0.25">
      <c r="A12579" t="s">
        <v>34</v>
      </c>
      <c r="B12579" s="1">
        <v>42511</v>
      </c>
      <c r="C12579">
        <v>66.97</v>
      </c>
      <c r="E12579">
        <v>0.97</v>
      </c>
      <c r="F12579">
        <v>5.84</v>
      </c>
      <c r="G12579">
        <v>8.9499999999999993</v>
      </c>
      <c r="I12579">
        <v>1.1100000000000001</v>
      </c>
      <c r="J12579">
        <v>1.9</v>
      </c>
      <c r="K12579">
        <v>39.5</v>
      </c>
      <c r="O12579">
        <v>139</v>
      </c>
      <c r="P12579" t="s">
        <v>20</v>
      </c>
    </row>
    <row r="12580" spans="1:16" x14ac:dyDescent="0.25">
      <c r="A12580" t="s">
        <v>34</v>
      </c>
      <c r="B12580" s="1">
        <v>42512</v>
      </c>
      <c r="C12580">
        <v>78.33</v>
      </c>
      <c r="E12580">
        <v>1.0900000000000001</v>
      </c>
      <c r="F12580">
        <v>6.5</v>
      </c>
      <c r="G12580">
        <v>9.1</v>
      </c>
      <c r="I12580">
        <v>0.94</v>
      </c>
      <c r="J12580">
        <v>1.96</v>
      </c>
      <c r="K12580">
        <v>39.93</v>
      </c>
      <c r="O12580">
        <v>124</v>
      </c>
      <c r="P12580" t="s">
        <v>20</v>
      </c>
    </row>
    <row r="12581" spans="1:16" x14ac:dyDescent="0.25">
      <c r="A12581" t="s">
        <v>34</v>
      </c>
      <c r="B12581" s="1">
        <v>42513</v>
      </c>
      <c r="C12581">
        <v>100.13</v>
      </c>
      <c r="E12581">
        <v>0.98</v>
      </c>
      <c r="F12581">
        <v>5.97</v>
      </c>
      <c r="G12581">
        <v>8.98</v>
      </c>
      <c r="I12581">
        <v>0.91</v>
      </c>
      <c r="J12581">
        <v>2.5299999999999998</v>
      </c>
      <c r="K12581">
        <v>23.85</v>
      </c>
      <c r="O12581">
        <v>212</v>
      </c>
      <c r="P12581" t="s">
        <v>17</v>
      </c>
    </row>
    <row r="12582" spans="1:16" x14ac:dyDescent="0.25">
      <c r="A12582" t="s">
        <v>34</v>
      </c>
      <c r="B12582" s="1">
        <v>42514</v>
      </c>
      <c r="C12582">
        <v>40.549999999999997</v>
      </c>
      <c r="E12582">
        <v>0.93</v>
      </c>
      <c r="F12582">
        <v>5.97</v>
      </c>
      <c r="G12582">
        <v>8.9499999999999993</v>
      </c>
      <c r="I12582">
        <v>1.1299999999999999</v>
      </c>
      <c r="J12582">
        <v>2.19</v>
      </c>
      <c r="K12582">
        <v>22.98</v>
      </c>
      <c r="O12582">
        <v>148</v>
      </c>
      <c r="P12582" t="s">
        <v>20</v>
      </c>
    </row>
    <row r="12583" spans="1:16" x14ac:dyDescent="0.25">
      <c r="A12583" t="s">
        <v>34</v>
      </c>
      <c r="B12583" s="1">
        <v>42515</v>
      </c>
      <c r="C12583">
        <v>82.76</v>
      </c>
      <c r="E12583">
        <v>1.37</v>
      </c>
      <c r="F12583">
        <v>5.89</v>
      </c>
      <c r="G12583">
        <v>7.56</v>
      </c>
      <c r="I12583">
        <v>0.74</v>
      </c>
      <c r="J12583">
        <v>2.75</v>
      </c>
      <c r="K12583">
        <v>19.059999999999999</v>
      </c>
      <c r="O12583">
        <v>116</v>
      </c>
      <c r="P12583" t="s">
        <v>20</v>
      </c>
    </row>
    <row r="12584" spans="1:16" x14ac:dyDescent="0.25">
      <c r="A12584" t="s">
        <v>34</v>
      </c>
      <c r="B12584" s="1">
        <v>42516</v>
      </c>
      <c r="C12584">
        <v>113.01</v>
      </c>
      <c r="E12584">
        <v>1.93</v>
      </c>
      <c r="F12584">
        <v>5.86</v>
      </c>
      <c r="G12584">
        <v>4.93</v>
      </c>
      <c r="I12584">
        <v>0.33</v>
      </c>
      <c r="J12584">
        <v>3.05</v>
      </c>
      <c r="K12584">
        <v>18.11</v>
      </c>
      <c r="O12584">
        <v>203</v>
      </c>
      <c r="P12584" t="s">
        <v>17</v>
      </c>
    </row>
    <row r="12585" spans="1:16" x14ac:dyDescent="0.25">
      <c r="A12585" t="s">
        <v>34</v>
      </c>
      <c r="B12585" s="1">
        <v>42517</v>
      </c>
      <c r="C12585">
        <v>231.94</v>
      </c>
      <c r="E12585">
        <v>1.94</v>
      </c>
      <c r="F12585">
        <v>5.92</v>
      </c>
      <c r="G12585">
        <v>4.95</v>
      </c>
      <c r="I12585">
        <v>0.36</v>
      </c>
      <c r="J12585">
        <v>3.39</v>
      </c>
      <c r="K12585">
        <v>28.48</v>
      </c>
      <c r="O12585">
        <v>345</v>
      </c>
      <c r="P12585" t="s">
        <v>18</v>
      </c>
    </row>
    <row r="12586" spans="1:16" x14ac:dyDescent="0.25">
      <c r="A12586" t="s">
        <v>34</v>
      </c>
      <c r="B12586" s="1">
        <v>42518</v>
      </c>
      <c r="C12586">
        <v>111.43</v>
      </c>
      <c r="E12586">
        <v>1.94</v>
      </c>
      <c r="F12586">
        <v>5.81</v>
      </c>
      <c r="G12586">
        <v>4.93</v>
      </c>
      <c r="I12586">
        <v>0.35</v>
      </c>
      <c r="J12586">
        <v>4.47</v>
      </c>
      <c r="K12586">
        <v>17.47</v>
      </c>
      <c r="O12586">
        <v>358</v>
      </c>
      <c r="P12586" t="s">
        <v>18</v>
      </c>
    </row>
    <row r="12587" spans="1:16" x14ac:dyDescent="0.25">
      <c r="A12587" t="s">
        <v>34</v>
      </c>
      <c r="B12587" s="1">
        <v>42519</v>
      </c>
      <c r="C12587">
        <v>3.46</v>
      </c>
      <c r="E12587">
        <v>1.96</v>
      </c>
      <c r="F12587">
        <v>5.87</v>
      </c>
      <c r="G12587">
        <v>4.95</v>
      </c>
      <c r="I12587">
        <v>0.54</v>
      </c>
      <c r="J12587">
        <v>2.82</v>
      </c>
      <c r="K12587">
        <v>44.76</v>
      </c>
      <c r="O12587">
        <v>107</v>
      </c>
      <c r="P12587" t="s">
        <v>20</v>
      </c>
    </row>
    <row r="12588" spans="1:16" x14ac:dyDescent="0.25">
      <c r="A12588" t="s">
        <v>34</v>
      </c>
      <c r="B12588" s="1">
        <v>42520</v>
      </c>
      <c r="C12588">
        <v>3.7</v>
      </c>
      <c r="E12588">
        <v>1.91</v>
      </c>
      <c r="F12588">
        <v>5.93</v>
      </c>
      <c r="G12588">
        <v>4.9400000000000004</v>
      </c>
      <c r="I12588">
        <v>0.39</v>
      </c>
      <c r="J12588">
        <v>2.0699999999999998</v>
      </c>
      <c r="K12588">
        <v>16.88</v>
      </c>
      <c r="O12588">
        <v>62</v>
      </c>
      <c r="P12588" t="s">
        <v>21</v>
      </c>
    </row>
    <row r="12589" spans="1:16" x14ac:dyDescent="0.25">
      <c r="A12589" t="s">
        <v>34</v>
      </c>
      <c r="B12589" s="1">
        <v>42521</v>
      </c>
      <c r="C12589">
        <v>27.61</v>
      </c>
      <c r="E12589">
        <v>1.93</v>
      </c>
      <c r="F12589">
        <v>5.85</v>
      </c>
      <c r="G12589">
        <v>4.93</v>
      </c>
      <c r="I12589">
        <v>0.44</v>
      </c>
      <c r="J12589">
        <v>2.1</v>
      </c>
      <c r="K12589">
        <v>18.53</v>
      </c>
      <c r="O12589">
        <v>48</v>
      </c>
      <c r="P12589" t="s">
        <v>22</v>
      </c>
    </row>
    <row r="12590" spans="1:16" x14ac:dyDescent="0.25">
      <c r="A12590" t="s">
        <v>34</v>
      </c>
      <c r="B12590" s="1">
        <v>42522</v>
      </c>
      <c r="C12590">
        <v>58.12</v>
      </c>
      <c r="E12590">
        <v>1.93</v>
      </c>
      <c r="F12590">
        <v>5.89</v>
      </c>
      <c r="G12590">
        <v>4.95</v>
      </c>
      <c r="I12590">
        <v>0.41</v>
      </c>
      <c r="J12590">
        <v>2.66</v>
      </c>
      <c r="K12590">
        <v>21.18</v>
      </c>
      <c r="O12590">
        <v>79</v>
      </c>
      <c r="P12590" t="s">
        <v>21</v>
      </c>
    </row>
    <row r="12591" spans="1:16" x14ac:dyDescent="0.25">
      <c r="A12591" t="s">
        <v>34</v>
      </c>
      <c r="B12591" s="1">
        <v>42523</v>
      </c>
      <c r="C12591">
        <v>81.56</v>
      </c>
      <c r="E12591">
        <v>2.25</v>
      </c>
      <c r="F12591">
        <v>8.16</v>
      </c>
      <c r="G12591">
        <v>5.24</v>
      </c>
      <c r="I12591">
        <v>0.49</v>
      </c>
      <c r="J12591">
        <v>4.6900000000000004</v>
      </c>
      <c r="K12591">
        <v>26.12</v>
      </c>
      <c r="O12591">
        <v>133</v>
      </c>
      <c r="P12591" t="s">
        <v>20</v>
      </c>
    </row>
    <row r="12592" spans="1:16" x14ac:dyDescent="0.25">
      <c r="A12592" t="s">
        <v>34</v>
      </c>
      <c r="B12592" s="1">
        <v>42524</v>
      </c>
      <c r="C12592">
        <v>109.37</v>
      </c>
      <c r="E12592">
        <v>3.14</v>
      </c>
      <c r="F12592">
        <v>8.4</v>
      </c>
      <c r="G12592">
        <v>5.5</v>
      </c>
      <c r="I12592">
        <v>0.34</v>
      </c>
      <c r="J12592">
        <v>7.58</v>
      </c>
      <c r="K12592">
        <v>29.35</v>
      </c>
      <c r="O12592">
        <v>238</v>
      </c>
      <c r="P12592" t="s">
        <v>17</v>
      </c>
    </row>
    <row r="12593" spans="1:16" x14ac:dyDescent="0.25">
      <c r="A12593" t="s">
        <v>34</v>
      </c>
      <c r="B12593" s="1">
        <v>42525</v>
      </c>
      <c r="C12593">
        <v>118.21</v>
      </c>
      <c r="E12593">
        <v>2.99</v>
      </c>
      <c r="F12593">
        <v>6.6</v>
      </c>
      <c r="G12593">
        <v>4.97</v>
      </c>
      <c r="I12593">
        <v>0.32</v>
      </c>
      <c r="J12593">
        <v>7.01</v>
      </c>
      <c r="K12593">
        <v>37.22</v>
      </c>
      <c r="O12593">
        <v>276</v>
      </c>
      <c r="P12593" t="s">
        <v>17</v>
      </c>
    </row>
    <row r="12594" spans="1:16" x14ac:dyDescent="0.25">
      <c r="A12594" t="s">
        <v>34</v>
      </c>
      <c r="B12594" s="1">
        <v>42526</v>
      </c>
      <c r="C12594">
        <v>73.680000000000007</v>
      </c>
      <c r="E12594">
        <v>3.56</v>
      </c>
      <c r="F12594">
        <v>6.82</v>
      </c>
      <c r="G12594">
        <v>4.9800000000000004</v>
      </c>
      <c r="I12594">
        <v>0.32</v>
      </c>
      <c r="J12594">
        <v>1.77</v>
      </c>
      <c r="K12594">
        <v>25.5</v>
      </c>
      <c r="O12594">
        <v>226</v>
      </c>
      <c r="P12594" t="s">
        <v>17</v>
      </c>
    </row>
    <row r="12595" spans="1:16" x14ac:dyDescent="0.25">
      <c r="A12595" t="s">
        <v>34</v>
      </c>
      <c r="B12595" s="1">
        <v>42527</v>
      </c>
      <c r="C12595">
        <v>102.8</v>
      </c>
      <c r="E12595">
        <v>3.95</v>
      </c>
      <c r="F12595">
        <v>6.98</v>
      </c>
      <c r="G12595">
        <v>4.9400000000000004</v>
      </c>
      <c r="I12595">
        <v>0.41</v>
      </c>
      <c r="J12595">
        <v>3.1</v>
      </c>
      <c r="K12595">
        <v>55.49</v>
      </c>
    </row>
    <row r="12596" spans="1:16" x14ac:dyDescent="0.25">
      <c r="A12596" t="s">
        <v>34</v>
      </c>
      <c r="B12596" s="1">
        <v>42528</v>
      </c>
      <c r="C12596">
        <v>101.21</v>
      </c>
      <c r="E12596">
        <v>3.43</v>
      </c>
      <c r="F12596">
        <v>6.56</v>
      </c>
      <c r="G12596">
        <v>4.93</v>
      </c>
      <c r="I12596">
        <v>0.3</v>
      </c>
      <c r="J12596">
        <v>2.1800000000000002</v>
      </c>
      <c r="K12596">
        <v>47.53</v>
      </c>
    </row>
    <row r="12597" spans="1:16" x14ac:dyDescent="0.25">
      <c r="A12597" t="s">
        <v>34</v>
      </c>
      <c r="B12597" s="1">
        <v>42529</v>
      </c>
      <c r="C12597">
        <v>69.08</v>
      </c>
      <c r="E12597">
        <v>3.33</v>
      </c>
      <c r="F12597">
        <v>7.41</v>
      </c>
      <c r="G12597">
        <v>4.92</v>
      </c>
      <c r="I12597">
        <v>0.51</v>
      </c>
      <c r="J12597">
        <v>3.46</v>
      </c>
      <c r="K12597">
        <v>47.61</v>
      </c>
      <c r="O12597">
        <v>161</v>
      </c>
      <c r="P12597" t="s">
        <v>20</v>
      </c>
    </row>
    <row r="12598" spans="1:16" x14ac:dyDescent="0.25">
      <c r="A12598" t="s">
        <v>34</v>
      </c>
      <c r="B12598" s="1">
        <v>42530</v>
      </c>
      <c r="C12598">
        <v>139.85</v>
      </c>
      <c r="E12598">
        <v>2.19</v>
      </c>
      <c r="F12598">
        <v>7.07</v>
      </c>
      <c r="G12598">
        <v>4.95</v>
      </c>
      <c r="I12598">
        <v>0.33</v>
      </c>
      <c r="J12598">
        <v>3.44</v>
      </c>
      <c r="K12598">
        <v>28.95</v>
      </c>
      <c r="O12598">
        <v>133</v>
      </c>
      <c r="P12598" t="s">
        <v>20</v>
      </c>
    </row>
    <row r="12599" spans="1:16" x14ac:dyDescent="0.25">
      <c r="A12599" t="s">
        <v>34</v>
      </c>
      <c r="B12599" s="1">
        <v>42531</v>
      </c>
      <c r="C12599">
        <v>120.93</v>
      </c>
      <c r="E12599">
        <v>2.34</v>
      </c>
      <c r="F12599">
        <v>6.66</v>
      </c>
      <c r="G12599">
        <v>4.95</v>
      </c>
      <c r="I12599">
        <v>0.35</v>
      </c>
      <c r="J12599">
        <v>6.71</v>
      </c>
      <c r="K12599">
        <v>18.14</v>
      </c>
      <c r="O12599">
        <v>296</v>
      </c>
      <c r="P12599" t="s">
        <v>17</v>
      </c>
    </row>
    <row r="12600" spans="1:16" x14ac:dyDescent="0.25">
      <c r="A12600" t="s">
        <v>34</v>
      </c>
      <c r="B12600" s="1">
        <v>42532</v>
      </c>
      <c r="C12600">
        <v>65.59</v>
      </c>
      <c r="E12600">
        <v>2.33</v>
      </c>
      <c r="F12600">
        <v>6.79</v>
      </c>
      <c r="G12600">
        <v>4.9800000000000004</v>
      </c>
      <c r="I12600">
        <v>0.33</v>
      </c>
      <c r="J12600">
        <v>2.85</v>
      </c>
      <c r="K12600">
        <v>35.97</v>
      </c>
      <c r="O12600">
        <v>245</v>
      </c>
      <c r="P12600" t="s">
        <v>17</v>
      </c>
    </row>
    <row r="12601" spans="1:16" x14ac:dyDescent="0.25">
      <c r="A12601" t="s">
        <v>34</v>
      </c>
      <c r="B12601" s="1">
        <v>42533</v>
      </c>
      <c r="C12601">
        <v>70.45</v>
      </c>
      <c r="E12601">
        <v>2.17</v>
      </c>
      <c r="F12601">
        <v>6.92</v>
      </c>
      <c r="G12601">
        <v>4.93</v>
      </c>
      <c r="I12601">
        <v>0.39</v>
      </c>
      <c r="J12601">
        <v>3.5</v>
      </c>
      <c r="K12601">
        <v>34.68</v>
      </c>
      <c r="O12601">
        <v>103</v>
      </c>
      <c r="P12601" t="s">
        <v>20</v>
      </c>
    </row>
    <row r="12602" spans="1:16" x14ac:dyDescent="0.25">
      <c r="A12602" t="s">
        <v>34</v>
      </c>
      <c r="B12602" s="1">
        <v>42534</v>
      </c>
      <c r="C12602">
        <v>146.16999999999999</v>
      </c>
      <c r="E12602">
        <v>2.4500000000000002</v>
      </c>
      <c r="F12602">
        <v>6.72</v>
      </c>
      <c r="G12602">
        <v>4.97</v>
      </c>
      <c r="I12602">
        <v>0.44</v>
      </c>
      <c r="J12602">
        <v>2.8</v>
      </c>
      <c r="K12602">
        <v>18.829999999999998</v>
      </c>
      <c r="O12602">
        <v>263</v>
      </c>
      <c r="P12602" t="s">
        <v>17</v>
      </c>
    </row>
    <row r="12603" spans="1:16" x14ac:dyDescent="0.25">
      <c r="A12603" t="s">
        <v>34</v>
      </c>
      <c r="B12603" s="1">
        <v>42535</v>
      </c>
      <c r="C12603">
        <v>32.15</v>
      </c>
      <c r="E12603">
        <v>2.42</v>
      </c>
      <c r="F12603">
        <v>5.32</v>
      </c>
      <c r="G12603">
        <v>4.97</v>
      </c>
      <c r="I12603">
        <v>0.39</v>
      </c>
      <c r="J12603">
        <v>2</v>
      </c>
      <c r="K12603">
        <v>14.8</v>
      </c>
      <c r="O12603">
        <v>195</v>
      </c>
      <c r="P12603" t="s">
        <v>20</v>
      </c>
    </row>
    <row r="12604" spans="1:16" x14ac:dyDescent="0.25">
      <c r="A12604" t="s">
        <v>34</v>
      </c>
      <c r="B12604" s="1">
        <v>42536</v>
      </c>
      <c r="C12604">
        <v>147.88</v>
      </c>
      <c r="E12604">
        <v>5.13</v>
      </c>
      <c r="F12604">
        <v>7.96</v>
      </c>
      <c r="G12604">
        <v>5</v>
      </c>
      <c r="I12604">
        <v>0.36</v>
      </c>
      <c r="J12604">
        <v>1.76</v>
      </c>
      <c r="K12604">
        <v>21.03</v>
      </c>
    </row>
    <row r="12605" spans="1:16" x14ac:dyDescent="0.25">
      <c r="A12605" t="s">
        <v>34</v>
      </c>
      <c r="B12605" s="1">
        <v>42537</v>
      </c>
      <c r="C12605">
        <v>67.25</v>
      </c>
      <c r="E12605">
        <v>2.14</v>
      </c>
      <c r="F12605">
        <v>5.69</v>
      </c>
      <c r="G12605">
        <v>4.97</v>
      </c>
      <c r="I12605">
        <v>0.32</v>
      </c>
      <c r="J12605">
        <v>1.98</v>
      </c>
      <c r="K12605">
        <v>22.56</v>
      </c>
      <c r="O12605">
        <v>217</v>
      </c>
      <c r="P12605" t="s">
        <v>17</v>
      </c>
    </row>
    <row r="12606" spans="1:16" x14ac:dyDescent="0.25">
      <c r="A12606" t="s">
        <v>34</v>
      </c>
      <c r="B12606" s="1">
        <v>42538</v>
      </c>
      <c r="C12606">
        <v>57.76</v>
      </c>
      <c r="E12606">
        <v>1.94</v>
      </c>
      <c r="F12606">
        <v>7.52</v>
      </c>
      <c r="G12606">
        <v>4.96</v>
      </c>
      <c r="I12606">
        <v>0.34</v>
      </c>
      <c r="J12606">
        <v>2.37</v>
      </c>
      <c r="K12606">
        <v>26.81</v>
      </c>
      <c r="O12606">
        <v>91</v>
      </c>
      <c r="P12606" t="s">
        <v>21</v>
      </c>
    </row>
    <row r="12607" spans="1:16" x14ac:dyDescent="0.25">
      <c r="A12607" t="s">
        <v>34</v>
      </c>
      <c r="B12607" s="1">
        <v>42539</v>
      </c>
      <c r="C12607">
        <v>63.23</v>
      </c>
      <c r="E12607">
        <v>2.31</v>
      </c>
      <c r="F12607">
        <v>6.75</v>
      </c>
      <c r="G12607">
        <v>4.96</v>
      </c>
      <c r="I12607">
        <v>0.32</v>
      </c>
      <c r="J12607">
        <v>1.73</v>
      </c>
      <c r="K12607">
        <v>25.97</v>
      </c>
      <c r="O12607">
        <v>106</v>
      </c>
      <c r="P12607" t="s">
        <v>20</v>
      </c>
    </row>
    <row r="12608" spans="1:16" x14ac:dyDescent="0.25">
      <c r="A12608" t="s">
        <v>34</v>
      </c>
      <c r="B12608" s="1">
        <v>42540</v>
      </c>
      <c r="C12608">
        <v>74.37</v>
      </c>
      <c r="E12608">
        <v>2.38</v>
      </c>
      <c r="F12608">
        <v>6.78</v>
      </c>
      <c r="G12608">
        <v>4.96</v>
      </c>
      <c r="I12608">
        <v>0.35</v>
      </c>
      <c r="J12608">
        <v>1.81</v>
      </c>
      <c r="K12608">
        <v>26.37</v>
      </c>
      <c r="O12608">
        <v>117</v>
      </c>
      <c r="P12608" t="s">
        <v>20</v>
      </c>
    </row>
    <row r="12609" spans="1:16" x14ac:dyDescent="0.25">
      <c r="A12609" t="s">
        <v>34</v>
      </c>
      <c r="B12609" s="1">
        <v>42541</v>
      </c>
      <c r="C12609">
        <v>103.27</v>
      </c>
      <c r="E12609">
        <v>2.17</v>
      </c>
      <c r="F12609">
        <v>6.38</v>
      </c>
      <c r="G12609">
        <v>4.95</v>
      </c>
      <c r="I12609">
        <v>0.43</v>
      </c>
      <c r="J12609">
        <v>1.79</v>
      </c>
      <c r="K12609">
        <v>15.41</v>
      </c>
      <c r="O12609">
        <v>217</v>
      </c>
      <c r="P12609" t="s">
        <v>17</v>
      </c>
    </row>
    <row r="12610" spans="1:16" x14ac:dyDescent="0.25">
      <c r="A12610" t="s">
        <v>34</v>
      </c>
      <c r="B12610" s="1">
        <v>42542</v>
      </c>
      <c r="C12610">
        <v>93.59</v>
      </c>
      <c r="E12610">
        <v>2.35</v>
      </c>
      <c r="F12610">
        <v>6.76</v>
      </c>
      <c r="G12610">
        <v>4.93</v>
      </c>
      <c r="I12610">
        <v>0.41</v>
      </c>
      <c r="J12610">
        <v>1.79</v>
      </c>
      <c r="K12610">
        <v>16.91</v>
      </c>
      <c r="O12610">
        <v>197</v>
      </c>
      <c r="P12610" t="s">
        <v>20</v>
      </c>
    </row>
    <row r="12611" spans="1:16" x14ac:dyDescent="0.25">
      <c r="A12611" t="s">
        <v>34</v>
      </c>
      <c r="B12611" s="1">
        <v>42543</v>
      </c>
      <c r="E12611">
        <v>2.34</v>
      </c>
      <c r="F12611">
        <v>6.59</v>
      </c>
      <c r="G12611">
        <v>4.9400000000000004</v>
      </c>
      <c r="I12611">
        <v>0.33</v>
      </c>
      <c r="J12611">
        <v>1.92</v>
      </c>
      <c r="K12611">
        <v>19.760000000000002</v>
      </c>
    </row>
    <row r="12612" spans="1:16" x14ac:dyDescent="0.25">
      <c r="A12612" t="s">
        <v>34</v>
      </c>
      <c r="B12612" s="1">
        <v>42544</v>
      </c>
      <c r="E12612">
        <v>2.0099999999999998</v>
      </c>
      <c r="F12612">
        <v>7.1</v>
      </c>
      <c r="G12612">
        <v>4.96</v>
      </c>
      <c r="I12612">
        <v>0.32</v>
      </c>
      <c r="J12612">
        <v>2.0299999999999998</v>
      </c>
      <c r="K12612">
        <v>17.86</v>
      </c>
    </row>
    <row r="12613" spans="1:16" x14ac:dyDescent="0.25">
      <c r="A12613" t="s">
        <v>34</v>
      </c>
      <c r="B12613" s="1">
        <v>42545</v>
      </c>
      <c r="E12613">
        <v>2.09</v>
      </c>
      <c r="F12613">
        <v>5.66</v>
      </c>
      <c r="G12613">
        <v>4.9400000000000004</v>
      </c>
      <c r="I12613">
        <v>0.28000000000000003</v>
      </c>
      <c r="J12613">
        <v>2.1800000000000002</v>
      </c>
      <c r="K12613">
        <v>21.01</v>
      </c>
    </row>
    <row r="12614" spans="1:16" x14ac:dyDescent="0.25">
      <c r="A12614" t="s">
        <v>34</v>
      </c>
      <c r="B12614" s="1">
        <v>42546</v>
      </c>
    </row>
    <row r="12615" spans="1:16" x14ac:dyDescent="0.25">
      <c r="A12615" t="s">
        <v>34</v>
      </c>
      <c r="B12615" s="1">
        <v>42547</v>
      </c>
    </row>
    <row r="12616" spans="1:16" x14ac:dyDescent="0.25">
      <c r="A12616" t="s">
        <v>34</v>
      </c>
      <c r="B12616" s="1">
        <v>42548</v>
      </c>
      <c r="E12616">
        <v>2.0099999999999998</v>
      </c>
      <c r="F12616">
        <v>5.78</v>
      </c>
      <c r="G12616">
        <v>4.95</v>
      </c>
      <c r="I12616">
        <v>0.41</v>
      </c>
      <c r="J12616">
        <v>2.2000000000000002</v>
      </c>
      <c r="K12616">
        <v>27.77</v>
      </c>
    </row>
    <row r="12617" spans="1:16" x14ac:dyDescent="0.25">
      <c r="A12617" t="s">
        <v>34</v>
      </c>
      <c r="B12617" s="1">
        <v>42549</v>
      </c>
      <c r="E12617">
        <v>2.23</v>
      </c>
      <c r="F12617">
        <v>6.79</v>
      </c>
      <c r="G12617">
        <v>4.92</v>
      </c>
      <c r="I12617">
        <v>0.32</v>
      </c>
      <c r="J12617">
        <v>1.99</v>
      </c>
      <c r="K12617">
        <v>40.71</v>
      </c>
    </row>
    <row r="12618" spans="1:16" x14ac:dyDescent="0.25">
      <c r="A12618" t="s">
        <v>34</v>
      </c>
      <c r="B12618" s="1">
        <v>42550</v>
      </c>
      <c r="E12618">
        <v>2.41</v>
      </c>
      <c r="F12618">
        <v>6.64</v>
      </c>
      <c r="G12618">
        <v>4.93</v>
      </c>
      <c r="I12618">
        <v>0.35</v>
      </c>
      <c r="J12618">
        <v>1.7</v>
      </c>
      <c r="K12618">
        <v>43.56</v>
      </c>
    </row>
    <row r="12619" spans="1:16" x14ac:dyDescent="0.25">
      <c r="A12619" t="s">
        <v>34</v>
      </c>
      <c r="B12619" s="1">
        <v>42551</v>
      </c>
      <c r="E12619">
        <v>2.2999999999999998</v>
      </c>
      <c r="F12619">
        <v>6.69</v>
      </c>
      <c r="G12619">
        <v>4.92</v>
      </c>
      <c r="I12619">
        <v>0.36</v>
      </c>
      <c r="J12619">
        <v>1.94</v>
      </c>
      <c r="K12619">
        <v>47.41</v>
      </c>
    </row>
    <row r="12620" spans="1:16" x14ac:dyDescent="0.25">
      <c r="A12620" t="s">
        <v>34</v>
      </c>
      <c r="B12620" s="1">
        <v>42552</v>
      </c>
      <c r="E12620">
        <v>2.4500000000000002</v>
      </c>
      <c r="F12620">
        <v>6.37</v>
      </c>
      <c r="G12620">
        <v>4.96</v>
      </c>
      <c r="I12620">
        <v>0.39</v>
      </c>
      <c r="J12620">
        <v>1.7</v>
      </c>
      <c r="K12620">
        <v>43.37</v>
      </c>
    </row>
    <row r="12621" spans="1:16" x14ac:dyDescent="0.25">
      <c r="A12621" t="s">
        <v>34</v>
      </c>
      <c r="B12621" s="1">
        <v>42553</v>
      </c>
      <c r="E12621">
        <v>2.5499999999999998</v>
      </c>
      <c r="F12621">
        <v>6.53</v>
      </c>
      <c r="G12621">
        <v>4.9800000000000004</v>
      </c>
      <c r="I12621">
        <v>0.34</v>
      </c>
      <c r="J12621">
        <v>1.85</v>
      </c>
      <c r="K12621">
        <v>43.84</v>
      </c>
    </row>
    <row r="12622" spans="1:16" x14ac:dyDescent="0.25">
      <c r="A12622" t="s">
        <v>34</v>
      </c>
      <c r="B12622" s="1">
        <v>42554</v>
      </c>
      <c r="E12622">
        <v>3.99</v>
      </c>
      <c r="F12622">
        <v>6.98</v>
      </c>
      <c r="G12622">
        <v>4.95</v>
      </c>
      <c r="I12622">
        <v>0.31</v>
      </c>
      <c r="J12622">
        <v>2.0699999999999998</v>
      </c>
      <c r="K12622">
        <v>44.36</v>
      </c>
    </row>
    <row r="12623" spans="1:16" x14ac:dyDescent="0.25">
      <c r="A12623" t="s">
        <v>34</v>
      </c>
      <c r="B12623" s="1">
        <v>42555</v>
      </c>
      <c r="E12623">
        <v>3.98</v>
      </c>
      <c r="F12623">
        <v>7.8</v>
      </c>
      <c r="G12623">
        <v>4.96</v>
      </c>
      <c r="I12623">
        <v>0.4</v>
      </c>
      <c r="J12623">
        <v>1.94</v>
      </c>
      <c r="K12623">
        <v>41.45</v>
      </c>
    </row>
    <row r="12624" spans="1:16" x14ac:dyDescent="0.25">
      <c r="A12624" t="s">
        <v>34</v>
      </c>
      <c r="B12624" s="1">
        <v>42556</v>
      </c>
      <c r="E12624">
        <v>3.99</v>
      </c>
      <c r="F12624">
        <v>7</v>
      </c>
      <c r="G12624">
        <v>4.95</v>
      </c>
      <c r="I12624">
        <v>0.38</v>
      </c>
      <c r="J12624">
        <v>1.73</v>
      </c>
      <c r="K12624">
        <v>50.66</v>
      </c>
    </row>
    <row r="12625" spans="1:16" x14ac:dyDescent="0.25">
      <c r="A12625" t="s">
        <v>34</v>
      </c>
      <c r="B12625" s="1">
        <v>42557</v>
      </c>
      <c r="E12625">
        <v>3.99</v>
      </c>
      <c r="F12625">
        <v>7.03</v>
      </c>
      <c r="G12625">
        <v>4.96</v>
      </c>
      <c r="I12625">
        <v>0.33</v>
      </c>
      <c r="J12625">
        <v>1.89</v>
      </c>
      <c r="K12625">
        <v>53.31</v>
      </c>
    </row>
    <row r="12626" spans="1:16" x14ac:dyDescent="0.25">
      <c r="A12626" t="s">
        <v>34</v>
      </c>
      <c r="B12626" s="1">
        <v>42558</v>
      </c>
      <c r="E12626">
        <v>3.99</v>
      </c>
      <c r="F12626">
        <v>7</v>
      </c>
      <c r="G12626">
        <v>4.95</v>
      </c>
      <c r="I12626">
        <v>0.37</v>
      </c>
      <c r="J12626">
        <v>1.88</v>
      </c>
      <c r="K12626">
        <v>43.75</v>
      </c>
    </row>
    <row r="12627" spans="1:16" x14ac:dyDescent="0.25">
      <c r="A12627" t="s">
        <v>34</v>
      </c>
      <c r="B12627" s="1">
        <v>42559</v>
      </c>
      <c r="E12627">
        <v>3.99</v>
      </c>
      <c r="F12627">
        <v>6.82</v>
      </c>
      <c r="G12627">
        <v>4.95</v>
      </c>
      <c r="I12627">
        <v>0.33</v>
      </c>
      <c r="J12627">
        <v>1.88</v>
      </c>
      <c r="K12627">
        <v>43.29</v>
      </c>
    </row>
    <row r="12628" spans="1:16" x14ac:dyDescent="0.25">
      <c r="A12628" t="s">
        <v>34</v>
      </c>
      <c r="B12628" s="1">
        <v>42560</v>
      </c>
      <c r="E12628">
        <v>3.99</v>
      </c>
      <c r="F12628">
        <v>7.12</v>
      </c>
      <c r="G12628">
        <v>4.9800000000000004</v>
      </c>
      <c r="I12628">
        <v>0.33</v>
      </c>
      <c r="J12628">
        <v>1.85</v>
      </c>
      <c r="K12628">
        <v>58.05</v>
      </c>
    </row>
    <row r="12629" spans="1:16" x14ac:dyDescent="0.25">
      <c r="A12629" t="s">
        <v>34</v>
      </c>
      <c r="B12629" s="1">
        <v>42561</v>
      </c>
      <c r="E12629">
        <v>3.99</v>
      </c>
      <c r="F12629">
        <v>6.99</v>
      </c>
      <c r="G12629">
        <v>4.95</v>
      </c>
      <c r="I12629">
        <v>0.36</v>
      </c>
      <c r="J12629">
        <v>1.9</v>
      </c>
      <c r="K12629">
        <v>58.77</v>
      </c>
    </row>
    <row r="12630" spans="1:16" x14ac:dyDescent="0.25">
      <c r="A12630" t="s">
        <v>34</v>
      </c>
      <c r="B12630" s="1">
        <v>42562</v>
      </c>
      <c r="E12630">
        <v>3.99</v>
      </c>
      <c r="F12630">
        <v>6.97</v>
      </c>
      <c r="G12630">
        <v>4.95</v>
      </c>
      <c r="I12630">
        <v>0.33</v>
      </c>
      <c r="J12630">
        <v>2.02</v>
      </c>
      <c r="K12630">
        <v>60.48</v>
      </c>
    </row>
    <row r="12631" spans="1:16" x14ac:dyDescent="0.25">
      <c r="A12631" t="s">
        <v>34</v>
      </c>
      <c r="B12631" s="1">
        <v>42563</v>
      </c>
      <c r="E12631">
        <v>3.99</v>
      </c>
      <c r="F12631">
        <v>7.05</v>
      </c>
      <c r="G12631">
        <v>4.97</v>
      </c>
      <c r="I12631">
        <v>0.44</v>
      </c>
      <c r="J12631">
        <v>2.27</v>
      </c>
      <c r="K12631">
        <v>47.14</v>
      </c>
    </row>
    <row r="12632" spans="1:16" x14ac:dyDescent="0.25">
      <c r="A12632" t="s">
        <v>34</v>
      </c>
      <c r="B12632" s="1">
        <v>42564</v>
      </c>
      <c r="C12632">
        <v>37.770000000000003</v>
      </c>
      <c r="E12632">
        <v>3.59</v>
      </c>
      <c r="F12632">
        <v>7.16</v>
      </c>
      <c r="G12632">
        <v>4.92</v>
      </c>
      <c r="I12632">
        <v>0.35</v>
      </c>
      <c r="J12632">
        <v>2.5</v>
      </c>
      <c r="K12632">
        <v>40.130000000000003</v>
      </c>
    </row>
    <row r="12633" spans="1:16" x14ac:dyDescent="0.25">
      <c r="A12633" t="s">
        <v>34</v>
      </c>
      <c r="B12633" s="1">
        <v>42565</v>
      </c>
      <c r="C12633">
        <v>44.43</v>
      </c>
      <c r="E12633">
        <v>2.8</v>
      </c>
      <c r="F12633">
        <v>7.05</v>
      </c>
      <c r="G12633">
        <v>4.97</v>
      </c>
      <c r="I12633">
        <v>0.43</v>
      </c>
      <c r="J12633">
        <v>1.88</v>
      </c>
      <c r="K12633">
        <v>45.28</v>
      </c>
      <c r="O12633">
        <v>79</v>
      </c>
      <c r="P12633" t="s">
        <v>21</v>
      </c>
    </row>
    <row r="12634" spans="1:16" x14ac:dyDescent="0.25">
      <c r="A12634" t="s">
        <v>34</v>
      </c>
      <c r="B12634" s="1">
        <v>42566</v>
      </c>
      <c r="C12634">
        <v>32.049999999999997</v>
      </c>
      <c r="E12634">
        <v>2.46</v>
      </c>
      <c r="F12634">
        <v>7.08</v>
      </c>
      <c r="G12634">
        <v>4.97</v>
      </c>
      <c r="I12634">
        <v>0.34</v>
      </c>
      <c r="J12634">
        <v>1.69</v>
      </c>
      <c r="K12634">
        <v>48.35</v>
      </c>
      <c r="O12634">
        <v>83</v>
      </c>
      <c r="P12634" t="s">
        <v>21</v>
      </c>
    </row>
    <row r="12635" spans="1:16" x14ac:dyDescent="0.25">
      <c r="A12635" t="s">
        <v>34</v>
      </c>
      <c r="B12635" s="1">
        <v>42567</v>
      </c>
      <c r="C12635">
        <v>22.12</v>
      </c>
      <c r="E12635">
        <v>3.22</v>
      </c>
      <c r="F12635">
        <v>6.98</v>
      </c>
      <c r="G12635">
        <v>4.95</v>
      </c>
      <c r="I12635">
        <v>0.33</v>
      </c>
      <c r="J12635">
        <v>1.91</v>
      </c>
      <c r="K12635">
        <v>50.5</v>
      </c>
      <c r="O12635">
        <v>82</v>
      </c>
      <c r="P12635" t="s">
        <v>21</v>
      </c>
    </row>
    <row r="12636" spans="1:16" x14ac:dyDescent="0.25">
      <c r="A12636" t="s">
        <v>34</v>
      </c>
      <c r="B12636" s="1">
        <v>42568</v>
      </c>
      <c r="C12636">
        <v>23.35</v>
      </c>
      <c r="E12636">
        <v>3.68</v>
      </c>
      <c r="F12636">
        <v>6.88</v>
      </c>
      <c r="G12636">
        <v>4.97</v>
      </c>
      <c r="I12636">
        <v>0.44</v>
      </c>
      <c r="J12636">
        <v>1.93</v>
      </c>
      <c r="K12636">
        <v>36.08</v>
      </c>
      <c r="O12636">
        <v>76</v>
      </c>
      <c r="P12636" t="s">
        <v>21</v>
      </c>
    </row>
    <row r="12637" spans="1:16" x14ac:dyDescent="0.25">
      <c r="A12637" t="s">
        <v>34</v>
      </c>
      <c r="B12637" s="1">
        <v>42569</v>
      </c>
      <c r="C12637">
        <v>69.02</v>
      </c>
      <c r="E12637">
        <v>4.08</v>
      </c>
      <c r="F12637">
        <v>6.92</v>
      </c>
      <c r="G12637">
        <v>4.97</v>
      </c>
      <c r="I12637">
        <v>0.51</v>
      </c>
      <c r="J12637">
        <v>2.31</v>
      </c>
      <c r="K12637">
        <v>32.99</v>
      </c>
      <c r="O12637">
        <v>94</v>
      </c>
      <c r="P12637" t="s">
        <v>21</v>
      </c>
    </row>
    <row r="12638" spans="1:16" x14ac:dyDescent="0.25">
      <c r="A12638" t="s">
        <v>34</v>
      </c>
      <c r="B12638" s="1">
        <v>42570</v>
      </c>
      <c r="C12638">
        <v>46.96</v>
      </c>
      <c r="E12638">
        <v>1.49</v>
      </c>
      <c r="F12638">
        <v>9.0399999999999991</v>
      </c>
      <c r="G12638">
        <v>5</v>
      </c>
      <c r="I12638">
        <v>0.41</v>
      </c>
      <c r="J12638">
        <v>1.94</v>
      </c>
      <c r="K12638">
        <v>37.96</v>
      </c>
      <c r="O12638">
        <v>124</v>
      </c>
      <c r="P12638" t="s">
        <v>20</v>
      </c>
    </row>
    <row r="12639" spans="1:16" x14ac:dyDescent="0.25">
      <c r="A12639" t="s">
        <v>34</v>
      </c>
      <c r="B12639" s="1">
        <v>42571</v>
      </c>
      <c r="C12639">
        <v>63.43</v>
      </c>
      <c r="E12639">
        <v>2.19</v>
      </c>
      <c r="F12639">
        <v>5.56</v>
      </c>
      <c r="G12639">
        <v>4.95</v>
      </c>
      <c r="I12639">
        <v>0.42</v>
      </c>
      <c r="J12639">
        <v>1.47</v>
      </c>
      <c r="K12639">
        <v>29.62</v>
      </c>
      <c r="O12639">
        <v>93</v>
      </c>
      <c r="P12639" t="s">
        <v>21</v>
      </c>
    </row>
    <row r="12640" spans="1:16" x14ac:dyDescent="0.25">
      <c r="A12640" t="s">
        <v>34</v>
      </c>
      <c r="B12640" s="1">
        <v>42572</v>
      </c>
      <c r="C12640">
        <v>157.94999999999999</v>
      </c>
      <c r="E12640">
        <v>2.16</v>
      </c>
      <c r="F12640">
        <v>5.53</v>
      </c>
      <c r="G12640">
        <v>4.9400000000000004</v>
      </c>
      <c r="I12640">
        <v>0.18</v>
      </c>
      <c r="J12640">
        <v>2.19</v>
      </c>
      <c r="K12640">
        <v>33.5</v>
      </c>
      <c r="O12640">
        <v>116</v>
      </c>
      <c r="P12640" t="s">
        <v>20</v>
      </c>
    </row>
    <row r="12641" spans="1:16" x14ac:dyDescent="0.25">
      <c r="A12641" t="s">
        <v>34</v>
      </c>
      <c r="B12641" s="1">
        <v>42573</v>
      </c>
      <c r="C12641">
        <v>115.78</v>
      </c>
      <c r="E12641">
        <v>1.92</v>
      </c>
      <c r="F12641">
        <v>5.81</v>
      </c>
      <c r="G12641">
        <v>4.93</v>
      </c>
      <c r="I12641">
        <v>0.41</v>
      </c>
      <c r="J12641">
        <v>1.99</v>
      </c>
      <c r="K12641">
        <v>27.61</v>
      </c>
    </row>
    <row r="12642" spans="1:16" x14ac:dyDescent="0.25">
      <c r="A12642" t="s">
        <v>34</v>
      </c>
      <c r="B12642" s="1">
        <v>42574</v>
      </c>
      <c r="C12642">
        <v>44.71</v>
      </c>
      <c r="E12642">
        <v>2.79</v>
      </c>
      <c r="F12642">
        <v>7.3</v>
      </c>
      <c r="G12642">
        <v>4.93</v>
      </c>
      <c r="I12642">
        <v>0.4</v>
      </c>
      <c r="J12642">
        <v>1.76</v>
      </c>
      <c r="K12642">
        <v>35.020000000000003</v>
      </c>
      <c r="O12642">
        <v>131</v>
      </c>
      <c r="P12642" t="s">
        <v>20</v>
      </c>
    </row>
    <row r="12643" spans="1:16" x14ac:dyDescent="0.25">
      <c r="A12643" t="s">
        <v>34</v>
      </c>
      <c r="B12643" s="1">
        <v>42575</v>
      </c>
      <c r="C12643">
        <v>45.11</v>
      </c>
      <c r="E12643">
        <v>2.64</v>
      </c>
      <c r="F12643">
        <v>7.72</v>
      </c>
      <c r="G12643">
        <v>4.95</v>
      </c>
      <c r="I12643">
        <v>0.22</v>
      </c>
      <c r="J12643">
        <v>2.08</v>
      </c>
      <c r="K12643">
        <v>34.26</v>
      </c>
    </row>
    <row r="12644" spans="1:16" x14ac:dyDescent="0.25">
      <c r="A12644" t="s">
        <v>34</v>
      </c>
      <c r="B12644" s="1">
        <v>42576</v>
      </c>
      <c r="C12644">
        <v>57</v>
      </c>
      <c r="E12644">
        <v>1.71</v>
      </c>
      <c r="F12644">
        <v>10.119999999999999</v>
      </c>
      <c r="G12644">
        <v>4.95</v>
      </c>
      <c r="I12644">
        <v>0.24</v>
      </c>
      <c r="J12644">
        <v>1.65</v>
      </c>
      <c r="K12644">
        <v>21.97</v>
      </c>
    </row>
    <row r="12645" spans="1:16" x14ac:dyDescent="0.25">
      <c r="A12645" t="s">
        <v>34</v>
      </c>
      <c r="B12645" s="1">
        <v>42577</v>
      </c>
      <c r="C12645">
        <v>54.63</v>
      </c>
      <c r="E12645">
        <v>2.64</v>
      </c>
      <c r="F12645">
        <v>7.38</v>
      </c>
      <c r="G12645">
        <v>4.97</v>
      </c>
      <c r="I12645">
        <v>0.42</v>
      </c>
      <c r="J12645">
        <v>2.02</v>
      </c>
      <c r="K12645">
        <v>17.82</v>
      </c>
    </row>
    <row r="12646" spans="1:16" x14ac:dyDescent="0.25">
      <c r="A12646" t="s">
        <v>34</v>
      </c>
      <c r="B12646" s="1">
        <v>42578</v>
      </c>
      <c r="C12646">
        <v>33.340000000000003</v>
      </c>
      <c r="E12646">
        <v>2.67</v>
      </c>
      <c r="F12646">
        <v>6.07</v>
      </c>
      <c r="G12646">
        <v>4.93</v>
      </c>
      <c r="I12646">
        <v>0.33</v>
      </c>
      <c r="J12646">
        <v>1.74</v>
      </c>
      <c r="O12646">
        <v>67</v>
      </c>
      <c r="P12646" t="s">
        <v>21</v>
      </c>
    </row>
    <row r="12647" spans="1:16" x14ac:dyDescent="0.25">
      <c r="A12647" t="s">
        <v>34</v>
      </c>
      <c r="B12647" s="1">
        <v>42579</v>
      </c>
      <c r="C12647">
        <v>29.36</v>
      </c>
      <c r="E12647">
        <v>3.99</v>
      </c>
      <c r="F12647">
        <v>6.93</v>
      </c>
      <c r="G12647">
        <v>4.9400000000000004</v>
      </c>
      <c r="I12647">
        <v>0.37</v>
      </c>
      <c r="J12647">
        <v>2.0099999999999998</v>
      </c>
      <c r="O12647">
        <v>56</v>
      </c>
      <c r="P12647" t="s">
        <v>21</v>
      </c>
    </row>
    <row r="12648" spans="1:16" x14ac:dyDescent="0.25">
      <c r="A12648" t="s">
        <v>34</v>
      </c>
      <c r="B12648" s="1">
        <v>42580</v>
      </c>
      <c r="C12648">
        <v>35.799999999999997</v>
      </c>
      <c r="E12648">
        <v>3.99</v>
      </c>
      <c r="F12648">
        <v>7.18</v>
      </c>
      <c r="G12648">
        <v>5</v>
      </c>
      <c r="I12648">
        <v>0.49</v>
      </c>
      <c r="J12648">
        <v>1.9</v>
      </c>
      <c r="O12648">
        <v>60</v>
      </c>
      <c r="P12648" t="s">
        <v>21</v>
      </c>
    </row>
    <row r="12649" spans="1:16" x14ac:dyDescent="0.25">
      <c r="A12649" t="s">
        <v>34</v>
      </c>
      <c r="B12649" s="1">
        <v>42581</v>
      </c>
      <c r="C12649">
        <v>19.850000000000001</v>
      </c>
      <c r="E12649">
        <v>3.99</v>
      </c>
      <c r="F12649">
        <v>7.11</v>
      </c>
      <c r="G12649">
        <v>4.9800000000000004</v>
      </c>
      <c r="I12649">
        <v>0.31</v>
      </c>
      <c r="J12649">
        <v>1.82</v>
      </c>
      <c r="O12649">
        <v>45</v>
      </c>
      <c r="P12649" t="s">
        <v>22</v>
      </c>
    </row>
    <row r="12650" spans="1:16" x14ac:dyDescent="0.25">
      <c r="A12650" t="s">
        <v>34</v>
      </c>
      <c r="B12650" s="1">
        <v>42582</v>
      </c>
      <c r="C12650">
        <v>30.53</v>
      </c>
      <c r="E12650">
        <v>3.99</v>
      </c>
      <c r="F12650">
        <v>6.99</v>
      </c>
      <c r="G12650">
        <v>4.95</v>
      </c>
      <c r="I12650">
        <v>0.41</v>
      </c>
      <c r="J12650">
        <v>2.1</v>
      </c>
      <c r="O12650">
        <v>49</v>
      </c>
      <c r="P12650" t="s">
        <v>22</v>
      </c>
    </row>
    <row r="12651" spans="1:16" x14ac:dyDescent="0.25">
      <c r="A12651" t="s">
        <v>34</v>
      </c>
      <c r="B12651" s="1">
        <v>42583</v>
      </c>
      <c r="C12651">
        <v>21.79</v>
      </c>
      <c r="E12651">
        <v>3.44</v>
      </c>
      <c r="F12651">
        <v>7.04</v>
      </c>
      <c r="G12651">
        <v>4.97</v>
      </c>
      <c r="I12651">
        <v>0.46</v>
      </c>
      <c r="J12651">
        <v>2.25</v>
      </c>
      <c r="O12651">
        <v>54</v>
      </c>
      <c r="P12651" t="s">
        <v>21</v>
      </c>
    </row>
    <row r="12652" spans="1:16" x14ac:dyDescent="0.25">
      <c r="A12652" t="s">
        <v>34</v>
      </c>
      <c r="B12652" s="1">
        <v>42584</v>
      </c>
      <c r="O12652">
        <v>40</v>
      </c>
      <c r="P12652" t="s">
        <v>22</v>
      </c>
    </row>
    <row r="12653" spans="1:16" x14ac:dyDescent="0.25">
      <c r="A12653" t="s">
        <v>34</v>
      </c>
      <c r="B12653" s="1">
        <v>42585</v>
      </c>
      <c r="C12653">
        <v>30.94</v>
      </c>
      <c r="E12653">
        <v>2.99</v>
      </c>
      <c r="F12653">
        <v>5.01</v>
      </c>
      <c r="G12653">
        <v>7</v>
      </c>
      <c r="I12653">
        <v>0.37</v>
      </c>
      <c r="J12653">
        <v>1.86</v>
      </c>
    </row>
    <row r="12654" spans="1:16" x14ac:dyDescent="0.25">
      <c r="A12654" t="s">
        <v>34</v>
      </c>
      <c r="B12654" s="1">
        <v>42586</v>
      </c>
      <c r="C12654">
        <v>29.94</v>
      </c>
      <c r="E12654">
        <v>3.01</v>
      </c>
      <c r="F12654">
        <v>4.93</v>
      </c>
      <c r="G12654">
        <v>6.99</v>
      </c>
      <c r="I12654">
        <v>0.31</v>
      </c>
      <c r="J12654">
        <v>1.94</v>
      </c>
      <c r="O12654">
        <v>52</v>
      </c>
      <c r="P12654" t="s">
        <v>21</v>
      </c>
    </row>
    <row r="12655" spans="1:16" x14ac:dyDescent="0.25">
      <c r="A12655" t="s">
        <v>34</v>
      </c>
      <c r="B12655" s="1">
        <v>42587</v>
      </c>
      <c r="C12655">
        <v>29.33</v>
      </c>
      <c r="E12655">
        <v>3.23</v>
      </c>
      <c r="F12655">
        <v>4.3499999999999996</v>
      </c>
      <c r="G12655">
        <v>6.91</v>
      </c>
      <c r="I12655">
        <v>0.41</v>
      </c>
      <c r="J12655">
        <v>1.76</v>
      </c>
      <c r="O12655">
        <v>46</v>
      </c>
      <c r="P12655" t="s">
        <v>22</v>
      </c>
    </row>
    <row r="12656" spans="1:16" x14ac:dyDescent="0.25">
      <c r="A12656" t="s">
        <v>34</v>
      </c>
      <c r="B12656" s="1">
        <v>42588</v>
      </c>
      <c r="C12656">
        <v>32.19</v>
      </c>
      <c r="E12656">
        <v>3.78</v>
      </c>
      <c r="F12656">
        <v>7.95</v>
      </c>
      <c r="G12656">
        <v>6.92</v>
      </c>
      <c r="I12656">
        <v>0.22</v>
      </c>
      <c r="J12656">
        <v>1.92</v>
      </c>
      <c r="O12656">
        <v>52</v>
      </c>
      <c r="P12656" t="s">
        <v>21</v>
      </c>
    </row>
    <row r="12657" spans="1:16" x14ac:dyDescent="0.25">
      <c r="A12657" t="s">
        <v>34</v>
      </c>
      <c r="B12657" s="1">
        <v>42589</v>
      </c>
      <c r="G12657">
        <v>6.97</v>
      </c>
      <c r="I12657">
        <v>0</v>
      </c>
    </row>
    <row r="12658" spans="1:16" x14ac:dyDescent="0.25">
      <c r="A12658" t="s">
        <v>34</v>
      </c>
      <c r="B12658" s="1">
        <v>42590</v>
      </c>
      <c r="G12658">
        <v>6.97</v>
      </c>
      <c r="I12658">
        <v>0</v>
      </c>
    </row>
    <row r="12659" spans="1:16" x14ac:dyDescent="0.25">
      <c r="A12659" t="s">
        <v>34</v>
      </c>
      <c r="B12659" s="1">
        <v>42591</v>
      </c>
      <c r="G12659">
        <v>6.94</v>
      </c>
      <c r="I12659">
        <v>0</v>
      </c>
    </row>
    <row r="12660" spans="1:16" x14ac:dyDescent="0.25">
      <c r="A12660" t="s">
        <v>34</v>
      </c>
      <c r="B12660" s="1">
        <v>42592</v>
      </c>
      <c r="G12660">
        <v>6.95</v>
      </c>
      <c r="I12660">
        <v>0</v>
      </c>
    </row>
    <row r="12661" spans="1:16" x14ac:dyDescent="0.25">
      <c r="A12661" t="s">
        <v>34</v>
      </c>
      <c r="B12661" s="1">
        <v>42593</v>
      </c>
      <c r="C12661">
        <v>17.829999999999998</v>
      </c>
      <c r="E12661">
        <v>7.87</v>
      </c>
      <c r="F12661">
        <v>12.76</v>
      </c>
      <c r="G12661">
        <v>7</v>
      </c>
      <c r="I12661">
        <v>0.18</v>
      </c>
      <c r="J12661">
        <v>2.42</v>
      </c>
    </row>
    <row r="12662" spans="1:16" x14ac:dyDescent="0.25">
      <c r="A12662" t="s">
        <v>34</v>
      </c>
      <c r="B12662" s="1">
        <v>42594</v>
      </c>
      <c r="C12662">
        <v>163.37</v>
      </c>
      <c r="E12662">
        <v>3.34</v>
      </c>
      <c r="F12662">
        <v>4.38</v>
      </c>
      <c r="G12662">
        <v>6.97</v>
      </c>
      <c r="I12662">
        <v>0.32</v>
      </c>
      <c r="J12662">
        <v>1.91</v>
      </c>
      <c r="O12662">
        <v>230</v>
      </c>
      <c r="P12662" t="s">
        <v>17</v>
      </c>
    </row>
    <row r="12663" spans="1:16" x14ac:dyDescent="0.25">
      <c r="A12663" t="s">
        <v>34</v>
      </c>
      <c r="B12663" s="1">
        <v>42595</v>
      </c>
      <c r="C12663">
        <v>27.09</v>
      </c>
      <c r="E12663">
        <v>5.56</v>
      </c>
      <c r="F12663">
        <v>8.6</v>
      </c>
      <c r="G12663">
        <v>6.93</v>
      </c>
      <c r="I12663">
        <v>0.35</v>
      </c>
      <c r="J12663">
        <v>2</v>
      </c>
      <c r="O12663">
        <v>264</v>
      </c>
      <c r="P12663" t="s">
        <v>17</v>
      </c>
    </row>
    <row r="12664" spans="1:16" x14ac:dyDescent="0.25">
      <c r="A12664" t="s">
        <v>34</v>
      </c>
      <c r="B12664" s="1">
        <v>42596</v>
      </c>
      <c r="C12664">
        <v>31.03</v>
      </c>
      <c r="E12664">
        <v>3.79</v>
      </c>
      <c r="F12664">
        <v>8.99</v>
      </c>
      <c r="G12664">
        <v>6.92</v>
      </c>
      <c r="I12664">
        <v>0.36</v>
      </c>
      <c r="J12664">
        <v>1.93</v>
      </c>
      <c r="O12664">
        <v>52</v>
      </c>
      <c r="P12664" t="s">
        <v>21</v>
      </c>
    </row>
    <row r="12665" spans="1:16" x14ac:dyDescent="0.25">
      <c r="A12665" t="s">
        <v>34</v>
      </c>
      <c r="B12665" s="1">
        <v>42597</v>
      </c>
      <c r="C12665">
        <v>32.44</v>
      </c>
      <c r="E12665">
        <v>3.85</v>
      </c>
      <c r="F12665">
        <v>7.27</v>
      </c>
      <c r="G12665">
        <v>6.97</v>
      </c>
      <c r="I12665">
        <v>0.38</v>
      </c>
      <c r="J12665">
        <v>1.66</v>
      </c>
      <c r="O12665">
        <v>50</v>
      </c>
      <c r="P12665" t="s">
        <v>22</v>
      </c>
    </row>
    <row r="12666" spans="1:16" x14ac:dyDescent="0.25">
      <c r="A12666" t="s">
        <v>34</v>
      </c>
      <c r="B12666" s="1">
        <v>42598</v>
      </c>
      <c r="C12666">
        <v>41.23</v>
      </c>
      <c r="E12666">
        <v>3.63</v>
      </c>
      <c r="F12666">
        <v>7.37</v>
      </c>
      <c r="G12666">
        <v>6.92</v>
      </c>
      <c r="I12666">
        <v>0.43</v>
      </c>
      <c r="J12666">
        <v>1.75</v>
      </c>
      <c r="O12666">
        <v>60</v>
      </c>
      <c r="P12666" t="s">
        <v>21</v>
      </c>
    </row>
    <row r="12667" spans="1:16" x14ac:dyDescent="0.25">
      <c r="A12667" t="s">
        <v>34</v>
      </c>
      <c r="B12667" s="1">
        <v>42599</v>
      </c>
      <c r="C12667">
        <v>42.85</v>
      </c>
      <c r="E12667">
        <v>4.28</v>
      </c>
      <c r="F12667">
        <v>8.2100000000000009</v>
      </c>
      <c r="G12667">
        <v>6.95</v>
      </c>
      <c r="I12667">
        <v>0.39</v>
      </c>
      <c r="J12667">
        <v>1.71</v>
      </c>
      <c r="O12667">
        <v>68</v>
      </c>
      <c r="P12667" t="s">
        <v>21</v>
      </c>
    </row>
    <row r="12668" spans="1:16" x14ac:dyDescent="0.25">
      <c r="A12668" t="s">
        <v>34</v>
      </c>
      <c r="B12668" s="1">
        <v>42600</v>
      </c>
      <c r="C12668">
        <v>41.88</v>
      </c>
      <c r="E12668">
        <v>4.28</v>
      </c>
      <c r="F12668">
        <v>6.24</v>
      </c>
      <c r="G12668">
        <v>6.95</v>
      </c>
      <c r="I12668">
        <v>0.41</v>
      </c>
      <c r="J12668">
        <v>1.99</v>
      </c>
      <c r="O12668">
        <v>72</v>
      </c>
      <c r="P12668" t="s">
        <v>21</v>
      </c>
    </row>
    <row r="12669" spans="1:16" x14ac:dyDescent="0.25">
      <c r="A12669" t="s">
        <v>34</v>
      </c>
      <c r="B12669" s="1">
        <v>42601</v>
      </c>
      <c r="C12669">
        <v>45.32</v>
      </c>
      <c r="E12669">
        <v>5.84</v>
      </c>
      <c r="F12669">
        <v>6.34</v>
      </c>
      <c r="G12669">
        <v>6.95</v>
      </c>
      <c r="I12669">
        <v>0.35</v>
      </c>
      <c r="J12669">
        <v>1.87</v>
      </c>
      <c r="O12669">
        <v>74</v>
      </c>
      <c r="P12669" t="s">
        <v>21</v>
      </c>
    </row>
    <row r="12670" spans="1:16" x14ac:dyDescent="0.25">
      <c r="A12670" t="s">
        <v>34</v>
      </c>
      <c r="B12670" s="1">
        <v>42602</v>
      </c>
      <c r="C12670">
        <v>35.090000000000003</v>
      </c>
      <c r="E12670">
        <v>5.93</v>
      </c>
      <c r="F12670">
        <v>5.34</v>
      </c>
      <c r="G12670">
        <v>6.93</v>
      </c>
      <c r="I12670">
        <v>0.34</v>
      </c>
      <c r="J12670">
        <v>1.42</v>
      </c>
      <c r="O12670">
        <v>68</v>
      </c>
      <c r="P12670" t="s">
        <v>21</v>
      </c>
    </row>
    <row r="12671" spans="1:16" x14ac:dyDescent="0.25">
      <c r="A12671" t="s">
        <v>34</v>
      </c>
      <c r="B12671" s="1">
        <v>42603</v>
      </c>
    </row>
    <row r="12672" spans="1:16" x14ac:dyDescent="0.25">
      <c r="A12672" t="s">
        <v>34</v>
      </c>
      <c r="B12672" s="1">
        <v>42604</v>
      </c>
      <c r="C12672">
        <v>23.62</v>
      </c>
      <c r="F12672">
        <v>4.3600000000000003</v>
      </c>
      <c r="I12672">
        <v>0.37</v>
      </c>
      <c r="J12672">
        <v>2.1</v>
      </c>
    </row>
    <row r="12673" spans="1:16" x14ac:dyDescent="0.25">
      <c r="A12673" t="s">
        <v>34</v>
      </c>
      <c r="B12673" s="1">
        <v>42605</v>
      </c>
      <c r="C12673">
        <v>31.71</v>
      </c>
      <c r="F12673">
        <v>2.85</v>
      </c>
      <c r="I12673">
        <v>0.38</v>
      </c>
      <c r="J12673">
        <v>1.92</v>
      </c>
      <c r="O12673">
        <v>49</v>
      </c>
      <c r="P12673" t="s">
        <v>22</v>
      </c>
    </row>
    <row r="12674" spans="1:16" x14ac:dyDescent="0.25">
      <c r="A12674" t="s">
        <v>34</v>
      </c>
      <c r="B12674" s="1">
        <v>42606</v>
      </c>
      <c r="C12674">
        <v>30.65</v>
      </c>
      <c r="E12674">
        <v>2.2400000000000002</v>
      </c>
      <c r="F12674">
        <v>3.48</v>
      </c>
      <c r="G12674">
        <v>3.32</v>
      </c>
      <c r="I12674">
        <v>0.36</v>
      </c>
      <c r="J12674">
        <v>1.87</v>
      </c>
      <c r="O12674">
        <v>54</v>
      </c>
      <c r="P12674" t="s">
        <v>21</v>
      </c>
    </row>
    <row r="12675" spans="1:16" x14ac:dyDescent="0.25">
      <c r="A12675" t="s">
        <v>34</v>
      </c>
      <c r="B12675" s="1">
        <v>42607</v>
      </c>
      <c r="C12675">
        <v>27.88</v>
      </c>
      <c r="E12675">
        <v>1.82</v>
      </c>
      <c r="F12675">
        <v>3.01</v>
      </c>
      <c r="G12675">
        <v>2.84</v>
      </c>
      <c r="I12675">
        <v>0.35</v>
      </c>
      <c r="J12675">
        <v>1.59</v>
      </c>
      <c r="O12675">
        <v>46</v>
      </c>
      <c r="P12675" t="s">
        <v>22</v>
      </c>
    </row>
    <row r="12676" spans="1:16" x14ac:dyDescent="0.25">
      <c r="A12676" t="s">
        <v>34</v>
      </c>
      <c r="B12676" s="1">
        <v>42608</v>
      </c>
      <c r="C12676">
        <v>48.3</v>
      </c>
      <c r="E12676">
        <v>1.69</v>
      </c>
      <c r="F12676">
        <v>2.78</v>
      </c>
      <c r="G12676">
        <v>2.64</v>
      </c>
      <c r="I12676">
        <v>0.32</v>
      </c>
      <c r="J12676">
        <v>1.89</v>
      </c>
      <c r="O12676">
        <v>64</v>
      </c>
      <c r="P12676" t="s">
        <v>21</v>
      </c>
    </row>
    <row r="12677" spans="1:16" x14ac:dyDescent="0.25">
      <c r="A12677" t="s">
        <v>34</v>
      </c>
      <c r="B12677" s="1">
        <v>42609</v>
      </c>
      <c r="C12677">
        <v>31.66</v>
      </c>
      <c r="E12677">
        <v>1.65</v>
      </c>
      <c r="F12677">
        <v>2.48</v>
      </c>
      <c r="G12677">
        <v>1.94</v>
      </c>
      <c r="I12677">
        <v>0.43</v>
      </c>
      <c r="J12677">
        <v>2.1</v>
      </c>
      <c r="O12677">
        <v>70</v>
      </c>
      <c r="P12677" t="s">
        <v>21</v>
      </c>
    </row>
    <row r="12678" spans="1:16" x14ac:dyDescent="0.25">
      <c r="A12678" t="s">
        <v>34</v>
      </c>
      <c r="B12678" s="1">
        <v>42610</v>
      </c>
      <c r="C12678">
        <v>41.05</v>
      </c>
      <c r="G12678">
        <v>1.71</v>
      </c>
      <c r="I12678">
        <v>0.37</v>
      </c>
      <c r="J12678">
        <v>1.77</v>
      </c>
      <c r="O12678">
        <v>67</v>
      </c>
      <c r="P12678" t="s">
        <v>21</v>
      </c>
    </row>
    <row r="12679" spans="1:16" x14ac:dyDescent="0.25">
      <c r="A12679" t="s">
        <v>34</v>
      </c>
      <c r="B12679" s="1">
        <v>42611</v>
      </c>
      <c r="C12679">
        <v>153.08000000000001</v>
      </c>
      <c r="I12679">
        <v>0.39</v>
      </c>
      <c r="J12679">
        <v>1.89</v>
      </c>
      <c r="O12679">
        <v>157</v>
      </c>
      <c r="P12679" t="s">
        <v>20</v>
      </c>
    </row>
    <row r="12680" spans="1:16" x14ac:dyDescent="0.25">
      <c r="A12680" t="s">
        <v>34</v>
      </c>
      <c r="B12680" s="1">
        <v>42612</v>
      </c>
      <c r="C12680">
        <v>18.73</v>
      </c>
      <c r="I12680">
        <v>0.36</v>
      </c>
      <c r="J12680">
        <v>2.17</v>
      </c>
      <c r="O12680">
        <v>318</v>
      </c>
      <c r="P12680" t="s">
        <v>18</v>
      </c>
    </row>
    <row r="12681" spans="1:16" x14ac:dyDescent="0.25">
      <c r="A12681" t="s">
        <v>34</v>
      </c>
      <c r="B12681" s="1">
        <v>42613</v>
      </c>
    </row>
    <row r="12682" spans="1:16" x14ac:dyDescent="0.25">
      <c r="A12682" t="s">
        <v>34</v>
      </c>
      <c r="B12682" s="1">
        <v>42614</v>
      </c>
      <c r="C12682">
        <v>14.52</v>
      </c>
      <c r="I12682">
        <v>0.14000000000000001</v>
      </c>
      <c r="J12682">
        <v>0.96</v>
      </c>
    </row>
    <row r="12683" spans="1:16" x14ac:dyDescent="0.25">
      <c r="A12683" t="s">
        <v>34</v>
      </c>
      <c r="B12683" s="1">
        <v>42615</v>
      </c>
      <c r="C12683">
        <v>26</v>
      </c>
      <c r="I12683">
        <v>0.53</v>
      </c>
      <c r="J12683">
        <v>1.45</v>
      </c>
      <c r="K12683">
        <v>29.54</v>
      </c>
      <c r="O12683">
        <v>55</v>
      </c>
      <c r="P12683" t="s">
        <v>21</v>
      </c>
    </row>
    <row r="12684" spans="1:16" x14ac:dyDescent="0.25">
      <c r="A12684" t="s">
        <v>34</v>
      </c>
      <c r="B12684" s="1">
        <v>42616</v>
      </c>
      <c r="O12684">
        <v>44</v>
      </c>
      <c r="P12684" t="s">
        <v>22</v>
      </c>
    </row>
    <row r="12685" spans="1:16" x14ac:dyDescent="0.25">
      <c r="A12685" t="s">
        <v>34</v>
      </c>
      <c r="B12685" s="1">
        <v>42617</v>
      </c>
    </row>
    <row r="12686" spans="1:16" x14ac:dyDescent="0.25">
      <c r="A12686" t="s">
        <v>34</v>
      </c>
      <c r="B12686" s="1">
        <v>42618</v>
      </c>
      <c r="C12686">
        <v>33.04</v>
      </c>
      <c r="I12686">
        <v>0.9</v>
      </c>
      <c r="J12686">
        <v>2.96</v>
      </c>
      <c r="K12686">
        <v>7.24</v>
      </c>
    </row>
    <row r="12687" spans="1:16" x14ac:dyDescent="0.25">
      <c r="A12687" t="s">
        <v>34</v>
      </c>
      <c r="B12687" s="1">
        <v>42619</v>
      </c>
      <c r="C12687">
        <v>31.34</v>
      </c>
      <c r="I12687">
        <v>0.62</v>
      </c>
      <c r="J12687">
        <v>1.9</v>
      </c>
      <c r="K12687">
        <v>9.1</v>
      </c>
      <c r="O12687">
        <v>83</v>
      </c>
      <c r="P12687" t="s">
        <v>21</v>
      </c>
    </row>
    <row r="12688" spans="1:16" x14ac:dyDescent="0.25">
      <c r="A12688" t="s">
        <v>34</v>
      </c>
      <c r="B12688" s="1">
        <v>42620</v>
      </c>
      <c r="O12688">
        <v>52</v>
      </c>
      <c r="P12688" t="s">
        <v>21</v>
      </c>
    </row>
    <row r="12689" spans="1:16" x14ac:dyDescent="0.25">
      <c r="A12689" t="s">
        <v>34</v>
      </c>
      <c r="B12689" s="1">
        <v>42621</v>
      </c>
    </row>
    <row r="12690" spans="1:16" x14ac:dyDescent="0.25">
      <c r="A12690" t="s">
        <v>34</v>
      </c>
      <c r="B12690" s="1">
        <v>42622</v>
      </c>
      <c r="C12690">
        <v>37.119999999999997</v>
      </c>
      <c r="I12690">
        <v>0.28999999999999998</v>
      </c>
      <c r="J12690">
        <v>4.5599999999999996</v>
      </c>
      <c r="K12690">
        <v>10.039999999999999</v>
      </c>
    </row>
    <row r="12691" spans="1:16" x14ac:dyDescent="0.25">
      <c r="A12691" t="s">
        <v>34</v>
      </c>
      <c r="B12691" s="1">
        <v>42623</v>
      </c>
      <c r="C12691">
        <v>33.19</v>
      </c>
      <c r="I12691">
        <v>0.5</v>
      </c>
      <c r="J12691">
        <v>3.09</v>
      </c>
      <c r="K12691">
        <v>11.2</v>
      </c>
      <c r="O12691">
        <v>54</v>
      </c>
      <c r="P12691" t="s">
        <v>21</v>
      </c>
    </row>
    <row r="12692" spans="1:16" x14ac:dyDescent="0.25">
      <c r="A12692" t="s">
        <v>34</v>
      </c>
      <c r="B12692" s="1">
        <v>42624</v>
      </c>
      <c r="C12692">
        <v>32.64</v>
      </c>
      <c r="I12692">
        <v>0.52</v>
      </c>
      <c r="J12692">
        <v>2.15</v>
      </c>
      <c r="K12692">
        <v>11.72</v>
      </c>
      <c r="O12692">
        <v>55</v>
      </c>
      <c r="P12692" t="s">
        <v>21</v>
      </c>
    </row>
    <row r="12693" spans="1:16" x14ac:dyDescent="0.25">
      <c r="A12693" t="s">
        <v>34</v>
      </c>
      <c r="B12693" s="1">
        <v>42625</v>
      </c>
      <c r="C12693">
        <v>35.4</v>
      </c>
      <c r="I12693">
        <v>0.52</v>
      </c>
      <c r="J12693">
        <v>2.02</v>
      </c>
      <c r="K12693">
        <v>9.9700000000000006</v>
      </c>
      <c r="O12693">
        <v>59</v>
      </c>
      <c r="P12693" t="s">
        <v>21</v>
      </c>
    </row>
    <row r="12694" spans="1:16" x14ac:dyDescent="0.25">
      <c r="A12694" t="s">
        <v>34</v>
      </c>
      <c r="B12694" s="1">
        <v>42626</v>
      </c>
      <c r="C12694">
        <v>48.92</v>
      </c>
      <c r="I12694">
        <v>0.53</v>
      </c>
      <c r="J12694">
        <v>1.97</v>
      </c>
      <c r="K12694">
        <v>11.75</v>
      </c>
      <c r="O12694">
        <v>72</v>
      </c>
      <c r="P12694" t="s">
        <v>21</v>
      </c>
    </row>
    <row r="12695" spans="1:16" x14ac:dyDescent="0.25">
      <c r="A12695" t="s">
        <v>34</v>
      </c>
      <c r="B12695" s="1">
        <v>42627</v>
      </c>
      <c r="C12695">
        <v>32.01</v>
      </c>
      <c r="I12695">
        <v>0.72</v>
      </c>
      <c r="J12695">
        <v>1.74</v>
      </c>
      <c r="K12695">
        <v>8.44</v>
      </c>
      <c r="O12695">
        <v>71</v>
      </c>
      <c r="P12695" t="s">
        <v>21</v>
      </c>
    </row>
    <row r="12696" spans="1:16" x14ac:dyDescent="0.25">
      <c r="A12696" t="s">
        <v>34</v>
      </c>
      <c r="B12696" s="1">
        <v>42628</v>
      </c>
      <c r="C12696">
        <v>73.17</v>
      </c>
      <c r="I12696">
        <v>0.55000000000000004</v>
      </c>
      <c r="J12696">
        <v>2.4900000000000002</v>
      </c>
      <c r="K12696">
        <v>21.62</v>
      </c>
      <c r="O12696">
        <v>140</v>
      </c>
      <c r="P12696" t="s">
        <v>20</v>
      </c>
    </row>
    <row r="12697" spans="1:16" x14ac:dyDescent="0.25">
      <c r="A12697" t="s">
        <v>34</v>
      </c>
      <c r="B12697" s="1">
        <v>42629</v>
      </c>
      <c r="O12697">
        <v>137</v>
      </c>
      <c r="P12697" t="s">
        <v>20</v>
      </c>
    </row>
    <row r="12698" spans="1:16" x14ac:dyDescent="0.25">
      <c r="A12698" t="s">
        <v>34</v>
      </c>
      <c r="B12698" s="1">
        <v>42630</v>
      </c>
      <c r="C12698">
        <v>75.47</v>
      </c>
      <c r="I12698">
        <v>0.49</v>
      </c>
      <c r="J12698">
        <v>2.33</v>
      </c>
      <c r="K12698">
        <v>59.75</v>
      </c>
    </row>
    <row r="12699" spans="1:16" x14ac:dyDescent="0.25">
      <c r="A12699" t="s">
        <v>34</v>
      </c>
      <c r="B12699" s="1">
        <v>42631</v>
      </c>
      <c r="C12699">
        <v>63.22</v>
      </c>
      <c r="I12699">
        <v>0.5</v>
      </c>
      <c r="J12699">
        <v>2.33</v>
      </c>
      <c r="K12699">
        <v>39.299999999999997</v>
      </c>
      <c r="O12699">
        <v>129</v>
      </c>
      <c r="P12699" t="s">
        <v>20</v>
      </c>
    </row>
    <row r="12700" spans="1:16" x14ac:dyDescent="0.25">
      <c r="A12700" t="s">
        <v>34</v>
      </c>
      <c r="B12700" s="1">
        <v>42632</v>
      </c>
      <c r="C12700">
        <v>62.28</v>
      </c>
      <c r="I12700">
        <v>0.53</v>
      </c>
      <c r="J12700">
        <v>2.4300000000000002</v>
      </c>
      <c r="K12700">
        <v>45.49</v>
      </c>
      <c r="O12700">
        <v>108</v>
      </c>
      <c r="P12700" t="s">
        <v>20</v>
      </c>
    </row>
    <row r="12701" spans="1:16" x14ac:dyDescent="0.25">
      <c r="A12701" t="s">
        <v>34</v>
      </c>
      <c r="B12701" s="1">
        <v>42633</v>
      </c>
      <c r="C12701">
        <v>146.21</v>
      </c>
      <c r="I12701">
        <v>0.53</v>
      </c>
      <c r="J12701">
        <v>2.42</v>
      </c>
      <c r="K12701">
        <v>43.39</v>
      </c>
      <c r="O12701">
        <v>203</v>
      </c>
      <c r="P12701" t="s">
        <v>17</v>
      </c>
    </row>
    <row r="12702" spans="1:16" x14ac:dyDescent="0.25">
      <c r="A12702" t="s">
        <v>34</v>
      </c>
      <c r="B12702" s="1">
        <v>42634</v>
      </c>
      <c r="C12702">
        <v>90.13</v>
      </c>
      <c r="I12702">
        <v>0.5</v>
      </c>
      <c r="J12702">
        <v>2.2999999999999998</v>
      </c>
      <c r="K12702">
        <v>30.94</v>
      </c>
      <c r="O12702">
        <v>288</v>
      </c>
      <c r="P12702" t="s">
        <v>17</v>
      </c>
    </row>
    <row r="12703" spans="1:16" x14ac:dyDescent="0.25">
      <c r="A12703" t="s">
        <v>34</v>
      </c>
      <c r="B12703" s="1">
        <v>42635</v>
      </c>
      <c r="C12703">
        <v>43.91</v>
      </c>
      <c r="I12703">
        <v>0.49</v>
      </c>
      <c r="J12703">
        <v>2.2799999999999998</v>
      </c>
      <c r="K12703">
        <v>32.700000000000003</v>
      </c>
      <c r="O12703">
        <v>119</v>
      </c>
      <c r="P12703" t="s">
        <v>20</v>
      </c>
    </row>
    <row r="12704" spans="1:16" x14ac:dyDescent="0.25">
      <c r="A12704" t="s">
        <v>34</v>
      </c>
      <c r="B12704" s="1">
        <v>42636</v>
      </c>
      <c r="C12704">
        <v>37.96</v>
      </c>
      <c r="I12704">
        <v>0.5</v>
      </c>
      <c r="J12704">
        <v>2.4900000000000002</v>
      </c>
      <c r="K12704">
        <v>30.81</v>
      </c>
      <c r="O12704">
        <v>66</v>
      </c>
      <c r="P12704" t="s">
        <v>21</v>
      </c>
    </row>
    <row r="12705" spans="1:16" x14ac:dyDescent="0.25">
      <c r="A12705" t="s">
        <v>34</v>
      </c>
      <c r="B12705" s="1">
        <v>42637</v>
      </c>
      <c r="C12705">
        <v>52.02</v>
      </c>
      <c r="I12705">
        <v>0.53</v>
      </c>
      <c r="J12705">
        <v>2.4900000000000002</v>
      </c>
      <c r="K12705">
        <v>32.71</v>
      </c>
      <c r="O12705">
        <v>79</v>
      </c>
      <c r="P12705" t="s">
        <v>21</v>
      </c>
    </row>
    <row r="12706" spans="1:16" x14ac:dyDescent="0.25">
      <c r="A12706" t="s">
        <v>34</v>
      </c>
      <c r="B12706" s="1">
        <v>42638</v>
      </c>
      <c r="C12706">
        <v>59.96</v>
      </c>
      <c r="I12706">
        <v>0.53</v>
      </c>
      <c r="J12706">
        <v>2.46</v>
      </c>
      <c r="K12706">
        <v>32.61</v>
      </c>
      <c r="O12706">
        <v>108</v>
      </c>
      <c r="P12706" t="s">
        <v>20</v>
      </c>
    </row>
    <row r="12707" spans="1:16" x14ac:dyDescent="0.25">
      <c r="A12707" t="s">
        <v>34</v>
      </c>
      <c r="B12707" s="1">
        <v>42639</v>
      </c>
      <c r="C12707">
        <v>65.44</v>
      </c>
      <c r="I12707">
        <v>0.4</v>
      </c>
      <c r="J12707">
        <v>2.08</v>
      </c>
      <c r="K12707">
        <v>27.59</v>
      </c>
      <c r="O12707">
        <v>103</v>
      </c>
      <c r="P12707" t="s">
        <v>20</v>
      </c>
    </row>
    <row r="12708" spans="1:16" x14ac:dyDescent="0.25">
      <c r="A12708" t="s">
        <v>34</v>
      </c>
      <c r="B12708" s="1">
        <v>42640</v>
      </c>
      <c r="C12708">
        <v>50.94</v>
      </c>
      <c r="I12708">
        <v>0.5</v>
      </c>
      <c r="J12708">
        <v>2.19</v>
      </c>
      <c r="K12708">
        <v>19.78</v>
      </c>
      <c r="O12708">
        <v>92</v>
      </c>
      <c r="P12708" t="s">
        <v>21</v>
      </c>
    </row>
    <row r="12709" spans="1:16" x14ac:dyDescent="0.25">
      <c r="A12709" t="s">
        <v>34</v>
      </c>
      <c r="B12709" s="1">
        <v>42641</v>
      </c>
      <c r="C12709">
        <v>74.64</v>
      </c>
      <c r="I12709">
        <v>0.52</v>
      </c>
      <c r="J12709">
        <v>2.77</v>
      </c>
      <c r="K12709">
        <v>27.56</v>
      </c>
      <c r="O12709">
        <v>121</v>
      </c>
      <c r="P12709" t="s">
        <v>20</v>
      </c>
    </row>
    <row r="12710" spans="1:16" x14ac:dyDescent="0.25">
      <c r="A12710" t="s">
        <v>34</v>
      </c>
      <c r="B12710" s="1">
        <v>42642</v>
      </c>
      <c r="C12710">
        <v>77.42</v>
      </c>
      <c r="I12710">
        <v>0.51</v>
      </c>
      <c r="J12710">
        <v>2.85</v>
      </c>
      <c r="K12710">
        <v>19.760000000000002</v>
      </c>
      <c r="O12710">
        <v>156</v>
      </c>
      <c r="P12710" t="s">
        <v>20</v>
      </c>
    </row>
    <row r="12711" spans="1:16" x14ac:dyDescent="0.25">
      <c r="A12711" t="s">
        <v>34</v>
      </c>
      <c r="B12711" s="1">
        <v>42643</v>
      </c>
      <c r="C12711">
        <v>61.99</v>
      </c>
      <c r="I12711">
        <v>0.54</v>
      </c>
      <c r="J12711">
        <v>2.27</v>
      </c>
      <c r="K12711">
        <v>32.51</v>
      </c>
      <c r="O12711">
        <v>123</v>
      </c>
      <c r="P12711" t="s">
        <v>20</v>
      </c>
    </row>
    <row r="12712" spans="1:16" x14ac:dyDescent="0.25">
      <c r="A12712" t="s">
        <v>34</v>
      </c>
      <c r="B12712" s="1">
        <v>42644</v>
      </c>
      <c r="C12712">
        <v>66.540000000000006</v>
      </c>
      <c r="I12712">
        <v>0.49</v>
      </c>
      <c r="J12712">
        <v>2.54</v>
      </c>
      <c r="K12712">
        <v>24.82</v>
      </c>
      <c r="O12712">
        <v>138</v>
      </c>
      <c r="P12712" t="s">
        <v>20</v>
      </c>
    </row>
    <row r="12713" spans="1:16" x14ac:dyDescent="0.25">
      <c r="A12713" t="s">
        <v>34</v>
      </c>
      <c r="B12713" s="1">
        <v>42645</v>
      </c>
      <c r="C12713">
        <v>46.7</v>
      </c>
      <c r="I12713">
        <v>0.52</v>
      </c>
      <c r="J12713">
        <v>2.64</v>
      </c>
      <c r="K12713">
        <v>27.68</v>
      </c>
      <c r="O12713">
        <v>91</v>
      </c>
      <c r="P12713" t="s">
        <v>21</v>
      </c>
    </row>
    <row r="12714" spans="1:16" x14ac:dyDescent="0.25">
      <c r="A12714" t="s">
        <v>34</v>
      </c>
      <c r="B12714" s="1">
        <v>42646</v>
      </c>
      <c r="C12714">
        <v>79.11</v>
      </c>
      <c r="I12714">
        <v>0.51</v>
      </c>
      <c r="J12714">
        <v>2.4700000000000002</v>
      </c>
      <c r="K12714">
        <v>26.79</v>
      </c>
      <c r="O12714">
        <v>112</v>
      </c>
      <c r="P12714" t="s">
        <v>20</v>
      </c>
    </row>
    <row r="12715" spans="1:16" x14ac:dyDescent="0.25">
      <c r="A12715" t="s">
        <v>34</v>
      </c>
      <c r="B12715" s="1">
        <v>42647</v>
      </c>
      <c r="C12715">
        <v>112.56</v>
      </c>
      <c r="I12715">
        <v>0.5</v>
      </c>
      <c r="J12715">
        <v>2.63</v>
      </c>
      <c r="K12715">
        <v>26.83</v>
      </c>
      <c r="O12715">
        <v>229</v>
      </c>
      <c r="P12715" t="s">
        <v>17</v>
      </c>
    </row>
    <row r="12716" spans="1:16" x14ac:dyDescent="0.25">
      <c r="A12716" t="s">
        <v>34</v>
      </c>
      <c r="B12716" s="1">
        <v>42648</v>
      </c>
    </row>
    <row r="12717" spans="1:16" x14ac:dyDescent="0.25">
      <c r="A12717" t="s">
        <v>34</v>
      </c>
      <c r="B12717" s="1">
        <v>42649</v>
      </c>
      <c r="C12717">
        <v>130.81</v>
      </c>
      <c r="I12717">
        <v>0.55000000000000004</v>
      </c>
      <c r="J12717">
        <v>2.63</v>
      </c>
      <c r="K12717">
        <v>24.32</v>
      </c>
    </row>
    <row r="12718" spans="1:16" x14ac:dyDescent="0.25">
      <c r="A12718" t="s">
        <v>34</v>
      </c>
      <c r="B12718" s="1">
        <v>42650</v>
      </c>
      <c r="C12718">
        <v>95.82</v>
      </c>
      <c r="I12718">
        <v>0.51</v>
      </c>
      <c r="J12718">
        <v>2.66</v>
      </c>
      <c r="K12718">
        <v>21.04</v>
      </c>
      <c r="O12718">
        <v>226</v>
      </c>
      <c r="P12718" t="s">
        <v>17</v>
      </c>
    </row>
    <row r="12719" spans="1:16" x14ac:dyDescent="0.25">
      <c r="A12719" t="s">
        <v>34</v>
      </c>
      <c r="B12719" s="1">
        <v>42651</v>
      </c>
      <c r="C12719">
        <v>96.77</v>
      </c>
      <c r="I12719">
        <v>0.52</v>
      </c>
      <c r="J12719">
        <v>2.63</v>
      </c>
      <c r="K12719">
        <v>23.95</v>
      </c>
      <c r="O12719">
        <v>236</v>
      </c>
      <c r="P12719" t="s">
        <v>17</v>
      </c>
    </row>
    <row r="12720" spans="1:16" x14ac:dyDescent="0.25">
      <c r="A12720" t="s">
        <v>34</v>
      </c>
      <c r="B12720" s="1">
        <v>42652</v>
      </c>
      <c r="C12720">
        <v>88.97</v>
      </c>
      <c r="I12720">
        <v>0.5</v>
      </c>
      <c r="J12720">
        <v>2.79</v>
      </c>
      <c r="K12720">
        <v>42.57</v>
      </c>
      <c r="O12720">
        <v>205</v>
      </c>
      <c r="P12720" t="s">
        <v>17</v>
      </c>
    </row>
    <row r="12721" spans="1:16" x14ac:dyDescent="0.25">
      <c r="A12721" t="s">
        <v>34</v>
      </c>
      <c r="B12721" s="1">
        <v>42653</v>
      </c>
      <c r="C12721">
        <v>68.819999999999993</v>
      </c>
      <c r="I12721">
        <v>0.53</v>
      </c>
      <c r="J12721">
        <v>2.31</v>
      </c>
      <c r="K12721">
        <v>41.83</v>
      </c>
      <c r="O12721">
        <v>164</v>
      </c>
      <c r="P12721" t="s">
        <v>20</v>
      </c>
    </row>
    <row r="12722" spans="1:16" x14ac:dyDescent="0.25">
      <c r="A12722" t="s">
        <v>34</v>
      </c>
      <c r="B12722" s="1">
        <v>42654</v>
      </c>
      <c r="C12722">
        <v>94.24</v>
      </c>
      <c r="I12722">
        <v>0.5</v>
      </c>
      <c r="J12722">
        <v>2.4300000000000002</v>
      </c>
      <c r="K12722">
        <v>48.24</v>
      </c>
      <c r="O12722">
        <v>182</v>
      </c>
      <c r="P12722" t="s">
        <v>20</v>
      </c>
    </row>
    <row r="12723" spans="1:16" x14ac:dyDescent="0.25">
      <c r="A12723" t="s">
        <v>34</v>
      </c>
      <c r="B12723" s="1">
        <v>42655</v>
      </c>
      <c r="C12723">
        <v>240.11</v>
      </c>
      <c r="I12723">
        <v>0.51</v>
      </c>
      <c r="J12723">
        <v>3.32</v>
      </c>
      <c r="K12723">
        <v>48.28</v>
      </c>
      <c r="O12723">
        <v>273</v>
      </c>
      <c r="P12723" t="s">
        <v>17</v>
      </c>
    </row>
    <row r="12724" spans="1:16" x14ac:dyDescent="0.25">
      <c r="A12724" t="s">
        <v>34</v>
      </c>
      <c r="B12724" s="1">
        <v>42656</v>
      </c>
      <c r="C12724">
        <v>76.42</v>
      </c>
      <c r="I12724">
        <v>0.46</v>
      </c>
      <c r="J12724">
        <v>7.88</v>
      </c>
      <c r="K12724">
        <v>28.98</v>
      </c>
      <c r="O12724">
        <v>348</v>
      </c>
      <c r="P12724" t="s">
        <v>18</v>
      </c>
    </row>
    <row r="12725" spans="1:16" x14ac:dyDescent="0.25">
      <c r="A12725" t="s">
        <v>34</v>
      </c>
      <c r="B12725" s="1">
        <v>42657</v>
      </c>
      <c r="C12725">
        <v>37.99</v>
      </c>
      <c r="I12725">
        <v>0.45</v>
      </c>
      <c r="J12725">
        <v>2.64</v>
      </c>
      <c r="K12725">
        <v>19.329999999999998</v>
      </c>
      <c r="O12725">
        <v>80</v>
      </c>
      <c r="P12725" t="s">
        <v>21</v>
      </c>
    </row>
    <row r="12726" spans="1:16" x14ac:dyDescent="0.25">
      <c r="A12726" t="s">
        <v>34</v>
      </c>
      <c r="B12726" s="1">
        <v>42658</v>
      </c>
      <c r="C12726">
        <v>49.08</v>
      </c>
      <c r="I12726">
        <v>0.53</v>
      </c>
      <c r="J12726">
        <v>1.89</v>
      </c>
      <c r="K12726">
        <v>39.97</v>
      </c>
      <c r="O12726">
        <v>86</v>
      </c>
      <c r="P12726" t="s">
        <v>21</v>
      </c>
    </row>
    <row r="12727" spans="1:16" x14ac:dyDescent="0.25">
      <c r="A12727" t="s">
        <v>34</v>
      </c>
      <c r="B12727" s="1">
        <v>42659</v>
      </c>
      <c r="C12727">
        <v>57.29</v>
      </c>
      <c r="I12727">
        <v>0.49</v>
      </c>
      <c r="J12727">
        <v>2.97</v>
      </c>
      <c r="K12727">
        <v>32.14</v>
      </c>
      <c r="O12727">
        <v>94</v>
      </c>
      <c r="P12727" t="s">
        <v>21</v>
      </c>
    </row>
    <row r="12728" spans="1:16" x14ac:dyDescent="0.25">
      <c r="A12728" t="s">
        <v>34</v>
      </c>
      <c r="B12728" s="1">
        <v>42660</v>
      </c>
      <c r="C12728">
        <v>67.06</v>
      </c>
      <c r="I12728">
        <v>0.49</v>
      </c>
      <c r="J12728">
        <v>4.76</v>
      </c>
      <c r="K12728">
        <v>23.57</v>
      </c>
      <c r="O12728">
        <v>102</v>
      </c>
      <c r="P12728" t="s">
        <v>20</v>
      </c>
    </row>
    <row r="12729" spans="1:16" x14ac:dyDescent="0.25">
      <c r="A12729" t="s">
        <v>34</v>
      </c>
      <c r="B12729" s="1">
        <v>42661</v>
      </c>
      <c r="C12729">
        <v>63.34</v>
      </c>
      <c r="I12729">
        <v>0.56000000000000005</v>
      </c>
      <c r="J12729">
        <v>6.52</v>
      </c>
      <c r="K12729">
        <v>26.84</v>
      </c>
      <c r="O12729">
        <v>131</v>
      </c>
      <c r="P12729" t="s">
        <v>20</v>
      </c>
    </row>
    <row r="12730" spans="1:16" x14ac:dyDescent="0.25">
      <c r="A12730" t="s">
        <v>34</v>
      </c>
      <c r="B12730" s="1">
        <v>42662</v>
      </c>
      <c r="C12730">
        <v>62.63</v>
      </c>
      <c r="E12730">
        <v>161.85</v>
      </c>
      <c r="F12730">
        <v>127.56</v>
      </c>
      <c r="G12730">
        <v>183.37</v>
      </c>
      <c r="I12730">
        <v>0.59</v>
      </c>
      <c r="J12730">
        <v>4.16</v>
      </c>
      <c r="K12730">
        <v>20.79</v>
      </c>
      <c r="O12730">
        <v>110</v>
      </c>
      <c r="P12730" t="s">
        <v>20</v>
      </c>
    </row>
    <row r="12731" spans="1:16" x14ac:dyDescent="0.25">
      <c r="A12731" t="s">
        <v>34</v>
      </c>
      <c r="B12731" s="1">
        <v>42663</v>
      </c>
      <c r="C12731">
        <v>71.62</v>
      </c>
      <c r="E12731">
        <v>287.14</v>
      </c>
      <c r="F12731">
        <v>220.26</v>
      </c>
      <c r="G12731">
        <v>287.89</v>
      </c>
      <c r="I12731">
        <v>0.56000000000000005</v>
      </c>
      <c r="J12731">
        <v>4.8099999999999996</v>
      </c>
      <c r="K12731">
        <v>21.37</v>
      </c>
      <c r="O12731">
        <v>210</v>
      </c>
      <c r="P12731" t="s">
        <v>17</v>
      </c>
    </row>
    <row r="12732" spans="1:16" x14ac:dyDescent="0.25">
      <c r="A12732" t="s">
        <v>34</v>
      </c>
      <c r="B12732" s="1">
        <v>42664</v>
      </c>
      <c r="C12732">
        <v>59.17</v>
      </c>
      <c r="E12732">
        <v>217.85</v>
      </c>
      <c r="F12732">
        <v>151.06</v>
      </c>
      <c r="G12732">
        <v>262.32</v>
      </c>
      <c r="I12732">
        <v>0.67</v>
      </c>
      <c r="J12732">
        <v>5.13</v>
      </c>
      <c r="K12732">
        <v>20.190000000000001</v>
      </c>
      <c r="O12732">
        <v>208</v>
      </c>
      <c r="P12732" t="s">
        <v>17</v>
      </c>
    </row>
    <row r="12733" spans="1:16" x14ac:dyDescent="0.25">
      <c r="A12733" t="s">
        <v>34</v>
      </c>
      <c r="B12733" s="1">
        <v>42665</v>
      </c>
      <c r="C12733">
        <v>50.29</v>
      </c>
      <c r="E12733">
        <v>8.6199999999999992</v>
      </c>
      <c r="F12733">
        <v>7.7</v>
      </c>
      <c r="G12733">
        <v>12.7</v>
      </c>
      <c r="I12733">
        <v>0.52</v>
      </c>
      <c r="J12733">
        <v>5.44</v>
      </c>
      <c r="K12733">
        <v>19.95</v>
      </c>
      <c r="O12733">
        <v>143</v>
      </c>
      <c r="P12733" t="s">
        <v>20</v>
      </c>
    </row>
    <row r="12734" spans="1:16" x14ac:dyDescent="0.25">
      <c r="A12734" t="s">
        <v>34</v>
      </c>
      <c r="B12734" s="1">
        <v>42666</v>
      </c>
      <c r="C12734">
        <v>56.33</v>
      </c>
      <c r="E12734">
        <v>4.2699999999999996</v>
      </c>
      <c r="F12734">
        <v>13.49</v>
      </c>
      <c r="G12734">
        <v>5.98</v>
      </c>
      <c r="I12734">
        <v>0.5</v>
      </c>
      <c r="J12734">
        <v>2.83</v>
      </c>
      <c r="K12734">
        <v>39.74</v>
      </c>
      <c r="O12734">
        <v>91</v>
      </c>
      <c r="P12734" t="s">
        <v>21</v>
      </c>
    </row>
    <row r="12735" spans="1:16" x14ac:dyDescent="0.25">
      <c r="A12735" t="s">
        <v>34</v>
      </c>
      <c r="B12735" s="1">
        <v>42667</v>
      </c>
      <c r="C12735">
        <v>56.43</v>
      </c>
      <c r="E12735">
        <v>0.73</v>
      </c>
      <c r="F12735">
        <v>0.65</v>
      </c>
      <c r="G12735">
        <v>1.44</v>
      </c>
      <c r="I12735">
        <v>0.42</v>
      </c>
      <c r="J12735">
        <v>3.09</v>
      </c>
      <c r="K12735">
        <v>17.399999999999999</v>
      </c>
      <c r="O12735">
        <v>95</v>
      </c>
      <c r="P12735" t="s">
        <v>21</v>
      </c>
    </row>
    <row r="12736" spans="1:16" x14ac:dyDescent="0.25">
      <c r="A12736" t="s">
        <v>34</v>
      </c>
      <c r="B12736" s="1">
        <v>42668</v>
      </c>
    </row>
    <row r="12737" spans="1:16" x14ac:dyDescent="0.25">
      <c r="A12737" t="s">
        <v>34</v>
      </c>
      <c r="B12737" s="1">
        <v>42669</v>
      </c>
    </row>
    <row r="12738" spans="1:16" x14ac:dyDescent="0.25">
      <c r="A12738" t="s">
        <v>34</v>
      </c>
      <c r="B12738" s="1">
        <v>42670</v>
      </c>
    </row>
    <row r="12739" spans="1:16" x14ac:dyDescent="0.25">
      <c r="A12739" t="s">
        <v>34</v>
      </c>
      <c r="B12739" s="1">
        <v>42671</v>
      </c>
      <c r="C12739">
        <v>433.28</v>
      </c>
      <c r="E12739">
        <v>7.56</v>
      </c>
      <c r="F12739">
        <v>10.29</v>
      </c>
      <c r="G12739">
        <v>17.73</v>
      </c>
      <c r="I12739">
        <v>0.87</v>
      </c>
      <c r="J12739">
        <v>4.5599999999999996</v>
      </c>
      <c r="K12739">
        <v>11.88</v>
      </c>
      <c r="L12739">
        <v>0.86</v>
      </c>
      <c r="M12739">
        <v>8.6300000000000008</v>
      </c>
    </row>
    <row r="12740" spans="1:16" x14ac:dyDescent="0.25">
      <c r="A12740" t="s">
        <v>34</v>
      </c>
      <c r="B12740" s="1">
        <v>42672</v>
      </c>
      <c r="C12740">
        <v>194.04</v>
      </c>
      <c r="E12740">
        <v>8.83</v>
      </c>
      <c r="F12740">
        <v>10.17</v>
      </c>
      <c r="G12740">
        <v>18.61</v>
      </c>
      <c r="I12740">
        <v>0.47</v>
      </c>
      <c r="J12740">
        <v>2.59</v>
      </c>
      <c r="K12740">
        <v>33.06</v>
      </c>
      <c r="L12740">
        <v>3.07</v>
      </c>
      <c r="M12740">
        <v>30.71</v>
      </c>
      <c r="O12740">
        <v>357</v>
      </c>
      <c r="P12740" t="s">
        <v>18</v>
      </c>
    </row>
    <row r="12741" spans="1:16" x14ac:dyDescent="0.25">
      <c r="A12741" t="s">
        <v>34</v>
      </c>
      <c r="B12741" s="1">
        <v>42673</v>
      </c>
      <c r="C12741">
        <v>182.17</v>
      </c>
      <c r="E12741">
        <v>7.86</v>
      </c>
      <c r="F12741">
        <v>10.15</v>
      </c>
      <c r="G12741">
        <v>17.84</v>
      </c>
      <c r="I12741">
        <v>0.76</v>
      </c>
      <c r="J12741">
        <v>4.99</v>
      </c>
      <c r="K12741">
        <v>32.020000000000003</v>
      </c>
      <c r="L12741">
        <v>3.41</v>
      </c>
      <c r="M12741">
        <v>34.07</v>
      </c>
      <c r="O12741">
        <v>345</v>
      </c>
      <c r="P12741" t="s">
        <v>18</v>
      </c>
    </row>
    <row r="12742" spans="1:16" x14ac:dyDescent="0.25">
      <c r="A12742" t="s">
        <v>34</v>
      </c>
      <c r="B12742" s="1">
        <v>42674</v>
      </c>
      <c r="C12742">
        <v>290.86</v>
      </c>
      <c r="E12742">
        <v>7.84</v>
      </c>
      <c r="F12742">
        <v>10.11</v>
      </c>
      <c r="G12742">
        <v>17.8</v>
      </c>
      <c r="I12742">
        <v>1.41</v>
      </c>
      <c r="J12742">
        <v>8.86</v>
      </c>
      <c r="K12742">
        <v>33.450000000000003</v>
      </c>
      <c r="L12742">
        <v>2.92</v>
      </c>
      <c r="M12742">
        <v>29.24</v>
      </c>
      <c r="O12742">
        <v>413</v>
      </c>
      <c r="P12742" t="s">
        <v>19</v>
      </c>
    </row>
    <row r="12743" spans="1:16" x14ac:dyDescent="0.25">
      <c r="A12743" t="s">
        <v>34</v>
      </c>
      <c r="B12743" s="1">
        <v>42675</v>
      </c>
      <c r="C12743">
        <v>302.14999999999998</v>
      </c>
      <c r="E12743">
        <v>8.0399999999999991</v>
      </c>
      <c r="F12743">
        <v>10.210000000000001</v>
      </c>
      <c r="G12743">
        <v>17.91</v>
      </c>
      <c r="I12743">
        <v>1.06</v>
      </c>
      <c r="J12743">
        <v>7.07</v>
      </c>
      <c r="K12743">
        <v>35.39</v>
      </c>
      <c r="L12743">
        <v>3.8</v>
      </c>
      <c r="M12743">
        <v>37.97</v>
      </c>
      <c r="O12743">
        <v>447</v>
      </c>
      <c r="P12743" t="s">
        <v>19</v>
      </c>
    </row>
    <row r="12744" spans="1:16" x14ac:dyDescent="0.25">
      <c r="A12744" t="s">
        <v>34</v>
      </c>
      <c r="B12744" s="1">
        <v>42676</v>
      </c>
      <c r="C12744">
        <v>561.41999999999996</v>
      </c>
      <c r="E12744">
        <v>7.92</v>
      </c>
      <c r="F12744">
        <v>10.11</v>
      </c>
      <c r="G12744">
        <v>17.850000000000001</v>
      </c>
      <c r="I12744">
        <v>0.88</v>
      </c>
      <c r="J12744">
        <v>5.95</v>
      </c>
      <c r="K12744">
        <v>13.97</v>
      </c>
      <c r="L12744">
        <v>2.5299999999999998</v>
      </c>
      <c r="M12744">
        <v>25.3</v>
      </c>
      <c r="O12744">
        <v>490</v>
      </c>
      <c r="P12744" t="s">
        <v>19</v>
      </c>
    </row>
    <row r="12745" spans="1:16" x14ac:dyDescent="0.25">
      <c r="A12745" t="s">
        <v>34</v>
      </c>
      <c r="B12745" s="1">
        <v>42677</v>
      </c>
      <c r="C12745">
        <v>522.1</v>
      </c>
      <c r="E12745">
        <v>7.75</v>
      </c>
      <c r="F12745">
        <v>10.15</v>
      </c>
      <c r="G12745">
        <v>17.760000000000002</v>
      </c>
      <c r="I12745">
        <v>1.82</v>
      </c>
      <c r="J12745">
        <v>8.89</v>
      </c>
      <c r="K12745">
        <v>20.25</v>
      </c>
      <c r="L12745">
        <v>2.41</v>
      </c>
      <c r="M12745">
        <v>24.04</v>
      </c>
      <c r="O12745">
        <v>708</v>
      </c>
      <c r="P12745" t="s">
        <v>19</v>
      </c>
    </row>
    <row r="12746" spans="1:16" x14ac:dyDescent="0.25">
      <c r="A12746" t="s">
        <v>34</v>
      </c>
      <c r="B12746" s="1">
        <v>42678</v>
      </c>
      <c r="C12746">
        <v>159.02000000000001</v>
      </c>
      <c r="E12746">
        <v>7.93</v>
      </c>
      <c r="F12746">
        <v>10.1</v>
      </c>
      <c r="G12746">
        <v>17.91</v>
      </c>
      <c r="I12746">
        <v>0.92</v>
      </c>
      <c r="J12746">
        <v>9.08</v>
      </c>
      <c r="K12746">
        <v>16.579999999999998</v>
      </c>
      <c r="L12746">
        <v>2.91</v>
      </c>
      <c r="M12746">
        <v>27.69</v>
      </c>
      <c r="O12746">
        <v>403</v>
      </c>
      <c r="P12746" t="s">
        <v>19</v>
      </c>
    </row>
    <row r="12747" spans="1:16" x14ac:dyDescent="0.25">
      <c r="A12747" t="s">
        <v>34</v>
      </c>
      <c r="B12747" s="1">
        <v>42679</v>
      </c>
      <c r="C12747">
        <v>446.49</v>
      </c>
      <c r="E12747">
        <v>7.9</v>
      </c>
      <c r="F12747">
        <v>10.07</v>
      </c>
      <c r="J12747">
        <v>6.43</v>
      </c>
      <c r="K12747">
        <v>16.47</v>
      </c>
      <c r="L12747">
        <v>3.05</v>
      </c>
      <c r="M12747">
        <v>30.28</v>
      </c>
      <c r="O12747">
        <v>468</v>
      </c>
      <c r="P12747" t="s">
        <v>19</v>
      </c>
    </row>
    <row r="12748" spans="1:16" x14ac:dyDescent="0.25">
      <c r="A12748" t="s">
        <v>34</v>
      </c>
      <c r="B12748" s="1">
        <v>42680</v>
      </c>
      <c r="C12748">
        <v>616.19000000000005</v>
      </c>
      <c r="E12748">
        <v>7.94</v>
      </c>
      <c r="F12748">
        <v>10.09</v>
      </c>
      <c r="J12748">
        <v>8.11</v>
      </c>
      <c r="K12748">
        <v>13.42</v>
      </c>
      <c r="L12748">
        <v>3.74</v>
      </c>
      <c r="M12748">
        <v>35.61</v>
      </c>
      <c r="O12748">
        <v>684</v>
      </c>
      <c r="P12748" t="s">
        <v>19</v>
      </c>
    </row>
    <row r="12749" spans="1:16" x14ac:dyDescent="0.25">
      <c r="A12749" t="s">
        <v>34</v>
      </c>
      <c r="B12749" s="1">
        <v>42681</v>
      </c>
      <c r="C12749">
        <v>405.74</v>
      </c>
      <c r="E12749">
        <v>7.91</v>
      </c>
      <c r="F12749">
        <v>10.1</v>
      </c>
      <c r="J12749">
        <v>6</v>
      </c>
      <c r="K12749">
        <v>16.66</v>
      </c>
      <c r="L12749">
        <v>3.18</v>
      </c>
      <c r="M12749">
        <v>31.75</v>
      </c>
      <c r="O12749">
        <v>602</v>
      </c>
      <c r="P12749" t="s">
        <v>19</v>
      </c>
    </row>
    <row r="12750" spans="1:16" x14ac:dyDescent="0.25">
      <c r="A12750" t="s">
        <v>34</v>
      </c>
      <c r="B12750" s="1">
        <v>42682</v>
      </c>
      <c r="C12750">
        <v>150.09</v>
      </c>
      <c r="E12750">
        <v>8.44</v>
      </c>
      <c r="F12750">
        <v>10.1</v>
      </c>
      <c r="J12750">
        <v>3.64</v>
      </c>
      <c r="K12750">
        <v>30.91</v>
      </c>
      <c r="L12750">
        <v>4.22</v>
      </c>
      <c r="M12750">
        <v>39.979999999999997</v>
      </c>
      <c r="O12750">
        <v>304</v>
      </c>
      <c r="P12750" t="s">
        <v>18</v>
      </c>
    </row>
    <row r="12751" spans="1:16" x14ac:dyDescent="0.25">
      <c r="A12751" t="s">
        <v>34</v>
      </c>
      <c r="B12751" s="1">
        <v>42683</v>
      </c>
      <c r="C12751">
        <v>291.49</v>
      </c>
      <c r="E12751">
        <v>7.64</v>
      </c>
      <c r="F12751">
        <v>10.24</v>
      </c>
      <c r="J12751">
        <v>13.25</v>
      </c>
      <c r="K12751">
        <v>6.4</v>
      </c>
      <c r="L12751">
        <v>3.4</v>
      </c>
      <c r="M12751">
        <v>34.020000000000003</v>
      </c>
      <c r="O12751">
        <v>340</v>
      </c>
      <c r="P12751" t="s">
        <v>18</v>
      </c>
    </row>
    <row r="12752" spans="1:16" x14ac:dyDescent="0.25">
      <c r="A12752" t="s">
        <v>34</v>
      </c>
      <c r="B12752" s="1">
        <v>42684</v>
      </c>
      <c r="C12752">
        <v>174.01</v>
      </c>
      <c r="E12752">
        <v>7.7</v>
      </c>
      <c r="F12752">
        <v>10.18</v>
      </c>
      <c r="J12752">
        <v>15.59</v>
      </c>
      <c r="K12752">
        <v>21.1</v>
      </c>
      <c r="L12752">
        <v>3.22</v>
      </c>
      <c r="M12752">
        <v>32.21</v>
      </c>
    </row>
    <row r="12753" spans="1:16" x14ac:dyDescent="0.25">
      <c r="A12753" t="s">
        <v>34</v>
      </c>
      <c r="B12753" s="1">
        <v>42685</v>
      </c>
      <c r="C12753">
        <v>269.33999999999997</v>
      </c>
      <c r="E12753">
        <v>7.9</v>
      </c>
      <c r="F12753">
        <v>10.130000000000001</v>
      </c>
      <c r="J12753">
        <v>4.03</v>
      </c>
      <c r="K12753">
        <v>24.94</v>
      </c>
      <c r="L12753">
        <v>2.5299999999999998</v>
      </c>
      <c r="M12753">
        <v>24.95</v>
      </c>
      <c r="O12753">
        <v>403</v>
      </c>
      <c r="P12753" t="s">
        <v>19</v>
      </c>
    </row>
    <row r="12754" spans="1:16" x14ac:dyDescent="0.25">
      <c r="A12754" t="s">
        <v>34</v>
      </c>
      <c r="B12754" s="1">
        <v>42686</v>
      </c>
      <c r="C12754">
        <v>106.74</v>
      </c>
      <c r="E12754">
        <v>7.96</v>
      </c>
      <c r="F12754">
        <v>10.14</v>
      </c>
      <c r="J12754">
        <v>2.88</v>
      </c>
      <c r="K12754">
        <v>32.51</v>
      </c>
      <c r="L12754">
        <v>2.56</v>
      </c>
      <c r="M12754">
        <v>25.63</v>
      </c>
      <c r="O12754">
        <v>335</v>
      </c>
      <c r="P12754" t="s">
        <v>18</v>
      </c>
    </row>
    <row r="12755" spans="1:16" x14ac:dyDescent="0.25">
      <c r="A12755" t="s">
        <v>34</v>
      </c>
      <c r="B12755" s="1">
        <v>42687</v>
      </c>
      <c r="C12755">
        <v>72.489999999999995</v>
      </c>
      <c r="E12755">
        <v>7.78</v>
      </c>
      <c r="F12755">
        <v>10.14</v>
      </c>
      <c r="J12755">
        <v>5.52</v>
      </c>
      <c r="K12755">
        <v>25.36</v>
      </c>
      <c r="L12755">
        <v>3.45</v>
      </c>
      <c r="M12755">
        <v>34.47</v>
      </c>
      <c r="O12755">
        <v>179</v>
      </c>
      <c r="P12755" t="s">
        <v>20</v>
      </c>
    </row>
    <row r="12756" spans="1:16" x14ac:dyDescent="0.25">
      <c r="A12756" t="s">
        <v>34</v>
      </c>
      <c r="B12756" s="1">
        <v>42688</v>
      </c>
      <c r="C12756">
        <v>95.73</v>
      </c>
      <c r="E12756">
        <v>7.83</v>
      </c>
      <c r="F12756">
        <v>10.220000000000001</v>
      </c>
      <c r="J12756">
        <v>6.89</v>
      </c>
      <c r="K12756">
        <v>24.1</v>
      </c>
      <c r="L12756">
        <v>2.92</v>
      </c>
      <c r="M12756">
        <v>27.22</v>
      </c>
      <c r="O12756">
        <v>224</v>
      </c>
      <c r="P12756" t="s">
        <v>17</v>
      </c>
    </row>
    <row r="12757" spans="1:16" x14ac:dyDescent="0.25">
      <c r="A12757" t="s">
        <v>34</v>
      </c>
      <c r="B12757" s="1">
        <v>42689</v>
      </c>
      <c r="C12757">
        <v>126.71</v>
      </c>
      <c r="E12757">
        <v>7.83</v>
      </c>
      <c r="F12757">
        <v>10.17</v>
      </c>
      <c r="J12757">
        <v>6.1</v>
      </c>
      <c r="K12757">
        <v>20.71</v>
      </c>
      <c r="L12757">
        <v>3.47</v>
      </c>
      <c r="M12757">
        <v>34.75</v>
      </c>
      <c r="O12757">
        <v>226</v>
      </c>
      <c r="P12757" t="s">
        <v>17</v>
      </c>
    </row>
    <row r="12758" spans="1:16" x14ac:dyDescent="0.25">
      <c r="A12758" t="s">
        <v>34</v>
      </c>
      <c r="B12758" s="1">
        <v>42690</v>
      </c>
      <c r="C12758">
        <v>189.7</v>
      </c>
      <c r="E12758">
        <v>7.85</v>
      </c>
      <c r="F12758">
        <v>10.210000000000001</v>
      </c>
      <c r="J12758">
        <v>5.8</v>
      </c>
      <c r="K12758">
        <v>27.38</v>
      </c>
      <c r="L12758">
        <v>2.1800000000000002</v>
      </c>
      <c r="M12758">
        <v>21.79</v>
      </c>
      <c r="O12758">
        <v>346</v>
      </c>
      <c r="P12758" t="s">
        <v>18</v>
      </c>
    </row>
    <row r="12759" spans="1:16" x14ac:dyDescent="0.25">
      <c r="A12759" t="s">
        <v>34</v>
      </c>
      <c r="B12759" s="1">
        <v>42691</v>
      </c>
      <c r="C12759">
        <v>112.77</v>
      </c>
      <c r="E12759">
        <v>7.78</v>
      </c>
      <c r="F12759">
        <v>10.19</v>
      </c>
      <c r="J12759">
        <v>2.48</v>
      </c>
      <c r="K12759">
        <v>38.36</v>
      </c>
      <c r="L12759">
        <v>2.42</v>
      </c>
      <c r="M12759">
        <v>24.19</v>
      </c>
      <c r="O12759">
        <v>315</v>
      </c>
      <c r="P12759" t="s">
        <v>18</v>
      </c>
    </row>
    <row r="12760" spans="1:16" x14ac:dyDescent="0.25">
      <c r="A12760" t="s">
        <v>34</v>
      </c>
      <c r="B12760" s="1">
        <v>42692</v>
      </c>
      <c r="C12760">
        <v>88.8</v>
      </c>
      <c r="E12760">
        <v>7.92</v>
      </c>
      <c r="F12760">
        <v>10.210000000000001</v>
      </c>
      <c r="J12760">
        <v>4.97</v>
      </c>
      <c r="K12760">
        <v>34.22</v>
      </c>
      <c r="L12760">
        <v>2.1800000000000002</v>
      </c>
      <c r="M12760">
        <v>21.8</v>
      </c>
      <c r="O12760">
        <v>201</v>
      </c>
      <c r="P12760" t="s">
        <v>17</v>
      </c>
    </row>
    <row r="12761" spans="1:16" x14ac:dyDescent="0.25">
      <c r="A12761" t="s">
        <v>34</v>
      </c>
      <c r="B12761" s="1">
        <v>42693</v>
      </c>
      <c r="C12761">
        <v>131.18</v>
      </c>
      <c r="E12761">
        <v>7.82</v>
      </c>
      <c r="F12761">
        <v>10.199999999999999</v>
      </c>
      <c r="J12761">
        <v>10.35</v>
      </c>
      <c r="K12761">
        <v>26.98</v>
      </c>
      <c r="L12761">
        <v>2.58</v>
      </c>
      <c r="M12761">
        <v>25.79</v>
      </c>
      <c r="O12761">
        <v>296</v>
      </c>
      <c r="P12761" t="s">
        <v>17</v>
      </c>
    </row>
    <row r="12762" spans="1:16" x14ac:dyDescent="0.25">
      <c r="A12762" t="s">
        <v>34</v>
      </c>
      <c r="B12762" s="1">
        <v>42694</v>
      </c>
      <c r="C12762">
        <v>114.71</v>
      </c>
      <c r="E12762">
        <v>7.76</v>
      </c>
      <c r="F12762">
        <v>10.14</v>
      </c>
      <c r="J12762">
        <v>5.57</v>
      </c>
      <c r="K12762">
        <v>30.8</v>
      </c>
      <c r="L12762">
        <v>2.5099999999999998</v>
      </c>
      <c r="M12762">
        <v>25.11</v>
      </c>
      <c r="O12762">
        <v>258</v>
      </c>
      <c r="P12762" t="s">
        <v>17</v>
      </c>
    </row>
    <row r="12763" spans="1:16" x14ac:dyDescent="0.25">
      <c r="A12763" t="s">
        <v>34</v>
      </c>
      <c r="B12763" s="1">
        <v>42695</v>
      </c>
      <c r="C12763">
        <v>145.24</v>
      </c>
      <c r="E12763">
        <v>7.94</v>
      </c>
      <c r="F12763">
        <v>10.130000000000001</v>
      </c>
      <c r="J12763">
        <v>6.87</v>
      </c>
      <c r="K12763">
        <v>24.41</v>
      </c>
      <c r="L12763">
        <v>2.59</v>
      </c>
      <c r="M12763">
        <v>25.52</v>
      </c>
      <c r="O12763">
        <v>305</v>
      </c>
      <c r="P12763" t="s">
        <v>18</v>
      </c>
    </row>
    <row r="12764" spans="1:16" x14ac:dyDescent="0.25">
      <c r="A12764" t="s">
        <v>34</v>
      </c>
      <c r="B12764" s="1">
        <v>42696</v>
      </c>
      <c r="C12764">
        <v>147.76</v>
      </c>
      <c r="E12764">
        <v>7.92</v>
      </c>
      <c r="F12764">
        <v>10.130000000000001</v>
      </c>
      <c r="J12764">
        <v>6.81</v>
      </c>
      <c r="K12764">
        <v>20.13</v>
      </c>
      <c r="L12764">
        <v>3.55</v>
      </c>
      <c r="M12764">
        <v>35.56</v>
      </c>
      <c r="O12764">
        <v>344</v>
      </c>
      <c r="P12764" t="s">
        <v>18</v>
      </c>
    </row>
    <row r="12765" spans="1:16" x14ac:dyDescent="0.25">
      <c r="A12765" t="s">
        <v>34</v>
      </c>
      <c r="B12765" s="1">
        <v>42697</v>
      </c>
      <c r="C12765">
        <v>143.25</v>
      </c>
      <c r="E12765">
        <v>8.01</v>
      </c>
      <c r="F12765">
        <v>10.14</v>
      </c>
      <c r="J12765">
        <v>6.71</v>
      </c>
      <c r="K12765">
        <v>27.57</v>
      </c>
      <c r="L12765">
        <v>3.27</v>
      </c>
      <c r="M12765">
        <v>32.75</v>
      </c>
      <c r="O12765">
        <v>210</v>
      </c>
      <c r="P12765" t="s">
        <v>17</v>
      </c>
    </row>
    <row r="12766" spans="1:16" x14ac:dyDescent="0.25">
      <c r="A12766" t="s">
        <v>34</v>
      </c>
      <c r="B12766" s="1">
        <v>42698</v>
      </c>
      <c r="C12766">
        <v>211.47</v>
      </c>
      <c r="E12766">
        <v>7.83</v>
      </c>
      <c r="F12766">
        <v>10.17</v>
      </c>
      <c r="J12766">
        <v>7.01</v>
      </c>
      <c r="K12766">
        <v>25.87</v>
      </c>
      <c r="L12766">
        <v>2.4500000000000002</v>
      </c>
      <c r="M12766">
        <v>24.31</v>
      </c>
      <c r="O12766">
        <v>381</v>
      </c>
      <c r="P12766" t="s">
        <v>18</v>
      </c>
    </row>
    <row r="12767" spans="1:16" x14ac:dyDescent="0.25">
      <c r="A12767" t="s">
        <v>34</v>
      </c>
      <c r="B12767" s="1">
        <v>42699</v>
      </c>
      <c r="C12767">
        <v>144.36000000000001</v>
      </c>
      <c r="E12767">
        <v>7.8</v>
      </c>
      <c r="F12767">
        <v>10.210000000000001</v>
      </c>
      <c r="J12767">
        <v>1.74</v>
      </c>
      <c r="K12767">
        <v>44.26</v>
      </c>
      <c r="L12767">
        <v>2.79</v>
      </c>
      <c r="M12767">
        <v>27.69</v>
      </c>
      <c r="O12767">
        <v>328</v>
      </c>
      <c r="P12767" t="s">
        <v>18</v>
      </c>
    </row>
    <row r="12768" spans="1:16" x14ac:dyDescent="0.25">
      <c r="A12768" t="s">
        <v>34</v>
      </c>
      <c r="B12768" s="1">
        <v>42700</v>
      </c>
      <c r="C12768">
        <v>80.27</v>
      </c>
      <c r="E12768">
        <v>7.87</v>
      </c>
      <c r="F12768">
        <v>10.24</v>
      </c>
      <c r="J12768">
        <v>4.49</v>
      </c>
      <c r="K12768">
        <v>48.49</v>
      </c>
      <c r="L12768">
        <v>2.7</v>
      </c>
      <c r="M12768">
        <v>26.95</v>
      </c>
      <c r="O12768">
        <v>232</v>
      </c>
      <c r="P12768" t="s">
        <v>17</v>
      </c>
    </row>
    <row r="12769" spans="1:16" x14ac:dyDescent="0.25">
      <c r="A12769" t="s">
        <v>34</v>
      </c>
      <c r="B12769" s="1">
        <v>42701</v>
      </c>
      <c r="C12769">
        <v>80.989999999999995</v>
      </c>
      <c r="E12769">
        <v>7.9</v>
      </c>
      <c r="F12769">
        <v>10.199999999999999</v>
      </c>
      <c r="J12769">
        <v>3.42</v>
      </c>
      <c r="K12769">
        <v>44.77</v>
      </c>
      <c r="L12769">
        <v>1.62</v>
      </c>
      <c r="M12769">
        <v>16.14</v>
      </c>
      <c r="O12769">
        <v>212</v>
      </c>
      <c r="P12769" t="s">
        <v>17</v>
      </c>
    </row>
    <row r="12770" spans="1:16" x14ac:dyDescent="0.25">
      <c r="A12770" t="s">
        <v>34</v>
      </c>
      <c r="B12770" s="1">
        <v>42702</v>
      </c>
      <c r="C12770">
        <v>77.900000000000006</v>
      </c>
      <c r="E12770">
        <v>7.89</v>
      </c>
      <c r="F12770">
        <v>10.18</v>
      </c>
      <c r="J12770">
        <v>7.13</v>
      </c>
      <c r="K12770">
        <v>36.380000000000003</v>
      </c>
      <c r="L12770">
        <v>2.37</v>
      </c>
      <c r="M12770">
        <v>23.55</v>
      </c>
      <c r="O12770">
        <v>121</v>
      </c>
      <c r="P12770" t="s">
        <v>20</v>
      </c>
    </row>
    <row r="12771" spans="1:16" x14ac:dyDescent="0.25">
      <c r="A12771" t="s">
        <v>34</v>
      </c>
      <c r="B12771" s="1">
        <v>42703</v>
      </c>
      <c r="C12771">
        <v>209.2</v>
      </c>
      <c r="E12771">
        <v>8.01</v>
      </c>
      <c r="F12771">
        <v>10.15</v>
      </c>
      <c r="J12771">
        <v>13.32</v>
      </c>
      <c r="K12771">
        <v>23.06</v>
      </c>
      <c r="L12771">
        <v>1.22</v>
      </c>
      <c r="M12771">
        <v>12.24</v>
      </c>
      <c r="O12771">
        <v>324</v>
      </c>
      <c r="P12771" t="s">
        <v>18</v>
      </c>
    </row>
    <row r="12772" spans="1:16" x14ac:dyDescent="0.25">
      <c r="A12772" t="s">
        <v>34</v>
      </c>
      <c r="B12772" s="1">
        <v>42704</v>
      </c>
      <c r="C12772">
        <v>234.89</v>
      </c>
      <c r="E12772">
        <v>7.85</v>
      </c>
      <c r="F12772">
        <v>10.130000000000001</v>
      </c>
      <c r="J12772">
        <v>5.22</v>
      </c>
      <c r="K12772">
        <v>8.75</v>
      </c>
      <c r="L12772">
        <v>1.57</v>
      </c>
      <c r="M12772">
        <v>15.69</v>
      </c>
      <c r="O12772">
        <v>387</v>
      </c>
      <c r="P12772" t="s">
        <v>18</v>
      </c>
    </row>
    <row r="12773" spans="1:16" x14ac:dyDescent="0.25">
      <c r="A12773" t="s">
        <v>34</v>
      </c>
      <c r="B12773" s="1">
        <v>42705</v>
      </c>
      <c r="C12773">
        <v>199.76</v>
      </c>
      <c r="E12773">
        <v>7.83</v>
      </c>
      <c r="F12773">
        <v>10.130000000000001</v>
      </c>
      <c r="J12773">
        <v>3.7</v>
      </c>
      <c r="K12773">
        <v>5.82</v>
      </c>
      <c r="L12773">
        <v>2.21</v>
      </c>
      <c r="M12773">
        <v>22.13</v>
      </c>
      <c r="O12773">
        <v>359</v>
      </c>
      <c r="P12773" t="s">
        <v>18</v>
      </c>
    </row>
    <row r="12774" spans="1:16" x14ac:dyDescent="0.25">
      <c r="A12774" t="s">
        <v>34</v>
      </c>
      <c r="B12774" s="1">
        <v>42706</v>
      </c>
      <c r="C12774">
        <v>239.16</v>
      </c>
      <c r="E12774">
        <v>7.88</v>
      </c>
      <c r="F12774">
        <v>10.19</v>
      </c>
      <c r="J12774">
        <v>8.15</v>
      </c>
      <c r="K12774">
        <v>4.66</v>
      </c>
      <c r="L12774">
        <v>3.88</v>
      </c>
      <c r="M12774">
        <v>38.82</v>
      </c>
      <c r="O12774">
        <v>387</v>
      </c>
      <c r="P12774" t="s">
        <v>18</v>
      </c>
    </row>
    <row r="12775" spans="1:16" x14ac:dyDescent="0.25">
      <c r="A12775" t="s">
        <v>34</v>
      </c>
      <c r="B12775" s="1">
        <v>42707</v>
      </c>
    </row>
    <row r="12776" spans="1:16" x14ac:dyDescent="0.25">
      <c r="A12776" t="s">
        <v>34</v>
      </c>
      <c r="B12776" s="1">
        <v>42708</v>
      </c>
      <c r="C12776">
        <v>459.52</v>
      </c>
      <c r="E12776">
        <v>7.2</v>
      </c>
      <c r="F12776">
        <v>10.24</v>
      </c>
      <c r="J12776">
        <v>37.32</v>
      </c>
      <c r="K12776">
        <v>0.89</v>
      </c>
      <c r="L12776">
        <v>4.18</v>
      </c>
      <c r="M12776">
        <v>41.74</v>
      </c>
    </row>
    <row r="12777" spans="1:16" x14ac:dyDescent="0.25">
      <c r="A12777" t="s">
        <v>34</v>
      </c>
      <c r="B12777" s="1">
        <v>42709</v>
      </c>
      <c r="C12777">
        <v>252.46</v>
      </c>
      <c r="E12777">
        <v>7.89</v>
      </c>
      <c r="F12777">
        <v>10.14</v>
      </c>
      <c r="J12777">
        <v>12.73</v>
      </c>
      <c r="K12777">
        <v>15.31</v>
      </c>
      <c r="L12777">
        <v>2.11</v>
      </c>
      <c r="M12777">
        <v>21.05</v>
      </c>
      <c r="O12777">
        <v>421</v>
      </c>
      <c r="P12777" t="s">
        <v>19</v>
      </c>
    </row>
    <row r="12778" spans="1:16" x14ac:dyDescent="0.25">
      <c r="A12778" t="s">
        <v>34</v>
      </c>
      <c r="B12778" s="1">
        <v>42710</v>
      </c>
      <c r="C12778">
        <v>304.69</v>
      </c>
      <c r="E12778">
        <v>7.74</v>
      </c>
      <c r="F12778">
        <v>10.15</v>
      </c>
      <c r="J12778">
        <v>9.86</v>
      </c>
      <c r="K12778">
        <v>13.49</v>
      </c>
      <c r="L12778">
        <v>3.06</v>
      </c>
      <c r="M12778">
        <v>30.59</v>
      </c>
      <c r="O12778">
        <v>419</v>
      </c>
      <c r="P12778" t="s">
        <v>19</v>
      </c>
    </row>
    <row r="12779" spans="1:16" x14ac:dyDescent="0.25">
      <c r="A12779" t="s">
        <v>34</v>
      </c>
      <c r="B12779" s="1">
        <v>42711</v>
      </c>
      <c r="C12779">
        <v>346.74</v>
      </c>
      <c r="E12779">
        <v>7.94</v>
      </c>
      <c r="F12779">
        <v>10.16</v>
      </c>
      <c r="J12779">
        <v>4.99</v>
      </c>
      <c r="K12779">
        <v>11.71</v>
      </c>
      <c r="L12779">
        <v>3.28</v>
      </c>
      <c r="M12779">
        <v>32.81</v>
      </c>
      <c r="O12779">
        <v>468</v>
      </c>
      <c r="P12779" t="s">
        <v>19</v>
      </c>
    </row>
    <row r="12780" spans="1:16" x14ac:dyDescent="0.25">
      <c r="A12780" t="s">
        <v>34</v>
      </c>
      <c r="B12780" s="1">
        <v>42712</v>
      </c>
      <c r="C12780">
        <v>161.44999999999999</v>
      </c>
      <c r="E12780">
        <v>7.88</v>
      </c>
      <c r="F12780">
        <v>10.19</v>
      </c>
      <c r="J12780">
        <v>4.18</v>
      </c>
      <c r="K12780">
        <v>6.13</v>
      </c>
      <c r="L12780">
        <v>3.24</v>
      </c>
      <c r="M12780">
        <v>32.42</v>
      </c>
      <c r="O12780">
        <v>411</v>
      </c>
      <c r="P12780" t="s">
        <v>19</v>
      </c>
    </row>
    <row r="12781" spans="1:16" x14ac:dyDescent="0.25">
      <c r="A12781" t="s">
        <v>34</v>
      </c>
      <c r="B12781" s="1">
        <v>42713</v>
      </c>
      <c r="C12781">
        <v>228.9</v>
      </c>
      <c r="E12781">
        <v>7.9</v>
      </c>
      <c r="F12781">
        <v>10.34</v>
      </c>
      <c r="J12781">
        <v>6.83</v>
      </c>
      <c r="K12781">
        <v>15.43</v>
      </c>
      <c r="L12781">
        <v>3.55</v>
      </c>
      <c r="M12781">
        <v>35.5</v>
      </c>
      <c r="O12781">
        <v>360</v>
      </c>
      <c r="P12781" t="s">
        <v>18</v>
      </c>
    </row>
    <row r="12782" spans="1:16" x14ac:dyDescent="0.25">
      <c r="A12782" t="s">
        <v>34</v>
      </c>
      <c r="B12782" s="1">
        <v>42714</v>
      </c>
      <c r="C12782">
        <v>162.03</v>
      </c>
      <c r="E12782">
        <v>7.87</v>
      </c>
      <c r="F12782">
        <v>10.34</v>
      </c>
      <c r="J12782">
        <v>3.24</v>
      </c>
      <c r="K12782">
        <v>11.3</v>
      </c>
      <c r="L12782">
        <v>3.14</v>
      </c>
      <c r="M12782">
        <v>29.74</v>
      </c>
      <c r="O12782">
        <v>368</v>
      </c>
      <c r="P12782" t="s">
        <v>18</v>
      </c>
    </row>
    <row r="12783" spans="1:16" x14ac:dyDescent="0.25">
      <c r="A12783" t="s">
        <v>34</v>
      </c>
      <c r="B12783" s="1">
        <v>42715</v>
      </c>
      <c r="C12783">
        <v>139.54</v>
      </c>
      <c r="E12783">
        <v>7.83</v>
      </c>
      <c r="F12783">
        <v>10.44</v>
      </c>
      <c r="J12783">
        <v>8.57</v>
      </c>
      <c r="K12783">
        <v>13.18</v>
      </c>
      <c r="L12783">
        <v>3.81</v>
      </c>
      <c r="M12783">
        <v>37.770000000000003</v>
      </c>
      <c r="O12783">
        <v>313</v>
      </c>
      <c r="P12783" t="s">
        <v>18</v>
      </c>
    </row>
    <row r="12784" spans="1:16" x14ac:dyDescent="0.25">
      <c r="A12784" t="s">
        <v>34</v>
      </c>
      <c r="B12784" s="1">
        <v>42716</v>
      </c>
      <c r="C12784">
        <v>199.98</v>
      </c>
      <c r="E12784">
        <v>7.94</v>
      </c>
      <c r="F12784">
        <v>10.4</v>
      </c>
      <c r="J12784">
        <v>9.9600000000000009</v>
      </c>
      <c r="K12784">
        <v>11.54</v>
      </c>
      <c r="L12784">
        <v>3.63</v>
      </c>
      <c r="M12784">
        <v>36</v>
      </c>
      <c r="O12784">
        <v>357</v>
      </c>
      <c r="P12784" t="s">
        <v>18</v>
      </c>
    </row>
    <row r="12785" spans="1:16" x14ac:dyDescent="0.25">
      <c r="A12785" t="s">
        <v>34</v>
      </c>
      <c r="B12785" s="1">
        <v>42717</v>
      </c>
      <c r="C12785">
        <v>188.7</v>
      </c>
      <c r="E12785">
        <v>7.99</v>
      </c>
      <c r="F12785">
        <v>10.46</v>
      </c>
      <c r="J12785">
        <v>7.37</v>
      </c>
      <c r="K12785">
        <v>12.06</v>
      </c>
      <c r="L12785">
        <v>4.0999999999999996</v>
      </c>
      <c r="M12785">
        <v>41.04</v>
      </c>
      <c r="O12785">
        <v>355</v>
      </c>
      <c r="P12785" t="s">
        <v>18</v>
      </c>
    </row>
    <row r="12786" spans="1:16" x14ac:dyDescent="0.25">
      <c r="A12786" t="s">
        <v>34</v>
      </c>
      <c r="B12786" s="1">
        <v>42718</v>
      </c>
      <c r="C12786">
        <v>121.62</v>
      </c>
      <c r="E12786">
        <v>7.95</v>
      </c>
      <c r="F12786">
        <v>10.56</v>
      </c>
      <c r="J12786">
        <v>2.4500000000000002</v>
      </c>
      <c r="K12786">
        <v>14.79</v>
      </c>
      <c r="L12786">
        <v>2.04</v>
      </c>
      <c r="M12786">
        <v>19.350000000000001</v>
      </c>
      <c r="O12786">
        <v>319</v>
      </c>
      <c r="P12786" t="s">
        <v>18</v>
      </c>
    </row>
    <row r="12787" spans="1:16" x14ac:dyDescent="0.25">
      <c r="A12787" t="s">
        <v>34</v>
      </c>
      <c r="B12787" s="1">
        <v>42719</v>
      </c>
      <c r="C12787">
        <v>116.09</v>
      </c>
      <c r="E12787">
        <v>7.79</v>
      </c>
      <c r="F12787">
        <v>10.76</v>
      </c>
      <c r="J12787">
        <v>5.19</v>
      </c>
      <c r="K12787">
        <v>18.66</v>
      </c>
      <c r="L12787">
        <v>2.57</v>
      </c>
      <c r="M12787">
        <v>25.66</v>
      </c>
      <c r="O12787">
        <v>253</v>
      </c>
      <c r="P12787" t="s">
        <v>17</v>
      </c>
    </row>
    <row r="12788" spans="1:16" x14ac:dyDescent="0.25">
      <c r="A12788" t="s">
        <v>34</v>
      </c>
      <c r="B12788" s="1">
        <v>42720</v>
      </c>
      <c r="C12788">
        <v>217.65</v>
      </c>
      <c r="E12788">
        <v>7.8</v>
      </c>
      <c r="F12788">
        <v>10.74</v>
      </c>
      <c r="J12788">
        <v>10.36</v>
      </c>
      <c r="K12788">
        <v>18.09</v>
      </c>
      <c r="L12788">
        <v>2.56</v>
      </c>
      <c r="M12788">
        <v>25.62</v>
      </c>
      <c r="O12788">
        <v>346</v>
      </c>
      <c r="P12788" t="s">
        <v>18</v>
      </c>
    </row>
    <row r="12789" spans="1:16" x14ac:dyDescent="0.25">
      <c r="A12789" t="s">
        <v>34</v>
      </c>
      <c r="B12789" s="1">
        <v>42721</v>
      </c>
      <c r="C12789">
        <v>228.15</v>
      </c>
      <c r="E12789">
        <v>7.86</v>
      </c>
      <c r="F12789">
        <v>10.77</v>
      </c>
      <c r="J12789">
        <v>3.98</v>
      </c>
      <c r="K12789">
        <v>19.12</v>
      </c>
      <c r="L12789">
        <v>2.27</v>
      </c>
      <c r="M12789">
        <v>22.72</v>
      </c>
      <c r="O12789">
        <v>390</v>
      </c>
      <c r="P12789" t="s">
        <v>18</v>
      </c>
    </row>
    <row r="12790" spans="1:16" x14ac:dyDescent="0.25">
      <c r="A12790" t="s">
        <v>34</v>
      </c>
      <c r="B12790" s="1">
        <v>42722</v>
      </c>
      <c r="C12790">
        <v>197.63</v>
      </c>
      <c r="E12790">
        <v>7.93</v>
      </c>
      <c r="F12790">
        <v>10.98</v>
      </c>
      <c r="J12790">
        <v>3.91</v>
      </c>
      <c r="K12790">
        <v>21.9</v>
      </c>
      <c r="L12790">
        <v>3.44</v>
      </c>
      <c r="M12790">
        <v>34.31</v>
      </c>
      <c r="O12790">
        <v>361</v>
      </c>
      <c r="P12790" t="s">
        <v>18</v>
      </c>
    </row>
    <row r="12791" spans="1:16" x14ac:dyDescent="0.25">
      <c r="A12791" t="s">
        <v>34</v>
      </c>
      <c r="B12791" s="1">
        <v>42723</v>
      </c>
      <c r="C12791">
        <v>216.69</v>
      </c>
      <c r="E12791">
        <v>7.88</v>
      </c>
      <c r="F12791">
        <v>11.02</v>
      </c>
      <c r="J12791">
        <v>4.17</v>
      </c>
      <c r="K12791">
        <v>22.04</v>
      </c>
      <c r="L12791">
        <v>2.98</v>
      </c>
      <c r="M12791">
        <v>27.92</v>
      </c>
      <c r="O12791">
        <v>374</v>
      </c>
      <c r="P12791" t="s">
        <v>18</v>
      </c>
    </row>
    <row r="12792" spans="1:16" x14ac:dyDescent="0.25">
      <c r="A12792" t="s">
        <v>34</v>
      </c>
      <c r="B12792" s="1">
        <v>42724</v>
      </c>
      <c r="C12792">
        <v>140.04</v>
      </c>
      <c r="E12792">
        <v>7.89</v>
      </c>
      <c r="F12792">
        <v>11.52</v>
      </c>
      <c r="I12792">
        <v>1.45</v>
      </c>
      <c r="J12792">
        <v>2.85</v>
      </c>
      <c r="K12792">
        <v>37.380000000000003</v>
      </c>
      <c r="L12792">
        <v>2.65</v>
      </c>
      <c r="M12792">
        <v>26.27</v>
      </c>
      <c r="O12792">
        <v>331</v>
      </c>
      <c r="P12792" t="s">
        <v>18</v>
      </c>
    </row>
    <row r="12793" spans="1:16" x14ac:dyDescent="0.25">
      <c r="A12793" t="s">
        <v>34</v>
      </c>
      <c r="B12793" s="1">
        <v>42725</v>
      </c>
      <c r="C12793">
        <v>91.71</v>
      </c>
      <c r="E12793">
        <v>7.94</v>
      </c>
      <c r="F12793">
        <v>11.66</v>
      </c>
      <c r="I12793">
        <v>6.32</v>
      </c>
      <c r="J12793">
        <v>2.65</v>
      </c>
      <c r="K12793">
        <v>35.81</v>
      </c>
      <c r="L12793">
        <v>3.41</v>
      </c>
      <c r="M12793">
        <v>34.07</v>
      </c>
      <c r="O12793">
        <v>265</v>
      </c>
      <c r="P12793" t="s">
        <v>17</v>
      </c>
    </row>
    <row r="12794" spans="1:16" x14ac:dyDescent="0.25">
      <c r="A12794" t="s">
        <v>34</v>
      </c>
      <c r="B12794" s="1">
        <v>42726</v>
      </c>
      <c r="C12794">
        <v>127.38</v>
      </c>
      <c r="E12794">
        <v>7.94</v>
      </c>
      <c r="F12794">
        <v>11.2</v>
      </c>
      <c r="I12794">
        <v>16.75</v>
      </c>
      <c r="J12794">
        <v>6.08</v>
      </c>
      <c r="K12794">
        <v>23.1</v>
      </c>
      <c r="L12794">
        <v>2.89</v>
      </c>
      <c r="M12794">
        <v>28.88</v>
      </c>
      <c r="O12794">
        <v>291</v>
      </c>
      <c r="P12794" t="s">
        <v>17</v>
      </c>
    </row>
    <row r="12795" spans="1:16" x14ac:dyDescent="0.25">
      <c r="A12795" t="s">
        <v>34</v>
      </c>
      <c r="B12795" s="1">
        <v>42727</v>
      </c>
      <c r="C12795">
        <v>324.42</v>
      </c>
      <c r="E12795">
        <v>7.91</v>
      </c>
      <c r="F12795">
        <v>10.83</v>
      </c>
      <c r="I12795">
        <v>19.8</v>
      </c>
      <c r="J12795">
        <v>13.69</v>
      </c>
      <c r="K12795">
        <v>16.489999999999998</v>
      </c>
      <c r="L12795">
        <v>2.4300000000000002</v>
      </c>
      <c r="M12795">
        <v>21.9</v>
      </c>
      <c r="O12795">
        <v>421</v>
      </c>
      <c r="P12795" t="s">
        <v>19</v>
      </c>
    </row>
    <row r="12796" spans="1:16" x14ac:dyDescent="0.25">
      <c r="A12796" t="s">
        <v>34</v>
      </c>
      <c r="B12796" s="1">
        <v>42728</v>
      </c>
      <c r="C12796">
        <v>348.57</v>
      </c>
      <c r="E12796">
        <v>7.9</v>
      </c>
      <c r="F12796">
        <v>11.2</v>
      </c>
      <c r="I12796">
        <v>14.04</v>
      </c>
      <c r="J12796">
        <v>5.83</v>
      </c>
      <c r="K12796">
        <v>23.56</v>
      </c>
      <c r="L12796">
        <v>1.51</v>
      </c>
      <c r="M12796">
        <v>15.16</v>
      </c>
      <c r="O12796">
        <v>498</v>
      </c>
      <c r="P12796" t="s">
        <v>19</v>
      </c>
    </row>
    <row r="12797" spans="1:16" x14ac:dyDescent="0.25">
      <c r="A12797" t="s">
        <v>34</v>
      </c>
      <c r="B12797" s="1">
        <v>42729</v>
      </c>
      <c r="C12797">
        <v>207.85</v>
      </c>
      <c r="E12797">
        <v>7.99</v>
      </c>
      <c r="F12797">
        <v>10.58</v>
      </c>
      <c r="J12797">
        <v>1.74</v>
      </c>
      <c r="K12797">
        <v>13.46</v>
      </c>
      <c r="L12797">
        <v>3.77</v>
      </c>
      <c r="M12797">
        <v>37.75</v>
      </c>
      <c r="O12797">
        <v>399</v>
      </c>
      <c r="P12797" t="s">
        <v>18</v>
      </c>
    </row>
    <row r="12798" spans="1:16" x14ac:dyDescent="0.25">
      <c r="A12798" t="s">
        <v>34</v>
      </c>
      <c r="B12798" s="1">
        <v>42730</v>
      </c>
      <c r="C12798">
        <v>177.88</v>
      </c>
      <c r="E12798">
        <v>9.1300000000000008</v>
      </c>
      <c r="F12798">
        <v>10.93</v>
      </c>
      <c r="I12798">
        <v>14.84</v>
      </c>
      <c r="J12798">
        <v>27.42</v>
      </c>
      <c r="K12798">
        <v>22.94</v>
      </c>
      <c r="L12798">
        <v>2.2000000000000002</v>
      </c>
      <c r="M12798">
        <v>22.03</v>
      </c>
    </row>
    <row r="12799" spans="1:16" x14ac:dyDescent="0.25">
      <c r="A12799" t="s">
        <v>34</v>
      </c>
      <c r="B12799" s="1">
        <v>42731</v>
      </c>
      <c r="C12799">
        <v>247.81</v>
      </c>
      <c r="E12799">
        <v>8.57</v>
      </c>
      <c r="F12799">
        <v>10.86</v>
      </c>
      <c r="I12799">
        <v>14.55</v>
      </c>
      <c r="J12799">
        <v>10.91</v>
      </c>
      <c r="K12799">
        <v>19.75</v>
      </c>
      <c r="L12799">
        <v>1.41</v>
      </c>
      <c r="M12799">
        <v>14.14</v>
      </c>
      <c r="O12799">
        <v>379</v>
      </c>
      <c r="P12799" t="s">
        <v>18</v>
      </c>
    </row>
    <row r="12800" spans="1:16" x14ac:dyDescent="0.25">
      <c r="A12800" t="s">
        <v>34</v>
      </c>
      <c r="B12800" s="1">
        <v>42732</v>
      </c>
      <c r="C12800">
        <v>393.63</v>
      </c>
      <c r="E12800">
        <v>7.87</v>
      </c>
      <c r="F12800">
        <v>10.57</v>
      </c>
      <c r="I12800">
        <v>27.56</v>
      </c>
      <c r="J12800">
        <v>10.53</v>
      </c>
      <c r="K12800">
        <v>10.87</v>
      </c>
      <c r="L12800">
        <v>1.83</v>
      </c>
      <c r="M12800">
        <v>17.63</v>
      </c>
      <c r="O12800">
        <v>483</v>
      </c>
      <c r="P12800" t="s">
        <v>19</v>
      </c>
    </row>
    <row r="12801" spans="1:16" x14ac:dyDescent="0.25">
      <c r="A12801" t="s">
        <v>34</v>
      </c>
      <c r="B12801" s="1">
        <v>42733</v>
      </c>
      <c r="C12801">
        <v>307.44</v>
      </c>
      <c r="E12801">
        <v>7.88</v>
      </c>
      <c r="F12801">
        <v>10.65</v>
      </c>
      <c r="I12801">
        <v>27.7</v>
      </c>
      <c r="J12801">
        <v>4.21</v>
      </c>
      <c r="K12801">
        <v>13.25</v>
      </c>
      <c r="L12801">
        <v>2.5299999999999998</v>
      </c>
      <c r="M12801">
        <v>25.26</v>
      </c>
      <c r="O12801">
        <v>468</v>
      </c>
      <c r="P12801" t="s">
        <v>19</v>
      </c>
    </row>
    <row r="12802" spans="1:16" x14ac:dyDescent="0.25">
      <c r="A12802" t="s">
        <v>34</v>
      </c>
      <c r="B12802" s="1">
        <v>42734</v>
      </c>
      <c r="C12802">
        <v>249.77</v>
      </c>
      <c r="E12802">
        <v>7.99</v>
      </c>
      <c r="F12802">
        <v>10.26</v>
      </c>
      <c r="I12802">
        <v>26.76</v>
      </c>
      <c r="J12802">
        <v>3.54</v>
      </c>
      <c r="K12802">
        <v>5.08</v>
      </c>
      <c r="L12802">
        <v>4.04</v>
      </c>
      <c r="M12802">
        <v>40.450000000000003</v>
      </c>
      <c r="O12802">
        <v>421</v>
      </c>
      <c r="P12802" t="s">
        <v>19</v>
      </c>
    </row>
    <row r="12803" spans="1:16" x14ac:dyDescent="0.25">
      <c r="A12803" t="s">
        <v>34</v>
      </c>
      <c r="B12803" s="1">
        <v>42735</v>
      </c>
      <c r="C12803">
        <v>203.77</v>
      </c>
      <c r="E12803">
        <v>7.68</v>
      </c>
      <c r="F12803">
        <v>10.43</v>
      </c>
      <c r="I12803">
        <v>23.77</v>
      </c>
      <c r="J12803">
        <v>4.5999999999999996</v>
      </c>
      <c r="K12803">
        <v>7.32</v>
      </c>
      <c r="L12803">
        <v>3.04</v>
      </c>
      <c r="M12803">
        <v>29.1</v>
      </c>
      <c r="O12803">
        <v>394</v>
      </c>
      <c r="P12803" t="s">
        <v>18</v>
      </c>
    </row>
    <row r="12804" spans="1:16" x14ac:dyDescent="0.25">
      <c r="A12804" t="s">
        <v>34</v>
      </c>
      <c r="B12804" s="1">
        <v>42736</v>
      </c>
      <c r="C12804">
        <v>216.51</v>
      </c>
      <c r="E12804">
        <v>7.89</v>
      </c>
      <c r="F12804">
        <v>10.67</v>
      </c>
      <c r="I12804">
        <v>21.61</v>
      </c>
      <c r="J12804">
        <v>7.48</v>
      </c>
      <c r="K12804">
        <v>13.66</v>
      </c>
      <c r="L12804">
        <v>2.9</v>
      </c>
      <c r="M12804">
        <v>28.98</v>
      </c>
      <c r="O12804">
        <v>385</v>
      </c>
      <c r="P12804" t="s">
        <v>18</v>
      </c>
    </row>
    <row r="12805" spans="1:16" x14ac:dyDescent="0.25">
      <c r="A12805" t="s">
        <v>34</v>
      </c>
      <c r="B12805" s="1">
        <v>42737</v>
      </c>
      <c r="C12805">
        <v>349.97</v>
      </c>
      <c r="E12805">
        <v>7.92</v>
      </c>
      <c r="F12805">
        <v>10.29</v>
      </c>
      <c r="I12805">
        <v>39.799999999999997</v>
      </c>
      <c r="J12805">
        <v>9.92</v>
      </c>
      <c r="K12805">
        <v>6.82</v>
      </c>
      <c r="L12805">
        <v>3.27</v>
      </c>
      <c r="M12805">
        <v>31.17</v>
      </c>
      <c r="O12805">
        <v>459</v>
      </c>
      <c r="P12805" t="s">
        <v>19</v>
      </c>
    </row>
    <row r="12806" spans="1:16" x14ac:dyDescent="0.25">
      <c r="A12806" t="s">
        <v>34</v>
      </c>
      <c r="B12806" s="1">
        <v>42738</v>
      </c>
      <c r="C12806">
        <v>276.39</v>
      </c>
      <c r="E12806">
        <v>9.43</v>
      </c>
      <c r="F12806">
        <v>10.39</v>
      </c>
      <c r="I12806">
        <v>29.94</v>
      </c>
      <c r="J12806">
        <v>9.69</v>
      </c>
      <c r="K12806">
        <v>7.21</v>
      </c>
      <c r="L12806">
        <v>2.84</v>
      </c>
      <c r="M12806">
        <v>28.37</v>
      </c>
      <c r="O12806">
        <v>446</v>
      </c>
      <c r="P12806" t="s">
        <v>19</v>
      </c>
    </row>
    <row r="12807" spans="1:16" x14ac:dyDescent="0.25">
      <c r="A12807" t="s">
        <v>34</v>
      </c>
      <c r="B12807" s="1">
        <v>42739</v>
      </c>
      <c r="C12807">
        <v>343.01</v>
      </c>
      <c r="E12807">
        <v>9.56</v>
      </c>
      <c r="F12807">
        <v>10.57</v>
      </c>
      <c r="I12807">
        <v>22.53</v>
      </c>
      <c r="J12807">
        <v>8.4600000000000009</v>
      </c>
      <c r="K12807">
        <v>8.7899999999999991</v>
      </c>
      <c r="L12807">
        <v>2.71</v>
      </c>
      <c r="M12807">
        <v>26</v>
      </c>
      <c r="O12807">
        <v>490</v>
      </c>
      <c r="P12807" t="s">
        <v>19</v>
      </c>
    </row>
    <row r="12808" spans="1:16" x14ac:dyDescent="0.25">
      <c r="A12808" t="s">
        <v>34</v>
      </c>
      <c r="B12808" s="1">
        <v>42740</v>
      </c>
      <c r="C12808">
        <v>248.09</v>
      </c>
      <c r="E12808">
        <v>2.98</v>
      </c>
      <c r="F12808">
        <v>10.52</v>
      </c>
      <c r="I12808">
        <v>22.65</v>
      </c>
      <c r="J12808">
        <v>5.83</v>
      </c>
      <c r="K12808">
        <v>13.19</v>
      </c>
      <c r="L12808">
        <v>4.13</v>
      </c>
      <c r="M12808">
        <v>41.31</v>
      </c>
      <c r="O12808">
        <v>409</v>
      </c>
      <c r="P12808" t="s">
        <v>19</v>
      </c>
    </row>
    <row r="12809" spans="1:16" x14ac:dyDescent="0.25">
      <c r="A12809" t="s">
        <v>34</v>
      </c>
      <c r="B12809" s="1">
        <v>42741</v>
      </c>
      <c r="C12809">
        <v>229.34</v>
      </c>
      <c r="E12809">
        <v>3.79</v>
      </c>
      <c r="F12809">
        <v>10.36</v>
      </c>
      <c r="I12809">
        <v>20.75</v>
      </c>
      <c r="J12809">
        <v>4</v>
      </c>
      <c r="K12809">
        <v>12.72</v>
      </c>
      <c r="L12809">
        <v>2.84</v>
      </c>
      <c r="M12809">
        <v>28.36</v>
      </c>
      <c r="O12809">
        <v>409</v>
      </c>
      <c r="P12809" t="s">
        <v>19</v>
      </c>
    </row>
    <row r="12810" spans="1:16" x14ac:dyDescent="0.25">
      <c r="A12810" t="s">
        <v>34</v>
      </c>
      <c r="B12810" s="1">
        <v>42742</v>
      </c>
      <c r="C12810">
        <v>190.41</v>
      </c>
      <c r="E12810">
        <v>4.0199999999999996</v>
      </c>
      <c r="F12810">
        <v>10.34</v>
      </c>
      <c r="I12810">
        <v>23.21</v>
      </c>
      <c r="J12810">
        <v>5.4</v>
      </c>
      <c r="K12810">
        <v>4.12</v>
      </c>
      <c r="L12810">
        <v>2.71</v>
      </c>
      <c r="M12810">
        <v>27.16</v>
      </c>
      <c r="O12810">
        <v>367</v>
      </c>
      <c r="P12810" t="s">
        <v>18</v>
      </c>
    </row>
    <row r="12811" spans="1:16" x14ac:dyDescent="0.25">
      <c r="A12811" t="s">
        <v>34</v>
      </c>
      <c r="B12811" s="1">
        <v>42743</v>
      </c>
      <c r="C12811">
        <v>179.39</v>
      </c>
      <c r="E12811">
        <v>5.22</v>
      </c>
      <c r="F12811">
        <v>10.220000000000001</v>
      </c>
      <c r="I12811">
        <v>15.95</v>
      </c>
      <c r="J12811">
        <v>4.16</v>
      </c>
      <c r="K12811">
        <v>16.579999999999998</v>
      </c>
      <c r="L12811">
        <v>1.35</v>
      </c>
      <c r="M12811">
        <v>13.46</v>
      </c>
      <c r="O12811">
        <v>357</v>
      </c>
      <c r="P12811" t="s">
        <v>18</v>
      </c>
    </row>
    <row r="12812" spans="1:16" x14ac:dyDescent="0.25">
      <c r="A12812" t="s">
        <v>34</v>
      </c>
      <c r="B12812" s="1">
        <v>42744</v>
      </c>
      <c r="C12812">
        <v>177.05</v>
      </c>
      <c r="E12812">
        <v>4.9400000000000004</v>
      </c>
      <c r="F12812">
        <v>10.23</v>
      </c>
      <c r="I12812">
        <v>19.899999999999999</v>
      </c>
      <c r="J12812">
        <v>6.26</v>
      </c>
      <c r="K12812">
        <v>12.16</v>
      </c>
      <c r="L12812">
        <v>3.13</v>
      </c>
      <c r="M12812">
        <v>31.32</v>
      </c>
      <c r="O12812">
        <v>361</v>
      </c>
      <c r="P12812" t="s">
        <v>18</v>
      </c>
    </row>
    <row r="12813" spans="1:16" x14ac:dyDescent="0.25">
      <c r="A12813" t="s">
        <v>34</v>
      </c>
      <c r="B12813" s="1">
        <v>42745</v>
      </c>
      <c r="C12813">
        <v>192.79</v>
      </c>
      <c r="E12813">
        <v>4.9000000000000004</v>
      </c>
      <c r="F12813">
        <v>10.25</v>
      </c>
      <c r="I12813">
        <v>16.170000000000002</v>
      </c>
      <c r="J12813">
        <v>3.57</v>
      </c>
      <c r="K12813">
        <v>21.26</v>
      </c>
      <c r="L12813">
        <v>3.44</v>
      </c>
      <c r="M12813">
        <v>34.42</v>
      </c>
      <c r="O12813">
        <v>374</v>
      </c>
      <c r="P12813" t="s">
        <v>18</v>
      </c>
    </row>
    <row r="12814" spans="1:16" x14ac:dyDescent="0.25">
      <c r="A12814" t="s">
        <v>34</v>
      </c>
      <c r="B12814" s="1">
        <v>42746</v>
      </c>
      <c r="C12814">
        <v>224.34</v>
      </c>
      <c r="E12814">
        <v>3.91</v>
      </c>
      <c r="F12814">
        <v>10.37</v>
      </c>
      <c r="I12814">
        <v>16.73</v>
      </c>
      <c r="J12814">
        <v>5.64</v>
      </c>
      <c r="K12814">
        <v>22.79</v>
      </c>
      <c r="L12814">
        <v>4.0199999999999996</v>
      </c>
      <c r="M12814">
        <v>40.18</v>
      </c>
      <c r="O12814">
        <v>365</v>
      </c>
      <c r="P12814" t="s">
        <v>18</v>
      </c>
    </row>
    <row r="12815" spans="1:16" x14ac:dyDescent="0.25">
      <c r="A12815" t="s">
        <v>34</v>
      </c>
      <c r="B12815" s="1">
        <v>42747</v>
      </c>
      <c r="C12815">
        <v>287.49</v>
      </c>
      <c r="E12815">
        <v>3.19</v>
      </c>
      <c r="F12815">
        <v>10.56</v>
      </c>
      <c r="I12815">
        <v>21.5</v>
      </c>
      <c r="J12815">
        <v>6.3</v>
      </c>
      <c r="K12815">
        <v>20.84</v>
      </c>
      <c r="L12815">
        <v>4.26</v>
      </c>
      <c r="M12815">
        <v>42.66</v>
      </c>
      <c r="O12815">
        <v>431</v>
      </c>
      <c r="P12815" t="s">
        <v>19</v>
      </c>
    </row>
    <row r="12816" spans="1:16" x14ac:dyDescent="0.25">
      <c r="A12816" t="s">
        <v>34</v>
      </c>
      <c r="B12816" s="1">
        <v>42748</v>
      </c>
      <c r="C12816">
        <v>367.86</v>
      </c>
      <c r="E12816">
        <v>3.23</v>
      </c>
      <c r="F12816">
        <v>10.64</v>
      </c>
      <c r="I12816">
        <v>23.94</v>
      </c>
      <c r="J12816">
        <v>6.32</v>
      </c>
      <c r="K12816">
        <v>18.91</v>
      </c>
      <c r="L12816">
        <v>3.61</v>
      </c>
      <c r="M12816">
        <v>36.15</v>
      </c>
      <c r="O12816">
        <v>472</v>
      </c>
      <c r="P12816" t="s">
        <v>19</v>
      </c>
    </row>
    <row r="12817" spans="1:16" x14ac:dyDescent="0.25">
      <c r="A12817" t="s">
        <v>34</v>
      </c>
      <c r="B12817" s="1">
        <v>42749</v>
      </c>
      <c r="C12817">
        <v>428.88</v>
      </c>
      <c r="E12817">
        <v>3.02</v>
      </c>
      <c r="F12817">
        <v>10.77</v>
      </c>
      <c r="I12817">
        <v>28.01</v>
      </c>
      <c r="J12817">
        <v>8.33</v>
      </c>
      <c r="K12817">
        <v>15.19</v>
      </c>
      <c r="L12817">
        <v>2.69</v>
      </c>
      <c r="M12817">
        <v>26.88</v>
      </c>
      <c r="O12817">
        <v>531</v>
      </c>
      <c r="P12817" t="s">
        <v>19</v>
      </c>
    </row>
    <row r="12818" spans="1:16" x14ac:dyDescent="0.25">
      <c r="A12818" t="s">
        <v>34</v>
      </c>
      <c r="B12818" s="1">
        <v>42750</v>
      </c>
      <c r="C12818">
        <v>256.67</v>
      </c>
      <c r="E12818">
        <v>2.72</v>
      </c>
      <c r="F12818">
        <v>10.56</v>
      </c>
      <c r="I12818">
        <v>20.58</v>
      </c>
      <c r="J12818">
        <v>8.74</v>
      </c>
      <c r="K12818">
        <v>15.54</v>
      </c>
      <c r="L12818">
        <v>3.13</v>
      </c>
      <c r="M12818">
        <v>31.29</v>
      </c>
      <c r="O12818">
        <v>461</v>
      </c>
      <c r="P12818" t="s">
        <v>19</v>
      </c>
    </row>
    <row r="12819" spans="1:16" x14ac:dyDescent="0.25">
      <c r="A12819" t="s">
        <v>34</v>
      </c>
      <c r="B12819" s="1">
        <v>42751</v>
      </c>
      <c r="C12819">
        <v>223.16</v>
      </c>
      <c r="E12819">
        <v>4.47</v>
      </c>
      <c r="F12819">
        <v>15.47</v>
      </c>
      <c r="I12819">
        <v>12.8</v>
      </c>
      <c r="J12819">
        <v>6.65</v>
      </c>
      <c r="K12819">
        <v>14.5</v>
      </c>
      <c r="L12819">
        <v>3.84</v>
      </c>
      <c r="M12819">
        <v>38.42</v>
      </c>
      <c r="O12819">
        <v>402</v>
      </c>
      <c r="P12819" t="s">
        <v>19</v>
      </c>
    </row>
    <row r="12820" spans="1:16" x14ac:dyDescent="0.25">
      <c r="A12820" t="s">
        <v>34</v>
      </c>
      <c r="B12820" s="1">
        <v>42752</v>
      </c>
      <c r="C12820">
        <v>158.05000000000001</v>
      </c>
      <c r="E12820">
        <v>5.38</v>
      </c>
      <c r="F12820">
        <v>10.25</v>
      </c>
      <c r="I12820">
        <v>0.64</v>
      </c>
      <c r="J12820">
        <v>4.7</v>
      </c>
      <c r="K12820">
        <v>14.22</v>
      </c>
      <c r="L12820">
        <v>2.71</v>
      </c>
      <c r="M12820">
        <v>26.92</v>
      </c>
      <c r="O12820">
        <v>345</v>
      </c>
      <c r="P12820" t="s">
        <v>18</v>
      </c>
    </row>
    <row r="12821" spans="1:16" x14ac:dyDescent="0.25">
      <c r="A12821" t="s">
        <v>34</v>
      </c>
      <c r="B12821" s="1">
        <v>42753</v>
      </c>
      <c r="C12821">
        <v>251.06</v>
      </c>
      <c r="E12821">
        <v>2.56</v>
      </c>
      <c r="F12821">
        <v>10.46</v>
      </c>
      <c r="I12821">
        <v>0.9</v>
      </c>
      <c r="J12821">
        <v>7.66</v>
      </c>
      <c r="K12821">
        <v>11.53</v>
      </c>
      <c r="L12821">
        <v>3.24</v>
      </c>
      <c r="M12821">
        <v>32.4</v>
      </c>
      <c r="O12821">
        <v>380</v>
      </c>
      <c r="P12821" t="s">
        <v>18</v>
      </c>
    </row>
    <row r="12822" spans="1:16" x14ac:dyDescent="0.25">
      <c r="A12822" t="s">
        <v>34</v>
      </c>
      <c r="B12822" s="1">
        <v>42754</v>
      </c>
      <c r="C12822">
        <v>123.78</v>
      </c>
      <c r="E12822">
        <v>6.31</v>
      </c>
      <c r="F12822">
        <v>10.18</v>
      </c>
      <c r="I12822">
        <v>0.71</v>
      </c>
      <c r="J12822">
        <v>5.61</v>
      </c>
      <c r="K12822">
        <v>12.11</v>
      </c>
      <c r="L12822">
        <v>4.17</v>
      </c>
      <c r="M12822">
        <v>41.67</v>
      </c>
      <c r="O12822">
        <v>393</v>
      </c>
      <c r="P12822" t="s">
        <v>18</v>
      </c>
    </row>
    <row r="12823" spans="1:16" x14ac:dyDescent="0.25">
      <c r="A12823" t="s">
        <v>34</v>
      </c>
      <c r="B12823" s="1">
        <v>42755</v>
      </c>
      <c r="C12823">
        <v>137.01</v>
      </c>
      <c r="E12823">
        <v>6.63</v>
      </c>
      <c r="F12823">
        <v>9.8800000000000008</v>
      </c>
      <c r="I12823">
        <v>0.72</v>
      </c>
      <c r="J12823">
        <v>6.62</v>
      </c>
      <c r="K12823">
        <v>3.72</v>
      </c>
      <c r="L12823">
        <v>3.52</v>
      </c>
      <c r="M12823">
        <v>35.18</v>
      </c>
      <c r="O12823">
        <v>302</v>
      </c>
      <c r="P12823" t="s">
        <v>18</v>
      </c>
    </row>
    <row r="12824" spans="1:16" x14ac:dyDescent="0.25">
      <c r="A12824" t="s">
        <v>34</v>
      </c>
      <c r="B12824" s="1">
        <v>42756</v>
      </c>
      <c r="C12824">
        <v>224.77</v>
      </c>
      <c r="E12824">
        <v>21.07</v>
      </c>
      <c r="F12824">
        <v>16.079999999999998</v>
      </c>
      <c r="I12824">
        <v>0.87</v>
      </c>
      <c r="J12824">
        <v>17.760000000000002</v>
      </c>
      <c r="K12824">
        <v>24.98</v>
      </c>
      <c r="L12824">
        <v>3.74</v>
      </c>
      <c r="M12824">
        <v>37.42</v>
      </c>
    </row>
    <row r="12825" spans="1:16" x14ac:dyDescent="0.25">
      <c r="A12825" t="s">
        <v>34</v>
      </c>
      <c r="B12825" s="1">
        <v>42757</v>
      </c>
      <c r="C12825">
        <v>217.2</v>
      </c>
      <c r="E12825">
        <v>12.1</v>
      </c>
      <c r="F12825">
        <v>9.2200000000000006</v>
      </c>
      <c r="I12825">
        <v>1.17</v>
      </c>
      <c r="J12825">
        <v>21.12</v>
      </c>
      <c r="K12825">
        <v>14.48</v>
      </c>
      <c r="L12825">
        <v>4.2699999999999996</v>
      </c>
      <c r="M12825">
        <v>42.74</v>
      </c>
    </row>
    <row r="12826" spans="1:16" x14ac:dyDescent="0.25">
      <c r="A12826" t="s">
        <v>34</v>
      </c>
      <c r="B12826" s="1">
        <v>42758</v>
      </c>
      <c r="C12826">
        <v>148.94999999999999</v>
      </c>
      <c r="E12826">
        <v>6.19</v>
      </c>
      <c r="F12826">
        <v>9.51</v>
      </c>
      <c r="I12826">
        <v>1</v>
      </c>
      <c r="J12826">
        <v>10.91</v>
      </c>
      <c r="K12826">
        <v>12.56</v>
      </c>
      <c r="L12826">
        <v>4.1399999999999997</v>
      </c>
      <c r="M12826">
        <v>41.38</v>
      </c>
      <c r="O12826">
        <v>345</v>
      </c>
      <c r="P12826" t="s">
        <v>18</v>
      </c>
    </row>
    <row r="12827" spans="1:16" x14ac:dyDescent="0.25">
      <c r="A12827" t="s">
        <v>34</v>
      </c>
      <c r="B12827" s="1">
        <v>42759</v>
      </c>
      <c r="C12827">
        <v>243.66</v>
      </c>
      <c r="E12827">
        <v>4.68</v>
      </c>
      <c r="F12827">
        <v>7.64</v>
      </c>
      <c r="I12827">
        <v>1.28</v>
      </c>
      <c r="J12827">
        <v>11.42</v>
      </c>
      <c r="K12827">
        <v>13.28</v>
      </c>
      <c r="L12827">
        <v>3.63</v>
      </c>
      <c r="M12827">
        <v>36.28</v>
      </c>
      <c r="O12827">
        <v>346</v>
      </c>
      <c r="P12827" t="s">
        <v>18</v>
      </c>
    </row>
    <row r="12828" spans="1:16" x14ac:dyDescent="0.25">
      <c r="A12828" t="s">
        <v>34</v>
      </c>
      <c r="B12828" s="1">
        <v>42760</v>
      </c>
      <c r="C12828">
        <v>241.97</v>
      </c>
      <c r="E12828">
        <v>6.74</v>
      </c>
      <c r="F12828">
        <v>7.87</v>
      </c>
      <c r="I12828">
        <v>1.01</v>
      </c>
      <c r="J12828">
        <v>8.98</v>
      </c>
      <c r="K12828">
        <v>7.55</v>
      </c>
      <c r="L12828">
        <v>3.67</v>
      </c>
      <c r="M12828">
        <v>36.729999999999997</v>
      </c>
      <c r="O12828">
        <v>404</v>
      </c>
      <c r="P12828" t="s">
        <v>19</v>
      </c>
    </row>
    <row r="12829" spans="1:16" x14ac:dyDescent="0.25">
      <c r="A12829" t="s">
        <v>34</v>
      </c>
      <c r="B12829" s="1">
        <v>42761</v>
      </c>
    </row>
    <row r="12830" spans="1:16" x14ac:dyDescent="0.25">
      <c r="A12830" t="s">
        <v>34</v>
      </c>
      <c r="B12830" s="1">
        <v>42762</v>
      </c>
      <c r="C12830">
        <v>114.14</v>
      </c>
      <c r="E12830">
        <v>7.27</v>
      </c>
      <c r="F12830">
        <v>9.68</v>
      </c>
      <c r="I12830">
        <v>0.61</v>
      </c>
      <c r="J12830">
        <v>3.3</v>
      </c>
      <c r="K12830">
        <v>16.149999999999999</v>
      </c>
      <c r="L12830">
        <v>3.72</v>
      </c>
      <c r="M12830">
        <v>37.22</v>
      </c>
    </row>
    <row r="12831" spans="1:16" x14ac:dyDescent="0.25">
      <c r="A12831" t="s">
        <v>34</v>
      </c>
      <c r="B12831" s="1">
        <v>42763</v>
      </c>
      <c r="C12831">
        <v>104.16</v>
      </c>
      <c r="E12831">
        <v>7.21</v>
      </c>
      <c r="F12831">
        <v>9.98</v>
      </c>
      <c r="I12831">
        <v>0.6</v>
      </c>
      <c r="J12831">
        <v>4.0599999999999996</v>
      </c>
      <c r="K12831">
        <v>15.84</v>
      </c>
      <c r="L12831">
        <v>2.3199999999999998</v>
      </c>
      <c r="M12831">
        <v>23.17</v>
      </c>
      <c r="O12831">
        <v>248</v>
      </c>
      <c r="P12831" t="s">
        <v>17</v>
      </c>
    </row>
    <row r="12832" spans="1:16" x14ac:dyDescent="0.25">
      <c r="A12832" t="s">
        <v>34</v>
      </c>
      <c r="B12832" s="1">
        <v>42764</v>
      </c>
      <c r="C12832">
        <v>119.53</v>
      </c>
      <c r="E12832">
        <v>6.44</v>
      </c>
      <c r="F12832">
        <v>9.58</v>
      </c>
      <c r="I12832">
        <v>0.67</v>
      </c>
      <c r="J12832">
        <v>5.17</v>
      </c>
      <c r="K12832">
        <v>19.079999999999998</v>
      </c>
      <c r="L12832">
        <v>3.3</v>
      </c>
      <c r="M12832">
        <v>32.99</v>
      </c>
      <c r="O12832">
        <v>260</v>
      </c>
      <c r="P12832" t="s">
        <v>17</v>
      </c>
    </row>
    <row r="12833" spans="1:16" x14ac:dyDescent="0.25">
      <c r="A12833" t="s">
        <v>34</v>
      </c>
      <c r="B12833" s="1">
        <v>42765</v>
      </c>
      <c r="C12833">
        <v>177.67</v>
      </c>
      <c r="E12833">
        <v>5.5</v>
      </c>
      <c r="F12833">
        <v>7.8</v>
      </c>
      <c r="I12833">
        <v>0.9</v>
      </c>
      <c r="J12833">
        <v>5.67</v>
      </c>
      <c r="K12833">
        <v>14.05</v>
      </c>
      <c r="L12833">
        <v>2.56</v>
      </c>
      <c r="M12833">
        <v>25.56</v>
      </c>
      <c r="O12833">
        <v>335</v>
      </c>
      <c r="P12833" t="s">
        <v>18</v>
      </c>
    </row>
    <row r="12834" spans="1:16" x14ac:dyDescent="0.25">
      <c r="A12834" t="s">
        <v>34</v>
      </c>
      <c r="B12834" s="1">
        <v>42766</v>
      </c>
      <c r="C12834">
        <v>232.03</v>
      </c>
      <c r="E12834">
        <v>3.12</v>
      </c>
      <c r="F12834">
        <v>6.61</v>
      </c>
      <c r="I12834">
        <v>1.1200000000000001</v>
      </c>
      <c r="J12834">
        <v>8.51</v>
      </c>
      <c r="K12834">
        <v>19.23</v>
      </c>
      <c r="L12834">
        <v>3.34</v>
      </c>
      <c r="M12834">
        <v>33.4</v>
      </c>
      <c r="O12834">
        <v>370</v>
      </c>
      <c r="P12834" t="s">
        <v>18</v>
      </c>
    </row>
    <row r="12835" spans="1:16" x14ac:dyDescent="0.25">
      <c r="A12835" t="s">
        <v>34</v>
      </c>
      <c r="B12835" s="1">
        <v>42767</v>
      </c>
      <c r="C12835">
        <v>168.39</v>
      </c>
      <c r="E12835">
        <v>4.49</v>
      </c>
      <c r="F12835">
        <v>8.65</v>
      </c>
      <c r="I12835">
        <v>0.76</v>
      </c>
      <c r="J12835">
        <v>4.34</v>
      </c>
      <c r="K12835">
        <v>2.71</v>
      </c>
      <c r="L12835">
        <v>2.76</v>
      </c>
      <c r="M12835">
        <v>27.59</v>
      </c>
      <c r="O12835">
        <v>369</v>
      </c>
      <c r="P12835" t="s">
        <v>18</v>
      </c>
    </row>
    <row r="12836" spans="1:16" x14ac:dyDescent="0.25">
      <c r="A12836" t="s">
        <v>34</v>
      </c>
      <c r="B12836" s="1">
        <v>42768</v>
      </c>
      <c r="C12836">
        <v>293.58999999999997</v>
      </c>
      <c r="E12836">
        <v>28.69</v>
      </c>
      <c r="F12836">
        <v>40.590000000000003</v>
      </c>
      <c r="I12836">
        <v>0.39</v>
      </c>
      <c r="J12836">
        <v>15.41</v>
      </c>
      <c r="K12836">
        <v>4.3600000000000003</v>
      </c>
      <c r="L12836">
        <v>4.26</v>
      </c>
      <c r="M12836">
        <v>42.63</v>
      </c>
    </row>
    <row r="12837" spans="1:16" x14ac:dyDescent="0.25">
      <c r="A12837" t="s">
        <v>34</v>
      </c>
      <c r="B12837" s="1">
        <v>42769</v>
      </c>
      <c r="C12837">
        <v>289.36</v>
      </c>
      <c r="E12837">
        <v>195.71</v>
      </c>
      <c r="F12837">
        <v>362.21</v>
      </c>
      <c r="I12837">
        <v>1.1599999999999999</v>
      </c>
      <c r="J12837">
        <v>11.09</v>
      </c>
      <c r="K12837">
        <v>17.89</v>
      </c>
      <c r="L12837">
        <v>3.98</v>
      </c>
      <c r="M12837">
        <v>39.82</v>
      </c>
      <c r="O12837">
        <v>443</v>
      </c>
      <c r="P12837" t="s">
        <v>19</v>
      </c>
    </row>
    <row r="12838" spans="1:16" x14ac:dyDescent="0.25">
      <c r="A12838" t="s">
        <v>34</v>
      </c>
      <c r="B12838" s="1">
        <v>42770</v>
      </c>
      <c r="C12838">
        <v>197.89</v>
      </c>
      <c r="E12838">
        <v>42.75</v>
      </c>
      <c r="F12838">
        <v>24.41</v>
      </c>
      <c r="I12838">
        <v>0.75</v>
      </c>
      <c r="J12838">
        <v>4.24</v>
      </c>
      <c r="K12838">
        <v>28.8</v>
      </c>
      <c r="L12838">
        <v>3.58</v>
      </c>
      <c r="M12838">
        <v>35.770000000000003</v>
      </c>
      <c r="O12838">
        <v>395</v>
      </c>
      <c r="P12838" t="s">
        <v>18</v>
      </c>
    </row>
    <row r="12839" spans="1:16" x14ac:dyDescent="0.25">
      <c r="A12839" t="s">
        <v>34</v>
      </c>
      <c r="B12839" s="1">
        <v>42771</v>
      </c>
      <c r="C12839">
        <v>157.03</v>
      </c>
      <c r="E12839">
        <v>14.04</v>
      </c>
      <c r="F12839">
        <v>11.41</v>
      </c>
      <c r="I12839">
        <v>0.71</v>
      </c>
      <c r="J12839">
        <v>3.08</v>
      </c>
      <c r="K12839">
        <v>34.33</v>
      </c>
      <c r="L12839">
        <v>3.42</v>
      </c>
      <c r="M12839">
        <v>34.17</v>
      </c>
      <c r="O12839">
        <v>333</v>
      </c>
      <c r="P12839" t="s">
        <v>18</v>
      </c>
    </row>
    <row r="12840" spans="1:16" x14ac:dyDescent="0.25">
      <c r="A12840" t="s">
        <v>34</v>
      </c>
      <c r="B12840" s="1">
        <v>42772</v>
      </c>
      <c r="C12840">
        <v>135.66</v>
      </c>
      <c r="E12840">
        <v>7.88</v>
      </c>
      <c r="F12840">
        <v>11.2</v>
      </c>
      <c r="I12840">
        <v>0.73</v>
      </c>
      <c r="J12840">
        <v>5.49</v>
      </c>
      <c r="K12840">
        <v>21.4</v>
      </c>
      <c r="L12840">
        <v>1.66</v>
      </c>
      <c r="M12840">
        <v>17.5</v>
      </c>
      <c r="O12840">
        <v>325</v>
      </c>
      <c r="P12840" t="s">
        <v>18</v>
      </c>
    </row>
    <row r="12841" spans="1:16" x14ac:dyDescent="0.25">
      <c r="A12841" t="s">
        <v>34</v>
      </c>
      <c r="B12841" s="1">
        <v>42773</v>
      </c>
      <c r="C12841">
        <v>118.32</v>
      </c>
      <c r="E12841">
        <v>4.47</v>
      </c>
      <c r="F12841">
        <v>9.24</v>
      </c>
      <c r="I12841">
        <v>0.62</v>
      </c>
      <c r="J12841">
        <v>4.08</v>
      </c>
      <c r="K12841">
        <v>32.85</v>
      </c>
      <c r="L12841">
        <v>0.03</v>
      </c>
      <c r="M12841">
        <v>2.83</v>
      </c>
      <c r="O12841">
        <v>299</v>
      </c>
      <c r="P12841" t="s">
        <v>17</v>
      </c>
    </row>
    <row r="12842" spans="1:16" x14ac:dyDescent="0.25">
      <c r="A12842" t="s">
        <v>34</v>
      </c>
      <c r="B12842" s="1">
        <v>42774</v>
      </c>
      <c r="C12842">
        <v>184.47</v>
      </c>
      <c r="E12842">
        <v>6.09</v>
      </c>
      <c r="F12842">
        <v>7.39</v>
      </c>
      <c r="I12842">
        <v>0.81</v>
      </c>
      <c r="J12842">
        <v>6.74</v>
      </c>
      <c r="K12842">
        <v>23.38</v>
      </c>
      <c r="L12842">
        <v>0.03</v>
      </c>
      <c r="M12842">
        <v>3.38</v>
      </c>
      <c r="O12842">
        <v>330</v>
      </c>
      <c r="P12842" t="s">
        <v>18</v>
      </c>
    </row>
    <row r="12843" spans="1:16" x14ac:dyDescent="0.25">
      <c r="A12843" t="s">
        <v>34</v>
      </c>
      <c r="B12843" s="1">
        <v>42775</v>
      </c>
      <c r="C12843">
        <v>196.09</v>
      </c>
      <c r="E12843">
        <v>5.21</v>
      </c>
      <c r="F12843">
        <v>7.38</v>
      </c>
      <c r="I12843">
        <v>0.76</v>
      </c>
      <c r="J12843">
        <v>7.01</v>
      </c>
      <c r="K12843">
        <v>28.66</v>
      </c>
      <c r="L12843">
        <v>0.03</v>
      </c>
      <c r="M12843">
        <v>3.22</v>
      </c>
      <c r="O12843">
        <v>354</v>
      </c>
      <c r="P12843" t="s">
        <v>18</v>
      </c>
    </row>
    <row r="12844" spans="1:16" x14ac:dyDescent="0.25">
      <c r="A12844" t="s">
        <v>34</v>
      </c>
      <c r="B12844" s="1">
        <v>42776</v>
      </c>
      <c r="C12844">
        <v>151.15</v>
      </c>
      <c r="E12844">
        <v>6.84</v>
      </c>
      <c r="F12844">
        <v>9.52</v>
      </c>
      <c r="I12844">
        <v>0.67</v>
      </c>
      <c r="J12844">
        <v>3.49</v>
      </c>
      <c r="K12844">
        <v>33.01</v>
      </c>
      <c r="L12844">
        <v>0.04</v>
      </c>
      <c r="M12844">
        <v>3.97</v>
      </c>
      <c r="O12844">
        <v>338</v>
      </c>
      <c r="P12844" t="s">
        <v>18</v>
      </c>
    </row>
    <row r="12845" spans="1:16" x14ac:dyDescent="0.25">
      <c r="A12845" t="s">
        <v>34</v>
      </c>
      <c r="B12845" s="1">
        <v>42777</v>
      </c>
      <c r="C12845">
        <v>156.03</v>
      </c>
      <c r="E12845">
        <v>4.8499999999999996</v>
      </c>
      <c r="F12845">
        <v>8.08</v>
      </c>
      <c r="I12845">
        <v>0.73</v>
      </c>
      <c r="J12845">
        <v>5.36</v>
      </c>
      <c r="K12845">
        <v>27.57</v>
      </c>
      <c r="L12845">
        <v>0.03</v>
      </c>
      <c r="M12845">
        <v>3.14</v>
      </c>
      <c r="O12845">
        <v>332</v>
      </c>
      <c r="P12845" t="s">
        <v>18</v>
      </c>
    </row>
    <row r="12846" spans="1:16" x14ac:dyDescent="0.25">
      <c r="A12846" t="s">
        <v>34</v>
      </c>
      <c r="B12846" s="1">
        <v>42778</v>
      </c>
      <c r="C12846">
        <v>239.49</v>
      </c>
      <c r="E12846">
        <v>5.16</v>
      </c>
      <c r="F12846">
        <v>5.92</v>
      </c>
      <c r="I12846">
        <v>0.89</v>
      </c>
      <c r="J12846">
        <v>8.6199999999999992</v>
      </c>
      <c r="K12846">
        <v>33.06</v>
      </c>
      <c r="L12846">
        <v>0.03</v>
      </c>
      <c r="M12846">
        <v>2.64</v>
      </c>
      <c r="O12846">
        <v>359</v>
      </c>
      <c r="P12846" t="s">
        <v>18</v>
      </c>
    </row>
    <row r="12847" spans="1:16" x14ac:dyDescent="0.25">
      <c r="A12847" t="s">
        <v>34</v>
      </c>
      <c r="B12847" s="1">
        <v>42779</v>
      </c>
      <c r="C12847">
        <v>182.88</v>
      </c>
      <c r="E12847">
        <v>6.77</v>
      </c>
      <c r="F12847">
        <v>7.82</v>
      </c>
      <c r="I12847">
        <v>0.71</v>
      </c>
      <c r="J12847">
        <v>5.05</v>
      </c>
      <c r="K12847">
        <v>33.96</v>
      </c>
      <c r="L12847">
        <v>0.03</v>
      </c>
      <c r="M12847">
        <v>3.25</v>
      </c>
      <c r="O12847">
        <v>368</v>
      </c>
      <c r="P12847" t="s">
        <v>18</v>
      </c>
    </row>
    <row r="12848" spans="1:16" x14ac:dyDescent="0.25">
      <c r="A12848" t="s">
        <v>34</v>
      </c>
      <c r="B12848" s="1">
        <v>42780</v>
      </c>
      <c r="C12848">
        <v>183.99</v>
      </c>
      <c r="E12848">
        <v>5.34</v>
      </c>
      <c r="F12848">
        <v>7.14</v>
      </c>
      <c r="I12848">
        <v>0.72</v>
      </c>
      <c r="J12848">
        <v>5.27</v>
      </c>
      <c r="K12848">
        <v>39.270000000000003</v>
      </c>
      <c r="L12848">
        <v>0.03</v>
      </c>
      <c r="M12848">
        <v>3.2</v>
      </c>
      <c r="O12848">
        <v>346</v>
      </c>
      <c r="P12848" t="s">
        <v>18</v>
      </c>
    </row>
    <row r="12849" spans="1:16" x14ac:dyDescent="0.25">
      <c r="A12849" t="s">
        <v>34</v>
      </c>
      <c r="B12849" s="1">
        <v>42781</v>
      </c>
      <c r="C12849">
        <v>151.33000000000001</v>
      </c>
      <c r="E12849">
        <v>3.03</v>
      </c>
      <c r="F12849">
        <v>5.38</v>
      </c>
      <c r="I12849">
        <v>0.71</v>
      </c>
      <c r="J12849">
        <v>6.71</v>
      </c>
      <c r="K12849">
        <v>30.31</v>
      </c>
      <c r="L12849">
        <v>0.03</v>
      </c>
      <c r="M12849">
        <v>2.65</v>
      </c>
      <c r="O12849">
        <v>336</v>
      </c>
      <c r="P12849" t="s">
        <v>18</v>
      </c>
    </row>
    <row r="12850" spans="1:16" x14ac:dyDescent="0.25">
      <c r="A12850" t="s">
        <v>34</v>
      </c>
      <c r="B12850" s="1">
        <v>42782</v>
      </c>
      <c r="C12850">
        <v>159.13999999999999</v>
      </c>
      <c r="E12850">
        <v>2.5</v>
      </c>
      <c r="F12850">
        <v>7.12</v>
      </c>
      <c r="I12850">
        <v>0.7</v>
      </c>
      <c r="J12850">
        <v>5.18</v>
      </c>
      <c r="K12850">
        <v>33.270000000000003</v>
      </c>
      <c r="L12850">
        <v>0.03</v>
      </c>
      <c r="M12850">
        <v>3.43</v>
      </c>
      <c r="O12850">
        <v>331</v>
      </c>
      <c r="P12850" t="s">
        <v>18</v>
      </c>
    </row>
    <row r="12851" spans="1:16" x14ac:dyDescent="0.25">
      <c r="A12851" t="s">
        <v>34</v>
      </c>
      <c r="B12851" s="1">
        <v>42783</v>
      </c>
      <c r="C12851">
        <v>115.48</v>
      </c>
      <c r="E12851">
        <v>3.69</v>
      </c>
      <c r="F12851">
        <v>6.89</v>
      </c>
      <c r="I12851">
        <v>0.64</v>
      </c>
      <c r="J12851">
        <v>4.62</v>
      </c>
      <c r="K12851">
        <v>25</v>
      </c>
      <c r="L12851">
        <v>0.03</v>
      </c>
      <c r="M12851">
        <v>2.5</v>
      </c>
      <c r="O12851">
        <v>312</v>
      </c>
      <c r="P12851" t="s">
        <v>18</v>
      </c>
    </row>
    <row r="12852" spans="1:16" x14ac:dyDescent="0.25">
      <c r="A12852" t="s">
        <v>34</v>
      </c>
      <c r="B12852" s="1">
        <v>42784</v>
      </c>
      <c r="C12852">
        <v>92.14</v>
      </c>
      <c r="E12852">
        <v>4.2300000000000004</v>
      </c>
      <c r="F12852">
        <v>6.66</v>
      </c>
      <c r="I12852">
        <v>0.77</v>
      </c>
      <c r="J12852">
        <v>5.39</v>
      </c>
      <c r="K12852">
        <v>25.44</v>
      </c>
      <c r="L12852">
        <v>0.03</v>
      </c>
      <c r="M12852">
        <v>3.56</v>
      </c>
      <c r="O12852">
        <v>217</v>
      </c>
      <c r="P12852" t="s">
        <v>17</v>
      </c>
    </row>
    <row r="12853" spans="1:16" x14ac:dyDescent="0.25">
      <c r="A12853" t="s">
        <v>34</v>
      </c>
      <c r="B12853" s="1">
        <v>42785</v>
      </c>
      <c r="C12853">
        <v>120.21</v>
      </c>
      <c r="E12853">
        <v>5.04</v>
      </c>
      <c r="F12853">
        <v>5.67</v>
      </c>
      <c r="I12853">
        <v>0.87</v>
      </c>
      <c r="J12853">
        <v>6.1</v>
      </c>
      <c r="K12853">
        <v>24.14</v>
      </c>
      <c r="L12853">
        <v>0.04</v>
      </c>
      <c r="M12853">
        <v>3.81</v>
      </c>
      <c r="O12853">
        <v>269</v>
      </c>
      <c r="P12853" t="s">
        <v>17</v>
      </c>
    </row>
    <row r="12854" spans="1:16" x14ac:dyDescent="0.25">
      <c r="A12854" t="s">
        <v>34</v>
      </c>
      <c r="B12854" s="1">
        <v>42786</v>
      </c>
      <c r="C12854">
        <v>137.97</v>
      </c>
      <c r="E12854">
        <v>8.0500000000000007</v>
      </c>
      <c r="F12854">
        <v>5.26</v>
      </c>
      <c r="I12854">
        <v>0.87</v>
      </c>
      <c r="J12854">
        <v>6.12</v>
      </c>
      <c r="K12854">
        <v>15.11</v>
      </c>
      <c r="L12854">
        <v>0.03</v>
      </c>
      <c r="M12854">
        <v>3.44</v>
      </c>
      <c r="O12854">
        <v>312</v>
      </c>
      <c r="P12854" t="s">
        <v>18</v>
      </c>
    </row>
    <row r="12855" spans="1:16" x14ac:dyDescent="0.25">
      <c r="A12855" t="s">
        <v>34</v>
      </c>
      <c r="B12855" s="1">
        <v>42787</v>
      </c>
      <c r="C12855">
        <v>85.41</v>
      </c>
      <c r="E12855">
        <v>4.87</v>
      </c>
      <c r="F12855">
        <v>7.78</v>
      </c>
      <c r="I12855">
        <v>0.72</v>
      </c>
      <c r="J12855">
        <v>4.79</v>
      </c>
      <c r="K12855">
        <v>37.200000000000003</v>
      </c>
      <c r="L12855">
        <v>0.04</v>
      </c>
      <c r="M12855">
        <v>3.74</v>
      </c>
      <c r="O12855">
        <v>230</v>
      </c>
      <c r="P12855" t="s">
        <v>17</v>
      </c>
    </row>
    <row r="12856" spans="1:16" x14ac:dyDescent="0.25">
      <c r="A12856" t="s">
        <v>34</v>
      </c>
      <c r="B12856" s="1">
        <v>42788</v>
      </c>
      <c r="C12856">
        <v>121.12</v>
      </c>
      <c r="E12856">
        <v>3.33</v>
      </c>
      <c r="F12856">
        <v>5.85</v>
      </c>
      <c r="I12856">
        <v>0.81</v>
      </c>
      <c r="J12856">
        <v>9.51</v>
      </c>
      <c r="K12856">
        <v>36.44</v>
      </c>
      <c r="L12856">
        <v>0.04</v>
      </c>
      <c r="M12856">
        <v>3.98</v>
      </c>
      <c r="O12856">
        <v>276</v>
      </c>
      <c r="P12856" t="s">
        <v>17</v>
      </c>
    </row>
    <row r="12857" spans="1:16" x14ac:dyDescent="0.25">
      <c r="A12857" t="s">
        <v>34</v>
      </c>
      <c r="B12857" s="1">
        <v>42789</v>
      </c>
      <c r="C12857">
        <v>91.23</v>
      </c>
      <c r="E12857">
        <v>3.91</v>
      </c>
      <c r="F12857">
        <v>7.85</v>
      </c>
      <c r="I12857">
        <v>0.56999999999999995</v>
      </c>
      <c r="J12857">
        <v>4.46</v>
      </c>
      <c r="K12857">
        <v>21.25</v>
      </c>
      <c r="L12857">
        <v>0.04</v>
      </c>
      <c r="M12857">
        <v>3.3</v>
      </c>
      <c r="O12857">
        <v>202</v>
      </c>
      <c r="P12857" t="s">
        <v>17</v>
      </c>
    </row>
    <row r="12858" spans="1:16" x14ac:dyDescent="0.25">
      <c r="A12858" t="s">
        <v>34</v>
      </c>
      <c r="B12858" s="1">
        <v>42790</v>
      </c>
    </row>
    <row r="12859" spans="1:16" x14ac:dyDescent="0.25">
      <c r="A12859" t="s">
        <v>34</v>
      </c>
      <c r="B12859" s="1">
        <v>42791</v>
      </c>
      <c r="C12859">
        <v>85.23</v>
      </c>
      <c r="E12859">
        <v>25.46</v>
      </c>
      <c r="F12859">
        <v>19.63</v>
      </c>
      <c r="I12859">
        <v>0.16</v>
      </c>
      <c r="J12859">
        <v>11.46</v>
      </c>
      <c r="K12859">
        <v>63.65</v>
      </c>
      <c r="L12859">
        <v>0.04</v>
      </c>
      <c r="M12859">
        <v>3.77</v>
      </c>
    </row>
    <row r="12860" spans="1:16" x14ac:dyDescent="0.25">
      <c r="A12860" t="s">
        <v>34</v>
      </c>
      <c r="B12860" s="1">
        <v>42792</v>
      </c>
      <c r="C12860">
        <v>86.48</v>
      </c>
      <c r="E12860">
        <v>4.29</v>
      </c>
      <c r="F12860">
        <v>8.6999999999999993</v>
      </c>
      <c r="I12860">
        <v>0.56000000000000005</v>
      </c>
      <c r="J12860">
        <v>5.53</v>
      </c>
      <c r="K12860">
        <v>54.47</v>
      </c>
      <c r="L12860">
        <v>0.03</v>
      </c>
      <c r="M12860">
        <v>3.47</v>
      </c>
      <c r="O12860">
        <v>215</v>
      </c>
      <c r="P12860" t="s">
        <v>17</v>
      </c>
    </row>
    <row r="12861" spans="1:16" x14ac:dyDescent="0.25">
      <c r="A12861" t="s">
        <v>34</v>
      </c>
      <c r="B12861" s="1">
        <v>42793</v>
      </c>
      <c r="C12861">
        <v>127.67</v>
      </c>
      <c r="E12861">
        <v>4.13</v>
      </c>
      <c r="F12861">
        <v>5.96</v>
      </c>
      <c r="I12861">
        <v>0.68</v>
      </c>
      <c r="J12861">
        <v>7.8</v>
      </c>
      <c r="K12861">
        <v>39.270000000000003</v>
      </c>
      <c r="L12861">
        <v>0.03</v>
      </c>
      <c r="M12861">
        <v>3.27</v>
      </c>
      <c r="O12861">
        <v>269</v>
      </c>
      <c r="P12861" t="s">
        <v>17</v>
      </c>
    </row>
    <row r="12862" spans="1:16" x14ac:dyDescent="0.25">
      <c r="A12862" t="s">
        <v>34</v>
      </c>
      <c r="B12862" s="1">
        <v>42794</v>
      </c>
      <c r="C12862">
        <v>163.37</v>
      </c>
      <c r="E12862">
        <v>3.63</v>
      </c>
      <c r="F12862">
        <v>12.42</v>
      </c>
      <c r="I12862">
        <v>0.97</v>
      </c>
      <c r="J12862">
        <v>10.97</v>
      </c>
      <c r="K12862">
        <v>25.32</v>
      </c>
      <c r="L12862">
        <v>0.03</v>
      </c>
      <c r="M12862">
        <v>2.76</v>
      </c>
      <c r="O12862">
        <v>325</v>
      </c>
      <c r="P12862" t="s">
        <v>18</v>
      </c>
    </row>
    <row r="12863" spans="1:16" x14ac:dyDescent="0.25">
      <c r="A12863" t="s">
        <v>34</v>
      </c>
      <c r="B12863" s="1">
        <v>42795</v>
      </c>
      <c r="C12863">
        <v>122.11</v>
      </c>
      <c r="E12863">
        <v>3.91</v>
      </c>
      <c r="F12863">
        <v>13.98</v>
      </c>
      <c r="I12863">
        <v>0.76</v>
      </c>
      <c r="J12863">
        <v>13.01</v>
      </c>
      <c r="K12863">
        <v>30.88</v>
      </c>
      <c r="L12863">
        <v>0.03</v>
      </c>
      <c r="M12863">
        <v>2.57</v>
      </c>
      <c r="O12863">
        <v>310</v>
      </c>
      <c r="P12863" t="s">
        <v>18</v>
      </c>
    </row>
    <row r="12864" spans="1:16" x14ac:dyDescent="0.25">
      <c r="A12864" t="s">
        <v>34</v>
      </c>
      <c r="B12864" s="1">
        <v>42796</v>
      </c>
      <c r="C12864">
        <v>120.83</v>
      </c>
      <c r="E12864">
        <v>4.26</v>
      </c>
      <c r="F12864">
        <v>16.149999999999999</v>
      </c>
      <c r="I12864">
        <v>0.65</v>
      </c>
      <c r="J12864">
        <v>12.15</v>
      </c>
      <c r="K12864">
        <v>25.1</v>
      </c>
      <c r="L12864">
        <v>0.03</v>
      </c>
      <c r="M12864">
        <v>3.32</v>
      </c>
      <c r="O12864">
        <v>272</v>
      </c>
      <c r="P12864" t="s">
        <v>17</v>
      </c>
    </row>
    <row r="12865" spans="1:16" x14ac:dyDescent="0.25">
      <c r="A12865" t="s">
        <v>34</v>
      </c>
      <c r="B12865" s="1">
        <v>42797</v>
      </c>
      <c r="C12865">
        <v>82.44</v>
      </c>
      <c r="E12865">
        <v>7.77</v>
      </c>
      <c r="F12865">
        <v>17.95</v>
      </c>
      <c r="I12865">
        <v>0.54</v>
      </c>
      <c r="J12865">
        <v>9.5</v>
      </c>
      <c r="K12865">
        <v>50.65</v>
      </c>
      <c r="L12865">
        <v>0.04</v>
      </c>
      <c r="M12865">
        <v>3.59</v>
      </c>
      <c r="O12865">
        <v>237</v>
      </c>
      <c r="P12865" t="s">
        <v>17</v>
      </c>
    </row>
    <row r="12866" spans="1:16" x14ac:dyDescent="0.25">
      <c r="A12866" t="s">
        <v>34</v>
      </c>
      <c r="B12866" s="1">
        <v>42798</v>
      </c>
      <c r="C12866">
        <v>92.77</v>
      </c>
      <c r="E12866">
        <v>7.95</v>
      </c>
      <c r="F12866">
        <v>17.8</v>
      </c>
      <c r="I12866">
        <v>0.56000000000000005</v>
      </c>
      <c r="J12866">
        <v>9.1300000000000008</v>
      </c>
      <c r="K12866">
        <v>54.11</v>
      </c>
      <c r="L12866">
        <v>0.03</v>
      </c>
      <c r="M12866">
        <v>3.44</v>
      </c>
      <c r="O12866">
        <v>226</v>
      </c>
      <c r="P12866" t="s">
        <v>17</v>
      </c>
    </row>
    <row r="12867" spans="1:16" x14ac:dyDescent="0.25">
      <c r="A12867" t="s">
        <v>34</v>
      </c>
      <c r="B12867" s="1">
        <v>42799</v>
      </c>
      <c r="C12867">
        <v>73.25</v>
      </c>
      <c r="E12867">
        <v>8.2799999999999994</v>
      </c>
      <c r="F12867">
        <v>18.16</v>
      </c>
      <c r="I12867">
        <v>0.55000000000000004</v>
      </c>
      <c r="J12867">
        <v>9.33</v>
      </c>
      <c r="K12867">
        <v>60.3</v>
      </c>
      <c r="L12867">
        <v>0.03</v>
      </c>
      <c r="M12867">
        <v>2.85</v>
      </c>
      <c r="O12867">
        <v>162</v>
      </c>
      <c r="P12867" t="s">
        <v>20</v>
      </c>
    </row>
    <row r="12868" spans="1:16" x14ac:dyDescent="0.25">
      <c r="A12868" t="s">
        <v>34</v>
      </c>
      <c r="B12868" s="1">
        <v>42800</v>
      </c>
      <c r="C12868">
        <v>85.19</v>
      </c>
      <c r="E12868">
        <v>5.9</v>
      </c>
      <c r="F12868">
        <v>16.829999999999998</v>
      </c>
      <c r="I12868">
        <v>0.57999999999999996</v>
      </c>
      <c r="J12868">
        <v>12.15</v>
      </c>
      <c r="K12868">
        <v>45.58</v>
      </c>
      <c r="L12868">
        <v>0.03</v>
      </c>
      <c r="M12868">
        <v>2.17</v>
      </c>
      <c r="O12868">
        <v>171</v>
      </c>
      <c r="P12868" t="s">
        <v>20</v>
      </c>
    </row>
    <row r="12869" spans="1:16" x14ac:dyDescent="0.25">
      <c r="A12869" t="s">
        <v>34</v>
      </c>
      <c r="B12869" s="1">
        <v>42801</v>
      </c>
      <c r="C12869">
        <v>131.31</v>
      </c>
      <c r="E12869">
        <v>4.5599999999999996</v>
      </c>
      <c r="F12869">
        <v>13.54</v>
      </c>
      <c r="I12869">
        <v>0.7</v>
      </c>
      <c r="J12869">
        <v>14.72</v>
      </c>
      <c r="K12869">
        <v>39.729999999999997</v>
      </c>
      <c r="L12869">
        <v>0.03</v>
      </c>
      <c r="M12869">
        <v>2.96</v>
      </c>
      <c r="O12869">
        <v>247</v>
      </c>
      <c r="P12869" t="s">
        <v>17</v>
      </c>
    </row>
    <row r="12870" spans="1:16" x14ac:dyDescent="0.25">
      <c r="A12870" t="s">
        <v>34</v>
      </c>
      <c r="B12870" s="1">
        <v>42802</v>
      </c>
      <c r="C12870">
        <v>68.459999999999994</v>
      </c>
      <c r="E12870">
        <v>4.51</v>
      </c>
      <c r="F12870">
        <v>15.94</v>
      </c>
      <c r="I12870">
        <v>0.56999999999999995</v>
      </c>
      <c r="J12870">
        <v>12.59</v>
      </c>
      <c r="K12870">
        <v>42.02</v>
      </c>
      <c r="L12870">
        <v>0.03</v>
      </c>
      <c r="M12870">
        <v>3.06</v>
      </c>
      <c r="O12870">
        <v>223</v>
      </c>
      <c r="P12870" t="s">
        <v>17</v>
      </c>
    </row>
    <row r="12871" spans="1:16" x14ac:dyDescent="0.25">
      <c r="A12871" t="s">
        <v>34</v>
      </c>
      <c r="B12871" s="1">
        <v>42803</v>
      </c>
      <c r="C12871">
        <v>67.09</v>
      </c>
      <c r="E12871">
        <v>5.68</v>
      </c>
      <c r="F12871">
        <v>16.52</v>
      </c>
      <c r="I12871">
        <v>0.54</v>
      </c>
      <c r="J12871">
        <v>9.52</v>
      </c>
      <c r="K12871">
        <v>37.61</v>
      </c>
      <c r="L12871">
        <v>0.03</v>
      </c>
      <c r="M12871">
        <v>2.75</v>
      </c>
      <c r="O12871">
        <v>123</v>
      </c>
      <c r="P12871" t="s">
        <v>20</v>
      </c>
    </row>
    <row r="12872" spans="1:16" x14ac:dyDescent="0.25">
      <c r="A12872" t="s">
        <v>34</v>
      </c>
      <c r="B12872" s="1">
        <v>42804</v>
      </c>
      <c r="C12872">
        <v>28.78</v>
      </c>
      <c r="E12872">
        <v>6.94</v>
      </c>
      <c r="F12872">
        <v>17.54</v>
      </c>
      <c r="I12872">
        <v>0.49</v>
      </c>
      <c r="J12872">
        <v>7.11</v>
      </c>
      <c r="K12872">
        <v>41.6</v>
      </c>
      <c r="L12872">
        <v>0.03</v>
      </c>
      <c r="M12872">
        <v>3.33</v>
      </c>
      <c r="O12872">
        <v>73</v>
      </c>
      <c r="P12872" t="s">
        <v>21</v>
      </c>
    </row>
    <row r="12873" spans="1:16" x14ac:dyDescent="0.25">
      <c r="A12873" t="s">
        <v>34</v>
      </c>
      <c r="B12873" s="1">
        <v>42805</v>
      </c>
      <c r="C12873">
        <v>50.16</v>
      </c>
      <c r="E12873">
        <v>7.29</v>
      </c>
      <c r="F12873">
        <v>17.71</v>
      </c>
      <c r="I12873">
        <v>0.5</v>
      </c>
      <c r="J12873">
        <v>6.47</v>
      </c>
      <c r="K12873">
        <v>43.13</v>
      </c>
      <c r="L12873">
        <v>0.04</v>
      </c>
      <c r="M12873">
        <v>3.9</v>
      </c>
      <c r="O12873">
        <v>70</v>
      </c>
      <c r="P12873" t="s">
        <v>21</v>
      </c>
    </row>
    <row r="12874" spans="1:16" x14ac:dyDescent="0.25">
      <c r="A12874" t="s">
        <v>34</v>
      </c>
      <c r="B12874" s="1">
        <v>42806</v>
      </c>
      <c r="C12874">
        <v>61.95</v>
      </c>
      <c r="E12874">
        <v>6.91</v>
      </c>
      <c r="F12874">
        <v>16.63</v>
      </c>
      <c r="I12874">
        <v>0.55000000000000004</v>
      </c>
      <c r="J12874">
        <v>5.77</v>
      </c>
      <c r="K12874">
        <v>44.28</v>
      </c>
      <c r="L12874">
        <v>0.04</v>
      </c>
      <c r="M12874">
        <v>3.94</v>
      </c>
      <c r="O12874">
        <v>137</v>
      </c>
      <c r="P12874" t="s">
        <v>20</v>
      </c>
    </row>
    <row r="12875" spans="1:16" x14ac:dyDescent="0.25">
      <c r="A12875" t="s">
        <v>34</v>
      </c>
      <c r="B12875" s="1">
        <v>42807</v>
      </c>
      <c r="C12875">
        <v>72.08</v>
      </c>
      <c r="E12875">
        <v>8.9600000000000009</v>
      </c>
      <c r="F12875">
        <v>18.98</v>
      </c>
      <c r="I12875">
        <v>0.53</v>
      </c>
      <c r="J12875">
        <v>6.31</v>
      </c>
      <c r="K12875">
        <v>58.69</v>
      </c>
      <c r="L12875">
        <v>0.04</v>
      </c>
      <c r="M12875">
        <v>3.98</v>
      </c>
      <c r="O12875">
        <v>129</v>
      </c>
      <c r="P12875" t="s">
        <v>20</v>
      </c>
    </row>
    <row r="12876" spans="1:16" x14ac:dyDescent="0.25">
      <c r="A12876" t="s">
        <v>34</v>
      </c>
      <c r="B12876" s="1">
        <v>42808</v>
      </c>
      <c r="C12876">
        <v>104.98</v>
      </c>
      <c r="E12876">
        <v>5.92</v>
      </c>
      <c r="F12876">
        <v>14.58</v>
      </c>
      <c r="I12876">
        <v>0.59</v>
      </c>
      <c r="J12876">
        <v>8.8000000000000007</v>
      </c>
      <c r="K12876">
        <v>43.25</v>
      </c>
      <c r="L12876">
        <v>0.03</v>
      </c>
      <c r="M12876">
        <v>2.62</v>
      </c>
      <c r="O12876">
        <v>186</v>
      </c>
      <c r="P12876" t="s">
        <v>20</v>
      </c>
    </row>
    <row r="12877" spans="1:16" x14ac:dyDescent="0.25">
      <c r="A12877" t="s">
        <v>34</v>
      </c>
      <c r="B12877" s="1">
        <v>42809</v>
      </c>
      <c r="C12877">
        <v>65.48</v>
      </c>
      <c r="E12877">
        <v>9.2799999999999994</v>
      </c>
      <c r="F12877">
        <v>18.5</v>
      </c>
      <c r="I12877">
        <v>0.53</v>
      </c>
      <c r="J12877">
        <v>10.6</v>
      </c>
      <c r="K12877">
        <v>83.57</v>
      </c>
      <c r="L12877">
        <v>0.01</v>
      </c>
      <c r="M12877">
        <v>1.24</v>
      </c>
      <c r="O12877">
        <v>254</v>
      </c>
      <c r="P12877" t="s">
        <v>17</v>
      </c>
    </row>
    <row r="12878" spans="1:16" x14ac:dyDescent="0.25">
      <c r="A12878" t="s">
        <v>34</v>
      </c>
      <c r="B12878" s="1">
        <v>42810</v>
      </c>
      <c r="C12878">
        <v>122.06</v>
      </c>
      <c r="E12878">
        <v>6.44</v>
      </c>
      <c r="F12878">
        <v>16.11</v>
      </c>
      <c r="I12878">
        <v>0.55000000000000004</v>
      </c>
      <c r="J12878">
        <v>18.86</v>
      </c>
      <c r="K12878">
        <v>76.5</v>
      </c>
      <c r="L12878">
        <v>0.02</v>
      </c>
      <c r="M12878">
        <v>1.24</v>
      </c>
    </row>
    <row r="12879" spans="1:16" x14ac:dyDescent="0.25">
      <c r="A12879" t="s">
        <v>34</v>
      </c>
      <c r="B12879" s="1">
        <v>42811</v>
      </c>
      <c r="C12879">
        <v>80.97</v>
      </c>
      <c r="E12879">
        <v>8.48</v>
      </c>
      <c r="F12879">
        <v>18.59</v>
      </c>
      <c r="I12879">
        <v>0.54</v>
      </c>
      <c r="J12879">
        <v>12.58</v>
      </c>
      <c r="K12879">
        <v>75.12</v>
      </c>
      <c r="L12879">
        <v>0.04</v>
      </c>
      <c r="M12879">
        <v>4.3099999999999996</v>
      </c>
    </row>
    <row r="12880" spans="1:16" x14ac:dyDescent="0.25">
      <c r="A12880" t="s">
        <v>34</v>
      </c>
      <c r="B12880" s="1">
        <v>42812</v>
      </c>
      <c r="C12880">
        <v>107.61</v>
      </c>
      <c r="E12880">
        <v>6.99</v>
      </c>
      <c r="F12880">
        <v>16.920000000000002</v>
      </c>
      <c r="I12880">
        <v>0.62</v>
      </c>
      <c r="J12880">
        <v>11.9</v>
      </c>
      <c r="K12880">
        <v>56.24</v>
      </c>
      <c r="L12880">
        <v>0.03</v>
      </c>
      <c r="M12880">
        <v>2.82</v>
      </c>
      <c r="O12880">
        <v>234</v>
      </c>
      <c r="P12880" t="s">
        <v>17</v>
      </c>
    </row>
    <row r="12881" spans="1:16" x14ac:dyDescent="0.25">
      <c r="A12881" t="s">
        <v>34</v>
      </c>
      <c r="B12881" s="1">
        <v>42813</v>
      </c>
      <c r="C12881">
        <v>139.88999999999999</v>
      </c>
      <c r="E12881">
        <v>6.07</v>
      </c>
      <c r="F12881">
        <v>15.18</v>
      </c>
      <c r="I12881">
        <v>0.65</v>
      </c>
      <c r="J12881">
        <v>11.87</v>
      </c>
      <c r="K12881">
        <v>45.36</v>
      </c>
      <c r="L12881">
        <v>0.03</v>
      </c>
      <c r="M12881">
        <v>3.32</v>
      </c>
      <c r="O12881">
        <v>312</v>
      </c>
      <c r="P12881" t="s">
        <v>18</v>
      </c>
    </row>
    <row r="12882" spans="1:16" x14ac:dyDescent="0.25">
      <c r="A12882" t="s">
        <v>34</v>
      </c>
      <c r="B12882" s="1">
        <v>42814</v>
      </c>
      <c r="C12882">
        <v>161.12</v>
      </c>
      <c r="E12882">
        <v>7.03</v>
      </c>
      <c r="F12882">
        <v>17.489999999999998</v>
      </c>
      <c r="I12882">
        <v>0.64</v>
      </c>
      <c r="J12882">
        <v>15.89</v>
      </c>
      <c r="K12882">
        <v>57.3</v>
      </c>
      <c r="L12882">
        <v>0.04</v>
      </c>
      <c r="M12882">
        <v>3.55</v>
      </c>
      <c r="O12882">
        <v>327</v>
      </c>
      <c r="P12882" t="s">
        <v>18</v>
      </c>
    </row>
    <row r="12883" spans="1:16" x14ac:dyDescent="0.25">
      <c r="A12883" t="s">
        <v>34</v>
      </c>
      <c r="B12883" s="1">
        <v>42815</v>
      </c>
      <c r="C12883">
        <v>117.85</v>
      </c>
      <c r="E12883">
        <v>5.35</v>
      </c>
      <c r="F12883">
        <v>15.58</v>
      </c>
      <c r="I12883">
        <v>0.61</v>
      </c>
      <c r="J12883">
        <v>20.149999999999999</v>
      </c>
      <c r="K12883">
        <v>43.46</v>
      </c>
      <c r="L12883">
        <v>0.03</v>
      </c>
      <c r="M12883">
        <v>3.33</v>
      </c>
      <c r="O12883">
        <v>307</v>
      </c>
      <c r="P12883" t="s">
        <v>18</v>
      </c>
    </row>
    <row r="12884" spans="1:16" x14ac:dyDescent="0.25">
      <c r="A12884" t="s">
        <v>34</v>
      </c>
      <c r="B12884" s="1">
        <v>42816</v>
      </c>
      <c r="C12884">
        <v>135.88999999999999</v>
      </c>
      <c r="E12884">
        <v>4.51</v>
      </c>
      <c r="F12884">
        <v>11.22</v>
      </c>
      <c r="I12884">
        <v>0.67</v>
      </c>
      <c r="J12884">
        <v>21.86</v>
      </c>
      <c r="K12884">
        <v>37.31</v>
      </c>
      <c r="L12884">
        <v>0.03</v>
      </c>
      <c r="M12884">
        <v>2.4</v>
      </c>
      <c r="O12884">
        <v>300</v>
      </c>
      <c r="P12884" t="s">
        <v>17</v>
      </c>
    </row>
    <row r="12885" spans="1:16" x14ac:dyDescent="0.25">
      <c r="A12885" t="s">
        <v>34</v>
      </c>
      <c r="B12885" s="1">
        <v>42817</v>
      </c>
      <c r="C12885">
        <v>160.37</v>
      </c>
      <c r="E12885">
        <v>3.02</v>
      </c>
      <c r="F12885">
        <v>7.83</v>
      </c>
      <c r="I12885">
        <v>0.72</v>
      </c>
      <c r="J12885">
        <v>24</v>
      </c>
      <c r="K12885">
        <v>43.09</v>
      </c>
      <c r="L12885">
        <v>0.02</v>
      </c>
      <c r="M12885">
        <v>2.14</v>
      </c>
      <c r="O12885">
        <v>328</v>
      </c>
      <c r="P12885" t="s">
        <v>18</v>
      </c>
    </row>
    <row r="12886" spans="1:16" x14ac:dyDescent="0.25">
      <c r="A12886" t="s">
        <v>34</v>
      </c>
      <c r="B12886" s="1">
        <v>42818</v>
      </c>
      <c r="C12886">
        <v>96.27</v>
      </c>
      <c r="E12886">
        <v>4.6900000000000004</v>
      </c>
      <c r="F12886">
        <v>10.8</v>
      </c>
      <c r="I12886">
        <v>0.63</v>
      </c>
      <c r="J12886">
        <v>18.48</v>
      </c>
      <c r="K12886">
        <v>39.56</v>
      </c>
      <c r="L12886">
        <v>0.02</v>
      </c>
      <c r="M12886">
        <v>1.7</v>
      </c>
      <c r="O12886">
        <v>292</v>
      </c>
      <c r="P12886" t="s">
        <v>17</v>
      </c>
    </row>
    <row r="12887" spans="1:16" x14ac:dyDescent="0.25">
      <c r="A12887" t="s">
        <v>34</v>
      </c>
      <c r="B12887" s="1">
        <v>42819</v>
      </c>
      <c r="C12887">
        <v>23.44</v>
      </c>
      <c r="E12887">
        <v>5.76</v>
      </c>
      <c r="F12887">
        <v>11.89</v>
      </c>
      <c r="I12887">
        <v>0.52</v>
      </c>
      <c r="J12887">
        <v>14.78</v>
      </c>
      <c r="K12887">
        <v>58.81</v>
      </c>
      <c r="L12887">
        <v>0.02</v>
      </c>
      <c r="M12887">
        <v>1.91</v>
      </c>
      <c r="O12887">
        <v>122</v>
      </c>
      <c r="P12887" t="s">
        <v>20</v>
      </c>
    </row>
    <row r="12888" spans="1:16" x14ac:dyDescent="0.25">
      <c r="A12888" t="s">
        <v>34</v>
      </c>
      <c r="B12888" s="1">
        <v>42820</v>
      </c>
      <c r="C12888">
        <v>32.520000000000003</v>
      </c>
      <c r="E12888">
        <v>6.23</v>
      </c>
      <c r="F12888">
        <v>12.13</v>
      </c>
      <c r="I12888">
        <v>0.53</v>
      </c>
      <c r="J12888">
        <v>16.18</v>
      </c>
      <c r="K12888">
        <v>66.98</v>
      </c>
      <c r="L12888">
        <v>0.03</v>
      </c>
      <c r="M12888">
        <v>3.21</v>
      </c>
    </row>
    <row r="12889" spans="1:16" x14ac:dyDescent="0.25">
      <c r="A12889" t="s">
        <v>34</v>
      </c>
      <c r="B12889" s="1">
        <v>42821</v>
      </c>
      <c r="C12889">
        <v>54.93</v>
      </c>
      <c r="E12889">
        <v>6.84</v>
      </c>
      <c r="F12889">
        <v>12.7</v>
      </c>
      <c r="I12889">
        <v>0.55000000000000004</v>
      </c>
      <c r="J12889">
        <v>17.79</v>
      </c>
      <c r="K12889">
        <v>75.87</v>
      </c>
      <c r="L12889">
        <v>0.03</v>
      </c>
      <c r="M12889">
        <v>3.41</v>
      </c>
      <c r="O12889">
        <v>97</v>
      </c>
      <c r="P12889" t="s">
        <v>21</v>
      </c>
    </row>
    <row r="12890" spans="1:16" x14ac:dyDescent="0.25">
      <c r="A12890" t="s">
        <v>34</v>
      </c>
      <c r="B12890" s="1">
        <v>42822</v>
      </c>
      <c r="C12890">
        <v>136.88999999999999</v>
      </c>
      <c r="E12890">
        <v>4.6399999999999997</v>
      </c>
      <c r="F12890">
        <v>11.27</v>
      </c>
      <c r="I12890">
        <v>0.6</v>
      </c>
      <c r="J12890">
        <v>13.1</v>
      </c>
      <c r="K12890">
        <v>47.11</v>
      </c>
      <c r="L12890">
        <v>0.04</v>
      </c>
      <c r="M12890">
        <v>3.74</v>
      </c>
      <c r="O12890">
        <v>226</v>
      </c>
      <c r="P12890" t="s">
        <v>17</v>
      </c>
    </row>
    <row r="12891" spans="1:16" x14ac:dyDescent="0.25">
      <c r="A12891" t="s">
        <v>34</v>
      </c>
      <c r="B12891" s="1">
        <v>42823</v>
      </c>
      <c r="C12891">
        <v>151.9</v>
      </c>
      <c r="E12891">
        <v>4.45</v>
      </c>
      <c r="F12891">
        <v>10.8</v>
      </c>
      <c r="I12891">
        <v>0.57999999999999996</v>
      </c>
      <c r="J12891">
        <v>13.33</v>
      </c>
      <c r="K12891">
        <v>41.44</v>
      </c>
      <c r="L12891">
        <v>0.03</v>
      </c>
      <c r="M12891">
        <v>2.59</v>
      </c>
      <c r="O12891">
        <v>331</v>
      </c>
      <c r="P12891" t="s">
        <v>18</v>
      </c>
    </row>
    <row r="12892" spans="1:16" x14ac:dyDescent="0.25">
      <c r="A12892" t="s">
        <v>34</v>
      </c>
      <c r="B12892" s="1">
        <v>42824</v>
      </c>
      <c r="C12892">
        <v>87.87</v>
      </c>
      <c r="E12892">
        <v>5.37</v>
      </c>
      <c r="F12892">
        <v>11.66</v>
      </c>
      <c r="I12892">
        <v>0.54</v>
      </c>
      <c r="J12892">
        <v>11.88</v>
      </c>
      <c r="K12892">
        <v>47.62</v>
      </c>
      <c r="L12892">
        <v>0.03</v>
      </c>
      <c r="M12892">
        <v>3.32</v>
      </c>
      <c r="O12892">
        <v>252</v>
      </c>
      <c r="P12892" t="s">
        <v>17</v>
      </c>
    </row>
    <row r="12893" spans="1:16" x14ac:dyDescent="0.25">
      <c r="A12893" t="s">
        <v>34</v>
      </c>
      <c r="B12893" s="1">
        <v>42825</v>
      </c>
      <c r="C12893">
        <v>89.33</v>
      </c>
      <c r="E12893">
        <v>4.71</v>
      </c>
      <c r="F12893">
        <v>10.88</v>
      </c>
      <c r="I12893">
        <v>0.59</v>
      </c>
      <c r="J12893">
        <v>15.84</v>
      </c>
      <c r="K12893">
        <v>50.45</v>
      </c>
      <c r="L12893">
        <v>0.03</v>
      </c>
      <c r="M12893">
        <v>3.27</v>
      </c>
      <c r="O12893">
        <v>186</v>
      </c>
      <c r="P12893" t="s">
        <v>20</v>
      </c>
    </row>
    <row r="12894" spans="1:16" x14ac:dyDescent="0.25">
      <c r="A12894" t="s">
        <v>34</v>
      </c>
      <c r="B12894" s="1">
        <v>42826</v>
      </c>
      <c r="C12894">
        <v>128.13999999999999</v>
      </c>
      <c r="E12894">
        <v>4.05</v>
      </c>
      <c r="F12894">
        <v>10.130000000000001</v>
      </c>
      <c r="I12894">
        <v>0.62</v>
      </c>
      <c r="J12894">
        <v>17.36</v>
      </c>
      <c r="K12894">
        <v>43.73</v>
      </c>
      <c r="L12894">
        <v>0.02</v>
      </c>
      <c r="M12894">
        <v>1.84</v>
      </c>
      <c r="O12894">
        <v>294</v>
      </c>
      <c r="P12894" t="s">
        <v>17</v>
      </c>
    </row>
    <row r="12895" spans="1:16" x14ac:dyDescent="0.25">
      <c r="A12895" t="s">
        <v>34</v>
      </c>
      <c r="B12895" s="1">
        <v>42827</v>
      </c>
      <c r="C12895">
        <v>91.59</v>
      </c>
      <c r="E12895">
        <v>5.19</v>
      </c>
      <c r="F12895">
        <v>11.87</v>
      </c>
      <c r="I12895">
        <v>0.56000000000000005</v>
      </c>
      <c r="J12895">
        <v>17.079999999999998</v>
      </c>
      <c r="K12895">
        <v>59.14</v>
      </c>
      <c r="L12895">
        <v>0.03</v>
      </c>
      <c r="M12895">
        <v>2.4500000000000002</v>
      </c>
      <c r="O12895">
        <v>267</v>
      </c>
      <c r="P12895" t="s">
        <v>17</v>
      </c>
    </row>
    <row r="12896" spans="1:16" x14ac:dyDescent="0.25">
      <c r="A12896" t="s">
        <v>34</v>
      </c>
      <c r="B12896" s="1">
        <v>42828</v>
      </c>
      <c r="C12896">
        <v>118.71</v>
      </c>
      <c r="E12896">
        <v>4.6900000000000004</v>
      </c>
      <c r="F12896">
        <v>10.65</v>
      </c>
      <c r="I12896">
        <v>0.6</v>
      </c>
      <c r="J12896">
        <v>23.87</v>
      </c>
      <c r="K12896">
        <v>49.23</v>
      </c>
      <c r="L12896">
        <v>0.03</v>
      </c>
      <c r="M12896">
        <v>2.84</v>
      </c>
      <c r="O12896">
        <v>240</v>
      </c>
      <c r="P12896" t="s">
        <v>17</v>
      </c>
    </row>
    <row r="12897" spans="1:16" x14ac:dyDescent="0.25">
      <c r="A12897" t="s">
        <v>34</v>
      </c>
      <c r="B12897" s="1">
        <v>42829</v>
      </c>
      <c r="C12897">
        <v>107.34</v>
      </c>
      <c r="E12897">
        <v>3.47</v>
      </c>
      <c r="F12897">
        <v>9.99</v>
      </c>
      <c r="I12897">
        <v>0.54</v>
      </c>
      <c r="J12897">
        <v>18.420000000000002</v>
      </c>
      <c r="K12897">
        <v>37.619999999999997</v>
      </c>
      <c r="L12897">
        <v>0.02</v>
      </c>
      <c r="M12897">
        <v>2.27</v>
      </c>
      <c r="O12897">
        <v>272</v>
      </c>
      <c r="P12897" t="s">
        <v>17</v>
      </c>
    </row>
    <row r="12898" spans="1:16" x14ac:dyDescent="0.25">
      <c r="A12898" t="s">
        <v>34</v>
      </c>
      <c r="B12898" s="1">
        <v>42830</v>
      </c>
      <c r="C12898">
        <v>50.29</v>
      </c>
      <c r="E12898">
        <v>2.25</v>
      </c>
      <c r="F12898">
        <v>10.039999999999999</v>
      </c>
      <c r="I12898">
        <v>0.51</v>
      </c>
      <c r="J12898">
        <v>6.58</v>
      </c>
      <c r="K12898">
        <v>39.630000000000003</v>
      </c>
      <c r="L12898">
        <v>0.02</v>
      </c>
      <c r="M12898">
        <v>1.74</v>
      </c>
      <c r="O12898">
        <v>141</v>
      </c>
      <c r="P12898" t="s">
        <v>20</v>
      </c>
    </row>
    <row r="12899" spans="1:16" x14ac:dyDescent="0.25">
      <c r="A12899" t="s">
        <v>34</v>
      </c>
      <c r="B12899" s="1">
        <v>42831</v>
      </c>
      <c r="C12899">
        <v>108.87</v>
      </c>
      <c r="E12899">
        <v>2.5</v>
      </c>
      <c r="F12899">
        <v>10.41</v>
      </c>
      <c r="I12899">
        <v>0.5</v>
      </c>
      <c r="J12899">
        <v>7.33</v>
      </c>
      <c r="K12899">
        <v>41.81</v>
      </c>
      <c r="L12899">
        <v>0.03</v>
      </c>
      <c r="M12899">
        <v>2.69</v>
      </c>
      <c r="O12899">
        <v>102</v>
      </c>
      <c r="P12899" t="s">
        <v>20</v>
      </c>
    </row>
    <row r="12900" spans="1:16" x14ac:dyDescent="0.25">
      <c r="A12900" t="s">
        <v>34</v>
      </c>
      <c r="B12900" s="1">
        <v>42832</v>
      </c>
      <c r="C12900">
        <v>389.54</v>
      </c>
      <c r="E12900">
        <v>1.66</v>
      </c>
      <c r="F12900">
        <v>8.91</v>
      </c>
      <c r="I12900">
        <v>0.53</v>
      </c>
      <c r="J12900">
        <v>12.99</v>
      </c>
      <c r="K12900">
        <v>38.950000000000003</v>
      </c>
      <c r="L12900">
        <v>0.04</v>
      </c>
      <c r="M12900">
        <v>3.58</v>
      </c>
      <c r="O12900">
        <v>456</v>
      </c>
      <c r="P12900" t="s">
        <v>19</v>
      </c>
    </row>
    <row r="12901" spans="1:16" x14ac:dyDescent="0.25">
      <c r="A12901" t="s">
        <v>34</v>
      </c>
      <c r="B12901" s="1">
        <v>42833</v>
      </c>
      <c r="C12901">
        <v>83.21</v>
      </c>
      <c r="E12901">
        <v>1.46</v>
      </c>
      <c r="F12901">
        <v>6.07</v>
      </c>
      <c r="I12901">
        <v>0.56999999999999995</v>
      </c>
      <c r="J12901">
        <v>17.09</v>
      </c>
      <c r="K12901">
        <v>49.3</v>
      </c>
      <c r="L12901">
        <v>0.02</v>
      </c>
      <c r="M12901">
        <v>2.17</v>
      </c>
      <c r="O12901">
        <v>307</v>
      </c>
      <c r="P12901" t="s">
        <v>18</v>
      </c>
    </row>
    <row r="12902" spans="1:16" x14ac:dyDescent="0.25">
      <c r="A12902" t="s">
        <v>34</v>
      </c>
      <c r="B12902" s="1">
        <v>42834</v>
      </c>
      <c r="C12902">
        <v>143.02000000000001</v>
      </c>
      <c r="E12902">
        <v>1.56</v>
      </c>
      <c r="F12902">
        <v>9.81</v>
      </c>
      <c r="I12902">
        <v>0.49</v>
      </c>
      <c r="J12902">
        <v>15.85</v>
      </c>
      <c r="K12902">
        <v>72.77</v>
      </c>
      <c r="L12902">
        <v>0.02</v>
      </c>
      <c r="M12902">
        <v>2.15</v>
      </c>
      <c r="O12902">
        <v>304</v>
      </c>
      <c r="P12902" t="s">
        <v>18</v>
      </c>
    </row>
    <row r="12903" spans="1:16" x14ac:dyDescent="0.25">
      <c r="A12903" t="s">
        <v>34</v>
      </c>
      <c r="B12903" s="1">
        <v>42835</v>
      </c>
      <c r="C12903">
        <v>177.17</v>
      </c>
      <c r="E12903">
        <v>3.61</v>
      </c>
      <c r="F12903">
        <v>10.79</v>
      </c>
      <c r="I12903">
        <v>0.51</v>
      </c>
      <c r="J12903">
        <v>22.44</v>
      </c>
      <c r="K12903">
        <v>76.52</v>
      </c>
      <c r="L12903">
        <v>0.02</v>
      </c>
      <c r="M12903">
        <v>1.41</v>
      </c>
      <c r="O12903">
        <v>319</v>
      </c>
      <c r="P12903" t="s">
        <v>18</v>
      </c>
    </row>
    <row r="12904" spans="1:16" x14ac:dyDescent="0.25">
      <c r="A12904" t="s">
        <v>34</v>
      </c>
      <c r="B12904" s="1">
        <v>42836</v>
      </c>
      <c r="C12904">
        <v>104.07</v>
      </c>
      <c r="E12904">
        <v>5.14</v>
      </c>
      <c r="F12904">
        <v>10.61</v>
      </c>
      <c r="I12904">
        <v>0.56000000000000005</v>
      </c>
      <c r="J12904">
        <v>29.11</v>
      </c>
      <c r="K12904">
        <v>72.13</v>
      </c>
      <c r="L12904">
        <v>0.02</v>
      </c>
      <c r="M12904">
        <v>1.36</v>
      </c>
      <c r="O12904">
        <v>321</v>
      </c>
      <c r="P12904" t="s">
        <v>18</v>
      </c>
    </row>
    <row r="12905" spans="1:16" x14ac:dyDescent="0.25">
      <c r="A12905" t="s">
        <v>34</v>
      </c>
      <c r="B12905" s="1">
        <v>42837</v>
      </c>
      <c r="C12905">
        <v>113.49</v>
      </c>
      <c r="E12905">
        <v>4.29</v>
      </c>
      <c r="F12905">
        <v>9.4499999999999993</v>
      </c>
      <c r="I12905">
        <v>0.6</v>
      </c>
      <c r="J12905">
        <v>19.77</v>
      </c>
      <c r="K12905">
        <v>62.93</v>
      </c>
      <c r="L12905">
        <v>0.02</v>
      </c>
      <c r="M12905">
        <v>1.36</v>
      </c>
      <c r="O12905">
        <v>222</v>
      </c>
      <c r="P12905" t="s">
        <v>17</v>
      </c>
    </row>
    <row r="12906" spans="1:16" x14ac:dyDescent="0.25">
      <c r="A12906" t="s">
        <v>34</v>
      </c>
      <c r="B12906" s="1">
        <v>42838</v>
      </c>
      <c r="C12906">
        <v>226.83</v>
      </c>
      <c r="E12906">
        <v>2.89</v>
      </c>
      <c r="F12906">
        <v>6.46</v>
      </c>
      <c r="I12906">
        <v>0.86</v>
      </c>
      <c r="J12906">
        <v>32.229999999999997</v>
      </c>
      <c r="K12906">
        <v>49.7</v>
      </c>
      <c r="L12906">
        <v>0.02</v>
      </c>
      <c r="M12906">
        <v>1.65</v>
      </c>
      <c r="O12906">
        <v>351</v>
      </c>
      <c r="P12906" t="s">
        <v>18</v>
      </c>
    </row>
    <row r="12907" spans="1:16" x14ac:dyDescent="0.25">
      <c r="A12907" t="s">
        <v>34</v>
      </c>
      <c r="B12907" s="1">
        <v>42839</v>
      </c>
      <c r="C12907">
        <v>215.31</v>
      </c>
      <c r="E12907">
        <v>2.68</v>
      </c>
      <c r="F12907">
        <v>6.84</v>
      </c>
      <c r="I12907">
        <v>0.84</v>
      </c>
      <c r="J12907">
        <v>21.98</v>
      </c>
      <c r="K12907">
        <v>54.99</v>
      </c>
      <c r="L12907">
        <v>0.02</v>
      </c>
      <c r="M12907">
        <v>1.27</v>
      </c>
      <c r="O12907">
        <v>388</v>
      </c>
      <c r="P12907" t="s">
        <v>18</v>
      </c>
    </row>
    <row r="12908" spans="1:16" x14ac:dyDescent="0.25">
      <c r="A12908" t="s">
        <v>34</v>
      </c>
      <c r="B12908" s="1">
        <v>42840</v>
      </c>
      <c r="C12908">
        <v>196.49</v>
      </c>
      <c r="E12908">
        <v>3.22</v>
      </c>
      <c r="F12908">
        <v>7.49</v>
      </c>
      <c r="I12908">
        <v>0.69</v>
      </c>
      <c r="J12908">
        <v>23.56</v>
      </c>
      <c r="K12908">
        <v>54.34</v>
      </c>
      <c r="L12908">
        <v>0.01</v>
      </c>
      <c r="M12908">
        <v>0.83</v>
      </c>
      <c r="O12908">
        <v>353</v>
      </c>
      <c r="P12908" t="s">
        <v>18</v>
      </c>
    </row>
    <row r="12909" spans="1:16" x14ac:dyDescent="0.25">
      <c r="A12909" t="s">
        <v>34</v>
      </c>
      <c r="B12909" s="1">
        <v>42841</v>
      </c>
      <c r="C12909">
        <v>179.5</v>
      </c>
      <c r="E12909">
        <v>3.42</v>
      </c>
      <c r="F12909">
        <v>7.54</v>
      </c>
      <c r="I12909">
        <v>0.66</v>
      </c>
      <c r="J12909">
        <v>36.14</v>
      </c>
      <c r="K12909">
        <v>60.24</v>
      </c>
      <c r="L12909">
        <v>0.02</v>
      </c>
      <c r="M12909">
        <v>2.12</v>
      </c>
      <c r="O12909">
        <v>363</v>
      </c>
      <c r="P12909" t="s">
        <v>18</v>
      </c>
    </row>
    <row r="12910" spans="1:16" x14ac:dyDescent="0.25">
      <c r="A12910" t="s">
        <v>34</v>
      </c>
      <c r="B12910" s="1">
        <v>42842</v>
      </c>
      <c r="C12910">
        <v>208.88</v>
      </c>
      <c r="E12910">
        <v>3.35</v>
      </c>
      <c r="F12910">
        <v>8.57</v>
      </c>
      <c r="I12910">
        <v>0.7</v>
      </c>
      <c r="J12910">
        <v>13.63</v>
      </c>
      <c r="K12910">
        <v>58.26</v>
      </c>
      <c r="L12910">
        <v>0.02</v>
      </c>
      <c r="M12910">
        <v>2.12</v>
      </c>
      <c r="O12910">
        <v>328</v>
      </c>
      <c r="P12910" t="s">
        <v>18</v>
      </c>
    </row>
    <row r="12911" spans="1:16" x14ac:dyDescent="0.25">
      <c r="A12911" t="s">
        <v>34</v>
      </c>
      <c r="B12911" s="1">
        <v>42843</v>
      </c>
      <c r="C12911">
        <v>292.02</v>
      </c>
      <c r="E12911">
        <v>3.21</v>
      </c>
      <c r="F12911">
        <v>8.31</v>
      </c>
      <c r="I12911">
        <v>0.64</v>
      </c>
      <c r="J12911">
        <v>14.55</v>
      </c>
      <c r="K12911">
        <v>41.41</v>
      </c>
      <c r="L12911">
        <v>0.03</v>
      </c>
      <c r="M12911">
        <v>3.09</v>
      </c>
      <c r="O12911">
        <v>405</v>
      </c>
      <c r="P12911" t="s">
        <v>19</v>
      </c>
    </row>
    <row r="12912" spans="1:16" x14ac:dyDescent="0.25">
      <c r="A12912" t="s">
        <v>34</v>
      </c>
      <c r="B12912" s="1">
        <v>42844</v>
      </c>
      <c r="C12912">
        <v>180.07</v>
      </c>
      <c r="E12912">
        <v>3.88</v>
      </c>
      <c r="F12912">
        <v>10.95</v>
      </c>
      <c r="I12912">
        <v>0.61</v>
      </c>
      <c r="J12912">
        <v>20.39</v>
      </c>
      <c r="K12912">
        <v>37.729999999999997</v>
      </c>
      <c r="L12912">
        <v>0.02</v>
      </c>
      <c r="M12912">
        <v>1.72</v>
      </c>
      <c r="O12912">
        <v>403</v>
      </c>
      <c r="P12912" t="s">
        <v>19</v>
      </c>
    </row>
    <row r="12913" spans="1:16" x14ac:dyDescent="0.25">
      <c r="A12913" t="s">
        <v>34</v>
      </c>
      <c r="B12913" s="1">
        <v>42845</v>
      </c>
      <c r="C12913">
        <v>193.39</v>
      </c>
      <c r="E12913">
        <v>3.6</v>
      </c>
      <c r="F12913">
        <v>9.14</v>
      </c>
      <c r="I12913">
        <v>0.71</v>
      </c>
      <c r="J12913">
        <v>19.03</v>
      </c>
      <c r="K12913">
        <v>31.15</v>
      </c>
      <c r="L12913">
        <v>0.02</v>
      </c>
      <c r="M12913">
        <v>1.76</v>
      </c>
      <c r="O12913">
        <v>349</v>
      </c>
      <c r="P12913" t="s">
        <v>18</v>
      </c>
    </row>
    <row r="12914" spans="1:16" x14ac:dyDescent="0.25">
      <c r="A12914" t="s">
        <v>34</v>
      </c>
      <c r="B12914" s="1">
        <v>42846</v>
      </c>
      <c r="C12914">
        <v>242.41</v>
      </c>
      <c r="E12914">
        <v>3.24</v>
      </c>
      <c r="F12914">
        <v>11.56</v>
      </c>
      <c r="I12914">
        <v>0.57999999999999996</v>
      </c>
      <c r="J12914">
        <v>6.58</v>
      </c>
      <c r="K12914">
        <v>29.46</v>
      </c>
      <c r="L12914">
        <v>0.03</v>
      </c>
      <c r="M12914">
        <v>2.71</v>
      </c>
      <c r="O12914">
        <v>354</v>
      </c>
      <c r="P12914" t="s">
        <v>18</v>
      </c>
    </row>
    <row r="12915" spans="1:16" x14ac:dyDescent="0.25">
      <c r="A12915" t="s">
        <v>34</v>
      </c>
      <c r="B12915" s="1">
        <v>42847</v>
      </c>
      <c r="C12915">
        <v>368.79</v>
      </c>
      <c r="E12915">
        <v>4.46</v>
      </c>
      <c r="F12915">
        <v>12.31</v>
      </c>
      <c r="I12915">
        <v>0.56000000000000005</v>
      </c>
      <c r="J12915">
        <v>3.02</v>
      </c>
      <c r="K12915">
        <v>43.58</v>
      </c>
      <c r="L12915">
        <v>0.03</v>
      </c>
      <c r="M12915">
        <v>2.66</v>
      </c>
      <c r="O12915">
        <v>449</v>
      </c>
      <c r="P12915" t="s">
        <v>19</v>
      </c>
    </row>
    <row r="12916" spans="1:16" x14ac:dyDescent="0.25">
      <c r="A12916" t="s">
        <v>34</v>
      </c>
      <c r="B12916" s="1">
        <v>42848</v>
      </c>
      <c r="C12916">
        <v>153.66999999999999</v>
      </c>
      <c r="E12916">
        <v>6.41</v>
      </c>
      <c r="F12916">
        <v>12.76</v>
      </c>
      <c r="I12916">
        <v>0.54</v>
      </c>
      <c r="J12916">
        <v>8.3000000000000007</v>
      </c>
      <c r="K12916">
        <v>49.37</v>
      </c>
      <c r="L12916">
        <v>0.03</v>
      </c>
      <c r="M12916">
        <v>2.65</v>
      </c>
      <c r="O12916">
        <v>411</v>
      </c>
      <c r="P12916" t="s">
        <v>19</v>
      </c>
    </row>
    <row r="12917" spans="1:16" x14ac:dyDescent="0.25">
      <c r="A12917" t="s">
        <v>34</v>
      </c>
      <c r="B12917" s="1">
        <v>42849</v>
      </c>
      <c r="C12917">
        <v>129.93</v>
      </c>
      <c r="E12917">
        <v>5.8</v>
      </c>
      <c r="F12917">
        <v>12.78</v>
      </c>
      <c r="I12917">
        <v>0.53</v>
      </c>
      <c r="J12917">
        <v>10.69</v>
      </c>
      <c r="K12917">
        <v>58.51</v>
      </c>
      <c r="L12917">
        <v>0.02</v>
      </c>
      <c r="M12917">
        <v>2.5299999999999998</v>
      </c>
      <c r="O12917">
        <v>335</v>
      </c>
      <c r="P12917" t="s">
        <v>18</v>
      </c>
    </row>
    <row r="12918" spans="1:16" x14ac:dyDescent="0.25">
      <c r="A12918" t="s">
        <v>34</v>
      </c>
      <c r="B12918" s="1">
        <v>42850</v>
      </c>
      <c r="C12918">
        <v>98.3</v>
      </c>
      <c r="E12918">
        <v>5.71</v>
      </c>
      <c r="F12918">
        <v>13.55</v>
      </c>
      <c r="I12918">
        <v>0.5</v>
      </c>
      <c r="J12918">
        <v>12.75</v>
      </c>
      <c r="K12918">
        <v>73.95</v>
      </c>
      <c r="L12918">
        <v>0.03</v>
      </c>
      <c r="M12918">
        <v>3.26</v>
      </c>
      <c r="O12918">
        <v>236</v>
      </c>
      <c r="P12918" t="s">
        <v>17</v>
      </c>
    </row>
    <row r="12919" spans="1:16" x14ac:dyDescent="0.25">
      <c r="A12919" t="s">
        <v>34</v>
      </c>
      <c r="B12919" s="1">
        <v>42851</v>
      </c>
      <c r="C12919">
        <v>89.69</v>
      </c>
      <c r="E12919">
        <v>5.15</v>
      </c>
      <c r="F12919">
        <v>13.43</v>
      </c>
      <c r="I12919">
        <v>0.47</v>
      </c>
      <c r="J12919">
        <v>14.79</v>
      </c>
      <c r="K12919">
        <v>54</v>
      </c>
      <c r="L12919">
        <v>0.03</v>
      </c>
      <c r="M12919">
        <v>2.97</v>
      </c>
      <c r="O12919">
        <v>212</v>
      </c>
      <c r="P12919" t="s">
        <v>17</v>
      </c>
    </row>
    <row r="12920" spans="1:16" x14ac:dyDescent="0.25">
      <c r="A12920" t="s">
        <v>34</v>
      </c>
      <c r="B12920" s="1">
        <v>42852</v>
      </c>
      <c r="C12920">
        <v>269.29000000000002</v>
      </c>
      <c r="E12920">
        <v>4.3099999999999996</v>
      </c>
      <c r="F12920">
        <v>13.44</v>
      </c>
      <c r="I12920">
        <v>0.47</v>
      </c>
      <c r="J12920">
        <v>34.880000000000003</v>
      </c>
      <c r="K12920">
        <v>40.659999999999997</v>
      </c>
      <c r="L12920">
        <v>0.02</v>
      </c>
      <c r="M12920">
        <v>2.39</v>
      </c>
      <c r="O12920">
        <v>360</v>
      </c>
      <c r="P12920" t="s">
        <v>18</v>
      </c>
    </row>
    <row r="12921" spans="1:16" x14ac:dyDescent="0.25">
      <c r="A12921" t="s">
        <v>34</v>
      </c>
      <c r="B12921" s="1">
        <v>42853</v>
      </c>
      <c r="C12921">
        <v>174.87</v>
      </c>
      <c r="E12921">
        <v>5.45</v>
      </c>
      <c r="F12921">
        <v>13.26</v>
      </c>
      <c r="I12921">
        <v>0.49</v>
      </c>
      <c r="J12921">
        <v>22.07</v>
      </c>
      <c r="K12921">
        <v>42.62</v>
      </c>
      <c r="L12921">
        <v>0.02</v>
      </c>
      <c r="M12921">
        <v>2.41</v>
      </c>
      <c r="O12921">
        <v>387</v>
      </c>
      <c r="P12921" t="s">
        <v>18</v>
      </c>
    </row>
    <row r="12922" spans="1:16" x14ac:dyDescent="0.25">
      <c r="A12922" t="s">
        <v>34</v>
      </c>
      <c r="B12922" s="1">
        <v>42854</v>
      </c>
      <c r="C12922">
        <v>118.41</v>
      </c>
      <c r="E12922">
        <v>5.9</v>
      </c>
      <c r="F12922">
        <v>18.309999999999999</v>
      </c>
      <c r="I12922">
        <v>0.54</v>
      </c>
      <c r="J12922">
        <v>21.75</v>
      </c>
      <c r="K12922">
        <v>53.42</v>
      </c>
      <c r="L12922">
        <v>0.02</v>
      </c>
      <c r="M12922">
        <v>2.2599999999999998</v>
      </c>
      <c r="O12922">
        <v>328</v>
      </c>
      <c r="P12922" t="s">
        <v>18</v>
      </c>
    </row>
    <row r="12923" spans="1:16" x14ac:dyDescent="0.25">
      <c r="A12923" t="s">
        <v>34</v>
      </c>
      <c r="B12923" s="1">
        <v>42855</v>
      </c>
      <c r="C12923">
        <v>62.45</v>
      </c>
      <c r="E12923">
        <v>5.98</v>
      </c>
      <c r="F12923">
        <v>17.190000000000001</v>
      </c>
      <c r="I12923">
        <v>0.49</v>
      </c>
      <c r="J12923">
        <v>11</v>
      </c>
      <c r="K12923">
        <v>42.33</v>
      </c>
      <c r="L12923">
        <v>0.02</v>
      </c>
      <c r="M12923">
        <v>1.41</v>
      </c>
      <c r="O12923">
        <v>210</v>
      </c>
      <c r="P12923" t="s">
        <v>17</v>
      </c>
    </row>
    <row r="12924" spans="1:16" x14ac:dyDescent="0.25">
      <c r="A12924" t="s">
        <v>34</v>
      </c>
      <c r="B12924" s="1">
        <v>42856</v>
      </c>
      <c r="C12924">
        <v>64.790000000000006</v>
      </c>
      <c r="E12924">
        <v>5.96</v>
      </c>
      <c r="F12924">
        <v>21.2</v>
      </c>
      <c r="I12924">
        <v>0.6</v>
      </c>
      <c r="J12924">
        <v>9.59</v>
      </c>
      <c r="K12924">
        <v>49.84</v>
      </c>
      <c r="L12924">
        <v>0.03</v>
      </c>
      <c r="M12924">
        <v>2.33</v>
      </c>
      <c r="O12924">
        <v>98</v>
      </c>
      <c r="P12924" t="s">
        <v>21</v>
      </c>
    </row>
    <row r="12925" spans="1:16" x14ac:dyDescent="0.25">
      <c r="A12925" t="s">
        <v>34</v>
      </c>
      <c r="B12925" s="1">
        <v>42857</v>
      </c>
      <c r="C12925">
        <v>113.6</v>
      </c>
      <c r="E12925">
        <v>5.9</v>
      </c>
      <c r="F12925">
        <v>24.39</v>
      </c>
      <c r="I12925">
        <v>0.57999999999999996</v>
      </c>
      <c r="J12925">
        <v>13.2</v>
      </c>
      <c r="K12925">
        <v>64.12</v>
      </c>
      <c r="L12925">
        <v>0.02</v>
      </c>
      <c r="M12925">
        <v>1.98</v>
      </c>
      <c r="O12925">
        <v>168</v>
      </c>
      <c r="P12925" t="s">
        <v>20</v>
      </c>
    </row>
    <row r="12926" spans="1:16" x14ac:dyDescent="0.25">
      <c r="A12926" t="s">
        <v>34</v>
      </c>
      <c r="B12926" s="1">
        <v>42858</v>
      </c>
      <c r="C12926">
        <v>154.13</v>
      </c>
      <c r="E12926">
        <v>6</v>
      </c>
      <c r="F12926">
        <v>20.37</v>
      </c>
      <c r="I12926">
        <v>0.54</v>
      </c>
      <c r="J12926">
        <v>25.14</v>
      </c>
      <c r="K12926">
        <v>29.94</v>
      </c>
      <c r="L12926">
        <v>0.03</v>
      </c>
      <c r="M12926">
        <v>2.5499999999999998</v>
      </c>
      <c r="O12926">
        <v>299</v>
      </c>
      <c r="P12926" t="s">
        <v>17</v>
      </c>
    </row>
    <row r="12927" spans="1:16" x14ac:dyDescent="0.25">
      <c r="A12927" t="s">
        <v>34</v>
      </c>
      <c r="B12927" s="1">
        <v>42859</v>
      </c>
      <c r="C12927">
        <v>217.14</v>
      </c>
      <c r="E12927">
        <v>5.93</v>
      </c>
      <c r="F12927">
        <v>17.96</v>
      </c>
      <c r="I12927">
        <v>0.48</v>
      </c>
      <c r="J12927">
        <v>7.41</v>
      </c>
      <c r="K12927">
        <v>51.83</v>
      </c>
      <c r="L12927">
        <v>0.02</v>
      </c>
      <c r="M12927">
        <v>2.27</v>
      </c>
      <c r="O12927">
        <v>363</v>
      </c>
      <c r="P12927" t="s">
        <v>18</v>
      </c>
    </row>
    <row r="12928" spans="1:16" x14ac:dyDescent="0.25">
      <c r="A12928" t="s">
        <v>34</v>
      </c>
      <c r="B12928" s="1">
        <v>42860</v>
      </c>
      <c r="C12928">
        <v>203.45</v>
      </c>
      <c r="E12928">
        <v>5.96</v>
      </c>
      <c r="F12928">
        <v>19.649999999999999</v>
      </c>
      <c r="I12928">
        <v>0.62</v>
      </c>
      <c r="J12928">
        <v>15.76</v>
      </c>
      <c r="K12928">
        <v>60.8</v>
      </c>
      <c r="L12928">
        <v>0.03</v>
      </c>
      <c r="M12928">
        <v>2.83</v>
      </c>
      <c r="O12928">
        <v>376</v>
      </c>
      <c r="P12928" t="s">
        <v>18</v>
      </c>
    </row>
    <row r="12929" spans="1:16" x14ac:dyDescent="0.25">
      <c r="A12929" t="s">
        <v>34</v>
      </c>
      <c r="B12929" s="1">
        <v>42861</v>
      </c>
      <c r="C12929">
        <v>181.36</v>
      </c>
      <c r="E12929">
        <v>5.93</v>
      </c>
      <c r="F12929">
        <v>34.119999999999997</v>
      </c>
      <c r="I12929">
        <v>0.69</v>
      </c>
      <c r="J12929">
        <v>30.42</v>
      </c>
      <c r="K12929">
        <v>53.66</v>
      </c>
      <c r="L12929">
        <v>0.03</v>
      </c>
      <c r="M12929">
        <v>2.75</v>
      </c>
      <c r="O12929">
        <v>357</v>
      </c>
      <c r="P12929" t="s">
        <v>18</v>
      </c>
    </row>
    <row r="12930" spans="1:16" x14ac:dyDescent="0.25">
      <c r="A12930" t="s">
        <v>34</v>
      </c>
      <c r="B12930" s="1">
        <v>42862</v>
      </c>
      <c r="C12930">
        <v>183.68</v>
      </c>
      <c r="E12930">
        <v>5.96</v>
      </c>
      <c r="F12930">
        <v>31.54</v>
      </c>
      <c r="I12930">
        <v>0.63</v>
      </c>
      <c r="J12930">
        <v>37.229999999999997</v>
      </c>
      <c r="K12930">
        <v>58.54</v>
      </c>
      <c r="L12930">
        <v>0.03</v>
      </c>
      <c r="M12930">
        <v>2.78</v>
      </c>
      <c r="O12930">
        <v>346</v>
      </c>
      <c r="P12930" t="s">
        <v>18</v>
      </c>
    </row>
    <row r="12931" spans="1:16" x14ac:dyDescent="0.25">
      <c r="A12931" t="s">
        <v>34</v>
      </c>
      <c r="B12931" s="1">
        <v>42863</v>
      </c>
      <c r="C12931">
        <v>158.69999999999999</v>
      </c>
      <c r="E12931">
        <v>5.52</v>
      </c>
      <c r="F12931">
        <v>17.98</v>
      </c>
      <c r="I12931">
        <v>0.7</v>
      </c>
      <c r="J12931">
        <v>12.52</v>
      </c>
      <c r="K12931">
        <v>84.47</v>
      </c>
      <c r="L12931">
        <v>0.03</v>
      </c>
      <c r="M12931">
        <v>2.99</v>
      </c>
      <c r="O12931">
        <v>344</v>
      </c>
      <c r="P12931" t="s">
        <v>18</v>
      </c>
    </row>
    <row r="12932" spans="1:16" x14ac:dyDescent="0.25">
      <c r="A12932" t="s">
        <v>34</v>
      </c>
      <c r="B12932" s="1">
        <v>42864</v>
      </c>
      <c r="C12932">
        <v>186.31</v>
      </c>
      <c r="E12932">
        <v>7.65</v>
      </c>
      <c r="F12932">
        <v>19.64</v>
      </c>
      <c r="I12932">
        <v>0.42</v>
      </c>
      <c r="J12932">
        <v>14.3</v>
      </c>
      <c r="K12932">
        <v>38.15</v>
      </c>
      <c r="L12932">
        <v>0.03</v>
      </c>
      <c r="M12932">
        <v>2.4700000000000002</v>
      </c>
      <c r="O12932">
        <v>333</v>
      </c>
      <c r="P12932" t="s">
        <v>18</v>
      </c>
    </row>
    <row r="12933" spans="1:16" x14ac:dyDescent="0.25">
      <c r="A12933" t="s">
        <v>34</v>
      </c>
      <c r="B12933" s="1">
        <v>42865</v>
      </c>
      <c r="C12933">
        <v>192.79</v>
      </c>
      <c r="E12933">
        <v>5.97</v>
      </c>
      <c r="F12933">
        <v>17.350000000000001</v>
      </c>
      <c r="I12933">
        <v>0.46</v>
      </c>
      <c r="J12933">
        <v>3.85</v>
      </c>
      <c r="K12933">
        <v>49.95</v>
      </c>
      <c r="L12933">
        <v>0.03</v>
      </c>
      <c r="M12933">
        <v>3.04</v>
      </c>
      <c r="O12933">
        <v>354</v>
      </c>
      <c r="P12933" t="s">
        <v>18</v>
      </c>
    </row>
    <row r="12934" spans="1:16" x14ac:dyDescent="0.25">
      <c r="A12934" t="s">
        <v>34</v>
      </c>
      <c r="B12934" s="1">
        <v>42866</v>
      </c>
      <c r="C12934">
        <v>134.78</v>
      </c>
      <c r="E12934">
        <v>5.83</v>
      </c>
      <c r="F12934">
        <v>20.12</v>
      </c>
      <c r="I12934">
        <v>0.53</v>
      </c>
      <c r="J12934">
        <v>4.26</v>
      </c>
      <c r="K12934">
        <v>45.77</v>
      </c>
      <c r="L12934">
        <v>0.02</v>
      </c>
      <c r="M12934">
        <v>2.14</v>
      </c>
      <c r="O12934">
        <v>334</v>
      </c>
      <c r="P12934" t="s">
        <v>18</v>
      </c>
    </row>
    <row r="12935" spans="1:16" x14ac:dyDescent="0.25">
      <c r="A12935" t="s">
        <v>34</v>
      </c>
      <c r="B12935" s="1">
        <v>42867</v>
      </c>
      <c r="C12935">
        <v>310.69</v>
      </c>
      <c r="E12935">
        <v>13.91</v>
      </c>
      <c r="F12935">
        <v>22.02</v>
      </c>
      <c r="I12935">
        <v>0.51</v>
      </c>
      <c r="J12935">
        <v>3.08</v>
      </c>
      <c r="K12935">
        <v>43.39</v>
      </c>
      <c r="L12935">
        <v>0.04</v>
      </c>
      <c r="M12935">
        <v>4.29</v>
      </c>
      <c r="O12935">
        <v>409</v>
      </c>
      <c r="P12935" t="s">
        <v>19</v>
      </c>
    </row>
    <row r="12936" spans="1:16" x14ac:dyDescent="0.25">
      <c r="A12936" t="s">
        <v>34</v>
      </c>
      <c r="B12936" s="1">
        <v>42868</v>
      </c>
      <c r="C12936">
        <v>187.24</v>
      </c>
      <c r="E12936">
        <v>5.94</v>
      </c>
      <c r="F12936">
        <v>24.73</v>
      </c>
      <c r="I12936">
        <v>0.59</v>
      </c>
      <c r="J12936">
        <v>9.16</v>
      </c>
      <c r="K12936">
        <v>57.01</v>
      </c>
      <c r="L12936">
        <v>0.03</v>
      </c>
      <c r="M12936">
        <v>2.87</v>
      </c>
      <c r="O12936">
        <v>388</v>
      </c>
      <c r="P12936" t="s">
        <v>18</v>
      </c>
    </row>
    <row r="12937" spans="1:16" x14ac:dyDescent="0.25">
      <c r="A12937" t="s">
        <v>34</v>
      </c>
      <c r="B12937" s="1">
        <v>42869</v>
      </c>
      <c r="C12937">
        <v>387.02</v>
      </c>
      <c r="E12937">
        <v>5.92</v>
      </c>
      <c r="F12937">
        <v>19.04</v>
      </c>
      <c r="I12937">
        <v>0.52</v>
      </c>
      <c r="J12937">
        <v>16.09</v>
      </c>
      <c r="K12937">
        <v>48.23</v>
      </c>
      <c r="L12937">
        <v>0.03</v>
      </c>
      <c r="M12937">
        <v>2.4900000000000002</v>
      </c>
      <c r="O12937">
        <v>373</v>
      </c>
      <c r="P12937" t="s">
        <v>18</v>
      </c>
    </row>
    <row r="12938" spans="1:16" x14ac:dyDescent="0.25">
      <c r="A12938" t="s">
        <v>34</v>
      </c>
      <c r="B12938" s="1">
        <v>42870</v>
      </c>
      <c r="C12938">
        <v>146.02000000000001</v>
      </c>
      <c r="E12938">
        <v>5.94</v>
      </c>
      <c r="F12938">
        <v>29.87</v>
      </c>
      <c r="I12938">
        <v>0.63</v>
      </c>
      <c r="J12938">
        <v>19.27</v>
      </c>
      <c r="K12938">
        <v>26.85</v>
      </c>
      <c r="L12938">
        <v>0.03</v>
      </c>
      <c r="M12938">
        <v>2.92</v>
      </c>
      <c r="O12938">
        <v>460</v>
      </c>
      <c r="P12938" t="s">
        <v>19</v>
      </c>
    </row>
    <row r="12939" spans="1:16" x14ac:dyDescent="0.25">
      <c r="A12939" t="s">
        <v>34</v>
      </c>
      <c r="B12939" s="1">
        <v>42871</v>
      </c>
      <c r="C12939">
        <v>237.12</v>
      </c>
      <c r="E12939">
        <v>5.94</v>
      </c>
      <c r="F12939">
        <v>24.15</v>
      </c>
      <c r="I12939">
        <v>0.52</v>
      </c>
      <c r="J12939">
        <v>20.34</v>
      </c>
      <c r="K12939">
        <v>52.4</v>
      </c>
      <c r="L12939">
        <v>0.03</v>
      </c>
      <c r="M12939">
        <v>2.38</v>
      </c>
      <c r="O12939">
        <v>337</v>
      </c>
      <c r="P12939" t="s">
        <v>18</v>
      </c>
    </row>
    <row r="12940" spans="1:16" x14ac:dyDescent="0.25">
      <c r="A12940" t="s">
        <v>34</v>
      </c>
      <c r="B12940" s="1">
        <v>42872</v>
      </c>
      <c r="C12940">
        <v>67.319999999999993</v>
      </c>
      <c r="E12940">
        <v>9.52</v>
      </c>
      <c r="F12940">
        <v>24.01</v>
      </c>
      <c r="I12940">
        <v>0.31</v>
      </c>
      <c r="J12940">
        <v>2.54</v>
      </c>
      <c r="K12940">
        <v>61.28</v>
      </c>
      <c r="L12940">
        <v>0.02</v>
      </c>
      <c r="M12940">
        <v>1.52</v>
      </c>
    </row>
    <row r="12941" spans="1:16" x14ac:dyDescent="0.25">
      <c r="A12941" t="s">
        <v>34</v>
      </c>
      <c r="B12941" s="1">
        <v>42873</v>
      </c>
    </row>
    <row r="12942" spans="1:16" x14ac:dyDescent="0.25">
      <c r="A12942" t="s">
        <v>34</v>
      </c>
      <c r="B12942" s="1">
        <v>42874</v>
      </c>
      <c r="C12942">
        <v>158.91</v>
      </c>
      <c r="E12942">
        <v>94.24</v>
      </c>
      <c r="F12942">
        <v>39.590000000000003</v>
      </c>
      <c r="I12942">
        <v>0.78</v>
      </c>
      <c r="J12942">
        <v>2.74</v>
      </c>
      <c r="K12942">
        <v>43.03</v>
      </c>
      <c r="L12942">
        <v>0.03</v>
      </c>
      <c r="M12942">
        <v>2.76</v>
      </c>
    </row>
    <row r="12943" spans="1:16" x14ac:dyDescent="0.25">
      <c r="A12943" t="s">
        <v>34</v>
      </c>
      <c r="B12943" s="1">
        <v>42875</v>
      </c>
      <c r="C12943">
        <v>173.26</v>
      </c>
      <c r="E12943">
        <v>29.87</v>
      </c>
      <c r="F12943">
        <v>34.58</v>
      </c>
      <c r="I12943">
        <v>0.37</v>
      </c>
      <c r="J12943">
        <v>3.02</v>
      </c>
      <c r="K12943">
        <v>33.47</v>
      </c>
      <c r="L12943">
        <v>0.03</v>
      </c>
      <c r="M12943">
        <v>3.26</v>
      </c>
    </row>
    <row r="12944" spans="1:16" x14ac:dyDescent="0.25">
      <c r="A12944" t="s">
        <v>34</v>
      </c>
      <c r="B12944" s="1">
        <v>42876</v>
      </c>
    </row>
    <row r="12945" spans="1:16" x14ac:dyDescent="0.25">
      <c r="A12945" t="s">
        <v>34</v>
      </c>
      <c r="B12945" s="1">
        <v>42877</v>
      </c>
      <c r="C12945">
        <v>236.59</v>
      </c>
      <c r="E12945">
        <v>84.9</v>
      </c>
      <c r="F12945">
        <v>139.46</v>
      </c>
      <c r="I12945">
        <v>0.28000000000000003</v>
      </c>
      <c r="J12945">
        <v>3.39</v>
      </c>
      <c r="K12945">
        <v>9.93</v>
      </c>
      <c r="L12945">
        <v>0.02</v>
      </c>
      <c r="M12945">
        <v>2.11</v>
      </c>
    </row>
    <row r="12946" spans="1:16" x14ac:dyDescent="0.25">
      <c r="A12946" t="s">
        <v>34</v>
      </c>
      <c r="B12946" s="1">
        <v>42878</v>
      </c>
      <c r="C12946">
        <v>378.89</v>
      </c>
      <c r="E12946">
        <v>54.93</v>
      </c>
      <c r="F12946">
        <v>77.48</v>
      </c>
      <c r="I12946">
        <v>0.52</v>
      </c>
      <c r="J12946">
        <v>1.1000000000000001</v>
      </c>
      <c r="K12946">
        <v>49.68</v>
      </c>
      <c r="L12946">
        <v>0.03</v>
      </c>
      <c r="M12946">
        <v>2.92</v>
      </c>
    </row>
    <row r="12947" spans="1:16" x14ac:dyDescent="0.25">
      <c r="A12947" t="s">
        <v>34</v>
      </c>
      <c r="B12947" s="1">
        <v>42879</v>
      </c>
      <c r="C12947">
        <v>156.33000000000001</v>
      </c>
      <c r="E12947">
        <v>10.95</v>
      </c>
      <c r="F12947">
        <v>34.46</v>
      </c>
      <c r="I12947">
        <v>0.61</v>
      </c>
      <c r="J12947">
        <v>2.81</v>
      </c>
      <c r="K12947">
        <v>33.86</v>
      </c>
      <c r="L12947">
        <v>0.03</v>
      </c>
      <c r="M12947">
        <v>3.41</v>
      </c>
      <c r="O12947">
        <v>460</v>
      </c>
      <c r="P12947" t="s">
        <v>19</v>
      </c>
    </row>
    <row r="12948" spans="1:16" x14ac:dyDescent="0.25">
      <c r="A12948" t="s">
        <v>34</v>
      </c>
      <c r="B12948" s="1">
        <v>42880</v>
      </c>
      <c r="C12948">
        <v>162.88</v>
      </c>
      <c r="E12948">
        <v>16.63</v>
      </c>
      <c r="F12948">
        <v>19.45</v>
      </c>
      <c r="I12948">
        <v>0.54</v>
      </c>
      <c r="J12948">
        <v>1.93</v>
      </c>
      <c r="K12948">
        <v>69.75</v>
      </c>
      <c r="L12948">
        <v>0.02</v>
      </c>
      <c r="M12948">
        <v>1.95</v>
      </c>
    </row>
    <row r="12949" spans="1:16" x14ac:dyDescent="0.25">
      <c r="A12949" t="s">
        <v>34</v>
      </c>
      <c r="B12949" s="1">
        <v>42881</v>
      </c>
      <c r="C12949">
        <v>479.2</v>
      </c>
      <c r="E12949">
        <v>7.02</v>
      </c>
      <c r="F12949">
        <v>12.81</v>
      </c>
      <c r="I12949">
        <v>0.64</v>
      </c>
      <c r="J12949">
        <v>2.86</v>
      </c>
      <c r="K12949">
        <v>56.49</v>
      </c>
      <c r="L12949">
        <v>0.03</v>
      </c>
      <c r="M12949">
        <v>1.65</v>
      </c>
      <c r="O12949">
        <v>550</v>
      </c>
      <c r="P12949" t="s">
        <v>19</v>
      </c>
    </row>
    <row r="12950" spans="1:16" x14ac:dyDescent="0.25">
      <c r="A12950" t="s">
        <v>34</v>
      </c>
      <c r="B12950" s="1">
        <v>42882</v>
      </c>
      <c r="C12950">
        <v>128.13</v>
      </c>
      <c r="E12950">
        <v>10.96</v>
      </c>
      <c r="F12950">
        <v>23.05</v>
      </c>
      <c r="I12950">
        <v>0.38</v>
      </c>
      <c r="J12950">
        <v>1.81</v>
      </c>
      <c r="K12950">
        <v>80.73</v>
      </c>
      <c r="L12950">
        <v>0.02</v>
      </c>
      <c r="M12950">
        <v>1.36</v>
      </c>
      <c r="O12950">
        <v>550</v>
      </c>
      <c r="P12950" t="s">
        <v>19</v>
      </c>
    </row>
    <row r="12951" spans="1:16" x14ac:dyDescent="0.25">
      <c r="A12951" t="s">
        <v>34</v>
      </c>
      <c r="B12951" s="1">
        <v>42883</v>
      </c>
      <c r="C12951">
        <v>78.72</v>
      </c>
      <c r="E12951">
        <v>6.97</v>
      </c>
      <c r="F12951">
        <v>10.4</v>
      </c>
      <c r="I12951">
        <v>0.43</v>
      </c>
      <c r="J12951">
        <v>2.72</v>
      </c>
      <c r="K12951">
        <v>57.15</v>
      </c>
      <c r="L12951">
        <v>0.03</v>
      </c>
      <c r="M12951">
        <v>3.09</v>
      </c>
      <c r="O12951">
        <v>195</v>
      </c>
      <c r="P12951" t="s">
        <v>20</v>
      </c>
    </row>
    <row r="12952" spans="1:16" x14ac:dyDescent="0.25">
      <c r="A12952" t="s">
        <v>34</v>
      </c>
      <c r="B12952" s="1">
        <v>42884</v>
      </c>
      <c r="C12952">
        <v>96.26</v>
      </c>
      <c r="E12952">
        <v>5.91</v>
      </c>
      <c r="F12952">
        <v>11.62</v>
      </c>
      <c r="I12952">
        <v>0.48</v>
      </c>
      <c r="J12952">
        <v>3.13</v>
      </c>
      <c r="K12952">
        <v>37.770000000000003</v>
      </c>
      <c r="L12952">
        <v>0.03</v>
      </c>
      <c r="M12952">
        <v>3.61</v>
      </c>
      <c r="O12952">
        <v>271</v>
      </c>
      <c r="P12952" t="s">
        <v>17</v>
      </c>
    </row>
    <row r="12953" spans="1:16" x14ac:dyDescent="0.25">
      <c r="A12953" t="s">
        <v>34</v>
      </c>
      <c r="B12953" s="1">
        <v>42885</v>
      </c>
      <c r="C12953">
        <v>188.04</v>
      </c>
      <c r="E12953">
        <v>5.96</v>
      </c>
      <c r="F12953">
        <v>13.23</v>
      </c>
      <c r="I12953">
        <v>0.51</v>
      </c>
      <c r="J12953">
        <v>3.39</v>
      </c>
      <c r="K12953">
        <v>36.4</v>
      </c>
      <c r="L12953">
        <v>0.03</v>
      </c>
      <c r="M12953">
        <v>2.4700000000000002</v>
      </c>
      <c r="O12953">
        <v>172</v>
      </c>
      <c r="P12953" t="s">
        <v>20</v>
      </c>
    </row>
    <row r="12954" spans="1:16" x14ac:dyDescent="0.25">
      <c r="A12954" t="s">
        <v>34</v>
      </c>
      <c r="B12954" s="1">
        <v>42886</v>
      </c>
      <c r="C12954">
        <v>288</v>
      </c>
      <c r="E12954">
        <v>6.05</v>
      </c>
      <c r="F12954">
        <v>13.14</v>
      </c>
      <c r="I12954">
        <v>0.49</v>
      </c>
      <c r="J12954">
        <v>3.25</v>
      </c>
      <c r="K12954">
        <v>31.32</v>
      </c>
      <c r="L12954">
        <v>0.04</v>
      </c>
      <c r="M12954">
        <v>4.05</v>
      </c>
      <c r="O12954">
        <v>485</v>
      </c>
      <c r="P12954" t="s">
        <v>19</v>
      </c>
    </row>
    <row r="12955" spans="1:16" x14ac:dyDescent="0.25">
      <c r="A12955" t="s">
        <v>34</v>
      </c>
      <c r="B12955" s="1">
        <v>42887</v>
      </c>
      <c r="C12955">
        <v>106.44</v>
      </c>
      <c r="E12955">
        <v>8.61</v>
      </c>
      <c r="F12955">
        <v>14.73</v>
      </c>
      <c r="I12955">
        <v>0.51</v>
      </c>
      <c r="J12955">
        <v>1.67</v>
      </c>
      <c r="K12955">
        <v>35.9</v>
      </c>
      <c r="L12955">
        <v>0.03</v>
      </c>
      <c r="M12955">
        <v>2.87</v>
      </c>
      <c r="O12955">
        <v>282</v>
      </c>
      <c r="P12955" t="s">
        <v>17</v>
      </c>
    </row>
    <row r="12956" spans="1:16" x14ac:dyDescent="0.25">
      <c r="A12956" t="s">
        <v>34</v>
      </c>
      <c r="B12956" s="1">
        <v>42888</v>
      </c>
      <c r="C12956">
        <v>308.48</v>
      </c>
      <c r="E12956">
        <v>5.9</v>
      </c>
      <c r="F12956">
        <v>14.46</v>
      </c>
      <c r="I12956">
        <v>0.41</v>
      </c>
      <c r="J12956">
        <v>3.54</v>
      </c>
      <c r="K12956">
        <v>41.76</v>
      </c>
      <c r="L12956">
        <v>0.03</v>
      </c>
      <c r="M12956">
        <v>3</v>
      </c>
      <c r="O12956">
        <v>395</v>
      </c>
      <c r="P12956" t="s">
        <v>18</v>
      </c>
    </row>
    <row r="12957" spans="1:16" x14ac:dyDescent="0.25">
      <c r="A12957" t="s">
        <v>34</v>
      </c>
      <c r="B12957" s="1">
        <v>42889</v>
      </c>
      <c r="C12957">
        <v>92.71</v>
      </c>
      <c r="E12957">
        <v>5.94</v>
      </c>
      <c r="F12957">
        <v>14.66</v>
      </c>
      <c r="I12957">
        <v>0.37</v>
      </c>
      <c r="J12957">
        <v>3.55</v>
      </c>
      <c r="K12957">
        <v>15.22</v>
      </c>
      <c r="L12957">
        <v>0.03</v>
      </c>
      <c r="M12957">
        <v>3.47</v>
      </c>
      <c r="O12957">
        <v>366</v>
      </c>
      <c r="P12957" t="s">
        <v>18</v>
      </c>
    </row>
    <row r="12958" spans="1:16" x14ac:dyDescent="0.25">
      <c r="A12958" t="s">
        <v>34</v>
      </c>
      <c r="B12958" s="1">
        <v>42890</v>
      </c>
    </row>
    <row r="12959" spans="1:16" x14ac:dyDescent="0.25">
      <c r="A12959" t="s">
        <v>34</v>
      </c>
      <c r="B12959" s="1">
        <v>42891</v>
      </c>
      <c r="C12959">
        <v>115.7</v>
      </c>
      <c r="E12959">
        <v>5.9</v>
      </c>
      <c r="F12959">
        <v>26.18</v>
      </c>
      <c r="I12959">
        <v>0.37</v>
      </c>
      <c r="J12959">
        <v>3.23</v>
      </c>
      <c r="K12959">
        <v>37.32</v>
      </c>
      <c r="L12959">
        <v>0.02</v>
      </c>
      <c r="M12959">
        <v>2.1</v>
      </c>
    </row>
    <row r="12960" spans="1:16" x14ac:dyDescent="0.25">
      <c r="A12960" t="s">
        <v>34</v>
      </c>
      <c r="B12960" s="1">
        <v>42892</v>
      </c>
      <c r="C12960">
        <v>414.62</v>
      </c>
      <c r="E12960">
        <v>5.92</v>
      </c>
      <c r="F12960">
        <v>16.14</v>
      </c>
      <c r="I12960">
        <v>0.4</v>
      </c>
      <c r="J12960">
        <v>3.88</v>
      </c>
      <c r="K12960">
        <v>19.149999999999999</v>
      </c>
      <c r="L12960">
        <v>0.02</v>
      </c>
      <c r="M12960">
        <v>1.08</v>
      </c>
      <c r="O12960">
        <v>408</v>
      </c>
      <c r="P12960" t="s">
        <v>19</v>
      </c>
    </row>
    <row r="12961" spans="1:16" x14ac:dyDescent="0.25">
      <c r="A12961" t="s">
        <v>34</v>
      </c>
      <c r="B12961" s="1">
        <v>42893</v>
      </c>
      <c r="C12961">
        <v>454.16</v>
      </c>
      <c r="E12961">
        <v>6.02</v>
      </c>
      <c r="F12961">
        <v>12.27</v>
      </c>
      <c r="I12961">
        <v>0.4</v>
      </c>
      <c r="J12961">
        <v>3.67</v>
      </c>
      <c r="K12961">
        <v>25.64</v>
      </c>
      <c r="L12961">
        <v>0.03</v>
      </c>
      <c r="M12961">
        <v>2.94</v>
      </c>
      <c r="O12961">
        <v>646</v>
      </c>
      <c r="P12961" t="s">
        <v>19</v>
      </c>
    </row>
    <row r="12962" spans="1:16" x14ac:dyDescent="0.25">
      <c r="A12962" t="s">
        <v>34</v>
      </c>
      <c r="B12962" s="1">
        <v>42894</v>
      </c>
      <c r="C12962">
        <v>63</v>
      </c>
      <c r="E12962">
        <v>5.94</v>
      </c>
      <c r="F12962">
        <v>14.01</v>
      </c>
      <c r="I12962">
        <v>0.41</v>
      </c>
      <c r="J12962">
        <v>3.95</v>
      </c>
      <c r="K12962">
        <v>24.78</v>
      </c>
      <c r="L12962">
        <v>0.04</v>
      </c>
      <c r="M12962">
        <v>3.61</v>
      </c>
      <c r="O12962">
        <v>236</v>
      </c>
      <c r="P12962" t="s">
        <v>17</v>
      </c>
    </row>
    <row r="12963" spans="1:16" x14ac:dyDescent="0.25">
      <c r="A12963" t="s">
        <v>34</v>
      </c>
      <c r="B12963" s="1">
        <v>42895</v>
      </c>
      <c r="C12963">
        <v>341.49</v>
      </c>
      <c r="E12963">
        <v>5.93</v>
      </c>
      <c r="F12963">
        <v>17.86</v>
      </c>
      <c r="I12963">
        <v>0.41</v>
      </c>
      <c r="J12963">
        <v>3.6</v>
      </c>
      <c r="K12963">
        <v>15.05</v>
      </c>
      <c r="L12963">
        <v>0.03</v>
      </c>
      <c r="M12963">
        <v>3.53</v>
      </c>
      <c r="O12963">
        <v>340</v>
      </c>
      <c r="P12963" t="s">
        <v>18</v>
      </c>
    </row>
    <row r="12964" spans="1:16" x14ac:dyDescent="0.25">
      <c r="A12964" t="s">
        <v>34</v>
      </c>
      <c r="B12964" s="1">
        <v>42896</v>
      </c>
      <c r="C12964">
        <v>107.85</v>
      </c>
      <c r="E12964">
        <v>5.92</v>
      </c>
      <c r="F12964">
        <v>15.21</v>
      </c>
      <c r="I12964">
        <v>0.42</v>
      </c>
      <c r="J12964">
        <v>4.04</v>
      </c>
      <c r="K12964">
        <v>15.06</v>
      </c>
      <c r="L12964">
        <v>0.04</v>
      </c>
      <c r="M12964">
        <v>4.21</v>
      </c>
      <c r="O12964">
        <v>345</v>
      </c>
      <c r="P12964" t="s">
        <v>18</v>
      </c>
    </row>
    <row r="12965" spans="1:16" x14ac:dyDescent="0.25">
      <c r="A12965" t="s">
        <v>34</v>
      </c>
      <c r="B12965" s="1">
        <v>42897</v>
      </c>
      <c r="C12965">
        <v>322.88</v>
      </c>
      <c r="E12965">
        <v>5.96</v>
      </c>
      <c r="F12965">
        <v>15.76</v>
      </c>
      <c r="I12965">
        <v>0.5</v>
      </c>
      <c r="J12965">
        <v>3.64</v>
      </c>
      <c r="K12965">
        <v>39.700000000000003</v>
      </c>
      <c r="L12965">
        <v>0.03</v>
      </c>
      <c r="M12965">
        <v>3.56</v>
      </c>
      <c r="O12965">
        <v>390</v>
      </c>
      <c r="P12965" t="s">
        <v>18</v>
      </c>
    </row>
    <row r="12966" spans="1:16" x14ac:dyDescent="0.25">
      <c r="A12966" t="s">
        <v>34</v>
      </c>
      <c r="B12966" s="1">
        <v>42898</v>
      </c>
      <c r="C12966">
        <v>120.38</v>
      </c>
      <c r="E12966">
        <v>5.99</v>
      </c>
      <c r="F12966">
        <v>16.62</v>
      </c>
      <c r="I12966">
        <v>0.51</v>
      </c>
      <c r="J12966">
        <v>4.18</v>
      </c>
      <c r="K12966">
        <v>35.770000000000003</v>
      </c>
      <c r="L12966">
        <v>0.04</v>
      </c>
      <c r="M12966">
        <v>3.94</v>
      </c>
      <c r="O12966">
        <v>357</v>
      </c>
      <c r="P12966" t="s">
        <v>18</v>
      </c>
    </row>
    <row r="12967" spans="1:16" x14ac:dyDescent="0.25">
      <c r="A12967" t="s">
        <v>34</v>
      </c>
      <c r="B12967" s="1">
        <v>42899</v>
      </c>
      <c r="C12967">
        <v>98.73</v>
      </c>
      <c r="E12967">
        <v>5.93</v>
      </c>
      <c r="F12967">
        <v>23.05</v>
      </c>
      <c r="I12967">
        <v>0.48</v>
      </c>
      <c r="J12967">
        <v>3.64</v>
      </c>
      <c r="K12967">
        <v>15.54</v>
      </c>
      <c r="L12967">
        <v>0.03</v>
      </c>
      <c r="M12967">
        <v>3.57</v>
      </c>
      <c r="O12967">
        <v>286</v>
      </c>
      <c r="P12967" t="s">
        <v>17</v>
      </c>
    </row>
    <row r="12968" spans="1:16" x14ac:dyDescent="0.25">
      <c r="A12968" t="s">
        <v>34</v>
      </c>
      <c r="B12968" s="1">
        <v>42900</v>
      </c>
      <c r="C12968">
        <v>175.56</v>
      </c>
      <c r="E12968">
        <v>6.01</v>
      </c>
      <c r="F12968">
        <v>18.53</v>
      </c>
      <c r="I12968">
        <v>0.48</v>
      </c>
      <c r="J12968">
        <v>3.5</v>
      </c>
      <c r="K12968">
        <v>21.39</v>
      </c>
      <c r="L12968">
        <v>0.04</v>
      </c>
      <c r="M12968">
        <v>3.6</v>
      </c>
      <c r="O12968">
        <v>317</v>
      </c>
      <c r="P12968" t="s">
        <v>18</v>
      </c>
    </row>
    <row r="12969" spans="1:16" x14ac:dyDescent="0.25">
      <c r="A12969" t="s">
        <v>34</v>
      </c>
      <c r="B12969" s="1">
        <v>42901</v>
      </c>
      <c r="C12969">
        <v>468.59</v>
      </c>
      <c r="E12969">
        <v>9.2799999999999994</v>
      </c>
      <c r="F12969">
        <v>26.95</v>
      </c>
      <c r="I12969">
        <v>0.56000000000000005</v>
      </c>
      <c r="J12969">
        <v>1.65</v>
      </c>
      <c r="K12969">
        <v>32.81</v>
      </c>
      <c r="L12969">
        <v>0.04</v>
      </c>
      <c r="M12969">
        <v>4.03</v>
      </c>
      <c r="O12969">
        <v>486</v>
      </c>
      <c r="P12969" t="s">
        <v>19</v>
      </c>
    </row>
    <row r="12970" spans="1:16" x14ac:dyDescent="0.25">
      <c r="A12970" t="s">
        <v>34</v>
      </c>
      <c r="B12970" s="1">
        <v>42902</v>
      </c>
      <c r="C12970">
        <v>100.65</v>
      </c>
      <c r="E12970">
        <v>5.89</v>
      </c>
      <c r="F12970">
        <v>18.39</v>
      </c>
      <c r="I12970">
        <v>0.49</v>
      </c>
      <c r="J12970">
        <v>3.28</v>
      </c>
      <c r="K12970">
        <v>19.89</v>
      </c>
      <c r="L12970">
        <v>0.03</v>
      </c>
      <c r="M12970">
        <v>3.48</v>
      </c>
      <c r="O12970">
        <v>295</v>
      </c>
      <c r="P12970" t="s">
        <v>17</v>
      </c>
    </row>
    <row r="12971" spans="1:16" x14ac:dyDescent="0.25">
      <c r="A12971" t="s">
        <v>34</v>
      </c>
      <c r="B12971" s="1">
        <v>42903</v>
      </c>
      <c r="C12971">
        <v>81.12</v>
      </c>
      <c r="E12971">
        <v>14.88</v>
      </c>
      <c r="F12971">
        <v>22.85</v>
      </c>
      <c r="I12971">
        <v>0.27</v>
      </c>
      <c r="J12971">
        <v>0.49</v>
      </c>
      <c r="K12971">
        <v>10.44</v>
      </c>
      <c r="L12971">
        <v>0.04</v>
      </c>
      <c r="M12971">
        <v>3.89</v>
      </c>
      <c r="O12971">
        <v>218</v>
      </c>
      <c r="P12971" t="s">
        <v>17</v>
      </c>
    </row>
    <row r="12972" spans="1:16" x14ac:dyDescent="0.25">
      <c r="A12972" t="s">
        <v>34</v>
      </c>
      <c r="B12972" s="1">
        <v>42904</v>
      </c>
      <c r="C12972">
        <v>409.71</v>
      </c>
      <c r="E12972">
        <v>5.92</v>
      </c>
      <c r="F12972">
        <v>15.39</v>
      </c>
      <c r="I12972">
        <v>0.49</v>
      </c>
      <c r="J12972">
        <v>3.49</v>
      </c>
      <c r="K12972">
        <v>12.3</v>
      </c>
      <c r="L12972">
        <v>0.03</v>
      </c>
      <c r="M12972">
        <v>3.4</v>
      </c>
      <c r="O12972">
        <v>359</v>
      </c>
      <c r="P12972" t="s">
        <v>18</v>
      </c>
    </row>
    <row r="12973" spans="1:16" x14ac:dyDescent="0.25">
      <c r="A12973" t="s">
        <v>34</v>
      </c>
      <c r="B12973" s="1">
        <v>42905</v>
      </c>
      <c r="C12973">
        <v>454.35</v>
      </c>
      <c r="E12973">
        <v>5.95</v>
      </c>
      <c r="F12973">
        <v>20.350000000000001</v>
      </c>
      <c r="I12973">
        <v>0.49</v>
      </c>
      <c r="J12973">
        <v>3.49</v>
      </c>
      <c r="K12973">
        <v>21.77</v>
      </c>
      <c r="L12973">
        <v>0.02</v>
      </c>
      <c r="M12973">
        <v>2.3199999999999998</v>
      </c>
      <c r="O12973">
        <v>648</v>
      </c>
      <c r="P12973" t="s">
        <v>19</v>
      </c>
    </row>
    <row r="12974" spans="1:16" x14ac:dyDescent="0.25">
      <c r="A12974" t="s">
        <v>34</v>
      </c>
      <c r="B12974" s="1">
        <v>42906</v>
      </c>
      <c r="C12974">
        <v>104.96</v>
      </c>
      <c r="E12974">
        <v>5.94</v>
      </c>
      <c r="F12974">
        <v>11.16</v>
      </c>
      <c r="I12974">
        <v>0.47</v>
      </c>
      <c r="J12974">
        <v>3.86</v>
      </c>
      <c r="K12974">
        <v>34.880000000000003</v>
      </c>
      <c r="L12974">
        <v>0.02</v>
      </c>
      <c r="M12974">
        <v>2.4</v>
      </c>
      <c r="O12974">
        <v>353</v>
      </c>
      <c r="P12974" t="s">
        <v>18</v>
      </c>
    </row>
    <row r="12975" spans="1:16" x14ac:dyDescent="0.25">
      <c r="A12975" t="s">
        <v>34</v>
      </c>
      <c r="B12975" s="1">
        <v>42907</v>
      </c>
      <c r="C12975">
        <v>159.35</v>
      </c>
      <c r="E12975">
        <v>5.92</v>
      </c>
      <c r="F12975">
        <v>10.199999999999999</v>
      </c>
      <c r="I12975">
        <v>0.48</v>
      </c>
      <c r="J12975">
        <v>4.1900000000000004</v>
      </c>
      <c r="K12975">
        <v>32.200000000000003</v>
      </c>
      <c r="L12975">
        <v>0.02</v>
      </c>
      <c r="M12975">
        <v>2.4300000000000002</v>
      </c>
      <c r="O12975">
        <v>316</v>
      </c>
      <c r="P12975" t="s">
        <v>18</v>
      </c>
    </row>
    <row r="12976" spans="1:16" x14ac:dyDescent="0.25">
      <c r="A12976" t="s">
        <v>34</v>
      </c>
      <c r="B12976" s="1">
        <v>42908</v>
      </c>
      <c r="C12976">
        <v>141.72999999999999</v>
      </c>
      <c r="E12976">
        <v>5.95</v>
      </c>
      <c r="F12976">
        <v>12.19</v>
      </c>
      <c r="I12976">
        <v>0.47</v>
      </c>
      <c r="J12976">
        <v>3.79</v>
      </c>
      <c r="K12976">
        <v>25.67</v>
      </c>
      <c r="L12976">
        <v>0.03</v>
      </c>
      <c r="M12976">
        <v>2.68</v>
      </c>
      <c r="O12976">
        <v>328</v>
      </c>
      <c r="P12976" t="s">
        <v>18</v>
      </c>
    </row>
    <row r="12977" spans="1:16" x14ac:dyDescent="0.25">
      <c r="A12977" t="s">
        <v>34</v>
      </c>
      <c r="B12977" s="1">
        <v>42909</v>
      </c>
      <c r="C12977">
        <v>196.21</v>
      </c>
      <c r="E12977">
        <v>5.93</v>
      </c>
      <c r="F12977">
        <v>10.07</v>
      </c>
      <c r="I12977">
        <v>0.49</v>
      </c>
      <c r="J12977">
        <v>3.78</v>
      </c>
      <c r="K12977">
        <v>25.68</v>
      </c>
      <c r="L12977">
        <v>0.01</v>
      </c>
      <c r="M12977">
        <v>1.53</v>
      </c>
      <c r="O12977">
        <v>347</v>
      </c>
      <c r="P12977" t="s">
        <v>18</v>
      </c>
    </row>
    <row r="12978" spans="1:16" x14ac:dyDescent="0.25">
      <c r="A12978" t="s">
        <v>34</v>
      </c>
      <c r="B12978" s="1">
        <v>42910</v>
      </c>
      <c r="C12978">
        <v>119.27</v>
      </c>
      <c r="E12978">
        <v>5.99</v>
      </c>
      <c r="F12978">
        <v>10.09</v>
      </c>
      <c r="I12978">
        <v>0.5</v>
      </c>
      <c r="J12978">
        <v>3.26</v>
      </c>
      <c r="K12978">
        <v>31.31</v>
      </c>
      <c r="L12978">
        <v>0.03</v>
      </c>
      <c r="M12978">
        <v>2.79</v>
      </c>
      <c r="O12978">
        <v>293</v>
      </c>
      <c r="P12978" t="s">
        <v>17</v>
      </c>
    </row>
    <row r="12979" spans="1:16" x14ac:dyDescent="0.25">
      <c r="A12979" t="s">
        <v>34</v>
      </c>
      <c r="B12979" s="1">
        <v>42911</v>
      </c>
      <c r="C12979">
        <v>167.63</v>
      </c>
      <c r="E12979">
        <v>5.93</v>
      </c>
      <c r="F12979">
        <v>10.210000000000001</v>
      </c>
      <c r="I12979">
        <v>0.48</v>
      </c>
      <c r="J12979">
        <v>3.56</v>
      </c>
      <c r="K12979">
        <v>36.6</v>
      </c>
      <c r="L12979">
        <v>0.03</v>
      </c>
      <c r="M12979">
        <v>2.67</v>
      </c>
      <c r="O12979">
        <v>328</v>
      </c>
      <c r="P12979" t="s">
        <v>18</v>
      </c>
    </row>
    <row r="12980" spans="1:16" x14ac:dyDescent="0.25">
      <c r="A12980" t="s">
        <v>34</v>
      </c>
      <c r="B12980" s="1">
        <v>42912</v>
      </c>
      <c r="C12980">
        <v>111.06</v>
      </c>
      <c r="E12980">
        <v>5.95</v>
      </c>
      <c r="F12980">
        <v>10.050000000000001</v>
      </c>
      <c r="I12980">
        <v>0.48</v>
      </c>
      <c r="J12980">
        <v>3.71</v>
      </c>
      <c r="K12980">
        <v>34.39</v>
      </c>
      <c r="L12980">
        <v>0.02</v>
      </c>
      <c r="M12980">
        <v>1.84</v>
      </c>
      <c r="O12980">
        <v>302</v>
      </c>
      <c r="P12980" t="s">
        <v>18</v>
      </c>
    </row>
    <row r="12981" spans="1:16" x14ac:dyDescent="0.25">
      <c r="A12981" t="s">
        <v>34</v>
      </c>
      <c r="B12981" s="1">
        <v>42913</v>
      </c>
      <c r="C12981">
        <v>205.23</v>
      </c>
      <c r="E12981">
        <v>5.96</v>
      </c>
      <c r="F12981">
        <v>10.16</v>
      </c>
      <c r="I12981">
        <v>0.49</v>
      </c>
      <c r="J12981">
        <v>3.37</v>
      </c>
      <c r="K12981">
        <v>22.48</v>
      </c>
      <c r="L12981">
        <v>0.03</v>
      </c>
      <c r="M12981">
        <v>2.65</v>
      </c>
      <c r="O12981">
        <v>326</v>
      </c>
      <c r="P12981" t="s">
        <v>18</v>
      </c>
    </row>
    <row r="12982" spans="1:16" x14ac:dyDescent="0.25">
      <c r="A12982" t="s">
        <v>34</v>
      </c>
      <c r="B12982" s="1">
        <v>42914</v>
      </c>
      <c r="C12982">
        <v>62.93</v>
      </c>
      <c r="E12982">
        <v>5.95</v>
      </c>
      <c r="F12982">
        <v>10.1</v>
      </c>
      <c r="I12982">
        <v>0.49</v>
      </c>
      <c r="J12982">
        <v>3.65</v>
      </c>
      <c r="K12982">
        <v>20.32</v>
      </c>
      <c r="L12982">
        <v>0.02</v>
      </c>
      <c r="M12982">
        <v>1.91</v>
      </c>
      <c r="O12982">
        <v>228</v>
      </c>
      <c r="P12982" t="s">
        <v>17</v>
      </c>
    </row>
    <row r="12983" spans="1:16" x14ac:dyDescent="0.25">
      <c r="A12983" t="s">
        <v>34</v>
      </c>
      <c r="B12983" s="1">
        <v>42915</v>
      </c>
      <c r="C12983">
        <v>40.01</v>
      </c>
      <c r="E12983">
        <v>5.96</v>
      </c>
      <c r="F12983">
        <v>10.07</v>
      </c>
      <c r="I12983">
        <v>0.51</v>
      </c>
      <c r="J12983">
        <v>3.74</v>
      </c>
      <c r="K12983">
        <v>18.22</v>
      </c>
      <c r="L12983">
        <v>0.01</v>
      </c>
      <c r="M12983">
        <v>1.46</v>
      </c>
      <c r="O12983">
        <v>79</v>
      </c>
      <c r="P12983" t="s">
        <v>21</v>
      </c>
    </row>
    <row r="12984" spans="1:16" x14ac:dyDescent="0.25">
      <c r="A12984" t="s">
        <v>34</v>
      </c>
      <c r="B12984" s="1">
        <v>42916</v>
      </c>
      <c r="C12984">
        <v>60.53</v>
      </c>
      <c r="E12984">
        <v>5.97</v>
      </c>
      <c r="F12984">
        <v>10.24</v>
      </c>
      <c r="I12984">
        <v>0.49</v>
      </c>
      <c r="J12984">
        <v>3.93</v>
      </c>
      <c r="K12984">
        <v>10.52</v>
      </c>
      <c r="L12984">
        <v>0.02</v>
      </c>
      <c r="M12984">
        <v>1.77</v>
      </c>
      <c r="O12984">
        <v>91</v>
      </c>
      <c r="P12984" t="s">
        <v>21</v>
      </c>
    </row>
    <row r="12985" spans="1:16" x14ac:dyDescent="0.25">
      <c r="A12985" t="s">
        <v>34</v>
      </c>
      <c r="B12985" s="1">
        <v>42917</v>
      </c>
      <c r="C12985">
        <v>76.66</v>
      </c>
      <c r="E12985">
        <v>5.93</v>
      </c>
      <c r="F12985">
        <v>10.02</v>
      </c>
      <c r="I12985">
        <v>0.48</v>
      </c>
      <c r="J12985">
        <v>3.81</v>
      </c>
      <c r="K12985">
        <v>17.05</v>
      </c>
      <c r="L12985">
        <v>0.02</v>
      </c>
      <c r="M12985">
        <v>2.2200000000000002</v>
      </c>
      <c r="O12985">
        <v>126</v>
      </c>
      <c r="P12985" t="s">
        <v>20</v>
      </c>
    </row>
    <row r="12986" spans="1:16" x14ac:dyDescent="0.25">
      <c r="A12986" t="s">
        <v>34</v>
      </c>
      <c r="B12986" s="1">
        <v>42918</v>
      </c>
      <c r="C12986">
        <v>61.17</v>
      </c>
      <c r="E12986">
        <v>5.97</v>
      </c>
      <c r="F12986">
        <v>10.01</v>
      </c>
      <c r="I12986">
        <v>0.51</v>
      </c>
      <c r="J12986">
        <v>3.57</v>
      </c>
      <c r="K12986">
        <v>17.829999999999998</v>
      </c>
      <c r="L12986">
        <v>0.03</v>
      </c>
      <c r="M12986">
        <v>3.53</v>
      </c>
      <c r="O12986">
        <v>156</v>
      </c>
      <c r="P12986" t="s">
        <v>20</v>
      </c>
    </row>
    <row r="12987" spans="1:16" x14ac:dyDescent="0.25">
      <c r="A12987" t="s">
        <v>34</v>
      </c>
      <c r="B12987" s="1">
        <v>42919</v>
      </c>
      <c r="C12987">
        <v>69.17</v>
      </c>
      <c r="E12987">
        <v>5.91</v>
      </c>
      <c r="F12987">
        <v>10.08</v>
      </c>
      <c r="I12987">
        <v>0.5</v>
      </c>
      <c r="J12987">
        <v>3.42</v>
      </c>
      <c r="K12987">
        <v>22.87</v>
      </c>
      <c r="L12987">
        <v>0.03</v>
      </c>
      <c r="M12987">
        <v>2.87</v>
      </c>
      <c r="O12987">
        <v>88</v>
      </c>
      <c r="P12987" t="s">
        <v>21</v>
      </c>
    </row>
    <row r="12988" spans="1:16" x14ac:dyDescent="0.25">
      <c r="A12988" t="s">
        <v>34</v>
      </c>
      <c r="B12988" s="1">
        <v>42920</v>
      </c>
      <c r="C12988">
        <v>110.09</v>
      </c>
      <c r="E12988">
        <v>5.95</v>
      </c>
      <c r="F12988">
        <v>10.18</v>
      </c>
      <c r="I12988">
        <v>0.48</v>
      </c>
      <c r="J12988">
        <v>3.98</v>
      </c>
      <c r="K12988">
        <v>16.7</v>
      </c>
      <c r="L12988">
        <v>0.03</v>
      </c>
      <c r="M12988">
        <v>3.01</v>
      </c>
      <c r="O12988">
        <v>219</v>
      </c>
      <c r="P12988" t="s">
        <v>17</v>
      </c>
    </row>
    <row r="12989" spans="1:16" x14ac:dyDescent="0.25">
      <c r="A12989" t="s">
        <v>34</v>
      </c>
      <c r="B12989" s="1">
        <v>42921</v>
      </c>
      <c r="C12989">
        <v>359.63</v>
      </c>
      <c r="E12989">
        <v>5.94</v>
      </c>
      <c r="F12989">
        <v>10.14</v>
      </c>
      <c r="I12989">
        <v>0.46</v>
      </c>
      <c r="J12989">
        <v>3.74</v>
      </c>
      <c r="K12989">
        <v>15.97</v>
      </c>
      <c r="L12989">
        <v>0.04</v>
      </c>
      <c r="M12989">
        <v>3.82</v>
      </c>
      <c r="O12989">
        <v>332</v>
      </c>
      <c r="P12989" t="s">
        <v>18</v>
      </c>
    </row>
    <row r="12990" spans="1:16" x14ac:dyDescent="0.25">
      <c r="A12990" t="s">
        <v>34</v>
      </c>
      <c r="B12990" s="1">
        <v>42922</v>
      </c>
      <c r="C12990">
        <v>97.11</v>
      </c>
      <c r="E12990">
        <v>5.96</v>
      </c>
      <c r="F12990">
        <v>10.06</v>
      </c>
      <c r="I12990">
        <v>0.49</v>
      </c>
      <c r="J12990">
        <v>3.85</v>
      </c>
      <c r="K12990">
        <v>17.690000000000001</v>
      </c>
      <c r="L12990">
        <v>0.03</v>
      </c>
      <c r="M12990">
        <v>3.62</v>
      </c>
      <c r="O12990">
        <v>402</v>
      </c>
      <c r="P12990" t="s">
        <v>19</v>
      </c>
    </row>
    <row r="12991" spans="1:16" x14ac:dyDescent="0.25">
      <c r="A12991" t="s">
        <v>34</v>
      </c>
      <c r="B12991" s="1">
        <v>42923</v>
      </c>
      <c r="C12991">
        <v>455.38</v>
      </c>
      <c r="E12991">
        <v>5.96</v>
      </c>
      <c r="F12991">
        <v>10.06</v>
      </c>
      <c r="I12991">
        <v>0.5</v>
      </c>
      <c r="J12991">
        <v>3.61</v>
      </c>
      <c r="K12991">
        <v>18.059999999999999</v>
      </c>
      <c r="L12991">
        <v>0.02</v>
      </c>
      <c r="M12991">
        <v>2.41</v>
      </c>
      <c r="O12991">
        <v>404</v>
      </c>
      <c r="P12991" t="s">
        <v>19</v>
      </c>
    </row>
    <row r="12992" spans="1:16" x14ac:dyDescent="0.25">
      <c r="A12992" t="s">
        <v>34</v>
      </c>
      <c r="B12992" s="1">
        <v>42924</v>
      </c>
      <c r="C12992">
        <v>137.34</v>
      </c>
      <c r="E12992">
        <v>5.93</v>
      </c>
      <c r="F12992">
        <v>10.09</v>
      </c>
      <c r="I12992">
        <v>0.51</v>
      </c>
      <c r="J12992">
        <v>3.59</v>
      </c>
      <c r="K12992">
        <v>22.11</v>
      </c>
      <c r="L12992">
        <v>0.03</v>
      </c>
      <c r="M12992">
        <v>3.03</v>
      </c>
      <c r="O12992">
        <v>372</v>
      </c>
      <c r="P12992" t="s">
        <v>18</v>
      </c>
    </row>
    <row r="12993" spans="1:16" x14ac:dyDescent="0.25">
      <c r="A12993" t="s">
        <v>34</v>
      </c>
      <c r="B12993" s="1">
        <v>42925</v>
      </c>
      <c r="C12993">
        <v>821.42</v>
      </c>
      <c r="E12993">
        <v>5.94</v>
      </c>
      <c r="F12993">
        <v>10.24</v>
      </c>
      <c r="I12993">
        <v>0.49</v>
      </c>
      <c r="J12993">
        <v>3.67</v>
      </c>
      <c r="K12993">
        <v>12.89</v>
      </c>
      <c r="L12993">
        <v>0.03</v>
      </c>
      <c r="M12993">
        <v>2.95</v>
      </c>
      <c r="O12993">
        <v>529</v>
      </c>
      <c r="P12993" t="s">
        <v>19</v>
      </c>
    </row>
    <row r="12994" spans="1:16" x14ac:dyDescent="0.25">
      <c r="A12994" t="s">
        <v>34</v>
      </c>
      <c r="B12994" s="1">
        <v>42926</v>
      </c>
      <c r="C12994">
        <v>147.12</v>
      </c>
      <c r="E12994">
        <v>5.93</v>
      </c>
      <c r="F12994">
        <v>10.06</v>
      </c>
      <c r="I12994">
        <v>0.53</v>
      </c>
      <c r="J12994">
        <v>3.3</v>
      </c>
      <c r="K12994">
        <v>9.91</v>
      </c>
      <c r="L12994">
        <v>0.03</v>
      </c>
      <c r="M12994">
        <v>2.6</v>
      </c>
    </row>
    <row r="12995" spans="1:16" x14ac:dyDescent="0.25">
      <c r="A12995" t="s">
        <v>34</v>
      </c>
      <c r="B12995" s="1">
        <v>42927</v>
      </c>
      <c r="C12995">
        <v>382.31</v>
      </c>
      <c r="E12995">
        <v>5.92</v>
      </c>
      <c r="F12995">
        <v>10.039999999999999</v>
      </c>
      <c r="I12995">
        <v>0.61</v>
      </c>
      <c r="J12995">
        <v>1.7</v>
      </c>
      <c r="K12995">
        <v>15.51</v>
      </c>
      <c r="L12995">
        <v>0.03</v>
      </c>
      <c r="M12995">
        <v>2.93</v>
      </c>
      <c r="O12995">
        <v>377</v>
      </c>
      <c r="P12995" t="s">
        <v>18</v>
      </c>
    </row>
    <row r="12996" spans="1:16" x14ac:dyDescent="0.25">
      <c r="A12996" t="s">
        <v>34</v>
      </c>
      <c r="B12996" s="1">
        <v>42928</v>
      </c>
      <c r="C12996">
        <v>75.84</v>
      </c>
      <c r="E12996">
        <v>5.15</v>
      </c>
      <c r="F12996">
        <v>13.83</v>
      </c>
      <c r="I12996">
        <v>0.72</v>
      </c>
      <c r="J12996">
        <v>6.08</v>
      </c>
      <c r="K12996">
        <v>8.85</v>
      </c>
      <c r="L12996">
        <v>0.03</v>
      </c>
      <c r="M12996">
        <v>2.57</v>
      </c>
      <c r="O12996">
        <v>576</v>
      </c>
      <c r="P12996" t="s">
        <v>19</v>
      </c>
    </row>
    <row r="12997" spans="1:16" x14ac:dyDescent="0.25">
      <c r="A12997" t="s">
        <v>34</v>
      </c>
      <c r="B12997" s="1">
        <v>42929</v>
      </c>
      <c r="C12997">
        <v>65.39</v>
      </c>
      <c r="E12997">
        <v>1.34</v>
      </c>
      <c r="F12997">
        <v>12.08</v>
      </c>
      <c r="I12997">
        <v>2.71</v>
      </c>
      <c r="J12997">
        <v>21.82</v>
      </c>
      <c r="K12997">
        <v>23.56</v>
      </c>
      <c r="L12997">
        <v>0.03</v>
      </c>
      <c r="M12997">
        <v>3.26</v>
      </c>
      <c r="O12997">
        <v>210</v>
      </c>
      <c r="P12997" t="s">
        <v>17</v>
      </c>
    </row>
    <row r="12998" spans="1:16" x14ac:dyDescent="0.25">
      <c r="A12998" t="s">
        <v>34</v>
      </c>
      <c r="B12998" s="1">
        <v>42930</v>
      </c>
      <c r="C12998">
        <v>723.16</v>
      </c>
      <c r="E12998">
        <v>1.29</v>
      </c>
      <c r="F12998">
        <v>4.8899999999999997</v>
      </c>
      <c r="I12998">
        <v>0.33</v>
      </c>
      <c r="J12998">
        <v>23.36</v>
      </c>
      <c r="K12998">
        <v>51.31</v>
      </c>
      <c r="L12998">
        <v>0.02</v>
      </c>
      <c r="M12998">
        <v>2.04</v>
      </c>
      <c r="O12998">
        <v>497</v>
      </c>
      <c r="P12998" t="s">
        <v>19</v>
      </c>
    </row>
    <row r="12999" spans="1:16" x14ac:dyDescent="0.25">
      <c r="A12999" t="s">
        <v>34</v>
      </c>
      <c r="B12999" s="1">
        <v>42931</v>
      </c>
      <c r="E12999">
        <v>1.25</v>
      </c>
      <c r="F12999">
        <v>3.32</v>
      </c>
      <c r="I12999">
        <v>0.33</v>
      </c>
      <c r="J12999">
        <v>19.5</v>
      </c>
      <c r="K12999">
        <v>51.77</v>
      </c>
      <c r="L12999">
        <v>0.03</v>
      </c>
      <c r="M12999">
        <v>3.15</v>
      </c>
    </row>
    <row r="13000" spans="1:16" x14ac:dyDescent="0.25">
      <c r="A13000" t="s">
        <v>34</v>
      </c>
      <c r="B13000" s="1">
        <v>42932</v>
      </c>
      <c r="C13000">
        <v>812.49</v>
      </c>
      <c r="E13000">
        <v>1.27</v>
      </c>
      <c r="F13000">
        <v>2.31</v>
      </c>
      <c r="I13000">
        <v>0.25</v>
      </c>
      <c r="J13000">
        <v>21.33</v>
      </c>
      <c r="K13000">
        <v>58.72</v>
      </c>
      <c r="L13000">
        <v>0.02</v>
      </c>
      <c r="M13000">
        <v>2.63</v>
      </c>
    </row>
    <row r="13001" spans="1:16" x14ac:dyDescent="0.25">
      <c r="A13001" t="s">
        <v>34</v>
      </c>
      <c r="B13001" s="1">
        <v>42933</v>
      </c>
      <c r="C13001">
        <v>445.85</v>
      </c>
      <c r="E13001">
        <v>1.31</v>
      </c>
      <c r="F13001">
        <v>2.57</v>
      </c>
      <c r="I13001">
        <v>0.28999999999999998</v>
      </c>
      <c r="J13001">
        <v>22.44</v>
      </c>
      <c r="K13001">
        <v>45.46</v>
      </c>
      <c r="L13001">
        <v>0.01</v>
      </c>
      <c r="M13001">
        <v>1.5</v>
      </c>
    </row>
    <row r="13002" spans="1:16" x14ac:dyDescent="0.25">
      <c r="A13002" t="s">
        <v>34</v>
      </c>
      <c r="B13002" s="1">
        <v>42934</v>
      </c>
      <c r="C13002">
        <v>47.73</v>
      </c>
      <c r="E13002">
        <v>2.04</v>
      </c>
      <c r="F13002">
        <v>0.88</v>
      </c>
      <c r="I13002">
        <v>0.28000000000000003</v>
      </c>
      <c r="J13002">
        <v>20.85</v>
      </c>
      <c r="K13002">
        <v>61.17</v>
      </c>
      <c r="L13002">
        <v>0.02</v>
      </c>
      <c r="M13002">
        <v>2.31</v>
      </c>
      <c r="O13002">
        <v>107</v>
      </c>
      <c r="P13002" t="s">
        <v>20</v>
      </c>
    </row>
    <row r="13003" spans="1:16" x14ac:dyDescent="0.25">
      <c r="A13003" t="s">
        <v>34</v>
      </c>
      <c r="B13003" s="1">
        <v>42935</v>
      </c>
      <c r="C13003">
        <v>55.35</v>
      </c>
      <c r="E13003">
        <v>4.6399999999999997</v>
      </c>
      <c r="F13003">
        <v>4.67</v>
      </c>
      <c r="I13003">
        <v>0.19</v>
      </c>
      <c r="J13003">
        <v>28.94</v>
      </c>
      <c r="K13003">
        <v>47.54</v>
      </c>
      <c r="L13003">
        <v>0.03</v>
      </c>
      <c r="M13003">
        <v>3.14</v>
      </c>
      <c r="O13003">
        <v>114</v>
      </c>
      <c r="P13003" t="s">
        <v>20</v>
      </c>
    </row>
    <row r="13004" spans="1:16" x14ac:dyDescent="0.25">
      <c r="A13004" t="s">
        <v>34</v>
      </c>
      <c r="B13004" s="1">
        <v>42936</v>
      </c>
      <c r="C13004">
        <v>33.14</v>
      </c>
      <c r="E13004">
        <v>86.59</v>
      </c>
      <c r="F13004">
        <v>11.18</v>
      </c>
      <c r="I13004">
        <v>0.66</v>
      </c>
      <c r="J13004">
        <v>17.059999999999999</v>
      </c>
      <c r="K13004">
        <v>8.18</v>
      </c>
      <c r="L13004">
        <v>0.03</v>
      </c>
      <c r="M13004">
        <v>3.09</v>
      </c>
      <c r="O13004">
        <v>80</v>
      </c>
      <c r="P13004" t="s">
        <v>21</v>
      </c>
    </row>
    <row r="13005" spans="1:16" x14ac:dyDescent="0.25">
      <c r="A13005" t="s">
        <v>34</v>
      </c>
      <c r="B13005" s="1">
        <v>42937</v>
      </c>
      <c r="C13005">
        <v>42.9</v>
      </c>
      <c r="E13005">
        <v>14.79</v>
      </c>
      <c r="F13005">
        <v>13.88</v>
      </c>
      <c r="I13005">
        <v>0.21</v>
      </c>
      <c r="J13005">
        <v>8.44</v>
      </c>
      <c r="K13005">
        <v>7.8</v>
      </c>
      <c r="L13005">
        <v>0.02</v>
      </c>
      <c r="M13005">
        <v>1.77</v>
      </c>
      <c r="O13005">
        <v>69</v>
      </c>
      <c r="P13005" t="s">
        <v>21</v>
      </c>
    </row>
    <row r="13006" spans="1:16" x14ac:dyDescent="0.25">
      <c r="A13006" t="s">
        <v>34</v>
      </c>
      <c r="B13006" s="1">
        <v>42938</v>
      </c>
      <c r="C13006">
        <v>397.25</v>
      </c>
      <c r="E13006">
        <v>14.48</v>
      </c>
      <c r="F13006">
        <v>21.52</v>
      </c>
      <c r="I13006">
        <v>0.14000000000000001</v>
      </c>
      <c r="J13006">
        <v>1.73</v>
      </c>
      <c r="K13006">
        <v>8.25</v>
      </c>
      <c r="L13006">
        <v>0</v>
      </c>
      <c r="M13006">
        <v>0</v>
      </c>
      <c r="O13006">
        <v>288</v>
      </c>
      <c r="P13006" t="s">
        <v>17</v>
      </c>
    </row>
    <row r="13007" spans="1:16" x14ac:dyDescent="0.25">
      <c r="A13007" t="s">
        <v>34</v>
      </c>
      <c r="B13007" s="1">
        <v>42939</v>
      </c>
      <c r="C13007">
        <v>22.36</v>
      </c>
      <c r="E13007">
        <v>10.95</v>
      </c>
      <c r="F13007">
        <v>22.97</v>
      </c>
      <c r="I13007">
        <v>0.16</v>
      </c>
      <c r="J13007">
        <v>2.9</v>
      </c>
      <c r="K13007">
        <v>7.55</v>
      </c>
      <c r="L13007">
        <v>0</v>
      </c>
      <c r="M13007">
        <v>0</v>
      </c>
      <c r="O13007">
        <v>547</v>
      </c>
      <c r="P13007" t="s">
        <v>19</v>
      </c>
    </row>
    <row r="13008" spans="1:16" x14ac:dyDescent="0.25">
      <c r="A13008" t="s">
        <v>34</v>
      </c>
      <c r="B13008" s="1">
        <v>42940</v>
      </c>
      <c r="C13008">
        <v>218.14</v>
      </c>
      <c r="E13008">
        <v>13.37</v>
      </c>
      <c r="F13008">
        <v>22.26</v>
      </c>
      <c r="I13008">
        <v>0.39</v>
      </c>
      <c r="J13008">
        <v>2.98</v>
      </c>
      <c r="K13008">
        <v>17.32</v>
      </c>
      <c r="L13008">
        <v>0</v>
      </c>
      <c r="M13008">
        <v>0</v>
      </c>
    </row>
    <row r="13009" spans="1:16" x14ac:dyDescent="0.25">
      <c r="A13009" t="s">
        <v>34</v>
      </c>
      <c r="B13009" s="1">
        <v>42941</v>
      </c>
      <c r="C13009">
        <v>25.41</v>
      </c>
      <c r="E13009">
        <v>54.7</v>
      </c>
      <c r="F13009">
        <v>30.37</v>
      </c>
      <c r="I13009">
        <v>0.68</v>
      </c>
      <c r="J13009">
        <v>5.48</v>
      </c>
      <c r="K13009">
        <v>27.7</v>
      </c>
      <c r="L13009">
        <v>0</v>
      </c>
      <c r="M13009">
        <v>0</v>
      </c>
    </row>
    <row r="13010" spans="1:16" x14ac:dyDescent="0.25">
      <c r="A13010" t="s">
        <v>34</v>
      </c>
      <c r="B13010" s="1">
        <v>42942</v>
      </c>
      <c r="C13010">
        <v>53</v>
      </c>
      <c r="E13010">
        <v>11.26</v>
      </c>
      <c r="F13010">
        <v>26.58</v>
      </c>
      <c r="I13010">
        <v>0.73</v>
      </c>
      <c r="J13010">
        <v>3.73</v>
      </c>
      <c r="K13010">
        <v>31.42</v>
      </c>
      <c r="L13010">
        <v>0</v>
      </c>
      <c r="M13010">
        <v>0</v>
      </c>
    </row>
    <row r="13011" spans="1:16" x14ac:dyDescent="0.25">
      <c r="A13011" t="s">
        <v>34</v>
      </c>
      <c r="B13011" s="1">
        <v>42943</v>
      </c>
      <c r="C13011">
        <v>84.4</v>
      </c>
      <c r="E13011">
        <v>10.71</v>
      </c>
      <c r="F13011">
        <v>24.23</v>
      </c>
      <c r="I13011">
        <v>0.92</v>
      </c>
      <c r="J13011">
        <v>4.5</v>
      </c>
      <c r="K13011">
        <v>30.62</v>
      </c>
      <c r="L13011">
        <v>0</v>
      </c>
      <c r="M13011">
        <v>0</v>
      </c>
      <c r="O13011">
        <v>157</v>
      </c>
      <c r="P13011" t="s">
        <v>20</v>
      </c>
    </row>
    <row r="13012" spans="1:16" x14ac:dyDescent="0.25">
      <c r="A13012" t="s">
        <v>34</v>
      </c>
      <c r="B13012" s="1">
        <v>42944</v>
      </c>
      <c r="C13012">
        <v>264.95</v>
      </c>
      <c r="E13012">
        <v>8.4499999999999993</v>
      </c>
      <c r="F13012">
        <v>25.57</v>
      </c>
      <c r="I13012">
        <v>0.94</v>
      </c>
      <c r="J13012">
        <v>4.37</v>
      </c>
      <c r="K13012">
        <v>31.55</v>
      </c>
      <c r="L13012">
        <v>0</v>
      </c>
      <c r="M13012">
        <v>0</v>
      </c>
      <c r="O13012">
        <v>326</v>
      </c>
      <c r="P13012" t="s">
        <v>18</v>
      </c>
    </row>
    <row r="13013" spans="1:16" x14ac:dyDescent="0.25">
      <c r="A13013" t="s">
        <v>34</v>
      </c>
      <c r="B13013" s="1">
        <v>42945</v>
      </c>
      <c r="C13013">
        <v>124.17</v>
      </c>
      <c r="E13013">
        <v>2.3199999999999998</v>
      </c>
      <c r="F13013">
        <v>28.84</v>
      </c>
      <c r="I13013">
        <v>0.95</v>
      </c>
      <c r="J13013">
        <v>3.73</v>
      </c>
      <c r="K13013">
        <v>38.82</v>
      </c>
      <c r="L13013">
        <v>0</v>
      </c>
      <c r="M13013">
        <v>0</v>
      </c>
      <c r="O13013">
        <v>248</v>
      </c>
      <c r="P13013" t="s">
        <v>17</v>
      </c>
    </row>
    <row r="13014" spans="1:16" x14ac:dyDescent="0.25">
      <c r="A13014" t="s">
        <v>34</v>
      </c>
      <c r="B13014" s="1">
        <v>42946</v>
      </c>
      <c r="C13014">
        <v>858.73</v>
      </c>
      <c r="E13014">
        <v>1.23</v>
      </c>
      <c r="F13014">
        <v>30.18</v>
      </c>
      <c r="I13014">
        <v>0.86</v>
      </c>
      <c r="J13014">
        <v>2.5299999999999998</v>
      </c>
      <c r="K13014">
        <v>30.09</v>
      </c>
      <c r="L13014">
        <v>0</v>
      </c>
      <c r="M13014">
        <v>0</v>
      </c>
      <c r="O13014">
        <v>482</v>
      </c>
      <c r="P13014" t="s">
        <v>19</v>
      </c>
    </row>
    <row r="13015" spans="1:16" x14ac:dyDescent="0.25">
      <c r="A13015" t="s">
        <v>34</v>
      </c>
      <c r="B13015" s="1">
        <v>42947</v>
      </c>
      <c r="C13015">
        <v>38.04</v>
      </c>
      <c r="E13015">
        <v>1.65</v>
      </c>
      <c r="F13015">
        <v>30.89</v>
      </c>
      <c r="I13015">
        <v>0.93</v>
      </c>
      <c r="J13015">
        <v>3.32</v>
      </c>
      <c r="K13015">
        <v>14.27</v>
      </c>
      <c r="L13015">
        <v>0</v>
      </c>
      <c r="M13015">
        <v>0</v>
      </c>
    </row>
    <row r="13016" spans="1:16" x14ac:dyDescent="0.25">
      <c r="A13016" t="s">
        <v>34</v>
      </c>
      <c r="B13016" s="1">
        <v>42948</v>
      </c>
      <c r="C13016">
        <v>16.12</v>
      </c>
      <c r="E13016">
        <v>2.5499999999999998</v>
      </c>
      <c r="F13016">
        <v>30.39</v>
      </c>
      <c r="I13016">
        <v>0.94</v>
      </c>
      <c r="J13016">
        <v>6.6</v>
      </c>
      <c r="K13016">
        <v>18.170000000000002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25">
      <c r="A13017" t="s">
        <v>34</v>
      </c>
      <c r="B13017" s="1">
        <v>42949</v>
      </c>
      <c r="C13017">
        <v>28.56</v>
      </c>
      <c r="E13017">
        <v>2.4500000000000002</v>
      </c>
      <c r="F13017">
        <v>30.44</v>
      </c>
      <c r="I13017">
        <v>0.89</v>
      </c>
      <c r="J13017">
        <v>6.98</v>
      </c>
      <c r="K13017">
        <v>23.79</v>
      </c>
      <c r="L13017">
        <v>0</v>
      </c>
      <c r="M13017">
        <v>0</v>
      </c>
      <c r="O13017">
        <v>72</v>
      </c>
      <c r="P13017" t="s">
        <v>21</v>
      </c>
    </row>
    <row r="13018" spans="1:16" x14ac:dyDescent="0.25">
      <c r="A13018" t="s">
        <v>34</v>
      </c>
      <c r="B13018" s="1">
        <v>42950</v>
      </c>
      <c r="C13018">
        <v>35.520000000000003</v>
      </c>
      <c r="E13018">
        <v>2.61</v>
      </c>
      <c r="F13018">
        <v>30.36</v>
      </c>
      <c r="I13018">
        <v>0.91</v>
      </c>
      <c r="J13018">
        <v>7.61</v>
      </c>
      <c r="K13018">
        <v>20.05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25">
      <c r="A13019" t="s">
        <v>34</v>
      </c>
      <c r="B13019" s="1">
        <v>42951</v>
      </c>
      <c r="C13019">
        <v>46.25</v>
      </c>
      <c r="E13019">
        <v>2.0299999999999998</v>
      </c>
      <c r="F13019">
        <v>30.46</v>
      </c>
      <c r="I13019">
        <v>0.9</v>
      </c>
      <c r="J13019">
        <v>7.48</v>
      </c>
      <c r="K13019">
        <v>21.38</v>
      </c>
      <c r="L13019">
        <v>0</v>
      </c>
      <c r="M13019">
        <v>0</v>
      </c>
      <c r="O13019">
        <v>68</v>
      </c>
      <c r="P13019" t="s">
        <v>21</v>
      </c>
    </row>
    <row r="13020" spans="1:16" x14ac:dyDescent="0.25">
      <c r="A13020" t="s">
        <v>34</v>
      </c>
      <c r="B13020" s="1">
        <v>42952</v>
      </c>
      <c r="C13020">
        <v>46.38</v>
      </c>
      <c r="E13020">
        <v>1.98</v>
      </c>
      <c r="F13020">
        <v>30.67</v>
      </c>
      <c r="I13020">
        <v>0.89</v>
      </c>
      <c r="J13020">
        <v>5.38</v>
      </c>
      <c r="K13020">
        <v>33.9</v>
      </c>
      <c r="L13020">
        <v>0</v>
      </c>
      <c r="M13020">
        <v>0</v>
      </c>
      <c r="O13020">
        <v>84</v>
      </c>
      <c r="P13020" t="s">
        <v>21</v>
      </c>
    </row>
    <row r="13021" spans="1:16" x14ac:dyDescent="0.25">
      <c r="A13021" t="s">
        <v>34</v>
      </c>
      <c r="B13021" s="1">
        <v>42953</v>
      </c>
      <c r="C13021">
        <v>41.5</v>
      </c>
      <c r="E13021">
        <v>1.48</v>
      </c>
      <c r="F13021">
        <v>31.37</v>
      </c>
      <c r="I13021">
        <v>0</v>
      </c>
      <c r="J13021">
        <v>7.35</v>
      </c>
      <c r="K13021">
        <v>11.35</v>
      </c>
      <c r="L13021">
        <v>0</v>
      </c>
      <c r="M13021">
        <v>0</v>
      </c>
      <c r="O13021">
        <v>76</v>
      </c>
      <c r="P13021" t="s">
        <v>21</v>
      </c>
    </row>
    <row r="13022" spans="1:16" x14ac:dyDescent="0.25">
      <c r="A13022" t="s">
        <v>34</v>
      </c>
      <c r="B13022" s="1">
        <v>42954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25">
      <c r="A13023" t="s">
        <v>34</v>
      </c>
      <c r="B13023" s="1">
        <v>42955</v>
      </c>
      <c r="C13023">
        <v>41.47</v>
      </c>
      <c r="E13023">
        <v>1.5</v>
      </c>
      <c r="F13023">
        <v>31.36</v>
      </c>
      <c r="I13023">
        <v>0</v>
      </c>
      <c r="J13023">
        <v>7.34</v>
      </c>
      <c r="L13023">
        <v>0</v>
      </c>
      <c r="M13023">
        <v>0</v>
      </c>
    </row>
    <row r="13024" spans="1:16" x14ac:dyDescent="0.25">
      <c r="A13024" t="s">
        <v>34</v>
      </c>
      <c r="B13024" s="1">
        <v>42956</v>
      </c>
      <c r="C13024">
        <v>34.18</v>
      </c>
      <c r="E13024">
        <v>4.2</v>
      </c>
      <c r="F13024">
        <v>30.49</v>
      </c>
      <c r="I13024">
        <v>1.4</v>
      </c>
      <c r="J13024">
        <v>5.41</v>
      </c>
      <c r="K13024">
        <v>13.08</v>
      </c>
      <c r="L13024">
        <v>0</v>
      </c>
      <c r="M13024">
        <v>0</v>
      </c>
    </row>
    <row r="13025" spans="1:16" x14ac:dyDescent="0.25">
      <c r="A13025" t="s">
        <v>34</v>
      </c>
      <c r="B13025" s="1">
        <v>42957</v>
      </c>
      <c r="C13025">
        <v>47.05</v>
      </c>
      <c r="E13025">
        <v>3.12</v>
      </c>
      <c r="F13025">
        <v>30.39</v>
      </c>
      <c r="I13025">
        <v>0.87</v>
      </c>
      <c r="J13025">
        <v>6.32</v>
      </c>
      <c r="K13025">
        <v>26.24</v>
      </c>
      <c r="L13025">
        <v>0</v>
      </c>
      <c r="M13025">
        <v>0</v>
      </c>
      <c r="O13025">
        <v>92</v>
      </c>
      <c r="P13025" t="s">
        <v>21</v>
      </c>
    </row>
    <row r="13026" spans="1:16" x14ac:dyDescent="0.25">
      <c r="A13026" t="s">
        <v>34</v>
      </c>
      <c r="B13026" s="1">
        <v>42958</v>
      </c>
      <c r="C13026">
        <v>38.07</v>
      </c>
      <c r="E13026">
        <v>0.48</v>
      </c>
      <c r="F13026">
        <v>30.26</v>
      </c>
      <c r="I13026">
        <v>0.87</v>
      </c>
      <c r="J13026">
        <v>8.8000000000000007</v>
      </c>
      <c r="K13026">
        <v>24.16</v>
      </c>
      <c r="L13026">
        <v>0</v>
      </c>
      <c r="M13026">
        <v>0</v>
      </c>
      <c r="O13026">
        <v>82</v>
      </c>
      <c r="P13026" t="s">
        <v>21</v>
      </c>
    </row>
    <row r="13027" spans="1:16" x14ac:dyDescent="0.25">
      <c r="A13027" t="s">
        <v>34</v>
      </c>
      <c r="B13027" s="1">
        <v>42959</v>
      </c>
      <c r="C13027">
        <v>31.51</v>
      </c>
      <c r="E13027">
        <v>0.41</v>
      </c>
      <c r="F13027">
        <v>30.29</v>
      </c>
      <c r="I13027">
        <v>1.02</v>
      </c>
      <c r="J13027">
        <v>5.76</v>
      </c>
      <c r="K13027">
        <v>19.899999999999999</v>
      </c>
      <c r="L13027">
        <v>0</v>
      </c>
      <c r="M13027">
        <v>0</v>
      </c>
      <c r="O13027">
        <v>59</v>
      </c>
      <c r="P13027" t="s">
        <v>21</v>
      </c>
    </row>
    <row r="13028" spans="1:16" x14ac:dyDescent="0.25">
      <c r="A13028" t="s">
        <v>34</v>
      </c>
      <c r="B13028" s="1">
        <v>42960</v>
      </c>
      <c r="C13028">
        <v>34.22</v>
      </c>
      <c r="E13028">
        <v>0.42</v>
      </c>
      <c r="F13028">
        <v>30.23</v>
      </c>
      <c r="I13028">
        <v>0.88</v>
      </c>
      <c r="J13028">
        <v>7.08</v>
      </c>
      <c r="K13028">
        <v>30.96</v>
      </c>
      <c r="L13028">
        <v>0</v>
      </c>
      <c r="M13028">
        <v>0</v>
      </c>
      <c r="O13028">
        <v>79</v>
      </c>
      <c r="P13028" t="s">
        <v>21</v>
      </c>
    </row>
    <row r="13029" spans="1:16" x14ac:dyDescent="0.25">
      <c r="A13029" t="s">
        <v>34</v>
      </c>
      <c r="B13029" s="1">
        <v>42961</v>
      </c>
      <c r="C13029">
        <v>40.090000000000003</v>
      </c>
      <c r="E13029">
        <v>0.26</v>
      </c>
      <c r="F13029">
        <v>30.14</v>
      </c>
      <c r="I13029">
        <v>0.85</v>
      </c>
      <c r="J13029">
        <v>5.97</v>
      </c>
      <c r="K13029">
        <v>25.89</v>
      </c>
      <c r="L13029">
        <v>0</v>
      </c>
      <c r="M13029">
        <v>0</v>
      </c>
      <c r="O13029">
        <v>84</v>
      </c>
      <c r="P13029" t="s">
        <v>21</v>
      </c>
    </row>
    <row r="13030" spans="1:16" x14ac:dyDescent="0.25">
      <c r="A13030" t="s">
        <v>34</v>
      </c>
      <c r="B13030" s="1">
        <v>42962</v>
      </c>
      <c r="C13030">
        <v>38.83</v>
      </c>
      <c r="E13030">
        <v>0.09</v>
      </c>
      <c r="F13030">
        <v>30.16</v>
      </c>
      <c r="I13030">
        <v>0.96</v>
      </c>
      <c r="J13030">
        <v>4.9400000000000004</v>
      </c>
      <c r="K13030">
        <v>32.28</v>
      </c>
      <c r="L13030">
        <v>0</v>
      </c>
      <c r="M13030">
        <v>0</v>
      </c>
      <c r="O13030">
        <v>69</v>
      </c>
      <c r="P13030" t="s">
        <v>21</v>
      </c>
    </row>
    <row r="13031" spans="1:16" x14ac:dyDescent="0.25">
      <c r="A13031" t="s">
        <v>34</v>
      </c>
      <c r="B13031" s="1">
        <v>42963</v>
      </c>
      <c r="C13031">
        <v>42.61</v>
      </c>
      <c r="E13031">
        <v>0.4</v>
      </c>
      <c r="F13031">
        <v>28.7</v>
      </c>
      <c r="I13031">
        <v>0.89</v>
      </c>
      <c r="J13031">
        <v>6.57</v>
      </c>
      <c r="K13031">
        <v>44.45</v>
      </c>
      <c r="L13031">
        <v>0</v>
      </c>
      <c r="M13031">
        <v>0</v>
      </c>
      <c r="O13031">
        <v>65</v>
      </c>
      <c r="P13031" t="s">
        <v>21</v>
      </c>
    </row>
    <row r="13032" spans="1:16" x14ac:dyDescent="0.25">
      <c r="A13032" t="s">
        <v>34</v>
      </c>
      <c r="B13032" s="1">
        <v>42964</v>
      </c>
      <c r="C13032">
        <v>68.959999999999994</v>
      </c>
      <c r="E13032">
        <v>3.79</v>
      </c>
      <c r="F13032">
        <v>24.86</v>
      </c>
      <c r="I13032">
        <v>0.96</v>
      </c>
      <c r="J13032">
        <v>5.28</v>
      </c>
      <c r="K13032">
        <v>34.76</v>
      </c>
      <c r="L13032">
        <v>0</v>
      </c>
      <c r="M13032">
        <v>0</v>
      </c>
      <c r="O13032">
        <v>104</v>
      </c>
      <c r="P13032" t="s">
        <v>20</v>
      </c>
    </row>
    <row r="13033" spans="1:16" x14ac:dyDescent="0.25">
      <c r="A13033" t="s">
        <v>34</v>
      </c>
      <c r="B13033" s="1">
        <v>42965</v>
      </c>
      <c r="C13033">
        <v>73.17</v>
      </c>
      <c r="E13033">
        <v>4.12</v>
      </c>
      <c r="F13033">
        <v>24.89</v>
      </c>
      <c r="I13033">
        <v>0.88</v>
      </c>
      <c r="J13033">
        <v>6.47</v>
      </c>
      <c r="K13033">
        <v>38.85</v>
      </c>
      <c r="L13033">
        <v>0</v>
      </c>
      <c r="M13033">
        <v>0</v>
      </c>
      <c r="O13033">
        <v>143</v>
      </c>
      <c r="P13033" t="s">
        <v>20</v>
      </c>
    </row>
    <row r="13034" spans="1:16" x14ac:dyDescent="0.25">
      <c r="A13034" t="s">
        <v>34</v>
      </c>
      <c r="B13034" s="1">
        <v>42966</v>
      </c>
      <c r="C13034">
        <v>61.04</v>
      </c>
      <c r="E13034">
        <v>4.03</v>
      </c>
      <c r="F13034">
        <v>24.97</v>
      </c>
      <c r="I13034">
        <v>1</v>
      </c>
      <c r="J13034">
        <v>6.9</v>
      </c>
      <c r="K13034">
        <v>29.56</v>
      </c>
      <c r="L13034">
        <v>0</v>
      </c>
      <c r="M13034">
        <v>0</v>
      </c>
      <c r="O13034">
        <v>130</v>
      </c>
      <c r="P13034" t="s">
        <v>20</v>
      </c>
    </row>
    <row r="13035" spans="1:16" x14ac:dyDescent="0.25">
      <c r="A13035" t="s">
        <v>34</v>
      </c>
      <c r="B13035" s="1">
        <v>42967</v>
      </c>
      <c r="C13035">
        <v>41.14</v>
      </c>
      <c r="E13035">
        <v>3.76</v>
      </c>
      <c r="F13035">
        <v>24.95</v>
      </c>
      <c r="I13035">
        <v>0.77</v>
      </c>
      <c r="J13035">
        <v>6.2</v>
      </c>
      <c r="K13035">
        <v>42.63</v>
      </c>
      <c r="L13035">
        <v>0</v>
      </c>
      <c r="M13035">
        <v>0</v>
      </c>
      <c r="O13035">
        <v>83</v>
      </c>
      <c r="P13035" t="s">
        <v>21</v>
      </c>
    </row>
    <row r="13036" spans="1:16" x14ac:dyDescent="0.25">
      <c r="A13036" t="s">
        <v>34</v>
      </c>
      <c r="B13036" s="1">
        <v>42968</v>
      </c>
      <c r="C13036">
        <v>46.25</v>
      </c>
      <c r="E13036">
        <v>4.1399999999999997</v>
      </c>
      <c r="F13036">
        <v>24.74</v>
      </c>
      <c r="I13036">
        <v>1</v>
      </c>
      <c r="J13036">
        <v>6.48</v>
      </c>
      <c r="K13036">
        <v>30.77</v>
      </c>
      <c r="L13036">
        <v>0</v>
      </c>
      <c r="M13036">
        <v>0</v>
      </c>
      <c r="O13036">
        <v>68</v>
      </c>
      <c r="P13036" t="s">
        <v>21</v>
      </c>
    </row>
    <row r="13037" spans="1:16" x14ac:dyDescent="0.25">
      <c r="A13037" t="s">
        <v>34</v>
      </c>
      <c r="B13037" s="1">
        <v>42969</v>
      </c>
      <c r="C13037">
        <v>66.42</v>
      </c>
      <c r="E13037">
        <v>4.1399999999999997</v>
      </c>
      <c r="F13037">
        <v>24.89</v>
      </c>
      <c r="I13037">
        <v>0.94</v>
      </c>
      <c r="J13037">
        <v>6.51</v>
      </c>
      <c r="K13037">
        <v>37.33</v>
      </c>
      <c r="L13037">
        <v>0</v>
      </c>
      <c r="M13037">
        <v>0</v>
      </c>
      <c r="O13037">
        <v>95</v>
      </c>
      <c r="P13037" t="s">
        <v>21</v>
      </c>
    </row>
    <row r="13038" spans="1:16" x14ac:dyDescent="0.25">
      <c r="A13038" t="s">
        <v>34</v>
      </c>
      <c r="B13038" s="1">
        <v>42970</v>
      </c>
      <c r="C13038">
        <v>64.36</v>
      </c>
      <c r="E13038">
        <v>3.88</v>
      </c>
      <c r="F13038">
        <v>25.01</v>
      </c>
      <c r="I13038">
        <v>0.95</v>
      </c>
      <c r="J13038">
        <v>5.83</v>
      </c>
      <c r="K13038">
        <v>19.78</v>
      </c>
      <c r="L13038">
        <v>0</v>
      </c>
      <c r="M13038">
        <v>0</v>
      </c>
      <c r="O13038">
        <v>135</v>
      </c>
      <c r="P13038" t="s">
        <v>20</v>
      </c>
    </row>
    <row r="13039" spans="1:16" x14ac:dyDescent="0.25">
      <c r="A13039" t="s">
        <v>34</v>
      </c>
      <c r="B13039" s="1">
        <v>42971</v>
      </c>
      <c r="C13039">
        <v>67.819999999999993</v>
      </c>
      <c r="E13039">
        <v>3.97</v>
      </c>
      <c r="F13039">
        <v>24.97</v>
      </c>
      <c r="I13039">
        <v>0.91</v>
      </c>
      <c r="J13039">
        <v>8.34</v>
      </c>
      <c r="K13039">
        <v>36.380000000000003</v>
      </c>
      <c r="L13039">
        <v>0</v>
      </c>
      <c r="M13039">
        <v>0</v>
      </c>
      <c r="O13039">
        <v>98</v>
      </c>
      <c r="P13039" t="s">
        <v>21</v>
      </c>
    </row>
    <row r="13040" spans="1:16" x14ac:dyDescent="0.25">
      <c r="A13040" t="s">
        <v>34</v>
      </c>
      <c r="B13040" s="1">
        <v>42972</v>
      </c>
      <c r="C13040">
        <v>87.97</v>
      </c>
      <c r="E13040">
        <v>4.26</v>
      </c>
      <c r="F13040">
        <v>24.94</v>
      </c>
      <c r="I13040">
        <v>0.79</v>
      </c>
      <c r="J13040">
        <v>7.36</v>
      </c>
      <c r="K13040">
        <v>44.42</v>
      </c>
      <c r="L13040">
        <v>0</v>
      </c>
      <c r="M13040">
        <v>0</v>
      </c>
      <c r="O13040">
        <v>176</v>
      </c>
      <c r="P13040" t="s">
        <v>20</v>
      </c>
    </row>
    <row r="13041" spans="1:16" x14ac:dyDescent="0.25">
      <c r="A13041" t="s">
        <v>34</v>
      </c>
      <c r="B13041" s="1">
        <v>42973</v>
      </c>
      <c r="C13041">
        <v>111.01</v>
      </c>
      <c r="E13041">
        <v>3.89</v>
      </c>
      <c r="F13041">
        <v>25</v>
      </c>
      <c r="I13041">
        <v>0.94</v>
      </c>
      <c r="J13041">
        <v>6.73</v>
      </c>
      <c r="K13041">
        <v>39.49</v>
      </c>
      <c r="L13041">
        <v>0</v>
      </c>
      <c r="M13041">
        <v>0</v>
      </c>
      <c r="O13041">
        <v>244</v>
      </c>
      <c r="P13041" t="s">
        <v>17</v>
      </c>
    </row>
    <row r="13042" spans="1:16" x14ac:dyDescent="0.25">
      <c r="A13042" t="s">
        <v>34</v>
      </c>
      <c r="B13042" s="1">
        <v>42974</v>
      </c>
      <c r="C13042">
        <v>111.01</v>
      </c>
      <c r="E13042">
        <v>3.86</v>
      </c>
      <c r="F13042">
        <v>24.98</v>
      </c>
      <c r="I13042">
        <v>0.94</v>
      </c>
      <c r="J13042">
        <v>6.78</v>
      </c>
      <c r="K13042">
        <v>50.84</v>
      </c>
      <c r="L13042">
        <v>0</v>
      </c>
      <c r="M13042">
        <v>0</v>
      </c>
      <c r="O13042">
        <v>270</v>
      </c>
      <c r="P13042" t="s">
        <v>17</v>
      </c>
    </row>
    <row r="13043" spans="1:16" x14ac:dyDescent="0.25">
      <c r="A13043" t="s">
        <v>34</v>
      </c>
      <c r="B13043" s="1">
        <v>42975</v>
      </c>
      <c r="C13043">
        <v>6.42</v>
      </c>
      <c r="E13043">
        <v>17.25</v>
      </c>
      <c r="F13043">
        <v>29</v>
      </c>
      <c r="I13043">
        <v>0.75</v>
      </c>
      <c r="J13043">
        <v>2.46</v>
      </c>
      <c r="K13043">
        <v>17.97</v>
      </c>
      <c r="L13043">
        <v>0</v>
      </c>
      <c r="M13043">
        <v>0</v>
      </c>
    </row>
    <row r="13044" spans="1:16" x14ac:dyDescent="0.25">
      <c r="A13044" t="s">
        <v>34</v>
      </c>
      <c r="B13044" s="1">
        <v>42976</v>
      </c>
      <c r="C13044">
        <v>949.99</v>
      </c>
      <c r="E13044">
        <v>26.31</v>
      </c>
      <c r="F13044">
        <v>28.34</v>
      </c>
      <c r="I13044">
        <v>0.92</v>
      </c>
      <c r="J13044">
        <v>7.44</v>
      </c>
      <c r="K13044">
        <v>29.91</v>
      </c>
      <c r="L13044">
        <v>0</v>
      </c>
      <c r="M13044">
        <v>0</v>
      </c>
    </row>
    <row r="13045" spans="1:16" x14ac:dyDescent="0.25">
      <c r="A13045" t="s">
        <v>34</v>
      </c>
      <c r="B13045" s="1">
        <v>42977</v>
      </c>
      <c r="C13045">
        <v>643.71</v>
      </c>
      <c r="E13045">
        <v>43.86</v>
      </c>
      <c r="F13045">
        <v>32.659999999999997</v>
      </c>
      <c r="I13045">
        <v>0.99</v>
      </c>
      <c r="J13045">
        <v>5.97</v>
      </c>
      <c r="K13045">
        <v>30.46</v>
      </c>
      <c r="L13045">
        <v>0.01</v>
      </c>
      <c r="M13045">
        <v>0.78</v>
      </c>
      <c r="O13045">
        <v>891</v>
      </c>
      <c r="P13045" t="s">
        <v>19</v>
      </c>
    </row>
    <row r="13046" spans="1:16" x14ac:dyDescent="0.25">
      <c r="A13046" t="s">
        <v>34</v>
      </c>
      <c r="B13046" s="1">
        <v>42978</v>
      </c>
      <c r="C13046">
        <v>33.26</v>
      </c>
      <c r="E13046">
        <v>17.52</v>
      </c>
      <c r="F13046">
        <v>26.35</v>
      </c>
      <c r="I13046">
        <v>0.91</v>
      </c>
      <c r="J13046">
        <v>14.9</v>
      </c>
      <c r="K13046">
        <v>18.97</v>
      </c>
      <c r="L13046">
        <v>0.03</v>
      </c>
      <c r="M13046">
        <v>2.77</v>
      </c>
      <c r="O13046">
        <v>242</v>
      </c>
      <c r="P13046" t="s">
        <v>17</v>
      </c>
    </row>
    <row r="13047" spans="1:16" x14ac:dyDescent="0.25">
      <c r="A13047" t="s">
        <v>34</v>
      </c>
      <c r="B13047" s="1">
        <v>42979</v>
      </c>
      <c r="C13047">
        <v>34.03</v>
      </c>
      <c r="E13047">
        <v>10.76</v>
      </c>
      <c r="F13047">
        <v>26.14</v>
      </c>
      <c r="I13047">
        <v>0.9</v>
      </c>
      <c r="J13047">
        <v>3.96</v>
      </c>
      <c r="K13047">
        <v>12.36</v>
      </c>
      <c r="L13047">
        <v>0.03</v>
      </c>
      <c r="M13047">
        <v>2.76</v>
      </c>
      <c r="O13047">
        <v>58</v>
      </c>
      <c r="P13047" t="s">
        <v>21</v>
      </c>
    </row>
    <row r="13048" spans="1:16" x14ac:dyDescent="0.25">
      <c r="A13048" t="s">
        <v>34</v>
      </c>
      <c r="B13048" s="1">
        <v>42980</v>
      </c>
      <c r="C13048">
        <v>33.97</v>
      </c>
      <c r="E13048">
        <v>2.44</v>
      </c>
      <c r="F13048">
        <v>25.98</v>
      </c>
      <c r="I13048">
        <v>0.93</v>
      </c>
      <c r="J13048">
        <v>2.34</v>
      </c>
      <c r="K13048">
        <v>12.16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25">
      <c r="A13049" t="s">
        <v>34</v>
      </c>
      <c r="B13049" s="1">
        <v>42981</v>
      </c>
      <c r="C13049">
        <v>33.950000000000003</v>
      </c>
      <c r="E13049">
        <v>2.54</v>
      </c>
      <c r="F13049">
        <v>26.13</v>
      </c>
      <c r="I13049">
        <v>0.92</v>
      </c>
      <c r="J13049">
        <v>3.26</v>
      </c>
      <c r="K13049">
        <v>11.25</v>
      </c>
      <c r="L13049">
        <v>0.03</v>
      </c>
      <c r="M13049">
        <v>2.75</v>
      </c>
      <c r="O13049">
        <v>57</v>
      </c>
      <c r="P13049" t="s">
        <v>21</v>
      </c>
    </row>
    <row r="13050" spans="1:16" x14ac:dyDescent="0.25">
      <c r="A13050" t="s">
        <v>34</v>
      </c>
      <c r="B13050" s="1">
        <v>42982</v>
      </c>
      <c r="C13050">
        <v>33.68</v>
      </c>
      <c r="E13050">
        <v>3.37</v>
      </c>
      <c r="F13050">
        <v>26</v>
      </c>
      <c r="I13050">
        <v>2.7</v>
      </c>
      <c r="J13050">
        <v>4.5199999999999996</v>
      </c>
      <c r="K13050">
        <v>13.92</v>
      </c>
      <c r="L13050">
        <v>0.03</v>
      </c>
      <c r="M13050">
        <v>2.74</v>
      </c>
      <c r="O13050">
        <v>96</v>
      </c>
      <c r="P13050" t="s">
        <v>21</v>
      </c>
    </row>
    <row r="13051" spans="1:16" x14ac:dyDescent="0.25">
      <c r="A13051" t="s">
        <v>34</v>
      </c>
      <c r="B13051" s="1">
        <v>42983</v>
      </c>
      <c r="C13051">
        <v>33.979999999999997</v>
      </c>
      <c r="E13051">
        <v>1.04</v>
      </c>
      <c r="F13051">
        <v>26.24</v>
      </c>
      <c r="I13051">
        <v>1.03</v>
      </c>
      <c r="J13051">
        <v>4.78</v>
      </c>
      <c r="K13051">
        <v>13.67</v>
      </c>
      <c r="L13051">
        <v>0.03</v>
      </c>
      <c r="M13051">
        <v>2.75</v>
      </c>
      <c r="O13051">
        <v>88</v>
      </c>
      <c r="P13051" t="s">
        <v>21</v>
      </c>
    </row>
    <row r="13052" spans="1:16" x14ac:dyDescent="0.25">
      <c r="A13052" t="s">
        <v>34</v>
      </c>
      <c r="B13052" s="1">
        <v>42984</v>
      </c>
      <c r="C13052">
        <v>34.07</v>
      </c>
      <c r="E13052">
        <v>1.71</v>
      </c>
      <c r="F13052">
        <v>26.05</v>
      </c>
      <c r="I13052">
        <v>0.94</v>
      </c>
      <c r="J13052">
        <v>5.12</v>
      </c>
      <c r="K13052">
        <v>12.08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25">
      <c r="A13053" t="s">
        <v>34</v>
      </c>
      <c r="B13053" s="1">
        <v>42985</v>
      </c>
      <c r="C13053">
        <v>33.86</v>
      </c>
      <c r="E13053">
        <v>1.79</v>
      </c>
      <c r="F13053">
        <v>26</v>
      </c>
      <c r="I13053">
        <v>0.97</v>
      </c>
      <c r="J13053">
        <v>5.03</v>
      </c>
      <c r="K13053">
        <v>12.97</v>
      </c>
      <c r="L13053">
        <v>0.03</v>
      </c>
      <c r="M13053">
        <v>2.75</v>
      </c>
      <c r="O13053">
        <v>63</v>
      </c>
      <c r="P13053" t="s">
        <v>21</v>
      </c>
    </row>
    <row r="13054" spans="1:16" x14ac:dyDescent="0.25">
      <c r="A13054" t="s">
        <v>34</v>
      </c>
      <c r="B13054" s="1">
        <v>42986</v>
      </c>
      <c r="C13054">
        <v>45.31</v>
      </c>
      <c r="E13054">
        <v>3.16</v>
      </c>
      <c r="F13054">
        <v>25.82</v>
      </c>
      <c r="I13054">
        <v>1.0900000000000001</v>
      </c>
      <c r="J13054">
        <v>4.6500000000000004</v>
      </c>
      <c r="K13054">
        <v>17.47</v>
      </c>
      <c r="L13054">
        <v>0.03</v>
      </c>
      <c r="M13054">
        <v>2.73</v>
      </c>
      <c r="O13054">
        <v>78</v>
      </c>
      <c r="P13054" t="s">
        <v>21</v>
      </c>
    </row>
    <row r="13055" spans="1:16" x14ac:dyDescent="0.25">
      <c r="A13055" t="s">
        <v>34</v>
      </c>
      <c r="B13055" s="1">
        <v>42987</v>
      </c>
      <c r="C13055">
        <v>67.28</v>
      </c>
      <c r="E13055">
        <v>3.59</v>
      </c>
      <c r="F13055">
        <v>25.89</v>
      </c>
      <c r="I13055">
        <v>1</v>
      </c>
      <c r="J13055">
        <v>4.38</v>
      </c>
      <c r="K13055">
        <v>20.76</v>
      </c>
      <c r="L13055">
        <v>0.03</v>
      </c>
      <c r="M13055">
        <v>2.73</v>
      </c>
      <c r="O13055">
        <v>109</v>
      </c>
      <c r="P13055" t="s">
        <v>20</v>
      </c>
    </row>
    <row r="13056" spans="1:16" x14ac:dyDescent="0.25">
      <c r="A13056" t="s">
        <v>34</v>
      </c>
      <c r="B13056" s="1">
        <v>42988</v>
      </c>
      <c r="C13056">
        <v>72.11</v>
      </c>
      <c r="E13056">
        <v>4.8899999999999997</v>
      </c>
      <c r="F13056">
        <v>25.88</v>
      </c>
      <c r="I13056">
        <v>0.97</v>
      </c>
      <c r="J13056">
        <v>4.62</v>
      </c>
      <c r="K13056">
        <v>17.71</v>
      </c>
      <c r="L13056">
        <v>0.03</v>
      </c>
      <c r="M13056">
        <v>2.72</v>
      </c>
      <c r="O13056">
        <v>131</v>
      </c>
      <c r="P13056" t="s">
        <v>20</v>
      </c>
    </row>
    <row r="13057" spans="1:16" x14ac:dyDescent="0.25">
      <c r="A13057" t="s">
        <v>34</v>
      </c>
      <c r="B13057" s="1">
        <v>42989</v>
      </c>
      <c r="C13057">
        <v>79.97</v>
      </c>
      <c r="E13057">
        <v>3.22</v>
      </c>
      <c r="F13057">
        <v>25.36</v>
      </c>
      <c r="I13057">
        <v>0.88</v>
      </c>
      <c r="J13057">
        <v>4.79</v>
      </c>
      <c r="K13057">
        <v>17.61</v>
      </c>
      <c r="L13057">
        <v>0.03</v>
      </c>
      <c r="M13057">
        <v>2.71</v>
      </c>
      <c r="O13057">
        <v>142</v>
      </c>
      <c r="P13057" t="s">
        <v>20</v>
      </c>
    </row>
    <row r="13058" spans="1:16" x14ac:dyDescent="0.25">
      <c r="A13058" t="s">
        <v>34</v>
      </c>
      <c r="B13058" s="1">
        <v>42990</v>
      </c>
      <c r="C13058">
        <v>95.69</v>
      </c>
      <c r="E13058">
        <v>2.17</v>
      </c>
      <c r="F13058">
        <v>25.88</v>
      </c>
      <c r="I13058">
        <v>1.1200000000000001</v>
      </c>
      <c r="J13058">
        <v>4.72</v>
      </c>
      <c r="K13058">
        <v>14.26</v>
      </c>
      <c r="L13058">
        <v>0.03</v>
      </c>
      <c r="M13058">
        <v>3.25</v>
      </c>
      <c r="O13058">
        <v>238</v>
      </c>
      <c r="P13058" t="s">
        <v>17</v>
      </c>
    </row>
    <row r="13059" spans="1:16" x14ac:dyDescent="0.25">
      <c r="A13059" t="s">
        <v>34</v>
      </c>
      <c r="B13059" s="1">
        <v>42991</v>
      </c>
      <c r="C13059">
        <v>78.62</v>
      </c>
      <c r="E13059">
        <v>3.49</v>
      </c>
      <c r="F13059">
        <v>25.63</v>
      </c>
      <c r="I13059">
        <v>0.91</v>
      </c>
      <c r="J13059">
        <v>4.7300000000000004</v>
      </c>
      <c r="K13059">
        <v>20.02</v>
      </c>
      <c r="L13059">
        <v>0.04</v>
      </c>
      <c r="M13059">
        <v>4.37</v>
      </c>
      <c r="O13059">
        <v>163</v>
      </c>
      <c r="P13059" t="s">
        <v>20</v>
      </c>
    </row>
    <row r="13060" spans="1:16" x14ac:dyDescent="0.25">
      <c r="A13060" t="s">
        <v>34</v>
      </c>
      <c r="B13060" s="1">
        <v>42992</v>
      </c>
      <c r="C13060">
        <v>85.17</v>
      </c>
      <c r="E13060">
        <v>4.51</v>
      </c>
      <c r="F13060">
        <v>23.15</v>
      </c>
      <c r="I13060">
        <v>1.02</v>
      </c>
      <c r="J13060">
        <v>5.2</v>
      </c>
      <c r="K13060">
        <v>18.91</v>
      </c>
      <c r="L13060">
        <v>0.04</v>
      </c>
      <c r="M13060">
        <v>4.3499999999999996</v>
      </c>
      <c r="O13060">
        <v>199</v>
      </c>
      <c r="P13060" t="s">
        <v>20</v>
      </c>
    </row>
    <row r="13061" spans="1:16" x14ac:dyDescent="0.25">
      <c r="A13061" t="s">
        <v>34</v>
      </c>
      <c r="B13061" s="1">
        <v>42993</v>
      </c>
      <c r="C13061">
        <v>61.76</v>
      </c>
      <c r="E13061">
        <v>3.32</v>
      </c>
      <c r="F13061">
        <v>20.420000000000002</v>
      </c>
      <c r="I13061">
        <v>0.94</v>
      </c>
      <c r="J13061">
        <v>4.07</v>
      </c>
      <c r="K13061">
        <v>22.56</v>
      </c>
      <c r="L13061">
        <v>0.04</v>
      </c>
      <c r="M13061">
        <v>4.34</v>
      </c>
      <c r="O13061">
        <v>123</v>
      </c>
      <c r="P13061" t="s">
        <v>20</v>
      </c>
    </row>
    <row r="13062" spans="1:16" x14ac:dyDescent="0.25">
      <c r="A13062" t="s">
        <v>34</v>
      </c>
      <c r="B13062" s="1">
        <v>42994</v>
      </c>
      <c r="C13062">
        <v>69.14</v>
      </c>
      <c r="E13062">
        <v>1.25</v>
      </c>
      <c r="F13062">
        <v>20.5</v>
      </c>
      <c r="I13062">
        <v>1.02</v>
      </c>
      <c r="J13062">
        <v>4.49</v>
      </c>
      <c r="K13062">
        <v>21.38</v>
      </c>
      <c r="L13062">
        <v>0.04</v>
      </c>
      <c r="M13062">
        <v>4.3899999999999997</v>
      </c>
      <c r="O13062">
        <v>119</v>
      </c>
      <c r="P13062" t="s">
        <v>20</v>
      </c>
    </row>
    <row r="13063" spans="1:16" x14ac:dyDescent="0.25">
      <c r="A13063" t="s">
        <v>34</v>
      </c>
      <c r="B13063" s="1">
        <v>42995</v>
      </c>
      <c r="C13063">
        <v>62.94</v>
      </c>
      <c r="E13063">
        <v>1</v>
      </c>
      <c r="F13063">
        <v>20.66</v>
      </c>
      <c r="I13063">
        <v>0.97</v>
      </c>
      <c r="J13063">
        <v>4.87</v>
      </c>
      <c r="K13063">
        <v>30.88</v>
      </c>
      <c r="L13063">
        <v>0.04</v>
      </c>
      <c r="M13063">
        <v>4.43</v>
      </c>
      <c r="O13063">
        <v>123</v>
      </c>
      <c r="P13063" t="s">
        <v>20</v>
      </c>
    </row>
    <row r="13064" spans="1:16" x14ac:dyDescent="0.25">
      <c r="A13064" t="s">
        <v>34</v>
      </c>
      <c r="B13064" s="1">
        <v>42996</v>
      </c>
      <c r="C13064">
        <v>56.2</v>
      </c>
      <c r="E13064">
        <v>0.81</v>
      </c>
      <c r="F13064">
        <v>21.01</v>
      </c>
      <c r="I13064">
        <v>1.1599999999999999</v>
      </c>
      <c r="J13064">
        <v>5.39</v>
      </c>
      <c r="K13064">
        <v>38.15</v>
      </c>
      <c r="L13064">
        <v>0.04</v>
      </c>
      <c r="M13064">
        <v>4.4800000000000004</v>
      </c>
      <c r="O13064">
        <v>107</v>
      </c>
      <c r="P13064" t="s">
        <v>20</v>
      </c>
    </row>
    <row r="13065" spans="1:16" x14ac:dyDescent="0.25">
      <c r="A13065" t="s">
        <v>34</v>
      </c>
      <c r="B13065" s="1">
        <v>42997</v>
      </c>
      <c r="C13065">
        <v>51.96</v>
      </c>
      <c r="E13065">
        <v>1.1299999999999999</v>
      </c>
      <c r="F13065">
        <v>21.11</v>
      </c>
      <c r="I13065">
        <v>0.98</v>
      </c>
      <c r="J13065">
        <v>5.34</v>
      </c>
      <c r="K13065">
        <v>36.53</v>
      </c>
      <c r="L13065">
        <v>0.04</v>
      </c>
      <c r="M13065">
        <v>4.47</v>
      </c>
      <c r="O13065">
        <v>116</v>
      </c>
      <c r="P13065" t="s">
        <v>20</v>
      </c>
    </row>
    <row r="13066" spans="1:16" x14ac:dyDescent="0.25">
      <c r="A13066" t="s">
        <v>34</v>
      </c>
      <c r="B13066" s="1">
        <v>42998</v>
      </c>
      <c r="C13066">
        <v>93.97</v>
      </c>
      <c r="E13066">
        <v>2.71</v>
      </c>
      <c r="F13066">
        <v>21.01</v>
      </c>
      <c r="I13066">
        <v>0.99</v>
      </c>
      <c r="J13066">
        <v>7.83</v>
      </c>
      <c r="K13066">
        <v>30.21</v>
      </c>
      <c r="L13066">
        <v>0.04</v>
      </c>
      <c r="M13066">
        <v>4.45</v>
      </c>
      <c r="O13066">
        <v>148</v>
      </c>
      <c r="P13066" t="s">
        <v>20</v>
      </c>
    </row>
    <row r="13067" spans="1:16" x14ac:dyDescent="0.25">
      <c r="A13067" t="s">
        <v>34</v>
      </c>
      <c r="B13067" s="1">
        <v>42999</v>
      </c>
      <c r="C13067">
        <v>76.48</v>
      </c>
      <c r="E13067">
        <v>1.26</v>
      </c>
      <c r="F13067">
        <v>21.63</v>
      </c>
      <c r="I13067">
        <v>0.96</v>
      </c>
      <c r="J13067">
        <v>5.74</v>
      </c>
      <c r="K13067">
        <v>11.61</v>
      </c>
      <c r="L13067">
        <v>0.04</v>
      </c>
      <c r="M13067">
        <v>4.45</v>
      </c>
      <c r="O13067">
        <v>190</v>
      </c>
      <c r="P13067" t="s">
        <v>20</v>
      </c>
    </row>
    <row r="13068" spans="1:16" x14ac:dyDescent="0.25">
      <c r="A13068" t="s">
        <v>34</v>
      </c>
      <c r="B13068" s="1">
        <v>43000</v>
      </c>
      <c r="C13068">
        <v>92.74</v>
      </c>
      <c r="E13068">
        <v>0.97</v>
      </c>
      <c r="F13068">
        <v>21.87</v>
      </c>
      <c r="I13068">
        <v>0.89</v>
      </c>
      <c r="J13068">
        <v>4.45</v>
      </c>
      <c r="K13068">
        <v>9.48</v>
      </c>
      <c r="L13068">
        <v>0.04</v>
      </c>
      <c r="M13068">
        <v>4.45</v>
      </c>
      <c r="O13068">
        <v>178</v>
      </c>
      <c r="P13068" t="s">
        <v>20</v>
      </c>
    </row>
    <row r="13069" spans="1:16" x14ac:dyDescent="0.25">
      <c r="A13069" t="s">
        <v>34</v>
      </c>
      <c r="B13069" s="1">
        <v>43001</v>
      </c>
      <c r="C13069">
        <v>105.73</v>
      </c>
      <c r="E13069">
        <v>0.23</v>
      </c>
      <c r="F13069">
        <v>22.07</v>
      </c>
      <c r="I13069">
        <v>0.86</v>
      </c>
      <c r="J13069">
        <v>3.78</v>
      </c>
      <c r="K13069">
        <v>9.41</v>
      </c>
      <c r="L13069">
        <v>0.04</v>
      </c>
      <c r="M13069">
        <v>4.46</v>
      </c>
      <c r="O13069">
        <v>226</v>
      </c>
      <c r="P13069" t="s">
        <v>17</v>
      </c>
    </row>
    <row r="13070" spans="1:16" x14ac:dyDescent="0.25">
      <c r="A13070" t="s">
        <v>34</v>
      </c>
      <c r="B13070" s="1">
        <v>43002</v>
      </c>
      <c r="C13070">
        <v>100.85</v>
      </c>
      <c r="E13070">
        <v>0.34</v>
      </c>
      <c r="F13070">
        <v>21.97</v>
      </c>
      <c r="I13070">
        <v>0.99</v>
      </c>
      <c r="J13070">
        <v>4.46</v>
      </c>
      <c r="K13070">
        <v>16.84</v>
      </c>
      <c r="L13070">
        <v>0.04</v>
      </c>
      <c r="M13070">
        <v>4.46</v>
      </c>
      <c r="O13070">
        <v>270</v>
      </c>
      <c r="P13070" t="s">
        <v>17</v>
      </c>
    </row>
    <row r="13071" spans="1:16" x14ac:dyDescent="0.25">
      <c r="A13071" t="s">
        <v>34</v>
      </c>
      <c r="B13071" s="1">
        <v>43003</v>
      </c>
      <c r="C13071">
        <v>87.25</v>
      </c>
      <c r="E13071">
        <v>1.81</v>
      </c>
      <c r="F13071">
        <v>20.91</v>
      </c>
      <c r="I13071">
        <v>0.93</v>
      </c>
      <c r="J13071">
        <v>4.76</v>
      </c>
      <c r="K13071">
        <v>16.3</v>
      </c>
      <c r="L13071">
        <v>0.04</v>
      </c>
      <c r="M13071">
        <v>4.47</v>
      </c>
      <c r="O13071">
        <v>189</v>
      </c>
      <c r="P13071" t="s">
        <v>20</v>
      </c>
    </row>
    <row r="13072" spans="1:16" x14ac:dyDescent="0.25">
      <c r="A13072" t="s">
        <v>34</v>
      </c>
      <c r="B13072" s="1">
        <v>43004</v>
      </c>
      <c r="C13072">
        <v>102.27</v>
      </c>
      <c r="E13072">
        <v>2.69</v>
      </c>
      <c r="F13072">
        <v>20.74</v>
      </c>
      <c r="G13072">
        <v>22.96</v>
      </c>
      <c r="I13072">
        <v>0.87</v>
      </c>
      <c r="J13072">
        <v>5.1100000000000003</v>
      </c>
      <c r="K13072">
        <v>12.34</v>
      </c>
      <c r="L13072">
        <v>0.03</v>
      </c>
      <c r="M13072">
        <v>4.45</v>
      </c>
      <c r="O13072">
        <v>229</v>
      </c>
      <c r="P13072" t="s">
        <v>17</v>
      </c>
    </row>
    <row r="13073" spans="1:16" x14ac:dyDescent="0.25">
      <c r="A13073" t="s">
        <v>34</v>
      </c>
      <c r="B13073" s="1">
        <v>43005</v>
      </c>
      <c r="C13073">
        <v>83.13</v>
      </c>
      <c r="E13073">
        <v>3</v>
      </c>
      <c r="F13073">
        <v>21.09</v>
      </c>
      <c r="I13073">
        <v>0.93</v>
      </c>
      <c r="J13073">
        <v>4.4000000000000004</v>
      </c>
      <c r="K13073">
        <v>15.93</v>
      </c>
      <c r="L13073">
        <v>0.04</v>
      </c>
      <c r="M13073">
        <v>4.38</v>
      </c>
      <c r="O13073">
        <v>206</v>
      </c>
      <c r="P13073" t="s">
        <v>17</v>
      </c>
    </row>
    <row r="13074" spans="1:16" x14ac:dyDescent="0.25">
      <c r="A13074" t="s">
        <v>34</v>
      </c>
      <c r="B13074" s="1">
        <v>43006</v>
      </c>
      <c r="C13074">
        <v>77.67</v>
      </c>
      <c r="E13074">
        <v>2.23</v>
      </c>
      <c r="F13074">
        <v>19.41</v>
      </c>
      <c r="I13074">
        <v>0.81</v>
      </c>
      <c r="J13074">
        <v>5.1100000000000003</v>
      </c>
      <c r="K13074">
        <v>23.68</v>
      </c>
      <c r="L13074">
        <v>0.03</v>
      </c>
      <c r="M13074">
        <v>4.46</v>
      </c>
      <c r="O13074">
        <v>153</v>
      </c>
      <c r="P13074" t="s">
        <v>20</v>
      </c>
    </row>
    <row r="13075" spans="1:16" x14ac:dyDescent="0.25">
      <c r="A13075" t="s">
        <v>34</v>
      </c>
      <c r="B13075" s="1">
        <v>43007</v>
      </c>
      <c r="C13075">
        <v>90.11</v>
      </c>
      <c r="E13075">
        <v>2.87</v>
      </c>
      <c r="F13075">
        <v>21.31</v>
      </c>
      <c r="I13075">
        <v>1.1000000000000001</v>
      </c>
      <c r="J13075">
        <v>5.65</v>
      </c>
      <c r="K13075">
        <v>26.92</v>
      </c>
      <c r="L13075">
        <v>0.04</v>
      </c>
      <c r="M13075">
        <v>4.45</v>
      </c>
      <c r="O13075">
        <v>191</v>
      </c>
      <c r="P13075" t="s">
        <v>20</v>
      </c>
    </row>
    <row r="13076" spans="1:16" x14ac:dyDescent="0.25">
      <c r="A13076" t="s">
        <v>34</v>
      </c>
      <c r="B13076" s="1">
        <v>43008</v>
      </c>
      <c r="C13076">
        <v>112.11</v>
      </c>
      <c r="E13076">
        <v>2.27</v>
      </c>
      <c r="F13076">
        <v>21.3</v>
      </c>
      <c r="I13076">
        <v>1.01</v>
      </c>
      <c r="J13076">
        <v>5.22</v>
      </c>
      <c r="K13076">
        <v>31.03</v>
      </c>
      <c r="L13076">
        <v>0.04</v>
      </c>
      <c r="M13076">
        <v>4.45</v>
      </c>
      <c r="O13076">
        <v>238</v>
      </c>
      <c r="P13076" t="s">
        <v>17</v>
      </c>
    </row>
    <row r="13077" spans="1:16" x14ac:dyDescent="0.25">
      <c r="A13077" t="s">
        <v>34</v>
      </c>
      <c r="B13077" s="1">
        <v>43009</v>
      </c>
      <c r="C13077">
        <v>113.12</v>
      </c>
      <c r="E13077">
        <v>3.38</v>
      </c>
      <c r="F13077">
        <v>21.61</v>
      </c>
      <c r="G13077">
        <v>24.43</v>
      </c>
      <c r="I13077">
        <v>1</v>
      </c>
      <c r="J13077">
        <v>4.29</v>
      </c>
      <c r="K13077">
        <v>28.09</v>
      </c>
      <c r="L13077">
        <v>0.04</v>
      </c>
      <c r="M13077">
        <v>4.4400000000000004</v>
      </c>
      <c r="O13077">
        <v>284</v>
      </c>
      <c r="P13077" t="s">
        <v>17</v>
      </c>
    </row>
    <row r="13078" spans="1:16" x14ac:dyDescent="0.25">
      <c r="A13078" t="s">
        <v>34</v>
      </c>
      <c r="B13078" s="1">
        <v>43010</v>
      </c>
      <c r="C13078">
        <v>93.61</v>
      </c>
      <c r="E13078">
        <v>2.4700000000000002</v>
      </c>
      <c r="F13078">
        <v>21.9</v>
      </c>
      <c r="G13078">
        <v>24.99</v>
      </c>
      <c r="I13078">
        <v>0.99</v>
      </c>
      <c r="J13078">
        <v>5.28</v>
      </c>
      <c r="K13078">
        <v>25.6</v>
      </c>
      <c r="L13078">
        <v>0.04</v>
      </c>
      <c r="M13078">
        <v>4.41</v>
      </c>
      <c r="O13078">
        <v>247</v>
      </c>
      <c r="P13078" t="s">
        <v>17</v>
      </c>
    </row>
    <row r="13079" spans="1:16" x14ac:dyDescent="0.25">
      <c r="A13079" t="s">
        <v>34</v>
      </c>
      <c r="B13079" s="1">
        <v>43011</v>
      </c>
      <c r="C13079">
        <v>90.15</v>
      </c>
      <c r="E13079">
        <v>2.13</v>
      </c>
      <c r="F13079">
        <v>20.41</v>
      </c>
      <c r="G13079">
        <v>23.46</v>
      </c>
      <c r="I13079">
        <v>0.94</v>
      </c>
      <c r="J13079">
        <v>4.7</v>
      </c>
      <c r="K13079">
        <v>32</v>
      </c>
      <c r="L13079">
        <v>0.04</v>
      </c>
      <c r="M13079">
        <v>4.41</v>
      </c>
      <c r="O13079">
        <v>193</v>
      </c>
      <c r="P13079" t="s">
        <v>20</v>
      </c>
    </row>
    <row r="13080" spans="1:16" x14ac:dyDescent="0.25">
      <c r="A13080" t="s">
        <v>34</v>
      </c>
      <c r="B13080" s="1">
        <v>43012</v>
      </c>
      <c r="C13080">
        <v>90.59</v>
      </c>
      <c r="E13080">
        <v>3.21</v>
      </c>
      <c r="F13080">
        <v>19.46</v>
      </c>
      <c r="G13080">
        <v>23.75</v>
      </c>
      <c r="I13080">
        <v>0.69</v>
      </c>
      <c r="J13080">
        <v>6.33</v>
      </c>
      <c r="K13080">
        <v>30.07</v>
      </c>
      <c r="L13080">
        <v>0.03</v>
      </c>
      <c r="M13080">
        <v>4.42</v>
      </c>
      <c r="O13080">
        <v>209</v>
      </c>
      <c r="P13080" t="s">
        <v>17</v>
      </c>
    </row>
    <row r="13081" spans="1:16" x14ac:dyDescent="0.25">
      <c r="A13081" t="s">
        <v>34</v>
      </c>
      <c r="B13081" s="1">
        <v>43013</v>
      </c>
      <c r="C13081">
        <v>79.040000000000006</v>
      </c>
      <c r="E13081">
        <v>1.51</v>
      </c>
      <c r="F13081">
        <v>17.3</v>
      </c>
      <c r="G13081">
        <v>20.05</v>
      </c>
      <c r="I13081">
        <v>0.13</v>
      </c>
      <c r="J13081">
        <v>5.45</v>
      </c>
      <c r="K13081">
        <v>75.540000000000006</v>
      </c>
      <c r="L13081">
        <v>0</v>
      </c>
      <c r="M13081">
        <v>4.4400000000000004</v>
      </c>
      <c r="O13081">
        <v>196</v>
      </c>
      <c r="P13081" t="s">
        <v>20</v>
      </c>
    </row>
    <row r="13082" spans="1:16" x14ac:dyDescent="0.25">
      <c r="A13082" t="s">
        <v>34</v>
      </c>
      <c r="B13082" s="1">
        <v>43014</v>
      </c>
      <c r="C13082">
        <v>74.37</v>
      </c>
      <c r="E13082">
        <v>1.48</v>
      </c>
      <c r="F13082">
        <v>22.53</v>
      </c>
      <c r="G13082">
        <v>16.21</v>
      </c>
      <c r="I13082">
        <v>0.54</v>
      </c>
      <c r="J13082">
        <v>4.4800000000000004</v>
      </c>
      <c r="K13082">
        <v>54.23</v>
      </c>
      <c r="L13082">
        <v>0.02</v>
      </c>
      <c r="M13082">
        <v>4.38</v>
      </c>
    </row>
    <row r="13083" spans="1:16" x14ac:dyDescent="0.25">
      <c r="A13083" t="s">
        <v>34</v>
      </c>
      <c r="B13083" s="1">
        <v>43015</v>
      </c>
      <c r="C13083">
        <v>91.11</v>
      </c>
      <c r="E13083">
        <v>1.41</v>
      </c>
      <c r="F13083">
        <v>24.96</v>
      </c>
      <c r="G13083">
        <v>16.010000000000002</v>
      </c>
      <c r="I13083">
        <v>0.51</v>
      </c>
      <c r="J13083">
        <v>3.73</v>
      </c>
      <c r="K13083">
        <v>21.17</v>
      </c>
      <c r="L13083">
        <v>0.02</v>
      </c>
      <c r="M13083">
        <v>4.3899999999999997</v>
      </c>
      <c r="O13083">
        <v>174</v>
      </c>
      <c r="P13083" t="s">
        <v>20</v>
      </c>
    </row>
    <row r="13084" spans="1:16" x14ac:dyDescent="0.25">
      <c r="A13084" t="s">
        <v>34</v>
      </c>
      <c r="B13084" s="1">
        <v>43016</v>
      </c>
      <c r="C13084">
        <v>63.02</v>
      </c>
      <c r="E13084">
        <v>3.15</v>
      </c>
      <c r="F13084">
        <v>22.23</v>
      </c>
      <c r="G13084">
        <v>20.5</v>
      </c>
      <c r="I13084">
        <v>0.26</v>
      </c>
      <c r="J13084">
        <v>3.47</v>
      </c>
      <c r="K13084">
        <v>50.41</v>
      </c>
      <c r="L13084">
        <v>0.01</v>
      </c>
      <c r="M13084">
        <v>4.4000000000000004</v>
      </c>
    </row>
    <row r="13085" spans="1:16" x14ac:dyDescent="0.25">
      <c r="A13085" t="s">
        <v>34</v>
      </c>
      <c r="B13085" s="1">
        <v>43017</v>
      </c>
      <c r="C13085">
        <v>80.75</v>
      </c>
      <c r="E13085">
        <v>6.24</v>
      </c>
      <c r="F13085">
        <v>24.67</v>
      </c>
      <c r="G13085">
        <v>16</v>
      </c>
      <c r="I13085">
        <v>0.84</v>
      </c>
      <c r="J13085">
        <v>7.62</v>
      </c>
      <c r="K13085">
        <v>22.99</v>
      </c>
      <c r="L13085">
        <v>0.04</v>
      </c>
      <c r="M13085">
        <v>4.41</v>
      </c>
      <c r="O13085">
        <v>154</v>
      </c>
      <c r="P13085" t="s">
        <v>20</v>
      </c>
    </row>
    <row r="13086" spans="1:16" x14ac:dyDescent="0.25">
      <c r="A13086" t="s">
        <v>34</v>
      </c>
      <c r="B13086" s="1">
        <v>43018</v>
      </c>
      <c r="C13086">
        <v>83.99</v>
      </c>
      <c r="E13086">
        <v>4.8099999999999996</v>
      </c>
      <c r="F13086">
        <v>24.35</v>
      </c>
      <c r="I13086">
        <v>0.88</v>
      </c>
      <c r="J13086">
        <v>6.86</v>
      </c>
      <c r="K13086">
        <v>26.71</v>
      </c>
      <c r="L13086">
        <v>0.04</v>
      </c>
      <c r="M13086">
        <v>4.41</v>
      </c>
      <c r="O13086">
        <v>182</v>
      </c>
      <c r="P13086" t="s">
        <v>20</v>
      </c>
    </row>
    <row r="13087" spans="1:16" x14ac:dyDescent="0.25">
      <c r="A13087" t="s">
        <v>34</v>
      </c>
      <c r="B13087" s="1">
        <v>43019</v>
      </c>
      <c r="C13087">
        <v>83.88</v>
      </c>
      <c r="E13087">
        <v>4.93</v>
      </c>
      <c r="F13087">
        <v>24.58</v>
      </c>
      <c r="G13087">
        <v>18.43</v>
      </c>
      <c r="I13087">
        <v>0.73</v>
      </c>
      <c r="J13087">
        <v>5.42</v>
      </c>
      <c r="K13087">
        <v>21.74</v>
      </c>
      <c r="L13087">
        <v>0.03</v>
      </c>
      <c r="M13087">
        <v>4.43</v>
      </c>
      <c r="O13087">
        <v>176</v>
      </c>
      <c r="P13087" t="s">
        <v>20</v>
      </c>
    </row>
    <row r="13088" spans="1:16" x14ac:dyDescent="0.25">
      <c r="A13088" t="s">
        <v>34</v>
      </c>
      <c r="B13088" s="1">
        <v>43020</v>
      </c>
      <c r="C13088">
        <v>77.28</v>
      </c>
      <c r="E13088">
        <v>2.29</v>
      </c>
      <c r="F13088">
        <v>23.5</v>
      </c>
      <c r="G13088">
        <v>21.51</v>
      </c>
      <c r="I13088">
        <v>0.61</v>
      </c>
      <c r="J13088">
        <v>5.58</v>
      </c>
      <c r="K13088">
        <v>34.770000000000003</v>
      </c>
      <c r="L13088">
        <v>0.03</v>
      </c>
      <c r="M13088">
        <v>4.4400000000000004</v>
      </c>
      <c r="O13088">
        <v>169</v>
      </c>
      <c r="P13088" t="s">
        <v>20</v>
      </c>
    </row>
    <row r="13089" spans="1:16" x14ac:dyDescent="0.25">
      <c r="A13089" t="s">
        <v>34</v>
      </c>
      <c r="B13089" s="1">
        <v>43021</v>
      </c>
      <c r="C13089">
        <v>78.47</v>
      </c>
      <c r="E13089">
        <v>3.4</v>
      </c>
      <c r="F13089">
        <v>24.82</v>
      </c>
      <c r="I13089">
        <v>0.88</v>
      </c>
      <c r="J13089">
        <v>5.91</v>
      </c>
      <c r="K13089">
        <v>31.99</v>
      </c>
      <c r="L13089">
        <v>0.04</v>
      </c>
      <c r="M13089">
        <v>4.42</v>
      </c>
      <c r="O13089">
        <v>166</v>
      </c>
      <c r="P13089" t="s">
        <v>20</v>
      </c>
    </row>
    <row r="13090" spans="1:16" x14ac:dyDescent="0.25">
      <c r="A13090" t="s">
        <v>34</v>
      </c>
      <c r="B13090" s="1">
        <v>43022</v>
      </c>
      <c r="C13090">
        <v>78.69</v>
      </c>
      <c r="E13090">
        <v>6.9</v>
      </c>
      <c r="F13090">
        <v>24.63</v>
      </c>
      <c r="I13090">
        <v>0.88</v>
      </c>
      <c r="J13090">
        <v>9.91</v>
      </c>
      <c r="K13090">
        <v>34.61</v>
      </c>
      <c r="L13090">
        <v>0.04</v>
      </c>
      <c r="M13090">
        <v>4.42</v>
      </c>
      <c r="O13090">
        <v>161</v>
      </c>
      <c r="P13090" t="s">
        <v>20</v>
      </c>
    </row>
    <row r="13091" spans="1:16" x14ac:dyDescent="0.25">
      <c r="A13091" t="s">
        <v>34</v>
      </c>
      <c r="B13091" s="1">
        <v>43023</v>
      </c>
      <c r="C13091">
        <v>80.94</v>
      </c>
      <c r="E13091">
        <v>4.2300000000000004</v>
      </c>
      <c r="F13091">
        <v>24.47</v>
      </c>
      <c r="I13091">
        <v>0.82</v>
      </c>
      <c r="J13091">
        <v>11.02</v>
      </c>
      <c r="K13091">
        <v>36.07</v>
      </c>
      <c r="L13091">
        <v>0.04</v>
      </c>
      <c r="M13091">
        <v>4.4400000000000004</v>
      </c>
      <c r="O13091">
        <v>165</v>
      </c>
      <c r="P13091" t="s">
        <v>20</v>
      </c>
    </row>
    <row r="13092" spans="1:16" x14ac:dyDescent="0.25">
      <c r="A13092" t="s">
        <v>34</v>
      </c>
      <c r="B13092" s="1">
        <v>43024</v>
      </c>
      <c r="C13092">
        <v>94.86</v>
      </c>
      <c r="E13092">
        <v>7.44</v>
      </c>
      <c r="F13092">
        <v>25.86</v>
      </c>
      <c r="I13092">
        <v>1.1299999999999999</v>
      </c>
      <c r="J13092">
        <v>14.84</v>
      </c>
      <c r="K13092">
        <v>32.590000000000003</v>
      </c>
      <c r="L13092">
        <v>0.04</v>
      </c>
      <c r="M13092">
        <v>4.43</v>
      </c>
      <c r="O13092">
        <v>191</v>
      </c>
      <c r="P13092" t="s">
        <v>20</v>
      </c>
    </row>
    <row r="13093" spans="1:16" x14ac:dyDescent="0.25">
      <c r="A13093" t="s">
        <v>34</v>
      </c>
      <c r="B13093" s="1">
        <v>43025</v>
      </c>
      <c r="C13093">
        <v>107.62</v>
      </c>
      <c r="E13093">
        <v>7.4</v>
      </c>
      <c r="F13093">
        <v>28.9</v>
      </c>
      <c r="I13093">
        <v>1.88</v>
      </c>
      <c r="J13093">
        <v>7.52</v>
      </c>
      <c r="K13093">
        <v>32.26</v>
      </c>
      <c r="L13093">
        <v>0.04</v>
      </c>
      <c r="M13093">
        <v>4.3899999999999997</v>
      </c>
      <c r="O13093">
        <v>240</v>
      </c>
      <c r="P13093" t="s">
        <v>17</v>
      </c>
    </row>
    <row r="13094" spans="1:16" x14ac:dyDescent="0.25">
      <c r="A13094" t="s">
        <v>34</v>
      </c>
      <c r="B13094" s="1">
        <v>43026</v>
      </c>
      <c r="C13094">
        <v>111.21</v>
      </c>
      <c r="E13094">
        <v>6.63</v>
      </c>
      <c r="F13094">
        <v>30.12</v>
      </c>
      <c r="I13094">
        <v>1.26</v>
      </c>
      <c r="J13094">
        <v>10.77</v>
      </c>
      <c r="K13094">
        <v>26.67</v>
      </c>
      <c r="L13094">
        <v>0.04</v>
      </c>
      <c r="M13094">
        <v>4.38</v>
      </c>
      <c r="O13094">
        <v>269</v>
      </c>
      <c r="P13094" t="s">
        <v>17</v>
      </c>
    </row>
    <row r="13095" spans="1:16" x14ac:dyDescent="0.25">
      <c r="A13095" t="s">
        <v>34</v>
      </c>
      <c r="B13095" s="1">
        <v>43027</v>
      </c>
      <c r="C13095">
        <v>132.57</v>
      </c>
      <c r="E13095">
        <v>6.69</v>
      </c>
      <c r="F13095">
        <v>30.39</v>
      </c>
      <c r="G13095">
        <v>23.17</v>
      </c>
      <c r="I13095">
        <v>2.06</v>
      </c>
      <c r="J13095">
        <v>9.9</v>
      </c>
      <c r="K13095">
        <v>25.37</v>
      </c>
      <c r="L13095">
        <v>0.04</v>
      </c>
      <c r="M13095">
        <v>4.3899999999999997</v>
      </c>
      <c r="O13095">
        <v>294</v>
      </c>
      <c r="P13095" t="s">
        <v>17</v>
      </c>
    </row>
    <row r="13096" spans="1:16" x14ac:dyDescent="0.25">
      <c r="A13096" t="s">
        <v>34</v>
      </c>
      <c r="B13096" s="1">
        <v>43028</v>
      </c>
      <c r="C13096">
        <v>306.42</v>
      </c>
      <c r="E13096">
        <v>17.09</v>
      </c>
      <c r="F13096">
        <v>30.55</v>
      </c>
      <c r="G13096">
        <v>33.090000000000003</v>
      </c>
      <c r="I13096">
        <v>1.99</v>
      </c>
      <c r="J13096">
        <v>16.21</v>
      </c>
      <c r="K13096">
        <v>40.659999999999997</v>
      </c>
      <c r="L13096">
        <v>1.07</v>
      </c>
      <c r="M13096">
        <v>5.96</v>
      </c>
      <c r="O13096">
        <v>407</v>
      </c>
      <c r="P13096" t="s">
        <v>19</v>
      </c>
    </row>
    <row r="13097" spans="1:16" x14ac:dyDescent="0.25">
      <c r="A13097" t="s">
        <v>34</v>
      </c>
      <c r="B13097" s="1">
        <v>43029</v>
      </c>
      <c r="C13097">
        <v>170</v>
      </c>
      <c r="E13097">
        <v>12.36</v>
      </c>
      <c r="F13097">
        <v>28.47</v>
      </c>
      <c r="G13097">
        <v>24.04</v>
      </c>
      <c r="I13097">
        <v>1.1299999999999999</v>
      </c>
      <c r="J13097">
        <v>10.29</v>
      </c>
      <c r="K13097">
        <v>38.07</v>
      </c>
      <c r="L13097">
        <v>1.08</v>
      </c>
      <c r="M13097">
        <v>5.52</v>
      </c>
      <c r="O13097">
        <v>368</v>
      </c>
      <c r="P13097" t="s">
        <v>18</v>
      </c>
    </row>
    <row r="13098" spans="1:16" x14ac:dyDescent="0.25">
      <c r="A13098" t="s">
        <v>34</v>
      </c>
      <c r="B13098" s="1">
        <v>43030</v>
      </c>
      <c r="C13098">
        <v>108.93</v>
      </c>
      <c r="E13098">
        <v>13.51</v>
      </c>
      <c r="F13098">
        <v>27.88</v>
      </c>
      <c r="I13098">
        <v>1.39</v>
      </c>
      <c r="J13098">
        <v>9.35</v>
      </c>
      <c r="K13098">
        <v>32.950000000000003</v>
      </c>
      <c r="L13098">
        <v>1.1000000000000001</v>
      </c>
      <c r="M13098">
        <v>5.63</v>
      </c>
      <c r="O13098">
        <v>307</v>
      </c>
      <c r="P13098" t="s">
        <v>18</v>
      </c>
    </row>
    <row r="13099" spans="1:16" x14ac:dyDescent="0.25">
      <c r="A13099" t="s">
        <v>34</v>
      </c>
      <c r="B13099" s="1">
        <v>43031</v>
      </c>
      <c r="C13099">
        <v>113.66</v>
      </c>
      <c r="E13099">
        <v>17.510000000000002</v>
      </c>
      <c r="F13099">
        <v>27.45</v>
      </c>
      <c r="G13099">
        <v>32.89</v>
      </c>
      <c r="I13099">
        <v>1.4</v>
      </c>
      <c r="J13099">
        <v>14.15</v>
      </c>
      <c r="K13099">
        <v>27.37</v>
      </c>
      <c r="L13099">
        <v>1.1000000000000001</v>
      </c>
      <c r="M13099">
        <v>5.62</v>
      </c>
      <c r="O13099">
        <v>235</v>
      </c>
      <c r="P13099" t="s">
        <v>17</v>
      </c>
    </row>
    <row r="13100" spans="1:16" x14ac:dyDescent="0.25">
      <c r="A13100" t="s">
        <v>34</v>
      </c>
      <c r="B13100" s="1">
        <v>43032</v>
      </c>
      <c r="C13100">
        <v>139.31</v>
      </c>
      <c r="E13100">
        <v>18.48</v>
      </c>
      <c r="F13100">
        <v>27.38</v>
      </c>
      <c r="G13100">
        <v>44.54</v>
      </c>
      <c r="I13100">
        <v>0</v>
      </c>
      <c r="J13100">
        <v>12.43</v>
      </c>
      <c r="K13100">
        <v>31.42</v>
      </c>
      <c r="L13100">
        <v>1.1000000000000001</v>
      </c>
      <c r="M13100">
        <v>5.61</v>
      </c>
      <c r="O13100">
        <v>314</v>
      </c>
      <c r="P13100" t="s">
        <v>18</v>
      </c>
    </row>
    <row r="13101" spans="1:16" x14ac:dyDescent="0.25">
      <c r="A13101" t="s">
        <v>34</v>
      </c>
      <c r="B13101" s="1">
        <v>43033</v>
      </c>
      <c r="C13101">
        <v>157.36000000000001</v>
      </c>
      <c r="E13101">
        <v>16.350000000000001</v>
      </c>
      <c r="F13101">
        <v>27.71</v>
      </c>
      <c r="I13101">
        <v>0</v>
      </c>
      <c r="J13101">
        <v>11.94</v>
      </c>
      <c r="K13101">
        <v>33.840000000000003</v>
      </c>
      <c r="L13101">
        <v>1.1000000000000001</v>
      </c>
      <c r="M13101">
        <v>5.62</v>
      </c>
      <c r="O13101">
        <v>315</v>
      </c>
      <c r="P13101" t="s">
        <v>18</v>
      </c>
    </row>
    <row r="13102" spans="1:16" x14ac:dyDescent="0.25">
      <c r="A13102" t="s">
        <v>34</v>
      </c>
      <c r="B13102" s="1">
        <v>43034</v>
      </c>
      <c r="C13102">
        <v>188.08</v>
      </c>
      <c r="E13102">
        <v>17.39</v>
      </c>
      <c r="F13102">
        <v>27.85</v>
      </c>
      <c r="I13102">
        <v>0</v>
      </c>
      <c r="J13102">
        <v>8.44</v>
      </c>
      <c r="K13102">
        <v>29.87</v>
      </c>
      <c r="L13102">
        <v>1.0900000000000001</v>
      </c>
      <c r="M13102">
        <v>5.55</v>
      </c>
      <c r="O13102">
        <v>350</v>
      </c>
      <c r="P13102" t="s">
        <v>18</v>
      </c>
    </row>
    <row r="13103" spans="1:16" x14ac:dyDescent="0.25">
      <c r="A13103" t="s">
        <v>34</v>
      </c>
      <c r="B13103" s="1">
        <v>43035</v>
      </c>
      <c r="C13103">
        <v>155.83000000000001</v>
      </c>
      <c r="E13103">
        <v>11.35</v>
      </c>
      <c r="F13103">
        <v>26.91</v>
      </c>
      <c r="I13103">
        <v>0</v>
      </c>
      <c r="J13103">
        <v>7.57</v>
      </c>
      <c r="K13103">
        <v>30.26</v>
      </c>
      <c r="L13103">
        <v>1.0900000000000001</v>
      </c>
      <c r="M13103">
        <v>5.55</v>
      </c>
      <c r="O13103">
        <v>335</v>
      </c>
      <c r="P13103" t="s">
        <v>18</v>
      </c>
    </row>
    <row r="13104" spans="1:16" x14ac:dyDescent="0.25">
      <c r="A13104" t="s">
        <v>34</v>
      </c>
      <c r="B13104" s="1">
        <v>43036</v>
      </c>
      <c r="C13104">
        <v>160.09</v>
      </c>
      <c r="E13104">
        <v>11.21</v>
      </c>
      <c r="F13104">
        <v>23.76</v>
      </c>
      <c r="I13104">
        <v>0</v>
      </c>
      <c r="J13104">
        <v>6.71</v>
      </c>
      <c r="K13104">
        <v>40.619999999999997</v>
      </c>
      <c r="L13104">
        <v>1.1000000000000001</v>
      </c>
      <c r="M13104">
        <v>5.61</v>
      </c>
      <c r="O13104">
        <v>328</v>
      </c>
      <c r="P13104" t="s">
        <v>18</v>
      </c>
    </row>
    <row r="13105" spans="1:16" x14ac:dyDescent="0.25">
      <c r="A13105" t="s">
        <v>34</v>
      </c>
      <c r="B13105" s="1">
        <v>43037</v>
      </c>
      <c r="C13105">
        <v>163.11000000000001</v>
      </c>
      <c r="E13105">
        <v>10.68</v>
      </c>
      <c r="F13105">
        <v>23.9</v>
      </c>
      <c r="I13105">
        <v>0</v>
      </c>
      <c r="J13105">
        <v>6.75</v>
      </c>
      <c r="K13105">
        <v>37.19</v>
      </c>
      <c r="L13105">
        <v>1.1000000000000001</v>
      </c>
      <c r="M13105">
        <v>5.6</v>
      </c>
      <c r="O13105">
        <v>335</v>
      </c>
      <c r="P13105" t="s">
        <v>18</v>
      </c>
    </row>
    <row r="13106" spans="1:16" x14ac:dyDescent="0.25">
      <c r="A13106" t="s">
        <v>34</v>
      </c>
      <c r="B13106" s="1">
        <v>43038</v>
      </c>
      <c r="C13106">
        <v>149.85</v>
      </c>
      <c r="E13106">
        <v>14.27</v>
      </c>
      <c r="F13106">
        <v>22.5</v>
      </c>
      <c r="I13106">
        <v>1.41</v>
      </c>
      <c r="J13106">
        <v>6.85</v>
      </c>
      <c r="K13106">
        <v>34.82</v>
      </c>
      <c r="L13106">
        <v>1.1000000000000001</v>
      </c>
      <c r="M13106">
        <v>5.59</v>
      </c>
      <c r="O13106">
        <v>326</v>
      </c>
      <c r="P13106" t="s">
        <v>18</v>
      </c>
    </row>
    <row r="13107" spans="1:16" x14ac:dyDescent="0.25">
      <c r="A13107" t="s">
        <v>34</v>
      </c>
      <c r="B13107" s="1">
        <v>43039</v>
      </c>
      <c r="C13107">
        <v>186.54</v>
      </c>
      <c r="E13107">
        <v>17.84</v>
      </c>
      <c r="F13107">
        <v>23.04</v>
      </c>
      <c r="G13107">
        <v>27.22</v>
      </c>
      <c r="I13107">
        <v>1.52</v>
      </c>
      <c r="J13107">
        <v>7.57</v>
      </c>
      <c r="K13107">
        <v>21.56</v>
      </c>
      <c r="L13107">
        <v>1.1000000000000001</v>
      </c>
      <c r="M13107">
        <v>5.6</v>
      </c>
      <c r="O13107">
        <v>337</v>
      </c>
      <c r="P13107" t="s">
        <v>18</v>
      </c>
    </row>
    <row r="13108" spans="1:16" x14ac:dyDescent="0.25">
      <c r="A13108" t="s">
        <v>34</v>
      </c>
      <c r="B13108" s="1">
        <v>43040</v>
      </c>
      <c r="C13108">
        <v>174.9</v>
      </c>
      <c r="E13108">
        <v>9.8699999999999992</v>
      </c>
      <c r="F13108">
        <v>23.15</v>
      </c>
      <c r="G13108">
        <v>20.94</v>
      </c>
      <c r="I13108">
        <v>1.75</v>
      </c>
      <c r="J13108">
        <v>5.49</v>
      </c>
      <c r="K13108">
        <v>33.53</v>
      </c>
      <c r="L13108">
        <v>1.1000000000000001</v>
      </c>
      <c r="M13108">
        <v>5.61</v>
      </c>
      <c r="O13108">
        <v>353</v>
      </c>
      <c r="P13108" t="s">
        <v>18</v>
      </c>
    </row>
    <row r="13109" spans="1:16" x14ac:dyDescent="0.25">
      <c r="A13109" t="s">
        <v>34</v>
      </c>
      <c r="B13109" s="1">
        <v>43041</v>
      </c>
      <c r="C13109">
        <v>157.43</v>
      </c>
      <c r="E13109">
        <v>9.8699999999999992</v>
      </c>
      <c r="F13109">
        <v>23.7</v>
      </c>
      <c r="G13109">
        <v>21.23</v>
      </c>
      <c r="I13109">
        <v>1.68</v>
      </c>
      <c r="J13109">
        <v>6.59</v>
      </c>
      <c r="K13109">
        <v>45.12</v>
      </c>
      <c r="L13109">
        <v>1.1000000000000001</v>
      </c>
      <c r="M13109">
        <v>5.63</v>
      </c>
      <c r="O13109">
        <v>331</v>
      </c>
      <c r="P13109" t="s">
        <v>18</v>
      </c>
    </row>
    <row r="13110" spans="1:16" x14ac:dyDescent="0.25">
      <c r="A13110" t="s">
        <v>34</v>
      </c>
      <c r="B13110" s="1">
        <v>43042</v>
      </c>
      <c r="C13110">
        <v>171.54</v>
      </c>
      <c r="E13110">
        <v>16.04</v>
      </c>
      <c r="F13110">
        <v>24.04</v>
      </c>
      <c r="G13110">
        <v>25.86</v>
      </c>
      <c r="I13110">
        <v>1.17</v>
      </c>
      <c r="J13110">
        <v>6.76</v>
      </c>
      <c r="K13110">
        <v>30.22</v>
      </c>
      <c r="L13110">
        <v>1.1000000000000001</v>
      </c>
      <c r="M13110">
        <v>5.6</v>
      </c>
      <c r="O13110">
        <v>335</v>
      </c>
      <c r="P13110" t="s">
        <v>18</v>
      </c>
    </row>
    <row r="13111" spans="1:16" x14ac:dyDescent="0.25">
      <c r="A13111" t="s">
        <v>34</v>
      </c>
      <c r="B13111" s="1">
        <v>43043</v>
      </c>
      <c r="C13111">
        <v>171.96</v>
      </c>
      <c r="E13111">
        <v>13.87</v>
      </c>
      <c r="F13111">
        <v>25.68</v>
      </c>
      <c r="G13111">
        <v>24.26</v>
      </c>
      <c r="I13111">
        <v>1.78</v>
      </c>
      <c r="J13111">
        <v>5.96</v>
      </c>
      <c r="K13111">
        <v>32.78</v>
      </c>
      <c r="L13111">
        <v>1.0900000000000001</v>
      </c>
      <c r="M13111">
        <v>5.59</v>
      </c>
      <c r="O13111">
        <v>337</v>
      </c>
      <c r="P13111" t="s">
        <v>18</v>
      </c>
    </row>
    <row r="13112" spans="1:16" x14ac:dyDescent="0.25">
      <c r="A13112" t="s">
        <v>34</v>
      </c>
      <c r="B13112" s="1">
        <v>43044</v>
      </c>
      <c r="C13112">
        <v>162.81</v>
      </c>
      <c r="E13112">
        <v>20.149999999999999</v>
      </c>
      <c r="F13112">
        <v>24.27</v>
      </c>
      <c r="G13112">
        <v>29.6</v>
      </c>
      <c r="I13112">
        <v>1.52</v>
      </c>
      <c r="J13112">
        <v>6.95</v>
      </c>
      <c r="K13112">
        <v>34.6</v>
      </c>
      <c r="L13112">
        <v>1.08</v>
      </c>
      <c r="M13112">
        <v>5.62</v>
      </c>
      <c r="O13112">
        <v>340</v>
      </c>
      <c r="P13112" t="s">
        <v>18</v>
      </c>
    </row>
    <row r="13113" spans="1:16" x14ac:dyDescent="0.25">
      <c r="A13113" t="s">
        <v>34</v>
      </c>
      <c r="B13113" s="1">
        <v>43045</v>
      </c>
      <c r="C13113">
        <v>168.65</v>
      </c>
      <c r="E13113">
        <v>17.809999999999999</v>
      </c>
      <c r="F13113">
        <v>22.3</v>
      </c>
      <c r="G13113">
        <v>27.26</v>
      </c>
      <c r="I13113">
        <v>1.88</v>
      </c>
      <c r="J13113">
        <v>7.68</v>
      </c>
      <c r="K13113">
        <v>24.93</v>
      </c>
      <c r="L13113">
        <v>1.01</v>
      </c>
      <c r="M13113">
        <v>5.63</v>
      </c>
      <c r="O13113">
        <v>332</v>
      </c>
      <c r="P13113" t="s">
        <v>18</v>
      </c>
    </row>
    <row r="13114" spans="1:16" x14ac:dyDescent="0.25">
      <c r="A13114" t="s">
        <v>34</v>
      </c>
      <c r="B13114" s="1">
        <v>43046</v>
      </c>
      <c r="C13114">
        <v>236.77</v>
      </c>
      <c r="E13114">
        <v>16.28</v>
      </c>
      <c r="F13114">
        <v>23.36</v>
      </c>
      <c r="G13114">
        <v>26.17</v>
      </c>
      <c r="I13114">
        <v>2.0499999999999998</v>
      </c>
      <c r="J13114">
        <v>7.86</v>
      </c>
      <c r="K13114">
        <v>29.88</v>
      </c>
      <c r="L13114">
        <v>1.1000000000000001</v>
      </c>
      <c r="M13114">
        <v>5.63</v>
      </c>
      <c r="O13114">
        <v>360</v>
      </c>
      <c r="P13114" t="s">
        <v>18</v>
      </c>
    </row>
    <row r="13115" spans="1:16" x14ac:dyDescent="0.25">
      <c r="A13115" t="s">
        <v>34</v>
      </c>
      <c r="B13115" s="1">
        <v>43047</v>
      </c>
      <c r="C13115">
        <v>447.72</v>
      </c>
      <c r="E13115">
        <v>15</v>
      </c>
      <c r="F13115">
        <v>22.88</v>
      </c>
      <c r="G13115">
        <v>24.91</v>
      </c>
      <c r="I13115">
        <v>2.7</v>
      </c>
      <c r="J13115">
        <v>7.93</v>
      </c>
      <c r="K13115">
        <v>21.77</v>
      </c>
      <c r="L13115">
        <v>1.1000000000000001</v>
      </c>
      <c r="M13115">
        <v>5.62</v>
      </c>
      <c r="O13115">
        <v>461</v>
      </c>
      <c r="P13115" t="s">
        <v>19</v>
      </c>
    </row>
    <row r="13116" spans="1:16" x14ac:dyDescent="0.25">
      <c r="A13116" t="s">
        <v>34</v>
      </c>
      <c r="B13116" s="1">
        <v>43048</v>
      </c>
      <c r="C13116">
        <v>462.29</v>
      </c>
      <c r="E13116">
        <v>18.87</v>
      </c>
      <c r="F13116">
        <v>22.78</v>
      </c>
      <c r="G13116">
        <v>27.95</v>
      </c>
      <c r="I13116">
        <v>2.11</v>
      </c>
      <c r="J13116">
        <v>9.48</v>
      </c>
      <c r="K13116">
        <v>23.35</v>
      </c>
      <c r="L13116">
        <v>1.49</v>
      </c>
      <c r="M13116">
        <v>5.56</v>
      </c>
      <c r="O13116">
        <v>590</v>
      </c>
      <c r="P13116" t="s">
        <v>19</v>
      </c>
    </row>
    <row r="13117" spans="1:16" x14ac:dyDescent="0.25">
      <c r="A13117" t="s">
        <v>34</v>
      </c>
      <c r="B13117" s="1">
        <v>43049</v>
      </c>
      <c r="C13117">
        <v>373.47</v>
      </c>
      <c r="E13117">
        <v>17.260000000000002</v>
      </c>
      <c r="F13117">
        <v>22.97</v>
      </c>
      <c r="G13117">
        <v>26.02</v>
      </c>
      <c r="I13117">
        <v>1.98</v>
      </c>
      <c r="J13117">
        <v>10.28</v>
      </c>
      <c r="K13117">
        <v>19.260000000000002</v>
      </c>
      <c r="L13117">
        <v>0.45</v>
      </c>
      <c r="M13117">
        <v>1.2</v>
      </c>
      <c r="O13117">
        <v>522</v>
      </c>
      <c r="P13117" t="s">
        <v>19</v>
      </c>
    </row>
    <row r="13118" spans="1:16" x14ac:dyDescent="0.25">
      <c r="A13118" t="s">
        <v>34</v>
      </c>
      <c r="B13118" s="1">
        <v>43050</v>
      </c>
      <c r="C13118">
        <v>310.3</v>
      </c>
      <c r="E13118">
        <v>17.57</v>
      </c>
      <c r="F13118">
        <v>23.17</v>
      </c>
      <c r="G13118">
        <v>27.05</v>
      </c>
      <c r="I13118">
        <v>2.0699999999999998</v>
      </c>
      <c r="J13118">
        <v>8.5500000000000007</v>
      </c>
      <c r="K13118">
        <v>28.94</v>
      </c>
      <c r="L13118">
        <v>0.56000000000000005</v>
      </c>
      <c r="M13118">
        <v>1.24</v>
      </c>
      <c r="O13118">
        <v>460</v>
      </c>
      <c r="P13118" t="s">
        <v>19</v>
      </c>
    </row>
    <row r="13119" spans="1:16" x14ac:dyDescent="0.25">
      <c r="A13119" t="s">
        <v>34</v>
      </c>
      <c r="B13119" s="1">
        <v>43051</v>
      </c>
      <c r="C13119">
        <v>364.24</v>
      </c>
      <c r="E13119">
        <v>12.59</v>
      </c>
      <c r="F13119">
        <v>22.99</v>
      </c>
      <c r="G13119">
        <v>23.03</v>
      </c>
      <c r="I13119">
        <v>1.79</v>
      </c>
      <c r="J13119">
        <v>6.64</v>
      </c>
      <c r="K13119">
        <v>37.869999999999997</v>
      </c>
      <c r="L13119">
        <v>0.66</v>
      </c>
      <c r="M13119">
        <v>1.35</v>
      </c>
      <c r="O13119">
        <v>472</v>
      </c>
      <c r="P13119" t="s">
        <v>19</v>
      </c>
    </row>
    <row r="13120" spans="1:16" x14ac:dyDescent="0.25">
      <c r="A13120" t="s">
        <v>34</v>
      </c>
      <c r="B13120" s="1">
        <v>43052</v>
      </c>
      <c r="C13120">
        <v>356.97</v>
      </c>
      <c r="E13120">
        <v>16.170000000000002</v>
      </c>
      <c r="F13120">
        <v>22.82</v>
      </c>
      <c r="G13120">
        <v>25.75</v>
      </c>
      <c r="I13120">
        <v>1.92</v>
      </c>
      <c r="K13120">
        <v>24.72</v>
      </c>
      <c r="L13120">
        <v>0.73</v>
      </c>
      <c r="M13120">
        <v>1.42</v>
      </c>
      <c r="O13120">
        <v>506</v>
      </c>
      <c r="P13120" t="s">
        <v>19</v>
      </c>
    </row>
    <row r="13121" spans="1:16" x14ac:dyDescent="0.25">
      <c r="A13121" t="s">
        <v>34</v>
      </c>
      <c r="B13121" s="1">
        <v>43053</v>
      </c>
      <c r="C13121">
        <v>212.05</v>
      </c>
      <c r="E13121">
        <v>9.25</v>
      </c>
      <c r="F13121">
        <v>22.41</v>
      </c>
      <c r="G13121">
        <v>20.02</v>
      </c>
      <c r="I13121">
        <v>1.9</v>
      </c>
      <c r="K13121">
        <v>41.87</v>
      </c>
      <c r="L13121">
        <v>0.53</v>
      </c>
      <c r="M13121">
        <v>1.21</v>
      </c>
      <c r="O13121">
        <v>396</v>
      </c>
      <c r="P13121" t="s">
        <v>18</v>
      </c>
    </row>
    <row r="13122" spans="1:16" x14ac:dyDescent="0.25">
      <c r="A13122" t="s">
        <v>34</v>
      </c>
      <c r="B13122" s="1">
        <v>43054</v>
      </c>
      <c r="C13122">
        <v>170.67</v>
      </c>
      <c r="E13122">
        <v>9.1199999999999992</v>
      </c>
      <c r="F13122">
        <v>21.82</v>
      </c>
      <c r="G13122">
        <v>19.37</v>
      </c>
      <c r="I13122">
        <v>0.9</v>
      </c>
      <c r="K13122">
        <v>37.75</v>
      </c>
      <c r="L13122">
        <v>0.5</v>
      </c>
      <c r="M13122">
        <v>1.18</v>
      </c>
      <c r="O13122">
        <v>363</v>
      </c>
      <c r="P13122" t="s">
        <v>18</v>
      </c>
    </row>
    <row r="13123" spans="1:16" x14ac:dyDescent="0.25">
      <c r="A13123" t="s">
        <v>34</v>
      </c>
      <c r="B13123" s="1">
        <v>43055</v>
      </c>
      <c r="C13123">
        <v>194.09</v>
      </c>
      <c r="E13123">
        <v>9.1199999999999992</v>
      </c>
      <c r="F13123">
        <v>22.41</v>
      </c>
      <c r="G13123">
        <v>19.899999999999999</v>
      </c>
      <c r="I13123">
        <v>1.52</v>
      </c>
      <c r="K13123">
        <v>28.26</v>
      </c>
      <c r="L13123">
        <v>0.46</v>
      </c>
      <c r="M13123">
        <v>1.1399999999999999</v>
      </c>
      <c r="O13123">
        <v>346</v>
      </c>
      <c r="P13123" t="s">
        <v>18</v>
      </c>
    </row>
    <row r="13124" spans="1:16" x14ac:dyDescent="0.25">
      <c r="A13124" t="s">
        <v>34</v>
      </c>
      <c r="B13124" s="1">
        <v>43056</v>
      </c>
      <c r="C13124">
        <v>148.66999999999999</v>
      </c>
      <c r="E13124">
        <v>13</v>
      </c>
      <c r="F13124">
        <v>20.190000000000001</v>
      </c>
      <c r="G13124">
        <v>19.440000000000001</v>
      </c>
      <c r="I13124">
        <v>1.59</v>
      </c>
      <c r="K13124">
        <v>20.93</v>
      </c>
      <c r="L13124">
        <v>0.56999999999999995</v>
      </c>
      <c r="M13124">
        <v>1.25</v>
      </c>
      <c r="O13124">
        <v>338</v>
      </c>
      <c r="P13124" t="s">
        <v>18</v>
      </c>
    </row>
    <row r="13125" spans="1:16" x14ac:dyDescent="0.25">
      <c r="A13125" t="s">
        <v>34</v>
      </c>
      <c r="B13125" s="1">
        <v>43057</v>
      </c>
      <c r="C13125">
        <v>173.23</v>
      </c>
      <c r="E13125">
        <v>6.01</v>
      </c>
      <c r="F13125">
        <v>26.29</v>
      </c>
      <c r="G13125">
        <v>19.760000000000002</v>
      </c>
      <c r="I13125">
        <v>1.66</v>
      </c>
      <c r="K13125">
        <v>27.6</v>
      </c>
      <c r="L13125">
        <v>0.69</v>
      </c>
      <c r="M13125">
        <v>1.37</v>
      </c>
      <c r="O13125">
        <v>330</v>
      </c>
      <c r="P13125" t="s">
        <v>18</v>
      </c>
    </row>
    <row r="13126" spans="1:16" x14ac:dyDescent="0.25">
      <c r="A13126" t="s">
        <v>34</v>
      </c>
      <c r="B13126" s="1">
        <v>43058</v>
      </c>
      <c r="C13126">
        <v>152.24</v>
      </c>
      <c r="E13126">
        <v>4.91</v>
      </c>
      <c r="F13126">
        <v>24.87</v>
      </c>
      <c r="G13126">
        <v>18.23</v>
      </c>
      <c r="I13126">
        <v>1.9</v>
      </c>
      <c r="K13126">
        <v>45.13</v>
      </c>
      <c r="L13126">
        <v>0.54</v>
      </c>
      <c r="M13126">
        <v>1.21</v>
      </c>
      <c r="O13126">
        <v>332</v>
      </c>
      <c r="P13126" t="s">
        <v>18</v>
      </c>
    </row>
    <row r="13127" spans="1:16" x14ac:dyDescent="0.25">
      <c r="A13127" t="s">
        <v>34</v>
      </c>
      <c r="B13127" s="1">
        <v>43059</v>
      </c>
      <c r="C13127">
        <v>169.05</v>
      </c>
      <c r="E13127">
        <v>6.83</v>
      </c>
      <c r="F13127">
        <v>22.77</v>
      </c>
      <c r="G13127">
        <v>18.690000000000001</v>
      </c>
      <c r="I13127">
        <v>1.85</v>
      </c>
      <c r="K13127">
        <v>40.78</v>
      </c>
      <c r="L13127">
        <v>1.28</v>
      </c>
      <c r="M13127">
        <v>0.99</v>
      </c>
      <c r="O13127">
        <v>332</v>
      </c>
      <c r="P13127" t="s">
        <v>18</v>
      </c>
    </row>
    <row r="13128" spans="1:16" x14ac:dyDescent="0.25">
      <c r="A13128" t="s">
        <v>34</v>
      </c>
      <c r="B13128" s="1">
        <v>43060</v>
      </c>
      <c r="C13128">
        <v>143.54</v>
      </c>
      <c r="E13128">
        <v>7.58</v>
      </c>
      <c r="F13128">
        <v>22.83</v>
      </c>
      <c r="G13128">
        <v>19.260000000000002</v>
      </c>
      <c r="I13128">
        <v>1.65</v>
      </c>
      <c r="K13128">
        <v>36.67</v>
      </c>
      <c r="L13128">
        <v>1.36</v>
      </c>
      <c r="M13128">
        <v>1.04</v>
      </c>
      <c r="O13128">
        <v>328</v>
      </c>
      <c r="P13128" t="s">
        <v>18</v>
      </c>
    </row>
    <row r="13129" spans="1:16" x14ac:dyDescent="0.25">
      <c r="A13129" t="s">
        <v>34</v>
      </c>
      <c r="B13129" s="1">
        <v>43061</v>
      </c>
      <c r="C13129">
        <v>137.72999999999999</v>
      </c>
      <c r="E13129">
        <v>6</v>
      </c>
      <c r="F13129">
        <v>24.36</v>
      </c>
      <c r="G13129">
        <v>18.75</v>
      </c>
      <c r="I13129">
        <v>1.8</v>
      </c>
      <c r="K13129">
        <v>31.75</v>
      </c>
      <c r="L13129">
        <v>1.45</v>
      </c>
      <c r="M13129">
        <v>1.1299999999999999</v>
      </c>
      <c r="O13129">
        <v>314</v>
      </c>
      <c r="P13129" t="s">
        <v>18</v>
      </c>
    </row>
    <row r="13130" spans="1:16" x14ac:dyDescent="0.25">
      <c r="A13130" t="s">
        <v>34</v>
      </c>
      <c r="B13130" s="1">
        <v>43062</v>
      </c>
      <c r="C13130">
        <v>129.69</v>
      </c>
      <c r="E13130">
        <v>5.76</v>
      </c>
      <c r="F13130">
        <v>24.25</v>
      </c>
      <c r="G13130">
        <v>18.29</v>
      </c>
      <c r="I13130">
        <v>4.8099999999999996</v>
      </c>
      <c r="K13130">
        <v>29.15</v>
      </c>
      <c r="L13130">
        <v>1.23</v>
      </c>
      <c r="M13130">
        <v>0.91</v>
      </c>
      <c r="O13130">
        <v>305</v>
      </c>
      <c r="P13130" t="s">
        <v>18</v>
      </c>
    </row>
    <row r="13131" spans="1:16" x14ac:dyDescent="0.25">
      <c r="A13131" t="s">
        <v>34</v>
      </c>
      <c r="B13131" s="1">
        <v>43063</v>
      </c>
      <c r="C13131">
        <v>176.81</v>
      </c>
      <c r="E13131">
        <v>7.67</v>
      </c>
      <c r="F13131">
        <v>24.32</v>
      </c>
      <c r="G13131">
        <v>19.989999999999998</v>
      </c>
      <c r="I13131">
        <v>2.71</v>
      </c>
      <c r="K13131">
        <v>25.78</v>
      </c>
      <c r="L13131">
        <v>1.1599999999999999</v>
      </c>
      <c r="M13131">
        <v>0.84</v>
      </c>
      <c r="O13131">
        <v>329</v>
      </c>
      <c r="P13131" t="s">
        <v>18</v>
      </c>
    </row>
    <row r="13132" spans="1:16" x14ac:dyDescent="0.25">
      <c r="A13132" t="s">
        <v>34</v>
      </c>
      <c r="B13132" s="1">
        <v>43064</v>
      </c>
      <c r="C13132">
        <v>153.84</v>
      </c>
      <c r="E13132">
        <v>8.82</v>
      </c>
      <c r="F13132">
        <v>23.82</v>
      </c>
      <c r="G13132">
        <v>20.6</v>
      </c>
      <c r="I13132">
        <v>3.5</v>
      </c>
      <c r="J13132">
        <v>7.35</v>
      </c>
      <c r="K13132">
        <v>25.51</v>
      </c>
      <c r="L13132">
        <v>0.89</v>
      </c>
      <c r="M13132">
        <v>0.59</v>
      </c>
      <c r="O13132">
        <v>339</v>
      </c>
      <c r="P13132" t="s">
        <v>18</v>
      </c>
    </row>
    <row r="13133" spans="1:16" x14ac:dyDescent="0.25">
      <c r="A13133" t="s">
        <v>34</v>
      </c>
      <c r="B13133" s="1">
        <v>43065</v>
      </c>
      <c r="C13133">
        <v>173.98</v>
      </c>
      <c r="E13133">
        <v>15.55</v>
      </c>
      <c r="F13133">
        <v>22.55</v>
      </c>
      <c r="G13133">
        <v>25.45</v>
      </c>
      <c r="I13133">
        <v>2.12</v>
      </c>
      <c r="J13133">
        <v>10.85</v>
      </c>
      <c r="K13133">
        <v>24.71</v>
      </c>
      <c r="L13133">
        <v>1.03</v>
      </c>
      <c r="M13133">
        <v>0.71</v>
      </c>
      <c r="O13133">
        <v>328</v>
      </c>
      <c r="P13133" t="s">
        <v>18</v>
      </c>
    </row>
    <row r="13134" spans="1:16" x14ac:dyDescent="0.25">
      <c r="A13134" t="s">
        <v>34</v>
      </c>
      <c r="B13134" s="1">
        <v>43066</v>
      </c>
      <c r="C13134">
        <v>204.11</v>
      </c>
      <c r="E13134">
        <v>9.91</v>
      </c>
      <c r="F13134">
        <v>22.46</v>
      </c>
      <c r="G13134">
        <v>20.76</v>
      </c>
      <c r="I13134">
        <v>1.99</v>
      </c>
      <c r="J13134">
        <v>7.61</v>
      </c>
      <c r="K13134">
        <v>27.3</v>
      </c>
      <c r="L13134">
        <v>1.1000000000000001</v>
      </c>
      <c r="M13134">
        <v>0.78</v>
      </c>
      <c r="O13134">
        <v>365</v>
      </c>
      <c r="P13134" t="s">
        <v>18</v>
      </c>
    </row>
    <row r="13135" spans="1:16" x14ac:dyDescent="0.25">
      <c r="A13135" t="s">
        <v>34</v>
      </c>
      <c r="B13135" s="1">
        <v>43067</v>
      </c>
      <c r="C13135">
        <v>205.04</v>
      </c>
      <c r="E13135">
        <v>14.73</v>
      </c>
      <c r="F13135">
        <v>21.94</v>
      </c>
      <c r="G13135">
        <v>24.38</v>
      </c>
      <c r="I13135">
        <v>2.74</v>
      </c>
      <c r="J13135">
        <v>10.97</v>
      </c>
      <c r="K13135">
        <v>18.350000000000001</v>
      </c>
      <c r="L13135">
        <v>1.04</v>
      </c>
      <c r="M13135">
        <v>0.75</v>
      </c>
      <c r="O13135">
        <v>362</v>
      </c>
      <c r="P13135" t="s">
        <v>18</v>
      </c>
    </row>
    <row r="13136" spans="1:16" x14ac:dyDescent="0.25">
      <c r="A13136" t="s">
        <v>34</v>
      </c>
      <c r="B13136" s="1">
        <v>43068</v>
      </c>
      <c r="C13136">
        <v>164.81</v>
      </c>
      <c r="E13136">
        <v>16.7</v>
      </c>
      <c r="F13136">
        <v>21.92</v>
      </c>
      <c r="G13136">
        <v>25.94</v>
      </c>
      <c r="I13136">
        <v>1.88</v>
      </c>
      <c r="J13136">
        <v>9.23</v>
      </c>
      <c r="K13136">
        <v>16.649999999999999</v>
      </c>
      <c r="L13136">
        <v>1.86</v>
      </c>
      <c r="M13136">
        <v>2.21</v>
      </c>
      <c r="O13136">
        <v>350</v>
      </c>
      <c r="P13136" t="s">
        <v>18</v>
      </c>
    </row>
    <row r="13137" spans="1:16" x14ac:dyDescent="0.25">
      <c r="A13137" t="s">
        <v>34</v>
      </c>
      <c r="B13137" s="1">
        <v>43069</v>
      </c>
      <c r="C13137">
        <v>159.09</v>
      </c>
      <c r="E13137">
        <v>23.95</v>
      </c>
      <c r="F13137">
        <v>16.36</v>
      </c>
      <c r="G13137">
        <v>24.94</v>
      </c>
      <c r="I13137">
        <v>2.1800000000000002</v>
      </c>
      <c r="J13137">
        <v>7.79</v>
      </c>
      <c r="K13137">
        <v>23.29</v>
      </c>
      <c r="L13137">
        <v>1.17</v>
      </c>
      <c r="M13137">
        <v>1.85</v>
      </c>
      <c r="O13137">
        <v>328</v>
      </c>
      <c r="P13137" t="s">
        <v>18</v>
      </c>
    </row>
    <row r="13138" spans="1:16" x14ac:dyDescent="0.25">
      <c r="A13138" t="s">
        <v>34</v>
      </c>
      <c r="B13138" s="1">
        <v>43070</v>
      </c>
      <c r="C13138">
        <v>173.88</v>
      </c>
      <c r="E13138">
        <v>30.25</v>
      </c>
      <c r="F13138">
        <v>17.64</v>
      </c>
      <c r="G13138">
        <v>34.08</v>
      </c>
      <c r="I13138">
        <v>2.08</v>
      </c>
      <c r="J13138">
        <v>10.36</v>
      </c>
      <c r="K13138">
        <v>23.16</v>
      </c>
      <c r="L13138">
        <v>0.93</v>
      </c>
      <c r="M13138">
        <v>1.61</v>
      </c>
      <c r="O13138">
        <v>336</v>
      </c>
      <c r="P13138" t="s">
        <v>18</v>
      </c>
    </row>
    <row r="13139" spans="1:16" x14ac:dyDescent="0.25">
      <c r="A13139" t="s">
        <v>34</v>
      </c>
      <c r="B13139" s="1">
        <v>43071</v>
      </c>
      <c r="C13139">
        <v>180.22</v>
      </c>
      <c r="E13139">
        <v>26.52</v>
      </c>
      <c r="F13139">
        <v>11.91</v>
      </c>
      <c r="G13139">
        <v>26.1</v>
      </c>
      <c r="I13139">
        <v>1.87</v>
      </c>
      <c r="J13139">
        <v>11.12</v>
      </c>
      <c r="K13139">
        <v>16.78</v>
      </c>
      <c r="L13139">
        <v>0.98</v>
      </c>
      <c r="M13139">
        <v>1.67</v>
      </c>
      <c r="O13139">
        <v>350</v>
      </c>
      <c r="P13139" t="s">
        <v>18</v>
      </c>
    </row>
    <row r="13140" spans="1:16" x14ac:dyDescent="0.25">
      <c r="A13140" t="s">
        <v>34</v>
      </c>
      <c r="B13140" s="1">
        <v>43072</v>
      </c>
      <c r="C13140">
        <v>171.86</v>
      </c>
      <c r="E13140">
        <v>17.649999999999999</v>
      </c>
      <c r="F13140">
        <v>13.41</v>
      </c>
      <c r="G13140">
        <v>19.13</v>
      </c>
      <c r="I13140">
        <v>2.15</v>
      </c>
      <c r="J13140">
        <v>10.33</v>
      </c>
      <c r="K13140">
        <v>21.42</v>
      </c>
      <c r="L13140">
        <v>0.98</v>
      </c>
      <c r="M13140">
        <v>1.66</v>
      </c>
      <c r="O13140">
        <v>338</v>
      </c>
      <c r="P13140" t="s">
        <v>18</v>
      </c>
    </row>
    <row r="13141" spans="1:16" x14ac:dyDescent="0.25">
      <c r="A13141" t="s">
        <v>34</v>
      </c>
      <c r="B13141" s="1">
        <v>43073</v>
      </c>
      <c r="C13141">
        <v>198.58</v>
      </c>
      <c r="E13141">
        <v>12.7</v>
      </c>
      <c r="F13141">
        <v>17.329999999999998</v>
      </c>
      <c r="G13141">
        <v>17.72</v>
      </c>
      <c r="I13141">
        <v>2.21</v>
      </c>
      <c r="J13141">
        <v>8.4600000000000009</v>
      </c>
      <c r="K13141">
        <v>18.03</v>
      </c>
      <c r="L13141">
        <v>0.89</v>
      </c>
      <c r="M13141">
        <v>1.57</v>
      </c>
      <c r="O13141">
        <v>347</v>
      </c>
      <c r="P13141" t="s">
        <v>18</v>
      </c>
    </row>
    <row r="13142" spans="1:16" x14ac:dyDescent="0.25">
      <c r="A13142" t="s">
        <v>34</v>
      </c>
      <c r="B13142" s="1">
        <v>43074</v>
      </c>
      <c r="C13142">
        <v>207.67</v>
      </c>
      <c r="E13142">
        <v>7.53</v>
      </c>
      <c r="F13142">
        <v>19.690000000000001</v>
      </c>
      <c r="G13142">
        <v>16.100000000000001</v>
      </c>
      <c r="I13142">
        <v>2.58</v>
      </c>
      <c r="J13142">
        <v>8.77</v>
      </c>
      <c r="K13142">
        <v>14.37</v>
      </c>
      <c r="L13142">
        <v>1.0900000000000001</v>
      </c>
      <c r="M13142">
        <v>1.77</v>
      </c>
      <c r="O13142">
        <v>372</v>
      </c>
      <c r="P13142" t="s">
        <v>18</v>
      </c>
    </row>
    <row r="13143" spans="1:16" x14ac:dyDescent="0.25">
      <c r="A13143" t="s">
        <v>34</v>
      </c>
      <c r="B13143" s="1">
        <v>43075</v>
      </c>
      <c r="C13143">
        <v>115.57</v>
      </c>
      <c r="E13143">
        <v>10.38</v>
      </c>
      <c r="F13143">
        <v>18.95</v>
      </c>
      <c r="G13143">
        <v>18.100000000000001</v>
      </c>
      <c r="I13143">
        <v>1.74</v>
      </c>
      <c r="J13143">
        <v>6.07</v>
      </c>
      <c r="K13143">
        <v>20.02</v>
      </c>
      <c r="L13143">
        <v>1</v>
      </c>
      <c r="M13143">
        <v>1.68</v>
      </c>
      <c r="O13143">
        <v>325</v>
      </c>
      <c r="P13143" t="s">
        <v>18</v>
      </c>
    </row>
    <row r="13144" spans="1:16" x14ac:dyDescent="0.25">
      <c r="A13144" t="s">
        <v>34</v>
      </c>
      <c r="B13144" s="1">
        <v>43076</v>
      </c>
      <c r="C13144">
        <v>93.33</v>
      </c>
      <c r="E13144">
        <v>9.4600000000000009</v>
      </c>
      <c r="F13144">
        <v>18.98</v>
      </c>
      <c r="G13144">
        <v>12.63</v>
      </c>
      <c r="I13144">
        <v>1.92</v>
      </c>
      <c r="J13144">
        <v>6.66</v>
      </c>
      <c r="K13144">
        <v>25.39</v>
      </c>
      <c r="L13144">
        <v>1.1200000000000001</v>
      </c>
      <c r="M13144">
        <v>1.8</v>
      </c>
      <c r="O13144">
        <v>238</v>
      </c>
      <c r="P13144" t="s">
        <v>17</v>
      </c>
    </row>
    <row r="13145" spans="1:16" x14ac:dyDescent="0.25">
      <c r="A13145" t="s">
        <v>34</v>
      </c>
      <c r="B13145" s="1">
        <v>43077</v>
      </c>
      <c r="C13145">
        <v>103.25</v>
      </c>
      <c r="E13145">
        <v>10.19</v>
      </c>
      <c r="F13145">
        <v>19.38</v>
      </c>
      <c r="G13145">
        <v>0</v>
      </c>
      <c r="I13145">
        <v>2.2799999999999998</v>
      </c>
      <c r="J13145">
        <v>7.68</v>
      </c>
      <c r="K13145">
        <v>32.229999999999997</v>
      </c>
      <c r="L13145">
        <v>1.0900000000000001</v>
      </c>
      <c r="M13145">
        <v>1.78</v>
      </c>
      <c r="O13145">
        <v>206</v>
      </c>
      <c r="P13145" t="s">
        <v>17</v>
      </c>
    </row>
    <row r="13146" spans="1:16" x14ac:dyDescent="0.25">
      <c r="A13146" t="s">
        <v>34</v>
      </c>
      <c r="B13146" s="1">
        <v>43078</v>
      </c>
      <c r="C13146">
        <v>140.44999999999999</v>
      </c>
      <c r="E13146">
        <v>9.49</v>
      </c>
      <c r="F13146">
        <v>19.600000000000001</v>
      </c>
      <c r="G13146">
        <v>0</v>
      </c>
      <c r="I13146">
        <v>2.29</v>
      </c>
      <c r="J13146">
        <v>8.7100000000000009</v>
      </c>
      <c r="K13146">
        <v>25.82</v>
      </c>
      <c r="L13146">
        <v>1.01</v>
      </c>
      <c r="M13146">
        <v>1.7</v>
      </c>
      <c r="O13146">
        <v>305</v>
      </c>
      <c r="P13146" t="s">
        <v>18</v>
      </c>
    </row>
    <row r="13147" spans="1:16" x14ac:dyDescent="0.25">
      <c r="A13147" t="s">
        <v>34</v>
      </c>
      <c r="B13147" s="1">
        <v>43079</v>
      </c>
      <c r="C13147">
        <v>193.87</v>
      </c>
      <c r="E13147">
        <v>9.51</v>
      </c>
      <c r="F13147">
        <v>18.97</v>
      </c>
      <c r="G13147">
        <v>0</v>
      </c>
      <c r="I13147">
        <v>2.09</v>
      </c>
      <c r="J13147">
        <v>11.07</v>
      </c>
      <c r="K13147">
        <v>25.97</v>
      </c>
      <c r="L13147">
        <v>1.18</v>
      </c>
      <c r="M13147">
        <v>1.86</v>
      </c>
      <c r="O13147">
        <v>346</v>
      </c>
      <c r="P13147" t="s">
        <v>18</v>
      </c>
    </row>
    <row r="13148" spans="1:16" x14ac:dyDescent="0.25">
      <c r="A13148" t="s">
        <v>34</v>
      </c>
      <c r="B13148" s="1">
        <v>43080</v>
      </c>
      <c r="C13148">
        <v>169.32</v>
      </c>
      <c r="E13148">
        <v>10.92</v>
      </c>
      <c r="F13148">
        <v>19.13</v>
      </c>
      <c r="G13148">
        <v>0</v>
      </c>
      <c r="I13148">
        <v>1.52</v>
      </c>
      <c r="J13148">
        <v>7.19</v>
      </c>
      <c r="K13148">
        <v>15.43</v>
      </c>
      <c r="L13148">
        <v>1.27</v>
      </c>
      <c r="M13148">
        <v>1.95</v>
      </c>
      <c r="O13148">
        <v>348</v>
      </c>
      <c r="P13148" t="s">
        <v>18</v>
      </c>
    </row>
    <row r="13149" spans="1:16" x14ac:dyDescent="0.25">
      <c r="A13149" t="s">
        <v>34</v>
      </c>
      <c r="B13149" s="1">
        <v>43081</v>
      </c>
      <c r="C13149">
        <v>85.9</v>
      </c>
      <c r="E13149">
        <v>24.26</v>
      </c>
      <c r="F13149">
        <v>16.579999999999998</v>
      </c>
      <c r="G13149">
        <v>0</v>
      </c>
      <c r="I13149">
        <v>1.49</v>
      </c>
      <c r="J13149">
        <v>4.67</v>
      </c>
      <c r="K13149">
        <v>19.68</v>
      </c>
      <c r="L13149">
        <v>1.48</v>
      </c>
      <c r="M13149">
        <v>2.16</v>
      </c>
      <c r="O13149">
        <v>236</v>
      </c>
      <c r="P13149" t="s">
        <v>17</v>
      </c>
    </row>
    <row r="13150" spans="1:16" x14ac:dyDescent="0.25">
      <c r="A13150" t="s">
        <v>34</v>
      </c>
      <c r="B13150" s="1">
        <v>43082</v>
      </c>
      <c r="C13150">
        <v>96.19</v>
      </c>
      <c r="E13150">
        <v>13.16</v>
      </c>
      <c r="F13150">
        <v>17.72</v>
      </c>
      <c r="G13150">
        <v>0</v>
      </c>
      <c r="I13150">
        <v>1.82</v>
      </c>
      <c r="J13150">
        <v>4.37</v>
      </c>
      <c r="K13150">
        <v>22.45</v>
      </c>
      <c r="L13150">
        <v>1.59</v>
      </c>
      <c r="M13150">
        <v>2.27</v>
      </c>
      <c r="O13150">
        <v>222</v>
      </c>
      <c r="P13150" t="s">
        <v>17</v>
      </c>
    </row>
    <row r="13151" spans="1:16" x14ac:dyDescent="0.25">
      <c r="A13151" t="s">
        <v>34</v>
      </c>
      <c r="B13151" s="1">
        <v>43083</v>
      </c>
      <c r="C13151">
        <v>70.83</v>
      </c>
      <c r="E13151">
        <v>12.84</v>
      </c>
      <c r="F13151">
        <v>18.04</v>
      </c>
      <c r="G13151">
        <v>0</v>
      </c>
      <c r="I13151">
        <v>1.6</v>
      </c>
      <c r="J13151">
        <v>4.3099999999999996</v>
      </c>
      <c r="K13151">
        <v>25.8</v>
      </c>
      <c r="L13151">
        <v>1.58</v>
      </c>
      <c r="M13151">
        <v>2.2599999999999998</v>
      </c>
      <c r="O13151">
        <v>166</v>
      </c>
      <c r="P13151" t="s">
        <v>20</v>
      </c>
    </row>
    <row r="13152" spans="1:16" x14ac:dyDescent="0.25">
      <c r="A13152" t="s">
        <v>34</v>
      </c>
      <c r="B13152" s="1">
        <v>43084</v>
      </c>
      <c r="C13152">
        <v>100.22</v>
      </c>
      <c r="E13152">
        <v>10.54</v>
      </c>
      <c r="F13152">
        <v>21.88</v>
      </c>
      <c r="G13152">
        <v>0</v>
      </c>
      <c r="I13152">
        <v>1.75</v>
      </c>
      <c r="J13152">
        <v>3.87</v>
      </c>
      <c r="K13152">
        <v>28.07</v>
      </c>
      <c r="L13152">
        <v>1.49</v>
      </c>
      <c r="M13152">
        <v>2.17</v>
      </c>
      <c r="O13152">
        <v>202</v>
      </c>
      <c r="P13152" t="s">
        <v>17</v>
      </c>
    </row>
    <row r="13153" spans="1:16" x14ac:dyDescent="0.25">
      <c r="A13153" t="s">
        <v>34</v>
      </c>
      <c r="B13153" s="1">
        <v>43085</v>
      </c>
      <c r="C13153">
        <v>93.97</v>
      </c>
      <c r="E13153">
        <v>10.66</v>
      </c>
      <c r="F13153">
        <v>22.53</v>
      </c>
      <c r="G13153">
        <v>0</v>
      </c>
      <c r="I13153">
        <v>1.58</v>
      </c>
      <c r="J13153">
        <v>5.07</v>
      </c>
      <c r="K13153">
        <v>29.34</v>
      </c>
      <c r="L13153">
        <v>1.45</v>
      </c>
      <c r="M13153">
        <v>2.13</v>
      </c>
      <c r="O13153">
        <v>226</v>
      </c>
      <c r="P13153" t="s">
        <v>17</v>
      </c>
    </row>
    <row r="13154" spans="1:16" x14ac:dyDescent="0.25">
      <c r="A13154" t="s">
        <v>34</v>
      </c>
      <c r="B13154" s="1">
        <v>43086</v>
      </c>
      <c r="C13154">
        <v>68.28</v>
      </c>
      <c r="E13154">
        <v>9.74</v>
      </c>
      <c r="F13154">
        <v>22.57</v>
      </c>
      <c r="G13154">
        <v>0</v>
      </c>
      <c r="I13154">
        <v>0.92</v>
      </c>
      <c r="J13154">
        <v>4.2699999999999996</v>
      </c>
      <c r="K13154">
        <v>36.659999999999997</v>
      </c>
      <c r="L13154">
        <v>0.95</v>
      </c>
      <c r="M13154">
        <v>2.2000000000000002</v>
      </c>
      <c r="O13154">
        <v>165</v>
      </c>
      <c r="P13154" t="s">
        <v>20</v>
      </c>
    </row>
    <row r="13155" spans="1:16" x14ac:dyDescent="0.25">
      <c r="A13155" t="s">
        <v>34</v>
      </c>
      <c r="B13155" s="1">
        <v>43087</v>
      </c>
      <c r="C13155">
        <v>84.54</v>
      </c>
      <c r="E13155">
        <v>8.82</v>
      </c>
      <c r="F13155">
        <v>21.96</v>
      </c>
      <c r="G13155">
        <v>0</v>
      </c>
      <c r="I13155">
        <v>1</v>
      </c>
      <c r="J13155">
        <v>5.95</v>
      </c>
      <c r="K13155">
        <v>51.86</v>
      </c>
      <c r="L13155">
        <v>1.1000000000000001</v>
      </c>
      <c r="M13155">
        <v>2.52</v>
      </c>
    </row>
    <row r="13156" spans="1:16" x14ac:dyDescent="0.25">
      <c r="A13156" t="s">
        <v>34</v>
      </c>
      <c r="B13156" s="1">
        <v>43088</v>
      </c>
      <c r="C13156">
        <v>119.93</v>
      </c>
      <c r="E13156">
        <v>9.7799999999999994</v>
      </c>
      <c r="F13156">
        <v>22.59</v>
      </c>
      <c r="G13156">
        <v>0</v>
      </c>
      <c r="I13156">
        <v>2.1800000000000002</v>
      </c>
      <c r="J13156">
        <v>8.16</v>
      </c>
      <c r="K13156">
        <v>33.28</v>
      </c>
      <c r="L13156">
        <v>1.66</v>
      </c>
      <c r="M13156">
        <v>2.34</v>
      </c>
      <c r="O13156">
        <v>222</v>
      </c>
      <c r="P13156" t="s">
        <v>17</v>
      </c>
    </row>
    <row r="13157" spans="1:16" x14ac:dyDescent="0.25">
      <c r="A13157" t="s">
        <v>34</v>
      </c>
      <c r="B13157" s="1">
        <v>43089</v>
      </c>
      <c r="C13157">
        <v>169.07</v>
      </c>
      <c r="E13157">
        <v>10.220000000000001</v>
      </c>
      <c r="F13157">
        <v>21.29</v>
      </c>
      <c r="G13157">
        <v>0</v>
      </c>
      <c r="I13157">
        <v>2.31</v>
      </c>
      <c r="J13157">
        <v>5.98</v>
      </c>
      <c r="K13157">
        <v>14.9</v>
      </c>
      <c r="L13157">
        <v>1.67</v>
      </c>
      <c r="M13157">
        <v>2.35</v>
      </c>
      <c r="O13157">
        <v>325</v>
      </c>
      <c r="P13157" t="s">
        <v>18</v>
      </c>
    </row>
    <row r="13158" spans="1:16" x14ac:dyDescent="0.25">
      <c r="A13158" t="s">
        <v>34</v>
      </c>
      <c r="B13158" s="1">
        <v>43090</v>
      </c>
      <c r="C13158">
        <v>165.99</v>
      </c>
      <c r="E13158">
        <v>10.64</v>
      </c>
      <c r="F13158">
        <v>19.52</v>
      </c>
      <c r="G13158">
        <v>0</v>
      </c>
      <c r="I13158">
        <v>1.0900000000000001</v>
      </c>
      <c r="J13158">
        <v>3.68</v>
      </c>
      <c r="K13158">
        <v>28.5</v>
      </c>
      <c r="L13158">
        <v>1.81</v>
      </c>
      <c r="M13158">
        <v>2.4900000000000002</v>
      </c>
      <c r="O13158">
        <v>343</v>
      </c>
      <c r="P13158" t="s">
        <v>18</v>
      </c>
    </row>
    <row r="13159" spans="1:16" x14ac:dyDescent="0.25">
      <c r="A13159" t="s">
        <v>34</v>
      </c>
      <c r="B13159" s="1">
        <v>43091</v>
      </c>
      <c r="C13159">
        <v>118.41</v>
      </c>
      <c r="E13159">
        <v>10.26</v>
      </c>
      <c r="F13159">
        <v>19.989999999999998</v>
      </c>
      <c r="G13159">
        <v>0</v>
      </c>
      <c r="I13159">
        <v>1.04</v>
      </c>
      <c r="J13159">
        <v>3.98</v>
      </c>
      <c r="K13159">
        <v>31.67</v>
      </c>
      <c r="L13159">
        <v>1.73</v>
      </c>
      <c r="M13159">
        <v>2.41</v>
      </c>
      <c r="O13159">
        <v>314</v>
      </c>
      <c r="P13159" t="s">
        <v>18</v>
      </c>
    </row>
    <row r="13160" spans="1:16" x14ac:dyDescent="0.25">
      <c r="A13160" t="s">
        <v>34</v>
      </c>
      <c r="B13160" s="1">
        <v>43092</v>
      </c>
      <c r="C13160">
        <v>93.73</v>
      </c>
      <c r="E13160">
        <v>10.17</v>
      </c>
      <c r="F13160">
        <v>20.54</v>
      </c>
      <c r="G13160">
        <v>0</v>
      </c>
      <c r="I13160">
        <v>1.18</v>
      </c>
      <c r="J13160">
        <v>4.2300000000000004</v>
      </c>
      <c r="K13160">
        <v>42.28</v>
      </c>
      <c r="L13160">
        <v>1.68</v>
      </c>
      <c r="M13160">
        <v>2.36</v>
      </c>
      <c r="O13160">
        <v>225</v>
      </c>
      <c r="P13160" t="s">
        <v>17</v>
      </c>
    </row>
    <row r="13161" spans="1:16" x14ac:dyDescent="0.25">
      <c r="A13161" t="s">
        <v>34</v>
      </c>
      <c r="B13161" s="1">
        <v>43093</v>
      </c>
      <c r="C13161">
        <v>173</v>
      </c>
      <c r="E13161">
        <v>10.68</v>
      </c>
      <c r="F13161">
        <v>20.37</v>
      </c>
      <c r="G13161">
        <v>0</v>
      </c>
      <c r="I13161">
        <v>1.33</v>
      </c>
      <c r="J13161">
        <v>5.26</v>
      </c>
      <c r="K13161">
        <v>28.04</v>
      </c>
      <c r="L13161">
        <v>1.56</v>
      </c>
      <c r="M13161">
        <v>2.2400000000000002</v>
      </c>
      <c r="O13161">
        <v>320</v>
      </c>
      <c r="P13161" t="s">
        <v>18</v>
      </c>
    </row>
    <row r="13162" spans="1:16" x14ac:dyDescent="0.25">
      <c r="A13162" t="s">
        <v>34</v>
      </c>
      <c r="B13162" s="1">
        <v>43094</v>
      </c>
      <c r="C13162">
        <v>241.52</v>
      </c>
      <c r="E13162">
        <v>9.98</v>
      </c>
      <c r="F13162">
        <v>20.09</v>
      </c>
      <c r="G13162">
        <v>0</v>
      </c>
      <c r="I13162">
        <v>1</v>
      </c>
      <c r="J13162">
        <v>4.2300000000000004</v>
      </c>
      <c r="K13162">
        <v>27.11</v>
      </c>
      <c r="L13162">
        <v>1.43</v>
      </c>
      <c r="M13162">
        <v>2.11</v>
      </c>
      <c r="O13162">
        <v>368</v>
      </c>
      <c r="P13162" t="s">
        <v>18</v>
      </c>
    </row>
    <row r="13163" spans="1:16" x14ac:dyDescent="0.25">
      <c r="A13163" t="s">
        <v>34</v>
      </c>
      <c r="B13163" s="1">
        <v>43095</v>
      </c>
      <c r="C13163">
        <v>132.76</v>
      </c>
      <c r="E13163">
        <v>9.83</v>
      </c>
      <c r="F13163">
        <v>20.41</v>
      </c>
      <c r="G13163">
        <v>0</v>
      </c>
      <c r="I13163">
        <v>1.28</v>
      </c>
      <c r="J13163">
        <v>6.06</v>
      </c>
      <c r="K13163">
        <v>31.21</v>
      </c>
      <c r="L13163">
        <v>1.48</v>
      </c>
      <c r="M13163">
        <v>2.16</v>
      </c>
      <c r="O13163">
        <v>337</v>
      </c>
      <c r="P13163" t="s">
        <v>18</v>
      </c>
    </row>
    <row r="13164" spans="1:16" x14ac:dyDescent="0.25">
      <c r="A13164" t="s">
        <v>34</v>
      </c>
      <c r="B13164" s="1">
        <v>43096</v>
      </c>
      <c r="C13164">
        <v>203.93</v>
      </c>
      <c r="E13164">
        <v>5.65</v>
      </c>
      <c r="F13164">
        <v>25.1</v>
      </c>
      <c r="G13164">
        <v>0</v>
      </c>
      <c r="I13164">
        <v>1.24</v>
      </c>
      <c r="J13164">
        <v>11.58</v>
      </c>
      <c r="K13164">
        <v>21.64</v>
      </c>
      <c r="L13164">
        <v>1.49</v>
      </c>
      <c r="M13164">
        <v>2.17</v>
      </c>
      <c r="O13164">
        <v>354</v>
      </c>
      <c r="P13164" t="s">
        <v>18</v>
      </c>
    </row>
    <row r="13165" spans="1:16" x14ac:dyDescent="0.25">
      <c r="A13165" t="s">
        <v>34</v>
      </c>
      <c r="B13165" s="1">
        <v>43097</v>
      </c>
      <c r="C13165">
        <v>237.11</v>
      </c>
      <c r="E13165">
        <v>5.76</v>
      </c>
      <c r="F13165">
        <v>24.32</v>
      </c>
      <c r="G13165">
        <v>0</v>
      </c>
      <c r="I13165">
        <v>1.37</v>
      </c>
      <c r="J13165">
        <v>12.14</v>
      </c>
      <c r="K13165">
        <v>21.84</v>
      </c>
      <c r="L13165">
        <v>1.47</v>
      </c>
      <c r="M13165">
        <v>2.15</v>
      </c>
      <c r="O13165">
        <v>374</v>
      </c>
      <c r="P13165" t="s">
        <v>18</v>
      </c>
    </row>
    <row r="13166" spans="1:16" x14ac:dyDescent="0.25">
      <c r="A13166" t="s">
        <v>34</v>
      </c>
      <c r="B13166" s="1">
        <v>43098</v>
      </c>
      <c r="C13166">
        <v>226.91</v>
      </c>
      <c r="E13166">
        <v>8.5500000000000007</v>
      </c>
      <c r="F13166">
        <v>20.61</v>
      </c>
      <c r="G13166">
        <v>0</v>
      </c>
      <c r="I13166">
        <v>1.1299999999999999</v>
      </c>
      <c r="J13166">
        <v>10.43</v>
      </c>
      <c r="K13166">
        <v>22.99</v>
      </c>
      <c r="L13166">
        <v>1.24</v>
      </c>
      <c r="M13166">
        <v>2.0699999999999998</v>
      </c>
      <c r="O13166">
        <v>386</v>
      </c>
      <c r="P13166" t="s">
        <v>18</v>
      </c>
    </row>
    <row r="13167" spans="1:16" x14ac:dyDescent="0.25">
      <c r="A13167" t="s">
        <v>34</v>
      </c>
      <c r="B13167" s="1">
        <v>43099</v>
      </c>
      <c r="C13167">
        <v>199.61</v>
      </c>
      <c r="E13167">
        <v>7.3</v>
      </c>
      <c r="F13167">
        <v>21.79</v>
      </c>
      <c r="G13167">
        <v>0</v>
      </c>
      <c r="I13167">
        <v>0.69</v>
      </c>
      <c r="J13167">
        <v>7.02</v>
      </c>
      <c r="K13167">
        <v>24.92</v>
      </c>
      <c r="L13167">
        <v>1.07</v>
      </c>
      <c r="M13167">
        <v>2.0299999999999998</v>
      </c>
      <c r="O13167">
        <v>372</v>
      </c>
      <c r="P13167" t="s">
        <v>18</v>
      </c>
    </row>
    <row r="13168" spans="1:16" x14ac:dyDescent="0.25">
      <c r="A13168" t="s">
        <v>34</v>
      </c>
      <c r="B13168" s="1">
        <v>43100</v>
      </c>
      <c r="C13168">
        <v>217.74</v>
      </c>
      <c r="D13168">
        <v>395.4</v>
      </c>
      <c r="E13168">
        <v>86.04</v>
      </c>
      <c r="F13168">
        <v>23.48</v>
      </c>
      <c r="G13168">
        <v>53.13</v>
      </c>
      <c r="I13168">
        <v>2.25</v>
      </c>
      <c r="J13168">
        <v>7.07</v>
      </c>
      <c r="K13168">
        <v>18.47</v>
      </c>
      <c r="L13168">
        <v>0.91</v>
      </c>
      <c r="M13168">
        <v>2.2000000000000002</v>
      </c>
      <c r="O13168">
        <v>365</v>
      </c>
      <c r="P13168" t="s">
        <v>18</v>
      </c>
    </row>
    <row r="13169" spans="1:16" x14ac:dyDescent="0.25">
      <c r="A13169" t="s">
        <v>34</v>
      </c>
      <c r="B13169" s="1">
        <v>43101</v>
      </c>
      <c r="C13169">
        <v>329.12</v>
      </c>
      <c r="D13169">
        <v>17.16</v>
      </c>
      <c r="E13169">
        <v>32.89</v>
      </c>
      <c r="F13169">
        <v>24.02</v>
      </c>
      <c r="G13169">
        <v>36.49</v>
      </c>
      <c r="I13169">
        <v>2.31</v>
      </c>
      <c r="J13169">
        <v>8.6999999999999993</v>
      </c>
      <c r="K13169">
        <v>19.579999999999998</v>
      </c>
      <c r="L13169">
        <v>0.77</v>
      </c>
      <c r="M13169">
        <v>2.0099999999999998</v>
      </c>
      <c r="O13169">
        <v>410</v>
      </c>
      <c r="P13169" t="s">
        <v>19</v>
      </c>
    </row>
    <row r="13170" spans="1:16" x14ac:dyDescent="0.25">
      <c r="A13170" t="s">
        <v>34</v>
      </c>
      <c r="B13170" s="1">
        <v>43102</v>
      </c>
      <c r="C13170">
        <v>360.72</v>
      </c>
      <c r="E13170">
        <v>45.23</v>
      </c>
      <c r="F13170">
        <v>20.52</v>
      </c>
      <c r="G13170">
        <v>32.880000000000003</v>
      </c>
      <c r="I13170">
        <v>2.11</v>
      </c>
      <c r="K13170">
        <v>17.54</v>
      </c>
      <c r="L13170">
        <v>0</v>
      </c>
      <c r="O13170">
        <v>495</v>
      </c>
      <c r="P13170" t="s">
        <v>19</v>
      </c>
    </row>
    <row r="13171" spans="1:16" x14ac:dyDescent="0.25">
      <c r="A13171" t="s">
        <v>34</v>
      </c>
      <c r="B13171" s="1">
        <v>43103</v>
      </c>
      <c r="C13171">
        <v>230.85</v>
      </c>
      <c r="D13171">
        <v>444.17</v>
      </c>
      <c r="E13171">
        <v>37.01</v>
      </c>
      <c r="F13171">
        <v>19.46</v>
      </c>
      <c r="G13171">
        <v>34.049999999999997</v>
      </c>
      <c r="I13171">
        <v>2.2599999999999998</v>
      </c>
      <c r="J13171">
        <v>8.35</v>
      </c>
      <c r="K13171">
        <v>16.489999999999998</v>
      </c>
      <c r="L13171">
        <v>1.05</v>
      </c>
      <c r="M13171">
        <v>2.2799999999999998</v>
      </c>
      <c r="O13171">
        <v>444</v>
      </c>
      <c r="P13171" t="s">
        <v>19</v>
      </c>
    </row>
    <row r="13172" spans="1:16" x14ac:dyDescent="0.25">
      <c r="A13172" t="s">
        <v>34</v>
      </c>
      <c r="B13172" s="1">
        <v>43104</v>
      </c>
      <c r="C13172">
        <v>179.21</v>
      </c>
      <c r="D13172">
        <v>339.33</v>
      </c>
      <c r="E13172">
        <v>31.09</v>
      </c>
      <c r="F13172">
        <v>21.19</v>
      </c>
      <c r="G13172">
        <v>38.64</v>
      </c>
      <c r="I13172">
        <v>2.27</v>
      </c>
      <c r="J13172">
        <v>8.56</v>
      </c>
      <c r="K13172">
        <v>18.690000000000001</v>
      </c>
      <c r="L13172">
        <v>1.66</v>
      </c>
      <c r="M13172">
        <v>3.3</v>
      </c>
      <c r="O13172">
        <v>354</v>
      </c>
      <c r="P13172" t="s">
        <v>18</v>
      </c>
    </row>
    <row r="13173" spans="1:16" x14ac:dyDescent="0.25">
      <c r="A13173" t="s">
        <v>34</v>
      </c>
      <c r="B13173" s="1">
        <v>43105</v>
      </c>
      <c r="C13173">
        <v>240.06</v>
      </c>
      <c r="D13173">
        <v>380.12</v>
      </c>
      <c r="E13173">
        <v>24.25</v>
      </c>
      <c r="F13173">
        <v>19.77</v>
      </c>
      <c r="G13173">
        <v>31.42</v>
      </c>
      <c r="I13173">
        <v>2.46</v>
      </c>
      <c r="J13173">
        <v>8.1</v>
      </c>
      <c r="K13173">
        <v>19.16</v>
      </c>
      <c r="L13173">
        <v>1.63</v>
      </c>
      <c r="M13173">
        <v>4.53</v>
      </c>
      <c r="O13173">
        <v>371</v>
      </c>
      <c r="P13173" t="s">
        <v>18</v>
      </c>
    </row>
    <row r="13174" spans="1:16" x14ac:dyDescent="0.25">
      <c r="A13174" t="s">
        <v>34</v>
      </c>
      <c r="B13174" s="1">
        <v>43106</v>
      </c>
      <c r="C13174">
        <v>293.83999999999997</v>
      </c>
      <c r="D13174">
        <v>434.45</v>
      </c>
      <c r="E13174">
        <v>35.19</v>
      </c>
      <c r="F13174">
        <v>22.95</v>
      </c>
      <c r="G13174">
        <v>46.19</v>
      </c>
      <c r="I13174">
        <v>2.82</v>
      </c>
      <c r="J13174">
        <v>8.73</v>
      </c>
      <c r="K13174">
        <v>19.47</v>
      </c>
      <c r="L13174">
        <v>1.59</v>
      </c>
      <c r="M13174">
        <v>4.47</v>
      </c>
      <c r="O13174">
        <v>422</v>
      </c>
      <c r="P13174" t="s">
        <v>19</v>
      </c>
    </row>
    <row r="13175" spans="1:16" x14ac:dyDescent="0.25">
      <c r="A13175" t="s">
        <v>34</v>
      </c>
      <c r="B13175" s="1">
        <v>43107</v>
      </c>
      <c r="C13175">
        <v>181.67</v>
      </c>
      <c r="D13175">
        <v>408.64</v>
      </c>
      <c r="E13175">
        <v>33.04</v>
      </c>
      <c r="F13175">
        <v>20.239999999999998</v>
      </c>
      <c r="G13175">
        <v>39.5</v>
      </c>
      <c r="I13175">
        <v>2.67</v>
      </c>
      <c r="J13175">
        <v>7.24</v>
      </c>
      <c r="K13175">
        <v>24.91</v>
      </c>
      <c r="L13175">
        <v>1.65</v>
      </c>
      <c r="M13175">
        <v>4.68</v>
      </c>
      <c r="O13175">
        <v>410</v>
      </c>
      <c r="P13175" t="s">
        <v>19</v>
      </c>
    </row>
    <row r="13176" spans="1:16" x14ac:dyDescent="0.25">
      <c r="A13176" t="s">
        <v>34</v>
      </c>
      <c r="B13176" s="1">
        <v>43108</v>
      </c>
      <c r="C13176">
        <v>166.13</v>
      </c>
      <c r="D13176">
        <v>342.33</v>
      </c>
      <c r="E13176">
        <v>28.99</v>
      </c>
      <c r="F13176">
        <v>19.77</v>
      </c>
      <c r="G13176">
        <v>36.81</v>
      </c>
      <c r="I13176">
        <v>2.59</v>
      </c>
      <c r="J13176">
        <v>7.53</v>
      </c>
      <c r="K13176">
        <v>27.37</v>
      </c>
      <c r="L13176">
        <v>1.45</v>
      </c>
      <c r="M13176">
        <v>4.33</v>
      </c>
      <c r="O13176">
        <v>328</v>
      </c>
      <c r="P13176" t="s">
        <v>18</v>
      </c>
    </row>
    <row r="13177" spans="1:16" x14ac:dyDescent="0.25">
      <c r="A13177" t="s">
        <v>34</v>
      </c>
      <c r="B13177" s="1">
        <v>43109</v>
      </c>
      <c r="C13177">
        <v>238.69</v>
      </c>
      <c r="D13177">
        <v>436.51</v>
      </c>
      <c r="E13177">
        <v>26.66</v>
      </c>
      <c r="F13177">
        <v>19.260000000000002</v>
      </c>
      <c r="G13177">
        <v>34.619999999999997</v>
      </c>
      <c r="I13177">
        <v>2.65</v>
      </c>
      <c r="J13177">
        <v>7.97</v>
      </c>
      <c r="K13177">
        <v>26.25</v>
      </c>
      <c r="O13177">
        <v>371</v>
      </c>
      <c r="P13177" t="s">
        <v>18</v>
      </c>
    </row>
    <row r="13178" spans="1:16" x14ac:dyDescent="0.25">
      <c r="A13178" t="s">
        <v>34</v>
      </c>
      <c r="B13178" s="1">
        <v>43110</v>
      </c>
      <c r="C13178">
        <v>159.63</v>
      </c>
      <c r="D13178">
        <v>254.48</v>
      </c>
      <c r="E13178">
        <v>17.309999999999999</v>
      </c>
      <c r="F13178">
        <v>25.92</v>
      </c>
      <c r="G13178">
        <v>27.9</v>
      </c>
      <c r="I13178">
        <v>2.52</v>
      </c>
      <c r="J13178">
        <v>6.53</v>
      </c>
      <c r="K13178">
        <v>33.08</v>
      </c>
      <c r="L13178">
        <v>1.58</v>
      </c>
      <c r="M13178">
        <v>4.26</v>
      </c>
      <c r="O13178">
        <v>367</v>
      </c>
      <c r="P13178" t="s">
        <v>18</v>
      </c>
    </row>
    <row r="13179" spans="1:16" x14ac:dyDescent="0.25">
      <c r="A13179" t="s">
        <v>34</v>
      </c>
      <c r="B13179" s="1">
        <v>43111</v>
      </c>
      <c r="C13179">
        <v>129.13999999999999</v>
      </c>
      <c r="D13179">
        <v>226.75</v>
      </c>
      <c r="E13179">
        <v>14.64</v>
      </c>
      <c r="F13179">
        <v>20.41</v>
      </c>
      <c r="G13179">
        <v>17.04</v>
      </c>
      <c r="I13179">
        <v>2.31</v>
      </c>
      <c r="J13179">
        <v>7.02</v>
      </c>
      <c r="K13179">
        <v>40.11</v>
      </c>
      <c r="L13179">
        <v>1.66</v>
      </c>
      <c r="M13179">
        <v>4.34</v>
      </c>
      <c r="O13179">
        <v>311</v>
      </c>
      <c r="P13179" t="s">
        <v>18</v>
      </c>
    </row>
    <row r="13180" spans="1:16" x14ac:dyDescent="0.25">
      <c r="A13180" t="s">
        <v>34</v>
      </c>
      <c r="B13180" s="1">
        <v>43112</v>
      </c>
      <c r="C13180">
        <v>145.9</v>
      </c>
      <c r="D13180">
        <v>297.20999999999998</v>
      </c>
      <c r="E13180">
        <v>27.34</v>
      </c>
      <c r="F13180">
        <v>17.25</v>
      </c>
      <c r="G13180">
        <v>20.99</v>
      </c>
      <c r="I13180">
        <v>2.38</v>
      </c>
      <c r="J13180">
        <v>8.32</v>
      </c>
      <c r="K13180">
        <v>28.86</v>
      </c>
      <c r="L13180">
        <v>1.7</v>
      </c>
      <c r="M13180">
        <v>4.38</v>
      </c>
      <c r="O13180">
        <v>312</v>
      </c>
      <c r="P13180" t="s">
        <v>18</v>
      </c>
    </row>
    <row r="13181" spans="1:16" x14ac:dyDescent="0.25">
      <c r="A13181" t="s">
        <v>34</v>
      </c>
      <c r="B13181" s="1">
        <v>43113</v>
      </c>
      <c r="C13181">
        <v>191.49</v>
      </c>
      <c r="D13181">
        <v>356.04</v>
      </c>
      <c r="E13181">
        <v>33.15</v>
      </c>
      <c r="F13181">
        <v>18.55</v>
      </c>
      <c r="G13181">
        <v>37.479999999999997</v>
      </c>
      <c r="I13181">
        <v>2.7</v>
      </c>
      <c r="J13181">
        <v>9.7100000000000009</v>
      </c>
      <c r="K13181">
        <v>24.53</v>
      </c>
      <c r="L13181">
        <v>1.72</v>
      </c>
      <c r="M13181">
        <v>4.4000000000000004</v>
      </c>
      <c r="O13181">
        <v>356</v>
      </c>
      <c r="P13181" t="s">
        <v>18</v>
      </c>
    </row>
    <row r="13182" spans="1:16" x14ac:dyDescent="0.25">
      <c r="A13182" t="s">
        <v>34</v>
      </c>
      <c r="B13182" s="1">
        <v>43114</v>
      </c>
      <c r="C13182">
        <v>159.66999999999999</v>
      </c>
      <c r="D13182">
        <v>315.22000000000003</v>
      </c>
      <c r="E13182">
        <v>27.22</v>
      </c>
      <c r="F13182">
        <v>20.07</v>
      </c>
      <c r="G13182">
        <v>32.96</v>
      </c>
      <c r="I13182">
        <v>2.83</v>
      </c>
      <c r="J13182">
        <v>8.3699999999999992</v>
      </c>
      <c r="K13182">
        <v>26.16</v>
      </c>
      <c r="L13182">
        <v>1.72</v>
      </c>
      <c r="M13182">
        <v>4.4000000000000004</v>
      </c>
      <c r="O13182">
        <v>344</v>
      </c>
      <c r="P13182" t="s">
        <v>18</v>
      </c>
    </row>
    <row r="13183" spans="1:16" x14ac:dyDescent="0.25">
      <c r="A13183" t="s">
        <v>34</v>
      </c>
      <c r="B13183" s="1">
        <v>43115</v>
      </c>
      <c r="C13183">
        <v>172.6</v>
      </c>
      <c r="D13183">
        <v>291.64</v>
      </c>
      <c r="E13183">
        <v>31.35</v>
      </c>
      <c r="F13183">
        <v>20.9</v>
      </c>
      <c r="G13183">
        <v>34.18</v>
      </c>
      <c r="I13183">
        <v>2.13</v>
      </c>
      <c r="J13183">
        <v>6.76</v>
      </c>
      <c r="K13183">
        <v>34.78</v>
      </c>
      <c r="L13183">
        <v>1.7</v>
      </c>
      <c r="M13183">
        <v>4.38</v>
      </c>
      <c r="O13183">
        <v>335</v>
      </c>
      <c r="P13183" t="s">
        <v>18</v>
      </c>
    </row>
    <row r="13184" spans="1:16" x14ac:dyDescent="0.25">
      <c r="A13184" t="s">
        <v>34</v>
      </c>
      <c r="B13184" s="1">
        <v>43116</v>
      </c>
      <c r="C13184">
        <v>84.4</v>
      </c>
      <c r="D13184">
        <v>200.5</v>
      </c>
      <c r="E13184">
        <v>15.4</v>
      </c>
      <c r="F13184">
        <v>23.32</v>
      </c>
      <c r="G13184">
        <v>25.59</v>
      </c>
      <c r="I13184">
        <v>1.49</v>
      </c>
      <c r="J13184">
        <v>8.2100000000000009</v>
      </c>
      <c r="K13184">
        <v>41.55</v>
      </c>
      <c r="L13184">
        <v>1.72</v>
      </c>
      <c r="M13184">
        <v>4.4000000000000004</v>
      </c>
      <c r="O13184">
        <v>231</v>
      </c>
      <c r="P13184" t="s">
        <v>17</v>
      </c>
    </row>
    <row r="13185" spans="1:16" x14ac:dyDescent="0.25">
      <c r="A13185" t="s">
        <v>34</v>
      </c>
      <c r="B13185" s="1">
        <v>43117</v>
      </c>
      <c r="C13185">
        <v>204.16</v>
      </c>
      <c r="D13185">
        <v>342.67</v>
      </c>
      <c r="E13185">
        <v>31.44</v>
      </c>
      <c r="F13185">
        <v>24.21</v>
      </c>
      <c r="G13185">
        <v>42.45</v>
      </c>
      <c r="I13185">
        <v>1.46</v>
      </c>
      <c r="J13185">
        <v>7.14</v>
      </c>
      <c r="K13185">
        <v>25.9</v>
      </c>
      <c r="L13185">
        <v>1.58</v>
      </c>
      <c r="M13185">
        <v>4.26</v>
      </c>
      <c r="O13185">
        <v>300</v>
      </c>
      <c r="P13185" t="s">
        <v>17</v>
      </c>
    </row>
    <row r="13186" spans="1:16" x14ac:dyDescent="0.25">
      <c r="A13186" t="s">
        <v>34</v>
      </c>
      <c r="B13186" s="1">
        <v>43118</v>
      </c>
      <c r="C13186">
        <v>214.5</v>
      </c>
      <c r="D13186">
        <v>312.18</v>
      </c>
      <c r="E13186">
        <v>38.58</v>
      </c>
      <c r="F13186">
        <v>21.92</v>
      </c>
      <c r="G13186">
        <v>54.22</v>
      </c>
      <c r="I13186">
        <v>1.84</v>
      </c>
      <c r="J13186">
        <v>8.6300000000000008</v>
      </c>
      <c r="K13186">
        <v>22.37</v>
      </c>
      <c r="O13186">
        <v>382</v>
      </c>
      <c r="P13186" t="s">
        <v>18</v>
      </c>
    </row>
    <row r="13187" spans="1:16" x14ac:dyDescent="0.25">
      <c r="A13187" t="s">
        <v>34</v>
      </c>
      <c r="B13187" s="1">
        <v>43119</v>
      </c>
      <c r="C13187">
        <v>229.15</v>
      </c>
      <c r="D13187">
        <v>666.72</v>
      </c>
      <c r="E13187">
        <v>31.06</v>
      </c>
      <c r="F13187">
        <v>25.37</v>
      </c>
      <c r="G13187">
        <v>46.92</v>
      </c>
      <c r="I13187">
        <v>1.67</v>
      </c>
      <c r="J13187">
        <v>7.04</v>
      </c>
      <c r="K13187">
        <v>24.74</v>
      </c>
      <c r="O13187">
        <v>377</v>
      </c>
      <c r="P13187" t="s">
        <v>18</v>
      </c>
    </row>
    <row r="13188" spans="1:16" x14ac:dyDescent="0.25">
      <c r="A13188" t="s">
        <v>34</v>
      </c>
      <c r="B13188" s="1">
        <v>43120</v>
      </c>
      <c r="C13188">
        <v>100.78</v>
      </c>
      <c r="E13188">
        <v>15.76</v>
      </c>
      <c r="F13188">
        <v>30.89</v>
      </c>
      <c r="G13188">
        <v>36.93</v>
      </c>
      <c r="I13188">
        <v>1.45</v>
      </c>
      <c r="J13188">
        <v>6.84</v>
      </c>
      <c r="K13188">
        <v>31.66</v>
      </c>
      <c r="O13188">
        <v>285</v>
      </c>
      <c r="P13188" t="s">
        <v>17</v>
      </c>
    </row>
    <row r="13189" spans="1:16" x14ac:dyDescent="0.25">
      <c r="A13189" t="s">
        <v>34</v>
      </c>
      <c r="B13189" s="1">
        <v>43121</v>
      </c>
      <c r="C13189">
        <v>108.46</v>
      </c>
      <c r="E13189">
        <v>29.5</v>
      </c>
      <c r="F13189">
        <v>23.21</v>
      </c>
      <c r="G13189">
        <v>44.92</v>
      </c>
      <c r="I13189">
        <v>1.72</v>
      </c>
      <c r="J13189">
        <v>8.14</v>
      </c>
      <c r="K13189">
        <v>26.22</v>
      </c>
      <c r="L13189">
        <v>0.99</v>
      </c>
      <c r="M13189">
        <v>2.68</v>
      </c>
      <c r="O13189">
        <v>264</v>
      </c>
      <c r="P13189" t="s">
        <v>17</v>
      </c>
    </row>
    <row r="13190" spans="1:16" x14ac:dyDescent="0.25">
      <c r="A13190" t="s">
        <v>34</v>
      </c>
      <c r="B13190" s="1">
        <v>43122</v>
      </c>
      <c r="C13190">
        <v>166.73</v>
      </c>
      <c r="E13190">
        <v>26.79</v>
      </c>
      <c r="F13190">
        <v>24.56</v>
      </c>
      <c r="G13190">
        <v>43.35</v>
      </c>
      <c r="I13190">
        <v>1.48</v>
      </c>
      <c r="J13190">
        <v>7.99</v>
      </c>
      <c r="K13190">
        <v>30.88</v>
      </c>
      <c r="L13190">
        <v>0.87</v>
      </c>
      <c r="M13190">
        <v>2.5499999999999998</v>
      </c>
      <c r="O13190">
        <v>304</v>
      </c>
      <c r="P13190" t="s">
        <v>18</v>
      </c>
    </row>
    <row r="13191" spans="1:16" x14ac:dyDescent="0.25">
      <c r="A13191" t="s">
        <v>34</v>
      </c>
      <c r="B13191" s="1">
        <v>43123</v>
      </c>
      <c r="C13191">
        <v>190.04</v>
      </c>
      <c r="E13191">
        <v>48.38</v>
      </c>
      <c r="F13191">
        <v>20.49</v>
      </c>
      <c r="G13191">
        <v>52.55</v>
      </c>
      <c r="I13191">
        <v>1.59</v>
      </c>
      <c r="J13191">
        <v>6.91</v>
      </c>
      <c r="K13191">
        <v>23.25</v>
      </c>
      <c r="L13191">
        <v>1.1599999999999999</v>
      </c>
      <c r="M13191">
        <v>3.17</v>
      </c>
      <c r="O13191">
        <v>339</v>
      </c>
      <c r="P13191" t="s">
        <v>18</v>
      </c>
    </row>
    <row r="13192" spans="1:16" x14ac:dyDescent="0.25">
      <c r="A13192" t="s">
        <v>34</v>
      </c>
      <c r="B13192" s="1">
        <v>43124</v>
      </c>
      <c r="C13192">
        <v>176.41</v>
      </c>
      <c r="E13192">
        <v>49.55</v>
      </c>
      <c r="F13192">
        <v>19.16</v>
      </c>
      <c r="G13192">
        <v>60.25</v>
      </c>
      <c r="I13192">
        <v>1.54</v>
      </c>
      <c r="J13192">
        <v>6.21</v>
      </c>
      <c r="K13192">
        <v>14.67</v>
      </c>
      <c r="L13192">
        <v>1.76</v>
      </c>
      <c r="M13192">
        <v>4.4400000000000004</v>
      </c>
      <c r="O13192">
        <v>343</v>
      </c>
      <c r="P13192" t="s">
        <v>18</v>
      </c>
    </row>
    <row r="13193" spans="1:16" x14ac:dyDescent="0.25">
      <c r="A13193" t="s">
        <v>34</v>
      </c>
      <c r="B13193" s="1">
        <v>43125</v>
      </c>
      <c r="C13193">
        <v>123.09</v>
      </c>
      <c r="E13193">
        <v>30.11</v>
      </c>
      <c r="F13193">
        <v>19.98</v>
      </c>
      <c r="G13193">
        <v>42.1</v>
      </c>
      <c r="I13193">
        <v>1.69</v>
      </c>
      <c r="J13193">
        <v>7.58</v>
      </c>
      <c r="K13193">
        <v>15.29</v>
      </c>
      <c r="L13193">
        <v>1.75</v>
      </c>
      <c r="M13193">
        <v>4.43</v>
      </c>
      <c r="O13193">
        <v>275</v>
      </c>
      <c r="P13193" t="s">
        <v>17</v>
      </c>
    </row>
    <row r="13194" spans="1:16" x14ac:dyDescent="0.25">
      <c r="A13194" t="s">
        <v>34</v>
      </c>
      <c r="B13194" s="1">
        <v>43126</v>
      </c>
      <c r="C13194">
        <v>148.06</v>
      </c>
      <c r="E13194">
        <v>35.950000000000003</v>
      </c>
      <c r="F13194">
        <v>21.07</v>
      </c>
      <c r="G13194">
        <v>48.77</v>
      </c>
      <c r="I13194">
        <v>1.71</v>
      </c>
      <c r="J13194">
        <v>7.61</v>
      </c>
      <c r="K13194">
        <v>14.25</v>
      </c>
      <c r="L13194">
        <v>1.74</v>
      </c>
      <c r="M13194">
        <v>4.43</v>
      </c>
      <c r="O13194">
        <v>271</v>
      </c>
      <c r="P13194" t="s">
        <v>17</v>
      </c>
    </row>
    <row r="13195" spans="1:16" x14ac:dyDescent="0.25">
      <c r="A13195" t="s">
        <v>34</v>
      </c>
      <c r="B13195" s="1">
        <v>43127</v>
      </c>
      <c r="C13195">
        <v>177.59</v>
      </c>
      <c r="E13195">
        <v>28.83</v>
      </c>
      <c r="F13195">
        <v>22.67</v>
      </c>
      <c r="G13195">
        <v>43.32</v>
      </c>
      <c r="I13195">
        <v>1.7</v>
      </c>
      <c r="J13195">
        <v>6.59</v>
      </c>
      <c r="K13195">
        <v>21.91</v>
      </c>
      <c r="L13195">
        <v>2.11</v>
      </c>
      <c r="M13195">
        <v>5.13</v>
      </c>
      <c r="O13195">
        <v>322</v>
      </c>
      <c r="P13195" t="s">
        <v>18</v>
      </c>
    </row>
    <row r="13196" spans="1:16" x14ac:dyDescent="0.25">
      <c r="A13196" t="s">
        <v>34</v>
      </c>
      <c r="B13196" s="1">
        <v>43128</v>
      </c>
      <c r="C13196">
        <v>166.12</v>
      </c>
      <c r="E13196">
        <v>39.67</v>
      </c>
      <c r="F13196">
        <v>21.79</v>
      </c>
      <c r="G13196">
        <v>46.68</v>
      </c>
      <c r="I13196">
        <v>1.5</v>
      </c>
      <c r="J13196">
        <v>7.24</v>
      </c>
      <c r="K13196">
        <v>15.62</v>
      </c>
      <c r="O13196">
        <v>348</v>
      </c>
      <c r="P13196" t="s">
        <v>18</v>
      </c>
    </row>
    <row r="13197" spans="1:16" x14ac:dyDescent="0.25">
      <c r="A13197" t="s">
        <v>34</v>
      </c>
      <c r="B13197" s="1">
        <v>43129</v>
      </c>
      <c r="C13197">
        <v>200.38</v>
      </c>
      <c r="D13197">
        <v>253.13</v>
      </c>
      <c r="E13197">
        <v>52.22</v>
      </c>
      <c r="F13197">
        <v>19.5</v>
      </c>
      <c r="G13197">
        <v>47.68</v>
      </c>
      <c r="I13197">
        <v>1.58</v>
      </c>
      <c r="J13197">
        <v>11.87</v>
      </c>
      <c r="K13197">
        <v>19.579999999999998</v>
      </c>
      <c r="O13197">
        <v>375</v>
      </c>
      <c r="P13197" t="s">
        <v>18</v>
      </c>
    </row>
    <row r="13198" spans="1:16" x14ac:dyDescent="0.25">
      <c r="A13198" t="s">
        <v>34</v>
      </c>
      <c r="B13198" s="1">
        <v>43130</v>
      </c>
      <c r="C13198">
        <v>133.82</v>
      </c>
      <c r="D13198">
        <v>257.27999999999997</v>
      </c>
      <c r="E13198">
        <v>17.61</v>
      </c>
      <c r="F13198">
        <v>25.17</v>
      </c>
      <c r="G13198">
        <v>34.270000000000003</v>
      </c>
      <c r="I13198">
        <v>1.4</v>
      </c>
      <c r="J13198">
        <v>5.29</v>
      </c>
      <c r="K13198">
        <v>22.04</v>
      </c>
      <c r="O13198">
        <v>309</v>
      </c>
      <c r="P13198" t="s">
        <v>18</v>
      </c>
    </row>
    <row r="13199" spans="1:16" x14ac:dyDescent="0.25">
      <c r="A13199" t="s">
        <v>34</v>
      </c>
      <c r="B13199" s="1">
        <v>43131</v>
      </c>
      <c r="C13199">
        <v>138.5</v>
      </c>
      <c r="D13199">
        <v>286.08999999999997</v>
      </c>
      <c r="E13199">
        <v>18.170000000000002</v>
      </c>
      <c r="F13199">
        <v>24.49</v>
      </c>
      <c r="G13199">
        <v>34.35</v>
      </c>
      <c r="I13199">
        <v>1.63</v>
      </c>
      <c r="J13199">
        <v>7.26</v>
      </c>
      <c r="K13199">
        <v>26.68</v>
      </c>
      <c r="O13199">
        <v>292</v>
      </c>
      <c r="P13199" t="s">
        <v>17</v>
      </c>
    </row>
    <row r="13200" spans="1:16" x14ac:dyDescent="0.25">
      <c r="A13200" t="s">
        <v>34</v>
      </c>
      <c r="B13200" s="1">
        <v>43132</v>
      </c>
      <c r="C13200">
        <v>134.25</v>
      </c>
      <c r="D13200">
        <v>253.95</v>
      </c>
      <c r="E13200">
        <v>32.409999999999997</v>
      </c>
      <c r="F13200">
        <v>21.94</v>
      </c>
      <c r="G13200">
        <v>45.89</v>
      </c>
      <c r="I13200">
        <v>1.66</v>
      </c>
      <c r="J13200">
        <v>8.99</v>
      </c>
      <c r="K13200">
        <v>18.05</v>
      </c>
      <c r="O13200">
        <v>302</v>
      </c>
      <c r="P13200" t="s">
        <v>18</v>
      </c>
    </row>
    <row r="13201" spans="1:16" x14ac:dyDescent="0.25">
      <c r="A13201" t="s">
        <v>34</v>
      </c>
      <c r="B13201" s="1">
        <v>43133</v>
      </c>
      <c r="C13201">
        <v>162.5</v>
      </c>
      <c r="D13201">
        <v>351.43</v>
      </c>
      <c r="E13201">
        <v>39.61</v>
      </c>
      <c r="F13201">
        <v>20.99</v>
      </c>
      <c r="G13201">
        <v>46.27</v>
      </c>
      <c r="I13201">
        <v>1.52</v>
      </c>
      <c r="J13201">
        <v>6.69</v>
      </c>
      <c r="K13201">
        <v>20.04</v>
      </c>
      <c r="O13201">
        <v>328</v>
      </c>
      <c r="P13201" t="s">
        <v>18</v>
      </c>
    </row>
    <row r="13202" spans="1:16" x14ac:dyDescent="0.25">
      <c r="A13202" t="s">
        <v>34</v>
      </c>
      <c r="B13202" s="1">
        <v>43134</v>
      </c>
      <c r="C13202">
        <v>116.74</v>
      </c>
      <c r="D13202">
        <v>247.25</v>
      </c>
      <c r="E13202">
        <v>28.41</v>
      </c>
      <c r="F13202">
        <v>22.73</v>
      </c>
      <c r="G13202">
        <v>43.2</v>
      </c>
      <c r="I13202">
        <v>1.48</v>
      </c>
      <c r="J13202">
        <v>7.93</v>
      </c>
      <c r="K13202">
        <v>26.56</v>
      </c>
      <c r="O13202">
        <v>279</v>
      </c>
      <c r="P13202" t="s">
        <v>17</v>
      </c>
    </row>
    <row r="13203" spans="1:16" x14ac:dyDescent="0.25">
      <c r="A13203" t="s">
        <v>34</v>
      </c>
      <c r="B13203" s="1">
        <v>43135</v>
      </c>
      <c r="C13203">
        <v>125.94</v>
      </c>
      <c r="D13203">
        <v>276.56</v>
      </c>
      <c r="E13203">
        <v>21.47</v>
      </c>
      <c r="F13203">
        <v>22.13</v>
      </c>
      <c r="G13203">
        <v>36.43</v>
      </c>
      <c r="I13203">
        <v>1.44</v>
      </c>
      <c r="J13203">
        <v>8.4700000000000006</v>
      </c>
      <c r="K13203">
        <v>33.25</v>
      </c>
      <c r="O13203">
        <v>257</v>
      </c>
      <c r="P13203" t="s">
        <v>17</v>
      </c>
    </row>
    <row r="13204" spans="1:16" x14ac:dyDescent="0.25">
      <c r="A13204" t="s">
        <v>34</v>
      </c>
      <c r="B13204" s="1">
        <v>43136</v>
      </c>
      <c r="C13204">
        <v>138.97</v>
      </c>
      <c r="D13204">
        <v>287.61</v>
      </c>
      <c r="E13204">
        <v>59.49</v>
      </c>
      <c r="F13204">
        <v>14.39</v>
      </c>
      <c r="G13204">
        <v>67.209999999999994</v>
      </c>
      <c r="I13204">
        <v>1.51</v>
      </c>
      <c r="J13204">
        <v>9.2100000000000009</v>
      </c>
      <c r="K13204">
        <v>17.54</v>
      </c>
      <c r="O13204">
        <v>288</v>
      </c>
      <c r="P13204" t="s">
        <v>17</v>
      </c>
    </row>
    <row r="13205" spans="1:16" x14ac:dyDescent="0.25">
      <c r="A13205" t="s">
        <v>34</v>
      </c>
      <c r="B13205" s="1">
        <v>43137</v>
      </c>
      <c r="C13205">
        <v>145.36000000000001</v>
      </c>
      <c r="D13205">
        <v>289.85000000000002</v>
      </c>
      <c r="E13205">
        <v>60.15</v>
      </c>
      <c r="F13205">
        <v>14.59</v>
      </c>
      <c r="G13205">
        <v>67.98</v>
      </c>
      <c r="I13205">
        <v>1.55</v>
      </c>
      <c r="J13205">
        <v>12.27</v>
      </c>
      <c r="K13205">
        <v>15.55</v>
      </c>
      <c r="O13205">
        <v>316</v>
      </c>
      <c r="P13205" t="s">
        <v>18</v>
      </c>
    </row>
    <row r="13206" spans="1:16" x14ac:dyDescent="0.25">
      <c r="A13206" t="s">
        <v>34</v>
      </c>
      <c r="B13206" s="1">
        <v>43138</v>
      </c>
      <c r="C13206">
        <v>122.79</v>
      </c>
      <c r="D13206">
        <v>245.86</v>
      </c>
      <c r="E13206">
        <v>60.01</v>
      </c>
      <c r="F13206">
        <v>13.9</v>
      </c>
      <c r="G13206">
        <v>67.64</v>
      </c>
      <c r="I13206">
        <v>1.58</v>
      </c>
      <c r="J13206">
        <v>10.53</v>
      </c>
      <c r="K13206">
        <v>19.190000000000001</v>
      </c>
      <c r="O13206">
        <v>273</v>
      </c>
      <c r="P13206" t="s">
        <v>17</v>
      </c>
    </row>
    <row r="13207" spans="1:16" x14ac:dyDescent="0.25">
      <c r="A13207" t="s">
        <v>34</v>
      </c>
      <c r="B13207" s="1">
        <v>43139</v>
      </c>
      <c r="C13207">
        <v>162.47</v>
      </c>
      <c r="D13207">
        <v>298.95</v>
      </c>
      <c r="E13207">
        <v>60.59</v>
      </c>
      <c r="F13207">
        <v>14.57</v>
      </c>
      <c r="G13207">
        <v>68.33</v>
      </c>
      <c r="I13207">
        <v>1.52</v>
      </c>
      <c r="J13207">
        <v>12.6</v>
      </c>
      <c r="K13207">
        <v>14.92</v>
      </c>
      <c r="O13207">
        <v>324</v>
      </c>
      <c r="P13207" t="s">
        <v>18</v>
      </c>
    </row>
    <row r="13208" spans="1:16" x14ac:dyDescent="0.25">
      <c r="A13208" t="s">
        <v>34</v>
      </c>
      <c r="B13208" s="1">
        <v>43140</v>
      </c>
      <c r="C13208">
        <v>186.96</v>
      </c>
      <c r="D13208">
        <v>401.91</v>
      </c>
      <c r="E13208">
        <v>61.09</v>
      </c>
      <c r="F13208">
        <v>14.73</v>
      </c>
      <c r="G13208">
        <v>68.91</v>
      </c>
      <c r="I13208">
        <v>1.89</v>
      </c>
      <c r="J13208">
        <v>11.09</v>
      </c>
      <c r="K13208">
        <v>19.09</v>
      </c>
      <c r="O13208">
        <v>345</v>
      </c>
      <c r="P13208" t="s">
        <v>18</v>
      </c>
    </row>
    <row r="13209" spans="1:16" x14ac:dyDescent="0.25">
      <c r="A13209" t="s">
        <v>34</v>
      </c>
      <c r="B13209" s="1">
        <v>43141</v>
      </c>
      <c r="C13209">
        <v>160.71</v>
      </c>
      <c r="D13209">
        <v>273.52</v>
      </c>
      <c r="E13209">
        <v>58.98</v>
      </c>
      <c r="F13209">
        <v>15.16</v>
      </c>
      <c r="G13209">
        <v>67.8</v>
      </c>
      <c r="I13209">
        <v>1.98</v>
      </c>
      <c r="J13209">
        <v>12.14</v>
      </c>
      <c r="K13209">
        <v>15.98</v>
      </c>
      <c r="O13209">
        <v>339</v>
      </c>
      <c r="P13209" t="s">
        <v>18</v>
      </c>
    </row>
    <row r="13210" spans="1:16" x14ac:dyDescent="0.25">
      <c r="A13210" t="s">
        <v>34</v>
      </c>
      <c r="B13210" s="1">
        <v>43142</v>
      </c>
      <c r="C13210">
        <v>139.72</v>
      </c>
      <c r="D13210">
        <v>247.37</v>
      </c>
      <c r="E13210">
        <v>60.99</v>
      </c>
      <c r="F13210">
        <v>13.5</v>
      </c>
      <c r="G13210">
        <v>68.14</v>
      </c>
      <c r="I13210">
        <v>1.81</v>
      </c>
      <c r="J13210">
        <v>10.050000000000001</v>
      </c>
      <c r="K13210">
        <v>15.6</v>
      </c>
      <c r="O13210">
        <v>324</v>
      </c>
      <c r="P13210" t="s">
        <v>18</v>
      </c>
    </row>
    <row r="13211" spans="1:16" x14ac:dyDescent="0.25">
      <c r="A13211" t="s">
        <v>34</v>
      </c>
      <c r="B13211" s="1">
        <v>43143</v>
      </c>
      <c r="C13211">
        <v>91.94</v>
      </c>
      <c r="D13211">
        <v>157.27000000000001</v>
      </c>
      <c r="E13211">
        <v>65.099999999999994</v>
      </c>
      <c r="F13211">
        <v>18.77</v>
      </c>
      <c r="G13211">
        <v>67.45</v>
      </c>
      <c r="I13211">
        <v>1.51</v>
      </c>
      <c r="J13211">
        <v>9.75</v>
      </c>
      <c r="K13211">
        <v>22.96</v>
      </c>
      <c r="O13211">
        <v>263</v>
      </c>
      <c r="P13211" t="s">
        <v>17</v>
      </c>
    </row>
    <row r="13212" spans="1:16" x14ac:dyDescent="0.25">
      <c r="A13212" t="s">
        <v>34</v>
      </c>
      <c r="B13212" s="1">
        <v>43144</v>
      </c>
      <c r="C13212">
        <v>101.11</v>
      </c>
      <c r="D13212">
        <v>151.24</v>
      </c>
      <c r="E13212">
        <v>9.2799999999999994</v>
      </c>
      <c r="F13212">
        <v>19.12</v>
      </c>
      <c r="G13212">
        <v>17.600000000000001</v>
      </c>
      <c r="I13212">
        <v>1.63</v>
      </c>
      <c r="J13212">
        <v>7.11</v>
      </c>
      <c r="K13212">
        <v>37.9</v>
      </c>
      <c r="O13212">
        <v>196</v>
      </c>
      <c r="P13212" t="s">
        <v>20</v>
      </c>
    </row>
    <row r="13213" spans="1:16" x14ac:dyDescent="0.25">
      <c r="A13213" t="s">
        <v>34</v>
      </c>
      <c r="B13213" s="1">
        <v>43145</v>
      </c>
      <c r="C13213">
        <v>106.08</v>
      </c>
      <c r="D13213">
        <v>123.5</v>
      </c>
      <c r="E13213">
        <v>11.5</v>
      </c>
      <c r="F13213">
        <v>40.25</v>
      </c>
      <c r="G13213">
        <v>26.86</v>
      </c>
      <c r="I13213">
        <v>0.88</v>
      </c>
      <c r="J13213">
        <v>1.71</v>
      </c>
      <c r="K13213">
        <v>57.6</v>
      </c>
      <c r="O13213">
        <v>272</v>
      </c>
      <c r="P13213" t="s">
        <v>17</v>
      </c>
    </row>
    <row r="13214" spans="1:16" x14ac:dyDescent="0.25">
      <c r="A13214" t="s">
        <v>34</v>
      </c>
      <c r="B13214" s="1">
        <v>43146</v>
      </c>
      <c r="C13214">
        <v>3.42</v>
      </c>
      <c r="D13214">
        <v>28.85</v>
      </c>
      <c r="E13214">
        <v>7.27</v>
      </c>
      <c r="F13214">
        <v>60.78</v>
      </c>
      <c r="G13214">
        <v>14.71</v>
      </c>
      <c r="I13214">
        <v>0.16</v>
      </c>
      <c r="K13214">
        <v>96.25</v>
      </c>
      <c r="O13214">
        <v>266</v>
      </c>
      <c r="P13214" t="s">
        <v>17</v>
      </c>
    </row>
    <row r="13215" spans="1:16" x14ac:dyDescent="0.25">
      <c r="A13215" t="s">
        <v>34</v>
      </c>
      <c r="B13215" s="1">
        <v>43147</v>
      </c>
      <c r="C13215">
        <v>145.16999999999999</v>
      </c>
      <c r="D13215">
        <v>172.96</v>
      </c>
      <c r="E13215">
        <v>12.58</v>
      </c>
      <c r="F13215">
        <v>47.41</v>
      </c>
      <c r="G13215">
        <v>35.020000000000003</v>
      </c>
      <c r="I13215">
        <v>1.0900000000000001</v>
      </c>
      <c r="K13215">
        <v>80.2</v>
      </c>
      <c r="O13215">
        <v>319</v>
      </c>
      <c r="P13215" t="s">
        <v>18</v>
      </c>
    </row>
    <row r="13216" spans="1:16" x14ac:dyDescent="0.25">
      <c r="A13216" t="s">
        <v>34</v>
      </c>
      <c r="B13216" s="1">
        <v>43148</v>
      </c>
      <c r="C13216">
        <v>149.51</v>
      </c>
      <c r="D13216">
        <v>180.86</v>
      </c>
      <c r="E13216">
        <v>12.6</v>
      </c>
      <c r="F13216">
        <v>48.66</v>
      </c>
      <c r="G13216">
        <v>36.94</v>
      </c>
      <c r="I13216">
        <v>1.1599999999999999</v>
      </c>
      <c r="K13216">
        <v>84.97</v>
      </c>
      <c r="O13216">
        <v>324</v>
      </c>
      <c r="P13216" t="s">
        <v>18</v>
      </c>
    </row>
    <row r="13217" spans="1:16" x14ac:dyDescent="0.25">
      <c r="A13217" t="s">
        <v>34</v>
      </c>
      <c r="B13217" s="1">
        <v>43149</v>
      </c>
      <c r="C13217">
        <v>187.13</v>
      </c>
      <c r="D13217">
        <v>180.58</v>
      </c>
      <c r="E13217">
        <v>19.53</v>
      </c>
      <c r="F13217">
        <v>45.69</v>
      </c>
      <c r="G13217">
        <v>38.840000000000003</v>
      </c>
      <c r="I13217">
        <v>1.19</v>
      </c>
      <c r="K13217">
        <v>82.77</v>
      </c>
      <c r="O13217">
        <v>348</v>
      </c>
      <c r="P13217" t="s">
        <v>18</v>
      </c>
    </row>
    <row r="13218" spans="1:16" x14ac:dyDescent="0.25">
      <c r="A13218" t="s">
        <v>34</v>
      </c>
      <c r="B13218" s="1">
        <v>43150</v>
      </c>
      <c r="C13218">
        <v>206.73</v>
      </c>
      <c r="D13218">
        <v>236.1</v>
      </c>
      <c r="E13218">
        <v>29.5</v>
      </c>
      <c r="F13218">
        <v>27.81</v>
      </c>
      <c r="G13218">
        <v>23.78</v>
      </c>
      <c r="I13218">
        <v>0.67</v>
      </c>
      <c r="K13218">
        <v>35.700000000000003</v>
      </c>
      <c r="O13218">
        <v>331</v>
      </c>
      <c r="P13218" t="s">
        <v>18</v>
      </c>
    </row>
    <row r="13219" spans="1:16" x14ac:dyDescent="0.25">
      <c r="A13219" t="s">
        <v>34</v>
      </c>
      <c r="B13219" s="1">
        <v>43151</v>
      </c>
      <c r="G13219">
        <v>11.43</v>
      </c>
      <c r="I13219">
        <v>0</v>
      </c>
    </row>
    <row r="13220" spans="1:16" x14ac:dyDescent="0.25">
      <c r="A13220" t="s">
        <v>34</v>
      </c>
      <c r="B13220" s="1">
        <v>43152</v>
      </c>
      <c r="G13220">
        <v>11.89</v>
      </c>
      <c r="I13220">
        <v>0</v>
      </c>
    </row>
    <row r="13221" spans="1:16" x14ac:dyDescent="0.25">
      <c r="A13221" t="s">
        <v>34</v>
      </c>
      <c r="B13221" s="1">
        <v>43153</v>
      </c>
      <c r="G13221">
        <v>11.44</v>
      </c>
      <c r="I13221">
        <v>0</v>
      </c>
      <c r="J13221">
        <v>1.84</v>
      </c>
    </row>
    <row r="13222" spans="1:16" x14ac:dyDescent="0.25">
      <c r="A13222" t="s">
        <v>34</v>
      </c>
      <c r="B13222" s="1">
        <v>43154</v>
      </c>
      <c r="G13222">
        <v>11.96</v>
      </c>
      <c r="I13222">
        <v>0</v>
      </c>
    </row>
    <row r="13223" spans="1:16" x14ac:dyDescent="0.25">
      <c r="A13223" t="s">
        <v>34</v>
      </c>
      <c r="B13223" s="1">
        <v>43155</v>
      </c>
      <c r="G13223">
        <v>12.01</v>
      </c>
      <c r="I13223">
        <v>0</v>
      </c>
      <c r="J13223">
        <v>1.54</v>
      </c>
    </row>
    <row r="13224" spans="1:16" x14ac:dyDescent="0.25">
      <c r="A13224" t="s">
        <v>34</v>
      </c>
      <c r="B13224" s="1">
        <v>43156</v>
      </c>
      <c r="G13224">
        <v>15.23</v>
      </c>
      <c r="I13224">
        <v>0</v>
      </c>
    </row>
    <row r="13225" spans="1:16" x14ac:dyDescent="0.25">
      <c r="A13225" t="s">
        <v>34</v>
      </c>
      <c r="B13225" s="1">
        <v>43157</v>
      </c>
      <c r="G13225">
        <v>14</v>
      </c>
      <c r="I13225">
        <v>0</v>
      </c>
    </row>
    <row r="13226" spans="1:16" x14ac:dyDescent="0.25">
      <c r="A13226" t="s">
        <v>34</v>
      </c>
      <c r="B13226" s="1">
        <v>43158</v>
      </c>
      <c r="G13226">
        <v>15.12</v>
      </c>
      <c r="I13226">
        <v>0</v>
      </c>
    </row>
    <row r="13227" spans="1:16" x14ac:dyDescent="0.25">
      <c r="A13227" t="s">
        <v>34</v>
      </c>
      <c r="B13227" s="1">
        <v>43159</v>
      </c>
      <c r="G13227">
        <v>16.23</v>
      </c>
      <c r="I13227">
        <v>0</v>
      </c>
    </row>
    <row r="13228" spans="1:16" x14ac:dyDescent="0.25">
      <c r="A13228" t="s">
        <v>34</v>
      </c>
      <c r="B13228" s="1">
        <v>43160</v>
      </c>
      <c r="C13228">
        <v>109.26</v>
      </c>
      <c r="D13228">
        <v>216.02</v>
      </c>
      <c r="E13228">
        <v>19.62</v>
      </c>
      <c r="F13228">
        <v>43.22</v>
      </c>
      <c r="G13228">
        <v>38.51</v>
      </c>
      <c r="I13228">
        <v>1.18</v>
      </c>
      <c r="K13228">
        <v>73.739999999999995</v>
      </c>
      <c r="O13228">
        <v>287</v>
      </c>
      <c r="P13228" t="s">
        <v>17</v>
      </c>
    </row>
    <row r="13229" spans="1:16" x14ac:dyDescent="0.25">
      <c r="A13229" t="s">
        <v>34</v>
      </c>
      <c r="B13229" s="1">
        <v>43161</v>
      </c>
      <c r="C13229">
        <v>102.12</v>
      </c>
      <c r="D13229">
        <v>167.04</v>
      </c>
      <c r="E13229">
        <v>16.010000000000002</v>
      </c>
      <c r="F13229">
        <v>49.83</v>
      </c>
      <c r="G13229">
        <v>41.11</v>
      </c>
      <c r="I13229">
        <v>1.25</v>
      </c>
      <c r="K13229">
        <v>88.2</v>
      </c>
      <c r="O13229">
        <v>264</v>
      </c>
      <c r="P13229" t="s">
        <v>17</v>
      </c>
    </row>
    <row r="13230" spans="1:16" x14ac:dyDescent="0.25">
      <c r="A13230" t="s">
        <v>34</v>
      </c>
      <c r="B13230" s="1">
        <v>43162</v>
      </c>
      <c r="C13230">
        <v>93.67</v>
      </c>
      <c r="D13230">
        <v>166.32</v>
      </c>
      <c r="E13230">
        <v>13.82</v>
      </c>
      <c r="F13230">
        <v>45.8</v>
      </c>
      <c r="G13230">
        <v>38.18</v>
      </c>
      <c r="I13230">
        <v>1.18</v>
      </c>
      <c r="K13230">
        <v>78.94</v>
      </c>
      <c r="O13230">
        <v>231</v>
      </c>
      <c r="P13230" t="s">
        <v>17</v>
      </c>
    </row>
    <row r="13231" spans="1:16" x14ac:dyDescent="0.25">
      <c r="A13231" t="s">
        <v>34</v>
      </c>
      <c r="B13231" s="1">
        <v>43163</v>
      </c>
      <c r="C13231">
        <v>75.849999999999994</v>
      </c>
      <c r="D13231">
        <v>160.72999999999999</v>
      </c>
      <c r="E13231">
        <v>17.13</v>
      </c>
      <c r="F13231">
        <v>41.31</v>
      </c>
      <c r="G13231">
        <v>37.47</v>
      </c>
      <c r="I13231">
        <v>1.1599999999999999</v>
      </c>
      <c r="K13231">
        <v>68.28</v>
      </c>
      <c r="O13231">
        <v>219</v>
      </c>
      <c r="P13231" t="s">
        <v>17</v>
      </c>
    </row>
    <row r="13232" spans="1:16" x14ac:dyDescent="0.25">
      <c r="A13232" t="s">
        <v>34</v>
      </c>
      <c r="B13232" s="1">
        <v>43164</v>
      </c>
      <c r="C13232">
        <v>73.09</v>
      </c>
      <c r="D13232">
        <v>149.88999999999999</v>
      </c>
      <c r="E13232">
        <v>16.59</v>
      </c>
      <c r="F13232">
        <v>43.05</v>
      </c>
      <c r="G13232">
        <v>37.86</v>
      </c>
      <c r="I13232">
        <v>1.06</v>
      </c>
      <c r="K13232">
        <v>59.01</v>
      </c>
      <c r="O13232">
        <v>156</v>
      </c>
      <c r="P13232" t="s">
        <v>20</v>
      </c>
    </row>
    <row r="13233" spans="1:16" x14ac:dyDescent="0.25">
      <c r="A13233" t="s">
        <v>34</v>
      </c>
      <c r="B13233" s="1">
        <v>43165</v>
      </c>
      <c r="C13233">
        <v>63.42</v>
      </c>
      <c r="D13233">
        <v>120.31</v>
      </c>
      <c r="E13233">
        <v>12.38</v>
      </c>
      <c r="F13233">
        <v>47.72</v>
      </c>
      <c r="G13233">
        <v>38.130000000000003</v>
      </c>
      <c r="I13233">
        <v>1.01</v>
      </c>
      <c r="K13233">
        <v>81.88</v>
      </c>
      <c r="O13233">
        <v>149</v>
      </c>
      <c r="P13233" t="s">
        <v>20</v>
      </c>
    </row>
    <row r="13234" spans="1:16" x14ac:dyDescent="0.25">
      <c r="A13234" t="s">
        <v>34</v>
      </c>
      <c r="B13234" s="1">
        <v>43166</v>
      </c>
      <c r="C13234">
        <v>53.53</v>
      </c>
      <c r="D13234">
        <v>132.16</v>
      </c>
      <c r="E13234">
        <v>11.77</v>
      </c>
      <c r="F13234">
        <v>49.61</v>
      </c>
      <c r="G13234">
        <v>38.72</v>
      </c>
      <c r="I13234">
        <v>1.02</v>
      </c>
      <c r="J13234">
        <v>1.66</v>
      </c>
      <c r="K13234">
        <v>82.67</v>
      </c>
      <c r="O13234">
        <v>165</v>
      </c>
      <c r="P13234" t="s">
        <v>20</v>
      </c>
    </row>
    <row r="13235" spans="1:16" x14ac:dyDescent="0.25">
      <c r="A13235" t="s">
        <v>34</v>
      </c>
      <c r="B13235" s="1">
        <v>43167</v>
      </c>
      <c r="C13235">
        <v>65.2</v>
      </c>
      <c r="D13235">
        <v>147.01</v>
      </c>
      <c r="E13235">
        <v>16.7</v>
      </c>
      <c r="F13235">
        <v>46.74</v>
      </c>
      <c r="G13235">
        <v>39.61</v>
      </c>
      <c r="I13235">
        <v>1.1000000000000001</v>
      </c>
      <c r="K13235">
        <v>85.47</v>
      </c>
      <c r="O13235">
        <v>200</v>
      </c>
      <c r="P13235" t="s">
        <v>20</v>
      </c>
    </row>
    <row r="13236" spans="1:16" x14ac:dyDescent="0.25">
      <c r="A13236" t="s">
        <v>34</v>
      </c>
      <c r="B13236" s="1">
        <v>43168</v>
      </c>
      <c r="C13236">
        <v>109</v>
      </c>
      <c r="D13236">
        <v>191.52</v>
      </c>
      <c r="E13236">
        <v>17.25</v>
      </c>
      <c r="F13236">
        <v>46.58</v>
      </c>
      <c r="G13236">
        <v>39.96</v>
      </c>
      <c r="I13236">
        <v>1.18</v>
      </c>
      <c r="K13236">
        <v>83.67</v>
      </c>
      <c r="O13236">
        <v>244</v>
      </c>
      <c r="P13236" t="s">
        <v>17</v>
      </c>
    </row>
    <row r="13237" spans="1:16" x14ac:dyDescent="0.25">
      <c r="A13237" t="s">
        <v>34</v>
      </c>
      <c r="B13237" s="1">
        <v>43169</v>
      </c>
      <c r="C13237">
        <v>63.36</v>
      </c>
      <c r="D13237">
        <v>152.30000000000001</v>
      </c>
      <c r="E13237">
        <v>16.46</v>
      </c>
      <c r="F13237">
        <v>45.04</v>
      </c>
      <c r="G13237">
        <v>38.64</v>
      </c>
      <c r="I13237">
        <v>1.1499999999999999</v>
      </c>
      <c r="K13237">
        <v>74.930000000000007</v>
      </c>
      <c r="O13237">
        <v>190</v>
      </c>
      <c r="P13237" t="s">
        <v>20</v>
      </c>
    </row>
    <row r="13238" spans="1:16" x14ac:dyDescent="0.25">
      <c r="A13238" t="s">
        <v>34</v>
      </c>
      <c r="B13238" s="1">
        <v>43170</v>
      </c>
      <c r="C13238">
        <v>61.22</v>
      </c>
      <c r="D13238">
        <v>150.21</v>
      </c>
      <c r="E13238">
        <v>9.25</v>
      </c>
      <c r="F13238">
        <v>52.91</v>
      </c>
      <c r="G13238">
        <v>38.979999999999997</v>
      </c>
      <c r="I13238">
        <v>1.1200000000000001</v>
      </c>
      <c r="K13238">
        <v>94.86</v>
      </c>
      <c r="O13238">
        <v>173</v>
      </c>
      <c r="P13238" t="s">
        <v>20</v>
      </c>
    </row>
    <row r="13239" spans="1:16" x14ac:dyDescent="0.25">
      <c r="A13239" t="s">
        <v>34</v>
      </c>
      <c r="B13239" s="1">
        <v>43171</v>
      </c>
      <c r="C13239">
        <v>76.06</v>
      </c>
      <c r="D13239">
        <v>179.26</v>
      </c>
      <c r="E13239">
        <v>17.739999999999998</v>
      </c>
      <c r="F13239">
        <v>46.3</v>
      </c>
      <c r="G13239">
        <v>40.14</v>
      </c>
      <c r="I13239">
        <v>1.1499999999999999</v>
      </c>
      <c r="K13239">
        <v>85.33</v>
      </c>
      <c r="O13239">
        <v>199</v>
      </c>
      <c r="P13239" t="s">
        <v>20</v>
      </c>
    </row>
    <row r="13240" spans="1:16" x14ac:dyDescent="0.25">
      <c r="A13240" t="s">
        <v>34</v>
      </c>
      <c r="B13240" s="1">
        <v>43172</v>
      </c>
      <c r="C13240">
        <v>75.25</v>
      </c>
      <c r="D13240">
        <v>173.32</v>
      </c>
      <c r="E13240">
        <v>26.5</v>
      </c>
      <c r="F13240">
        <v>45.01</v>
      </c>
      <c r="G13240">
        <v>44</v>
      </c>
      <c r="I13240">
        <v>1.1499999999999999</v>
      </c>
      <c r="K13240">
        <v>82.93</v>
      </c>
      <c r="O13240">
        <v>201</v>
      </c>
      <c r="P13240" t="s">
        <v>17</v>
      </c>
    </row>
    <row r="13241" spans="1:16" x14ac:dyDescent="0.25">
      <c r="A13241" t="s">
        <v>34</v>
      </c>
      <c r="B13241" s="1">
        <v>43173</v>
      </c>
      <c r="C13241">
        <v>62.68</v>
      </c>
      <c r="D13241">
        <v>191.47</v>
      </c>
      <c r="E13241">
        <v>13.71</v>
      </c>
      <c r="F13241">
        <v>49.8</v>
      </c>
      <c r="G13241">
        <v>40.01</v>
      </c>
      <c r="I13241">
        <v>1.1399999999999999</v>
      </c>
      <c r="K13241">
        <v>84.76</v>
      </c>
      <c r="O13241">
        <v>188</v>
      </c>
      <c r="P13241" t="s">
        <v>20</v>
      </c>
    </row>
    <row r="13242" spans="1:16" x14ac:dyDescent="0.25">
      <c r="A13242" t="s">
        <v>34</v>
      </c>
      <c r="B13242" s="1">
        <v>43174</v>
      </c>
      <c r="C13242">
        <v>68.849999999999994</v>
      </c>
      <c r="D13242">
        <v>212.52</v>
      </c>
      <c r="E13242">
        <v>16.18</v>
      </c>
      <c r="F13242">
        <v>41.28</v>
      </c>
      <c r="G13242">
        <v>36.909999999999997</v>
      </c>
      <c r="I13242">
        <v>1.1200000000000001</v>
      </c>
      <c r="K13242">
        <v>62.35</v>
      </c>
      <c r="O13242">
        <v>179</v>
      </c>
      <c r="P13242" t="s">
        <v>20</v>
      </c>
    </row>
    <row r="13243" spans="1:16" x14ac:dyDescent="0.25">
      <c r="A13243" t="s">
        <v>34</v>
      </c>
      <c r="B13243" s="1">
        <v>43175</v>
      </c>
      <c r="C13243">
        <v>81.59</v>
      </c>
      <c r="D13243">
        <v>199.15</v>
      </c>
      <c r="E13243">
        <v>18.420000000000002</v>
      </c>
      <c r="F13243">
        <v>44.67</v>
      </c>
      <c r="G13243">
        <v>39.869999999999997</v>
      </c>
      <c r="I13243">
        <v>1.1299999999999999</v>
      </c>
      <c r="K13243">
        <v>81.13</v>
      </c>
      <c r="O13243">
        <v>200</v>
      </c>
      <c r="P13243" t="s">
        <v>20</v>
      </c>
    </row>
    <row r="13244" spans="1:16" x14ac:dyDescent="0.25">
      <c r="A13244" t="s">
        <v>34</v>
      </c>
      <c r="B13244" s="1">
        <v>43176</v>
      </c>
      <c r="C13244">
        <v>78.709999999999994</v>
      </c>
      <c r="D13244">
        <v>153.74</v>
      </c>
      <c r="E13244">
        <v>11.23</v>
      </c>
      <c r="F13244">
        <v>50.49</v>
      </c>
      <c r="G13244">
        <v>38.99</v>
      </c>
      <c r="I13244">
        <v>0.74</v>
      </c>
      <c r="K13244">
        <v>82.7</v>
      </c>
      <c r="O13244">
        <v>208</v>
      </c>
      <c r="P13244" t="s">
        <v>17</v>
      </c>
    </row>
    <row r="13245" spans="1:16" x14ac:dyDescent="0.25">
      <c r="A13245" t="s">
        <v>34</v>
      </c>
      <c r="B13245" s="1">
        <v>43177</v>
      </c>
      <c r="C13245">
        <v>72.489999999999995</v>
      </c>
      <c r="D13245">
        <v>136.34</v>
      </c>
      <c r="E13245">
        <v>18.48</v>
      </c>
      <c r="F13245">
        <v>36.15</v>
      </c>
      <c r="G13245">
        <v>35.479999999999997</v>
      </c>
      <c r="I13245">
        <v>0</v>
      </c>
      <c r="J13245">
        <v>1.87</v>
      </c>
      <c r="K13245">
        <v>47.61</v>
      </c>
      <c r="O13245">
        <v>172</v>
      </c>
      <c r="P13245" t="s">
        <v>20</v>
      </c>
    </row>
    <row r="13246" spans="1:16" x14ac:dyDescent="0.25">
      <c r="A13246" t="s">
        <v>34</v>
      </c>
      <c r="B13246" s="1">
        <v>43178</v>
      </c>
      <c r="C13246">
        <v>67.09</v>
      </c>
      <c r="D13246">
        <v>137.63999999999999</v>
      </c>
      <c r="E13246">
        <v>22.37</v>
      </c>
      <c r="F13246">
        <v>34.26</v>
      </c>
      <c r="G13246">
        <v>36.5</v>
      </c>
      <c r="I13246">
        <v>0</v>
      </c>
      <c r="K13246">
        <v>45.17</v>
      </c>
      <c r="O13246">
        <v>122</v>
      </c>
      <c r="P13246" t="s">
        <v>20</v>
      </c>
    </row>
    <row r="13247" spans="1:16" x14ac:dyDescent="0.25">
      <c r="A13247" t="s">
        <v>34</v>
      </c>
      <c r="B13247" s="1">
        <v>43179</v>
      </c>
      <c r="C13247">
        <v>90.64</v>
      </c>
      <c r="D13247">
        <v>167.07</v>
      </c>
      <c r="E13247">
        <v>25.31</v>
      </c>
      <c r="F13247">
        <v>36.81</v>
      </c>
      <c r="G13247">
        <v>39.18</v>
      </c>
      <c r="I13247">
        <v>0</v>
      </c>
      <c r="K13247">
        <v>51.7</v>
      </c>
      <c r="O13247">
        <v>161</v>
      </c>
      <c r="P13247" t="s">
        <v>20</v>
      </c>
    </row>
    <row r="13248" spans="1:16" x14ac:dyDescent="0.25">
      <c r="A13248" t="s">
        <v>34</v>
      </c>
      <c r="B13248" s="1">
        <v>43180</v>
      </c>
      <c r="C13248">
        <v>92.37</v>
      </c>
      <c r="D13248">
        <v>206.58</v>
      </c>
      <c r="E13248">
        <v>23.4</v>
      </c>
      <c r="F13248">
        <v>37.25</v>
      </c>
      <c r="G13248">
        <v>42.08</v>
      </c>
      <c r="I13248">
        <v>0</v>
      </c>
      <c r="K13248">
        <v>50.95</v>
      </c>
      <c r="O13248">
        <v>207</v>
      </c>
      <c r="P13248" t="s">
        <v>17</v>
      </c>
    </row>
    <row r="13249" spans="1:16" x14ac:dyDescent="0.25">
      <c r="A13249" t="s">
        <v>34</v>
      </c>
      <c r="B13249" s="1">
        <v>43181</v>
      </c>
      <c r="C13249">
        <v>81.66</v>
      </c>
      <c r="D13249">
        <v>169.67</v>
      </c>
      <c r="E13249">
        <v>16.7</v>
      </c>
      <c r="F13249">
        <v>40.39</v>
      </c>
      <c r="G13249">
        <v>51.23</v>
      </c>
      <c r="I13249">
        <v>0.83</v>
      </c>
      <c r="K13249">
        <v>58.44</v>
      </c>
      <c r="O13249">
        <v>189</v>
      </c>
      <c r="P13249" t="s">
        <v>20</v>
      </c>
    </row>
    <row r="13250" spans="1:16" x14ac:dyDescent="0.25">
      <c r="A13250" t="s">
        <v>34</v>
      </c>
      <c r="B13250" s="1">
        <v>43182</v>
      </c>
      <c r="C13250">
        <v>63.59</v>
      </c>
      <c r="D13250">
        <v>138.47</v>
      </c>
      <c r="E13250">
        <v>11.11</v>
      </c>
      <c r="F13250">
        <v>45.21</v>
      </c>
      <c r="G13250">
        <v>50.73</v>
      </c>
      <c r="I13250">
        <v>1.0900000000000001</v>
      </c>
      <c r="K13250">
        <v>68.66</v>
      </c>
      <c r="O13250">
        <v>148</v>
      </c>
      <c r="P13250" t="s">
        <v>20</v>
      </c>
    </row>
    <row r="13251" spans="1:16" x14ac:dyDescent="0.25">
      <c r="A13251" t="s">
        <v>34</v>
      </c>
      <c r="B13251" s="1">
        <v>43183</v>
      </c>
      <c r="C13251">
        <v>76.62</v>
      </c>
      <c r="D13251">
        <v>174.86</v>
      </c>
      <c r="E13251">
        <v>14.28</v>
      </c>
      <c r="F13251">
        <v>44.52</v>
      </c>
      <c r="G13251">
        <v>49.23</v>
      </c>
      <c r="I13251">
        <v>1.1399999999999999</v>
      </c>
      <c r="K13251">
        <v>71.22</v>
      </c>
      <c r="O13251">
        <v>160</v>
      </c>
      <c r="P13251" t="s">
        <v>20</v>
      </c>
    </row>
    <row r="13252" spans="1:16" x14ac:dyDescent="0.25">
      <c r="A13252" t="s">
        <v>34</v>
      </c>
      <c r="B13252" s="1">
        <v>43184</v>
      </c>
      <c r="C13252">
        <v>68.55</v>
      </c>
      <c r="D13252">
        <v>158.38</v>
      </c>
      <c r="E13252">
        <v>10.07</v>
      </c>
      <c r="F13252">
        <v>48.32</v>
      </c>
      <c r="G13252">
        <v>55.89</v>
      </c>
      <c r="I13252">
        <v>1.27</v>
      </c>
      <c r="K13252">
        <v>77.31</v>
      </c>
      <c r="O13252">
        <v>151</v>
      </c>
      <c r="P13252" t="s">
        <v>20</v>
      </c>
    </row>
    <row r="13253" spans="1:16" x14ac:dyDescent="0.25">
      <c r="A13253" t="s">
        <v>34</v>
      </c>
      <c r="B13253" s="1">
        <v>43185</v>
      </c>
      <c r="C13253">
        <v>87.43</v>
      </c>
      <c r="D13253">
        <v>178.87</v>
      </c>
      <c r="E13253">
        <v>13.27</v>
      </c>
      <c r="F13253">
        <v>46.26</v>
      </c>
      <c r="G13253">
        <v>42.81</v>
      </c>
      <c r="I13253">
        <v>0.75</v>
      </c>
      <c r="K13253">
        <v>73.81</v>
      </c>
      <c r="O13253">
        <v>156</v>
      </c>
      <c r="P13253" t="s">
        <v>20</v>
      </c>
    </row>
    <row r="13254" spans="1:16" x14ac:dyDescent="0.25">
      <c r="A13254" t="s">
        <v>34</v>
      </c>
      <c r="B13254" s="1">
        <v>43186</v>
      </c>
      <c r="C13254">
        <v>81.94</v>
      </c>
      <c r="D13254">
        <v>189.2</v>
      </c>
      <c r="E13254">
        <v>22.28</v>
      </c>
      <c r="F13254">
        <v>37.89</v>
      </c>
      <c r="G13254">
        <v>38.17</v>
      </c>
      <c r="I13254">
        <v>0.75</v>
      </c>
      <c r="J13254">
        <v>21.43</v>
      </c>
      <c r="K13254">
        <v>57.27</v>
      </c>
      <c r="O13254">
        <v>182</v>
      </c>
      <c r="P13254" t="s">
        <v>20</v>
      </c>
    </row>
    <row r="13255" spans="1:16" x14ac:dyDescent="0.25">
      <c r="A13255" t="s">
        <v>34</v>
      </c>
      <c r="B13255" s="1">
        <v>43187</v>
      </c>
      <c r="C13255">
        <v>88.11</v>
      </c>
      <c r="D13255">
        <v>189.37</v>
      </c>
      <c r="E13255">
        <v>27.51</v>
      </c>
      <c r="F13255">
        <v>38.229999999999997</v>
      </c>
      <c r="G13255">
        <v>41.26</v>
      </c>
      <c r="I13255">
        <v>0.83</v>
      </c>
      <c r="K13255">
        <v>58.31</v>
      </c>
      <c r="O13255">
        <v>191</v>
      </c>
      <c r="P13255" t="s">
        <v>20</v>
      </c>
    </row>
    <row r="13256" spans="1:16" x14ac:dyDescent="0.25">
      <c r="A13256" t="s">
        <v>34</v>
      </c>
      <c r="B13256" s="1">
        <v>43188</v>
      </c>
      <c r="C13256">
        <v>85.46</v>
      </c>
      <c r="D13256">
        <v>177.84</v>
      </c>
      <c r="E13256">
        <v>37.18</v>
      </c>
      <c r="F13256">
        <v>22.82</v>
      </c>
      <c r="G13256">
        <v>38.520000000000003</v>
      </c>
      <c r="I13256">
        <v>1.0900000000000001</v>
      </c>
      <c r="K13256">
        <v>21.45</v>
      </c>
      <c r="O13256">
        <v>168</v>
      </c>
      <c r="P13256" t="s">
        <v>20</v>
      </c>
    </row>
    <row r="13257" spans="1:16" x14ac:dyDescent="0.25">
      <c r="A13257" t="s">
        <v>34</v>
      </c>
      <c r="B13257" s="1">
        <v>43189</v>
      </c>
      <c r="C13257">
        <v>84.54</v>
      </c>
      <c r="D13257">
        <v>198.49</v>
      </c>
      <c r="E13257">
        <v>37.270000000000003</v>
      </c>
      <c r="F13257">
        <v>21.1</v>
      </c>
      <c r="G13257">
        <v>37.68</v>
      </c>
      <c r="I13257">
        <v>1.68</v>
      </c>
      <c r="K13257">
        <v>18.329999999999998</v>
      </c>
      <c r="O13257">
        <v>186</v>
      </c>
      <c r="P13257" t="s">
        <v>20</v>
      </c>
    </row>
    <row r="13258" spans="1:16" x14ac:dyDescent="0.25">
      <c r="A13258" t="s">
        <v>34</v>
      </c>
      <c r="B13258" s="1">
        <v>43190</v>
      </c>
      <c r="C13258">
        <v>94.97</v>
      </c>
      <c r="D13258">
        <v>237.63</v>
      </c>
      <c r="E13258">
        <v>36.03</v>
      </c>
      <c r="F13258">
        <v>19.05</v>
      </c>
      <c r="G13258">
        <v>35.97</v>
      </c>
      <c r="I13258">
        <v>1.66</v>
      </c>
      <c r="K13258">
        <v>14.95</v>
      </c>
      <c r="O13258">
        <v>210</v>
      </c>
      <c r="P13258" t="s">
        <v>17</v>
      </c>
    </row>
    <row r="13259" spans="1:16" x14ac:dyDescent="0.25">
      <c r="A13259" t="s">
        <v>34</v>
      </c>
      <c r="B13259" s="1">
        <v>43191</v>
      </c>
      <c r="C13259">
        <v>100.59</v>
      </c>
      <c r="D13259">
        <v>161.19</v>
      </c>
      <c r="E13259">
        <v>31.51</v>
      </c>
      <c r="F13259">
        <v>19.5</v>
      </c>
      <c r="G13259">
        <v>33.96</v>
      </c>
      <c r="I13259">
        <v>2.5299999999999998</v>
      </c>
      <c r="K13259">
        <v>14.64</v>
      </c>
      <c r="O13259">
        <v>208</v>
      </c>
      <c r="P13259" t="s">
        <v>17</v>
      </c>
    </row>
    <row r="13260" spans="1:16" x14ac:dyDescent="0.25">
      <c r="A13260" t="s">
        <v>34</v>
      </c>
      <c r="B13260" s="1">
        <v>43192</v>
      </c>
      <c r="C13260">
        <v>58.41</v>
      </c>
      <c r="D13260">
        <v>128.53</v>
      </c>
      <c r="E13260">
        <v>33.14</v>
      </c>
      <c r="F13260">
        <v>21.92</v>
      </c>
      <c r="G13260">
        <v>32.93</v>
      </c>
      <c r="I13260">
        <v>1.61</v>
      </c>
      <c r="K13260">
        <v>16.420000000000002</v>
      </c>
      <c r="O13260">
        <v>173</v>
      </c>
      <c r="P13260" t="s">
        <v>20</v>
      </c>
    </row>
    <row r="13261" spans="1:16" x14ac:dyDescent="0.25">
      <c r="A13261" t="s">
        <v>34</v>
      </c>
      <c r="B13261" s="1">
        <v>43193</v>
      </c>
      <c r="C13261">
        <v>85.98</v>
      </c>
      <c r="D13261">
        <v>186.86</v>
      </c>
      <c r="E13261">
        <v>33.06</v>
      </c>
      <c r="F13261">
        <v>18.88</v>
      </c>
      <c r="G13261">
        <v>34.229999999999997</v>
      </c>
      <c r="I13261">
        <v>1.6</v>
      </c>
      <c r="K13261">
        <v>15.76</v>
      </c>
      <c r="O13261">
        <v>148</v>
      </c>
      <c r="P13261" t="s">
        <v>20</v>
      </c>
    </row>
    <row r="13262" spans="1:16" x14ac:dyDescent="0.25">
      <c r="A13262" t="s">
        <v>34</v>
      </c>
      <c r="B13262" s="1">
        <v>43194</v>
      </c>
      <c r="C13262">
        <v>97.55</v>
      </c>
      <c r="D13262">
        <v>211.96</v>
      </c>
      <c r="E13262">
        <v>35.92</v>
      </c>
      <c r="F13262">
        <v>19.239999999999998</v>
      </c>
      <c r="G13262">
        <v>35.869999999999997</v>
      </c>
      <c r="I13262">
        <v>1.61</v>
      </c>
      <c r="K13262">
        <v>15.85</v>
      </c>
      <c r="O13262">
        <v>204</v>
      </c>
      <c r="P13262" t="s">
        <v>17</v>
      </c>
    </row>
    <row r="13263" spans="1:16" x14ac:dyDescent="0.25">
      <c r="A13263" t="s">
        <v>34</v>
      </c>
      <c r="B13263" s="1">
        <v>43195</v>
      </c>
      <c r="C13263">
        <v>119.78</v>
      </c>
      <c r="D13263">
        <v>264.98</v>
      </c>
      <c r="E13263">
        <v>30.36</v>
      </c>
      <c r="F13263">
        <v>20.309999999999999</v>
      </c>
      <c r="G13263">
        <v>33.29</v>
      </c>
      <c r="I13263">
        <v>1.6</v>
      </c>
      <c r="K13263">
        <v>17.55</v>
      </c>
      <c r="O13263">
        <v>288</v>
      </c>
      <c r="P13263" t="s">
        <v>17</v>
      </c>
    </row>
    <row r="13264" spans="1:16" x14ac:dyDescent="0.25">
      <c r="A13264" t="s">
        <v>34</v>
      </c>
      <c r="B13264" s="1">
        <v>43196</v>
      </c>
      <c r="C13264">
        <v>73.010000000000005</v>
      </c>
      <c r="D13264">
        <v>179.57</v>
      </c>
      <c r="E13264">
        <v>30.8</v>
      </c>
      <c r="F13264">
        <v>20.93</v>
      </c>
      <c r="G13264">
        <v>34.08</v>
      </c>
      <c r="I13264">
        <v>1.33</v>
      </c>
      <c r="K13264">
        <v>17.84</v>
      </c>
      <c r="O13264">
        <v>220</v>
      </c>
      <c r="P13264" t="s">
        <v>17</v>
      </c>
    </row>
    <row r="13265" spans="1:16" x14ac:dyDescent="0.25">
      <c r="A13265" t="s">
        <v>34</v>
      </c>
      <c r="B13265" s="1">
        <v>43197</v>
      </c>
      <c r="C13265">
        <v>87.35</v>
      </c>
      <c r="D13265">
        <v>147.11000000000001</v>
      </c>
      <c r="E13265">
        <v>33</v>
      </c>
      <c r="F13265">
        <v>19.170000000000002</v>
      </c>
      <c r="G13265">
        <v>27.18</v>
      </c>
      <c r="I13265">
        <v>1.52</v>
      </c>
      <c r="K13265">
        <v>13.89</v>
      </c>
      <c r="O13265">
        <v>143</v>
      </c>
      <c r="P13265" t="s">
        <v>20</v>
      </c>
    </row>
    <row r="13266" spans="1:16" x14ac:dyDescent="0.25">
      <c r="A13266" t="s">
        <v>34</v>
      </c>
      <c r="B13266" s="1">
        <v>43198</v>
      </c>
      <c r="C13266">
        <v>58.59</v>
      </c>
      <c r="D13266">
        <v>137.91</v>
      </c>
      <c r="E13266">
        <v>38.29</v>
      </c>
      <c r="F13266">
        <v>17.28</v>
      </c>
      <c r="G13266">
        <v>36.65</v>
      </c>
      <c r="I13266">
        <v>2.73</v>
      </c>
      <c r="K13266">
        <v>11.54</v>
      </c>
      <c r="O13266">
        <v>148</v>
      </c>
      <c r="P13266" t="s">
        <v>20</v>
      </c>
    </row>
    <row r="13267" spans="1:16" x14ac:dyDescent="0.25">
      <c r="A13267" t="s">
        <v>34</v>
      </c>
      <c r="B13267" s="1">
        <v>43199</v>
      </c>
      <c r="C13267">
        <v>43.74</v>
      </c>
      <c r="D13267">
        <v>105.56</v>
      </c>
      <c r="E13267">
        <v>40.93</v>
      </c>
      <c r="F13267">
        <v>16.649999999999999</v>
      </c>
      <c r="G13267">
        <v>37.700000000000003</v>
      </c>
      <c r="I13267">
        <v>2.57</v>
      </c>
      <c r="K13267">
        <v>10.69</v>
      </c>
      <c r="O13267">
        <v>145</v>
      </c>
      <c r="P13267" t="s">
        <v>20</v>
      </c>
    </row>
    <row r="13268" spans="1:16" x14ac:dyDescent="0.25">
      <c r="A13268" t="s">
        <v>34</v>
      </c>
      <c r="B13268" s="1">
        <v>43200</v>
      </c>
      <c r="C13268">
        <v>83.55</v>
      </c>
      <c r="D13268">
        <v>229.71</v>
      </c>
      <c r="E13268">
        <v>37.130000000000003</v>
      </c>
      <c r="F13268">
        <v>17.64</v>
      </c>
      <c r="G13268">
        <v>36.08</v>
      </c>
      <c r="I13268">
        <v>2.54</v>
      </c>
      <c r="K13268">
        <v>12.04</v>
      </c>
      <c r="O13268">
        <v>153</v>
      </c>
      <c r="P13268" t="s">
        <v>20</v>
      </c>
    </row>
    <row r="13269" spans="1:16" x14ac:dyDescent="0.25">
      <c r="A13269" t="s">
        <v>34</v>
      </c>
      <c r="B13269" s="1">
        <v>43201</v>
      </c>
      <c r="C13269">
        <v>40.729999999999997</v>
      </c>
      <c r="D13269">
        <v>112.53</v>
      </c>
      <c r="E13269">
        <v>39.11</v>
      </c>
      <c r="F13269">
        <v>17.12</v>
      </c>
      <c r="G13269">
        <v>34.549999999999997</v>
      </c>
      <c r="I13269">
        <v>2.16</v>
      </c>
      <c r="K13269">
        <v>11.33</v>
      </c>
      <c r="O13269">
        <v>159</v>
      </c>
      <c r="P13269" t="s">
        <v>20</v>
      </c>
    </row>
    <row r="13270" spans="1:16" x14ac:dyDescent="0.25">
      <c r="A13270" t="s">
        <v>34</v>
      </c>
      <c r="B13270" s="1">
        <v>43202</v>
      </c>
      <c r="C13270">
        <v>20.239999999999998</v>
      </c>
      <c r="D13270">
        <v>80.31</v>
      </c>
      <c r="E13270">
        <v>37.97</v>
      </c>
      <c r="F13270">
        <v>18.239999999999998</v>
      </c>
      <c r="G13270">
        <v>36.869999999999997</v>
      </c>
      <c r="I13270">
        <v>2.3199999999999998</v>
      </c>
      <c r="K13270">
        <v>12.83</v>
      </c>
      <c r="O13270">
        <v>141</v>
      </c>
      <c r="P13270" t="s">
        <v>20</v>
      </c>
    </row>
    <row r="13271" spans="1:16" x14ac:dyDescent="0.25">
      <c r="A13271" t="s">
        <v>34</v>
      </c>
      <c r="B13271" s="1">
        <v>43203</v>
      </c>
      <c r="C13271">
        <v>10</v>
      </c>
      <c r="D13271">
        <v>146.19</v>
      </c>
      <c r="E13271">
        <v>34.049999999999997</v>
      </c>
      <c r="F13271">
        <v>18.93</v>
      </c>
      <c r="G13271">
        <v>35.35</v>
      </c>
      <c r="I13271">
        <v>2.4900000000000002</v>
      </c>
      <c r="K13271">
        <v>13.9</v>
      </c>
      <c r="O13271">
        <v>145</v>
      </c>
      <c r="P13271" t="s">
        <v>20</v>
      </c>
    </row>
    <row r="13272" spans="1:16" x14ac:dyDescent="0.25">
      <c r="A13272" t="s">
        <v>34</v>
      </c>
      <c r="B13272" s="1">
        <v>43204</v>
      </c>
      <c r="C13272">
        <v>59.32</v>
      </c>
      <c r="D13272">
        <v>191.56</v>
      </c>
      <c r="E13272">
        <v>30.68</v>
      </c>
      <c r="F13272">
        <v>20.76</v>
      </c>
      <c r="G13272">
        <v>34.69</v>
      </c>
      <c r="I13272">
        <v>2.79</v>
      </c>
      <c r="K13272">
        <v>17.010000000000002</v>
      </c>
      <c r="O13272">
        <v>153</v>
      </c>
      <c r="P13272" t="s">
        <v>20</v>
      </c>
    </row>
    <row r="13273" spans="1:16" x14ac:dyDescent="0.25">
      <c r="A13273" t="s">
        <v>34</v>
      </c>
      <c r="B13273" s="1">
        <v>43205</v>
      </c>
      <c r="C13273">
        <v>125.49</v>
      </c>
      <c r="D13273">
        <v>185.32</v>
      </c>
      <c r="E13273">
        <v>35.74</v>
      </c>
      <c r="F13273">
        <v>18.12</v>
      </c>
      <c r="G13273">
        <v>35.72</v>
      </c>
      <c r="I13273">
        <v>2.89</v>
      </c>
      <c r="K13273">
        <v>12.71</v>
      </c>
      <c r="O13273">
        <v>261</v>
      </c>
      <c r="P13273" t="s">
        <v>17</v>
      </c>
    </row>
    <row r="13274" spans="1:16" x14ac:dyDescent="0.25">
      <c r="A13274" t="s">
        <v>34</v>
      </c>
      <c r="B13274" s="1">
        <v>43206</v>
      </c>
      <c r="C13274">
        <v>198.61</v>
      </c>
      <c r="D13274">
        <v>313.55</v>
      </c>
      <c r="E13274">
        <v>34.18</v>
      </c>
      <c r="F13274">
        <v>18.46</v>
      </c>
      <c r="G13274">
        <v>35.1</v>
      </c>
      <c r="I13274">
        <v>2.96</v>
      </c>
      <c r="K13274">
        <v>13.16</v>
      </c>
      <c r="O13274">
        <v>323</v>
      </c>
      <c r="P13274" t="s">
        <v>18</v>
      </c>
    </row>
    <row r="13275" spans="1:16" x14ac:dyDescent="0.25">
      <c r="A13275" t="s">
        <v>34</v>
      </c>
      <c r="B13275" s="1">
        <v>43207</v>
      </c>
      <c r="C13275">
        <v>159.44</v>
      </c>
      <c r="D13275">
        <v>253.36</v>
      </c>
      <c r="E13275">
        <v>41.45</v>
      </c>
      <c r="F13275">
        <v>16.45</v>
      </c>
      <c r="G13275">
        <v>23.47</v>
      </c>
      <c r="I13275">
        <v>0.83</v>
      </c>
      <c r="K13275">
        <v>10.41</v>
      </c>
      <c r="O13275">
        <v>359</v>
      </c>
      <c r="P13275" t="s">
        <v>18</v>
      </c>
    </row>
    <row r="13276" spans="1:16" x14ac:dyDescent="0.25">
      <c r="A13276" t="s">
        <v>34</v>
      </c>
      <c r="B13276" s="1">
        <v>43208</v>
      </c>
      <c r="G13276">
        <v>17.57</v>
      </c>
      <c r="I13276">
        <v>0</v>
      </c>
    </row>
    <row r="13277" spans="1:16" x14ac:dyDescent="0.25">
      <c r="A13277" t="s">
        <v>34</v>
      </c>
      <c r="B13277" s="1">
        <v>43209</v>
      </c>
      <c r="G13277">
        <v>17.350000000000001</v>
      </c>
      <c r="I13277">
        <v>0</v>
      </c>
    </row>
    <row r="13278" spans="1:16" x14ac:dyDescent="0.25">
      <c r="A13278" t="s">
        <v>34</v>
      </c>
      <c r="B13278" s="1">
        <v>43210</v>
      </c>
      <c r="G13278">
        <v>17.22</v>
      </c>
      <c r="I13278">
        <v>0</v>
      </c>
    </row>
    <row r="13279" spans="1:16" x14ac:dyDescent="0.25">
      <c r="A13279" t="s">
        <v>34</v>
      </c>
      <c r="B13279" s="1">
        <v>43211</v>
      </c>
      <c r="C13279">
        <v>10.9</v>
      </c>
      <c r="D13279">
        <v>249.14</v>
      </c>
      <c r="G13279">
        <v>17.8</v>
      </c>
      <c r="I13279">
        <v>0</v>
      </c>
    </row>
    <row r="13280" spans="1:16" x14ac:dyDescent="0.25">
      <c r="A13280" t="s">
        <v>34</v>
      </c>
      <c r="B13280" s="1">
        <v>43212</v>
      </c>
      <c r="C13280">
        <v>40.76</v>
      </c>
      <c r="D13280">
        <v>203.33</v>
      </c>
      <c r="G13280">
        <v>17.61</v>
      </c>
      <c r="I13280">
        <v>0.17</v>
      </c>
      <c r="O13280">
        <v>173</v>
      </c>
      <c r="P13280" t="s">
        <v>20</v>
      </c>
    </row>
    <row r="13281" spans="1:16" x14ac:dyDescent="0.25">
      <c r="A13281" t="s">
        <v>34</v>
      </c>
      <c r="B13281" s="1">
        <v>43213</v>
      </c>
      <c r="C13281">
        <v>60.44</v>
      </c>
      <c r="D13281">
        <v>194.22</v>
      </c>
      <c r="E13281">
        <v>0.96</v>
      </c>
      <c r="F13281">
        <v>241.34</v>
      </c>
      <c r="G13281">
        <v>27</v>
      </c>
      <c r="I13281">
        <v>0.41</v>
      </c>
      <c r="K13281">
        <v>55.22</v>
      </c>
      <c r="O13281">
        <v>165</v>
      </c>
      <c r="P13281" t="s">
        <v>20</v>
      </c>
    </row>
    <row r="13282" spans="1:16" x14ac:dyDescent="0.25">
      <c r="A13282" t="s">
        <v>34</v>
      </c>
      <c r="B13282" s="1">
        <v>43214</v>
      </c>
      <c r="C13282">
        <v>76.489999999999995</v>
      </c>
      <c r="D13282">
        <v>235.17</v>
      </c>
      <c r="E13282">
        <v>0.75</v>
      </c>
      <c r="G13282">
        <v>16.760000000000002</v>
      </c>
      <c r="I13282">
        <v>0.3</v>
      </c>
      <c r="K13282">
        <v>38.39</v>
      </c>
      <c r="O13282">
        <v>182</v>
      </c>
      <c r="P13282" t="s">
        <v>20</v>
      </c>
    </row>
    <row r="13283" spans="1:16" x14ac:dyDescent="0.25">
      <c r="A13283" t="s">
        <v>34</v>
      </c>
      <c r="B13283" s="1">
        <v>43215</v>
      </c>
      <c r="C13283">
        <v>79.180000000000007</v>
      </c>
      <c r="D13283">
        <v>185.39</v>
      </c>
      <c r="E13283">
        <v>74.38</v>
      </c>
      <c r="F13283">
        <v>5.2</v>
      </c>
      <c r="G13283">
        <v>19.61</v>
      </c>
      <c r="I13283">
        <v>0.83</v>
      </c>
      <c r="K13283">
        <v>33.58</v>
      </c>
      <c r="O13283">
        <v>179</v>
      </c>
      <c r="P13283" t="s">
        <v>20</v>
      </c>
    </row>
    <row r="13284" spans="1:16" x14ac:dyDescent="0.25">
      <c r="A13284" t="s">
        <v>34</v>
      </c>
      <c r="B13284" s="1">
        <v>43216</v>
      </c>
      <c r="C13284">
        <v>59.79</v>
      </c>
      <c r="D13284">
        <v>170.98</v>
      </c>
      <c r="E13284">
        <v>22.24</v>
      </c>
      <c r="F13284">
        <v>2.4500000000000002</v>
      </c>
      <c r="G13284">
        <v>16.010000000000002</v>
      </c>
      <c r="I13284">
        <v>0.17</v>
      </c>
      <c r="K13284">
        <v>15.75</v>
      </c>
      <c r="O13284">
        <v>174</v>
      </c>
      <c r="P13284" t="s">
        <v>20</v>
      </c>
    </row>
    <row r="13285" spans="1:16" x14ac:dyDescent="0.25">
      <c r="A13285" t="s">
        <v>34</v>
      </c>
      <c r="B13285" s="1">
        <v>43217</v>
      </c>
      <c r="C13285">
        <v>32.020000000000003</v>
      </c>
      <c r="E13285">
        <v>3.43</v>
      </c>
      <c r="F13285">
        <v>4.04</v>
      </c>
      <c r="G13285">
        <v>14.87</v>
      </c>
      <c r="I13285">
        <v>7.0000000000000007E-2</v>
      </c>
      <c r="J13285">
        <v>23.4</v>
      </c>
      <c r="K13285">
        <v>23.68</v>
      </c>
    </row>
    <row r="13286" spans="1:16" x14ac:dyDescent="0.25">
      <c r="A13286" t="s">
        <v>34</v>
      </c>
      <c r="B13286" s="1">
        <v>43218</v>
      </c>
      <c r="G13286">
        <v>14.61</v>
      </c>
      <c r="I13286">
        <v>0</v>
      </c>
      <c r="L13286">
        <v>3.17</v>
      </c>
    </row>
    <row r="13287" spans="1:16" x14ac:dyDescent="0.25">
      <c r="A13287" t="s">
        <v>34</v>
      </c>
      <c r="B13287" s="1">
        <v>43219</v>
      </c>
      <c r="E13287">
        <v>6.8</v>
      </c>
      <c r="G13287">
        <v>13.03</v>
      </c>
      <c r="I13287">
        <v>0</v>
      </c>
      <c r="L13287">
        <v>3.71</v>
      </c>
    </row>
    <row r="13288" spans="1:16" x14ac:dyDescent="0.25">
      <c r="A13288" t="s">
        <v>34</v>
      </c>
      <c r="B13288" s="1">
        <v>43220</v>
      </c>
      <c r="C13288">
        <v>83.6</v>
      </c>
      <c r="D13288">
        <v>258.31</v>
      </c>
      <c r="E13288">
        <v>12.25</v>
      </c>
      <c r="F13288">
        <v>8.64</v>
      </c>
      <c r="G13288">
        <v>15.11</v>
      </c>
      <c r="I13288">
        <v>0.03</v>
      </c>
      <c r="K13288">
        <v>40.200000000000003</v>
      </c>
      <c r="L13288">
        <v>3.36</v>
      </c>
    </row>
    <row r="13289" spans="1:16" x14ac:dyDescent="0.25">
      <c r="A13289" t="s">
        <v>34</v>
      </c>
      <c r="B13289" s="1">
        <v>43221</v>
      </c>
      <c r="C13289">
        <v>57.47</v>
      </c>
      <c r="D13289">
        <v>137.77000000000001</v>
      </c>
      <c r="E13289">
        <v>13.16</v>
      </c>
      <c r="F13289">
        <v>12.64</v>
      </c>
      <c r="G13289">
        <v>20.18</v>
      </c>
      <c r="I13289">
        <v>0.22</v>
      </c>
      <c r="J13289">
        <v>1.07</v>
      </c>
      <c r="K13289">
        <v>30.91</v>
      </c>
      <c r="L13289">
        <v>1.93</v>
      </c>
      <c r="O13289">
        <v>136</v>
      </c>
      <c r="P13289" t="s">
        <v>20</v>
      </c>
    </row>
    <row r="13290" spans="1:16" x14ac:dyDescent="0.25">
      <c r="A13290" t="s">
        <v>34</v>
      </c>
      <c r="B13290" s="1">
        <v>43222</v>
      </c>
      <c r="C13290">
        <v>59.63</v>
      </c>
      <c r="D13290">
        <v>158.02000000000001</v>
      </c>
      <c r="E13290">
        <v>12.59</v>
      </c>
      <c r="F13290">
        <v>12.5</v>
      </c>
      <c r="G13290">
        <v>19.350000000000001</v>
      </c>
      <c r="I13290">
        <v>0.12</v>
      </c>
      <c r="K13290">
        <v>29.73</v>
      </c>
      <c r="L13290">
        <v>1.35</v>
      </c>
      <c r="O13290">
        <v>126</v>
      </c>
      <c r="P13290" t="s">
        <v>20</v>
      </c>
    </row>
    <row r="13291" spans="1:16" x14ac:dyDescent="0.25">
      <c r="A13291" t="s">
        <v>34</v>
      </c>
      <c r="B13291" s="1">
        <v>43223</v>
      </c>
      <c r="C13291">
        <v>42.96</v>
      </c>
      <c r="D13291">
        <v>96.02</v>
      </c>
      <c r="E13291">
        <v>13.65</v>
      </c>
      <c r="F13291">
        <v>16.8</v>
      </c>
      <c r="G13291">
        <v>23.56</v>
      </c>
      <c r="I13291">
        <v>0.1</v>
      </c>
      <c r="K13291">
        <v>23.55</v>
      </c>
      <c r="L13291">
        <v>1.37</v>
      </c>
      <c r="O13291">
        <v>122</v>
      </c>
      <c r="P13291" t="s">
        <v>20</v>
      </c>
    </row>
    <row r="13292" spans="1:16" x14ac:dyDescent="0.25">
      <c r="A13292" t="s">
        <v>34</v>
      </c>
      <c r="B13292" s="1">
        <v>43224</v>
      </c>
      <c r="C13292">
        <v>38.57</v>
      </c>
      <c r="D13292">
        <v>83.46</v>
      </c>
      <c r="E13292">
        <v>13.16</v>
      </c>
      <c r="F13292">
        <v>16.46</v>
      </c>
      <c r="G13292">
        <v>21.7</v>
      </c>
      <c r="I13292">
        <v>0.11</v>
      </c>
      <c r="K13292">
        <v>32.58</v>
      </c>
      <c r="L13292">
        <v>2.82</v>
      </c>
      <c r="O13292">
        <v>94</v>
      </c>
      <c r="P13292" t="s">
        <v>21</v>
      </c>
    </row>
    <row r="13293" spans="1:16" x14ac:dyDescent="0.25">
      <c r="A13293" t="s">
        <v>34</v>
      </c>
      <c r="B13293" s="1">
        <v>43225</v>
      </c>
      <c r="C13293">
        <v>65.959999999999994</v>
      </c>
      <c r="D13293">
        <v>140.44999999999999</v>
      </c>
      <c r="E13293">
        <v>12.3</v>
      </c>
      <c r="F13293">
        <v>14.6</v>
      </c>
      <c r="G13293">
        <v>20.77</v>
      </c>
      <c r="I13293">
        <v>0.16</v>
      </c>
      <c r="K13293">
        <v>29.43</v>
      </c>
      <c r="L13293">
        <v>66.41</v>
      </c>
      <c r="O13293">
        <v>105</v>
      </c>
      <c r="P13293" t="s">
        <v>20</v>
      </c>
    </row>
    <row r="13294" spans="1:16" x14ac:dyDescent="0.25">
      <c r="A13294" t="s">
        <v>34</v>
      </c>
      <c r="B13294" s="1">
        <v>43226</v>
      </c>
      <c r="C13294">
        <v>110.32</v>
      </c>
      <c r="D13294">
        <v>233.09</v>
      </c>
      <c r="E13294">
        <v>13.15</v>
      </c>
      <c r="F13294">
        <v>17.809999999999999</v>
      </c>
      <c r="G13294">
        <v>24.4</v>
      </c>
      <c r="I13294">
        <v>0.28999999999999998</v>
      </c>
      <c r="K13294">
        <v>18.77</v>
      </c>
      <c r="L13294">
        <v>142</v>
      </c>
      <c r="O13294">
        <v>251</v>
      </c>
      <c r="P13294" t="s">
        <v>17</v>
      </c>
    </row>
    <row r="13295" spans="1:16" x14ac:dyDescent="0.25">
      <c r="A13295" t="s">
        <v>34</v>
      </c>
      <c r="B13295" s="1">
        <v>43227</v>
      </c>
      <c r="C13295">
        <v>118.2</v>
      </c>
      <c r="D13295">
        <v>267.02</v>
      </c>
      <c r="E13295">
        <v>11.4</v>
      </c>
      <c r="F13295">
        <v>16.28</v>
      </c>
      <c r="G13295">
        <v>21.25</v>
      </c>
      <c r="I13295">
        <v>0.24</v>
      </c>
      <c r="K13295">
        <v>17.420000000000002</v>
      </c>
      <c r="L13295">
        <v>62.72</v>
      </c>
      <c r="O13295">
        <v>181</v>
      </c>
      <c r="P13295" t="s">
        <v>20</v>
      </c>
    </row>
    <row r="13296" spans="1:16" x14ac:dyDescent="0.25">
      <c r="A13296" t="s">
        <v>34</v>
      </c>
      <c r="B13296" s="1">
        <v>43228</v>
      </c>
      <c r="C13296">
        <v>94.7</v>
      </c>
      <c r="D13296">
        <v>150.69</v>
      </c>
      <c r="E13296">
        <v>11.44</v>
      </c>
      <c r="F13296">
        <v>17.43</v>
      </c>
      <c r="G13296">
        <v>21.63</v>
      </c>
      <c r="I13296">
        <v>0.16</v>
      </c>
      <c r="K13296">
        <v>25.42</v>
      </c>
      <c r="L13296">
        <v>4.34</v>
      </c>
      <c r="O13296">
        <v>208</v>
      </c>
      <c r="P13296" t="s">
        <v>17</v>
      </c>
    </row>
    <row r="13297" spans="1:16" x14ac:dyDescent="0.25">
      <c r="A13297" t="s">
        <v>34</v>
      </c>
      <c r="B13297" s="1">
        <v>43229</v>
      </c>
      <c r="C13297">
        <v>81.48</v>
      </c>
      <c r="D13297">
        <v>116.99</v>
      </c>
      <c r="E13297">
        <v>14.05</v>
      </c>
      <c r="F13297">
        <v>20.86</v>
      </c>
      <c r="G13297">
        <v>27.43</v>
      </c>
      <c r="I13297">
        <v>0.22</v>
      </c>
      <c r="K13297">
        <v>24.76</v>
      </c>
      <c r="L13297">
        <v>0.71</v>
      </c>
      <c r="O13297">
        <v>125</v>
      </c>
      <c r="P13297" t="s">
        <v>20</v>
      </c>
    </row>
    <row r="13298" spans="1:16" x14ac:dyDescent="0.25">
      <c r="A13298" t="s">
        <v>34</v>
      </c>
      <c r="B13298" s="1">
        <v>43230</v>
      </c>
      <c r="C13298">
        <v>95.96</v>
      </c>
      <c r="D13298">
        <v>161.19</v>
      </c>
      <c r="E13298">
        <v>15.81</v>
      </c>
      <c r="F13298">
        <v>21.97</v>
      </c>
      <c r="G13298">
        <v>30.1</v>
      </c>
      <c r="I13298">
        <v>0.28000000000000003</v>
      </c>
      <c r="K13298">
        <v>28.8</v>
      </c>
      <c r="L13298">
        <v>1.01</v>
      </c>
      <c r="O13298">
        <v>176</v>
      </c>
      <c r="P13298" t="s">
        <v>20</v>
      </c>
    </row>
    <row r="13299" spans="1:16" x14ac:dyDescent="0.25">
      <c r="A13299" t="s">
        <v>34</v>
      </c>
      <c r="B13299" s="1">
        <v>43231</v>
      </c>
      <c r="C13299">
        <v>146.91999999999999</v>
      </c>
      <c r="D13299">
        <v>298.27</v>
      </c>
      <c r="E13299">
        <v>16.23</v>
      </c>
      <c r="F13299">
        <v>23.26</v>
      </c>
      <c r="G13299">
        <v>31.79</v>
      </c>
      <c r="I13299">
        <v>0.4</v>
      </c>
      <c r="K13299">
        <v>27.12</v>
      </c>
      <c r="L13299">
        <v>2.06</v>
      </c>
      <c r="O13299">
        <v>290</v>
      </c>
      <c r="P13299" t="s">
        <v>17</v>
      </c>
    </row>
    <row r="13300" spans="1:16" x14ac:dyDescent="0.25">
      <c r="A13300" t="s">
        <v>34</v>
      </c>
      <c r="B13300" s="1">
        <v>43232</v>
      </c>
      <c r="C13300">
        <v>173.13</v>
      </c>
      <c r="D13300">
        <v>376.01</v>
      </c>
      <c r="E13300">
        <v>17.190000000000001</v>
      </c>
      <c r="F13300">
        <v>23.65</v>
      </c>
      <c r="G13300">
        <v>32.9</v>
      </c>
      <c r="I13300">
        <v>0.46</v>
      </c>
      <c r="K13300">
        <v>36.24</v>
      </c>
      <c r="L13300">
        <v>1.95</v>
      </c>
      <c r="O13300">
        <v>322</v>
      </c>
      <c r="P13300" t="s">
        <v>18</v>
      </c>
    </row>
    <row r="13301" spans="1:16" x14ac:dyDescent="0.25">
      <c r="A13301" t="s">
        <v>34</v>
      </c>
      <c r="B13301" s="1">
        <v>43233</v>
      </c>
      <c r="C13301">
        <v>143.86000000000001</v>
      </c>
      <c r="D13301">
        <v>201.51</v>
      </c>
      <c r="E13301">
        <v>20.66</v>
      </c>
      <c r="F13301">
        <v>23.83</v>
      </c>
      <c r="G13301">
        <v>32.799999999999997</v>
      </c>
      <c r="I13301">
        <v>0.35</v>
      </c>
      <c r="K13301">
        <v>30.11</v>
      </c>
      <c r="L13301">
        <v>0.75</v>
      </c>
      <c r="O13301">
        <v>300</v>
      </c>
      <c r="P13301" t="s">
        <v>17</v>
      </c>
    </row>
    <row r="13302" spans="1:16" x14ac:dyDescent="0.25">
      <c r="A13302" t="s">
        <v>34</v>
      </c>
      <c r="B13302" s="1">
        <v>43234</v>
      </c>
      <c r="C13302">
        <v>64.77</v>
      </c>
      <c r="D13302">
        <v>193.84</v>
      </c>
      <c r="E13302">
        <v>11.32</v>
      </c>
      <c r="F13302">
        <v>23.42</v>
      </c>
      <c r="G13302">
        <v>23.37</v>
      </c>
      <c r="I13302">
        <v>0.28000000000000003</v>
      </c>
      <c r="K13302">
        <v>31.38</v>
      </c>
      <c r="L13302">
        <v>0.54</v>
      </c>
      <c r="O13302">
        <v>148</v>
      </c>
      <c r="P13302" t="s">
        <v>20</v>
      </c>
    </row>
    <row r="13303" spans="1:16" x14ac:dyDescent="0.25">
      <c r="A13303" t="s">
        <v>34</v>
      </c>
      <c r="B13303" s="1">
        <v>43235</v>
      </c>
      <c r="C13303">
        <v>80.06</v>
      </c>
      <c r="D13303">
        <v>239.66</v>
      </c>
      <c r="E13303">
        <v>11.86</v>
      </c>
      <c r="F13303">
        <v>24.07</v>
      </c>
      <c r="G13303">
        <v>24.49</v>
      </c>
      <c r="I13303">
        <v>0.28999999999999998</v>
      </c>
      <c r="K13303">
        <v>31.58</v>
      </c>
      <c r="L13303">
        <v>0.83</v>
      </c>
    </row>
    <row r="13304" spans="1:16" x14ac:dyDescent="0.25">
      <c r="A13304" t="s">
        <v>34</v>
      </c>
      <c r="B13304" s="1">
        <v>43236</v>
      </c>
      <c r="C13304">
        <v>139.53</v>
      </c>
      <c r="D13304">
        <v>396.69</v>
      </c>
      <c r="E13304">
        <v>15.13</v>
      </c>
      <c r="F13304">
        <v>24.1</v>
      </c>
      <c r="G13304">
        <v>30.64</v>
      </c>
      <c r="I13304">
        <v>0.41</v>
      </c>
      <c r="K13304">
        <v>23.65</v>
      </c>
      <c r="L13304">
        <v>0.6</v>
      </c>
      <c r="O13304">
        <v>126</v>
      </c>
      <c r="P13304" t="s">
        <v>20</v>
      </c>
    </row>
    <row r="13305" spans="1:16" x14ac:dyDescent="0.25">
      <c r="A13305" t="s">
        <v>34</v>
      </c>
      <c r="B13305" s="1">
        <v>43237</v>
      </c>
      <c r="C13305">
        <v>141.26</v>
      </c>
      <c r="D13305">
        <v>280.83</v>
      </c>
      <c r="E13305">
        <v>15.53</v>
      </c>
      <c r="F13305">
        <v>27.83</v>
      </c>
      <c r="G13305">
        <v>30.91</v>
      </c>
      <c r="I13305">
        <v>0.39</v>
      </c>
      <c r="K13305">
        <v>28.44</v>
      </c>
      <c r="L13305">
        <v>0.69</v>
      </c>
      <c r="O13305">
        <v>214</v>
      </c>
      <c r="P13305" t="s">
        <v>17</v>
      </c>
    </row>
    <row r="13306" spans="1:16" x14ac:dyDescent="0.25">
      <c r="A13306" t="s">
        <v>34</v>
      </c>
      <c r="B13306" s="1">
        <v>43238</v>
      </c>
      <c r="C13306">
        <v>108.65</v>
      </c>
      <c r="D13306">
        <v>224.03</v>
      </c>
      <c r="E13306">
        <v>14.49</v>
      </c>
      <c r="F13306">
        <v>27.5</v>
      </c>
      <c r="G13306">
        <v>25.29</v>
      </c>
      <c r="I13306">
        <v>0.24</v>
      </c>
      <c r="K13306">
        <v>33.79</v>
      </c>
      <c r="L13306">
        <v>1.27</v>
      </c>
      <c r="O13306">
        <v>231</v>
      </c>
      <c r="P13306" t="s">
        <v>17</v>
      </c>
    </row>
    <row r="13307" spans="1:16" x14ac:dyDescent="0.25">
      <c r="A13307" t="s">
        <v>34</v>
      </c>
      <c r="B13307" s="1">
        <v>43239</v>
      </c>
      <c r="C13307">
        <v>125.5</v>
      </c>
      <c r="D13307">
        <v>188.75</v>
      </c>
      <c r="E13307">
        <v>18.36</v>
      </c>
      <c r="F13307">
        <v>29.13</v>
      </c>
      <c r="G13307">
        <v>36.24</v>
      </c>
      <c r="I13307">
        <v>0.52</v>
      </c>
      <c r="K13307">
        <v>19.13</v>
      </c>
      <c r="L13307">
        <v>1.27</v>
      </c>
      <c r="O13307">
        <v>258</v>
      </c>
      <c r="P13307" t="s">
        <v>17</v>
      </c>
    </row>
    <row r="13308" spans="1:16" x14ac:dyDescent="0.25">
      <c r="A13308" t="s">
        <v>34</v>
      </c>
      <c r="B13308" s="1">
        <v>43240</v>
      </c>
      <c r="C13308">
        <v>86.98</v>
      </c>
      <c r="D13308">
        <v>219.14</v>
      </c>
      <c r="E13308">
        <v>15.85</v>
      </c>
      <c r="F13308">
        <v>28.77</v>
      </c>
      <c r="G13308">
        <v>33.69</v>
      </c>
      <c r="I13308">
        <v>0.5</v>
      </c>
      <c r="K13308">
        <v>22.31</v>
      </c>
      <c r="L13308">
        <v>0.91</v>
      </c>
      <c r="O13308">
        <v>165</v>
      </c>
      <c r="P13308" t="s">
        <v>20</v>
      </c>
    </row>
    <row r="13309" spans="1:16" x14ac:dyDescent="0.25">
      <c r="A13309" t="s">
        <v>34</v>
      </c>
      <c r="B13309" s="1">
        <v>43241</v>
      </c>
      <c r="C13309">
        <v>92.98</v>
      </c>
      <c r="D13309">
        <v>203.56</v>
      </c>
      <c r="E13309">
        <v>11.2</v>
      </c>
      <c r="F13309">
        <v>25.72</v>
      </c>
      <c r="G13309">
        <v>27.96</v>
      </c>
      <c r="I13309">
        <v>0.54</v>
      </c>
      <c r="K13309">
        <v>24.93</v>
      </c>
      <c r="L13309">
        <v>0.65</v>
      </c>
      <c r="O13309">
        <v>167</v>
      </c>
      <c r="P13309" t="s">
        <v>20</v>
      </c>
    </row>
    <row r="13310" spans="1:16" x14ac:dyDescent="0.25">
      <c r="A13310" t="s">
        <v>34</v>
      </c>
      <c r="B13310" s="1">
        <v>43242</v>
      </c>
      <c r="C13310">
        <v>106.83</v>
      </c>
      <c r="D13310">
        <v>215.18</v>
      </c>
      <c r="E13310">
        <v>14.3</v>
      </c>
      <c r="F13310">
        <v>27.54</v>
      </c>
      <c r="G13310">
        <v>28.02</v>
      </c>
      <c r="I13310">
        <v>0.56999999999999995</v>
      </c>
      <c r="K13310">
        <v>27.7</v>
      </c>
      <c r="L13310">
        <v>1.06</v>
      </c>
      <c r="O13310">
        <v>174</v>
      </c>
      <c r="P13310" t="s">
        <v>20</v>
      </c>
    </row>
    <row r="13311" spans="1:16" x14ac:dyDescent="0.25">
      <c r="A13311" t="s">
        <v>34</v>
      </c>
      <c r="B13311" s="1">
        <v>43243</v>
      </c>
      <c r="C13311">
        <v>163.89</v>
      </c>
      <c r="D13311">
        <v>386.66</v>
      </c>
      <c r="E13311">
        <v>8.8800000000000008</v>
      </c>
      <c r="F13311">
        <v>27.3</v>
      </c>
      <c r="G13311">
        <v>20.65</v>
      </c>
      <c r="I13311">
        <v>0.13</v>
      </c>
      <c r="K13311">
        <v>47.92</v>
      </c>
      <c r="L13311">
        <v>2.65</v>
      </c>
      <c r="O13311">
        <v>274</v>
      </c>
      <c r="P13311" t="s">
        <v>17</v>
      </c>
    </row>
    <row r="13312" spans="1:16" x14ac:dyDescent="0.25">
      <c r="A13312" t="s">
        <v>34</v>
      </c>
      <c r="B13312" s="1">
        <v>43244</v>
      </c>
      <c r="C13312">
        <v>132.65</v>
      </c>
      <c r="E13312">
        <v>8.81</v>
      </c>
      <c r="F13312">
        <v>27.39</v>
      </c>
      <c r="G13312">
        <v>19.27</v>
      </c>
      <c r="I13312">
        <v>0.08</v>
      </c>
      <c r="J13312">
        <v>1.89</v>
      </c>
      <c r="L13312">
        <v>1.37</v>
      </c>
      <c r="O13312">
        <v>320</v>
      </c>
      <c r="P13312" t="s">
        <v>18</v>
      </c>
    </row>
    <row r="13313" spans="1:16" x14ac:dyDescent="0.25">
      <c r="A13313" t="s">
        <v>34</v>
      </c>
      <c r="B13313" s="1">
        <v>43245</v>
      </c>
      <c r="C13313">
        <v>127.06</v>
      </c>
      <c r="D13313">
        <v>180.86</v>
      </c>
      <c r="E13313">
        <v>9.33</v>
      </c>
      <c r="F13313">
        <v>28.58</v>
      </c>
      <c r="G13313">
        <v>23.38</v>
      </c>
      <c r="I13313">
        <v>0.25</v>
      </c>
      <c r="J13313">
        <v>1.71</v>
      </c>
      <c r="K13313">
        <v>19.88</v>
      </c>
      <c r="L13313">
        <v>1.31</v>
      </c>
      <c r="O13313">
        <v>308</v>
      </c>
      <c r="P13313" t="s">
        <v>18</v>
      </c>
    </row>
    <row r="13314" spans="1:16" x14ac:dyDescent="0.25">
      <c r="A13314" t="s">
        <v>34</v>
      </c>
      <c r="B13314" s="1">
        <v>43246</v>
      </c>
      <c r="C13314">
        <v>110.31</v>
      </c>
      <c r="D13314">
        <v>183.75</v>
      </c>
      <c r="E13314">
        <v>15.37</v>
      </c>
      <c r="F13314">
        <v>37.96</v>
      </c>
      <c r="G13314">
        <v>44.35</v>
      </c>
      <c r="I13314">
        <v>0.75</v>
      </c>
      <c r="J13314">
        <v>2.62</v>
      </c>
      <c r="K13314">
        <v>22.34</v>
      </c>
      <c r="L13314">
        <v>1.85</v>
      </c>
      <c r="O13314">
        <v>289</v>
      </c>
      <c r="P13314" t="s">
        <v>17</v>
      </c>
    </row>
    <row r="13315" spans="1:16" x14ac:dyDescent="0.25">
      <c r="A13315" t="s">
        <v>34</v>
      </c>
      <c r="B13315" s="1">
        <v>43247</v>
      </c>
      <c r="C13315">
        <v>154.28</v>
      </c>
      <c r="D13315">
        <v>175.09</v>
      </c>
      <c r="E13315">
        <v>28.59</v>
      </c>
      <c r="F13315">
        <v>38.299999999999997</v>
      </c>
      <c r="G13315">
        <v>50.94</v>
      </c>
      <c r="I13315">
        <v>0.66</v>
      </c>
      <c r="J13315">
        <v>2.37</v>
      </c>
      <c r="K13315">
        <v>19.37</v>
      </c>
      <c r="L13315">
        <v>0.82</v>
      </c>
      <c r="O13315">
        <v>253</v>
      </c>
      <c r="P13315" t="s">
        <v>17</v>
      </c>
    </row>
    <row r="13316" spans="1:16" x14ac:dyDescent="0.25">
      <c r="A13316" t="s">
        <v>34</v>
      </c>
      <c r="B13316" s="1">
        <v>43248</v>
      </c>
      <c r="C13316">
        <v>130.49</v>
      </c>
      <c r="D13316">
        <v>224.05</v>
      </c>
      <c r="E13316">
        <v>10.41</v>
      </c>
      <c r="F13316">
        <v>30.64</v>
      </c>
      <c r="G13316">
        <v>28.45</v>
      </c>
      <c r="I13316">
        <v>0.48</v>
      </c>
      <c r="J13316">
        <v>1.67</v>
      </c>
      <c r="K13316">
        <v>41.57</v>
      </c>
      <c r="L13316">
        <v>2.5299999999999998</v>
      </c>
      <c r="O13316">
        <v>279</v>
      </c>
      <c r="P13316" t="s">
        <v>17</v>
      </c>
    </row>
    <row r="13317" spans="1:16" x14ac:dyDescent="0.25">
      <c r="A13317" t="s">
        <v>34</v>
      </c>
      <c r="B13317" s="1">
        <v>43249</v>
      </c>
      <c r="C13317">
        <v>154.59</v>
      </c>
      <c r="D13317">
        <v>248.04</v>
      </c>
      <c r="E13317">
        <v>13.06</v>
      </c>
      <c r="F13317">
        <v>33.08</v>
      </c>
      <c r="G13317">
        <v>37.17</v>
      </c>
      <c r="I13317">
        <v>0.82</v>
      </c>
      <c r="J13317">
        <v>1.93</v>
      </c>
      <c r="K13317">
        <v>36.159999999999997</v>
      </c>
      <c r="L13317">
        <v>1.66</v>
      </c>
      <c r="O13317">
        <v>323</v>
      </c>
      <c r="P13317" t="s">
        <v>18</v>
      </c>
    </row>
    <row r="13318" spans="1:16" x14ac:dyDescent="0.25">
      <c r="A13318" t="s">
        <v>34</v>
      </c>
      <c r="B13318" s="1">
        <v>43250</v>
      </c>
      <c r="C13318">
        <v>115.04</v>
      </c>
      <c r="D13318">
        <v>210.3</v>
      </c>
      <c r="E13318">
        <v>13.93</v>
      </c>
      <c r="F13318">
        <v>28.38</v>
      </c>
      <c r="G13318">
        <v>35.11</v>
      </c>
      <c r="I13318">
        <v>0.69</v>
      </c>
      <c r="J13318">
        <v>1.1399999999999999</v>
      </c>
      <c r="K13318">
        <v>37.31</v>
      </c>
      <c r="L13318">
        <v>0.19</v>
      </c>
      <c r="O13318">
        <v>296</v>
      </c>
      <c r="P13318" t="s">
        <v>17</v>
      </c>
    </row>
    <row r="13319" spans="1:16" x14ac:dyDescent="0.25">
      <c r="A13319" t="s">
        <v>34</v>
      </c>
      <c r="B13319" s="1">
        <v>43251</v>
      </c>
      <c r="C13319">
        <v>98.26</v>
      </c>
      <c r="D13319">
        <v>169.52</v>
      </c>
      <c r="E13319">
        <v>14.85</v>
      </c>
      <c r="F13319">
        <v>31.75</v>
      </c>
      <c r="G13319">
        <v>38.159999999999997</v>
      </c>
      <c r="I13319">
        <v>0.8</v>
      </c>
      <c r="J13319">
        <v>1.47</v>
      </c>
      <c r="K13319">
        <v>27.83</v>
      </c>
      <c r="L13319">
        <v>0.56999999999999995</v>
      </c>
      <c r="O13319">
        <v>242</v>
      </c>
      <c r="P13319" t="s">
        <v>17</v>
      </c>
    </row>
    <row r="13320" spans="1:16" x14ac:dyDescent="0.25">
      <c r="A13320" t="s">
        <v>34</v>
      </c>
      <c r="B13320" s="1">
        <v>43252</v>
      </c>
      <c r="C13320">
        <v>110.07</v>
      </c>
      <c r="D13320">
        <v>228.87</v>
      </c>
      <c r="E13320">
        <v>14.69</v>
      </c>
      <c r="F13320">
        <v>27.94</v>
      </c>
      <c r="G13320">
        <v>33.6</v>
      </c>
      <c r="I13320">
        <v>0.81</v>
      </c>
      <c r="J13320">
        <v>1.19</v>
      </c>
      <c r="K13320">
        <v>40.98</v>
      </c>
      <c r="L13320">
        <v>0.45</v>
      </c>
      <c r="O13320">
        <v>216</v>
      </c>
      <c r="P13320" t="s">
        <v>17</v>
      </c>
    </row>
    <row r="13321" spans="1:16" x14ac:dyDescent="0.25">
      <c r="A13321" t="s">
        <v>34</v>
      </c>
      <c r="B13321" s="1">
        <v>43253</v>
      </c>
      <c r="C13321">
        <v>75.900000000000006</v>
      </c>
      <c r="D13321">
        <v>145.61000000000001</v>
      </c>
      <c r="E13321">
        <v>14.59</v>
      </c>
      <c r="F13321">
        <v>27.59</v>
      </c>
      <c r="G13321">
        <v>33.130000000000003</v>
      </c>
      <c r="I13321">
        <v>0.75</v>
      </c>
      <c r="J13321">
        <v>0.87</v>
      </c>
      <c r="K13321">
        <v>47.83</v>
      </c>
      <c r="L13321">
        <v>0.08</v>
      </c>
      <c r="O13321">
        <v>236</v>
      </c>
      <c r="P13321" t="s">
        <v>17</v>
      </c>
    </row>
    <row r="13322" spans="1:16" x14ac:dyDescent="0.25">
      <c r="A13322" t="s">
        <v>34</v>
      </c>
      <c r="B13322" s="1">
        <v>43254</v>
      </c>
      <c r="C13322">
        <v>65.38</v>
      </c>
      <c r="D13322">
        <v>130.69999999999999</v>
      </c>
      <c r="E13322">
        <v>14.69</v>
      </c>
      <c r="F13322">
        <v>27.61</v>
      </c>
      <c r="G13322">
        <v>33.229999999999997</v>
      </c>
      <c r="I13322">
        <v>0.82</v>
      </c>
      <c r="J13322">
        <v>1.1399999999999999</v>
      </c>
      <c r="K13322">
        <v>44.26</v>
      </c>
      <c r="L13322">
        <v>0.06</v>
      </c>
      <c r="O13322">
        <v>132</v>
      </c>
      <c r="P13322" t="s">
        <v>20</v>
      </c>
    </row>
    <row r="13323" spans="1:16" x14ac:dyDescent="0.25">
      <c r="A13323" t="s">
        <v>34</v>
      </c>
      <c r="B13323" s="1">
        <v>43255</v>
      </c>
      <c r="C13323">
        <v>82.98</v>
      </c>
      <c r="D13323">
        <v>159.65</v>
      </c>
      <c r="E13323">
        <v>15.56</v>
      </c>
      <c r="F13323">
        <v>26.74</v>
      </c>
      <c r="G13323">
        <v>33.93</v>
      </c>
      <c r="I13323">
        <v>0.82</v>
      </c>
      <c r="J13323">
        <v>0.98</v>
      </c>
      <c r="K13323">
        <v>43.96</v>
      </c>
      <c r="L13323">
        <v>0.19</v>
      </c>
      <c r="O13323">
        <v>144</v>
      </c>
      <c r="P13323" t="s">
        <v>20</v>
      </c>
    </row>
    <row r="13324" spans="1:16" x14ac:dyDescent="0.25">
      <c r="A13324" t="s">
        <v>34</v>
      </c>
      <c r="B13324" s="1">
        <v>43256</v>
      </c>
      <c r="C13324">
        <v>69.94</v>
      </c>
      <c r="D13324">
        <v>134.44</v>
      </c>
      <c r="E13324">
        <v>17.079999999999998</v>
      </c>
      <c r="F13324">
        <v>24.67</v>
      </c>
      <c r="G13324">
        <v>35.36</v>
      </c>
      <c r="I13324">
        <v>0.8</v>
      </c>
      <c r="J13324">
        <v>1.05</v>
      </c>
      <c r="K13324">
        <v>40.79</v>
      </c>
      <c r="L13324">
        <v>7.0000000000000007E-2</v>
      </c>
      <c r="O13324">
        <v>162</v>
      </c>
      <c r="P13324" t="s">
        <v>20</v>
      </c>
    </row>
    <row r="13325" spans="1:16" x14ac:dyDescent="0.25">
      <c r="A13325" t="s">
        <v>34</v>
      </c>
      <c r="B13325" s="1">
        <v>43257</v>
      </c>
      <c r="C13325">
        <v>75.87</v>
      </c>
      <c r="D13325">
        <v>148.16999999999999</v>
      </c>
      <c r="E13325">
        <v>18.53</v>
      </c>
      <c r="F13325">
        <v>26.52</v>
      </c>
      <c r="G13325">
        <v>38.65</v>
      </c>
      <c r="I13325">
        <v>0.82</v>
      </c>
      <c r="J13325">
        <v>1.1100000000000001</v>
      </c>
      <c r="K13325">
        <v>32.659999999999997</v>
      </c>
      <c r="L13325">
        <v>0.22</v>
      </c>
      <c r="O13325">
        <v>146</v>
      </c>
      <c r="P13325" t="s">
        <v>20</v>
      </c>
    </row>
    <row r="13326" spans="1:16" x14ac:dyDescent="0.25">
      <c r="A13326" t="s">
        <v>34</v>
      </c>
      <c r="B13326" s="1">
        <v>43258</v>
      </c>
      <c r="C13326">
        <v>76.260000000000005</v>
      </c>
      <c r="D13326">
        <v>139.54</v>
      </c>
      <c r="E13326">
        <v>19.39</v>
      </c>
      <c r="F13326">
        <v>28.71</v>
      </c>
      <c r="G13326">
        <v>41.03</v>
      </c>
      <c r="I13326">
        <v>0.77</v>
      </c>
      <c r="J13326">
        <v>0.99</v>
      </c>
      <c r="K13326">
        <v>37.78</v>
      </c>
      <c r="L13326">
        <v>0.32</v>
      </c>
      <c r="O13326">
        <v>150</v>
      </c>
      <c r="P13326" t="s">
        <v>20</v>
      </c>
    </row>
    <row r="13327" spans="1:16" x14ac:dyDescent="0.25">
      <c r="A13327" t="s">
        <v>34</v>
      </c>
      <c r="B13327" s="1">
        <v>43259</v>
      </c>
      <c r="C13327">
        <v>89.34</v>
      </c>
      <c r="E13327">
        <v>6.81</v>
      </c>
      <c r="F13327">
        <v>22.45</v>
      </c>
      <c r="G13327">
        <v>17.45</v>
      </c>
      <c r="I13327">
        <v>0.1</v>
      </c>
      <c r="J13327">
        <v>0.87</v>
      </c>
      <c r="K13327">
        <v>47.58</v>
      </c>
      <c r="L13327">
        <v>0.17</v>
      </c>
      <c r="O13327">
        <v>165</v>
      </c>
      <c r="P13327" t="s">
        <v>20</v>
      </c>
    </row>
    <row r="13328" spans="1:16" x14ac:dyDescent="0.25">
      <c r="A13328" t="s">
        <v>34</v>
      </c>
      <c r="B13328" s="1">
        <v>43260</v>
      </c>
      <c r="C13328">
        <v>93.2</v>
      </c>
      <c r="E13328">
        <v>7.18</v>
      </c>
      <c r="F13328">
        <v>23.33</v>
      </c>
      <c r="G13328">
        <v>19.350000000000001</v>
      </c>
      <c r="I13328">
        <v>0.11</v>
      </c>
      <c r="J13328">
        <v>1.07</v>
      </c>
      <c r="K13328">
        <v>32.4</v>
      </c>
      <c r="L13328">
        <v>0.06</v>
      </c>
      <c r="O13328">
        <v>182</v>
      </c>
      <c r="P13328" t="s">
        <v>20</v>
      </c>
    </row>
    <row r="13329" spans="1:16" x14ac:dyDescent="0.25">
      <c r="A13329" t="s">
        <v>34</v>
      </c>
      <c r="B13329" s="1">
        <v>43261</v>
      </c>
      <c r="C13329">
        <v>50.85</v>
      </c>
      <c r="E13329">
        <v>7.77</v>
      </c>
      <c r="F13329">
        <v>25.38</v>
      </c>
      <c r="G13329">
        <v>23.51</v>
      </c>
      <c r="I13329">
        <v>0.08</v>
      </c>
      <c r="J13329">
        <v>1.2</v>
      </c>
      <c r="K13329">
        <v>25.9</v>
      </c>
      <c r="L13329">
        <v>0.13</v>
      </c>
      <c r="O13329">
        <v>168</v>
      </c>
      <c r="P13329" t="s">
        <v>20</v>
      </c>
    </row>
    <row r="13330" spans="1:16" x14ac:dyDescent="0.25">
      <c r="A13330" t="s">
        <v>34</v>
      </c>
      <c r="B13330" s="1">
        <v>43262</v>
      </c>
      <c r="C13330">
        <v>85.68</v>
      </c>
      <c r="E13330">
        <v>7.7</v>
      </c>
      <c r="F13330">
        <v>24.04</v>
      </c>
      <c r="G13330">
        <v>23</v>
      </c>
      <c r="I13330">
        <v>7.0000000000000007E-2</v>
      </c>
      <c r="J13330">
        <v>1.06</v>
      </c>
      <c r="K13330">
        <v>35.869999999999997</v>
      </c>
      <c r="L13330">
        <v>0.23</v>
      </c>
      <c r="O13330">
        <v>130</v>
      </c>
      <c r="P13330" t="s">
        <v>20</v>
      </c>
    </row>
    <row r="13331" spans="1:16" x14ac:dyDescent="0.25">
      <c r="A13331" t="s">
        <v>34</v>
      </c>
      <c r="B13331" s="1">
        <v>43263</v>
      </c>
      <c r="C13331">
        <v>252.23</v>
      </c>
      <c r="E13331">
        <v>9.86</v>
      </c>
      <c r="F13331">
        <v>25.31</v>
      </c>
      <c r="G13331">
        <v>24.1</v>
      </c>
      <c r="I13331">
        <v>0.08</v>
      </c>
      <c r="J13331">
        <v>1.26</v>
      </c>
      <c r="K13331">
        <v>22.91</v>
      </c>
      <c r="L13331">
        <v>0.23</v>
      </c>
      <c r="O13331">
        <v>283</v>
      </c>
      <c r="P13331" t="s">
        <v>17</v>
      </c>
    </row>
    <row r="13332" spans="1:16" x14ac:dyDescent="0.25">
      <c r="A13332" t="s">
        <v>34</v>
      </c>
      <c r="B13332" s="1">
        <v>43264</v>
      </c>
      <c r="C13332">
        <v>551.86</v>
      </c>
      <c r="E13332">
        <v>11.62</v>
      </c>
      <c r="F13332">
        <v>28.12</v>
      </c>
      <c r="G13332">
        <v>25.49</v>
      </c>
      <c r="I13332">
        <v>0.04</v>
      </c>
      <c r="J13332">
        <v>1.02</v>
      </c>
      <c r="K13332">
        <v>21.26</v>
      </c>
      <c r="L13332">
        <v>0</v>
      </c>
      <c r="O13332">
        <v>519</v>
      </c>
      <c r="P13332" t="s">
        <v>19</v>
      </c>
    </row>
    <row r="13333" spans="1:16" x14ac:dyDescent="0.25">
      <c r="A13333" t="s">
        <v>34</v>
      </c>
      <c r="B13333" s="1">
        <v>43265</v>
      </c>
      <c r="C13333">
        <v>479.75</v>
      </c>
      <c r="E13333">
        <v>11.49</v>
      </c>
      <c r="F13333">
        <v>27.75</v>
      </c>
      <c r="G13333">
        <v>25.2</v>
      </c>
      <c r="I13333">
        <v>0.05</v>
      </c>
      <c r="J13333">
        <v>1.39</v>
      </c>
      <c r="K13333">
        <v>24.58</v>
      </c>
      <c r="L13333">
        <v>0.02</v>
      </c>
      <c r="O13333">
        <v>670</v>
      </c>
      <c r="P13333" t="s">
        <v>19</v>
      </c>
    </row>
    <row r="13334" spans="1:16" x14ac:dyDescent="0.25">
      <c r="A13334" t="s">
        <v>34</v>
      </c>
      <c r="B13334" s="1">
        <v>43266</v>
      </c>
      <c r="C13334">
        <v>376.76</v>
      </c>
      <c r="E13334">
        <v>12.73</v>
      </c>
      <c r="F13334">
        <v>26.97</v>
      </c>
      <c r="G13334">
        <v>25.98</v>
      </c>
      <c r="I13334">
        <v>0.28999999999999998</v>
      </c>
      <c r="J13334">
        <v>1.17</v>
      </c>
      <c r="K13334">
        <v>25.87</v>
      </c>
      <c r="L13334">
        <v>0.03</v>
      </c>
      <c r="O13334">
        <v>531</v>
      </c>
      <c r="P13334" t="s">
        <v>19</v>
      </c>
    </row>
    <row r="13335" spans="1:16" x14ac:dyDescent="0.25">
      <c r="A13335" t="s">
        <v>34</v>
      </c>
      <c r="B13335" s="1">
        <v>43267</v>
      </c>
      <c r="C13335">
        <v>230.26</v>
      </c>
      <c r="E13335">
        <v>13.41</v>
      </c>
      <c r="F13335">
        <v>27.12</v>
      </c>
      <c r="G13335">
        <v>27.51</v>
      </c>
      <c r="I13335">
        <v>0.13</v>
      </c>
      <c r="J13335">
        <v>1.01</v>
      </c>
      <c r="K13335">
        <v>22.69</v>
      </c>
      <c r="L13335">
        <v>0.02</v>
      </c>
      <c r="O13335">
        <v>414</v>
      </c>
      <c r="P13335" t="s">
        <v>19</v>
      </c>
    </row>
    <row r="13336" spans="1:16" x14ac:dyDescent="0.25">
      <c r="A13336" t="s">
        <v>34</v>
      </c>
      <c r="B13336" s="1">
        <v>43268</v>
      </c>
      <c r="C13336">
        <v>219.43</v>
      </c>
      <c r="E13336">
        <v>12.55</v>
      </c>
      <c r="F13336">
        <v>24.32</v>
      </c>
      <c r="G13336">
        <v>27.55</v>
      </c>
      <c r="I13336">
        <v>0.74</v>
      </c>
      <c r="J13336">
        <v>0.95</v>
      </c>
      <c r="K13336">
        <v>32.94</v>
      </c>
      <c r="L13336">
        <v>0.01</v>
      </c>
      <c r="O13336">
        <v>385</v>
      </c>
      <c r="P13336" t="s">
        <v>18</v>
      </c>
    </row>
    <row r="13337" spans="1:16" x14ac:dyDescent="0.25">
      <c r="A13337" t="s">
        <v>34</v>
      </c>
      <c r="B13337" s="1">
        <v>43269</v>
      </c>
      <c r="C13337">
        <v>141.54</v>
      </c>
      <c r="E13337">
        <v>11.13</v>
      </c>
      <c r="F13337">
        <v>23.53</v>
      </c>
      <c r="G13337">
        <v>26.97</v>
      </c>
      <c r="I13337">
        <v>1.06</v>
      </c>
      <c r="J13337">
        <v>1.46</v>
      </c>
      <c r="K13337">
        <v>38.299999999999997</v>
      </c>
      <c r="L13337">
        <v>0.11</v>
      </c>
      <c r="O13337">
        <v>329</v>
      </c>
      <c r="P13337" t="s">
        <v>18</v>
      </c>
    </row>
    <row r="13338" spans="1:16" x14ac:dyDescent="0.25">
      <c r="A13338" t="s">
        <v>34</v>
      </c>
      <c r="B13338" s="1">
        <v>43270</v>
      </c>
      <c r="C13338">
        <v>119.39</v>
      </c>
      <c r="E13338">
        <v>10.59</v>
      </c>
      <c r="F13338">
        <v>22.3</v>
      </c>
      <c r="G13338">
        <v>26.53</v>
      </c>
      <c r="I13338">
        <v>0.97</v>
      </c>
      <c r="J13338">
        <v>7.53</v>
      </c>
      <c r="K13338">
        <v>47.44</v>
      </c>
      <c r="L13338">
        <v>0.08</v>
      </c>
      <c r="O13338">
        <v>302</v>
      </c>
      <c r="P13338" t="s">
        <v>18</v>
      </c>
    </row>
    <row r="13339" spans="1:16" x14ac:dyDescent="0.25">
      <c r="A13339" t="s">
        <v>34</v>
      </c>
      <c r="B13339" s="1">
        <v>43271</v>
      </c>
      <c r="C13339">
        <v>173.6</v>
      </c>
      <c r="E13339">
        <v>10.58</v>
      </c>
      <c r="F13339">
        <v>21.56</v>
      </c>
      <c r="G13339">
        <v>26.12</v>
      </c>
      <c r="I13339">
        <v>1.33</v>
      </c>
      <c r="J13339">
        <v>10</v>
      </c>
      <c r="K13339">
        <v>43.45</v>
      </c>
      <c r="L13339">
        <v>0.33</v>
      </c>
      <c r="O13339">
        <v>325</v>
      </c>
      <c r="P13339" t="s">
        <v>18</v>
      </c>
    </row>
    <row r="13340" spans="1:16" x14ac:dyDescent="0.25">
      <c r="A13340" t="s">
        <v>34</v>
      </c>
      <c r="B13340" s="1">
        <v>43272</v>
      </c>
      <c r="C13340">
        <v>251.28</v>
      </c>
      <c r="E13340">
        <v>9.65</v>
      </c>
      <c r="F13340">
        <v>21.66</v>
      </c>
      <c r="G13340">
        <v>24.77</v>
      </c>
      <c r="I13340">
        <v>1.49</v>
      </c>
      <c r="J13340">
        <v>9.26</v>
      </c>
      <c r="K13340">
        <v>65.28</v>
      </c>
      <c r="L13340">
        <v>0.12</v>
      </c>
      <c r="O13340">
        <v>393</v>
      </c>
      <c r="P13340" t="s">
        <v>18</v>
      </c>
    </row>
    <row r="13341" spans="1:16" x14ac:dyDescent="0.25">
      <c r="A13341" t="s">
        <v>34</v>
      </c>
      <c r="B13341" s="1">
        <v>43273</v>
      </c>
      <c r="C13341">
        <v>153.16999999999999</v>
      </c>
      <c r="E13341">
        <v>8.6199999999999992</v>
      </c>
      <c r="F13341">
        <v>19.53</v>
      </c>
      <c r="G13341">
        <v>21.51</v>
      </c>
      <c r="I13341">
        <v>1.32</v>
      </c>
      <c r="J13341">
        <v>11.77</v>
      </c>
      <c r="K13341">
        <v>58.19</v>
      </c>
      <c r="L13341">
        <v>0.43</v>
      </c>
      <c r="O13341">
        <v>348</v>
      </c>
      <c r="P13341" t="s">
        <v>18</v>
      </c>
    </row>
    <row r="13342" spans="1:16" x14ac:dyDescent="0.25">
      <c r="A13342" t="s">
        <v>34</v>
      </c>
      <c r="B13342" s="1">
        <v>43274</v>
      </c>
      <c r="C13342">
        <v>171.14</v>
      </c>
      <c r="E13342">
        <v>8.4600000000000009</v>
      </c>
      <c r="F13342">
        <v>19.98</v>
      </c>
      <c r="G13342">
        <v>21.61</v>
      </c>
      <c r="I13342">
        <v>1.93</v>
      </c>
      <c r="J13342">
        <v>9.36</v>
      </c>
      <c r="K13342">
        <v>57.77</v>
      </c>
      <c r="L13342">
        <v>0.4</v>
      </c>
      <c r="O13342">
        <v>324</v>
      </c>
      <c r="P13342" t="s">
        <v>18</v>
      </c>
    </row>
    <row r="13343" spans="1:16" x14ac:dyDescent="0.25">
      <c r="A13343" t="s">
        <v>34</v>
      </c>
      <c r="B13343" s="1">
        <v>43275</v>
      </c>
      <c r="C13343">
        <v>84.28</v>
      </c>
      <c r="E13343">
        <v>8.5500000000000007</v>
      </c>
      <c r="F13343">
        <v>21.91</v>
      </c>
      <c r="G13343">
        <v>22.7</v>
      </c>
      <c r="I13343">
        <v>0.66</v>
      </c>
      <c r="J13343">
        <v>5.81</v>
      </c>
      <c r="K13343">
        <v>40.94</v>
      </c>
      <c r="L13343">
        <v>0.26</v>
      </c>
      <c r="O13343">
        <v>283</v>
      </c>
      <c r="P13343" t="s">
        <v>17</v>
      </c>
    </row>
    <row r="13344" spans="1:16" x14ac:dyDescent="0.25">
      <c r="A13344" t="s">
        <v>34</v>
      </c>
      <c r="B13344" s="1">
        <v>43276</v>
      </c>
      <c r="C13344">
        <v>121.95</v>
      </c>
      <c r="E13344">
        <v>8.69</v>
      </c>
      <c r="F13344">
        <v>21.85</v>
      </c>
      <c r="G13344">
        <v>22.77</v>
      </c>
      <c r="I13344">
        <v>0.83</v>
      </c>
      <c r="J13344">
        <v>6.9</v>
      </c>
      <c r="K13344">
        <v>29.65</v>
      </c>
      <c r="L13344">
        <v>0.11</v>
      </c>
      <c r="O13344">
        <v>241</v>
      </c>
      <c r="P13344" t="s">
        <v>17</v>
      </c>
    </row>
    <row r="13345" spans="1:16" x14ac:dyDescent="0.25">
      <c r="A13345" t="s">
        <v>34</v>
      </c>
      <c r="B13345" s="1">
        <v>43277</v>
      </c>
      <c r="C13345">
        <v>77.989999999999995</v>
      </c>
      <c r="E13345">
        <v>8.7100000000000009</v>
      </c>
      <c r="F13345">
        <v>22</v>
      </c>
      <c r="G13345">
        <v>22.87</v>
      </c>
      <c r="I13345">
        <v>0.78</v>
      </c>
      <c r="J13345">
        <v>7.59</v>
      </c>
      <c r="K13345">
        <v>20.82</v>
      </c>
      <c r="L13345">
        <v>0</v>
      </c>
      <c r="O13345">
        <v>254</v>
      </c>
      <c r="P13345" t="s">
        <v>17</v>
      </c>
    </row>
    <row r="13346" spans="1:16" x14ac:dyDescent="0.25">
      <c r="A13346" t="s">
        <v>34</v>
      </c>
      <c r="B13346" s="1">
        <v>43278</v>
      </c>
      <c r="C13346">
        <v>44.56</v>
      </c>
      <c r="E13346">
        <v>8.39</v>
      </c>
      <c r="F13346">
        <v>19.690000000000001</v>
      </c>
      <c r="G13346">
        <v>21.43</v>
      </c>
      <c r="I13346">
        <v>0.79</v>
      </c>
      <c r="J13346">
        <v>7.14</v>
      </c>
      <c r="K13346">
        <v>42.95</v>
      </c>
      <c r="L13346">
        <v>0</v>
      </c>
      <c r="O13346">
        <v>99</v>
      </c>
      <c r="P13346" t="s">
        <v>21</v>
      </c>
    </row>
    <row r="13347" spans="1:16" x14ac:dyDescent="0.25">
      <c r="A13347" t="s">
        <v>34</v>
      </c>
      <c r="B13347" s="1">
        <v>43279</v>
      </c>
      <c r="C13347">
        <v>59.65</v>
      </c>
      <c r="E13347">
        <v>8.58</v>
      </c>
      <c r="F13347">
        <v>20.66</v>
      </c>
      <c r="G13347">
        <v>22.07</v>
      </c>
      <c r="I13347">
        <v>1.97</v>
      </c>
      <c r="J13347">
        <v>4.55</v>
      </c>
      <c r="K13347">
        <v>26.08</v>
      </c>
      <c r="L13347">
        <v>0</v>
      </c>
      <c r="O13347">
        <v>135</v>
      </c>
      <c r="P13347" t="s">
        <v>20</v>
      </c>
    </row>
    <row r="13348" spans="1:16" x14ac:dyDescent="0.25">
      <c r="A13348" t="s">
        <v>34</v>
      </c>
      <c r="B13348" s="1">
        <v>43280</v>
      </c>
      <c r="C13348">
        <v>40.69</v>
      </c>
      <c r="E13348">
        <v>8.44</v>
      </c>
      <c r="F13348">
        <v>21.7</v>
      </c>
      <c r="G13348">
        <v>22.5</v>
      </c>
      <c r="I13348">
        <v>1.1200000000000001</v>
      </c>
      <c r="J13348">
        <v>5.64</v>
      </c>
      <c r="K13348">
        <v>21.58</v>
      </c>
      <c r="L13348">
        <v>0</v>
      </c>
      <c r="O13348">
        <v>106</v>
      </c>
      <c r="P13348" t="s">
        <v>20</v>
      </c>
    </row>
    <row r="13349" spans="1:16" x14ac:dyDescent="0.25">
      <c r="A13349" t="s">
        <v>34</v>
      </c>
      <c r="B13349" s="1">
        <v>43281</v>
      </c>
      <c r="C13349">
        <v>37.450000000000003</v>
      </c>
      <c r="E13349">
        <v>8.5500000000000007</v>
      </c>
      <c r="F13349">
        <v>21.64</v>
      </c>
      <c r="G13349">
        <v>22.57</v>
      </c>
      <c r="I13349">
        <v>0.81</v>
      </c>
      <c r="J13349">
        <v>5.84</v>
      </c>
      <c r="K13349">
        <v>20.93</v>
      </c>
      <c r="L13349">
        <v>0</v>
      </c>
      <c r="O13349">
        <v>86</v>
      </c>
      <c r="P13349" t="s">
        <v>21</v>
      </c>
    </row>
    <row r="13350" spans="1:16" x14ac:dyDescent="0.25">
      <c r="A13350" t="s">
        <v>34</v>
      </c>
      <c r="B13350" s="1">
        <v>43282</v>
      </c>
      <c r="C13350">
        <v>37.700000000000003</v>
      </c>
      <c r="E13350">
        <v>8.49</v>
      </c>
      <c r="F13350">
        <v>21.38</v>
      </c>
      <c r="G13350">
        <v>22.37</v>
      </c>
      <c r="I13350">
        <v>0.9</v>
      </c>
      <c r="J13350">
        <v>6.38</v>
      </c>
      <c r="K13350">
        <v>24.7</v>
      </c>
      <c r="L13350">
        <v>0</v>
      </c>
      <c r="O13350">
        <v>76</v>
      </c>
      <c r="P13350" t="s">
        <v>21</v>
      </c>
    </row>
    <row r="13351" spans="1:16" x14ac:dyDescent="0.25">
      <c r="A13351" t="s">
        <v>34</v>
      </c>
      <c r="B13351" s="1">
        <v>43283</v>
      </c>
      <c r="C13351">
        <v>43.68</v>
      </c>
      <c r="E13351">
        <v>8.58</v>
      </c>
      <c r="F13351">
        <v>21.42</v>
      </c>
      <c r="G13351">
        <v>22.46</v>
      </c>
      <c r="I13351">
        <v>1.1100000000000001</v>
      </c>
      <c r="J13351">
        <v>6.02</v>
      </c>
      <c r="K13351">
        <v>22.89</v>
      </c>
      <c r="L13351">
        <v>0</v>
      </c>
      <c r="O13351">
        <v>103</v>
      </c>
      <c r="P13351" t="s">
        <v>20</v>
      </c>
    </row>
    <row r="13352" spans="1:16" x14ac:dyDescent="0.25">
      <c r="A13352" t="s">
        <v>34</v>
      </c>
      <c r="B13352" s="1">
        <v>43284</v>
      </c>
      <c r="C13352">
        <v>47.39</v>
      </c>
      <c r="E13352">
        <v>8.59</v>
      </c>
      <c r="F13352">
        <v>21.69</v>
      </c>
      <c r="G13352">
        <v>22.62</v>
      </c>
      <c r="I13352">
        <v>0.88</v>
      </c>
      <c r="J13352">
        <v>6.09</v>
      </c>
      <c r="K13352">
        <v>28.91</v>
      </c>
      <c r="L13352">
        <v>0.13</v>
      </c>
      <c r="O13352">
        <v>102</v>
      </c>
      <c r="P13352" t="s">
        <v>20</v>
      </c>
    </row>
    <row r="13353" spans="1:16" x14ac:dyDescent="0.25">
      <c r="A13353" t="s">
        <v>34</v>
      </c>
      <c r="B13353" s="1">
        <v>43285</v>
      </c>
      <c r="C13353">
        <v>54.79</v>
      </c>
      <c r="E13353">
        <v>8.75</v>
      </c>
      <c r="F13353">
        <v>21.43</v>
      </c>
      <c r="G13353">
        <v>22.61</v>
      </c>
      <c r="I13353">
        <v>0.62</v>
      </c>
      <c r="J13353">
        <v>10.57</v>
      </c>
      <c r="K13353">
        <v>30.06</v>
      </c>
      <c r="L13353">
        <v>0.56000000000000005</v>
      </c>
      <c r="O13353">
        <v>93</v>
      </c>
      <c r="P13353" t="s">
        <v>21</v>
      </c>
    </row>
    <row r="13354" spans="1:16" x14ac:dyDescent="0.25">
      <c r="A13354" t="s">
        <v>34</v>
      </c>
      <c r="B13354" s="1">
        <v>43286</v>
      </c>
      <c r="C13354">
        <v>60.75</v>
      </c>
      <c r="E13354">
        <v>8.5299999999999994</v>
      </c>
      <c r="F13354">
        <v>21.37</v>
      </c>
      <c r="G13354">
        <v>22.4</v>
      </c>
      <c r="I13354">
        <v>0.63</v>
      </c>
      <c r="J13354">
        <v>6.24</v>
      </c>
      <c r="K13354">
        <v>26.33</v>
      </c>
      <c r="L13354">
        <v>0.43</v>
      </c>
      <c r="O13354">
        <v>95</v>
      </c>
      <c r="P13354" t="s">
        <v>21</v>
      </c>
    </row>
    <row r="13355" spans="1:16" x14ac:dyDescent="0.25">
      <c r="A13355" t="s">
        <v>34</v>
      </c>
      <c r="B13355" s="1">
        <v>43287</v>
      </c>
      <c r="C13355">
        <v>70.27</v>
      </c>
      <c r="E13355">
        <v>8.42</v>
      </c>
      <c r="F13355">
        <v>21.7</v>
      </c>
      <c r="G13355">
        <v>22.48</v>
      </c>
      <c r="I13355">
        <v>0.59</v>
      </c>
      <c r="J13355">
        <v>4.22</v>
      </c>
      <c r="K13355">
        <v>33.35</v>
      </c>
      <c r="L13355">
        <v>0.41</v>
      </c>
      <c r="O13355">
        <v>114</v>
      </c>
      <c r="P13355" t="s">
        <v>20</v>
      </c>
    </row>
    <row r="13356" spans="1:16" x14ac:dyDescent="0.25">
      <c r="A13356" t="s">
        <v>34</v>
      </c>
      <c r="B13356" s="1">
        <v>43288</v>
      </c>
      <c r="C13356">
        <v>66.14</v>
      </c>
      <c r="E13356">
        <v>8.68</v>
      </c>
      <c r="F13356">
        <v>21.25</v>
      </c>
      <c r="G13356">
        <v>22.46</v>
      </c>
      <c r="I13356">
        <v>0.65</v>
      </c>
      <c r="J13356">
        <v>2.54</v>
      </c>
      <c r="K13356">
        <v>43.61</v>
      </c>
      <c r="L13356">
        <v>0.46</v>
      </c>
      <c r="O13356">
        <v>133</v>
      </c>
      <c r="P13356" t="s">
        <v>20</v>
      </c>
    </row>
    <row r="13357" spans="1:16" x14ac:dyDescent="0.25">
      <c r="A13357" t="s">
        <v>34</v>
      </c>
      <c r="B13357" s="1">
        <v>43289</v>
      </c>
      <c r="C13357">
        <v>79.13</v>
      </c>
      <c r="E13357">
        <v>8.4600000000000009</v>
      </c>
      <c r="F13357">
        <v>21.09</v>
      </c>
      <c r="G13357">
        <v>22.2</v>
      </c>
      <c r="I13357">
        <v>0.75</v>
      </c>
      <c r="J13357">
        <v>4.24</v>
      </c>
      <c r="K13357">
        <v>40.61</v>
      </c>
      <c r="L13357">
        <v>1.47</v>
      </c>
      <c r="O13357">
        <v>162</v>
      </c>
      <c r="P13357" t="s">
        <v>20</v>
      </c>
    </row>
    <row r="13358" spans="1:16" x14ac:dyDescent="0.25">
      <c r="A13358" t="s">
        <v>34</v>
      </c>
      <c r="B13358" s="1">
        <v>43290</v>
      </c>
      <c r="C13358">
        <v>113.08</v>
      </c>
      <c r="E13358">
        <v>8.39</v>
      </c>
      <c r="F13358">
        <v>21.29</v>
      </c>
      <c r="G13358">
        <v>22.24</v>
      </c>
      <c r="I13358">
        <v>0.85</v>
      </c>
      <c r="J13358">
        <v>4.59</v>
      </c>
      <c r="K13358">
        <v>36</v>
      </c>
      <c r="L13358">
        <v>0.51</v>
      </c>
      <c r="O13358">
        <v>216</v>
      </c>
      <c r="P13358" t="s">
        <v>17</v>
      </c>
    </row>
    <row r="13359" spans="1:16" x14ac:dyDescent="0.25">
      <c r="A13359" t="s">
        <v>34</v>
      </c>
      <c r="B13359" s="1">
        <v>43291</v>
      </c>
      <c r="C13359">
        <v>58.97</v>
      </c>
      <c r="E13359">
        <v>8.51</v>
      </c>
      <c r="F13359">
        <v>21.43</v>
      </c>
      <c r="G13359">
        <v>22.43</v>
      </c>
      <c r="I13359">
        <v>0.85</v>
      </c>
      <c r="J13359">
        <v>4.42</v>
      </c>
      <c r="K13359">
        <v>29.89</v>
      </c>
      <c r="L13359">
        <v>0.24</v>
      </c>
      <c r="O13359">
        <v>174</v>
      </c>
      <c r="P13359" t="s">
        <v>20</v>
      </c>
    </row>
    <row r="13360" spans="1:16" x14ac:dyDescent="0.25">
      <c r="A13360" t="s">
        <v>34</v>
      </c>
      <c r="B13360" s="1">
        <v>43292</v>
      </c>
      <c r="C13360">
        <v>57.75</v>
      </c>
      <c r="E13360">
        <v>8.6199999999999992</v>
      </c>
      <c r="F13360">
        <v>21.14</v>
      </c>
      <c r="G13360">
        <v>22.35</v>
      </c>
      <c r="I13360">
        <v>0.77</v>
      </c>
      <c r="J13360">
        <v>5.09</v>
      </c>
      <c r="K13360">
        <v>27.5</v>
      </c>
      <c r="L13360">
        <v>0.18</v>
      </c>
      <c r="O13360">
        <v>96</v>
      </c>
      <c r="P13360" t="s">
        <v>21</v>
      </c>
    </row>
    <row r="13361" spans="1:16" x14ac:dyDescent="0.25">
      <c r="A13361" t="s">
        <v>34</v>
      </c>
      <c r="B13361" s="1">
        <v>43293</v>
      </c>
      <c r="C13361">
        <v>70.540000000000006</v>
      </c>
      <c r="E13361">
        <v>8.59</v>
      </c>
      <c r="F13361">
        <v>23.22</v>
      </c>
      <c r="G13361">
        <v>22.53</v>
      </c>
      <c r="I13361">
        <v>0.46</v>
      </c>
      <c r="J13361">
        <v>4.87</v>
      </c>
      <c r="K13361">
        <v>28.76</v>
      </c>
      <c r="L13361">
        <v>2.06</v>
      </c>
      <c r="O13361">
        <v>115</v>
      </c>
      <c r="P13361" t="s">
        <v>20</v>
      </c>
    </row>
    <row r="13362" spans="1:16" x14ac:dyDescent="0.25">
      <c r="A13362" t="s">
        <v>34</v>
      </c>
      <c r="B13362" s="1">
        <v>43294</v>
      </c>
      <c r="C13362">
        <v>43.08</v>
      </c>
      <c r="E13362">
        <v>8.56</v>
      </c>
      <c r="F13362">
        <v>25.72</v>
      </c>
      <c r="G13362">
        <v>22.6</v>
      </c>
      <c r="I13362">
        <v>0.46</v>
      </c>
      <c r="J13362">
        <v>4.3600000000000003</v>
      </c>
      <c r="K13362">
        <v>22.25</v>
      </c>
      <c r="L13362">
        <v>0.77</v>
      </c>
      <c r="O13362">
        <v>104</v>
      </c>
      <c r="P13362" t="s">
        <v>20</v>
      </c>
    </row>
    <row r="13363" spans="1:16" x14ac:dyDescent="0.25">
      <c r="A13363" t="s">
        <v>34</v>
      </c>
      <c r="B13363" s="1">
        <v>43295</v>
      </c>
      <c r="C13363">
        <v>34.01</v>
      </c>
      <c r="E13363">
        <v>8.68</v>
      </c>
      <c r="F13363">
        <v>25.79</v>
      </c>
      <c r="G13363">
        <v>22.73</v>
      </c>
      <c r="I13363">
        <v>0.65</v>
      </c>
      <c r="J13363">
        <v>7.64</v>
      </c>
      <c r="K13363">
        <v>30.65</v>
      </c>
      <c r="L13363">
        <v>1.29</v>
      </c>
      <c r="O13363">
        <v>68</v>
      </c>
      <c r="P13363" t="s">
        <v>21</v>
      </c>
    </row>
    <row r="13364" spans="1:16" x14ac:dyDescent="0.25">
      <c r="A13364" t="s">
        <v>34</v>
      </c>
      <c r="B13364" s="1">
        <v>43296</v>
      </c>
      <c r="C13364">
        <v>30.95</v>
      </c>
      <c r="E13364">
        <v>8.56</v>
      </c>
      <c r="F13364">
        <v>25.5</v>
      </c>
      <c r="G13364">
        <v>22.5</v>
      </c>
      <c r="I13364">
        <v>0.83</v>
      </c>
      <c r="J13364">
        <v>5.6</v>
      </c>
      <c r="K13364">
        <v>25.44</v>
      </c>
      <c r="L13364">
        <v>0.06</v>
      </c>
      <c r="O13364">
        <v>84</v>
      </c>
      <c r="P13364" t="s">
        <v>21</v>
      </c>
    </row>
    <row r="13365" spans="1:16" x14ac:dyDescent="0.25">
      <c r="A13365" t="s">
        <v>34</v>
      </c>
      <c r="B13365" s="1">
        <v>43297</v>
      </c>
      <c r="C13365">
        <v>54.23</v>
      </c>
      <c r="E13365">
        <v>8.5</v>
      </c>
      <c r="F13365">
        <v>25.9</v>
      </c>
      <c r="G13365">
        <v>22.65</v>
      </c>
      <c r="I13365">
        <v>0.68</v>
      </c>
      <c r="J13365">
        <v>6.91</v>
      </c>
      <c r="K13365">
        <v>21.33</v>
      </c>
      <c r="L13365">
        <v>0.93</v>
      </c>
      <c r="O13365">
        <v>83</v>
      </c>
      <c r="P13365" t="s">
        <v>21</v>
      </c>
    </row>
    <row r="13366" spans="1:16" x14ac:dyDescent="0.25">
      <c r="A13366" t="s">
        <v>34</v>
      </c>
      <c r="B13366" s="1">
        <v>43298</v>
      </c>
      <c r="C13366">
        <v>56.42</v>
      </c>
      <c r="E13366">
        <v>8.81</v>
      </c>
      <c r="F13366">
        <v>26.12</v>
      </c>
      <c r="G13366">
        <v>22.89</v>
      </c>
      <c r="I13366">
        <v>0.77</v>
      </c>
      <c r="J13366">
        <v>6.83</v>
      </c>
      <c r="K13366">
        <v>25.31</v>
      </c>
      <c r="L13366">
        <v>0.84</v>
      </c>
      <c r="O13366">
        <v>103</v>
      </c>
      <c r="P13366" t="s">
        <v>20</v>
      </c>
    </row>
    <row r="13367" spans="1:16" x14ac:dyDescent="0.25">
      <c r="A13367" t="s">
        <v>34</v>
      </c>
      <c r="B13367" s="1">
        <v>43299</v>
      </c>
      <c r="C13367">
        <v>61.74</v>
      </c>
      <c r="E13367">
        <v>8.89</v>
      </c>
      <c r="F13367">
        <v>25.57</v>
      </c>
      <c r="G13367">
        <v>22.93</v>
      </c>
      <c r="I13367">
        <v>0.7</v>
      </c>
      <c r="J13367">
        <v>6.6</v>
      </c>
      <c r="K13367">
        <v>29.14</v>
      </c>
      <c r="L13367">
        <v>0.8</v>
      </c>
      <c r="O13367">
        <v>116</v>
      </c>
      <c r="P13367" t="s">
        <v>20</v>
      </c>
    </row>
    <row r="13368" spans="1:16" x14ac:dyDescent="0.25">
      <c r="A13368" t="s">
        <v>34</v>
      </c>
      <c r="B13368" s="1">
        <v>43300</v>
      </c>
      <c r="C13368">
        <v>53.97</v>
      </c>
      <c r="E13368">
        <v>8.5399999999999991</v>
      </c>
      <c r="F13368">
        <v>25.49</v>
      </c>
      <c r="G13368">
        <v>22.47</v>
      </c>
      <c r="I13368">
        <v>0.65</v>
      </c>
      <c r="J13368">
        <v>5.66</v>
      </c>
      <c r="K13368">
        <v>24.94</v>
      </c>
      <c r="L13368">
        <v>0.51</v>
      </c>
      <c r="O13368">
        <v>96</v>
      </c>
      <c r="P13368" t="s">
        <v>21</v>
      </c>
    </row>
    <row r="13369" spans="1:16" x14ac:dyDescent="0.25">
      <c r="A13369" t="s">
        <v>34</v>
      </c>
      <c r="B13369" s="1">
        <v>43301</v>
      </c>
      <c r="C13369">
        <v>63.78</v>
      </c>
      <c r="E13369">
        <v>8.51</v>
      </c>
      <c r="F13369">
        <v>25.86</v>
      </c>
      <c r="G13369">
        <v>22.64</v>
      </c>
      <c r="I13369">
        <v>0.76</v>
      </c>
      <c r="J13369">
        <v>5.68</v>
      </c>
      <c r="K13369">
        <v>26.85</v>
      </c>
      <c r="L13369">
        <v>0.44</v>
      </c>
      <c r="O13369">
        <v>92</v>
      </c>
      <c r="P13369" t="s">
        <v>21</v>
      </c>
    </row>
    <row r="13370" spans="1:16" x14ac:dyDescent="0.25">
      <c r="A13370" t="s">
        <v>34</v>
      </c>
      <c r="B13370" s="1">
        <v>43302</v>
      </c>
      <c r="C13370">
        <v>61.81</v>
      </c>
      <c r="E13370">
        <v>8.66</v>
      </c>
      <c r="F13370">
        <v>25.94</v>
      </c>
      <c r="G13370">
        <v>22.8</v>
      </c>
      <c r="I13370">
        <v>0.89</v>
      </c>
      <c r="J13370">
        <v>5.98</v>
      </c>
      <c r="K13370">
        <v>27.51</v>
      </c>
      <c r="L13370">
        <v>1.22</v>
      </c>
      <c r="O13370">
        <v>120</v>
      </c>
      <c r="P13370" t="s">
        <v>20</v>
      </c>
    </row>
    <row r="13371" spans="1:16" x14ac:dyDescent="0.25">
      <c r="A13371" t="s">
        <v>34</v>
      </c>
      <c r="B13371" s="1">
        <v>43303</v>
      </c>
      <c r="C13371">
        <v>35.71</v>
      </c>
      <c r="E13371">
        <v>8.56</v>
      </c>
      <c r="F13371">
        <v>26.01</v>
      </c>
      <c r="G13371">
        <v>22.76</v>
      </c>
      <c r="I13371">
        <v>0.56000000000000005</v>
      </c>
      <c r="J13371">
        <v>5.45</v>
      </c>
      <c r="K13371">
        <v>18.23</v>
      </c>
      <c r="L13371">
        <v>0.14000000000000001</v>
      </c>
      <c r="O13371">
        <v>80</v>
      </c>
      <c r="P13371" t="s">
        <v>21</v>
      </c>
    </row>
    <row r="13372" spans="1:16" x14ac:dyDescent="0.25">
      <c r="A13372" t="s">
        <v>34</v>
      </c>
      <c r="B13372" s="1">
        <v>43304</v>
      </c>
      <c r="C13372">
        <v>46.01</v>
      </c>
      <c r="E13372">
        <v>8.74</v>
      </c>
      <c r="F13372">
        <v>25.64</v>
      </c>
      <c r="G13372">
        <v>22.7</v>
      </c>
      <c r="I13372">
        <v>0.59</v>
      </c>
      <c r="J13372">
        <v>6.09</v>
      </c>
      <c r="K13372">
        <v>17.47</v>
      </c>
      <c r="L13372">
        <v>0.66</v>
      </c>
      <c r="O13372">
        <v>84</v>
      </c>
      <c r="P13372" t="s">
        <v>21</v>
      </c>
    </row>
    <row r="13373" spans="1:16" x14ac:dyDescent="0.25">
      <c r="A13373" t="s">
        <v>34</v>
      </c>
      <c r="B13373" s="1">
        <v>43305</v>
      </c>
      <c r="C13373">
        <v>70.47</v>
      </c>
      <c r="E13373">
        <v>8.49</v>
      </c>
      <c r="F13373">
        <v>25.69</v>
      </c>
      <c r="G13373">
        <v>22.54</v>
      </c>
      <c r="I13373">
        <v>1.1000000000000001</v>
      </c>
      <c r="J13373">
        <v>6.07</v>
      </c>
      <c r="K13373">
        <v>40.1</v>
      </c>
      <c r="L13373">
        <v>0.25</v>
      </c>
      <c r="O13373">
        <v>140</v>
      </c>
      <c r="P13373" t="s">
        <v>20</v>
      </c>
    </row>
    <row r="13374" spans="1:16" x14ac:dyDescent="0.25">
      <c r="A13374" t="s">
        <v>34</v>
      </c>
      <c r="B13374" s="1">
        <v>43306</v>
      </c>
      <c r="C13374">
        <v>55.24</v>
      </c>
      <c r="E13374">
        <v>8.44</v>
      </c>
      <c r="F13374">
        <v>25.97</v>
      </c>
      <c r="G13374">
        <v>22.63</v>
      </c>
      <c r="I13374">
        <v>0.54</v>
      </c>
      <c r="J13374">
        <v>6</v>
      </c>
      <c r="K13374">
        <v>15.22</v>
      </c>
      <c r="L13374">
        <v>0.17</v>
      </c>
      <c r="O13374">
        <v>113</v>
      </c>
      <c r="P13374" t="s">
        <v>20</v>
      </c>
    </row>
    <row r="13375" spans="1:16" x14ac:dyDescent="0.25">
      <c r="A13375" t="s">
        <v>34</v>
      </c>
      <c r="B13375" s="1">
        <v>43307</v>
      </c>
      <c r="C13375">
        <v>47.38</v>
      </c>
      <c r="E13375">
        <v>8.77</v>
      </c>
      <c r="F13375">
        <v>26.04</v>
      </c>
      <c r="G13375">
        <v>22.94</v>
      </c>
      <c r="I13375">
        <v>0.57999999999999996</v>
      </c>
      <c r="J13375">
        <v>5.14</v>
      </c>
      <c r="K13375">
        <v>15.08</v>
      </c>
      <c r="L13375">
        <v>0.18</v>
      </c>
      <c r="O13375">
        <v>87</v>
      </c>
      <c r="P13375" t="s">
        <v>21</v>
      </c>
    </row>
    <row r="13376" spans="1:16" x14ac:dyDescent="0.25">
      <c r="A13376" t="s">
        <v>34</v>
      </c>
      <c r="B13376" s="1">
        <v>43308</v>
      </c>
      <c r="C13376">
        <v>24.77</v>
      </c>
      <c r="E13376">
        <v>8.76</v>
      </c>
      <c r="F13376">
        <v>25.44</v>
      </c>
      <c r="G13376">
        <v>22.45</v>
      </c>
      <c r="I13376">
        <v>0.56999999999999995</v>
      </c>
      <c r="J13376">
        <v>5.5</v>
      </c>
      <c r="K13376">
        <v>16.21</v>
      </c>
      <c r="L13376">
        <v>0.23</v>
      </c>
      <c r="O13376">
        <v>75</v>
      </c>
      <c r="P13376" t="s">
        <v>21</v>
      </c>
    </row>
    <row r="13377" spans="1:16" x14ac:dyDescent="0.25">
      <c r="A13377" t="s">
        <v>34</v>
      </c>
      <c r="B13377" s="1">
        <v>43309</v>
      </c>
      <c r="C13377">
        <v>31.09</v>
      </c>
      <c r="E13377">
        <v>8.9</v>
      </c>
      <c r="F13377">
        <v>24.98</v>
      </c>
      <c r="G13377">
        <v>22.54</v>
      </c>
      <c r="I13377">
        <v>0.49</v>
      </c>
      <c r="J13377">
        <v>5.46</v>
      </c>
      <c r="K13377">
        <v>20.04</v>
      </c>
      <c r="L13377">
        <v>0.15</v>
      </c>
      <c r="O13377">
        <v>45</v>
      </c>
      <c r="P13377" t="s">
        <v>22</v>
      </c>
    </row>
    <row r="13378" spans="1:16" x14ac:dyDescent="0.25">
      <c r="A13378" t="s">
        <v>34</v>
      </c>
      <c r="B13378" s="1">
        <v>43310</v>
      </c>
      <c r="C13378">
        <v>53.09</v>
      </c>
      <c r="E13378">
        <v>8.5399999999999991</v>
      </c>
      <c r="F13378">
        <v>24.84</v>
      </c>
      <c r="G13378">
        <v>22.11</v>
      </c>
      <c r="I13378">
        <v>0.52</v>
      </c>
      <c r="J13378">
        <v>5.2</v>
      </c>
      <c r="K13378">
        <v>20.81</v>
      </c>
      <c r="L13378">
        <v>0.1</v>
      </c>
      <c r="O13378">
        <v>68</v>
      </c>
      <c r="P13378" t="s">
        <v>21</v>
      </c>
    </row>
    <row r="13379" spans="1:16" x14ac:dyDescent="0.25">
      <c r="A13379" t="s">
        <v>34</v>
      </c>
      <c r="B13379" s="1">
        <v>43311</v>
      </c>
      <c r="C13379">
        <v>63.41</v>
      </c>
      <c r="E13379">
        <v>8.52</v>
      </c>
      <c r="F13379">
        <v>24.81</v>
      </c>
      <c r="G13379">
        <v>22.1</v>
      </c>
      <c r="I13379">
        <v>0.59</v>
      </c>
      <c r="J13379">
        <v>5.36</v>
      </c>
      <c r="K13379">
        <v>20.75</v>
      </c>
      <c r="L13379">
        <v>7.0000000000000007E-2</v>
      </c>
      <c r="O13379">
        <v>109</v>
      </c>
      <c r="P13379" t="s">
        <v>20</v>
      </c>
    </row>
    <row r="13380" spans="1:16" x14ac:dyDescent="0.25">
      <c r="A13380" t="s">
        <v>34</v>
      </c>
      <c r="B13380" s="1">
        <v>43312</v>
      </c>
      <c r="C13380">
        <v>67.55</v>
      </c>
      <c r="E13380">
        <v>8.7100000000000009</v>
      </c>
      <c r="F13380">
        <v>25.08</v>
      </c>
      <c r="G13380">
        <v>22.39</v>
      </c>
      <c r="I13380">
        <v>0.63</v>
      </c>
      <c r="J13380">
        <v>6.05</v>
      </c>
      <c r="K13380">
        <v>18.829999999999998</v>
      </c>
      <c r="L13380">
        <v>7.0000000000000007E-2</v>
      </c>
      <c r="O13380">
        <v>112</v>
      </c>
      <c r="P13380" t="s">
        <v>20</v>
      </c>
    </row>
    <row r="13381" spans="1:16" x14ac:dyDescent="0.25">
      <c r="A13381" t="s">
        <v>34</v>
      </c>
      <c r="B13381" s="1">
        <v>43313</v>
      </c>
      <c r="C13381">
        <v>77.400000000000006</v>
      </c>
      <c r="E13381">
        <v>8.6999999999999993</v>
      </c>
      <c r="F13381">
        <v>26.66</v>
      </c>
      <c r="G13381">
        <v>21.46</v>
      </c>
      <c r="I13381">
        <v>0.91</v>
      </c>
      <c r="J13381">
        <v>5.0999999999999996</v>
      </c>
      <c r="K13381">
        <v>18.010000000000002</v>
      </c>
      <c r="L13381">
        <v>0.15</v>
      </c>
      <c r="O13381">
        <v>138</v>
      </c>
      <c r="P13381" t="s">
        <v>20</v>
      </c>
    </row>
    <row r="13382" spans="1:16" x14ac:dyDescent="0.25">
      <c r="A13382" t="s">
        <v>34</v>
      </c>
      <c r="B13382" s="1">
        <v>43314</v>
      </c>
      <c r="C13382">
        <v>126.74</v>
      </c>
      <c r="E13382">
        <v>8.69</v>
      </c>
      <c r="F13382">
        <v>25.24</v>
      </c>
      <c r="G13382">
        <v>22.46</v>
      </c>
      <c r="I13382">
        <v>0.55000000000000004</v>
      </c>
      <c r="J13382">
        <v>6.17</v>
      </c>
      <c r="K13382">
        <v>17.7</v>
      </c>
      <c r="L13382">
        <v>0.22</v>
      </c>
      <c r="O13382">
        <v>242</v>
      </c>
      <c r="P13382" t="s">
        <v>17</v>
      </c>
    </row>
    <row r="13383" spans="1:16" x14ac:dyDescent="0.25">
      <c r="A13383" t="s">
        <v>34</v>
      </c>
      <c r="B13383" s="1">
        <v>43315</v>
      </c>
      <c r="C13383">
        <v>120.1</v>
      </c>
      <c r="E13383">
        <v>9.66</v>
      </c>
      <c r="F13383">
        <v>26.08</v>
      </c>
      <c r="G13383">
        <v>23.49</v>
      </c>
      <c r="I13383">
        <v>0.66</v>
      </c>
      <c r="J13383">
        <v>6.97</v>
      </c>
      <c r="K13383">
        <v>15.7</v>
      </c>
      <c r="L13383">
        <v>0.21</v>
      </c>
      <c r="O13383">
        <v>307</v>
      </c>
      <c r="P13383" t="s">
        <v>18</v>
      </c>
    </row>
    <row r="13384" spans="1:16" x14ac:dyDescent="0.25">
      <c r="A13384" t="s">
        <v>34</v>
      </c>
      <c r="B13384" s="1">
        <v>43316</v>
      </c>
      <c r="C13384">
        <v>171.29</v>
      </c>
      <c r="E13384">
        <v>8.74</v>
      </c>
      <c r="F13384">
        <v>25</v>
      </c>
      <c r="G13384">
        <v>22.37</v>
      </c>
      <c r="I13384">
        <v>0.55000000000000004</v>
      </c>
      <c r="J13384">
        <v>6.21</v>
      </c>
      <c r="K13384">
        <v>16.8</v>
      </c>
      <c r="L13384">
        <v>0.19</v>
      </c>
      <c r="O13384">
        <v>303</v>
      </c>
      <c r="P13384" t="s">
        <v>18</v>
      </c>
    </row>
    <row r="13385" spans="1:16" x14ac:dyDescent="0.25">
      <c r="A13385" t="s">
        <v>34</v>
      </c>
      <c r="B13385" s="1">
        <v>43317</v>
      </c>
      <c r="C13385">
        <v>155.55000000000001</v>
      </c>
      <c r="E13385">
        <v>8.66</v>
      </c>
      <c r="F13385">
        <v>24.98</v>
      </c>
      <c r="G13385">
        <v>22.3</v>
      </c>
      <c r="I13385">
        <v>0.54</v>
      </c>
      <c r="J13385">
        <v>5.54</v>
      </c>
      <c r="K13385">
        <v>16.13</v>
      </c>
      <c r="L13385">
        <v>0.05</v>
      </c>
      <c r="O13385">
        <v>339</v>
      </c>
      <c r="P13385" t="s">
        <v>18</v>
      </c>
    </row>
    <row r="13386" spans="1:16" x14ac:dyDescent="0.25">
      <c r="A13386" t="s">
        <v>34</v>
      </c>
      <c r="B13386" s="1">
        <v>43318</v>
      </c>
      <c r="C13386">
        <v>69.069999999999993</v>
      </c>
      <c r="E13386">
        <v>8.7799999999999994</v>
      </c>
      <c r="F13386">
        <v>24.97</v>
      </c>
      <c r="G13386">
        <v>22.4</v>
      </c>
      <c r="I13386">
        <v>0.51</v>
      </c>
      <c r="J13386">
        <v>5.87</v>
      </c>
      <c r="K13386">
        <v>25.39</v>
      </c>
      <c r="L13386">
        <v>0.57999999999999996</v>
      </c>
      <c r="O13386">
        <v>271</v>
      </c>
      <c r="P13386" t="s">
        <v>17</v>
      </c>
    </row>
    <row r="13387" spans="1:16" x14ac:dyDescent="0.25">
      <c r="A13387" t="s">
        <v>34</v>
      </c>
      <c r="B13387" s="1">
        <v>43319</v>
      </c>
      <c r="C13387">
        <v>62.79</v>
      </c>
      <c r="E13387">
        <v>8.61</v>
      </c>
      <c r="F13387">
        <v>24.78</v>
      </c>
      <c r="G13387">
        <v>22.15</v>
      </c>
      <c r="I13387">
        <v>1</v>
      </c>
      <c r="J13387">
        <v>6.23</v>
      </c>
      <c r="K13387">
        <v>21.61</v>
      </c>
      <c r="L13387">
        <v>0.54</v>
      </c>
      <c r="O13387">
        <v>114</v>
      </c>
      <c r="P13387" t="s">
        <v>20</v>
      </c>
    </row>
    <row r="13388" spans="1:16" x14ac:dyDescent="0.25">
      <c r="A13388" t="s">
        <v>34</v>
      </c>
      <c r="B13388" s="1">
        <v>43320</v>
      </c>
      <c r="C13388">
        <v>47.14</v>
      </c>
      <c r="E13388">
        <v>8.57</v>
      </c>
      <c r="F13388">
        <v>24.92</v>
      </c>
      <c r="G13388">
        <v>22.2</v>
      </c>
      <c r="I13388">
        <v>0.74</v>
      </c>
      <c r="J13388">
        <v>5.77</v>
      </c>
      <c r="K13388">
        <v>18.05</v>
      </c>
      <c r="L13388">
        <v>0.32</v>
      </c>
      <c r="O13388">
        <v>93</v>
      </c>
      <c r="P13388" t="s">
        <v>21</v>
      </c>
    </row>
    <row r="13389" spans="1:16" x14ac:dyDescent="0.25">
      <c r="A13389" t="s">
        <v>34</v>
      </c>
      <c r="B13389" s="1">
        <v>43321</v>
      </c>
      <c r="C13389">
        <v>43.7</v>
      </c>
      <c r="I13389">
        <v>0.49</v>
      </c>
      <c r="J13389">
        <v>6.03</v>
      </c>
      <c r="K13389">
        <v>22.17</v>
      </c>
      <c r="L13389">
        <v>0.25</v>
      </c>
      <c r="O13389">
        <v>75</v>
      </c>
      <c r="P13389" t="s">
        <v>21</v>
      </c>
    </row>
    <row r="13390" spans="1:16" x14ac:dyDescent="0.25">
      <c r="A13390" t="s">
        <v>34</v>
      </c>
      <c r="B13390" s="1">
        <v>43322</v>
      </c>
      <c r="C13390">
        <v>59.37</v>
      </c>
      <c r="I13390">
        <v>0.56999999999999995</v>
      </c>
      <c r="J13390">
        <v>6.54</v>
      </c>
      <c r="K13390">
        <v>16.420000000000002</v>
      </c>
      <c r="L13390">
        <v>0.48</v>
      </c>
      <c r="O13390">
        <v>86</v>
      </c>
      <c r="P13390" t="s">
        <v>21</v>
      </c>
    </row>
    <row r="13391" spans="1:16" x14ac:dyDescent="0.25">
      <c r="A13391" t="s">
        <v>34</v>
      </c>
      <c r="B13391" s="1">
        <v>43323</v>
      </c>
      <c r="C13391">
        <v>56.05</v>
      </c>
      <c r="I13391">
        <v>0.51</v>
      </c>
      <c r="J13391">
        <v>5.99</v>
      </c>
      <c r="K13391">
        <v>18.739999999999998</v>
      </c>
      <c r="L13391">
        <v>0.02</v>
      </c>
      <c r="O13391">
        <v>96</v>
      </c>
      <c r="P13391" t="s">
        <v>21</v>
      </c>
    </row>
    <row r="13392" spans="1:16" x14ac:dyDescent="0.25">
      <c r="A13392" t="s">
        <v>34</v>
      </c>
      <c r="B13392" s="1">
        <v>43324</v>
      </c>
      <c r="C13392">
        <v>67.48</v>
      </c>
      <c r="I13392">
        <v>0.49</v>
      </c>
      <c r="J13392">
        <v>5.57</v>
      </c>
      <c r="K13392">
        <v>14.74</v>
      </c>
      <c r="L13392">
        <v>0</v>
      </c>
      <c r="O13392">
        <v>118</v>
      </c>
      <c r="P13392" t="s">
        <v>20</v>
      </c>
    </row>
    <row r="13393" spans="1:16" x14ac:dyDescent="0.25">
      <c r="A13393" t="s">
        <v>34</v>
      </c>
      <c r="B13393" s="1">
        <v>43325</v>
      </c>
      <c r="C13393">
        <v>69.78</v>
      </c>
      <c r="I13393">
        <v>0.38</v>
      </c>
      <c r="J13393">
        <v>5.41</v>
      </c>
      <c r="K13393">
        <v>18.7</v>
      </c>
      <c r="L13393">
        <v>0</v>
      </c>
      <c r="O13393">
        <v>111</v>
      </c>
      <c r="P13393" t="s">
        <v>20</v>
      </c>
    </row>
    <row r="13394" spans="1:16" x14ac:dyDescent="0.25">
      <c r="A13394" t="s">
        <v>34</v>
      </c>
      <c r="B13394" s="1">
        <v>43326</v>
      </c>
      <c r="C13394">
        <v>71.72</v>
      </c>
      <c r="E13394">
        <v>23.95</v>
      </c>
      <c r="F13394">
        <v>35.14</v>
      </c>
      <c r="G13394">
        <v>37.51</v>
      </c>
      <c r="I13394">
        <v>0.63</v>
      </c>
      <c r="J13394">
        <v>8.02</v>
      </c>
      <c r="K13394">
        <v>15.67</v>
      </c>
      <c r="L13394">
        <v>0</v>
      </c>
      <c r="O13394">
        <v>110</v>
      </c>
      <c r="P13394" t="s">
        <v>20</v>
      </c>
    </row>
    <row r="13395" spans="1:16" x14ac:dyDescent="0.25">
      <c r="A13395" t="s">
        <v>34</v>
      </c>
      <c r="B13395" s="1">
        <v>43327</v>
      </c>
      <c r="C13395">
        <v>76.989999999999995</v>
      </c>
      <c r="E13395">
        <v>17.149999999999999</v>
      </c>
      <c r="F13395">
        <v>17.04</v>
      </c>
      <c r="G13395">
        <v>22.59</v>
      </c>
      <c r="I13395">
        <v>0.38</v>
      </c>
      <c r="J13395">
        <v>3.43</v>
      </c>
      <c r="K13395">
        <v>17.989999999999998</v>
      </c>
      <c r="O13395">
        <v>196</v>
      </c>
      <c r="P13395" t="s">
        <v>20</v>
      </c>
    </row>
    <row r="13396" spans="1:16" x14ac:dyDescent="0.25">
      <c r="A13396" t="s">
        <v>34</v>
      </c>
      <c r="B13396" s="1">
        <v>43328</v>
      </c>
      <c r="C13396">
        <v>49.45</v>
      </c>
      <c r="E13396">
        <v>20.6</v>
      </c>
      <c r="F13396">
        <v>19.73</v>
      </c>
      <c r="G13396">
        <v>26.8</v>
      </c>
      <c r="I13396">
        <v>0.54</v>
      </c>
      <c r="J13396">
        <v>5.8</v>
      </c>
      <c r="K13396">
        <v>14.45</v>
      </c>
      <c r="O13396">
        <v>96</v>
      </c>
      <c r="P13396" t="s">
        <v>21</v>
      </c>
    </row>
    <row r="13397" spans="1:16" x14ac:dyDescent="0.25">
      <c r="A13397" t="s">
        <v>34</v>
      </c>
      <c r="B13397" s="1">
        <v>43329</v>
      </c>
      <c r="C13397">
        <v>43.04</v>
      </c>
      <c r="E13397">
        <v>23.72</v>
      </c>
      <c r="F13397">
        <v>15.87</v>
      </c>
      <c r="G13397">
        <v>27.13</v>
      </c>
      <c r="I13397">
        <v>0.46</v>
      </c>
      <c r="J13397">
        <v>6.89</v>
      </c>
      <c r="K13397">
        <v>22.69</v>
      </c>
      <c r="L13397">
        <v>3.32</v>
      </c>
      <c r="O13397">
        <v>89</v>
      </c>
      <c r="P13397" t="s">
        <v>21</v>
      </c>
    </row>
    <row r="13398" spans="1:16" x14ac:dyDescent="0.25">
      <c r="A13398" t="s">
        <v>34</v>
      </c>
      <c r="B13398" s="1">
        <v>43330</v>
      </c>
      <c r="C13398">
        <v>45.82</v>
      </c>
      <c r="E13398">
        <v>14.58</v>
      </c>
      <c r="F13398">
        <v>14.49</v>
      </c>
      <c r="G13398">
        <v>19.25</v>
      </c>
      <c r="I13398">
        <v>0.61</v>
      </c>
      <c r="J13398">
        <v>5.72</v>
      </c>
      <c r="K13398">
        <v>22.53</v>
      </c>
      <c r="L13398">
        <v>2.0699999999999998</v>
      </c>
      <c r="O13398">
        <v>73</v>
      </c>
      <c r="P13398" t="s">
        <v>21</v>
      </c>
    </row>
    <row r="13399" spans="1:16" x14ac:dyDescent="0.25">
      <c r="A13399" t="s">
        <v>34</v>
      </c>
      <c r="B13399" s="1">
        <v>43331</v>
      </c>
      <c r="C13399">
        <v>53.09</v>
      </c>
      <c r="E13399">
        <v>18.760000000000002</v>
      </c>
      <c r="F13399">
        <v>14.15</v>
      </c>
      <c r="G13399">
        <v>22.43</v>
      </c>
      <c r="I13399">
        <v>0.56000000000000005</v>
      </c>
      <c r="J13399">
        <v>6.39</v>
      </c>
      <c r="K13399">
        <v>20.61</v>
      </c>
      <c r="L13399">
        <v>2.2400000000000002</v>
      </c>
      <c r="O13399">
        <v>86</v>
      </c>
      <c r="P13399" t="s">
        <v>21</v>
      </c>
    </row>
    <row r="13400" spans="1:16" x14ac:dyDescent="0.25">
      <c r="A13400" t="s">
        <v>34</v>
      </c>
      <c r="B13400" s="1">
        <v>43332</v>
      </c>
      <c r="C13400">
        <v>90.54</v>
      </c>
      <c r="E13400">
        <v>21.7</v>
      </c>
      <c r="F13400">
        <v>26.81</v>
      </c>
      <c r="G13400">
        <v>30.16</v>
      </c>
      <c r="I13400">
        <v>0.57999999999999996</v>
      </c>
      <c r="J13400">
        <v>6.64</v>
      </c>
      <c r="K13400">
        <v>29.08</v>
      </c>
      <c r="L13400">
        <v>2.57</v>
      </c>
      <c r="O13400">
        <v>144</v>
      </c>
      <c r="P13400" t="s">
        <v>20</v>
      </c>
    </row>
    <row r="13401" spans="1:16" x14ac:dyDescent="0.25">
      <c r="A13401" t="s">
        <v>34</v>
      </c>
      <c r="B13401" s="1">
        <v>43333</v>
      </c>
      <c r="C13401">
        <v>54.44</v>
      </c>
      <c r="E13401">
        <v>10.68</v>
      </c>
      <c r="F13401">
        <v>24.04</v>
      </c>
      <c r="G13401">
        <v>19.010000000000002</v>
      </c>
      <c r="I13401">
        <v>0.54</v>
      </c>
      <c r="J13401">
        <v>6.08</v>
      </c>
      <c r="K13401">
        <v>18.510000000000002</v>
      </c>
      <c r="L13401">
        <v>1.36</v>
      </c>
      <c r="O13401">
        <v>139</v>
      </c>
      <c r="P13401" t="s">
        <v>20</v>
      </c>
    </row>
    <row r="13402" spans="1:16" x14ac:dyDescent="0.25">
      <c r="A13402" t="s">
        <v>34</v>
      </c>
      <c r="B13402" s="1">
        <v>43334</v>
      </c>
      <c r="C13402">
        <v>49.61</v>
      </c>
      <c r="E13402">
        <v>11.32</v>
      </c>
      <c r="F13402">
        <v>22.49</v>
      </c>
      <c r="G13402">
        <v>18.73</v>
      </c>
      <c r="I13402">
        <v>0.52</v>
      </c>
      <c r="J13402">
        <v>4.7300000000000004</v>
      </c>
      <c r="K13402">
        <v>20.18</v>
      </c>
      <c r="L13402">
        <v>1.53</v>
      </c>
      <c r="O13402">
        <v>105</v>
      </c>
      <c r="P13402" t="s">
        <v>20</v>
      </c>
    </row>
    <row r="13403" spans="1:16" x14ac:dyDescent="0.25">
      <c r="A13403" t="s">
        <v>34</v>
      </c>
      <c r="B13403" s="1">
        <v>43335</v>
      </c>
      <c r="C13403">
        <v>44.46</v>
      </c>
      <c r="E13403">
        <v>6.36</v>
      </c>
      <c r="F13403">
        <v>17.190000000000001</v>
      </c>
      <c r="G13403">
        <v>11.98</v>
      </c>
      <c r="I13403">
        <v>0.54</v>
      </c>
      <c r="J13403">
        <v>4.8899999999999997</v>
      </c>
      <c r="K13403">
        <v>15.07</v>
      </c>
      <c r="L13403">
        <v>0.79</v>
      </c>
      <c r="O13403">
        <v>72</v>
      </c>
      <c r="P13403" t="s">
        <v>21</v>
      </c>
    </row>
    <row r="13404" spans="1:16" x14ac:dyDescent="0.25">
      <c r="A13404" t="s">
        <v>34</v>
      </c>
      <c r="B13404" s="1">
        <v>43336</v>
      </c>
      <c r="C13404">
        <v>46.65</v>
      </c>
      <c r="E13404">
        <v>8.89</v>
      </c>
      <c r="F13404">
        <v>18.89</v>
      </c>
      <c r="G13404">
        <v>14.8</v>
      </c>
      <c r="I13404">
        <v>0.6</v>
      </c>
      <c r="J13404">
        <v>5.4</v>
      </c>
      <c r="K13404">
        <v>17.66</v>
      </c>
      <c r="L13404">
        <v>1.01</v>
      </c>
      <c r="O13404">
        <v>76</v>
      </c>
      <c r="P13404" t="s">
        <v>21</v>
      </c>
    </row>
    <row r="13405" spans="1:16" x14ac:dyDescent="0.25">
      <c r="A13405" t="s">
        <v>34</v>
      </c>
      <c r="B13405" s="1">
        <v>43337</v>
      </c>
      <c r="C13405">
        <v>47.6</v>
      </c>
      <c r="E13405">
        <v>6.74</v>
      </c>
      <c r="F13405">
        <v>21.4</v>
      </c>
      <c r="G13405">
        <v>14.49</v>
      </c>
      <c r="I13405">
        <v>0.43</v>
      </c>
      <c r="J13405">
        <v>5.45</v>
      </c>
      <c r="K13405">
        <v>15.02</v>
      </c>
      <c r="L13405">
        <v>0.54</v>
      </c>
      <c r="O13405">
        <v>84</v>
      </c>
      <c r="P13405" t="s">
        <v>21</v>
      </c>
    </row>
    <row r="13406" spans="1:16" x14ac:dyDescent="0.25">
      <c r="A13406" t="s">
        <v>34</v>
      </c>
      <c r="B13406" s="1">
        <v>43338</v>
      </c>
      <c r="C13406">
        <v>43.06</v>
      </c>
      <c r="E13406">
        <v>4.22</v>
      </c>
      <c r="F13406">
        <v>18.100000000000001</v>
      </c>
      <c r="G13406">
        <v>10.72</v>
      </c>
      <c r="I13406">
        <v>0.46</v>
      </c>
      <c r="J13406">
        <v>5.25</v>
      </c>
      <c r="K13406">
        <v>18.760000000000002</v>
      </c>
      <c r="L13406">
        <v>0.47</v>
      </c>
      <c r="O13406">
        <v>75</v>
      </c>
      <c r="P13406" t="s">
        <v>21</v>
      </c>
    </row>
    <row r="13407" spans="1:16" x14ac:dyDescent="0.25">
      <c r="A13407" t="s">
        <v>34</v>
      </c>
      <c r="B13407" s="1">
        <v>43339</v>
      </c>
      <c r="C13407">
        <v>37.729999999999997</v>
      </c>
      <c r="E13407">
        <v>16.690000000000001</v>
      </c>
      <c r="F13407">
        <v>31.51</v>
      </c>
      <c r="G13407">
        <v>27.74</v>
      </c>
      <c r="I13407">
        <v>0.49</v>
      </c>
      <c r="J13407">
        <v>7.06</v>
      </c>
      <c r="K13407">
        <v>24.53</v>
      </c>
      <c r="L13407">
        <v>2.54</v>
      </c>
      <c r="O13407">
        <v>80</v>
      </c>
      <c r="P13407" t="s">
        <v>21</v>
      </c>
    </row>
    <row r="13408" spans="1:16" x14ac:dyDescent="0.25">
      <c r="A13408" t="s">
        <v>34</v>
      </c>
      <c r="B13408" s="1">
        <v>43340</v>
      </c>
      <c r="C13408">
        <v>46.43</v>
      </c>
      <c r="E13408">
        <v>15.2</v>
      </c>
      <c r="F13408">
        <v>25.01</v>
      </c>
      <c r="G13408">
        <v>23.11</v>
      </c>
      <c r="I13408">
        <v>0.59</v>
      </c>
      <c r="J13408">
        <v>5.13</v>
      </c>
      <c r="K13408">
        <v>16.38</v>
      </c>
      <c r="L13408">
        <v>1.69</v>
      </c>
      <c r="O13408">
        <v>69</v>
      </c>
      <c r="P13408" t="s">
        <v>21</v>
      </c>
    </row>
    <row r="13409" spans="1:16" x14ac:dyDescent="0.25">
      <c r="A13409" t="s">
        <v>34</v>
      </c>
      <c r="B13409" s="1">
        <v>43341</v>
      </c>
      <c r="C13409">
        <v>31.39</v>
      </c>
      <c r="E13409">
        <v>14.87</v>
      </c>
      <c r="F13409">
        <v>21.34</v>
      </c>
      <c r="G13409">
        <v>20.32</v>
      </c>
      <c r="I13409">
        <v>0.59</v>
      </c>
      <c r="J13409">
        <v>5.82</v>
      </c>
      <c r="K13409">
        <v>12.21</v>
      </c>
      <c r="L13409">
        <v>1.48</v>
      </c>
      <c r="O13409">
        <v>77</v>
      </c>
      <c r="P13409" t="s">
        <v>21</v>
      </c>
    </row>
    <row r="13410" spans="1:16" x14ac:dyDescent="0.25">
      <c r="A13410" t="s">
        <v>34</v>
      </c>
      <c r="B13410" s="1">
        <v>43342</v>
      </c>
      <c r="C13410">
        <v>51.98</v>
      </c>
      <c r="E13410">
        <v>28.45</v>
      </c>
      <c r="F13410">
        <v>17.239999999999998</v>
      </c>
      <c r="G13410">
        <v>29.33</v>
      </c>
      <c r="I13410">
        <v>0.57999999999999996</v>
      </c>
      <c r="J13410">
        <v>5.7</v>
      </c>
      <c r="K13410">
        <v>13.96</v>
      </c>
      <c r="L13410">
        <v>1.76</v>
      </c>
      <c r="O13410">
        <v>72</v>
      </c>
      <c r="P13410" t="s">
        <v>21</v>
      </c>
    </row>
    <row r="13411" spans="1:16" x14ac:dyDescent="0.25">
      <c r="A13411" t="s">
        <v>34</v>
      </c>
      <c r="B13411" s="1">
        <v>43343</v>
      </c>
      <c r="C13411">
        <v>74.94</v>
      </c>
      <c r="E13411">
        <v>12.93</v>
      </c>
      <c r="F13411">
        <v>20.75</v>
      </c>
      <c r="G13411">
        <v>18.899999999999999</v>
      </c>
      <c r="I13411">
        <v>0.61</v>
      </c>
      <c r="J13411">
        <v>6.12</v>
      </c>
      <c r="K13411">
        <v>16.100000000000001</v>
      </c>
      <c r="L13411">
        <v>0.83</v>
      </c>
      <c r="O13411">
        <v>133</v>
      </c>
      <c r="P13411" t="s">
        <v>20</v>
      </c>
    </row>
    <row r="13412" spans="1:16" x14ac:dyDescent="0.25">
      <c r="A13412" t="s">
        <v>34</v>
      </c>
      <c r="B13412" s="1">
        <v>43344</v>
      </c>
      <c r="C13412">
        <v>48.51</v>
      </c>
      <c r="E13412">
        <v>24.7</v>
      </c>
      <c r="F13412">
        <v>19.63</v>
      </c>
      <c r="G13412">
        <v>27.92</v>
      </c>
      <c r="I13412">
        <v>0.57999999999999996</v>
      </c>
      <c r="J13412">
        <v>9.27</v>
      </c>
      <c r="K13412">
        <v>12.89</v>
      </c>
      <c r="L13412">
        <v>1.61</v>
      </c>
      <c r="O13412">
        <v>143</v>
      </c>
      <c r="P13412" t="s">
        <v>20</v>
      </c>
    </row>
    <row r="13413" spans="1:16" x14ac:dyDescent="0.25">
      <c r="A13413" t="s">
        <v>34</v>
      </c>
      <c r="B13413" s="1">
        <v>43345</v>
      </c>
      <c r="C13413">
        <v>48.03</v>
      </c>
      <c r="E13413">
        <v>5.1100000000000003</v>
      </c>
      <c r="F13413">
        <v>12.48</v>
      </c>
      <c r="G13413">
        <v>2.64</v>
      </c>
      <c r="I13413">
        <v>0.15</v>
      </c>
      <c r="J13413">
        <v>5.59</v>
      </c>
      <c r="K13413">
        <v>19.13</v>
      </c>
      <c r="L13413">
        <v>0</v>
      </c>
    </row>
    <row r="13414" spans="1:16" x14ac:dyDescent="0.25">
      <c r="A13414" t="s">
        <v>34</v>
      </c>
      <c r="B13414" s="1">
        <v>43346</v>
      </c>
      <c r="C13414">
        <v>36.14</v>
      </c>
      <c r="E13414">
        <v>15.74</v>
      </c>
      <c r="F13414">
        <v>24.62</v>
      </c>
      <c r="G13414">
        <v>2.83</v>
      </c>
      <c r="I13414">
        <v>0.06</v>
      </c>
      <c r="J13414">
        <v>5.64</v>
      </c>
      <c r="K13414">
        <v>28.59</v>
      </c>
      <c r="L13414">
        <v>0.34</v>
      </c>
    </row>
    <row r="13415" spans="1:16" x14ac:dyDescent="0.25">
      <c r="A13415" t="s">
        <v>34</v>
      </c>
      <c r="B13415" s="1">
        <v>43347</v>
      </c>
      <c r="C13415">
        <v>48.54</v>
      </c>
      <c r="E13415">
        <v>14.31</v>
      </c>
      <c r="F13415">
        <v>23.85</v>
      </c>
      <c r="G13415">
        <v>21.83</v>
      </c>
      <c r="I13415">
        <v>0.28999999999999998</v>
      </c>
      <c r="J13415">
        <v>7.03</v>
      </c>
      <c r="K13415">
        <v>10.58</v>
      </c>
      <c r="L13415">
        <v>1.79</v>
      </c>
    </row>
    <row r="13416" spans="1:16" x14ac:dyDescent="0.25">
      <c r="A13416" t="s">
        <v>34</v>
      </c>
      <c r="B13416" s="1">
        <v>43348</v>
      </c>
      <c r="C13416">
        <v>58</v>
      </c>
      <c r="E13416">
        <v>24.5</v>
      </c>
      <c r="F13416">
        <v>18.100000000000001</v>
      </c>
      <c r="G13416">
        <v>26.5</v>
      </c>
      <c r="I13416">
        <v>0.66</v>
      </c>
      <c r="J13416">
        <v>6.62</v>
      </c>
      <c r="L13416">
        <v>1.67</v>
      </c>
      <c r="O13416">
        <v>86</v>
      </c>
      <c r="P13416" t="s">
        <v>21</v>
      </c>
    </row>
    <row r="13417" spans="1:16" x14ac:dyDescent="0.25">
      <c r="A13417" t="s">
        <v>34</v>
      </c>
      <c r="B13417" s="1">
        <v>43349</v>
      </c>
      <c r="C13417">
        <v>68.13</v>
      </c>
      <c r="E13417">
        <v>25.56</v>
      </c>
      <c r="F13417">
        <v>20.05</v>
      </c>
      <c r="G13417">
        <v>27.96</v>
      </c>
      <c r="I13417">
        <v>0.56000000000000005</v>
      </c>
      <c r="J13417">
        <v>7.47</v>
      </c>
      <c r="K13417">
        <v>4.49</v>
      </c>
      <c r="L13417">
        <v>0.52</v>
      </c>
      <c r="O13417">
        <v>123</v>
      </c>
      <c r="P13417" t="s">
        <v>20</v>
      </c>
    </row>
    <row r="13418" spans="1:16" x14ac:dyDescent="0.25">
      <c r="A13418" t="s">
        <v>34</v>
      </c>
      <c r="B13418" s="1">
        <v>43350</v>
      </c>
      <c r="C13418">
        <v>28.75</v>
      </c>
      <c r="E13418">
        <v>32.82</v>
      </c>
      <c r="F13418">
        <v>31.05</v>
      </c>
      <c r="G13418">
        <v>41.02</v>
      </c>
      <c r="I13418">
        <v>0.66</v>
      </c>
      <c r="J13418">
        <v>8.15</v>
      </c>
      <c r="K13418">
        <v>12.98</v>
      </c>
      <c r="L13418">
        <v>2.2000000000000002</v>
      </c>
      <c r="O13418">
        <v>92</v>
      </c>
      <c r="P13418" t="s">
        <v>21</v>
      </c>
    </row>
    <row r="13419" spans="1:16" x14ac:dyDescent="0.25">
      <c r="A13419" t="s">
        <v>34</v>
      </c>
      <c r="B13419" s="1">
        <v>43351</v>
      </c>
      <c r="C13419">
        <v>27.69</v>
      </c>
      <c r="E13419">
        <v>34.869999999999997</v>
      </c>
      <c r="F13419">
        <v>23.91</v>
      </c>
      <c r="G13419">
        <v>39.42</v>
      </c>
      <c r="I13419">
        <v>0.28999999999999998</v>
      </c>
      <c r="J13419">
        <v>5.64</v>
      </c>
      <c r="K13419">
        <v>8.25</v>
      </c>
      <c r="L13419">
        <v>4.74</v>
      </c>
      <c r="O13419">
        <v>70</v>
      </c>
      <c r="P13419" t="s">
        <v>21</v>
      </c>
    </row>
    <row r="13420" spans="1:16" x14ac:dyDescent="0.25">
      <c r="A13420" t="s">
        <v>34</v>
      </c>
      <c r="B13420" s="1">
        <v>43352</v>
      </c>
      <c r="C13420">
        <v>19.989999999999998</v>
      </c>
      <c r="E13420">
        <v>18.3</v>
      </c>
      <c r="F13420">
        <v>15.52</v>
      </c>
      <c r="G13420">
        <v>22.76</v>
      </c>
      <c r="I13420">
        <v>0.57999999999999996</v>
      </c>
      <c r="J13420">
        <v>3.37</v>
      </c>
      <c r="K13420">
        <v>10.42</v>
      </c>
      <c r="L13420">
        <v>2.19</v>
      </c>
      <c r="O13420">
        <v>56</v>
      </c>
      <c r="P13420" t="s">
        <v>21</v>
      </c>
    </row>
    <row r="13421" spans="1:16" x14ac:dyDescent="0.25">
      <c r="A13421" t="s">
        <v>34</v>
      </c>
      <c r="B13421" s="1">
        <v>43353</v>
      </c>
      <c r="C13421">
        <v>29.08</v>
      </c>
      <c r="E13421">
        <v>29.71</v>
      </c>
      <c r="F13421">
        <v>20.6</v>
      </c>
      <c r="G13421">
        <v>33.85</v>
      </c>
      <c r="I13421">
        <v>0.46</v>
      </c>
      <c r="J13421">
        <v>4.67</v>
      </c>
      <c r="K13421">
        <v>4.05</v>
      </c>
      <c r="L13421">
        <v>2.0299999999999998</v>
      </c>
      <c r="O13421">
        <v>50</v>
      </c>
      <c r="P13421" t="s">
        <v>22</v>
      </c>
    </row>
    <row r="13422" spans="1:16" x14ac:dyDescent="0.25">
      <c r="A13422" t="s">
        <v>34</v>
      </c>
      <c r="B13422" s="1">
        <v>43354</v>
      </c>
      <c r="C13422">
        <v>35.14</v>
      </c>
      <c r="E13422">
        <v>23.27</v>
      </c>
      <c r="F13422">
        <v>17.62</v>
      </c>
      <c r="G13422">
        <v>27.83</v>
      </c>
      <c r="I13422">
        <v>0.46</v>
      </c>
      <c r="J13422">
        <v>7.45</v>
      </c>
      <c r="K13422">
        <v>5.34</v>
      </c>
      <c r="L13422">
        <v>2.31</v>
      </c>
      <c r="O13422">
        <v>59</v>
      </c>
      <c r="P13422" t="s">
        <v>21</v>
      </c>
    </row>
    <row r="13423" spans="1:16" x14ac:dyDescent="0.25">
      <c r="A13423" t="s">
        <v>34</v>
      </c>
      <c r="B13423" s="1">
        <v>43355</v>
      </c>
      <c r="C13423">
        <v>39.06</v>
      </c>
      <c r="E13423">
        <v>21.85</v>
      </c>
      <c r="F13423">
        <v>19.36</v>
      </c>
      <c r="G13423">
        <v>27.61</v>
      </c>
      <c r="I13423">
        <v>0.38</v>
      </c>
      <c r="J13423">
        <v>8.0299999999999994</v>
      </c>
      <c r="K13423">
        <v>7.86</v>
      </c>
      <c r="L13423">
        <v>2.35</v>
      </c>
      <c r="O13423">
        <v>62</v>
      </c>
      <c r="P13423" t="s">
        <v>21</v>
      </c>
    </row>
    <row r="13424" spans="1:16" x14ac:dyDescent="0.25">
      <c r="A13424" t="s">
        <v>34</v>
      </c>
      <c r="B13424" s="1">
        <v>43356</v>
      </c>
      <c r="C13424">
        <v>42.36</v>
      </c>
      <c r="E13424">
        <v>21.27</v>
      </c>
      <c r="F13424">
        <v>19.48</v>
      </c>
      <c r="G13424">
        <v>27.27</v>
      </c>
      <c r="I13424">
        <v>0.52</v>
      </c>
      <c r="J13424">
        <v>6.71</v>
      </c>
      <c r="K13424">
        <v>6.67</v>
      </c>
      <c r="L13424">
        <v>2.69</v>
      </c>
      <c r="O13424">
        <v>70</v>
      </c>
      <c r="P13424" t="s">
        <v>21</v>
      </c>
    </row>
    <row r="13425" spans="1:16" x14ac:dyDescent="0.25">
      <c r="A13425" t="s">
        <v>34</v>
      </c>
      <c r="B13425" s="1">
        <v>43357</v>
      </c>
      <c r="C13425">
        <v>44.35</v>
      </c>
      <c r="E13425">
        <v>18.059999999999999</v>
      </c>
      <c r="F13425">
        <v>20.25</v>
      </c>
      <c r="G13425">
        <v>23.71</v>
      </c>
      <c r="I13425">
        <v>0.41</v>
      </c>
      <c r="J13425">
        <v>5.57</v>
      </c>
      <c r="K13425">
        <v>9.5</v>
      </c>
      <c r="L13425">
        <v>2.16</v>
      </c>
      <c r="O13425">
        <v>77</v>
      </c>
      <c r="P13425" t="s">
        <v>21</v>
      </c>
    </row>
    <row r="13426" spans="1:16" x14ac:dyDescent="0.25">
      <c r="A13426" t="s">
        <v>34</v>
      </c>
      <c r="B13426" s="1">
        <v>43358</v>
      </c>
    </row>
    <row r="13427" spans="1:16" x14ac:dyDescent="0.25">
      <c r="A13427" t="s">
        <v>34</v>
      </c>
      <c r="B13427" s="1">
        <v>43359</v>
      </c>
    </row>
    <row r="13428" spans="1:16" x14ac:dyDescent="0.25">
      <c r="A13428" t="s">
        <v>34</v>
      </c>
      <c r="B13428" s="1">
        <v>43360</v>
      </c>
      <c r="C13428">
        <v>85.41</v>
      </c>
      <c r="E13428">
        <v>10.75</v>
      </c>
      <c r="F13428">
        <v>20.89</v>
      </c>
      <c r="G13428">
        <v>19.13</v>
      </c>
      <c r="I13428">
        <v>0.32</v>
      </c>
      <c r="J13428">
        <v>7.28</v>
      </c>
      <c r="K13428">
        <v>34.82</v>
      </c>
      <c r="L13428">
        <v>2.8</v>
      </c>
    </row>
    <row r="13429" spans="1:16" x14ac:dyDescent="0.25">
      <c r="A13429" t="s">
        <v>34</v>
      </c>
      <c r="B13429" s="1">
        <v>43361</v>
      </c>
      <c r="C13429">
        <v>226.56</v>
      </c>
      <c r="E13429">
        <v>9.1</v>
      </c>
      <c r="F13429">
        <v>21.96</v>
      </c>
      <c r="G13429">
        <v>18.600000000000001</v>
      </c>
      <c r="I13429">
        <v>0.51</v>
      </c>
      <c r="J13429">
        <v>7.74</v>
      </c>
      <c r="K13429">
        <v>28.13</v>
      </c>
      <c r="L13429">
        <v>2.2400000000000002</v>
      </c>
      <c r="O13429">
        <v>301</v>
      </c>
      <c r="P13429" t="s">
        <v>18</v>
      </c>
    </row>
    <row r="13430" spans="1:16" x14ac:dyDescent="0.25">
      <c r="A13430" t="s">
        <v>34</v>
      </c>
      <c r="B13430" s="1">
        <v>43362</v>
      </c>
      <c r="C13430">
        <v>108.71</v>
      </c>
      <c r="E13430">
        <v>19.52</v>
      </c>
      <c r="F13430">
        <v>31.51</v>
      </c>
      <c r="G13430">
        <v>32.090000000000003</v>
      </c>
      <c r="I13430">
        <v>0.53</v>
      </c>
      <c r="J13430">
        <v>7.16</v>
      </c>
      <c r="K13430">
        <v>30.05</v>
      </c>
      <c r="L13430">
        <v>2.58</v>
      </c>
      <c r="O13430">
        <v>350</v>
      </c>
      <c r="P13430" t="s">
        <v>18</v>
      </c>
    </row>
    <row r="13431" spans="1:16" x14ac:dyDescent="0.25">
      <c r="A13431" t="s">
        <v>34</v>
      </c>
      <c r="B13431" s="1">
        <v>43363</v>
      </c>
      <c r="C13431">
        <v>226.92</v>
      </c>
      <c r="E13431">
        <v>33.08</v>
      </c>
      <c r="F13431">
        <v>40.479999999999997</v>
      </c>
      <c r="G13431">
        <v>34.700000000000003</v>
      </c>
      <c r="I13431">
        <v>0.28999999999999998</v>
      </c>
      <c r="J13431">
        <v>6.92</v>
      </c>
      <c r="K13431">
        <v>43.1</v>
      </c>
      <c r="L13431">
        <v>2.6</v>
      </c>
      <c r="O13431">
        <v>346</v>
      </c>
      <c r="P13431" t="s">
        <v>18</v>
      </c>
    </row>
    <row r="13432" spans="1:16" x14ac:dyDescent="0.25">
      <c r="A13432" t="s">
        <v>34</v>
      </c>
      <c r="B13432" s="1">
        <v>43364</v>
      </c>
      <c r="C13432">
        <v>42.58</v>
      </c>
      <c r="E13432">
        <v>13.59</v>
      </c>
      <c r="F13432">
        <v>24.47</v>
      </c>
      <c r="G13432">
        <v>11.74</v>
      </c>
      <c r="I13432">
        <v>0.28999999999999998</v>
      </c>
      <c r="J13432">
        <v>6.43</v>
      </c>
      <c r="K13432">
        <v>22.07</v>
      </c>
      <c r="L13432">
        <v>0.34</v>
      </c>
    </row>
    <row r="13433" spans="1:16" x14ac:dyDescent="0.25">
      <c r="A13433" t="s">
        <v>34</v>
      </c>
      <c r="B13433" s="1">
        <v>43365</v>
      </c>
      <c r="C13433">
        <v>44.86</v>
      </c>
      <c r="E13433">
        <v>11.43</v>
      </c>
      <c r="F13433">
        <v>19.75</v>
      </c>
      <c r="G13433">
        <v>19.46</v>
      </c>
      <c r="I13433">
        <v>0.47</v>
      </c>
      <c r="J13433">
        <v>7.59</v>
      </c>
      <c r="K13433">
        <v>15.9</v>
      </c>
      <c r="L13433">
        <v>0.23</v>
      </c>
      <c r="O13433">
        <v>76</v>
      </c>
      <c r="P13433" t="s">
        <v>21</v>
      </c>
    </row>
    <row r="13434" spans="1:16" x14ac:dyDescent="0.25">
      <c r="A13434" t="s">
        <v>34</v>
      </c>
      <c r="B13434" s="1">
        <v>43366</v>
      </c>
      <c r="C13434">
        <v>60.29</v>
      </c>
      <c r="E13434">
        <v>9.11</v>
      </c>
      <c r="F13434">
        <v>18.79</v>
      </c>
      <c r="G13434">
        <v>17.11</v>
      </c>
      <c r="I13434">
        <v>0.37</v>
      </c>
      <c r="J13434">
        <v>6.21</v>
      </c>
      <c r="K13434">
        <v>22.5</v>
      </c>
      <c r="L13434">
        <v>0.04</v>
      </c>
      <c r="O13434">
        <v>85</v>
      </c>
      <c r="P13434" t="s">
        <v>21</v>
      </c>
    </row>
    <row r="13435" spans="1:16" x14ac:dyDescent="0.25">
      <c r="A13435" t="s">
        <v>34</v>
      </c>
      <c r="B13435" s="1">
        <v>43367</v>
      </c>
      <c r="C13435">
        <v>34.159999999999997</v>
      </c>
      <c r="E13435">
        <v>17.03</v>
      </c>
      <c r="F13435">
        <v>18.37</v>
      </c>
      <c r="G13435">
        <v>23.23</v>
      </c>
      <c r="I13435">
        <v>0.41</v>
      </c>
      <c r="J13435">
        <v>6.08</v>
      </c>
      <c r="K13435">
        <v>5.87</v>
      </c>
      <c r="L13435">
        <v>0.66</v>
      </c>
      <c r="O13435">
        <v>82</v>
      </c>
      <c r="P13435" t="s">
        <v>21</v>
      </c>
    </row>
    <row r="13436" spans="1:16" x14ac:dyDescent="0.25">
      <c r="A13436" t="s">
        <v>34</v>
      </c>
      <c r="B13436" s="1">
        <v>43368</v>
      </c>
      <c r="C13436">
        <v>54.14</v>
      </c>
      <c r="E13436">
        <v>12.54</v>
      </c>
      <c r="F13436">
        <v>16.72</v>
      </c>
      <c r="G13436">
        <v>16.16</v>
      </c>
      <c r="I13436">
        <v>0.72</v>
      </c>
      <c r="J13436">
        <v>5.84</v>
      </c>
      <c r="K13436">
        <v>24.72</v>
      </c>
      <c r="L13436">
        <v>0.56000000000000005</v>
      </c>
      <c r="O13436">
        <v>58</v>
      </c>
      <c r="P13436" t="s">
        <v>21</v>
      </c>
    </row>
    <row r="13437" spans="1:16" x14ac:dyDescent="0.25">
      <c r="A13437" t="s">
        <v>34</v>
      </c>
      <c r="B13437" s="1">
        <v>43369</v>
      </c>
      <c r="C13437">
        <v>46.65</v>
      </c>
      <c r="E13437">
        <v>13.67</v>
      </c>
      <c r="F13437">
        <v>22.99</v>
      </c>
      <c r="G13437">
        <v>21.29</v>
      </c>
      <c r="I13437">
        <v>0.46</v>
      </c>
      <c r="J13437">
        <v>6.72</v>
      </c>
      <c r="K13437">
        <v>20.99</v>
      </c>
      <c r="L13437">
        <v>0.85</v>
      </c>
      <c r="O13437">
        <v>79</v>
      </c>
      <c r="P13437" t="s">
        <v>21</v>
      </c>
    </row>
    <row r="13438" spans="1:16" x14ac:dyDescent="0.25">
      <c r="A13438" t="s">
        <v>34</v>
      </c>
      <c r="B13438" s="1">
        <v>43370</v>
      </c>
      <c r="C13438">
        <v>93.9</v>
      </c>
      <c r="E13438">
        <v>73.61</v>
      </c>
      <c r="F13438">
        <v>26.56</v>
      </c>
      <c r="G13438">
        <v>70.92</v>
      </c>
      <c r="I13438">
        <v>0.6</v>
      </c>
      <c r="J13438">
        <v>8.4499999999999993</v>
      </c>
      <c r="K13438">
        <v>22.57</v>
      </c>
      <c r="L13438">
        <v>3.49</v>
      </c>
      <c r="O13438">
        <v>152</v>
      </c>
      <c r="P13438" t="s">
        <v>20</v>
      </c>
    </row>
    <row r="13439" spans="1:16" x14ac:dyDescent="0.25">
      <c r="A13439" t="s">
        <v>34</v>
      </c>
      <c r="B13439" s="1">
        <v>43371</v>
      </c>
      <c r="C13439">
        <v>122.28</v>
      </c>
      <c r="E13439">
        <v>84.91</v>
      </c>
      <c r="F13439">
        <v>31.23</v>
      </c>
      <c r="G13439">
        <v>83.88</v>
      </c>
      <c r="I13439">
        <v>0.52</v>
      </c>
      <c r="J13439">
        <v>7.96</v>
      </c>
      <c r="K13439">
        <v>17.28</v>
      </c>
      <c r="L13439">
        <v>3.85</v>
      </c>
      <c r="O13439">
        <v>263</v>
      </c>
      <c r="P13439" t="s">
        <v>17</v>
      </c>
    </row>
    <row r="13440" spans="1:16" x14ac:dyDescent="0.25">
      <c r="A13440" t="s">
        <v>34</v>
      </c>
      <c r="B13440" s="1">
        <v>43372</v>
      </c>
      <c r="C13440">
        <v>138.86000000000001</v>
      </c>
      <c r="E13440">
        <v>67.31</v>
      </c>
      <c r="F13440">
        <v>27.57</v>
      </c>
      <c r="G13440">
        <v>65.16</v>
      </c>
      <c r="I13440">
        <v>0.16</v>
      </c>
      <c r="J13440">
        <v>7.91</v>
      </c>
      <c r="K13440">
        <v>32.54</v>
      </c>
      <c r="L13440">
        <v>2.37</v>
      </c>
      <c r="O13440">
        <v>320</v>
      </c>
      <c r="P13440" t="s">
        <v>18</v>
      </c>
    </row>
    <row r="13441" spans="1:16" x14ac:dyDescent="0.25">
      <c r="A13441" t="s">
        <v>34</v>
      </c>
      <c r="B13441" s="1">
        <v>43373</v>
      </c>
      <c r="C13441">
        <v>81.180000000000007</v>
      </c>
      <c r="D13441">
        <v>210.02</v>
      </c>
      <c r="E13441">
        <v>19.59</v>
      </c>
      <c r="F13441">
        <v>22.71</v>
      </c>
      <c r="G13441">
        <v>32.880000000000003</v>
      </c>
      <c r="I13441">
        <v>0.72</v>
      </c>
      <c r="J13441">
        <v>3.57</v>
      </c>
      <c r="K13441">
        <v>36.9</v>
      </c>
      <c r="L13441">
        <v>0.99</v>
      </c>
      <c r="O13441">
        <v>211</v>
      </c>
      <c r="P13441" t="s">
        <v>17</v>
      </c>
    </row>
    <row r="13442" spans="1:16" x14ac:dyDescent="0.25">
      <c r="A13442" t="s">
        <v>34</v>
      </c>
      <c r="B13442" s="1">
        <v>43374</v>
      </c>
      <c r="C13442">
        <v>73.69</v>
      </c>
      <c r="D13442">
        <v>217.73</v>
      </c>
      <c r="E13442">
        <v>24.34</v>
      </c>
      <c r="F13442">
        <v>27.4</v>
      </c>
      <c r="G13442">
        <v>40.85</v>
      </c>
      <c r="I13442">
        <v>0.83</v>
      </c>
      <c r="J13442">
        <v>4.3600000000000003</v>
      </c>
      <c r="K13442">
        <v>34.57</v>
      </c>
      <c r="L13442">
        <v>1.46</v>
      </c>
      <c r="O13442">
        <v>183</v>
      </c>
      <c r="P13442" t="s">
        <v>20</v>
      </c>
    </row>
    <row r="13443" spans="1:16" x14ac:dyDescent="0.25">
      <c r="A13443" t="s">
        <v>34</v>
      </c>
      <c r="B13443" s="1">
        <v>43375</v>
      </c>
      <c r="C13443">
        <v>94.13</v>
      </c>
      <c r="D13443">
        <v>213.48</v>
      </c>
      <c r="E13443">
        <v>32.479999999999997</v>
      </c>
      <c r="F13443">
        <v>27.21</v>
      </c>
      <c r="G13443">
        <v>48.97</v>
      </c>
      <c r="I13443">
        <v>0.85</v>
      </c>
      <c r="J13443">
        <v>4.22</v>
      </c>
      <c r="K13443">
        <v>36.78</v>
      </c>
      <c r="L13443">
        <v>1.74</v>
      </c>
      <c r="O13443">
        <v>199</v>
      </c>
      <c r="P13443" t="s">
        <v>20</v>
      </c>
    </row>
    <row r="13444" spans="1:16" x14ac:dyDescent="0.25">
      <c r="A13444" t="s">
        <v>34</v>
      </c>
      <c r="B13444" s="1">
        <v>43376</v>
      </c>
      <c r="C13444">
        <v>79.819999999999993</v>
      </c>
      <c r="D13444">
        <v>183.93</v>
      </c>
      <c r="E13444">
        <v>35.03</v>
      </c>
      <c r="F13444">
        <v>17.98</v>
      </c>
      <c r="G13444">
        <v>35.369999999999997</v>
      </c>
      <c r="I13444">
        <v>0.86</v>
      </c>
      <c r="J13444">
        <v>6.03</v>
      </c>
      <c r="K13444">
        <v>36.83</v>
      </c>
      <c r="L13444">
        <v>2.2400000000000002</v>
      </c>
      <c r="O13444">
        <v>193</v>
      </c>
      <c r="P13444" t="s">
        <v>20</v>
      </c>
    </row>
    <row r="13445" spans="1:16" x14ac:dyDescent="0.25">
      <c r="A13445" t="s">
        <v>34</v>
      </c>
      <c r="B13445" s="1">
        <v>43377</v>
      </c>
      <c r="C13445">
        <v>109.59</v>
      </c>
      <c r="D13445">
        <v>196.31</v>
      </c>
      <c r="E13445">
        <v>48.64</v>
      </c>
      <c r="F13445">
        <v>17.149999999999999</v>
      </c>
      <c r="G13445">
        <v>33.630000000000003</v>
      </c>
      <c r="I13445">
        <v>1.05</v>
      </c>
      <c r="J13445">
        <v>6.63</v>
      </c>
      <c r="K13445">
        <v>40.47</v>
      </c>
      <c r="L13445">
        <v>3.48</v>
      </c>
      <c r="O13445">
        <v>240</v>
      </c>
      <c r="P13445" t="s">
        <v>17</v>
      </c>
    </row>
    <row r="13446" spans="1:16" x14ac:dyDescent="0.25">
      <c r="A13446" t="s">
        <v>34</v>
      </c>
      <c r="B13446" s="1">
        <v>43378</v>
      </c>
      <c r="C13446">
        <v>157.04</v>
      </c>
      <c r="D13446">
        <v>261.61</v>
      </c>
      <c r="E13446">
        <v>47.53</v>
      </c>
      <c r="F13446">
        <v>16.88</v>
      </c>
      <c r="G13446">
        <v>31.71</v>
      </c>
      <c r="I13446">
        <v>1.51</v>
      </c>
      <c r="J13446">
        <v>10.76</v>
      </c>
      <c r="K13446">
        <v>54.69</v>
      </c>
      <c r="L13446">
        <v>4.1100000000000003</v>
      </c>
      <c r="O13446">
        <v>286</v>
      </c>
      <c r="P13446" t="s">
        <v>17</v>
      </c>
    </row>
    <row r="13447" spans="1:16" x14ac:dyDescent="0.25">
      <c r="A13447" t="s">
        <v>34</v>
      </c>
      <c r="B13447" s="1">
        <v>43379</v>
      </c>
      <c r="C13447">
        <v>117.02</v>
      </c>
      <c r="D13447">
        <v>236.07</v>
      </c>
      <c r="E13447">
        <v>45.18</v>
      </c>
      <c r="F13447">
        <v>16.420000000000002</v>
      </c>
      <c r="G13447">
        <v>30.3</v>
      </c>
      <c r="I13447">
        <v>0.8</v>
      </c>
      <c r="J13447">
        <v>8.0399999999999991</v>
      </c>
      <c r="K13447">
        <v>37.65</v>
      </c>
      <c r="L13447">
        <v>2.1800000000000002</v>
      </c>
      <c r="O13447">
        <v>307</v>
      </c>
      <c r="P13447" t="s">
        <v>18</v>
      </c>
    </row>
    <row r="13448" spans="1:16" x14ac:dyDescent="0.25">
      <c r="A13448" t="s">
        <v>34</v>
      </c>
      <c r="B13448" s="1">
        <v>43380</v>
      </c>
      <c r="C13448">
        <v>109.68</v>
      </c>
      <c r="D13448">
        <v>258.33999999999997</v>
      </c>
      <c r="E13448">
        <v>46.91</v>
      </c>
      <c r="F13448">
        <v>16.920000000000002</v>
      </c>
      <c r="G13448">
        <v>34.049999999999997</v>
      </c>
      <c r="I13448">
        <v>0.81</v>
      </c>
      <c r="J13448">
        <v>14.16</v>
      </c>
      <c r="K13448">
        <v>46.08</v>
      </c>
      <c r="L13448">
        <v>2.93</v>
      </c>
      <c r="O13448">
        <v>254</v>
      </c>
      <c r="P13448" t="s">
        <v>17</v>
      </c>
    </row>
    <row r="13449" spans="1:16" x14ac:dyDescent="0.25">
      <c r="A13449" t="s">
        <v>34</v>
      </c>
      <c r="B13449" s="1">
        <v>43381</v>
      </c>
      <c r="C13449">
        <v>139.15</v>
      </c>
      <c r="D13449">
        <v>309.92</v>
      </c>
      <c r="E13449">
        <v>33.51</v>
      </c>
      <c r="F13449">
        <v>34.39</v>
      </c>
      <c r="G13449">
        <v>48.43</v>
      </c>
      <c r="I13449">
        <v>1.02</v>
      </c>
      <c r="J13449">
        <v>7.41</v>
      </c>
      <c r="K13449">
        <v>52.99</v>
      </c>
      <c r="L13449">
        <v>2.48</v>
      </c>
      <c r="O13449">
        <v>280</v>
      </c>
      <c r="P13449" t="s">
        <v>17</v>
      </c>
    </row>
    <row r="13450" spans="1:16" x14ac:dyDescent="0.25">
      <c r="A13450" t="s">
        <v>34</v>
      </c>
      <c r="B13450" s="1">
        <v>43382</v>
      </c>
      <c r="C13450">
        <v>136.28</v>
      </c>
      <c r="D13450">
        <v>237.1</v>
      </c>
      <c r="E13450">
        <v>9.61</v>
      </c>
      <c r="F13450">
        <v>55.75</v>
      </c>
      <c r="G13450">
        <v>32.18</v>
      </c>
      <c r="I13450">
        <v>1</v>
      </c>
      <c r="J13450">
        <v>8.6</v>
      </c>
      <c r="K13450">
        <v>54.83</v>
      </c>
      <c r="L13450">
        <v>3</v>
      </c>
      <c r="O13450">
        <v>316</v>
      </c>
      <c r="P13450" t="s">
        <v>18</v>
      </c>
    </row>
    <row r="13451" spans="1:16" x14ac:dyDescent="0.25">
      <c r="A13451" t="s">
        <v>34</v>
      </c>
      <c r="B13451" s="1">
        <v>43383</v>
      </c>
      <c r="C13451">
        <v>96.1</v>
      </c>
      <c r="D13451">
        <v>186.32</v>
      </c>
      <c r="E13451">
        <v>13.37</v>
      </c>
      <c r="F13451">
        <v>57.05</v>
      </c>
      <c r="G13451">
        <v>46.78</v>
      </c>
      <c r="I13451">
        <v>0.99</v>
      </c>
      <c r="J13451">
        <v>7.52</v>
      </c>
      <c r="K13451">
        <v>50.92</v>
      </c>
      <c r="L13451">
        <v>2.61</v>
      </c>
      <c r="O13451">
        <v>284</v>
      </c>
      <c r="P13451" t="s">
        <v>17</v>
      </c>
    </row>
    <row r="13452" spans="1:16" x14ac:dyDescent="0.25">
      <c r="A13452" t="s">
        <v>34</v>
      </c>
      <c r="B13452" s="1">
        <v>43384</v>
      </c>
      <c r="C13452">
        <v>110.19</v>
      </c>
      <c r="D13452">
        <v>196.54</v>
      </c>
      <c r="E13452">
        <v>9.56</v>
      </c>
      <c r="F13452">
        <v>55.87</v>
      </c>
      <c r="G13452">
        <v>32.21</v>
      </c>
      <c r="I13452">
        <v>0.8</v>
      </c>
      <c r="J13452">
        <v>5.18</v>
      </c>
      <c r="K13452">
        <v>33.5</v>
      </c>
      <c r="L13452">
        <v>2.77</v>
      </c>
      <c r="O13452">
        <v>245</v>
      </c>
      <c r="P13452" t="s">
        <v>17</v>
      </c>
    </row>
    <row r="13453" spans="1:16" x14ac:dyDescent="0.25">
      <c r="A13453" t="s">
        <v>34</v>
      </c>
      <c r="B13453" s="1">
        <v>43385</v>
      </c>
      <c r="C13453">
        <v>134.13</v>
      </c>
      <c r="D13453">
        <v>164.1</v>
      </c>
      <c r="E13453">
        <v>11.78</v>
      </c>
      <c r="F13453">
        <v>52.45</v>
      </c>
      <c r="G13453">
        <v>42.69</v>
      </c>
      <c r="I13453">
        <v>0.97</v>
      </c>
      <c r="J13453">
        <v>6.96</v>
      </c>
      <c r="K13453">
        <v>39.270000000000003</v>
      </c>
      <c r="L13453">
        <v>2.4700000000000002</v>
      </c>
      <c r="O13453">
        <v>242</v>
      </c>
      <c r="P13453" t="s">
        <v>17</v>
      </c>
    </row>
    <row r="13454" spans="1:16" x14ac:dyDescent="0.25">
      <c r="A13454" t="s">
        <v>34</v>
      </c>
      <c r="B13454" s="1">
        <v>43386</v>
      </c>
      <c r="C13454">
        <v>133.97</v>
      </c>
      <c r="D13454">
        <v>242.65</v>
      </c>
      <c r="E13454">
        <v>18.27</v>
      </c>
      <c r="F13454">
        <v>44.26</v>
      </c>
      <c r="G13454">
        <v>51.07</v>
      </c>
      <c r="I13454">
        <v>1.03</v>
      </c>
      <c r="J13454">
        <v>8.3800000000000008</v>
      </c>
      <c r="K13454">
        <v>43.81</v>
      </c>
      <c r="L13454">
        <v>2.89</v>
      </c>
      <c r="O13454">
        <v>295</v>
      </c>
      <c r="P13454" t="s">
        <v>17</v>
      </c>
    </row>
    <row r="13455" spans="1:16" x14ac:dyDescent="0.25">
      <c r="A13455" t="s">
        <v>34</v>
      </c>
      <c r="B13455" s="1">
        <v>43387</v>
      </c>
      <c r="C13455">
        <v>134.47</v>
      </c>
      <c r="D13455">
        <v>224.57</v>
      </c>
      <c r="E13455">
        <v>12.72</v>
      </c>
      <c r="F13455">
        <v>47</v>
      </c>
      <c r="G13455">
        <v>49.09</v>
      </c>
      <c r="I13455">
        <v>0.93</v>
      </c>
      <c r="J13455">
        <v>6.27</v>
      </c>
      <c r="K13455">
        <v>44.61</v>
      </c>
      <c r="L13455">
        <v>1.66</v>
      </c>
      <c r="O13455">
        <v>293</v>
      </c>
      <c r="P13455" t="s">
        <v>17</v>
      </c>
    </row>
    <row r="13456" spans="1:16" x14ac:dyDescent="0.25">
      <c r="A13456" t="s">
        <v>34</v>
      </c>
      <c r="B13456" s="1">
        <v>43388</v>
      </c>
      <c r="C13456">
        <v>121.49</v>
      </c>
      <c r="D13456">
        <v>278.45</v>
      </c>
      <c r="E13456">
        <v>7.39</v>
      </c>
      <c r="F13456">
        <v>56.2</v>
      </c>
      <c r="G13456">
        <v>56.83</v>
      </c>
      <c r="I13456">
        <v>1.34</v>
      </c>
      <c r="J13456">
        <v>8.42</v>
      </c>
      <c r="K13456">
        <v>47.56</v>
      </c>
      <c r="L13456">
        <v>2.64</v>
      </c>
      <c r="O13456">
        <v>256</v>
      </c>
      <c r="P13456" t="s">
        <v>17</v>
      </c>
    </row>
    <row r="13457" spans="1:16" x14ac:dyDescent="0.25">
      <c r="A13457" t="s">
        <v>34</v>
      </c>
      <c r="B13457" s="1">
        <v>43389</v>
      </c>
      <c r="C13457">
        <v>112.43</v>
      </c>
      <c r="D13457">
        <v>265.07</v>
      </c>
      <c r="E13457">
        <v>4.8499999999999996</v>
      </c>
      <c r="F13457">
        <v>54.17</v>
      </c>
      <c r="G13457">
        <v>56.72</v>
      </c>
      <c r="I13457">
        <v>1.48</v>
      </c>
      <c r="K13457">
        <v>46.87</v>
      </c>
      <c r="O13457">
        <v>295</v>
      </c>
      <c r="P13457" t="s">
        <v>17</v>
      </c>
    </row>
    <row r="13458" spans="1:16" x14ac:dyDescent="0.25">
      <c r="A13458" t="s">
        <v>34</v>
      </c>
      <c r="B13458" s="1">
        <v>43390</v>
      </c>
      <c r="C13458">
        <v>147.66</v>
      </c>
      <c r="D13458">
        <v>279.22000000000003</v>
      </c>
      <c r="E13458">
        <v>46.65</v>
      </c>
      <c r="F13458">
        <v>57.27</v>
      </c>
      <c r="G13458">
        <v>74.91</v>
      </c>
      <c r="I13458">
        <v>1.44</v>
      </c>
      <c r="J13458">
        <v>9.8800000000000008</v>
      </c>
      <c r="K13458">
        <v>39.770000000000003</v>
      </c>
      <c r="L13458">
        <v>4.16</v>
      </c>
      <c r="M13458">
        <v>4.5199999999999996</v>
      </c>
      <c r="O13458">
        <v>301</v>
      </c>
      <c r="P13458" t="s">
        <v>18</v>
      </c>
    </row>
    <row r="13459" spans="1:16" x14ac:dyDescent="0.25">
      <c r="A13459" t="s">
        <v>34</v>
      </c>
      <c r="B13459" s="1">
        <v>43391</v>
      </c>
      <c r="C13459">
        <v>162.47999999999999</v>
      </c>
      <c r="D13459">
        <v>271.89</v>
      </c>
      <c r="E13459">
        <v>73.25</v>
      </c>
      <c r="F13459">
        <v>59.73</v>
      </c>
      <c r="G13459">
        <v>84.59</v>
      </c>
      <c r="I13459">
        <v>1</v>
      </c>
      <c r="J13459">
        <v>9.5299999999999994</v>
      </c>
      <c r="K13459">
        <v>32.67</v>
      </c>
      <c r="L13459">
        <v>4.12</v>
      </c>
      <c r="M13459">
        <v>4.0199999999999996</v>
      </c>
      <c r="O13459">
        <v>329</v>
      </c>
      <c r="P13459" t="s">
        <v>18</v>
      </c>
    </row>
    <row r="13460" spans="1:16" x14ac:dyDescent="0.25">
      <c r="A13460" t="s">
        <v>34</v>
      </c>
      <c r="B13460" s="1">
        <v>43392</v>
      </c>
      <c r="C13460">
        <v>159.55000000000001</v>
      </c>
      <c r="D13460">
        <v>292.22000000000003</v>
      </c>
      <c r="E13460">
        <v>10.98</v>
      </c>
      <c r="F13460">
        <v>32.5</v>
      </c>
      <c r="G13460">
        <v>28.09</v>
      </c>
      <c r="I13460">
        <v>0.96</v>
      </c>
      <c r="J13460">
        <v>7.43</v>
      </c>
      <c r="K13460">
        <v>47.01</v>
      </c>
      <c r="L13460">
        <v>2.75</v>
      </c>
      <c r="M13460">
        <v>2.63</v>
      </c>
      <c r="O13460">
        <v>317</v>
      </c>
      <c r="P13460" t="s">
        <v>18</v>
      </c>
    </row>
    <row r="13461" spans="1:16" x14ac:dyDescent="0.25">
      <c r="A13461" t="s">
        <v>34</v>
      </c>
      <c r="B13461" s="1">
        <v>43393</v>
      </c>
      <c r="C13461">
        <v>192.38</v>
      </c>
      <c r="D13461">
        <v>338.49</v>
      </c>
      <c r="E13461">
        <v>31.54</v>
      </c>
      <c r="F13461">
        <v>39.28</v>
      </c>
      <c r="G13461">
        <v>42.7</v>
      </c>
      <c r="I13461">
        <v>1.1100000000000001</v>
      </c>
      <c r="J13461">
        <v>10.96</v>
      </c>
      <c r="K13461">
        <v>41.02</v>
      </c>
      <c r="L13461">
        <v>5.67</v>
      </c>
      <c r="M13461">
        <v>3.78</v>
      </c>
      <c r="O13461">
        <v>362</v>
      </c>
      <c r="P13461" t="s">
        <v>18</v>
      </c>
    </row>
    <row r="13462" spans="1:16" x14ac:dyDescent="0.25">
      <c r="A13462" t="s">
        <v>34</v>
      </c>
      <c r="B13462" s="1">
        <v>43394</v>
      </c>
      <c r="C13462">
        <v>233.09</v>
      </c>
      <c r="D13462">
        <v>288.47000000000003</v>
      </c>
      <c r="E13462">
        <v>17.62</v>
      </c>
      <c r="F13462">
        <v>28.98</v>
      </c>
      <c r="G13462">
        <v>28.19</v>
      </c>
      <c r="I13462">
        <v>1.24</v>
      </c>
      <c r="J13462">
        <v>8.66</v>
      </c>
      <c r="K13462">
        <v>37.659999999999997</v>
      </c>
      <c r="L13462">
        <v>3.61</v>
      </c>
      <c r="M13462">
        <v>3.63</v>
      </c>
      <c r="O13462">
        <v>386</v>
      </c>
      <c r="P13462" t="s">
        <v>18</v>
      </c>
    </row>
    <row r="13463" spans="1:16" x14ac:dyDescent="0.25">
      <c r="A13463" t="s">
        <v>34</v>
      </c>
      <c r="B13463" s="1">
        <v>43395</v>
      </c>
      <c r="C13463">
        <v>126.27</v>
      </c>
      <c r="D13463">
        <v>251.38</v>
      </c>
      <c r="E13463">
        <v>18.57</v>
      </c>
      <c r="F13463">
        <v>30.62</v>
      </c>
      <c r="G13463">
        <v>32.5</v>
      </c>
      <c r="I13463">
        <v>1.27</v>
      </c>
      <c r="J13463">
        <v>8.25</v>
      </c>
      <c r="K13463">
        <v>34.979999999999997</v>
      </c>
      <c r="L13463">
        <v>2.2400000000000002</v>
      </c>
      <c r="M13463">
        <v>1.99</v>
      </c>
      <c r="O13463">
        <v>315</v>
      </c>
      <c r="P13463" t="s">
        <v>18</v>
      </c>
    </row>
    <row r="13464" spans="1:16" x14ac:dyDescent="0.25">
      <c r="A13464" t="s">
        <v>34</v>
      </c>
      <c r="B13464" s="1">
        <v>43396</v>
      </c>
      <c r="C13464">
        <v>147.66999999999999</v>
      </c>
      <c r="D13464">
        <v>262.3</v>
      </c>
      <c r="E13464">
        <v>76.36</v>
      </c>
      <c r="F13464">
        <v>42.88</v>
      </c>
      <c r="G13464">
        <v>71.55</v>
      </c>
      <c r="I13464">
        <v>1.02</v>
      </c>
      <c r="J13464">
        <v>15.08</v>
      </c>
      <c r="K13464">
        <v>32.799999999999997</v>
      </c>
      <c r="L13464">
        <v>4.7</v>
      </c>
      <c r="M13464">
        <v>7.21</v>
      </c>
      <c r="O13464">
        <v>307</v>
      </c>
      <c r="P13464" t="s">
        <v>18</v>
      </c>
    </row>
    <row r="13465" spans="1:16" x14ac:dyDescent="0.25">
      <c r="A13465" t="s">
        <v>34</v>
      </c>
      <c r="B13465" s="1">
        <v>43397</v>
      </c>
      <c r="C13465">
        <v>176.23</v>
      </c>
      <c r="D13465">
        <v>320.25</v>
      </c>
      <c r="E13465">
        <v>68.66</v>
      </c>
      <c r="F13465">
        <v>43.77</v>
      </c>
      <c r="G13465">
        <v>67.95</v>
      </c>
      <c r="I13465">
        <v>1.0900000000000001</v>
      </c>
      <c r="J13465">
        <v>9.7799999999999994</v>
      </c>
      <c r="K13465">
        <v>40.98</v>
      </c>
      <c r="L13465">
        <v>4.66</v>
      </c>
      <c r="M13465">
        <v>4.25</v>
      </c>
      <c r="O13465">
        <v>329</v>
      </c>
      <c r="P13465" t="s">
        <v>18</v>
      </c>
    </row>
    <row r="13466" spans="1:16" x14ac:dyDescent="0.25">
      <c r="A13466" t="s">
        <v>34</v>
      </c>
      <c r="B13466" s="1">
        <v>43398</v>
      </c>
      <c r="C13466">
        <v>200.56</v>
      </c>
      <c r="D13466">
        <v>305.58</v>
      </c>
      <c r="E13466">
        <v>69.900000000000006</v>
      </c>
      <c r="F13466">
        <v>63.88</v>
      </c>
      <c r="G13466">
        <v>83.16</v>
      </c>
      <c r="I13466">
        <v>1.1000000000000001</v>
      </c>
      <c r="J13466">
        <v>12.77</v>
      </c>
      <c r="K13466">
        <v>40.18</v>
      </c>
      <c r="L13466">
        <v>5.17</v>
      </c>
      <c r="M13466">
        <v>4.0999999999999996</v>
      </c>
      <c r="O13466">
        <v>347</v>
      </c>
      <c r="P13466" t="s">
        <v>18</v>
      </c>
    </row>
    <row r="13467" spans="1:16" x14ac:dyDescent="0.25">
      <c r="A13467" t="s">
        <v>34</v>
      </c>
      <c r="B13467" s="1">
        <v>43399</v>
      </c>
      <c r="C13467">
        <v>227.62</v>
      </c>
      <c r="E13467">
        <v>130.58000000000001</v>
      </c>
      <c r="F13467">
        <v>104.13</v>
      </c>
      <c r="G13467">
        <v>159.19</v>
      </c>
      <c r="I13467">
        <v>0.99</v>
      </c>
      <c r="J13467">
        <v>14.27</v>
      </c>
      <c r="K13467">
        <v>22.88</v>
      </c>
      <c r="L13467">
        <v>6.31</v>
      </c>
      <c r="M13467">
        <v>4.7699999999999996</v>
      </c>
      <c r="O13467">
        <v>375</v>
      </c>
      <c r="P13467" t="s">
        <v>18</v>
      </c>
    </row>
    <row r="13468" spans="1:16" x14ac:dyDescent="0.25">
      <c r="A13468" t="s">
        <v>34</v>
      </c>
      <c r="B13468" s="1">
        <v>43400</v>
      </c>
      <c r="C13468">
        <v>222.63</v>
      </c>
      <c r="D13468">
        <v>264.11</v>
      </c>
      <c r="E13468">
        <v>155.9</v>
      </c>
      <c r="F13468">
        <v>68.92</v>
      </c>
      <c r="G13468">
        <v>165.51</v>
      </c>
      <c r="I13468">
        <v>1.1000000000000001</v>
      </c>
      <c r="J13468">
        <v>12.69</v>
      </c>
      <c r="K13468">
        <v>40.89</v>
      </c>
      <c r="L13468">
        <v>7.36</v>
      </c>
      <c r="M13468">
        <v>4.87</v>
      </c>
      <c r="O13468">
        <v>390</v>
      </c>
      <c r="P13468" t="s">
        <v>18</v>
      </c>
    </row>
    <row r="13469" spans="1:16" x14ac:dyDescent="0.25">
      <c r="A13469" t="s">
        <v>34</v>
      </c>
      <c r="B13469" s="1">
        <v>43401</v>
      </c>
      <c r="C13469">
        <v>244.57</v>
      </c>
      <c r="D13469">
        <v>342.22</v>
      </c>
      <c r="E13469">
        <v>59.94</v>
      </c>
      <c r="F13469">
        <v>40.729999999999997</v>
      </c>
      <c r="G13469">
        <v>76.44</v>
      </c>
      <c r="I13469">
        <v>0.85</v>
      </c>
      <c r="J13469">
        <v>12.22</v>
      </c>
      <c r="K13469">
        <v>39.85</v>
      </c>
      <c r="L13469">
        <v>5.42</v>
      </c>
      <c r="M13469">
        <v>5</v>
      </c>
      <c r="O13469">
        <v>393</v>
      </c>
      <c r="P13469" t="s">
        <v>18</v>
      </c>
    </row>
    <row r="13470" spans="1:16" x14ac:dyDescent="0.25">
      <c r="A13470" t="s">
        <v>34</v>
      </c>
      <c r="B13470" s="1">
        <v>43402</v>
      </c>
      <c r="C13470">
        <v>231.84</v>
      </c>
      <c r="D13470">
        <v>333.34</v>
      </c>
      <c r="E13470">
        <v>51.47</v>
      </c>
      <c r="F13470">
        <v>41.14</v>
      </c>
      <c r="G13470">
        <v>69.510000000000005</v>
      </c>
      <c r="I13470">
        <v>0.84</v>
      </c>
      <c r="J13470">
        <v>12.27</v>
      </c>
      <c r="K13470">
        <v>34.630000000000003</v>
      </c>
      <c r="L13470">
        <v>5.81</v>
      </c>
      <c r="M13470">
        <v>5.98</v>
      </c>
      <c r="O13470">
        <v>380</v>
      </c>
      <c r="P13470" t="s">
        <v>18</v>
      </c>
    </row>
    <row r="13471" spans="1:16" x14ac:dyDescent="0.25">
      <c r="A13471" t="s">
        <v>34</v>
      </c>
      <c r="B13471" s="1">
        <v>43403</v>
      </c>
      <c r="C13471">
        <v>271.91000000000003</v>
      </c>
      <c r="D13471">
        <v>354.56</v>
      </c>
      <c r="E13471">
        <v>83.44</v>
      </c>
      <c r="F13471">
        <v>57.25</v>
      </c>
      <c r="G13471">
        <v>103.44</v>
      </c>
      <c r="I13471">
        <v>1.1100000000000001</v>
      </c>
      <c r="J13471">
        <v>16.350000000000001</v>
      </c>
      <c r="K13471">
        <v>38.909999999999997</v>
      </c>
      <c r="L13471">
        <v>6.27</v>
      </c>
      <c r="M13471">
        <v>8.41</v>
      </c>
      <c r="O13471">
        <v>407</v>
      </c>
      <c r="P13471" t="s">
        <v>19</v>
      </c>
    </row>
    <row r="13472" spans="1:16" x14ac:dyDescent="0.25">
      <c r="A13472" t="s">
        <v>34</v>
      </c>
      <c r="B13472" s="1">
        <v>43404</v>
      </c>
      <c r="C13472">
        <v>246.16</v>
      </c>
      <c r="D13472">
        <v>306.31</v>
      </c>
      <c r="E13472">
        <v>79.5</v>
      </c>
      <c r="F13472">
        <v>54.83</v>
      </c>
      <c r="G13472">
        <v>99.21</v>
      </c>
      <c r="I13472">
        <v>0.95</v>
      </c>
      <c r="J13472">
        <v>11.77</v>
      </c>
      <c r="K13472">
        <v>35.83</v>
      </c>
      <c r="L13472">
        <v>6.29</v>
      </c>
      <c r="M13472">
        <v>4.3</v>
      </c>
      <c r="O13472">
        <v>400</v>
      </c>
      <c r="P13472" t="s">
        <v>18</v>
      </c>
    </row>
    <row r="13473" spans="1:16" x14ac:dyDescent="0.25">
      <c r="A13473" t="s">
        <v>34</v>
      </c>
      <c r="B13473" s="1">
        <v>43405</v>
      </c>
      <c r="C13473">
        <v>236.55</v>
      </c>
      <c r="D13473">
        <v>280.89</v>
      </c>
      <c r="E13473">
        <v>87.83</v>
      </c>
      <c r="F13473">
        <v>49.81</v>
      </c>
      <c r="G13473">
        <v>103.8</v>
      </c>
      <c r="I13473">
        <v>1.01</v>
      </c>
      <c r="J13473">
        <v>13.67</v>
      </c>
      <c r="K13473">
        <v>39.880000000000003</v>
      </c>
      <c r="L13473">
        <v>6.59</v>
      </c>
      <c r="M13473">
        <v>5.1100000000000003</v>
      </c>
      <c r="O13473">
        <v>402</v>
      </c>
      <c r="P13473" t="s">
        <v>19</v>
      </c>
    </row>
    <row r="13474" spans="1:16" x14ac:dyDescent="0.25">
      <c r="A13474" t="s">
        <v>34</v>
      </c>
      <c r="B13474" s="1">
        <v>43406</v>
      </c>
      <c r="C13474">
        <v>218.31</v>
      </c>
      <c r="D13474">
        <v>317.43</v>
      </c>
      <c r="E13474">
        <v>32.130000000000003</v>
      </c>
      <c r="F13474">
        <v>40.28</v>
      </c>
      <c r="G13474">
        <v>55.94</v>
      </c>
      <c r="I13474">
        <v>0.77</v>
      </c>
      <c r="J13474">
        <v>10.39</v>
      </c>
      <c r="K13474">
        <v>46.08</v>
      </c>
      <c r="L13474">
        <v>2.83</v>
      </c>
      <c r="M13474">
        <v>3.73</v>
      </c>
      <c r="O13474">
        <v>382</v>
      </c>
      <c r="P13474" t="s">
        <v>18</v>
      </c>
    </row>
    <row r="13475" spans="1:16" x14ac:dyDescent="0.25">
      <c r="A13475" t="s">
        <v>34</v>
      </c>
      <c r="B13475" s="1">
        <v>43407</v>
      </c>
      <c r="C13475">
        <v>178.76</v>
      </c>
      <c r="D13475">
        <v>295.81</v>
      </c>
      <c r="E13475">
        <v>22.84</v>
      </c>
      <c r="F13475">
        <v>18.37</v>
      </c>
      <c r="G13475">
        <v>36.75</v>
      </c>
      <c r="I13475">
        <v>0.89</v>
      </c>
      <c r="J13475">
        <v>7.5</v>
      </c>
      <c r="K13475">
        <v>56.68</v>
      </c>
      <c r="L13475">
        <v>3.64</v>
      </c>
      <c r="M13475">
        <v>5.16</v>
      </c>
      <c r="O13475">
        <v>360</v>
      </c>
      <c r="P13475" t="s">
        <v>18</v>
      </c>
    </row>
    <row r="13476" spans="1:16" x14ac:dyDescent="0.25">
      <c r="A13476" t="s">
        <v>34</v>
      </c>
      <c r="B13476" s="1">
        <v>43408</v>
      </c>
      <c r="C13476">
        <v>112.17</v>
      </c>
      <c r="D13476">
        <v>177.09</v>
      </c>
      <c r="E13476">
        <v>29.12</v>
      </c>
      <c r="F13476">
        <v>14.74</v>
      </c>
      <c r="G13476">
        <v>38.22</v>
      </c>
      <c r="I13476">
        <v>0.63</v>
      </c>
      <c r="J13476">
        <v>9.2100000000000009</v>
      </c>
      <c r="K13476">
        <v>55.2</v>
      </c>
      <c r="L13476">
        <v>1.49</v>
      </c>
      <c r="M13476">
        <v>2.04</v>
      </c>
      <c r="O13476">
        <v>288</v>
      </c>
      <c r="P13476" t="s">
        <v>17</v>
      </c>
    </row>
    <row r="13477" spans="1:16" x14ac:dyDescent="0.25">
      <c r="A13477" t="s">
        <v>34</v>
      </c>
      <c r="B13477" s="1">
        <v>43409</v>
      </c>
      <c r="C13477">
        <v>279.25</v>
      </c>
      <c r="D13477">
        <v>494.66</v>
      </c>
      <c r="E13477">
        <v>26.46</v>
      </c>
      <c r="F13477">
        <v>27.22</v>
      </c>
      <c r="G13477">
        <v>38.42</v>
      </c>
      <c r="I13477">
        <v>0.83</v>
      </c>
      <c r="J13477">
        <v>12.66</v>
      </c>
      <c r="K13477">
        <v>32.01</v>
      </c>
      <c r="L13477">
        <v>2.97</v>
      </c>
      <c r="M13477">
        <v>6.39</v>
      </c>
      <c r="O13477">
        <v>359</v>
      </c>
      <c r="P13477" t="s">
        <v>18</v>
      </c>
    </row>
    <row r="13478" spans="1:16" x14ac:dyDescent="0.25">
      <c r="A13478" t="s">
        <v>34</v>
      </c>
      <c r="B13478" s="1">
        <v>43410</v>
      </c>
      <c r="C13478">
        <v>161.84</v>
      </c>
      <c r="D13478">
        <v>286.56</v>
      </c>
      <c r="E13478">
        <v>25.33</v>
      </c>
      <c r="F13478">
        <v>24.28</v>
      </c>
      <c r="G13478">
        <v>36.53</v>
      </c>
      <c r="I13478">
        <v>1.1100000000000001</v>
      </c>
      <c r="J13478">
        <v>10</v>
      </c>
      <c r="K13478">
        <v>44.16</v>
      </c>
      <c r="L13478">
        <v>1.84</v>
      </c>
      <c r="M13478">
        <v>4.4400000000000004</v>
      </c>
      <c r="O13478">
        <v>379</v>
      </c>
      <c r="P13478" t="s">
        <v>18</v>
      </c>
    </row>
    <row r="13479" spans="1:16" x14ac:dyDescent="0.25">
      <c r="A13479" t="s">
        <v>34</v>
      </c>
      <c r="B13479" s="1">
        <v>43411</v>
      </c>
      <c r="C13479">
        <v>122.69</v>
      </c>
      <c r="D13479">
        <v>229.87</v>
      </c>
      <c r="E13479">
        <v>37.39</v>
      </c>
      <c r="F13479">
        <v>29.92</v>
      </c>
      <c r="G13479">
        <v>49.35</v>
      </c>
      <c r="I13479">
        <v>1</v>
      </c>
      <c r="J13479">
        <v>9.1300000000000008</v>
      </c>
      <c r="K13479">
        <v>45.72</v>
      </c>
      <c r="L13479">
        <v>2.67</v>
      </c>
      <c r="M13479">
        <v>5.46</v>
      </c>
      <c r="O13479">
        <v>279</v>
      </c>
      <c r="P13479" t="s">
        <v>17</v>
      </c>
    </row>
    <row r="13480" spans="1:16" x14ac:dyDescent="0.25">
      <c r="A13480" t="s">
        <v>34</v>
      </c>
      <c r="B13480" s="1">
        <v>43412</v>
      </c>
      <c r="C13480">
        <v>274.14</v>
      </c>
      <c r="D13480">
        <v>323.94</v>
      </c>
      <c r="E13480">
        <v>82.89</v>
      </c>
      <c r="F13480">
        <v>52.77</v>
      </c>
      <c r="G13480">
        <v>97.71</v>
      </c>
      <c r="I13480">
        <v>1.55</v>
      </c>
      <c r="J13480">
        <v>19.95</v>
      </c>
      <c r="K13480">
        <v>31.18</v>
      </c>
      <c r="L13480">
        <v>7.39</v>
      </c>
      <c r="M13480">
        <v>13.8</v>
      </c>
      <c r="O13480">
        <v>366</v>
      </c>
      <c r="P13480" t="s">
        <v>18</v>
      </c>
    </row>
    <row r="13481" spans="1:16" x14ac:dyDescent="0.25">
      <c r="A13481" t="s">
        <v>34</v>
      </c>
      <c r="B13481" s="1">
        <v>43413</v>
      </c>
      <c r="C13481">
        <v>254.56</v>
      </c>
      <c r="D13481">
        <v>341.94</v>
      </c>
      <c r="E13481">
        <v>90.85</v>
      </c>
      <c r="F13481">
        <v>47.71</v>
      </c>
      <c r="G13481">
        <v>102.08</v>
      </c>
      <c r="I13481">
        <v>1.07</v>
      </c>
      <c r="J13481">
        <v>12.53</v>
      </c>
      <c r="K13481">
        <v>34.78</v>
      </c>
      <c r="L13481">
        <v>9.65</v>
      </c>
      <c r="M13481">
        <v>19.97</v>
      </c>
      <c r="O13481">
        <v>420</v>
      </c>
      <c r="P13481" t="s">
        <v>19</v>
      </c>
    </row>
    <row r="13482" spans="1:16" x14ac:dyDescent="0.25">
      <c r="A13482" t="s">
        <v>34</v>
      </c>
      <c r="B13482" s="1">
        <v>43414</v>
      </c>
      <c r="C13482">
        <v>234.57</v>
      </c>
      <c r="D13482">
        <v>378.33</v>
      </c>
      <c r="E13482">
        <v>75.930000000000007</v>
      </c>
      <c r="F13482">
        <v>56.69</v>
      </c>
      <c r="G13482">
        <v>95.46</v>
      </c>
      <c r="I13482">
        <v>0.89</v>
      </c>
      <c r="J13482">
        <v>10.78</v>
      </c>
      <c r="K13482">
        <v>33.799999999999997</v>
      </c>
      <c r="L13482">
        <v>7.32</v>
      </c>
      <c r="M13482">
        <v>20.100000000000001</v>
      </c>
      <c r="O13482">
        <v>386</v>
      </c>
      <c r="P13482" t="s">
        <v>18</v>
      </c>
    </row>
    <row r="13483" spans="1:16" x14ac:dyDescent="0.25">
      <c r="A13483" t="s">
        <v>34</v>
      </c>
      <c r="B13483" s="1">
        <v>43415</v>
      </c>
      <c r="C13483">
        <v>186.09</v>
      </c>
      <c r="D13483">
        <v>317.01</v>
      </c>
      <c r="E13483">
        <v>55.3</v>
      </c>
      <c r="F13483">
        <v>55.8</v>
      </c>
      <c r="G13483">
        <v>78.16</v>
      </c>
      <c r="I13483">
        <v>0.92</v>
      </c>
      <c r="J13483">
        <v>12.31</v>
      </c>
      <c r="K13483">
        <v>38.340000000000003</v>
      </c>
      <c r="L13483">
        <v>4.76</v>
      </c>
      <c r="M13483">
        <v>11.56</v>
      </c>
      <c r="O13483">
        <v>375</v>
      </c>
      <c r="P13483" t="s">
        <v>18</v>
      </c>
    </row>
    <row r="13484" spans="1:16" x14ac:dyDescent="0.25">
      <c r="A13484" t="s">
        <v>34</v>
      </c>
      <c r="B13484" s="1">
        <v>43416</v>
      </c>
      <c r="C13484">
        <v>163.74</v>
      </c>
      <c r="D13484">
        <v>343.01</v>
      </c>
      <c r="E13484">
        <v>80.05</v>
      </c>
      <c r="F13484">
        <v>70.849999999999994</v>
      </c>
      <c r="G13484">
        <v>106.59</v>
      </c>
      <c r="I13484">
        <v>1.06</v>
      </c>
      <c r="J13484">
        <v>14.47</v>
      </c>
      <c r="K13484">
        <v>33.9</v>
      </c>
      <c r="L13484">
        <v>6.32</v>
      </c>
      <c r="M13484">
        <v>17.16</v>
      </c>
      <c r="O13484">
        <v>321</v>
      </c>
      <c r="P13484" t="s">
        <v>18</v>
      </c>
    </row>
    <row r="13485" spans="1:16" x14ac:dyDescent="0.25">
      <c r="A13485" t="s">
        <v>34</v>
      </c>
      <c r="B13485" s="1">
        <v>43417</v>
      </c>
      <c r="C13485">
        <v>198.94</v>
      </c>
      <c r="D13485">
        <v>356.89</v>
      </c>
      <c r="E13485">
        <v>57.37</v>
      </c>
      <c r="F13485">
        <v>63.71</v>
      </c>
      <c r="G13485">
        <v>84.26</v>
      </c>
      <c r="I13485">
        <v>0.93</v>
      </c>
      <c r="J13485">
        <v>10.42</v>
      </c>
      <c r="K13485">
        <v>27.92</v>
      </c>
      <c r="L13485">
        <v>5.65</v>
      </c>
      <c r="M13485">
        <v>15.31</v>
      </c>
      <c r="O13485">
        <v>339</v>
      </c>
      <c r="P13485" t="s">
        <v>18</v>
      </c>
    </row>
    <row r="13486" spans="1:16" x14ac:dyDescent="0.25">
      <c r="A13486" t="s">
        <v>34</v>
      </c>
      <c r="B13486" s="1">
        <v>43418</v>
      </c>
      <c r="C13486">
        <v>115.37</v>
      </c>
      <c r="D13486">
        <v>195.14</v>
      </c>
      <c r="E13486">
        <v>30.64</v>
      </c>
      <c r="F13486">
        <v>39.46</v>
      </c>
      <c r="G13486">
        <v>48.96</v>
      </c>
      <c r="I13486">
        <v>1.08</v>
      </c>
      <c r="J13486">
        <v>8.2799999999999994</v>
      </c>
      <c r="K13486">
        <v>19.920000000000002</v>
      </c>
      <c r="L13486">
        <v>3.19</v>
      </c>
      <c r="M13486">
        <v>10.69</v>
      </c>
      <c r="O13486">
        <v>329</v>
      </c>
      <c r="P13486" t="s">
        <v>18</v>
      </c>
    </row>
    <row r="13487" spans="1:16" x14ac:dyDescent="0.25">
      <c r="A13487" t="s">
        <v>34</v>
      </c>
      <c r="B13487" s="1">
        <v>43419</v>
      </c>
      <c r="C13487">
        <v>99.24</v>
      </c>
      <c r="D13487">
        <v>155.21</v>
      </c>
      <c r="E13487">
        <v>28.51</v>
      </c>
      <c r="F13487">
        <v>29.47</v>
      </c>
      <c r="G13487">
        <v>43.01</v>
      </c>
      <c r="I13487">
        <v>0.95</v>
      </c>
      <c r="J13487">
        <v>7.72</v>
      </c>
      <c r="K13487">
        <v>21.79</v>
      </c>
      <c r="L13487">
        <v>2.61</v>
      </c>
      <c r="M13487">
        <v>9</v>
      </c>
      <c r="O13487">
        <v>227</v>
      </c>
      <c r="P13487" t="s">
        <v>17</v>
      </c>
    </row>
    <row r="13488" spans="1:16" x14ac:dyDescent="0.25">
      <c r="A13488" t="s">
        <v>34</v>
      </c>
      <c r="B13488" s="1">
        <v>43420</v>
      </c>
      <c r="C13488">
        <v>134.26</v>
      </c>
      <c r="D13488">
        <v>227.26</v>
      </c>
      <c r="E13488">
        <v>24.03</v>
      </c>
      <c r="F13488">
        <v>20.84</v>
      </c>
      <c r="G13488">
        <v>34.49</v>
      </c>
      <c r="I13488">
        <v>0.88</v>
      </c>
      <c r="J13488">
        <v>7.99</v>
      </c>
      <c r="K13488">
        <v>29.97</v>
      </c>
      <c r="L13488">
        <v>2.2599999999999998</v>
      </c>
      <c r="M13488">
        <v>5.84</v>
      </c>
      <c r="O13488">
        <v>294</v>
      </c>
      <c r="P13488" t="s">
        <v>17</v>
      </c>
    </row>
    <row r="13489" spans="1:16" x14ac:dyDescent="0.25">
      <c r="A13489" t="s">
        <v>34</v>
      </c>
      <c r="B13489" s="1">
        <v>43421</v>
      </c>
      <c r="C13489">
        <v>123.66</v>
      </c>
      <c r="D13489">
        <v>218.88</v>
      </c>
      <c r="E13489">
        <v>37.35</v>
      </c>
      <c r="F13489">
        <v>30.37</v>
      </c>
      <c r="G13489">
        <v>50.81</v>
      </c>
      <c r="I13489">
        <v>0.91</v>
      </c>
      <c r="J13489">
        <v>10.88</v>
      </c>
      <c r="K13489">
        <v>27.47</v>
      </c>
      <c r="L13489">
        <v>2.76</v>
      </c>
      <c r="M13489">
        <v>8.83</v>
      </c>
      <c r="O13489">
        <v>260</v>
      </c>
      <c r="P13489" t="s">
        <v>17</v>
      </c>
    </row>
    <row r="13490" spans="1:16" x14ac:dyDescent="0.25">
      <c r="A13490" t="s">
        <v>34</v>
      </c>
      <c r="B13490" s="1">
        <v>43422</v>
      </c>
      <c r="C13490">
        <v>124.15</v>
      </c>
      <c r="D13490">
        <v>200.83</v>
      </c>
      <c r="E13490">
        <v>79.489999999999995</v>
      </c>
      <c r="F13490">
        <v>37.57</v>
      </c>
      <c r="G13490">
        <v>87.59</v>
      </c>
      <c r="I13490">
        <v>0.86</v>
      </c>
      <c r="J13490">
        <v>11.68</v>
      </c>
      <c r="K13490">
        <v>22.4</v>
      </c>
      <c r="L13490">
        <v>4.0599999999999996</v>
      </c>
      <c r="M13490">
        <v>15.22</v>
      </c>
      <c r="O13490">
        <v>295</v>
      </c>
      <c r="P13490" t="s">
        <v>17</v>
      </c>
    </row>
    <row r="13491" spans="1:16" x14ac:dyDescent="0.25">
      <c r="A13491" t="s">
        <v>34</v>
      </c>
      <c r="B13491" s="1">
        <v>43423</v>
      </c>
      <c r="C13491">
        <v>147.1</v>
      </c>
      <c r="D13491">
        <v>261.70999999999998</v>
      </c>
      <c r="E13491">
        <v>26.71</v>
      </c>
      <c r="F13491">
        <v>22.95</v>
      </c>
      <c r="G13491">
        <v>38.99</v>
      </c>
      <c r="I13491">
        <v>0.88</v>
      </c>
      <c r="J13491">
        <v>12.94</v>
      </c>
      <c r="K13491">
        <v>42.72</v>
      </c>
      <c r="L13491">
        <v>2.27</v>
      </c>
      <c r="M13491">
        <v>6.41</v>
      </c>
      <c r="O13491">
        <v>289</v>
      </c>
      <c r="P13491" t="s">
        <v>17</v>
      </c>
    </row>
    <row r="13492" spans="1:16" x14ac:dyDescent="0.25">
      <c r="A13492" t="s">
        <v>34</v>
      </c>
      <c r="B13492" s="1">
        <v>43424</v>
      </c>
      <c r="C13492">
        <v>190.98</v>
      </c>
      <c r="D13492">
        <v>327.57</v>
      </c>
      <c r="E13492">
        <v>28.25</v>
      </c>
      <c r="F13492">
        <v>28.02</v>
      </c>
      <c r="G13492">
        <v>42.48</v>
      </c>
      <c r="I13492">
        <v>1.02</v>
      </c>
      <c r="J13492">
        <v>10.36</v>
      </c>
      <c r="K13492">
        <v>27.8</v>
      </c>
      <c r="L13492">
        <v>3.75</v>
      </c>
      <c r="M13492">
        <v>9.56</v>
      </c>
      <c r="O13492">
        <v>338</v>
      </c>
      <c r="P13492" t="s">
        <v>18</v>
      </c>
    </row>
    <row r="13493" spans="1:16" x14ac:dyDescent="0.25">
      <c r="A13493" t="s">
        <v>34</v>
      </c>
      <c r="B13493" s="1">
        <v>43425</v>
      </c>
      <c r="C13493">
        <v>194.91</v>
      </c>
      <c r="D13493">
        <v>355.08</v>
      </c>
      <c r="E13493">
        <v>34.090000000000003</v>
      </c>
      <c r="F13493">
        <v>31.2</v>
      </c>
      <c r="G13493">
        <v>47.97</v>
      </c>
      <c r="I13493">
        <v>1.1499999999999999</v>
      </c>
      <c r="J13493">
        <v>11.32</v>
      </c>
      <c r="K13493">
        <v>21.4</v>
      </c>
      <c r="L13493">
        <v>4.37</v>
      </c>
      <c r="M13493">
        <v>12.38</v>
      </c>
      <c r="O13493">
        <v>375</v>
      </c>
      <c r="P13493" t="s">
        <v>18</v>
      </c>
    </row>
    <row r="13494" spans="1:16" x14ac:dyDescent="0.25">
      <c r="A13494" t="s">
        <v>34</v>
      </c>
      <c r="B13494" s="1">
        <v>43426</v>
      </c>
      <c r="C13494">
        <v>121.51</v>
      </c>
      <c r="D13494">
        <v>196.83</v>
      </c>
      <c r="E13494">
        <v>89.87</v>
      </c>
      <c r="F13494">
        <v>41.9</v>
      </c>
      <c r="G13494">
        <v>101</v>
      </c>
      <c r="I13494">
        <v>1.05</v>
      </c>
      <c r="J13494">
        <v>12.98</v>
      </c>
      <c r="K13494">
        <v>19.29</v>
      </c>
      <c r="L13494">
        <v>5.08</v>
      </c>
      <c r="M13494">
        <v>22.33</v>
      </c>
      <c r="O13494">
        <v>306</v>
      </c>
      <c r="P13494" t="s">
        <v>18</v>
      </c>
    </row>
    <row r="13495" spans="1:16" x14ac:dyDescent="0.25">
      <c r="A13495" t="s">
        <v>34</v>
      </c>
      <c r="B13495" s="1">
        <v>43427</v>
      </c>
      <c r="C13495">
        <v>159.05000000000001</v>
      </c>
      <c r="D13495">
        <v>262.39</v>
      </c>
      <c r="E13495">
        <v>55.28</v>
      </c>
      <c r="F13495">
        <v>30.75</v>
      </c>
      <c r="G13495">
        <v>73.75</v>
      </c>
      <c r="I13495">
        <v>0.83</v>
      </c>
      <c r="J13495">
        <v>10.09</v>
      </c>
      <c r="K13495">
        <v>29.13</v>
      </c>
      <c r="L13495">
        <v>6.31</v>
      </c>
      <c r="M13495">
        <v>20.47</v>
      </c>
      <c r="O13495">
        <v>318</v>
      </c>
      <c r="P13495" t="s">
        <v>18</v>
      </c>
    </row>
    <row r="13496" spans="1:16" x14ac:dyDescent="0.25">
      <c r="A13496" t="s">
        <v>34</v>
      </c>
      <c r="B13496" s="1">
        <v>43428</v>
      </c>
      <c r="C13496">
        <v>96.86</v>
      </c>
      <c r="D13496">
        <v>192.94</v>
      </c>
      <c r="E13496">
        <v>38.68</v>
      </c>
      <c r="F13496">
        <v>18.940000000000001</v>
      </c>
      <c r="G13496">
        <v>43.31</v>
      </c>
      <c r="I13496">
        <v>0.61</v>
      </c>
      <c r="J13496">
        <v>9.07</v>
      </c>
      <c r="K13496">
        <v>38.44</v>
      </c>
      <c r="L13496">
        <v>1.91</v>
      </c>
      <c r="M13496">
        <v>5.1100000000000003</v>
      </c>
      <c r="O13496">
        <v>284</v>
      </c>
      <c r="P13496" t="s">
        <v>17</v>
      </c>
    </row>
    <row r="13497" spans="1:16" x14ac:dyDescent="0.25">
      <c r="A13497" t="s">
        <v>34</v>
      </c>
      <c r="B13497" s="1">
        <v>43429</v>
      </c>
      <c r="C13497">
        <v>125.26</v>
      </c>
      <c r="D13497">
        <v>239.99</v>
      </c>
      <c r="E13497">
        <v>72.64</v>
      </c>
      <c r="F13497">
        <v>32.79</v>
      </c>
      <c r="G13497">
        <v>88.16</v>
      </c>
      <c r="I13497">
        <v>0.41</v>
      </c>
      <c r="J13497">
        <v>12.57</v>
      </c>
      <c r="K13497">
        <v>45.71</v>
      </c>
      <c r="L13497">
        <v>2.4500000000000002</v>
      </c>
      <c r="M13497">
        <v>5.09</v>
      </c>
      <c r="O13497">
        <v>272</v>
      </c>
      <c r="P13497" t="s">
        <v>17</v>
      </c>
    </row>
    <row r="13498" spans="1:16" x14ac:dyDescent="0.25">
      <c r="A13498" t="s">
        <v>34</v>
      </c>
      <c r="B13498" s="1">
        <v>43430</v>
      </c>
      <c r="C13498">
        <v>163.80000000000001</v>
      </c>
      <c r="D13498">
        <v>292.38</v>
      </c>
      <c r="E13498">
        <v>94.55</v>
      </c>
      <c r="F13498">
        <v>41.26</v>
      </c>
      <c r="G13498">
        <v>105.13</v>
      </c>
      <c r="I13498">
        <v>0.63</v>
      </c>
      <c r="J13498">
        <v>14.28</v>
      </c>
      <c r="K13498">
        <v>44.96</v>
      </c>
      <c r="L13498">
        <v>1.82</v>
      </c>
      <c r="M13498">
        <v>2.98</v>
      </c>
      <c r="O13498">
        <v>314</v>
      </c>
      <c r="P13498" t="s">
        <v>18</v>
      </c>
    </row>
    <row r="13499" spans="1:16" x14ac:dyDescent="0.25">
      <c r="A13499" t="s">
        <v>34</v>
      </c>
      <c r="B13499" s="1">
        <v>43431</v>
      </c>
      <c r="C13499">
        <v>149.69999999999999</v>
      </c>
      <c r="D13499">
        <v>229.99</v>
      </c>
      <c r="E13499">
        <v>123.11</v>
      </c>
      <c r="F13499">
        <v>39.19</v>
      </c>
      <c r="G13499">
        <v>128.72</v>
      </c>
      <c r="I13499">
        <v>0.89</v>
      </c>
      <c r="J13499">
        <v>13.85</v>
      </c>
      <c r="K13499">
        <v>41.87</v>
      </c>
      <c r="L13499">
        <v>0</v>
      </c>
      <c r="M13499">
        <v>0</v>
      </c>
      <c r="O13499">
        <v>337</v>
      </c>
      <c r="P13499" t="s">
        <v>18</v>
      </c>
    </row>
    <row r="13500" spans="1:16" x14ac:dyDescent="0.25">
      <c r="A13500" t="s">
        <v>34</v>
      </c>
      <c r="B13500" s="1">
        <v>43432</v>
      </c>
      <c r="C13500">
        <v>133.58000000000001</v>
      </c>
      <c r="D13500">
        <v>235.22</v>
      </c>
      <c r="E13500">
        <v>67.08</v>
      </c>
      <c r="F13500">
        <v>30.8</v>
      </c>
      <c r="G13500">
        <v>79.180000000000007</v>
      </c>
      <c r="I13500">
        <v>1.04</v>
      </c>
      <c r="J13500">
        <v>11.85</v>
      </c>
      <c r="K13500">
        <v>38</v>
      </c>
      <c r="L13500">
        <v>0</v>
      </c>
      <c r="M13500">
        <v>0</v>
      </c>
      <c r="O13500">
        <v>277</v>
      </c>
      <c r="P13500" t="s">
        <v>17</v>
      </c>
    </row>
    <row r="13501" spans="1:16" x14ac:dyDescent="0.25">
      <c r="A13501" t="s">
        <v>34</v>
      </c>
      <c r="B13501" s="1">
        <v>43433</v>
      </c>
      <c r="C13501">
        <v>148.85</v>
      </c>
      <c r="D13501">
        <v>303.5</v>
      </c>
      <c r="E13501">
        <v>62.96</v>
      </c>
      <c r="F13501">
        <v>26.66</v>
      </c>
      <c r="G13501">
        <v>73.56</v>
      </c>
      <c r="I13501">
        <v>0.65</v>
      </c>
      <c r="J13501">
        <v>11.76</v>
      </c>
      <c r="K13501">
        <v>39.950000000000003</v>
      </c>
      <c r="L13501">
        <v>0</v>
      </c>
      <c r="M13501">
        <v>0</v>
      </c>
      <c r="O13501">
        <v>295</v>
      </c>
      <c r="P13501" t="s">
        <v>17</v>
      </c>
    </row>
    <row r="13502" spans="1:16" x14ac:dyDescent="0.25">
      <c r="A13502" t="s">
        <v>34</v>
      </c>
      <c r="B13502" s="1">
        <v>43434</v>
      </c>
      <c r="C13502">
        <v>140.44999999999999</v>
      </c>
      <c r="D13502">
        <v>318.04000000000002</v>
      </c>
      <c r="E13502">
        <v>47.34</v>
      </c>
      <c r="F13502">
        <v>26.11</v>
      </c>
      <c r="G13502">
        <v>61.8</v>
      </c>
      <c r="I13502">
        <v>0.71</v>
      </c>
      <c r="J13502">
        <v>9.9</v>
      </c>
      <c r="K13502">
        <v>37.26</v>
      </c>
      <c r="L13502">
        <v>0</v>
      </c>
      <c r="M13502">
        <v>0</v>
      </c>
      <c r="O13502">
        <v>275</v>
      </c>
      <c r="P13502" t="s">
        <v>17</v>
      </c>
    </row>
    <row r="13503" spans="1:16" x14ac:dyDescent="0.25">
      <c r="A13503" t="s">
        <v>34</v>
      </c>
      <c r="B13503" s="1">
        <v>43435</v>
      </c>
      <c r="C13503">
        <v>119.25</v>
      </c>
      <c r="D13503">
        <v>255.28</v>
      </c>
      <c r="E13503">
        <v>70.22</v>
      </c>
      <c r="F13503">
        <v>26.8</v>
      </c>
      <c r="G13503">
        <v>80.819999999999993</v>
      </c>
      <c r="I13503">
        <v>0.81</v>
      </c>
      <c r="J13503">
        <v>12.73</v>
      </c>
      <c r="K13503">
        <v>36.36</v>
      </c>
      <c r="L13503">
        <v>0</v>
      </c>
      <c r="M13503">
        <v>0</v>
      </c>
      <c r="O13503">
        <v>267</v>
      </c>
      <c r="P13503" t="s">
        <v>17</v>
      </c>
    </row>
    <row r="13504" spans="1:16" x14ac:dyDescent="0.25">
      <c r="A13504" t="s">
        <v>34</v>
      </c>
      <c r="B13504" s="1">
        <v>43436</v>
      </c>
      <c r="C13504">
        <v>81.430000000000007</v>
      </c>
      <c r="D13504">
        <v>107.25</v>
      </c>
      <c r="E13504">
        <v>118.9</v>
      </c>
      <c r="F13504">
        <v>24.59</v>
      </c>
      <c r="G13504">
        <v>110.24</v>
      </c>
      <c r="I13504">
        <v>0.82</v>
      </c>
      <c r="J13504">
        <v>11.86</v>
      </c>
      <c r="K13504">
        <v>36.75</v>
      </c>
      <c r="L13504">
        <v>0</v>
      </c>
      <c r="M13504">
        <v>0</v>
      </c>
      <c r="O13504">
        <v>191</v>
      </c>
      <c r="P13504" t="s">
        <v>20</v>
      </c>
    </row>
    <row r="13505" spans="1:16" x14ac:dyDescent="0.25">
      <c r="A13505" t="s">
        <v>34</v>
      </c>
      <c r="B13505" s="1">
        <v>43437</v>
      </c>
      <c r="C13505">
        <v>113.31</v>
      </c>
      <c r="D13505">
        <v>212.23</v>
      </c>
      <c r="E13505">
        <v>81.22</v>
      </c>
      <c r="F13505">
        <v>26.46</v>
      </c>
      <c r="G13505">
        <v>88.34</v>
      </c>
      <c r="I13505">
        <v>0.65</v>
      </c>
      <c r="J13505">
        <v>13.5</v>
      </c>
      <c r="K13505">
        <v>42.6</v>
      </c>
      <c r="L13505">
        <v>0</v>
      </c>
      <c r="M13505">
        <v>0</v>
      </c>
      <c r="O13505">
        <v>222</v>
      </c>
      <c r="P13505" t="s">
        <v>17</v>
      </c>
    </row>
    <row r="13506" spans="1:16" x14ac:dyDescent="0.25">
      <c r="A13506" t="s">
        <v>34</v>
      </c>
      <c r="B13506" s="1">
        <v>43438</v>
      </c>
      <c r="C13506">
        <v>147.68</v>
      </c>
      <c r="D13506">
        <v>247.54</v>
      </c>
      <c r="E13506">
        <v>89.61</v>
      </c>
      <c r="F13506">
        <v>26.8</v>
      </c>
      <c r="G13506">
        <v>95.95</v>
      </c>
      <c r="I13506">
        <v>1</v>
      </c>
      <c r="J13506">
        <v>20.13</v>
      </c>
      <c r="K13506">
        <v>40.43</v>
      </c>
      <c r="L13506">
        <v>0</v>
      </c>
      <c r="M13506">
        <v>0</v>
      </c>
      <c r="O13506">
        <v>299</v>
      </c>
      <c r="P13506" t="s">
        <v>17</v>
      </c>
    </row>
    <row r="13507" spans="1:16" x14ac:dyDescent="0.25">
      <c r="A13507" t="s">
        <v>34</v>
      </c>
      <c r="B13507" s="1">
        <v>43439</v>
      </c>
      <c r="C13507">
        <v>144.35</v>
      </c>
      <c r="D13507">
        <v>276.72000000000003</v>
      </c>
      <c r="E13507">
        <v>66.62</v>
      </c>
      <c r="F13507">
        <v>21.89</v>
      </c>
      <c r="G13507">
        <v>62.99</v>
      </c>
      <c r="I13507">
        <v>0.7</v>
      </c>
      <c r="J13507">
        <v>11.2</v>
      </c>
      <c r="K13507">
        <v>18.37</v>
      </c>
      <c r="L13507">
        <v>0</v>
      </c>
      <c r="M13507">
        <v>0</v>
      </c>
      <c r="O13507">
        <v>307</v>
      </c>
      <c r="P13507" t="s">
        <v>18</v>
      </c>
    </row>
    <row r="13508" spans="1:16" x14ac:dyDescent="0.25">
      <c r="A13508" t="s">
        <v>34</v>
      </c>
      <c r="B13508" s="1">
        <v>43440</v>
      </c>
      <c r="C13508">
        <v>174.45</v>
      </c>
      <c r="D13508">
        <v>263.58</v>
      </c>
      <c r="E13508">
        <v>87.11</v>
      </c>
      <c r="F13508">
        <v>22.51</v>
      </c>
      <c r="G13508">
        <v>64.2</v>
      </c>
      <c r="I13508">
        <v>0.62</v>
      </c>
      <c r="J13508">
        <v>21.96</v>
      </c>
      <c r="K13508">
        <v>11.67</v>
      </c>
      <c r="L13508">
        <v>0</v>
      </c>
      <c r="M13508">
        <v>0</v>
      </c>
      <c r="O13508">
        <v>339</v>
      </c>
      <c r="P13508" t="s">
        <v>18</v>
      </c>
    </row>
    <row r="13509" spans="1:16" x14ac:dyDescent="0.25">
      <c r="A13509" t="s">
        <v>34</v>
      </c>
      <c r="B13509" s="1">
        <v>43441</v>
      </c>
      <c r="C13509">
        <v>191.18</v>
      </c>
      <c r="D13509">
        <v>354.49</v>
      </c>
      <c r="E13509">
        <v>63.19</v>
      </c>
      <c r="F13509">
        <v>22.54</v>
      </c>
      <c r="G13509">
        <v>58.26</v>
      </c>
      <c r="I13509">
        <v>0.59</v>
      </c>
      <c r="J13509">
        <v>12.94</v>
      </c>
      <c r="K13509">
        <v>13.02</v>
      </c>
      <c r="L13509">
        <v>0</v>
      </c>
      <c r="M13509">
        <v>0</v>
      </c>
      <c r="O13509">
        <v>369</v>
      </c>
      <c r="P13509" t="s">
        <v>18</v>
      </c>
    </row>
    <row r="13510" spans="1:16" x14ac:dyDescent="0.25">
      <c r="A13510" t="s">
        <v>34</v>
      </c>
      <c r="B13510" s="1">
        <v>43442</v>
      </c>
      <c r="C13510">
        <v>163.91</v>
      </c>
      <c r="D13510">
        <v>295.23</v>
      </c>
      <c r="E13510">
        <v>72.52</v>
      </c>
      <c r="F13510">
        <v>24.64</v>
      </c>
      <c r="G13510">
        <v>64.11</v>
      </c>
      <c r="I13510">
        <v>0.8</v>
      </c>
      <c r="J13510">
        <v>21.53</v>
      </c>
      <c r="K13510">
        <v>17.239999999999998</v>
      </c>
      <c r="L13510">
        <v>0</v>
      </c>
      <c r="M13510">
        <v>0</v>
      </c>
      <c r="O13510">
        <v>368</v>
      </c>
      <c r="P13510" t="s">
        <v>18</v>
      </c>
    </row>
    <row r="13511" spans="1:16" x14ac:dyDescent="0.25">
      <c r="A13511" t="s">
        <v>34</v>
      </c>
      <c r="B13511" s="1">
        <v>43443</v>
      </c>
      <c r="C13511">
        <v>161.44999999999999</v>
      </c>
      <c r="D13511">
        <v>345.6</v>
      </c>
      <c r="E13511">
        <v>93.83</v>
      </c>
      <c r="F13511">
        <v>25.46</v>
      </c>
      <c r="G13511">
        <v>98.12</v>
      </c>
      <c r="I13511">
        <v>0.96</v>
      </c>
      <c r="J13511">
        <v>13.18</v>
      </c>
      <c r="K13511">
        <v>18.39</v>
      </c>
      <c r="L13511">
        <v>0</v>
      </c>
      <c r="M13511">
        <v>0</v>
      </c>
      <c r="O13511">
        <v>280</v>
      </c>
      <c r="P13511" t="s">
        <v>17</v>
      </c>
    </row>
    <row r="13512" spans="1:16" x14ac:dyDescent="0.25">
      <c r="A13512" t="s">
        <v>34</v>
      </c>
      <c r="B13512" s="1">
        <v>43444</v>
      </c>
      <c r="C13512">
        <v>178.2</v>
      </c>
      <c r="D13512">
        <v>348.94</v>
      </c>
      <c r="E13512">
        <v>52.9</v>
      </c>
      <c r="F13512">
        <v>35.31</v>
      </c>
      <c r="G13512">
        <v>71.81</v>
      </c>
      <c r="I13512">
        <v>0.65</v>
      </c>
      <c r="J13512">
        <v>9.3000000000000007</v>
      </c>
      <c r="K13512">
        <v>23.87</v>
      </c>
      <c r="L13512">
        <v>0</v>
      </c>
      <c r="M13512">
        <v>0</v>
      </c>
      <c r="O13512">
        <v>285</v>
      </c>
      <c r="P13512" t="s">
        <v>17</v>
      </c>
    </row>
    <row r="13513" spans="1:16" x14ac:dyDescent="0.25">
      <c r="A13513" t="s">
        <v>34</v>
      </c>
      <c r="B13513" s="1">
        <v>43445</v>
      </c>
      <c r="C13513">
        <v>230.83</v>
      </c>
      <c r="D13513">
        <v>345.64</v>
      </c>
      <c r="E13513">
        <v>8.08</v>
      </c>
      <c r="F13513">
        <v>51.35</v>
      </c>
      <c r="G13513">
        <v>44.93</v>
      </c>
      <c r="I13513">
        <v>0.67</v>
      </c>
      <c r="J13513">
        <v>12</v>
      </c>
      <c r="K13513">
        <v>33.31</v>
      </c>
      <c r="L13513">
        <v>0</v>
      </c>
      <c r="M13513">
        <v>0</v>
      </c>
      <c r="O13513">
        <v>377</v>
      </c>
      <c r="P13513" t="s">
        <v>18</v>
      </c>
    </row>
    <row r="13514" spans="1:16" x14ac:dyDescent="0.25">
      <c r="A13514" t="s">
        <v>34</v>
      </c>
      <c r="B13514" s="1">
        <v>43446</v>
      </c>
      <c r="C13514">
        <v>176.72</v>
      </c>
      <c r="D13514">
        <v>284.33</v>
      </c>
      <c r="E13514">
        <v>27.39</v>
      </c>
      <c r="F13514">
        <v>51.14</v>
      </c>
      <c r="G13514">
        <v>70.8</v>
      </c>
      <c r="I13514">
        <v>0.67</v>
      </c>
      <c r="J13514">
        <v>9.08</v>
      </c>
      <c r="K13514">
        <v>27.44</v>
      </c>
      <c r="L13514">
        <v>0</v>
      </c>
      <c r="M13514">
        <v>0</v>
      </c>
      <c r="O13514">
        <v>389</v>
      </c>
      <c r="P13514" t="s">
        <v>18</v>
      </c>
    </row>
    <row r="13515" spans="1:16" x14ac:dyDescent="0.25">
      <c r="A13515" t="s">
        <v>34</v>
      </c>
      <c r="B13515" s="1">
        <v>43447</v>
      </c>
      <c r="C13515">
        <v>87.31</v>
      </c>
      <c r="D13515">
        <v>166.85</v>
      </c>
      <c r="E13515">
        <v>11.18</v>
      </c>
      <c r="F13515">
        <v>32.39</v>
      </c>
      <c r="G13515">
        <v>31.62</v>
      </c>
      <c r="I13515">
        <v>0.68</v>
      </c>
      <c r="J13515">
        <v>9.14</v>
      </c>
      <c r="K13515">
        <v>23.86</v>
      </c>
      <c r="L13515">
        <v>0</v>
      </c>
      <c r="M13515">
        <v>0</v>
      </c>
      <c r="O13515">
        <v>222</v>
      </c>
      <c r="P13515" t="s">
        <v>17</v>
      </c>
    </row>
    <row r="13516" spans="1:16" x14ac:dyDescent="0.25">
      <c r="A13516" t="s">
        <v>34</v>
      </c>
      <c r="B13516" s="1">
        <v>43448</v>
      </c>
      <c r="C13516">
        <v>79.02</v>
      </c>
      <c r="D13516">
        <v>146.35</v>
      </c>
      <c r="E13516">
        <v>17.5</v>
      </c>
      <c r="F13516">
        <v>44.44</v>
      </c>
      <c r="G13516">
        <v>52.65</v>
      </c>
      <c r="I13516">
        <v>0.47</v>
      </c>
      <c r="J13516">
        <v>5.51</v>
      </c>
      <c r="K13516">
        <v>26.79</v>
      </c>
      <c r="L13516">
        <v>0</v>
      </c>
      <c r="M13516">
        <v>0</v>
      </c>
      <c r="O13516">
        <v>189</v>
      </c>
      <c r="P13516" t="s">
        <v>20</v>
      </c>
    </row>
    <row r="13517" spans="1:16" x14ac:dyDescent="0.25">
      <c r="A13517" t="s">
        <v>34</v>
      </c>
      <c r="B13517" s="1">
        <v>43449</v>
      </c>
      <c r="C13517">
        <v>83.98</v>
      </c>
      <c r="D13517">
        <v>198.33</v>
      </c>
      <c r="E13517">
        <v>31.7</v>
      </c>
      <c r="F13517">
        <v>59.84</v>
      </c>
      <c r="G13517">
        <v>78.510000000000005</v>
      </c>
      <c r="I13517">
        <v>0.43</v>
      </c>
      <c r="J13517">
        <v>0.73</v>
      </c>
      <c r="K13517">
        <v>27.73</v>
      </c>
      <c r="L13517">
        <v>0</v>
      </c>
      <c r="M13517">
        <v>0</v>
      </c>
      <c r="O13517">
        <v>176</v>
      </c>
      <c r="P13517" t="s">
        <v>20</v>
      </c>
    </row>
    <row r="13518" spans="1:16" x14ac:dyDescent="0.25">
      <c r="A13518" t="s">
        <v>34</v>
      </c>
      <c r="B13518" s="1">
        <v>43450</v>
      </c>
      <c r="C13518">
        <v>67.260000000000005</v>
      </c>
      <c r="D13518">
        <v>205.79</v>
      </c>
      <c r="E13518">
        <v>36.71</v>
      </c>
      <c r="F13518">
        <v>59.54</v>
      </c>
      <c r="G13518">
        <v>78.03</v>
      </c>
      <c r="I13518">
        <v>0.48</v>
      </c>
      <c r="J13518">
        <v>5.5</v>
      </c>
      <c r="K13518">
        <v>28.54</v>
      </c>
      <c r="L13518">
        <v>0</v>
      </c>
      <c r="M13518">
        <v>0</v>
      </c>
      <c r="O13518">
        <v>148</v>
      </c>
      <c r="P13518" t="s">
        <v>20</v>
      </c>
    </row>
    <row r="13519" spans="1:16" x14ac:dyDescent="0.25">
      <c r="A13519" t="s">
        <v>34</v>
      </c>
      <c r="B13519" s="1">
        <v>43451</v>
      </c>
      <c r="C13519">
        <v>94.16</v>
      </c>
      <c r="D13519">
        <v>281.58999999999997</v>
      </c>
      <c r="E13519">
        <v>68.47</v>
      </c>
      <c r="F13519">
        <v>61.41</v>
      </c>
      <c r="G13519">
        <v>83.2</v>
      </c>
      <c r="I13519">
        <v>0.55000000000000004</v>
      </c>
      <c r="J13519">
        <v>7.93</v>
      </c>
      <c r="K13519">
        <v>25.1</v>
      </c>
      <c r="L13519">
        <v>0</v>
      </c>
      <c r="M13519">
        <v>0</v>
      </c>
      <c r="O13519">
        <v>172</v>
      </c>
      <c r="P13519" t="s">
        <v>20</v>
      </c>
    </row>
    <row r="13520" spans="1:16" x14ac:dyDescent="0.25">
      <c r="A13520" t="s">
        <v>34</v>
      </c>
      <c r="B13520" s="1">
        <v>43452</v>
      </c>
      <c r="C13520">
        <v>102.5</v>
      </c>
      <c r="D13520">
        <v>271.67</v>
      </c>
      <c r="E13520">
        <v>19.36</v>
      </c>
      <c r="F13520">
        <v>34.880000000000003</v>
      </c>
      <c r="G13520">
        <v>37.270000000000003</v>
      </c>
      <c r="I13520">
        <v>0.46</v>
      </c>
      <c r="J13520">
        <v>8.7899999999999991</v>
      </c>
      <c r="K13520">
        <v>30.65</v>
      </c>
      <c r="L13520">
        <v>0</v>
      </c>
      <c r="M13520">
        <v>0</v>
      </c>
      <c r="O13520">
        <v>230</v>
      </c>
      <c r="P13520" t="s">
        <v>17</v>
      </c>
    </row>
    <row r="13521" spans="1:16" x14ac:dyDescent="0.25">
      <c r="A13521" t="s">
        <v>34</v>
      </c>
      <c r="B13521" s="1">
        <v>43453</v>
      </c>
      <c r="C13521">
        <v>105.02</v>
      </c>
      <c r="D13521">
        <v>256.60000000000002</v>
      </c>
      <c r="E13521">
        <v>49.07</v>
      </c>
      <c r="F13521">
        <v>47.71</v>
      </c>
      <c r="G13521">
        <v>69.790000000000006</v>
      </c>
      <c r="I13521">
        <v>0.4</v>
      </c>
      <c r="J13521">
        <v>14.62</v>
      </c>
      <c r="K13521">
        <v>30.66</v>
      </c>
      <c r="L13521">
        <v>0</v>
      </c>
      <c r="M13521">
        <v>0</v>
      </c>
      <c r="O13521">
        <v>210</v>
      </c>
      <c r="P13521" t="s">
        <v>17</v>
      </c>
    </row>
    <row r="13522" spans="1:16" x14ac:dyDescent="0.25">
      <c r="A13522" t="s">
        <v>34</v>
      </c>
      <c r="B13522" s="1">
        <v>43454</v>
      </c>
      <c r="C13522">
        <v>133.58000000000001</v>
      </c>
      <c r="D13522">
        <v>265</v>
      </c>
      <c r="E13522">
        <v>124.65</v>
      </c>
      <c r="F13522">
        <v>80.650000000000006</v>
      </c>
      <c r="G13522">
        <v>123.06</v>
      </c>
      <c r="I13522">
        <v>0.45</v>
      </c>
      <c r="J13522">
        <v>11.98</v>
      </c>
      <c r="K13522">
        <v>31.04</v>
      </c>
      <c r="L13522">
        <v>0</v>
      </c>
      <c r="M13522">
        <v>0</v>
      </c>
      <c r="O13522">
        <v>288</v>
      </c>
      <c r="P13522" t="s">
        <v>17</v>
      </c>
    </row>
    <row r="13523" spans="1:16" x14ac:dyDescent="0.25">
      <c r="A13523" t="s">
        <v>34</v>
      </c>
      <c r="B13523" s="1">
        <v>43455</v>
      </c>
      <c r="C13523">
        <v>112.7</v>
      </c>
      <c r="D13523">
        <v>430.89</v>
      </c>
      <c r="E13523">
        <v>110.23</v>
      </c>
      <c r="F13523">
        <v>79.05</v>
      </c>
      <c r="G13523">
        <v>129.66999999999999</v>
      </c>
      <c r="I13523">
        <v>0.49</v>
      </c>
      <c r="J13523">
        <v>11.16</v>
      </c>
      <c r="K13523">
        <v>32.6</v>
      </c>
      <c r="L13523">
        <v>0</v>
      </c>
      <c r="M13523">
        <v>0</v>
      </c>
      <c r="O13523">
        <v>276</v>
      </c>
      <c r="P13523" t="s">
        <v>17</v>
      </c>
    </row>
    <row r="13524" spans="1:16" x14ac:dyDescent="0.25">
      <c r="A13524" t="s">
        <v>34</v>
      </c>
      <c r="B13524" s="1">
        <v>43456</v>
      </c>
      <c r="C13524">
        <v>101.21</v>
      </c>
      <c r="E13524">
        <v>179.36</v>
      </c>
      <c r="F13524">
        <v>125.64</v>
      </c>
      <c r="G13524">
        <v>209.47</v>
      </c>
      <c r="I13524">
        <v>0.5</v>
      </c>
      <c r="J13524">
        <v>10.23</v>
      </c>
      <c r="K13524">
        <v>27.73</v>
      </c>
      <c r="L13524">
        <v>0</v>
      </c>
      <c r="M13524">
        <v>0</v>
      </c>
      <c r="O13524">
        <v>215</v>
      </c>
      <c r="P13524" t="s">
        <v>17</v>
      </c>
    </row>
    <row r="13525" spans="1:16" x14ac:dyDescent="0.25">
      <c r="A13525" t="s">
        <v>34</v>
      </c>
      <c r="B13525" s="1">
        <v>43457</v>
      </c>
      <c r="C13525">
        <v>128.34</v>
      </c>
      <c r="E13525">
        <v>118.37</v>
      </c>
      <c r="F13525">
        <v>87.78</v>
      </c>
      <c r="G13525">
        <v>140.63</v>
      </c>
      <c r="I13525">
        <v>0.48</v>
      </c>
      <c r="J13525">
        <v>9.3000000000000007</v>
      </c>
      <c r="K13525">
        <v>34.89</v>
      </c>
      <c r="L13525">
        <v>0</v>
      </c>
      <c r="M13525">
        <v>0</v>
      </c>
      <c r="O13525">
        <v>292</v>
      </c>
      <c r="P13525" t="s">
        <v>17</v>
      </c>
    </row>
    <row r="13526" spans="1:16" x14ac:dyDescent="0.25">
      <c r="A13526" t="s">
        <v>34</v>
      </c>
      <c r="B13526" s="1">
        <v>43458</v>
      </c>
      <c r="C13526">
        <v>155.15</v>
      </c>
      <c r="D13526">
        <v>324.22000000000003</v>
      </c>
      <c r="E13526">
        <v>190.51</v>
      </c>
      <c r="F13526">
        <v>104.4</v>
      </c>
      <c r="G13526">
        <v>208</v>
      </c>
      <c r="I13526">
        <v>0.65</v>
      </c>
      <c r="J13526">
        <v>14</v>
      </c>
      <c r="K13526">
        <v>28.84</v>
      </c>
      <c r="L13526">
        <v>0</v>
      </c>
      <c r="M13526">
        <v>0</v>
      </c>
      <c r="O13526">
        <v>305</v>
      </c>
      <c r="P13526" t="s">
        <v>18</v>
      </c>
    </row>
    <row r="13527" spans="1:16" x14ac:dyDescent="0.25">
      <c r="A13527" t="s">
        <v>34</v>
      </c>
      <c r="B13527" s="1">
        <v>43459</v>
      </c>
      <c r="C13527">
        <v>177.18</v>
      </c>
      <c r="D13527">
        <v>422.25</v>
      </c>
      <c r="E13527">
        <v>28.74</v>
      </c>
      <c r="F13527">
        <v>40.53</v>
      </c>
      <c r="G13527">
        <v>44.35</v>
      </c>
      <c r="I13527">
        <v>0.43</v>
      </c>
      <c r="J13527">
        <v>8</v>
      </c>
      <c r="K13527">
        <v>28.69</v>
      </c>
      <c r="L13527">
        <v>0</v>
      </c>
      <c r="M13527">
        <v>0</v>
      </c>
      <c r="O13527">
        <v>362</v>
      </c>
      <c r="P13527" t="s">
        <v>18</v>
      </c>
    </row>
    <row r="13528" spans="1:16" x14ac:dyDescent="0.25">
      <c r="A13528" t="s">
        <v>34</v>
      </c>
      <c r="B13528" s="1">
        <v>43460</v>
      </c>
      <c r="C13528">
        <v>156.46</v>
      </c>
      <c r="D13528">
        <v>277.77999999999997</v>
      </c>
      <c r="E13528">
        <v>73.38</v>
      </c>
      <c r="F13528">
        <v>49.95</v>
      </c>
      <c r="G13528">
        <v>93.27</v>
      </c>
      <c r="I13528">
        <v>0.35</v>
      </c>
      <c r="J13528">
        <v>9.2799999999999994</v>
      </c>
      <c r="K13528">
        <v>25.04</v>
      </c>
      <c r="L13528">
        <v>0</v>
      </c>
      <c r="M13528">
        <v>0</v>
      </c>
      <c r="O13528">
        <v>321</v>
      </c>
      <c r="P13528" t="s">
        <v>18</v>
      </c>
    </row>
    <row r="13529" spans="1:16" x14ac:dyDescent="0.25">
      <c r="A13529" t="s">
        <v>34</v>
      </c>
      <c r="B13529" s="1">
        <v>43461</v>
      </c>
      <c r="C13529">
        <v>166.81</v>
      </c>
      <c r="D13529">
        <v>249.36</v>
      </c>
      <c r="E13529">
        <v>70.989999999999995</v>
      </c>
      <c r="F13529">
        <v>46.58</v>
      </c>
      <c r="G13529">
        <v>87.64</v>
      </c>
      <c r="I13529">
        <v>0.37</v>
      </c>
      <c r="J13529">
        <v>16.54</v>
      </c>
      <c r="K13529">
        <v>26.76</v>
      </c>
      <c r="L13529">
        <v>0</v>
      </c>
      <c r="M13529">
        <v>0</v>
      </c>
      <c r="O13529">
        <v>327</v>
      </c>
      <c r="P13529" t="s">
        <v>18</v>
      </c>
    </row>
    <row r="13530" spans="1:16" x14ac:dyDescent="0.25">
      <c r="A13530" t="s">
        <v>34</v>
      </c>
      <c r="B13530" s="1">
        <v>43462</v>
      </c>
      <c r="C13530">
        <v>194.52</v>
      </c>
      <c r="D13530">
        <v>347.86</v>
      </c>
      <c r="E13530">
        <v>24.86</v>
      </c>
      <c r="F13530">
        <v>23.88</v>
      </c>
      <c r="G13530">
        <v>38.9</v>
      </c>
      <c r="I13530">
        <v>1.1599999999999999</v>
      </c>
      <c r="J13530">
        <v>4.91</v>
      </c>
      <c r="K13530">
        <v>29.99</v>
      </c>
      <c r="L13530">
        <v>0</v>
      </c>
      <c r="M13530">
        <v>0.01</v>
      </c>
      <c r="O13530">
        <v>353</v>
      </c>
      <c r="P13530" t="s">
        <v>18</v>
      </c>
    </row>
    <row r="13531" spans="1:16" x14ac:dyDescent="0.25">
      <c r="A13531" t="s">
        <v>34</v>
      </c>
      <c r="B13531" s="1">
        <v>43463</v>
      </c>
      <c r="C13531">
        <v>197.45</v>
      </c>
      <c r="D13531">
        <v>339.25</v>
      </c>
      <c r="E13531">
        <v>60.02</v>
      </c>
      <c r="F13531">
        <v>48.11</v>
      </c>
      <c r="G13531">
        <v>75.87</v>
      </c>
      <c r="I13531">
        <v>3.13</v>
      </c>
      <c r="J13531">
        <v>9.7100000000000009</v>
      </c>
      <c r="K13531">
        <v>26.66</v>
      </c>
      <c r="L13531">
        <v>0</v>
      </c>
      <c r="M13531">
        <v>0</v>
      </c>
      <c r="O13531">
        <v>360</v>
      </c>
      <c r="P13531" t="s">
        <v>18</v>
      </c>
    </row>
    <row r="13532" spans="1:16" x14ac:dyDescent="0.25">
      <c r="A13532" t="s">
        <v>34</v>
      </c>
      <c r="B13532" s="1">
        <v>43464</v>
      </c>
      <c r="C13532">
        <v>304.47000000000003</v>
      </c>
      <c r="D13532">
        <v>303.52</v>
      </c>
      <c r="E13532">
        <v>124.47</v>
      </c>
      <c r="F13532">
        <v>80.680000000000007</v>
      </c>
      <c r="G13532">
        <v>126.95</v>
      </c>
      <c r="I13532">
        <v>1.71</v>
      </c>
      <c r="J13532">
        <v>35.770000000000003</v>
      </c>
      <c r="K13532">
        <v>26.9</v>
      </c>
      <c r="L13532">
        <v>0</v>
      </c>
      <c r="M13532">
        <v>0</v>
      </c>
      <c r="O13532">
        <v>423</v>
      </c>
      <c r="P13532" t="s">
        <v>19</v>
      </c>
    </row>
    <row r="13533" spans="1:16" x14ac:dyDescent="0.25">
      <c r="A13533" t="s">
        <v>34</v>
      </c>
      <c r="B13533" s="1">
        <v>43465</v>
      </c>
      <c r="C13533">
        <v>309.14</v>
      </c>
      <c r="D13533">
        <v>401.63</v>
      </c>
      <c r="E13533">
        <v>100.31</v>
      </c>
      <c r="F13533">
        <v>68.8</v>
      </c>
      <c r="G13533">
        <v>116.97</v>
      </c>
      <c r="I13533">
        <v>1.83</v>
      </c>
      <c r="J13533">
        <v>43.29</v>
      </c>
      <c r="K13533">
        <v>23.11</v>
      </c>
      <c r="L13533">
        <v>0</v>
      </c>
      <c r="M13533">
        <v>0</v>
      </c>
      <c r="O13533">
        <v>463</v>
      </c>
      <c r="P13533" t="s">
        <v>19</v>
      </c>
    </row>
    <row r="13534" spans="1:16" x14ac:dyDescent="0.25">
      <c r="A13534" t="s">
        <v>34</v>
      </c>
      <c r="B13534" s="1">
        <v>43466</v>
      </c>
      <c r="C13534">
        <v>296.93</v>
      </c>
      <c r="D13534">
        <v>359.69</v>
      </c>
      <c r="E13534">
        <v>100.38</v>
      </c>
      <c r="F13534">
        <v>58.38</v>
      </c>
      <c r="G13534">
        <v>116.46</v>
      </c>
      <c r="I13534">
        <v>1.2</v>
      </c>
      <c r="J13534">
        <v>31.63</v>
      </c>
      <c r="K13534">
        <v>23.92</v>
      </c>
      <c r="L13534">
        <v>0</v>
      </c>
      <c r="M13534">
        <v>0</v>
      </c>
      <c r="O13534">
        <v>450</v>
      </c>
      <c r="P13534" t="s">
        <v>19</v>
      </c>
    </row>
    <row r="13535" spans="1:16" x14ac:dyDescent="0.25">
      <c r="A13535" t="s">
        <v>34</v>
      </c>
      <c r="B13535" s="1">
        <v>43467</v>
      </c>
      <c r="C13535">
        <v>305.58</v>
      </c>
      <c r="D13535">
        <v>374.92</v>
      </c>
      <c r="E13535">
        <v>54.52</v>
      </c>
      <c r="F13535">
        <v>40.14</v>
      </c>
      <c r="G13535">
        <v>70.150000000000006</v>
      </c>
      <c r="I13535">
        <v>0.82</v>
      </c>
      <c r="J13535">
        <v>25.86</v>
      </c>
      <c r="K13535">
        <v>26.45</v>
      </c>
      <c r="L13535">
        <v>0</v>
      </c>
      <c r="M13535">
        <v>0</v>
      </c>
      <c r="O13535">
        <v>433</v>
      </c>
      <c r="P13535" t="s">
        <v>19</v>
      </c>
    </row>
    <row r="13536" spans="1:16" x14ac:dyDescent="0.25">
      <c r="A13536" t="s">
        <v>34</v>
      </c>
      <c r="B13536" s="1">
        <v>43468</v>
      </c>
      <c r="C13536">
        <v>314.48</v>
      </c>
      <c r="D13536">
        <v>447.79</v>
      </c>
      <c r="E13536">
        <v>57.78</v>
      </c>
      <c r="F13536">
        <v>39.5</v>
      </c>
      <c r="G13536">
        <v>72.59</v>
      </c>
      <c r="I13536">
        <v>1.48</v>
      </c>
      <c r="J13536">
        <v>27.05</v>
      </c>
      <c r="K13536">
        <v>22.61</v>
      </c>
      <c r="L13536">
        <v>0</v>
      </c>
      <c r="M13536">
        <v>0</v>
      </c>
      <c r="O13536">
        <v>462</v>
      </c>
      <c r="P13536" t="s">
        <v>19</v>
      </c>
    </row>
    <row r="13537" spans="1:16" x14ac:dyDescent="0.25">
      <c r="A13537" t="s">
        <v>34</v>
      </c>
      <c r="B13537" s="1">
        <v>43469</v>
      </c>
      <c r="C13537">
        <v>189</v>
      </c>
      <c r="D13537">
        <v>381.14</v>
      </c>
      <c r="E13537">
        <v>35.53</v>
      </c>
      <c r="F13537">
        <v>29.14</v>
      </c>
      <c r="G13537">
        <v>48.92</v>
      </c>
      <c r="I13537">
        <v>1.42</v>
      </c>
      <c r="J13537">
        <v>13.58</v>
      </c>
      <c r="K13537">
        <v>15.31</v>
      </c>
      <c r="L13537">
        <v>0</v>
      </c>
      <c r="M13537">
        <v>0</v>
      </c>
      <c r="O13537">
        <v>384</v>
      </c>
      <c r="P13537" t="s">
        <v>18</v>
      </c>
    </row>
    <row r="13538" spans="1:16" x14ac:dyDescent="0.25">
      <c r="A13538" t="s">
        <v>34</v>
      </c>
      <c r="B13538" s="1">
        <v>43470</v>
      </c>
      <c r="C13538">
        <v>218.77</v>
      </c>
      <c r="D13538">
        <v>408.1</v>
      </c>
      <c r="E13538">
        <v>33.49</v>
      </c>
      <c r="F13538">
        <v>31.7</v>
      </c>
      <c r="G13538">
        <v>48.71</v>
      </c>
      <c r="I13538">
        <v>1.32</v>
      </c>
      <c r="J13538">
        <v>22.35</v>
      </c>
      <c r="K13538">
        <v>20.82</v>
      </c>
      <c r="L13538">
        <v>0</v>
      </c>
      <c r="M13538">
        <v>0</v>
      </c>
      <c r="O13538">
        <v>392</v>
      </c>
      <c r="P13538" t="s">
        <v>18</v>
      </c>
    </row>
    <row r="13539" spans="1:16" x14ac:dyDescent="0.25">
      <c r="A13539" t="s">
        <v>34</v>
      </c>
      <c r="B13539" s="1">
        <v>43471</v>
      </c>
      <c r="C13539">
        <v>127.51</v>
      </c>
      <c r="D13539">
        <v>244.67</v>
      </c>
      <c r="E13539">
        <v>31.46</v>
      </c>
      <c r="F13539">
        <v>26.48</v>
      </c>
      <c r="G13539">
        <v>29.44</v>
      </c>
      <c r="I13539">
        <v>1.1000000000000001</v>
      </c>
      <c r="J13539">
        <v>28.49</v>
      </c>
      <c r="K13539">
        <v>30.05</v>
      </c>
      <c r="L13539">
        <v>0</v>
      </c>
      <c r="M13539">
        <v>0</v>
      </c>
      <c r="O13539">
        <v>332</v>
      </c>
      <c r="P13539" t="s">
        <v>18</v>
      </c>
    </row>
    <row r="13540" spans="1:16" x14ac:dyDescent="0.25">
      <c r="A13540" t="s">
        <v>34</v>
      </c>
      <c r="B13540" s="1">
        <v>43472</v>
      </c>
      <c r="C13540">
        <v>127.98</v>
      </c>
      <c r="D13540">
        <v>242.82</v>
      </c>
      <c r="E13540">
        <v>16.41</v>
      </c>
      <c r="F13540">
        <v>20.86</v>
      </c>
      <c r="G13540">
        <v>28.2</v>
      </c>
      <c r="I13540">
        <v>0.97</v>
      </c>
      <c r="J13540">
        <v>17.600000000000001</v>
      </c>
      <c r="K13540">
        <v>20.97</v>
      </c>
      <c r="L13540">
        <v>0</v>
      </c>
      <c r="M13540">
        <v>0</v>
      </c>
      <c r="O13540">
        <v>279</v>
      </c>
      <c r="P13540" t="s">
        <v>17</v>
      </c>
    </row>
    <row r="13541" spans="1:16" x14ac:dyDescent="0.25">
      <c r="A13541" t="s">
        <v>34</v>
      </c>
      <c r="B13541" s="1">
        <v>43473</v>
      </c>
      <c r="C13541">
        <v>121.68</v>
      </c>
      <c r="D13541">
        <v>236.75</v>
      </c>
      <c r="E13541">
        <v>15.18</v>
      </c>
      <c r="F13541">
        <v>19.670000000000002</v>
      </c>
      <c r="G13541">
        <v>26.78</v>
      </c>
      <c r="I13541">
        <v>0.79</v>
      </c>
      <c r="J13541">
        <v>22.02</v>
      </c>
      <c r="K13541">
        <v>30.93</v>
      </c>
      <c r="L13541">
        <v>0</v>
      </c>
      <c r="M13541">
        <v>0</v>
      </c>
      <c r="O13541">
        <v>308</v>
      </c>
      <c r="P13541" t="s">
        <v>18</v>
      </c>
    </row>
    <row r="13542" spans="1:16" x14ac:dyDescent="0.25">
      <c r="A13542" t="s">
        <v>34</v>
      </c>
      <c r="B13542" s="1">
        <v>43474</v>
      </c>
      <c r="C13542">
        <v>100.59</v>
      </c>
      <c r="D13542">
        <v>204.36</v>
      </c>
      <c r="E13542">
        <v>12.37</v>
      </c>
      <c r="F13542">
        <v>19.23</v>
      </c>
      <c r="G13542">
        <v>24.48</v>
      </c>
      <c r="I13542">
        <v>0.76</v>
      </c>
      <c r="J13542">
        <v>18.62</v>
      </c>
      <c r="K13542">
        <v>38.85</v>
      </c>
      <c r="L13542">
        <v>0</v>
      </c>
      <c r="M13542">
        <v>0</v>
      </c>
      <c r="O13542">
        <v>271</v>
      </c>
      <c r="P13542" t="s">
        <v>17</v>
      </c>
    </row>
    <row r="13543" spans="1:16" x14ac:dyDescent="0.25">
      <c r="A13543" t="s">
        <v>34</v>
      </c>
      <c r="B13543" s="1">
        <v>43475</v>
      </c>
      <c r="C13543">
        <v>91.83</v>
      </c>
      <c r="D13543">
        <v>193.45</v>
      </c>
      <c r="E13543">
        <v>40.29</v>
      </c>
      <c r="F13543">
        <v>30.28</v>
      </c>
      <c r="G13543">
        <v>52.99</v>
      </c>
      <c r="I13543">
        <v>0.87</v>
      </c>
      <c r="J13543">
        <v>15.92</v>
      </c>
      <c r="K13543">
        <v>33.119999999999997</v>
      </c>
      <c r="L13543">
        <v>0</v>
      </c>
      <c r="M13543">
        <v>0</v>
      </c>
      <c r="O13543">
        <v>210</v>
      </c>
      <c r="P13543" t="s">
        <v>17</v>
      </c>
    </row>
    <row r="13544" spans="1:16" x14ac:dyDescent="0.25">
      <c r="A13544" t="s">
        <v>34</v>
      </c>
      <c r="B13544" s="1">
        <v>43476</v>
      </c>
      <c r="C13544">
        <v>179.83</v>
      </c>
      <c r="D13544">
        <v>321.81</v>
      </c>
      <c r="E13544">
        <v>95.96</v>
      </c>
      <c r="F13544">
        <v>69.099999999999994</v>
      </c>
      <c r="G13544">
        <v>100.88</v>
      </c>
      <c r="I13544">
        <v>1.06</v>
      </c>
      <c r="J13544">
        <v>18.72</v>
      </c>
      <c r="K13544">
        <v>33.270000000000003</v>
      </c>
      <c r="L13544">
        <v>0</v>
      </c>
      <c r="M13544">
        <v>0</v>
      </c>
      <c r="O13544">
        <v>313</v>
      </c>
      <c r="P13544" t="s">
        <v>18</v>
      </c>
    </row>
    <row r="13545" spans="1:16" x14ac:dyDescent="0.25">
      <c r="A13545" t="s">
        <v>34</v>
      </c>
      <c r="B13545" s="1">
        <v>43477</v>
      </c>
      <c r="C13545">
        <v>182.46</v>
      </c>
      <c r="D13545">
        <v>273.91000000000003</v>
      </c>
      <c r="E13545">
        <v>98.61</v>
      </c>
      <c r="F13545">
        <v>57.5</v>
      </c>
      <c r="G13545">
        <v>113.81</v>
      </c>
      <c r="I13545">
        <v>1.01</v>
      </c>
      <c r="J13545">
        <v>20.71</v>
      </c>
      <c r="K13545">
        <v>37.119999999999997</v>
      </c>
      <c r="L13545">
        <v>0</v>
      </c>
      <c r="M13545">
        <v>0</v>
      </c>
      <c r="O13545">
        <v>348</v>
      </c>
      <c r="P13545" t="s">
        <v>18</v>
      </c>
    </row>
    <row r="13546" spans="1:16" x14ac:dyDescent="0.25">
      <c r="A13546" t="s">
        <v>34</v>
      </c>
      <c r="B13546" s="1">
        <v>43478</v>
      </c>
      <c r="C13546">
        <v>175.61</v>
      </c>
      <c r="D13546">
        <v>392.23</v>
      </c>
      <c r="E13546">
        <v>40.47</v>
      </c>
      <c r="F13546">
        <v>33.49</v>
      </c>
      <c r="G13546">
        <v>49.53</v>
      </c>
      <c r="I13546">
        <v>1.1200000000000001</v>
      </c>
      <c r="J13546">
        <v>21.44</v>
      </c>
      <c r="K13546">
        <v>39.99</v>
      </c>
      <c r="L13546">
        <v>0</v>
      </c>
      <c r="M13546">
        <v>0</v>
      </c>
      <c r="O13546">
        <v>342</v>
      </c>
      <c r="P13546" t="s">
        <v>18</v>
      </c>
    </row>
    <row r="13547" spans="1:16" x14ac:dyDescent="0.25">
      <c r="A13547" t="s">
        <v>34</v>
      </c>
      <c r="B13547" s="1">
        <v>43479</v>
      </c>
      <c r="C13547">
        <v>69.180000000000007</v>
      </c>
      <c r="D13547">
        <v>131.77000000000001</v>
      </c>
      <c r="E13547">
        <v>11.92</v>
      </c>
      <c r="F13547">
        <v>18.2</v>
      </c>
      <c r="G13547">
        <v>21.76</v>
      </c>
      <c r="I13547">
        <v>1.18</v>
      </c>
      <c r="J13547">
        <v>15.57</v>
      </c>
      <c r="K13547">
        <v>43.53</v>
      </c>
      <c r="L13547">
        <v>0</v>
      </c>
      <c r="M13547">
        <v>0</v>
      </c>
      <c r="O13547">
        <v>275</v>
      </c>
      <c r="P13547" t="s">
        <v>17</v>
      </c>
    </row>
    <row r="13548" spans="1:16" x14ac:dyDescent="0.25">
      <c r="A13548" t="s">
        <v>34</v>
      </c>
      <c r="B13548" s="1">
        <v>43480</v>
      </c>
      <c r="C13548">
        <v>83.4</v>
      </c>
      <c r="E13548">
        <v>23.74</v>
      </c>
      <c r="F13548">
        <v>24.77</v>
      </c>
      <c r="G13548">
        <v>31.82</v>
      </c>
      <c r="I13548">
        <v>1.1000000000000001</v>
      </c>
      <c r="J13548">
        <v>13.77</v>
      </c>
      <c r="K13548">
        <v>41.79</v>
      </c>
      <c r="L13548">
        <v>0</v>
      </c>
      <c r="M13548">
        <v>0</v>
      </c>
      <c r="O13548">
        <v>135</v>
      </c>
      <c r="P13548" t="s">
        <v>20</v>
      </c>
    </row>
    <row r="13549" spans="1:16" x14ac:dyDescent="0.25">
      <c r="A13549" t="s">
        <v>34</v>
      </c>
      <c r="B13549" s="1">
        <v>43481</v>
      </c>
      <c r="C13549">
        <v>163.92</v>
      </c>
      <c r="D13549">
        <v>302.49</v>
      </c>
      <c r="E13549">
        <v>117.84</v>
      </c>
      <c r="F13549">
        <v>63.23</v>
      </c>
      <c r="G13549">
        <v>131.36000000000001</v>
      </c>
      <c r="I13549">
        <v>1.48</v>
      </c>
      <c r="J13549">
        <v>10.28</v>
      </c>
      <c r="K13549">
        <v>33.659999999999997</v>
      </c>
      <c r="L13549">
        <v>0</v>
      </c>
      <c r="M13549">
        <v>0</v>
      </c>
      <c r="O13549">
        <v>298</v>
      </c>
      <c r="P13549" t="s">
        <v>17</v>
      </c>
    </row>
    <row r="13550" spans="1:16" x14ac:dyDescent="0.25">
      <c r="A13550" t="s">
        <v>34</v>
      </c>
      <c r="B13550" s="1">
        <v>43482</v>
      </c>
      <c r="C13550">
        <v>237.94</v>
      </c>
      <c r="D13550">
        <v>498.8</v>
      </c>
      <c r="E13550">
        <v>74.5</v>
      </c>
      <c r="F13550">
        <v>45.69</v>
      </c>
      <c r="G13550">
        <v>90.12</v>
      </c>
      <c r="I13550">
        <v>2.2400000000000002</v>
      </c>
      <c r="J13550">
        <v>5.18</v>
      </c>
      <c r="K13550">
        <v>43.84</v>
      </c>
      <c r="L13550">
        <v>0</v>
      </c>
      <c r="M13550">
        <v>0</v>
      </c>
      <c r="O13550">
        <v>367</v>
      </c>
      <c r="P13550" t="s">
        <v>18</v>
      </c>
    </row>
    <row r="13551" spans="1:16" x14ac:dyDescent="0.25">
      <c r="A13551" t="s">
        <v>34</v>
      </c>
      <c r="B13551" s="1">
        <v>43483</v>
      </c>
      <c r="C13551">
        <v>176.96</v>
      </c>
      <c r="D13551">
        <v>370.39</v>
      </c>
      <c r="E13551">
        <v>36.06</v>
      </c>
      <c r="F13551">
        <v>29.56</v>
      </c>
      <c r="G13551">
        <v>51.25</v>
      </c>
      <c r="I13551">
        <v>1.81</v>
      </c>
      <c r="J13551">
        <v>9.18</v>
      </c>
      <c r="K13551">
        <v>31.96</v>
      </c>
      <c r="L13551">
        <v>0</v>
      </c>
      <c r="M13551">
        <v>0</v>
      </c>
      <c r="O13551">
        <v>405</v>
      </c>
      <c r="P13551" t="s">
        <v>19</v>
      </c>
    </row>
    <row r="13552" spans="1:16" x14ac:dyDescent="0.25">
      <c r="A13552" t="s">
        <v>34</v>
      </c>
      <c r="B13552" s="1">
        <v>43484</v>
      </c>
      <c r="C13552">
        <v>178.96</v>
      </c>
      <c r="D13552">
        <v>444.6</v>
      </c>
      <c r="E13552">
        <v>97.68</v>
      </c>
      <c r="F13552">
        <v>55.67</v>
      </c>
      <c r="G13552">
        <v>113.71</v>
      </c>
      <c r="I13552">
        <v>2.4700000000000002</v>
      </c>
      <c r="J13552">
        <v>12.61</v>
      </c>
      <c r="K13552">
        <v>36.36</v>
      </c>
      <c r="L13552">
        <v>0</v>
      </c>
      <c r="M13552">
        <v>0</v>
      </c>
      <c r="O13552">
        <v>349</v>
      </c>
      <c r="P13552" t="s">
        <v>18</v>
      </c>
    </row>
    <row r="13553" spans="1:16" x14ac:dyDescent="0.25">
      <c r="A13553" t="s">
        <v>34</v>
      </c>
      <c r="B13553" s="1">
        <v>43485</v>
      </c>
      <c r="C13553">
        <v>136.27000000000001</v>
      </c>
      <c r="E13553">
        <v>84.84</v>
      </c>
      <c r="F13553">
        <v>54.29</v>
      </c>
      <c r="G13553">
        <v>102.62</v>
      </c>
      <c r="I13553">
        <v>2.83</v>
      </c>
      <c r="J13553">
        <v>7.55</v>
      </c>
      <c r="K13553">
        <v>35.479999999999997</v>
      </c>
      <c r="L13553">
        <v>0</v>
      </c>
      <c r="M13553">
        <v>0</v>
      </c>
      <c r="O13553">
        <v>328</v>
      </c>
      <c r="P13553" t="s">
        <v>18</v>
      </c>
    </row>
    <row r="13554" spans="1:16" x14ac:dyDescent="0.25">
      <c r="A13554" t="s">
        <v>34</v>
      </c>
      <c r="B13554" s="1">
        <v>43486</v>
      </c>
      <c r="C13554">
        <v>101.19</v>
      </c>
      <c r="D13554">
        <v>138.97</v>
      </c>
      <c r="E13554">
        <v>22.94</v>
      </c>
      <c r="F13554">
        <v>27.17</v>
      </c>
      <c r="G13554">
        <v>37.75</v>
      </c>
      <c r="I13554">
        <v>2.23</v>
      </c>
      <c r="J13554">
        <v>5.22</v>
      </c>
      <c r="K13554">
        <v>36.04</v>
      </c>
      <c r="L13554">
        <v>0</v>
      </c>
      <c r="M13554">
        <v>0</v>
      </c>
      <c r="O13554">
        <v>260</v>
      </c>
      <c r="P13554" t="s">
        <v>17</v>
      </c>
    </row>
    <row r="13555" spans="1:16" x14ac:dyDescent="0.25">
      <c r="A13555" t="s">
        <v>34</v>
      </c>
      <c r="B13555" s="1">
        <v>43487</v>
      </c>
      <c r="C13555">
        <v>51.48</v>
      </c>
      <c r="D13555">
        <v>70.62</v>
      </c>
      <c r="E13555">
        <v>31.98</v>
      </c>
      <c r="F13555">
        <v>24.07</v>
      </c>
      <c r="G13555">
        <v>24.91</v>
      </c>
      <c r="I13555">
        <v>1.91</v>
      </c>
      <c r="J13555">
        <v>5.35</v>
      </c>
      <c r="K13555">
        <v>32.21</v>
      </c>
      <c r="L13555">
        <v>0</v>
      </c>
      <c r="M13555">
        <v>0</v>
      </c>
      <c r="O13555">
        <v>143</v>
      </c>
      <c r="P13555" t="s">
        <v>20</v>
      </c>
    </row>
    <row r="13556" spans="1:16" x14ac:dyDescent="0.25">
      <c r="A13556" t="s">
        <v>34</v>
      </c>
      <c r="B13556" s="1">
        <v>43488</v>
      </c>
      <c r="C13556">
        <v>105.71</v>
      </c>
      <c r="D13556">
        <v>212.62</v>
      </c>
      <c r="E13556">
        <v>23.99</v>
      </c>
      <c r="F13556">
        <v>21.02</v>
      </c>
      <c r="G13556">
        <v>25.04</v>
      </c>
      <c r="I13556">
        <v>2.84</v>
      </c>
      <c r="J13556">
        <v>6.7</v>
      </c>
      <c r="K13556">
        <v>26.46</v>
      </c>
      <c r="L13556">
        <v>0</v>
      </c>
      <c r="M13556">
        <v>0</v>
      </c>
      <c r="O13556">
        <v>153</v>
      </c>
      <c r="P13556" t="s">
        <v>20</v>
      </c>
    </row>
    <row r="13557" spans="1:16" x14ac:dyDescent="0.25">
      <c r="A13557" t="s">
        <v>34</v>
      </c>
      <c r="B13557" s="1">
        <v>43489</v>
      </c>
      <c r="C13557">
        <v>114.82</v>
      </c>
      <c r="D13557">
        <v>194.17</v>
      </c>
      <c r="E13557">
        <v>20.8</v>
      </c>
      <c r="F13557">
        <v>23.48</v>
      </c>
      <c r="G13557">
        <v>31.22</v>
      </c>
      <c r="I13557">
        <v>2.31</v>
      </c>
      <c r="J13557">
        <v>6.31</v>
      </c>
      <c r="K13557">
        <v>28.39</v>
      </c>
      <c r="L13557">
        <v>0</v>
      </c>
      <c r="M13557">
        <v>0</v>
      </c>
      <c r="O13557">
        <v>294</v>
      </c>
      <c r="P13557" t="s">
        <v>17</v>
      </c>
    </row>
    <row r="13558" spans="1:16" x14ac:dyDescent="0.25">
      <c r="A13558" t="s">
        <v>34</v>
      </c>
      <c r="B13558" s="1">
        <v>43490</v>
      </c>
      <c r="C13558">
        <v>58.17</v>
      </c>
      <c r="D13558">
        <v>115.89</v>
      </c>
      <c r="E13558">
        <v>11.3</v>
      </c>
      <c r="F13558">
        <v>18.38</v>
      </c>
      <c r="G13558">
        <v>20.29</v>
      </c>
      <c r="I13558">
        <v>1.78</v>
      </c>
      <c r="J13558">
        <v>4.68</v>
      </c>
      <c r="K13558">
        <v>33.32</v>
      </c>
      <c r="L13558">
        <v>0</v>
      </c>
      <c r="M13558">
        <v>0</v>
      </c>
      <c r="O13558">
        <v>161</v>
      </c>
      <c r="P13558" t="s">
        <v>20</v>
      </c>
    </row>
    <row r="13559" spans="1:16" x14ac:dyDescent="0.25">
      <c r="A13559" t="s">
        <v>34</v>
      </c>
      <c r="B13559" s="1">
        <v>43491</v>
      </c>
      <c r="C13559">
        <v>82.66</v>
      </c>
      <c r="D13559">
        <v>167.36</v>
      </c>
      <c r="E13559">
        <v>11.23</v>
      </c>
      <c r="F13559">
        <v>17.670000000000002</v>
      </c>
      <c r="G13559">
        <v>19.350000000000001</v>
      </c>
      <c r="I13559">
        <v>1.96</v>
      </c>
      <c r="J13559">
        <v>4.97</v>
      </c>
      <c r="K13559">
        <v>42.61</v>
      </c>
      <c r="L13559">
        <v>0</v>
      </c>
      <c r="M13559">
        <v>0</v>
      </c>
      <c r="O13559">
        <v>170</v>
      </c>
      <c r="P13559" t="s">
        <v>20</v>
      </c>
    </row>
    <row r="13560" spans="1:16" x14ac:dyDescent="0.25">
      <c r="A13560" t="s">
        <v>34</v>
      </c>
      <c r="B13560" s="1">
        <v>43492</v>
      </c>
      <c r="C13560">
        <v>97.78</v>
      </c>
      <c r="D13560">
        <v>181.3</v>
      </c>
      <c r="E13560">
        <v>9.49</v>
      </c>
      <c r="F13560">
        <v>17.93</v>
      </c>
      <c r="G13560">
        <v>19.59</v>
      </c>
      <c r="I13560">
        <v>1.95</v>
      </c>
      <c r="J13560">
        <v>4.63</v>
      </c>
      <c r="K13560">
        <v>43.9</v>
      </c>
      <c r="L13560">
        <v>0</v>
      </c>
      <c r="M13560">
        <v>0</v>
      </c>
      <c r="O13560">
        <v>201</v>
      </c>
      <c r="P13560" t="s">
        <v>17</v>
      </c>
    </row>
    <row r="13561" spans="1:16" x14ac:dyDescent="0.25">
      <c r="A13561" t="s">
        <v>34</v>
      </c>
      <c r="B13561" s="1">
        <v>43493</v>
      </c>
      <c r="C13561">
        <v>97.11</v>
      </c>
      <c r="D13561">
        <v>151.06</v>
      </c>
      <c r="E13561">
        <v>21.68</v>
      </c>
      <c r="F13561">
        <v>34.71</v>
      </c>
      <c r="G13561">
        <v>31.22</v>
      </c>
      <c r="I13561">
        <v>1.81</v>
      </c>
      <c r="J13561">
        <v>5.6</v>
      </c>
      <c r="K13561">
        <v>53.27</v>
      </c>
      <c r="L13561">
        <v>0</v>
      </c>
      <c r="M13561">
        <v>0</v>
      </c>
      <c r="O13561">
        <v>213</v>
      </c>
      <c r="P13561" t="s">
        <v>17</v>
      </c>
    </row>
    <row r="13562" spans="1:16" x14ac:dyDescent="0.25">
      <c r="A13562" t="s">
        <v>34</v>
      </c>
      <c r="B13562" s="1">
        <v>43494</v>
      </c>
      <c r="C13562">
        <v>80.94</v>
      </c>
      <c r="D13562">
        <v>161.44999999999999</v>
      </c>
      <c r="E13562">
        <v>22.64</v>
      </c>
      <c r="F13562">
        <v>32.89</v>
      </c>
      <c r="G13562">
        <v>40.270000000000003</v>
      </c>
      <c r="I13562">
        <v>2.2799999999999998</v>
      </c>
      <c r="J13562">
        <v>5.52</v>
      </c>
      <c r="K13562">
        <v>45.07</v>
      </c>
      <c r="L13562">
        <v>0</v>
      </c>
      <c r="M13562">
        <v>0</v>
      </c>
      <c r="O13562">
        <v>194</v>
      </c>
      <c r="P13562" t="s">
        <v>20</v>
      </c>
    </row>
    <row r="13563" spans="1:16" x14ac:dyDescent="0.25">
      <c r="A13563" t="s">
        <v>34</v>
      </c>
      <c r="B13563" s="1">
        <v>43495</v>
      </c>
      <c r="C13563">
        <v>125.78</v>
      </c>
      <c r="D13563">
        <v>249.16</v>
      </c>
      <c r="E13563">
        <v>59.44</v>
      </c>
      <c r="F13563">
        <v>54.93</v>
      </c>
      <c r="G13563">
        <v>80.209999999999994</v>
      </c>
      <c r="I13563">
        <v>2.68</v>
      </c>
      <c r="J13563">
        <v>4.37</v>
      </c>
      <c r="K13563">
        <v>31.88</v>
      </c>
      <c r="L13563">
        <v>0</v>
      </c>
      <c r="M13563">
        <v>0</v>
      </c>
      <c r="O13563">
        <v>255</v>
      </c>
      <c r="P13563" t="s">
        <v>17</v>
      </c>
    </row>
    <row r="13564" spans="1:16" x14ac:dyDescent="0.25">
      <c r="A13564" t="s">
        <v>34</v>
      </c>
      <c r="B13564" s="1">
        <v>43496</v>
      </c>
      <c r="C13564">
        <v>129.19</v>
      </c>
      <c r="D13564">
        <v>171.03</v>
      </c>
      <c r="E13564">
        <v>58.67</v>
      </c>
      <c r="F13564">
        <v>56.86</v>
      </c>
      <c r="G13564">
        <v>80.06</v>
      </c>
      <c r="I13564">
        <v>2.4700000000000002</v>
      </c>
      <c r="J13564">
        <v>6.28</v>
      </c>
      <c r="K13564">
        <v>35.82</v>
      </c>
      <c r="L13564">
        <v>0</v>
      </c>
      <c r="M13564">
        <v>0</v>
      </c>
      <c r="O13564">
        <v>309</v>
      </c>
      <c r="P13564" t="s">
        <v>18</v>
      </c>
    </row>
    <row r="13565" spans="1:16" x14ac:dyDescent="0.25">
      <c r="A13565" t="s">
        <v>34</v>
      </c>
      <c r="B13565" s="1">
        <v>43497</v>
      </c>
      <c r="C13565">
        <v>121.31</v>
      </c>
      <c r="D13565">
        <v>223.06</v>
      </c>
      <c r="E13565">
        <v>24.69</v>
      </c>
      <c r="F13565">
        <v>31.17</v>
      </c>
      <c r="G13565">
        <v>38.57</v>
      </c>
      <c r="I13565">
        <v>2.4700000000000002</v>
      </c>
      <c r="J13565">
        <v>2.64</v>
      </c>
      <c r="K13565">
        <v>41.25</v>
      </c>
      <c r="L13565">
        <v>0</v>
      </c>
      <c r="M13565">
        <v>0</v>
      </c>
      <c r="O13565">
        <v>258</v>
      </c>
      <c r="P13565" t="s">
        <v>17</v>
      </c>
    </row>
    <row r="13566" spans="1:16" x14ac:dyDescent="0.25">
      <c r="A13566" t="s">
        <v>34</v>
      </c>
      <c r="B13566" s="1">
        <v>43498</v>
      </c>
      <c r="C13566">
        <v>117.86</v>
      </c>
      <c r="D13566">
        <v>241</v>
      </c>
      <c r="E13566">
        <v>17.739999999999998</v>
      </c>
      <c r="F13566">
        <v>21.52</v>
      </c>
      <c r="G13566">
        <v>28.01</v>
      </c>
      <c r="I13566">
        <v>2.02</v>
      </c>
      <c r="J13566">
        <v>4</v>
      </c>
      <c r="K13566">
        <v>29.17</v>
      </c>
      <c r="L13566">
        <v>0</v>
      </c>
      <c r="M13566">
        <v>0</v>
      </c>
      <c r="O13566">
        <v>302</v>
      </c>
      <c r="P13566" t="s">
        <v>18</v>
      </c>
    </row>
    <row r="13567" spans="1:16" x14ac:dyDescent="0.25">
      <c r="A13567" t="s">
        <v>34</v>
      </c>
      <c r="B13567" s="1">
        <v>43499</v>
      </c>
      <c r="C13567">
        <v>79.97</v>
      </c>
      <c r="D13567">
        <v>176.06</v>
      </c>
      <c r="E13567">
        <v>18.18</v>
      </c>
      <c r="F13567">
        <v>18.600000000000001</v>
      </c>
      <c r="G13567">
        <v>27.53</v>
      </c>
      <c r="I13567">
        <v>2.63</v>
      </c>
      <c r="J13567">
        <v>4</v>
      </c>
      <c r="K13567">
        <v>28.49</v>
      </c>
      <c r="L13567">
        <v>0</v>
      </c>
      <c r="M13567">
        <v>0</v>
      </c>
      <c r="O13567">
        <v>232</v>
      </c>
      <c r="P13567" t="s">
        <v>17</v>
      </c>
    </row>
    <row r="13568" spans="1:16" x14ac:dyDescent="0.25">
      <c r="A13568" t="s">
        <v>34</v>
      </c>
      <c r="B13568" s="1">
        <v>43500</v>
      </c>
      <c r="C13568">
        <v>90.9</v>
      </c>
      <c r="D13568">
        <v>175.62</v>
      </c>
      <c r="E13568">
        <v>47.21</v>
      </c>
      <c r="F13568">
        <v>29.19</v>
      </c>
      <c r="G13568">
        <v>57.66</v>
      </c>
      <c r="I13568">
        <v>2.86</v>
      </c>
      <c r="J13568">
        <v>4.2699999999999996</v>
      </c>
      <c r="K13568">
        <v>29.86</v>
      </c>
      <c r="L13568">
        <v>0</v>
      </c>
      <c r="M13568">
        <v>0</v>
      </c>
      <c r="O13568">
        <v>205</v>
      </c>
      <c r="P13568" t="s">
        <v>17</v>
      </c>
    </row>
    <row r="13569" spans="1:16" x14ac:dyDescent="0.25">
      <c r="A13569" t="s">
        <v>34</v>
      </c>
      <c r="B13569" s="1">
        <v>43501</v>
      </c>
      <c r="C13569">
        <v>112.5</v>
      </c>
      <c r="D13569">
        <v>158.77000000000001</v>
      </c>
      <c r="E13569">
        <v>21.7</v>
      </c>
      <c r="F13569">
        <v>11.78</v>
      </c>
      <c r="G13569">
        <v>26.71</v>
      </c>
      <c r="I13569">
        <v>3.5</v>
      </c>
      <c r="J13569">
        <v>3.28</v>
      </c>
      <c r="K13569">
        <v>40.67</v>
      </c>
      <c r="L13569">
        <v>0</v>
      </c>
      <c r="M13569">
        <v>0</v>
      </c>
      <c r="O13569">
        <v>234</v>
      </c>
      <c r="P13569" t="s">
        <v>17</v>
      </c>
    </row>
    <row r="13570" spans="1:16" x14ac:dyDescent="0.25">
      <c r="A13570" t="s">
        <v>34</v>
      </c>
      <c r="B13570" s="1">
        <v>43502</v>
      </c>
      <c r="C13570">
        <v>98.51</v>
      </c>
      <c r="D13570">
        <v>192.74</v>
      </c>
      <c r="E13570">
        <v>18.87</v>
      </c>
      <c r="F13570">
        <v>95.41</v>
      </c>
      <c r="G13570">
        <v>70.739999999999995</v>
      </c>
      <c r="I13570">
        <v>0.46</v>
      </c>
      <c r="J13570">
        <v>3.27</v>
      </c>
      <c r="K13570">
        <v>33.39</v>
      </c>
      <c r="L13570">
        <v>0</v>
      </c>
      <c r="M13570">
        <v>0</v>
      </c>
      <c r="O13570">
        <v>269</v>
      </c>
      <c r="P13570" t="s">
        <v>17</v>
      </c>
    </row>
    <row r="13571" spans="1:16" x14ac:dyDescent="0.25">
      <c r="A13571" t="s">
        <v>34</v>
      </c>
      <c r="B13571" s="1">
        <v>43503</v>
      </c>
      <c r="C13571">
        <v>57.85</v>
      </c>
      <c r="D13571">
        <v>79.11</v>
      </c>
      <c r="E13571">
        <v>13.39</v>
      </c>
      <c r="F13571">
        <v>10.51</v>
      </c>
      <c r="G13571">
        <v>22.9</v>
      </c>
      <c r="I13571">
        <v>0.17</v>
      </c>
      <c r="K13571">
        <v>19.739999999999998</v>
      </c>
      <c r="O13571">
        <v>144</v>
      </c>
      <c r="P13571" t="s">
        <v>20</v>
      </c>
    </row>
    <row r="13572" spans="1:16" x14ac:dyDescent="0.25">
      <c r="A13572" t="s">
        <v>34</v>
      </c>
      <c r="B13572" s="1">
        <v>43504</v>
      </c>
      <c r="C13572">
        <v>55.96</v>
      </c>
      <c r="D13572">
        <v>174.76</v>
      </c>
      <c r="E13572">
        <v>34.79</v>
      </c>
      <c r="F13572">
        <v>40.68</v>
      </c>
      <c r="G13572">
        <v>57.78</v>
      </c>
      <c r="I13572">
        <v>0.23</v>
      </c>
      <c r="J13572">
        <v>6.66</v>
      </c>
      <c r="K13572">
        <v>19.62</v>
      </c>
      <c r="L13572">
        <v>0</v>
      </c>
      <c r="M13572">
        <v>0</v>
      </c>
      <c r="O13572">
        <v>123</v>
      </c>
      <c r="P13572" t="s">
        <v>20</v>
      </c>
    </row>
    <row r="13573" spans="1:16" x14ac:dyDescent="0.25">
      <c r="A13573" t="s">
        <v>34</v>
      </c>
      <c r="B13573" s="1">
        <v>43505</v>
      </c>
      <c r="C13573">
        <v>49.02</v>
      </c>
      <c r="D13573">
        <v>121.29</v>
      </c>
      <c r="E13573">
        <v>32.67</v>
      </c>
      <c r="F13573">
        <v>44.31</v>
      </c>
      <c r="G13573">
        <v>59.96</v>
      </c>
      <c r="I13573">
        <v>0.18</v>
      </c>
      <c r="J13573">
        <v>3.92</v>
      </c>
      <c r="K13573">
        <v>19.920000000000002</v>
      </c>
      <c r="L13573">
        <v>0</v>
      </c>
      <c r="M13573">
        <v>0</v>
      </c>
      <c r="O13573">
        <v>125</v>
      </c>
      <c r="P13573" t="s">
        <v>20</v>
      </c>
    </row>
    <row r="13574" spans="1:16" x14ac:dyDescent="0.25">
      <c r="A13574" t="s">
        <v>34</v>
      </c>
      <c r="B13574" s="1">
        <v>43506</v>
      </c>
      <c r="C13574">
        <v>98.01</v>
      </c>
      <c r="D13574">
        <v>221.36</v>
      </c>
      <c r="E13574">
        <v>54.58</v>
      </c>
      <c r="F13574">
        <v>191.83</v>
      </c>
      <c r="G13574">
        <v>166.07</v>
      </c>
      <c r="I13574">
        <v>0.76</v>
      </c>
      <c r="J13574">
        <v>6.11</v>
      </c>
      <c r="K13574">
        <v>25.86</v>
      </c>
      <c r="L13574">
        <v>0</v>
      </c>
      <c r="M13574">
        <v>0</v>
      </c>
      <c r="O13574">
        <v>113</v>
      </c>
      <c r="P13574" t="s">
        <v>20</v>
      </c>
    </row>
    <row r="13575" spans="1:16" x14ac:dyDescent="0.25">
      <c r="A13575" t="s">
        <v>34</v>
      </c>
      <c r="B13575" s="1">
        <v>43507</v>
      </c>
      <c r="C13575">
        <v>132.13999999999999</v>
      </c>
      <c r="D13575">
        <v>264.77999999999997</v>
      </c>
      <c r="E13575">
        <v>57.64</v>
      </c>
      <c r="F13575">
        <v>114.35</v>
      </c>
      <c r="G13575">
        <v>105.18</v>
      </c>
      <c r="I13575">
        <v>0.66</v>
      </c>
      <c r="J13575">
        <v>4.96</v>
      </c>
      <c r="K13575">
        <v>23.12</v>
      </c>
      <c r="L13575">
        <v>0</v>
      </c>
      <c r="M13575">
        <v>0</v>
      </c>
      <c r="O13575">
        <v>310</v>
      </c>
      <c r="P13575" t="s">
        <v>18</v>
      </c>
    </row>
    <row r="13576" spans="1:16" x14ac:dyDescent="0.25">
      <c r="A13576" t="s">
        <v>34</v>
      </c>
      <c r="B13576" s="1">
        <v>43508</v>
      </c>
      <c r="C13576">
        <v>144.74</v>
      </c>
      <c r="D13576">
        <v>317.26</v>
      </c>
      <c r="E13576">
        <v>85.69</v>
      </c>
      <c r="F13576">
        <v>132.80000000000001</v>
      </c>
      <c r="G13576">
        <v>131.79</v>
      </c>
      <c r="I13576">
        <v>0.77</v>
      </c>
      <c r="J13576">
        <v>6.33</v>
      </c>
      <c r="K13576">
        <v>28.27</v>
      </c>
      <c r="L13576">
        <v>0</v>
      </c>
      <c r="M13576">
        <v>0</v>
      </c>
      <c r="O13576">
        <v>302</v>
      </c>
      <c r="P13576" t="s">
        <v>18</v>
      </c>
    </row>
    <row r="13577" spans="1:16" x14ac:dyDescent="0.25">
      <c r="A13577" t="s">
        <v>34</v>
      </c>
      <c r="B13577" s="1">
        <v>43509</v>
      </c>
      <c r="C13577">
        <v>158.5</v>
      </c>
      <c r="D13577">
        <v>326.16000000000003</v>
      </c>
      <c r="E13577">
        <v>85.16</v>
      </c>
      <c r="F13577">
        <v>130.46</v>
      </c>
      <c r="G13577">
        <v>122.32</v>
      </c>
      <c r="I13577">
        <v>0.69</v>
      </c>
      <c r="J13577">
        <v>9.94</v>
      </c>
      <c r="K13577">
        <v>25.3</v>
      </c>
      <c r="L13577">
        <v>0</v>
      </c>
      <c r="M13577">
        <v>0</v>
      </c>
      <c r="O13577">
        <v>330</v>
      </c>
      <c r="P13577" t="s">
        <v>18</v>
      </c>
    </row>
    <row r="13578" spans="1:16" x14ac:dyDescent="0.25">
      <c r="A13578" t="s">
        <v>34</v>
      </c>
      <c r="B13578" s="1">
        <v>43510</v>
      </c>
      <c r="C13578">
        <v>112.92</v>
      </c>
      <c r="D13578">
        <v>234.32</v>
      </c>
      <c r="E13578">
        <v>15.09</v>
      </c>
      <c r="F13578">
        <v>125.36</v>
      </c>
      <c r="G13578">
        <v>69.569999999999993</v>
      </c>
      <c r="I13578">
        <v>0.45</v>
      </c>
      <c r="J13578">
        <v>5.89</v>
      </c>
      <c r="K13578">
        <v>30.56</v>
      </c>
      <c r="L13578">
        <v>0</v>
      </c>
      <c r="M13578">
        <v>0</v>
      </c>
      <c r="O13578">
        <v>306</v>
      </c>
      <c r="P13578" t="s">
        <v>18</v>
      </c>
    </row>
    <row r="13579" spans="1:16" x14ac:dyDescent="0.25">
      <c r="A13579" t="s">
        <v>34</v>
      </c>
      <c r="B13579" s="1">
        <v>43511</v>
      </c>
      <c r="C13579">
        <v>78.900000000000006</v>
      </c>
      <c r="D13579">
        <v>184.28</v>
      </c>
      <c r="E13579">
        <v>24.04</v>
      </c>
      <c r="F13579">
        <v>70.5</v>
      </c>
      <c r="G13579">
        <v>35.82</v>
      </c>
      <c r="I13579">
        <v>0.52</v>
      </c>
      <c r="J13579">
        <v>11.57</v>
      </c>
      <c r="K13579">
        <v>26.01</v>
      </c>
      <c r="L13579">
        <v>0</v>
      </c>
      <c r="M13579">
        <v>0</v>
      </c>
      <c r="O13579">
        <v>186</v>
      </c>
      <c r="P13579" t="s">
        <v>20</v>
      </c>
    </row>
    <row r="13580" spans="1:16" x14ac:dyDescent="0.25">
      <c r="A13580" t="s">
        <v>34</v>
      </c>
      <c r="B13580" s="1">
        <v>43512</v>
      </c>
      <c r="C13580">
        <v>80.010000000000005</v>
      </c>
      <c r="D13580">
        <v>159.91</v>
      </c>
      <c r="E13580">
        <v>18.63</v>
      </c>
      <c r="F13580">
        <v>53.64</v>
      </c>
      <c r="G13580">
        <v>34.340000000000003</v>
      </c>
      <c r="I13580">
        <v>0.41</v>
      </c>
      <c r="J13580">
        <v>5.95</v>
      </c>
      <c r="K13580">
        <v>29.68</v>
      </c>
      <c r="L13580">
        <v>0</v>
      </c>
      <c r="M13580">
        <v>0</v>
      </c>
      <c r="O13580">
        <v>183</v>
      </c>
      <c r="P13580" t="s">
        <v>20</v>
      </c>
    </row>
    <row r="13581" spans="1:16" x14ac:dyDescent="0.25">
      <c r="A13581" t="s">
        <v>34</v>
      </c>
      <c r="B13581" s="1">
        <v>43513</v>
      </c>
      <c r="C13581">
        <v>58.47</v>
      </c>
      <c r="D13581">
        <v>120.51</v>
      </c>
      <c r="E13581">
        <v>39.78</v>
      </c>
      <c r="F13581">
        <v>113.18</v>
      </c>
      <c r="G13581">
        <v>69.31</v>
      </c>
      <c r="I13581">
        <v>0.56999999999999995</v>
      </c>
      <c r="J13581">
        <v>5.5</v>
      </c>
      <c r="K13581">
        <v>38.840000000000003</v>
      </c>
      <c r="L13581">
        <v>0</v>
      </c>
      <c r="M13581">
        <v>0</v>
      </c>
      <c r="O13581">
        <v>130</v>
      </c>
      <c r="P13581" t="s">
        <v>20</v>
      </c>
    </row>
    <row r="13582" spans="1:16" x14ac:dyDescent="0.25">
      <c r="A13582" t="s">
        <v>34</v>
      </c>
      <c r="B13582" s="1">
        <v>43514</v>
      </c>
      <c r="C13582">
        <v>88.93</v>
      </c>
      <c r="E13582">
        <v>68.040000000000006</v>
      </c>
      <c r="F13582">
        <v>203.41</v>
      </c>
      <c r="G13582">
        <v>152.06</v>
      </c>
      <c r="I13582">
        <v>0.73</v>
      </c>
      <c r="J13582">
        <v>5.05</v>
      </c>
      <c r="K13582">
        <v>35.01</v>
      </c>
      <c r="L13582">
        <v>0</v>
      </c>
      <c r="M13582">
        <v>0</v>
      </c>
      <c r="O13582">
        <v>171</v>
      </c>
      <c r="P13582" t="s">
        <v>20</v>
      </c>
    </row>
    <row r="13583" spans="1:16" x14ac:dyDescent="0.25">
      <c r="A13583" t="s">
        <v>34</v>
      </c>
      <c r="B13583" s="1">
        <v>43515</v>
      </c>
      <c r="C13583">
        <v>76.86</v>
      </c>
      <c r="D13583">
        <v>223.97</v>
      </c>
      <c r="E13583">
        <v>36.57</v>
      </c>
      <c r="F13583">
        <v>65.34</v>
      </c>
      <c r="G13583">
        <v>55.37</v>
      </c>
      <c r="I13583">
        <v>0.65</v>
      </c>
      <c r="J13583">
        <v>15.84</v>
      </c>
      <c r="K13583">
        <v>29.59</v>
      </c>
      <c r="L13583">
        <v>0</v>
      </c>
      <c r="M13583">
        <v>0</v>
      </c>
      <c r="O13583">
        <v>149</v>
      </c>
      <c r="P13583" t="s">
        <v>20</v>
      </c>
    </row>
    <row r="13584" spans="1:16" x14ac:dyDescent="0.25">
      <c r="A13584" t="s">
        <v>34</v>
      </c>
      <c r="B13584" s="1">
        <v>43516</v>
      </c>
      <c r="C13584">
        <v>73.53</v>
      </c>
      <c r="D13584">
        <v>165.85</v>
      </c>
      <c r="E13584">
        <v>12.36</v>
      </c>
      <c r="F13584">
        <v>24.17</v>
      </c>
      <c r="G13584">
        <v>23.55</v>
      </c>
      <c r="I13584">
        <v>0.46</v>
      </c>
      <c r="J13584">
        <v>6.56</v>
      </c>
      <c r="K13584">
        <v>19.489999999999998</v>
      </c>
      <c r="L13584">
        <v>0</v>
      </c>
      <c r="M13584">
        <v>0</v>
      </c>
      <c r="O13584">
        <v>213</v>
      </c>
      <c r="P13584" t="s">
        <v>17</v>
      </c>
    </row>
    <row r="13585" spans="1:16" x14ac:dyDescent="0.25">
      <c r="A13585" t="s">
        <v>34</v>
      </c>
      <c r="B13585" s="1">
        <v>43517</v>
      </c>
      <c r="C13585">
        <v>48.94</v>
      </c>
      <c r="D13585">
        <v>138.82</v>
      </c>
      <c r="E13585">
        <v>10.3</v>
      </c>
      <c r="F13585">
        <v>20.75</v>
      </c>
      <c r="G13585">
        <v>21.12</v>
      </c>
      <c r="I13585">
        <v>0.45</v>
      </c>
      <c r="J13585">
        <v>9.19</v>
      </c>
      <c r="K13585">
        <v>31.01</v>
      </c>
      <c r="L13585">
        <v>0</v>
      </c>
      <c r="M13585">
        <v>0</v>
      </c>
      <c r="O13585">
        <v>111</v>
      </c>
      <c r="P13585" t="s">
        <v>20</v>
      </c>
    </row>
    <row r="13586" spans="1:16" x14ac:dyDescent="0.25">
      <c r="A13586" t="s">
        <v>34</v>
      </c>
      <c r="B13586" s="1">
        <v>43518</v>
      </c>
      <c r="C13586">
        <v>49.22</v>
      </c>
      <c r="D13586">
        <v>115.91</v>
      </c>
      <c r="E13586">
        <v>5.97</v>
      </c>
      <c r="F13586">
        <v>12.79</v>
      </c>
      <c r="G13586">
        <v>13.66</v>
      </c>
      <c r="I13586">
        <v>0.42</v>
      </c>
      <c r="J13586">
        <v>12.3</v>
      </c>
      <c r="K13586">
        <v>34.53</v>
      </c>
      <c r="L13586">
        <v>0</v>
      </c>
      <c r="M13586">
        <v>0</v>
      </c>
      <c r="O13586">
        <v>120</v>
      </c>
      <c r="P13586" t="s">
        <v>20</v>
      </c>
    </row>
    <row r="13587" spans="1:16" x14ac:dyDescent="0.25">
      <c r="A13587" t="s">
        <v>34</v>
      </c>
      <c r="B13587" s="1">
        <v>43519</v>
      </c>
      <c r="C13587">
        <v>36.869999999999997</v>
      </c>
      <c r="D13587">
        <v>88.1</v>
      </c>
      <c r="E13587">
        <v>7.38</v>
      </c>
      <c r="F13587">
        <v>13.88</v>
      </c>
      <c r="G13587">
        <v>14.99</v>
      </c>
      <c r="I13587">
        <v>0.49</v>
      </c>
      <c r="J13587">
        <v>15.09</v>
      </c>
      <c r="K13587">
        <v>50.53</v>
      </c>
      <c r="L13587">
        <v>0</v>
      </c>
      <c r="M13587">
        <v>0</v>
      </c>
      <c r="O13587">
        <v>90</v>
      </c>
      <c r="P13587" t="s">
        <v>21</v>
      </c>
    </row>
    <row r="13588" spans="1:16" x14ac:dyDescent="0.25">
      <c r="A13588" t="s">
        <v>34</v>
      </c>
      <c r="B13588" s="1">
        <v>43520</v>
      </c>
      <c r="C13588">
        <v>51.22</v>
      </c>
      <c r="D13588">
        <v>129.97</v>
      </c>
      <c r="E13588">
        <v>9.49</v>
      </c>
      <c r="F13588">
        <v>16.170000000000002</v>
      </c>
      <c r="G13588">
        <v>17.77</v>
      </c>
      <c r="I13588">
        <v>0.51</v>
      </c>
      <c r="J13588">
        <v>11.36</v>
      </c>
      <c r="K13588">
        <v>46.54</v>
      </c>
      <c r="L13588">
        <v>0</v>
      </c>
      <c r="M13588">
        <v>0</v>
      </c>
      <c r="O13588">
        <v>103</v>
      </c>
      <c r="P13588" t="s">
        <v>20</v>
      </c>
    </row>
    <row r="13589" spans="1:16" x14ac:dyDescent="0.25">
      <c r="A13589" t="s">
        <v>34</v>
      </c>
      <c r="B13589" s="1">
        <v>43521</v>
      </c>
      <c r="C13589">
        <v>78.680000000000007</v>
      </c>
      <c r="D13589">
        <v>168.92</v>
      </c>
      <c r="E13589">
        <v>22.07</v>
      </c>
      <c r="F13589">
        <v>24.22</v>
      </c>
      <c r="G13589">
        <v>32.74</v>
      </c>
      <c r="I13589">
        <v>0.47</v>
      </c>
      <c r="J13589">
        <v>14.82</v>
      </c>
      <c r="K13589">
        <v>38.18</v>
      </c>
      <c r="L13589">
        <v>0</v>
      </c>
      <c r="M13589">
        <v>0</v>
      </c>
      <c r="O13589">
        <v>157</v>
      </c>
      <c r="P13589" t="s">
        <v>20</v>
      </c>
    </row>
    <row r="13590" spans="1:16" x14ac:dyDescent="0.25">
      <c r="A13590" t="s">
        <v>34</v>
      </c>
      <c r="B13590" s="1">
        <v>43522</v>
      </c>
      <c r="C13590">
        <v>41.41</v>
      </c>
      <c r="D13590">
        <v>93.91</v>
      </c>
      <c r="E13590">
        <v>12.04</v>
      </c>
      <c r="F13590">
        <v>23.54</v>
      </c>
      <c r="G13590">
        <v>24.96</v>
      </c>
      <c r="I13590">
        <v>0.41</v>
      </c>
      <c r="J13590">
        <v>26.83</v>
      </c>
      <c r="K13590">
        <v>36.35</v>
      </c>
      <c r="L13590">
        <v>0</v>
      </c>
      <c r="M13590">
        <v>0</v>
      </c>
      <c r="O13590">
        <v>108</v>
      </c>
      <c r="P13590" t="s">
        <v>20</v>
      </c>
    </row>
    <row r="13591" spans="1:16" x14ac:dyDescent="0.25">
      <c r="A13591" t="s">
        <v>34</v>
      </c>
      <c r="B13591" s="1">
        <v>43523</v>
      </c>
      <c r="C13591">
        <v>36.880000000000003</v>
      </c>
      <c r="D13591">
        <v>77.260000000000005</v>
      </c>
      <c r="E13591">
        <v>11.01</v>
      </c>
      <c r="F13591">
        <v>21.61</v>
      </c>
      <c r="G13591">
        <v>23.8</v>
      </c>
      <c r="I13591">
        <v>0.46</v>
      </c>
      <c r="J13591">
        <v>27.58</v>
      </c>
      <c r="K13591">
        <v>35.909999999999997</v>
      </c>
      <c r="L13591">
        <v>0</v>
      </c>
      <c r="M13591">
        <v>0</v>
      </c>
      <c r="O13591">
        <v>86</v>
      </c>
      <c r="P13591" t="s">
        <v>21</v>
      </c>
    </row>
    <row r="13592" spans="1:16" x14ac:dyDescent="0.25">
      <c r="A13592" t="s">
        <v>34</v>
      </c>
      <c r="B13592" s="1">
        <v>43524</v>
      </c>
      <c r="C13592">
        <v>55.34</v>
      </c>
      <c r="D13592">
        <v>123.54</v>
      </c>
      <c r="E13592">
        <v>23.18</v>
      </c>
      <c r="F13592">
        <v>22.95</v>
      </c>
      <c r="G13592">
        <v>34.97</v>
      </c>
      <c r="I13592">
        <v>0.42</v>
      </c>
      <c r="J13592">
        <v>35.53</v>
      </c>
      <c r="K13592">
        <v>33.43</v>
      </c>
      <c r="L13592">
        <v>0</v>
      </c>
      <c r="M13592">
        <v>0</v>
      </c>
      <c r="O13592">
        <v>103</v>
      </c>
      <c r="P13592" t="s">
        <v>20</v>
      </c>
    </row>
    <row r="13593" spans="1:16" x14ac:dyDescent="0.25">
      <c r="A13593" t="s">
        <v>34</v>
      </c>
      <c r="B13593" s="1">
        <v>43525</v>
      </c>
      <c r="C13593">
        <v>66.430000000000007</v>
      </c>
      <c r="D13593">
        <v>168.92</v>
      </c>
      <c r="E13593">
        <v>12.3</v>
      </c>
      <c r="F13593">
        <v>23.22</v>
      </c>
      <c r="G13593">
        <v>26.61</v>
      </c>
      <c r="I13593">
        <v>0.32</v>
      </c>
      <c r="J13593">
        <v>37.24</v>
      </c>
      <c r="K13593">
        <v>31.94</v>
      </c>
      <c r="L13593">
        <v>0</v>
      </c>
      <c r="M13593">
        <v>0</v>
      </c>
      <c r="O13593">
        <v>137</v>
      </c>
      <c r="P13593" t="s">
        <v>20</v>
      </c>
    </row>
    <row r="13594" spans="1:16" x14ac:dyDescent="0.25">
      <c r="A13594" t="s">
        <v>34</v>
      </c>
      <c r="B13594" s="1">
        <v>43526</v>
      </c>
      <c r="C13594">
        <v>73.98</v>
      </c>
      <c r="D13594">
        <v>163.47999999999999</v>
      </c>
      <c r="E13594">
        <v>16.059999999999999</v>
      </c>
      <c r="F13594">
        <v>30.6</v>
      </c>
      <c r="G13594">
        <v>32.880000000000003</v>
      </c>
      <c r="I13594">
        <v>0.45</v>
      </c>
      <c r="J13594">
        <v>38.39</v>
      </c>
      <c r="K13594">
        <v>17.010000000000002</v>
      </c>
      <c r="L13594">
        <v>0</v>
      </c>
      <c r="M13594">
        <v>0</v>
      </c>
      <c r="O13594">
        <v>155</v>
      </c>
      <c r="P13594" t="s">
        <v>20</v>
      </c>
    </row>
    <row r="13595" spans="1:16" x14ac:dyDescent="0.25">
      <c r="A13595" t="s">
        <v>34</v>
      </c>
      <c r="B13595" s="1">
        <v>43527</v>
      </c>
      <c r="C13595">
        <v>31.97</v>
      </c>
      <c r="D13595">
        <v>54.32</v>
      </c>
      <c r="E13595">
        <v>11.76</v>
      </c>
      <c r="F13595">
        <v>21.15</v>
      </c>
      <c r="G13595">
        <v>17.690000000000001</v>
      </c>
      <c r="I13595">
        <v>0.41</v>
      </c>
      <c r="J13595">
        <v>17.309999999999999</v>
      </c>
      <c r="K13595">
        <v>25.43</v>
      </c>
      <c r="L13595">
        <v>0</v>
      </c>
      <c r="M13595">
        <v>0</v>
      </c>
      <c r="O13595">
        <v>104</v>
      </c>
      <c r="P13595" t="s">
        <v>20</v>
      </c>
    </row>
    <row r="13596" spans="1:16" x14ac:dyDescent="0.25">
      <c r="A13596" t="s">
        <v>34</v>
      </c>
      <c r="B13596" s="1">
        <v>43528</v>
      </c>
      <c r="C13596">
        <v>63.58</v>
      </c>
      <c r="D13596">
        <v>133.36000000000001</v>
      </c>
      <c r="E13596">
        <v>25.41</v>
      </c>
      <c r="F13596">
        <v>16.760000000000002</v>
      </c>
      <c r="G13596">
        <v>21.96</v>
      </c>
      <c r="I13596">
        <v>0.38</v>
      </c>
      <c r="J13596">
        <v>21.72</v>
      </c>
      <c r="K13596">
        <v>28.39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25">
      <c r="A13597" t="s">
        <v>34</v>
      </c>
      <c r="B13597" s="1">
        <v>43529</v>
      </c>
      <c r="C13597">
        <v>39.9</v>
      </c>
      <c r="D13597">
        <v>103.11</v>
      </c>
      <c r="E13597">
        <v>10.29</v>
      </c>
      <c r="F13597">
        <v>13.99</v>
      </c>
      <c r="G13597">
        <v>13.49</v>
      </c>
      <c r="I13597">
        <v>0.39</v>
      </c>
      <c r="J13597">
        <v>14.56</v>
      </c>
      <c r="K13597">
        <v>31.28</v>
      </c>
      <c r="L13597">
        <v>0</v>
      </c>
      <c r="M13597">
        <v>0</v>
      </c>
      <c r="O13597">
        <v>100</v>
      </c>
      <c r="P13597" t="s">
        <v>21</v>
      </c>
    </row>
    <row r="13598" spans="1:16" x14ac:dyDescent="0.25">
      <c r="A13598" t="s">
        <v>34</v>
      </c>
      <c r="B13598" s="1">
        <v>43530</v>
      </c>
      <c r="C13598">
        <v>51.93</v>
      </c>
      <c r="D13598">
        <v>130.58000000000001</v>
      </c>
      <c r="E13598">
        <v>15.69</v>
      </c>
      <c r="F13598">
        <v>12.69</v>
      </c>
      <c r="G13598">
        <v>19.61</v>
      </c>
      <c r="I13598">
        <v>0.33</v>
      </c>
      <c r="J13598">
        <v>12.14</v>
      </c>
      <c r="K13598">
        <v>29.85</v>
      </c>
      <c r="L13598">
        <v>0</v>
      </c>
      <c r="M13598">
        <v>0</v>
      </c>
      <c r="O13598">
        <v>90</v>
      </c>
      <c r="P13598" t="s">
        <v>21</v>
      </c>
    </row>
    <row r="13599" spans="1:16" x14ac:dyDescent="0.25">
      <c r="A13599" t="s">
        <v>34</v>
      </c>
      <c r="B13599" s="1">
        <v>43531</v>
      </c>
      <c r="C13599">
        <v>74.89</v>
      </c>
      <c r="D13599">
        <v>180.75</v>
      </c>
      <c r="E13599">
        <v>21.31</v>
      </c>
      <c r="F13599">
        <v>15.05</v>
      </c>
      <c r="G13599">
        <v>25.76</v>
      </c>
      <c r="I13599">
        <v>0.28000000000000003</v>
      </c>
      <c r="J13599">
        <v>11.51</v>
      </c>
      <c r="K13599">
        <v>33.94</v>
      </c>
      <c r="L13599">
        <v>0</v>
      </c>
      <c r="M13599">
        <v>0</v>
      </c>
      <c r="O13599">
        <v>149</v>
      </c>
      <c r="P13599" t="s">
        <v>20</v>
      </c>
    </row>
    <row r="13600" spans="1:16" x14ac:dyDescent="0.25">
      <c r="A13600" t="s">
        <v>34</v>
      </c>
      <c r="B13600" s="1">
        <v>43532</v>
      </c>
      <c r="C13600">
        <v>66.239999999999995</v>
      </c>
      <c r="D13600">
        <v>174.95</v>
      </c>
      <c r="E13600">
        <v>20.85</v>
      </c>
      <c r="F13600">
        <v>18.989999999999998</v>
      </c>
      <c r="G13600">
        <v>27.46</v>
      </c>
      <c r="I13600">
        <v>0.31</v>
      </c>
      <c r="J13600">
        <v>8.07</v>
      </c>
      <c r="K13600">
        <v>30.34</v>
      </c>
      <c r="L13600">
        <v>0</v>
      </c>
      <c r="M13600">
        <v>0</v>
      </c>
      <c r="O13600">
        <v>154</v>
      </c>
      <c r="P13600" t="s">
        <v>20</v>
      </c>
    </row>
    <row r="13601" spans="1:16" x14ac:dyDescent="0.25">
      <c r="A13601" t="s">
        <v>34</v>
      </c>
      <c r="B13601" s="1">
        <v>43533</v>
      </c>
      <c r="C13601">
        <v>65.44</v>
      </c>
      <c r="D13601">
        <v>155.62</v>
      </c>
      <c r="E13601">
        <v>16.760000000000002</v>
      </c>
      <c r="F13601">
        <v>8.74</v>
      </c>
      <c r="G13601">
        <v>15.19</v>
      </c>
      <c r="I13601">
        <v>0.19</v>
      </c>
      <c r="J13601">
        <v>5.67</v>
      </c>
      <c r="K13601">
        <v>35.299999999999997</v>
      </c>
      <c r="L13601">
        <v>0</v>
      </c>
      <c r="M13601">
        <v>0</v>
      </c>
      <c r="O13601">
        <v>153</v>
      </c>
      <c r="P13601" t="s">
        <v>20</v>
      </c>
    </row>
    <row r="13602" spans="1:16" x14ac:dyDescent="0.25">
      <c r="A13602" t="s">
        <v>34</v>
      </c>
      <c r="B13602" s="1">
        <v>43534</v>
      </c>
      <c r="C13602">
        <v>45.61</v>
      </c>
      <c r="D13602">
        <v>132.72</v>
      </c>
      <c r="E13602">
        <v>9.3800000000000008</v>
      </c>
      <c r="F13602">
        <v>10.67</v>
      </c>
      <c r="G13602">
        <v>13.64</v>
      </c>
      <c r="I13602">
        <v>0.2</v>
      </c>
      <c r="J13602">
        <v>2.97</v>
      </c>
      <c r="K13602">
        <v>44.13</v>
      </c>
      <c r="L13602">
        <v>0</v>
      </c>
      <c r="M13602">
        <v>0</v>
      </c>
      <c r="O13602">
        <v>107</v>
      </c>
      <c r="P13602" t="s">
        <v>20</v>
      </c>
    </row>
    <row r="13603" spans="1:16" x14ac:dyDescent="0.25">
      <c r="A13603" t="s">
        <v>34</v>
      </c>
      <c r="B13603" s="1">
        <v>43535</v>
      </c>
      <c r="C13603">
        <v>63.7</v>
      </c>
      <c r="D13603">
        <v>176.12</v>
      </c>
      <c r="E13603">
        <v>17.899999999999999</v>
      </c>
      <c r="F13603">
        <v>11.68</v>
      </c>
      <c r="G13603">
        <v>20.27</v>
      </c>
      <c r="I13603">
        <v>0.26</v>
      </c>
      <c r="J13603">
        <v>3.85</v>
      </c>
      <c r="K13603">
        <v>42.08</v>
      </c>
      <c r="L13603">
        <v>0</v>
      </c>
      <c r="M13603">
        <v>0</v>
      </c>
      <c r="O13603">
        <v>136</v>
      </c>
      <c r="P13603" t="s">
        <v>20</v>
      </c>
    </row>
    <row r="13604" spans="1:16" x14ac:dyDescent="0.25">
      <c r="A13604" t="s">
        <v>34</v>
      </c>
      <c r="B13604" s="1">
        <v>43536</v>
      </c>
      <c r="C13604">
        <v>59.86</v>
      </c>
      <c r="D13604">
        <v>116.73</v>
      </c>
      <c r="E13604">
        <v>12.78</v>
      </c>
      <c r="F13604">
        <v>8.3699999999999992</v>
      </c>
      <c r="G13604">
        <v>13.06</v>
      </c>
      <c r="I13604">
        <v>0.21</v>
      </c>
      <c r="J13604">
        <v>5.0199999999999996</v>
      </c>
      <c r="K13604">
        <v>31.76</v>
      </c>
      <c r="L13604">
        <v>0</v>
      </c>
      <c r="M13604">
        <v>0</v>
      </c>
      <c r="O13604">
        <v>126</v>
      </c>
      <c r="P13604" t="s">
        <v>20</v>
      </c>
    </row>
    <row r="13605" spans="1:16" x14ac:dyDescent="0.25">
      <c r="A13605" t="s">
        <v>34</v>
      </c>
      <c r="B13605" s="1">
        <v>43537</v>
      </c>
      <c r="C13605">
        <v>75.290000000000006</v>
      </c>
      <c r="D13605">
        <v>233.06</v>
      </c>
      <c r="E13605">
        <v>11.32</v>
      </c>
      <c r="F13605">
        <v>11.13</v>
      </c>
      <c r="G13605">
        <v>15.49</v>
      </c>
      <c r="I13605">
        <v>0.3</v>
      </c>
      <c r="J13605">
        <v>2.15</v>
      </c>
      <c r="K13605">
        <v>25.59</v>
      </c>
      <c r="L13605">
        <v>0</v>
      </c>
      <c r="M13605">
        <v>0</v>
      </c>
      <c r="O13605">
        <v>145</v>
      </c>
      <c r="P13605" t="s">
        <v>20</v>
      </c>
    </row>
    <row r="13606" spans="1:16" x14ac:dyDescent="0.25">
      <c r="A13606" t="s">
        <v>34</v>
      </c>
      <c r="B13606" s="1">
        <v>43538</v>
      </c>
      <c r="C13606">
        <v>93.38</v>
      </c>
      <c r="D13606">
        <v>217.93</v>
      </c>
      <c r="E13606">
        <v>16.62</v>
      </c>
      <c r="F13606">
        <v>8.36</v>
      </c>
      <c r="G13606">
        <v>18.489999999999998</v>
      </c>
      <c r="I13606">
        <v>0.37</v>
      </c>
      <c r="J13606">
        <v>0.83</v>
      </c>
      <c r="K13606">
        <v>22.05</v>
      </c>
      <c r="L13606">
        <v>0</v>
      </c>
      <c r="M13606">
        <v>0</v>
      </c>
      <c r="O13606">
        <v>245</v>
      </c>
      <c r="P13606" t="s">
        <v>17</v>
      </c>
    </row>
    <row r="13607" spans="1:16" x14ac:dyDescent="0.25">
      <c r="A13607" t="s">
        <v>34</v>
      </c>
      <c r="B13607" s="1">
        <v>43539</v>
      </c>
      <c r="C13607">
        <v>52.58</v>
      </c>
      <c r="D13607">
        <v>139.65</v>
      </c>
      <c r="E13607">
        <v>9.92</v>
      </c>
      <c r="F13607">
        <v>5.98</v>
      </c>
      <c r="G13607">
        <v>12.31</v>
      </c>
      <c r="I13607">
        <v>0.21</v>
      </c>
      <c r="J13607">
        <v>1.31</v>
      </c>
      <c r="K13607">
        <v>31.69</v>
      </c>
      <c r="L13607">
        <v>0</v>
      </c>
      <c r="M13607">
        <v>0</v>
      </c>
      <c r="O13607">
        <v>138</v>
      </c>
      <c r="P13607" t="s">
        <v>20</v>
      </c>
    </row>
    <row r="13608" spans="1:16" x14ac:dyDescent="0.25">
      <c r="A13608" t="s">
        <v>34</v>
      </c>
      <c r="B13608" s="1">
        <v>43540</v>
      </c>
      <c r="C13608">
        <v>59.13</v>
      </c>
      <c r="D13608">
        <v>129.58000000000001</v>
      </c>
      <c r="E13608">
        <v>12.34</v>
      </c>
      <c r="F13608">
        <v>5.81</v>
      </c>
      <c r="G13608">
        <v>12.27</v>
      </c>
      <c r="I13608">
        <v>0.16</v>
      </c>
      <c r="J13608">
        <v>1.55</v>
      </c>
      <c r="K13608">
        <v>44.82</v>
      </c>
      <c r="L13608">
        <v>0</v>
      </c>
      <c r="M13608">
        <v>0</v>
      </c>
      <c r="O13608">
        <v>116</v>
      </c>
      <c r="P13608" t="s">
        <v>20</v>
      </c>
    </row>
    <row r="13609" spans="1:16" x14ac:dyDescent="0.25">
      <c r="A13609" t="s">
        <v>34</v>
      </c>
      <c r="B13609" s="1">
        <v>43541</v>
      </c>
      <c r="C13609">
        <v>63.26</v>
      </c>
      <c r="D13609">
        <v>149.63999999999999</v>
      </c>
      <c r="E13609">
        <v>6.91</v>
      </c>
      <c r="F13609">
        <v>5.65</v>
      </c>
      <c r="G13609">
        <v>9.06</v>
      </c>
      <c r="I13609">
        <v>0.23</v>
      </c>
      <c r="J13609">
        <v>1.51</v>
      </c>
      <c r="K13609">
        <v>40.64</v>
      </c>
      <c r="L13609">
        <v>0</v>
      </c>
      <c r="M13609">
        <v>0</v>
      </c>
      <c r="O13609">
        <v>144</v>
      </c>
      <c r="P13609" t="s">
        <v>20</v>
      </c>
    </row>
    <row r="13610" spans="1:16" x14ac:dyDescent="0.25">
      <c r="A13610" t="s">
        <v>34</v>
      </c>
      <c r="B13610" s="1">
        <v>43542</v>
      </c>
      <c r="C13610">
        <v>74.62</v>
      </c>
      <c r="D13610">
        <v>172.96</v>
      </c>
      <c r="E13610">
        <v>7.34</v>
      </c>
      <c r="F13610">
        <v>4.63</v>
      </c>
      <c r="G13610">
        <v>8.82</v>
      </c>
      <c r="I13610">
        <v>0.24</v>
      </c>
      <c r="J13610">
        <v>11.33</v>
      </c>
      <c r="K13610">
        <v>41.42</v>
      </c>
      <c r="L13610">
        <v>0</v>
      </c>
      <c r="M13610">
        <v>0</v>
      </c>
      <c r="O13610">
        <v>161</v>
      </c>
      <c r="P13610" t="s">
        <v>20</v>
      </c>
    </row>
    <row r="13611" spans="1:16" x14ac:dyDescent="0.25">
      <c r="A13611" t="s">
        <v>34</v>
      </c>
      <c r="B13611" s="1">
        <v>43543</v>
      </c>
      <c r="C13611">
        <v>90.27</v>
      </c>
      <c r="D13611">
        <v>237.1</v>
      </c>
      <c r="E13611">
        <v>7.41</v>
      </c>
      <c r="F13611">
        <v>6.08</v>
      </c>
      <c r="G13611">
        <v>9.1300000000000008</v>
      </c>
      <c r="I13611">
        <v>0.28999999999999998</v>
      </c>
      <c r="J13611">
        <v>29.28</v>
      </c>
      <c r="K13611">
        <v>37.4</v>
      </c>
      <c r="L13611">
        <v>0</v>
      </c>
      <c r="M13611">
        <v>0</v>
      </c>
      <c r="O13611">
        <v>197</v>
      </c>
      <c r="P13611" t="s">
        <v>20</v>
      </c>
    </row>
    <row r="13612" spans="1:16" x14ac:dyDescent="0.25">
      <c r="A13612" t="s">
        <v>34</v>
      </c>
      <c r="B13612" s="1">
        <v>43544</v>
      </c>
      <c r="C13612">
        <v>82.34</v>
      </c>
      <c r="D13612">
        <v>214.76</v>
      </c>
      <c r="E13612">
        <v>7.21</v>
      </c>
      <c r="F13612">
        <v>7.13</v>
      </c>
      <c r="G13612">
        <v>8.7200000000000006</v>
      </c>
      <c r="I13612">
        <v>0.26</v>
      </c>
      <c r="J13612">
        <v>25.49</v>
      </c>
      <c r="K13612">
        <v>34.340000000000003</v>
      </c>
      <c r="L13612">
        <v>0</v>
      </c>
      <c r="M13612">
        <v>0</v>
      </c>
      <c r="O13612">
        <v>189</v>
      </c>
      <c r="P13612" t="s">
        <v>20</v>
      </c>
    </row>
    <row r="13613" spans="1:16" x14ac:dyDescent="0.25">
      <c r="A13613" t="s">
        <v>34</v>
      </c>
      <c r="B13613" s="1">
        <v>43545</v>
      </c>
      <c r="C13613">
        <v>114.87</v>
      </c>
      <c r="D13613">
        <v>257.72000000000003</v>
      </c>
      <c r="E13613">
        <v>19.07</v>
      </c>
      <c r="F13613">
        <v>12.36</v>
      </c>
      <c r="G13613">
        <v>18.399999999999999</v>
      </c>
      <c r="I13613">
        <v>0.53</v>
      </c>
      <c r="J13613">
        <v>28.72</v>
      </c>
      <c r="K13613">
        <v>38.21</v>
      </c>
      <c r="L13613">
        <v>0</v>
      </c>
      <c r="M13613">
        <v>0</v>
      </c>
      <c r="O13613">
        <v>243</v>
      </c>
      <c r="P13613" t="s">
        <v>17</v>
      </c>
    </row>
    <row r="13614" spans="1:16" x14ac:dyDescent="0.25">
      <c r="A13614" t="s">
        <v>34</v>
      </c>
      <c r="B13614" s="1">
        <v>43546</v>
      </c>
      <c r="C13614">
        <v>43.44</v>
      </c>
      <c r="D13614">
        <v>124.72</v>
      </c>
      <c r="E13614">
        <v>6.62</v>
      </c>
      <c r="F13614">
        <v>7.56</v>
      </c>
      <c r="G13614">
        <v>6.93</v>
      </c>
      <c r="I13614">
        <v>0.13</v>
      </c>
      <c r="J13614">
        <v>14.21</v>
      </c>
      <c r="K13614">
        <v>33.520000000000003</v>
      </c>
      <c r="L13614">
        <v>0</v>
      </c>
      <c r="M13614">
        <v>0</v>
      </c>
      <c r="O13614">
        <v>144</v>
      </c>
      <c r="P13614" t="s">
        <v>20</v>
      </c>
    </row>
    <row r="13615" spans="1:16" x14ac:dyDescent="0.25">
      <c r="A13615" t="s">
        <v>34</v>
      </c>
      <c r="B13615" s="1">
        <v>43547</v>
      </c>
      <c r="C13615">
        <v>52.37</v>
      </c>
      <c r="D13615">
        <v>86.44</v>
      </c>
      <c r="E13615">
        <v>13.08</v>
      </c>
      <c r="F13615">
        <v>8.98</v>
      </c>
      <c r="G13615">
        <v>9.7200000000000006</v>
      </c>
      <c r="I13615">
        <v>0.2</v>
      </c>
      <c r="J13615">
        <v>21.99</v>
      </c>
      <c r="K13615">
        <v>36.25</v>
      </c>
      <c r="L13615">
        <v>0</v>
      </c>
      <c r="M13615">
        <v>0</v>
      </c>
      <c r="O13615">
        <v>99</v>
      </c>
      <c r="P13615" t="s">
        <v>21</v>
      </c>
    </row>
    <row r="13616" spans="1:16" x14ac:dyDescent="0.25">
      <c r="A13616" t="s">
        <v>34</v>
      </c>
      <c r="B13616" s="1">
        <v>43548</v>
      </c>
      <c r="C13616">
        <v>43.6</v>
      </c>
      <c r="D13616">
        <v>151.22</v>
      </c>
      <c r="E13616">
        <v>5.47</v>
      </c>
      <c r="F13616">
        <v>8.65</v>
      </c>
      <c r="G13616">
        <v>7.28</v>
      </c>
      <c r="I13616">
        <v>0.16</v>
      </c>
      <c r="J13616">
        <v>15.36</v>
      </c>
      <c r="K13616">
        <v>31.38</v>
      </c>
      <c r="L13616">
        <v>0</v>
      </c>
      <c r="M13616">
        <v>0</v>
      </c>
      <c r="O13616">
        <v>103</v>
      </c>
      <c r="P13616" t="s">
        <v>20</v>
      </c>
    </row>
    <row r="13617" spans="1:16" x14ac:dyDescent="0.25">
      <c r="A13617" t="s">
        <v>34</v>
      </c>
      <c r="B13617" s="1">
        <v>43549</v>
      </c>
      <c r="C13617">
        <v>49.62</v>
      </c>
      <c r="D13617">
        <v>143.81</v>
      </c>
      <c r="E13617">
        <v>5.83</v>
      </c>
      <c r="F13617">
        <v>8.4600000000000009</v>
      </c>
      <c r="G13617">
        <v>7.3</v>
      </c>
      <c r="I13617">
        <v>0.19</v>
      </c>
      <c r="J13617">
        <v>16.21</v>
      </c>
      <c r="K13617">
        <v>25.93</v>
      </c>
      <c r="L13617">
        <v>0</v>
      </c>
      <c r="M13617">
        <v>0</v>
      </c>
      <c r="O13617">
        <v>114</v>
      </c>
      <c r="P13617" t="s">
        <v>20</v>
      </c>
    </row>
    <row r="13618" spans="1:16" x14ac:dyDescent="0.25">
      <c r="A13618" t="s">
        <v>34</v>
      </c>
      <c r="B13618" s="1">
        <v>43550</v>
      </c>
      <c r="C13618">
        <v>58.85</v>
      </c>
      <c r="D13618">
        <v>156.68</v>
      </c>
      <c r="E13618">
        <v>5.28</v>
      </c>
      <c r="F13618">
        <v>8.17</v>
      </c>
      <c r="G13618">
        <v>8.7899999999999991</v>
      </c>
      <c r="I13618">
        <v>0.22</v>
      </c>
      <c r="J13618">
        <v>13.16</v>
      </c>
      <c r="K13618">
        <v>32.119999999999997</v>
      </c>
      <c r="L13618">
        <v>0</v>
      </c>
      <c r="M13618">
        <v>0</v>
      </c>
      <c r="O13618">
        <v>119</v>
      </c>
      <c r="P13618" t="s">
        <v>20</v>
      </c>
    </row>
    <row r="13619" spans="1:16" x14ac:dyDescent="0.25">
      <c r="A13619" t="s">
        <v>34</v>
      </c>
      <c r="B13619" s="1">
        <v>43551</v>
      </c>
      <c r="C13619">
        <v>60.18</v>
      </c>
      <c r="D13619">
        <v>168.05</v>
      </c>
      <c r="E13619">
        <v>6.11</v>
      </c>
      <c r="F13619">
        <v>8.58</v>
      </c>
      <c r="G13619">
        <v>7.62</v>
      </c>
      <c r="I13619">
        <v>0.21</v>
      </c>
      <c r="J13619">
        <v>15.87</v>
      </c>
      <c r="K13619">
        <v>33.04</v>
      </c>
      <c r="L13619">
        <v>0</v>
      </c>
      <c r="M13619">
        <v>0</v>
      </c>
      <c r="O13619">
        <v>127</v>
      </c>
      <c r="P13619" t="s">
        <v>20</v>
      </c>
    </row>
    <row r="13620" spans="1:16" x14ac:dyDescent="0.25">
      <c r="A13620" t="s">
        <v>34</v>
      </c>
      <c r="B13620" s="1">
        <v>43552</v>
      </c>
      <c r="C13620">
        <v>86.86</v>
      </c>
      <c r="D13620">
        <v>195.91</v>
      </c>
      <c r="E13620">
        <v>6.05</v>
      </c>
      <c r="F13620">
        <v>8.6999999999999993</v>
      </c>
      <c r="G13620">
        <v>7.63</v>
      </c>
      <c r="I13620">
        <v>0.3</v>
      </c>
      <c r="J13620">
        <v>17.8</v>
      </c>
      <c r="K13620">
        <v>28.29</v>
      </c>
      <c r="L13620">
        <v>0</v>
      </c>
      <c r="M13620">
        <v>0</v>
      </c>
      <c r="O13620">
        <v>193</v>
      </c>
      <c r="P13620" t="s">
        <v>20</v>
      </c>
    </row>
    <row r="13621" spans="1:16" x14ac:dyDescent="0.25">
      <c r="A13621" t="s">
        <v>34</v>
      </c>
      <c r="B13621" s="1">
        <v>43553</v>
      </c>
      <c r="C13621">
        <v>98.42</v>
      </c>
      <c r="D13621">
        <v>257.45999999999998</v>
      </c>
      <c r="E13621">
        <v>7.9</v>
      </c>
      <c r="F13621">
        <v>8.7899999999999991</v>
      </c>
      <c r="G13621">
        <v>10.49</v>
      </c>
      <c r="I13621">
        <v>0.59</v>
      </c>
      <c r="J13621">
        <v>18.22</v>
      </c>
      <c r="K13621">
        <v>29.86</v>
      </c>
      <c r="L13621">
        <v>0</v>
      </c>
      <c r="M13621">
        <v>0</v>
      </c>
      <c r="O13621">
        <v>230</v>
      </c>
      <c r="P13621" t="s">
        <v>17</v>
      </c>
    </row>
    <row r="13622" spans="1:16" x14ac:dyDescent="0.25">
      <c r="A13622" t="s">
        <v>34</v>
      </c>
      <c r="B13622" s="1">
        <v>43554</v>
      </c>
      <c r="C13622">
        <v>104.25</v>
      </c>
      <c r="D13622">
        <v>128.15</v>
      </c>
      <c r="E13622">
        <v>12.71</v>
      </c>
      <c r="F13622">
        <v>9.91</v>
      </c>
      <c r="G13622">
        <v>8.4700000000000006</v>
      </c>
      <c r="I13622">
        <v>0.24</v>
      </c>
      <c r="J13622">
        <v>20.079999999999998</v>
      </c>
      <c r="K13622">
        <v>28.7</v>
      </c>
      <c r="L13622">
        <v>0</v>
      </c>
      <c r="M13622">
        <v>0</v>
      </c>
      <c r="O13622">
        <v>254</v>
      </c>
      <c r="P13622" t="s">
        <v>17</v>
      </c>
    </row>
    <row r="13623" spans="1:16" x14ac:dyDescent="0.25">
      <c r="A13623" t="s">
        <v>34</v>
      </c>
      <c r="B13623" s="1">
        <v>43555</v>
      </c>
      <c r="C13623">
        <v>62.86</v>
      </c>
      <c r="D13623">
        <v>148.69</v>
      </c>
      <c r="E13623">
        <v>8.7200000000000006</v>
      </c>
      <c r="F13623">
        <v>9.7899999999999991</v>
      </c>
      <c r="G13623">
        <v>12.09</v>
      </c>
      <c r="I13623">
        <v>0.2</v>
      </c>
      <c r="J13623">
        <v>12.89</v>
      </c>
      <c r="K13623">
        <v>31.86</v>
      </c>
      <c r="L13623">
        <v>0</v>
      </c>
      <c r="M13623">
        <v>0</v>
      </c>
      <c r="O13623">
        <v>193</v>
      </c>
      <c r="P13623" t="s">
        <v>20</v>
      </c>
    </row>
    <row r="13624" spans="1:16" x14ac:dyDescent="0.25">
      <c r="A13624" t="s">
        <v>34</v>
      </c>
      <c r="B13624" s="1">
        <v>43556</v>
      </c>
      <c r="C13624">
        <v>45.22</v>
      </c>
      <c r="D13624">
        <v>150.52000000000001</v>
      </c>
      <c r="E13624">
        <v>7.49</v>
      </c>
      <c r="F13624">
        <v>7.96</v>
      </c>
      <c r="G13624">
        <v>8.69</v>
      </c>
      <c r="I13624">
        <v>0.16</v>
      </c>
      <c r="J13624">
        <v>14.3</v>
      </c>
      <c r="K13624">
        <v>36.659999999999997</v>
      </c>
      <c r="L13624">
        <v>0</v>
      </c>
      <c r="M13624">
        <v>0</v>
      </c>
      <c r="O13624">
        <v>114</v>
      </c>
      <c r="P13624" t="s">
        <v>20</v>
      </c>
    </row>
    <row r="13625" spans="1:16" x14ac:dyDescent="0.25">
      <c r="A13625" t="s">
        <v>34</v>
      </c>
      <c r="B13625" s="1">
        <v>43557</v>
      </c>
      <c r="C13625">
        <v>76.87</v>
      </c>
      <c r="D13625">
        <v>181.59</v>
      </c>
      <c r="E13625">
        <v>7.6</v>
      </c>
      <c r="F13625">
        <v>8.4600000000000009</v>
      </c>
      <c r="G13625">
        <v>9.0299999999999994</v>
      </c>
      <c r="I13625">
        <v>0.21</v>
      </c>
      <c r="J13625">
        <v>13.35</v>
      </c>
      <c r="K13625">
        <v>36.840000000000003</v>
      </c>
      <c r="L13625">
        <v>0</v>
      </c>
      <c r="M13625">
        <v>0</v>
      </c>
      <c r="O13625">
        <v>161</v>
      </c>
      <c r="P13625" t="s">
        <v>20</v>
      </c>
    </row>
    <row r="13626" spans="1:16" x14ac:dyDescent="0.25">
      <c r="A13626" t="s">
        <v>34</v>
      </c>
      <c r="B13626" s="1">
        <v>43558</v>
      </c>
      <c r="C13626">
        <v>78.55</v>
      </c>
      <c r="D13626">
        <v>150.53</v>
      </c>
      <c r="E13626">
        <v>14.26</v>
      </c>
      <c r="F13626">
        <v>9.11</v>
      </c>
      <c r="G13626">
        <v>8.35</v>
      </c>
      <c r="I13626">
        <v>0.38</v>
      </c>
      <c r="J13626">
        <v>11.42</v>
      </c>
      <c r="K13626">
        <v>27</v>
      </c>
      <c r="L13626">
        <v>0</v>
      </c>
      <c r="M13626">
        <v>0</v>
      </c>
      <c r="O13626">
        <v>183</v>
      </c>
      <c r="P13626" t="s">
        <v>20</v>
      </c>
    </row>
    <row r="13627" spans="1:16" x14ac:dyDescent="0.25">
      <c r="A13627" t="s">
        <v>34</v>
      </c>
      <c r="B13627" s="1">
        <v>43559</v>
      </c>
      <c r="C13627">
        <v>100.22</v>
      </c>
      <c r="D13627">
        <v>262.82</v>
      </c>
      <c r="E13627">
        <v>7.89</v>
      </c>
      <c r="F13627">
        <v>8.57</v>
      </c>
      <c r="G13627">
        <v>7.03</v>
      </c>
      <c r="I13627">
        <v>0.7</v>
      </c>
      <c r="J13627">
        <v>7.39</v>
      </c>
      <c r="K13627">
        <v>33.020000000000003</v>
      </c>
      <c r="L13627">
        <v>0</v>
      </c>
      <c r="M13627">
        <v>0</v>
      </c>
      <c r="O13627">
        <v>187</v>
      </c>
      <c r="P13627" t="s">
        <v>20</v>
      </c>
    </row>
    <row r="13628" spans="1:16" x14ac:dyDescent="0.25">
      <c r="A13628" t="s">
        <v>34</v>
      </c>
      <c r="B13628" s="1">
        <v>43560</v>
      </c>
      <c r="C13628">
        <v>120.41</v>
      </c>
      <c r="D13628">
        <v>260.63</v>
      </c>
      <c r="E13628">
        <v>11.6</v>
      </c>
      <c r="F13628">
        <v>8.9600000000000009</v>
      </c>
      <c r="G13628">
        <v>13.47</v>
      </c>
      <c r="I13628">
        <v>0.68</v>
      </c>
      <c r="J13628">
        <v>4.0199999999999996</v>
      </c>
      <c r="K13628">
        <v>37.04</v>
      </c>
      <c r="L13628">
        <v>0</v>
      </c>
      <c r="M13628">
        <v>0</v>
      </c>
      <c r="O13628">
        <v>260</v>
      </c>
      <c r="P13628" t="s">
        <v>17</v>
      </c>
    </row>
    <row r="13629" spans="1:16" x14ac:dyDescent="0.25">
      <c r="A13629" t="s">
        <v>34</v>
      </c>
      <c r="B13629" s="1">
        <v>43561</v>
      </c>
      <c r="C13629">
        <v>106.43</v>
      </c>
      <c r="D13629">
        <v>315.63</v>
      </c>
      <c r="E13629">
        <v>48.74</v>
      </c>
      <c r="F13629">
        <v>7.84</v>
      </c>
      <c r="G13629">
        <v>53.25</v>
      </c>
      <c r="I13629">
        <v>0.36</v>
      </c>
      <c r="J13629">
        <v>1.99</v>
      </c>
      <c r="K13629">
        <v>47.1</v>
      </c>
      <c r="L13629">
        <v>0</v>
      </c>
      <c r="M13629">
        <v>0</v>
      </c>
      <c r="O13629">
        <v>282</v>
      </c>
      <c r="P13629" t="s">
        <v>17</v>
      </c>
    </row>
    <row r="13630" spans="1:16" x14ac:dyDescent="0.25">
      <c r="A13630" t="s">
        <v>34</v>
      </c>
      <c r="B13630" s="1">
        <v>43562</v>
      </c>
      <c r="C13630">
        <v>164.12</v>
      </c>
      <c r="D13630">
        <v>392.61</v>
      </c>
      <c r="E13630">
        <v>45.7</v>
      </c>
      <c r="F13630">
        <v>8.83</v>
      </c>
      <c r="G13630">
        <v>47.33</v>
      </c>
      <c r="I13630">
        <v>0.33</v>
      </c>
      <c r="J13630">
        <v>9.6199999999999992</v>
      </c>
      <c r="K13630">
        <v>34.700000000000003</v>
      </c>
      <c r="L13630">
        <v>0</v>
      </c>
      <c r="M13630">
        <v>0</v>
      </c>
      <c r="O13630">
        <v>312</v>
      </c>
      <c r="P13630" t="s">
        <v>18</v>
      </c>
    </row>
    <row r="13631" spans="1:16" x14ac:dyDescent="0.25">
      <c r="A13631" t="s">
        <v>34</v>
      </c>
      <c r="B13631" s="1">
        <v>43563</v>
      </c>
      <c r="C13631">
        <v>121.22</v>
      </c>
      <c r="D13631">
        <v>315.02</v>
      </c>
      <c r="E13631">
        <v>15.69</v>
      </c>
      <c r="F13631">
        <v>7.68</v>
      </c>
      <c r="G13631">
        <v>18.45</v>
      </c>
      <c r="I13631">
        <v>0.35</v>
      </c>
      <c r="J13631">
        <v>7.52</v>
      </c>
      <c r="K13631">
        <v>33.4</v>
      </c>
      <c r="L13631">
        <v>0</v>
      </c>
      <c r="M13631">
        <v>0</v>
      </c>
      <c r="O13631">
        <v>320</v>
      </c>
      <c r="P13631" t="s">
        <v>18</v>
      </c>
    </row>
    <row r="13632" spans="1:16" x14ac:dyDescent="0.25">
      <c r="A13632" t="s">
        <v>34</v>
      </c>
      <c r="B13632" s="1">
        <v>43564</v>
      </c>
      <c r="C13632">
        <v>92.34</v>
      </c>
      <c r="D13632">
        <v>212.31</v>
      </c>
      <c r="E13632">
        <v>46.99</v>
      </c>
      <c r="F13632">
        <v>8.57</v>
      </c>
      <c r="G13632">
        <v>48.55</v>
      </c>
      <c r="I13632">
        <v>0.35</v>
      </c>
      <c r="J13632">
        <v>7.55</v>
      </c>
      <c r="K13632">
        <v>37.700000000000003</v>
      </c>
      <c r="L13632">
        <v>0</v>
      </c>
      <c r="M13632">
        <v>0</v>
      </c>
      <c r="O13632">
        <v>243</v>
      </c>
      <c r="P13632" t="s">
        <v>17</v>
      </c>
    </row>
    <row r="13633" spans="1:16" x14ac:dyDescent="0.25">
      <c r="A13633" t="s">
        <v>34</v>
      </c>
      <c r="B13633" s="1">
        <v>43565</v>
      </c>
      <c r="C13633">
        <v>99.71</v>
      </c>
      <c r="D13633">
        <v>248.24</v>
      </c>
      <c r="E13633">
        <v>67.53</v>
      </c>
      <c r="F13633">
        <v>9.2899999999999991</v>
      </c>
      <c r="G13633">
        <v>69.819999999999993</v>
      </c>
      <c r="I13633">
        <v>0.31</v>
      </c>
      <c r="J13633">
        <v>7.72</v>
      </c>
      <c r="K13633">
        <v>33.75</v>
      </c>
      <c r="L13633">
        <v>0</v>
      </c>
      <c r="M13633">
        <v>0</v>
      </c>
      <c r="O13633">
        <v>247</v>
      </c>
      <c r="P13633" t="s">
        <v>17</v>
      </c>
    </row>
    <row r="13634" spans="1:16" x14ac:dyDescent="0.25">
      <c r="A13634" t="s">
        <v>34</v>
      </c>
      <c r="B13634" s="1">
        <v>43566</v>
      </c>
      <c r="C13634">
        <v>82.16</v>
      </c>
      <c r="D13634">
        <v>194.48</v>
      </c>
      <c r="E13634">
        <v>78.05</v>
      </c>
      <c r="F13634">
        <v>8.56</v>
      </c>
      <c r="G13634">
        <v>79.67</v>
      </c>
      <c r="I13634">
        <v>0.26</v>
      </c>
      <c r="J13634">
        <v>5.0999999999999996</v>
      </c>
      <c r="K13634">
        <v>27.93</v>
      </c>
      <c r="L13634">
        <v>0.02</v>
      </c>
      <c r="M13634">
        <v>0</v>
      </c>
      <c r="O13634">
        <v>194</v>
      </c>
      <c r="P13634" t="s">
        <v>20</v>
      </c>
    </row>
    <row r="13635" spans="1:16" x14ac:dyDescent="0.25">
      <c r="A13635" t="s">
        <v>34</v>
      </c>
      <c r="B13635" s="1">
        <v>43567</v>
      </c>
      <c r="C13635">
        <v>79.95</v>
      </c>
      <c r="D13635">
        <v>245.17</v>
      </c>
      <c r="E13635">
        <v>32.119999999999997</v>
      </c>
      <c r="F13635">
        <v>8.3800000000000008</v>
      </c>
      <c r="G13635">
        <v>32.35</v>
      </c>
      <c r="I13635">
        <v>0.34</v>
      </c>
      <c r="J13635">
        <v>2.7</v>
      </c>
      <c r="K13635">
        <v>34.020000000000003</v>
      </c>
      <c r="L13635">
        <v>0</v>
      </c>
      <c r="M13635">
        <v>0</v>
      </c>
      <c r="O13635">
        <v>220</v>
      </c>
      <c r="P13635" t="s">
        <v>17</v>
      </c>
    </row>
    <row r="13636" spans="1:16" x14ac:dyDescent="0.25">
      <c r="A13636" t="s">
        <v>34</v>
      </c>
      <c r="B13636" s="1">
        <v>43568</v>
      </c>
      <c r="C13636">
        <v>59.13</v>
      </c>
      <c r="D13636">
        <v>184.49</v>
      </c>
      <c r="E13636">
        <v>10.220000000000001</v>
      </c>
      <c r="F13636">
        <v>9.2899999999999991</v>
      </c>
      <c r="G13636">
        <v>7.74</v>
      </c>
      <c r="I13636">
        <v>0.66</v>
      </c>
      <c r="J13636">
        <v>2.82</v>
      </c>
      <c r="K13636">
        <v>28.19</v>
      </c>
      <c r="L13636">
        <v>0</v>
      </c>
      <c r="M13636">
        <v>0</v>
      </c>
      <c r="O13636">
        <v>180</v>
      </c>
      <c r="P13636" t="s">
        <v>20</v>
      </c>
    </row>
    <row r="13637" spans="1:16" x14ac:dyDescent="0.25">
      <c r="A13637" t="s">
        <v>34</v>
      </c>
      <c r="B13637" s="1">
        <v>43569</v>
      </c>
      <c r="C13637">
        <v>57.02</v>
      </c>
      <c r="D13637">
        <v>215.35</v>
      </c>
      <c r="E13637">
        <v>11.42</v>
      </c>
      <c r="F13637">
        <v>13.92</v>
      </c>
      <c r="G13637">
        <v>18.25</v>
      </c>
      <c r="I13637">
        <v>0.51</v>
      </c>
      <c r="J13637">
        <v>2.64</v>
      </c>
      <c r="K13637">
        <v>28.71</v>
      </c>
      <c r="L13637">
        <v>0</v>
      </c>
      <c r="M13637">
        <v>0</v>
      </c>
      <c r="O13637">
        <v>140</v>
      </c>
      <c r="P13637" t="s">
        <v>20</v>
      </c>
    </row>
    <row r="13638" spans="1:16" x14ac:dyDescent="0.25">
      <c r="A13638" t="s">
        <v>34</v>
      </c>
      <c r="B13638" s="1">
        <v>43570</v>
      </c>
      <c r="C13638">
        <v>65.08</v>
      </c>
      <c r="D13638">
        <v>200.13</v>
      </c>
      <c r="E13638">
        <v>11.19</v>
      </c>
      <c r="F13638">
        <v>13.85</v>
      </c>
      <c r="G13638">
        <v>17.940000000000001</v>
      </c>
      <c r="I13638">
        <v>0.57999999999999996</v>
      </c>
      <c r="J13638">
        <v>3.38</v>
      </c>
      <c r="K13638">
        <v>26.62</v>
      </c>
      <c r="L13638">
        <v>0</v>
      </c>
      <c r="M13638">
        <v>0</v>
      </c>
      <c r="O13638">
        <v>166</v>
      </c>
      <c r="P13638" t="s">
        <v>20</v>
      </c>
    </row>
    <row r="13639" spans="1:16" x14ac:dyDescent="0.25">
      <c r="A13639" t="s">
        <v>34</v>
      </c>
      <c r="B13639" s="1">
        <v>43571</v>
      </c>
      <c r="C13639">
        <v>98.06</v>
      </c>
      <c r="D13639">
        <v>201.19</v>
      </c>
      <c r="E13639">
        <v>23.92</v>
      </c>
      <c r="F13639">
        <v>28.75</v>
      </c>
      <c r="G13639">
        <v>23.74</v>
      </c>
      <c r="I13639">
        <v>0.51</v>
      </c>
      <c r="J13639">
        <v>3.39</v>
      </c>
      <c r="K13639">
        <v>28.01</v>
      </c>
      <c r="L13639">
        <v>0</v>
      </c>
      <c r="M13639">
        <v>0</v>
      </c>
      <c r="O13639">
        <v>257</v>
      </c>
      <c r="P13639" t="s">
        <v>17</v>
      </c>
    </row>
    <row r="13640" spans="1:16" x14ac:dyDescent="0.25">
      <c r="A13640" t="s">
        <v>34</v>
      </c>
      <c r="B13640" s="1">
        <v>43572</v>
      </c>
      <c r="C13640">
        <v>25.61</v>
      </c>
      <c r="D13640">
        <v>16.77</v>
      </c>
      <c r="E13640">
        <v>23.53</v>
      </c>
      <c r="F13640">
        <v>14.87</v>
      </c>
      <c r="G13640">
        <v>13.08</v>
      </c>
      <c r="I13640">
        <v>0.39</v>
      </c>
      <c r="J13640">
        <v>2.93</v>
      </c>
      <c r="K13640">
        <v>21.26</v>
      </c>
      <c r="L13640">
        <v>0</v>
      </c>
      <c r="M13640">
        <v>0</v>
      </c>
      <c r="O13640">
        <v>76</v>
      </c>
      <c r="P13640" t="s">
        <v>21</v>
      </c>
    </row>
    <row r="13641" spans="1:16" x14ac:dyDescent="0.25">
      <c r="A13641" t="s">
        <v>34</v>
      </c>
      <c r="B13641" s="1">
        <v>43573</v>
      </c>
      <c r="C13641">
        <v>31.04</v>
      </c>
      <c r="D13641">
        <v>69.430000000000007</v>
      </c>
      <c r="E13641">
        <v>11.09</v>
      </c>
      <c r="F13641">
        <v>13.84</v>
      </c>
      <c r="G13641">
        <v>17.12</v>
      </c>
      <c r="I13641">
        <v>0.56000000000000005</v>
      </c>
      <c r="J13641">
        <v>2.4500000000000002</v>
      </c>
      <c r="K13641">
        <v>33.67</v>
      </c>
      <c r="L13641">
        <v>0</v>
      </c>
      <c r="M13641">
        <v>0</v>
      </c>
      <c r="O13641">
        <v>58</v>
      </c>
      <c r="P13641" t="s">
        <v>21</v>
      </c>
    </row>
    <row r="13642" spans="1:16" x14ac:dyDescent="0.25">
      <c r="A13642" t="s">
        <v>34</v>
      </c>
      <c r="B13642" s="1">
        <v>43574</v>
      </c>
      <c r="C13642">
        <v>72.14</v>
      </c>
      <c r="D13642">
        <v>186.18</v>
      </c>
      <c r="E13642">
        <v>13.02</v>
      </c>
      <c r="F13642">
        <v>16.72</v>
      </c>
      <c r="G13642">
        <v>23.24</v>
      </c>
      <c r="I13642">
        <v>0.65</v>
      </c>
      <c r="J13642">
        <v>2.13</v>
      </c>
      <c r="K13642">
        <v>32.57</v>
      </c>
      <c r="L13642">
        <v>0</v>
      </c>
      <c r="M13642">
        <v>0</v>
      </c>
      <c r="O13642">
        <v>120</v>
      </c>
      <c r="P13642" t="s">
        <v>20</v>
      </c>
    </row>
    <row r="13643" spans="1:16" x14ac:dyDescent="0.25">
      <c r="A13643" t="s">
        <v>34</v>
      </c>
      <c r="B13643" s="1">
        <v>43575</v>
      </c>
      <c r="C13643">
        <v>66.430000000000007</v>
      </c>
      <c r="D13643">
        <v>177.73</v>
      </c>
      <c r="E13643">
        <v>12.92</v>
      </c>
      <c r="F13643">
        <v>16.329999999999998</v>
      </c>
      <c r="G13643">
        <v>22.13</v>
      </c>
      <c r="I13643">
        <v>0.6</v>
      </c>
      <c r="J13643">
        <v>2.71</v>
      </c>
      <c r="K13643">
        <v>38.01</v>
      </c>
      <c r="L13643">
        <v>0</v>
      </c>
      <c r="M13643">
        <v>0</v>
      </c>
      <c r="O13643">
        <v>136</v>
      </c>
      <c r="P13643" t="s">
        <v>20</v>
      </c>
    </row>
    <row r="13644" spans="1:16" x14ac:dyDescent="0.25">
      <c r="A13644" t="s">
        <v>34</v>
      </c>
      <c r="B13644" s="1">
        <v>43576</v>
      </c>
      <c r="C13644">
        <v>78.12</v>
      </c>
      <c r="D13644">
        <v>201.89</v>
      </c>
      <c r="E13644">
        <v>13.24</v>
      </c>
      <c r="F13644">
        <v>17.96</v>
      </c>
      <c r="G13644">
        <v>26.8</v>
      </c>
      <c r="I13644">
        <v>0.74</v>
      </c>
      <c r="J13644">
        <v>2.08</v>
      </c>
      <c r="K13644">
        <v>43.16</v>
      </c>
      <c r="L13644">
        <v>0</v>
      </c>
      <c r="M13644">
        <v>0</v>
      </c>
      <c r="O13644">
        <v>173</v>
      </c>
      <c r="P13644" t="s">
        <v>20</v>
      </c>
    </row>
    <row r="13645" spans="1:16" x14ac:dyDescent="0.25">
      <c r="A13645" t="s">
        <v>34</v>
      </c>
      <c r="B13645" s="1">
        <v>43577</v>
      </c>
      <c r="C13645">
        <v>94.78</v>
      </c>
      <c r="D13645">
        <v>269.76</v>
      </c>
      <c r="E13645">
        <v>26.02</v>
      </c>
      <c r="F13645">
        <v>26.72</v>
      </c>
      <c r="G13645">
        <v>40.01</v>
      </c>
      <c r="I13645">
        <v>1.2</v>
      </c>
      <c r="J13645">
        <v>0.61</v>
      </c>
      <c r="K13645">
        <v>40.31</v>
      </c>
      <c r="L13645">
        <v>0</v>
      </c>
      <c r="M13645">
        <v>0</v>
      </c>
      <c r="O13645">
        <v>201</v>
      </c>
      <c r="P13645" t="s">
        <v>17</v>
      </c>
    </row>
    <row r="13646" spans="1:16" x14ac:dyDescent="0.25">
      <c r="A13646" t="s">
        <v>34</v>
      </c>
      <c r="B13646" s="1">
        <v>43578</v>
      </c>
      <c r="C13646">
        <v>98.54</v>
      </c>
      <c r="D13646">
        <v>308.24</v>
      </c>
      <c r="E13646">
        <v>17.899999999999999</v>
      </c>
      <c r="F13646">
        <v>22.09</v>
      </c>
      <c r="G13646">
        <v>30.4</v>
      </c>
      <c r="I13646">
        <v>0.71</v>
      </c>
      <c r="J13646">
        <v>3.36</v>
      </c>
      <c r="K13646">
        <v>33.78</v>
      </c>
      <c r="L13646">
        <v>0</v>
      </c>
      <c r="M13646">
        <v>0</v>
      </c>
      <c r="O13646">
        <v>234</v>
      </c>
      <c r="P13646" t="s">
        <v>17</v>
      </c>
    </row>
    <row r="13647" spans="1:16" x14ac:dyDescent="0.25">
      <c r="A13647" t="s">
        <v>34</v>
      </c>
      <c r="B13647" s="1">
        <v>43579</v>
      </c>
      <c r="C13647">
        <v>104.05</v>
      </c>
      <c r="D13647">
        <v>334.26</v>
      </c>
      <c r="E13647">
        <v>16.36</v>
      </c>
      <c r="F13647">
        <v>18.63</v>
      </c>
      <c r="G13647">
        <v>31.2</v>
      </c>
      <c r="I13647">
        <v>0.81</v>
      </c>
      <c r="J13647">
        <v>2.4</v>
      </c>
      <c r="K13647">
        <v>54.63</v>
      </c>
      <c r="L13647">
        <v>0</v>
      </c>
      <c r="M13647">
        <v>0</v>
      </c>
      <c r="O13647">
        <v>253</v>
      </c>
      <c r="P13647" t="s">
        <v>17</v>
      </c>
    </row>
    <row r="13648" spans="1:16" x14ac:dyDescent="0.25">
      <c r="A13648" t="s">
        <v>34</v>
      </c>
      <c r="B13648" s="1">
        <v>43580</v>
      </c>
      <c r="C13648">
        <v>103.59</v>
      </c>
      <c r="D13648">
        <v>378.49</v>
      </c>
      <c r="E13648">
        <v>15.75</v>
      </c>
      <c r="F13648">
        <v>17.829999999999998</v>
      </c>
      <c r="G13648">
        <v>29.34</v>
      </c>
      <c r="I13648">
        <v>0.84</v>
      </c>
      <c r="J13648">
        <v>4.6500000000000004</v>
      </c>
      <c r="K13648">
        <v>53.23</v>
      </c>
      <c r="L13648">
        <v>0</v>
      </c>
      <c r="M13648">
        <v>0</v>
      </c>
      <c r="O13648">
        <v>313</v>
      </c>
      <c r="P13648" t="s">
        <v>18</v>
      </c>
    </row>
    <row r="13649" spans="1:16" x14ac:dyDescent="0.25">
      <c r="A13649" t="s">
        <v>34</v>
      </c>
      <c r="B13649" s="1">
        <v>43581</v>
      </c>
      <c r="C13649">
        <v>93.68</v>
      </c>
      <c r="D13649">
        <v>286.92</v>
      </c>
      <c r="E13649">
        <v>14.36</v>
      </c>
      <c r="F13649">
        <v>17.98</v>
      </c>
      <c r="G13649">
        <v>25.85</v>
      </c>
      <c r="I13649">
        <v>0.68</v>
      </c>
      <c r="J13649">
        <v>3.35</v>
      </c>
      <c r="K13649">
        <v>41.76</v>
      </c>
      <c r="L13649">
        <v>0</v>
      </c>
      <c r="M13649">
        <v>0</v>
      </c>
      <c r="O13649">
        <v>275</v>
      </c>
      <c r="P13649" t="s">
        <v>17</v>
      </c>
    </row>
    <row r="13650" spans="1:16" x14ac:dyDescent="0.25">
      <c r="A13650" t="s">
        <v>34</v>
      </c>
      <c r="B13650" s="1">
        <v>43582</v>
      </c>
      <c r="C13650">
        <v>95.22</v>
      </c>
      <c r="D13650">
        <v>392.91</v>
      </c>
      <c r="E13650">
        <v>14.29</v>
      </c>
      <c r="F13650">
        <v>18.440000000000001</v>
      </c>
      <c r="G13650">
        <v>26.53</v>
      </c>
      <c r="I13650">
        <v>0.55000000000000004</v>
      </c>
      <c r="J13650">
        <v>3.4</v>
      </c>
      <c r="K13650">
        <v>38.659999999999997</v>
      </c>
      <c r="L13650">
        <v>0</v>
      </c>
      <c r="M13650">
        <v>0</v>
      </c>
      <c r="O13650">
        <v>296</v>
      </c>
      <c r="P13650" t="s">
        <v>17</v>
      </c>
    </row>
    <row r="13651" spans="1:16" x14ac:dyDescent="0.25">
      <c r="A13651" t="s">
        <v>34</v>
      </c>
      <c r="B13651" s="1">
        <v>43583</v>
      </c>
      <c r="C13651">
        <v>106</v>
      </c>
      <c r="E13651">
        <v>15.91</v>
      </c>
      <c r="F13651">
        <v>16.420000000000002</v>
      </c>
      <c r="G13651">
        <v>25.31</v>
      </c>
      <c r="I13651">
        <v>0.51</v>
      </c>
      <c r="J13651">
        <v>4.3499999999999996</v>
      </c>
      <c r="K13651">
        <v>43.09</v>
      </c>
      <c r="L13651">
        <v>0</v>
      </c>
      <c r="M13651">
        <v>0</v>
      </c>
      <c r="O13651">
        <v>259</v>
      </c>
      <c r="P13651" t="s">
        <v>17</v>
      </c>
    </row>
    <row r="13652" spans="1:16" x14ac:dyDescent="0.25">
      <c r="A13652" t="s">
        <v>34</v>
      </c>
      <c r="B13652" s="1">
        <v>43584</v>
      </c>
      <c r="C13652">
        <v>111.49</v>
      </c>
      <c r="D13652">
        <v>281.57</v>
      </c>
      <c r="E13652">
        <v>14.23</v>
      </c>
      <c r="F13652">
        <v>16.91</v>
      </c>
      <c r="G13652">
        <v>24.14</v>
      </c>
      <c r="I13652">
        <v>0.66</v>
      </c>
      <c r="J13652">
        <v>5.08</v>
      </c>
      <c r="K13652">
        <v>36.380000000000003</v>
      </c>
      <c r="L13652">
        <v>0</v>
      </c>
      <c r="M13652">
        <v>0</v>
      </c>
      <c r="O13652">
        <v>261</v>
      </c>
      <c r="P13652" t="s">
        <v>17</v>
      </c>
    </row>
    <row r="13653" spans="1:16" x14ac:dyDescent="0.25">
      <c r="A13653" t="s">
        <v>34</v>
      </c>
      <c r="B13653" s="1">
        <v>43585</v>
      </c>
      <c r="C13653">
        <v>120.11</v>
      </c>
      <c r="D13653">
        <v>293.7</v>
      </c>
      <c r="E13653">
        <v>16.77</v>
      </c>
      <c r="F13653">
        <v>18.57</v>
      </c>
      <c r="G13653">
        <v>28.34</v>
      </c>
      <c r="I13653">
        <v>0.65</v>
      </c>
      <c r="J13653">
        <v>5.94</v>
      </c>
      <c r="K13653">
        <v>40.79</v>
      </c>
      <c r="L13653">
        <v>0.51</v>
      </c>
      <c r="M13653">
        <v>3.04</v>
      </c>
      <c r="O13653">
        <v>288</v>
      </c>
      <c r="P13653" t="s">
        <v>17</v>
      </c>
    </row>
    <row r="13654" spans="1:16" x14ac:dyDescent="0.25">
      <c r="A13654" t="s">
        <v>34</v>
      </c>
      <c r="B13654" s="1">
        <v>43586</v>
      </c>
      <c r="C13654">
        <v>139.88999999999999</v>
      </c>
      <c r="D13654">
        <v>395.05</v>
      </c>
      <c r="E13654">
        <v>16.739999999999998</v>
      </c>
      <c r="F13654">
        <v>19.29</v>
      </c>
      <c r="G13654">
        <v>28.96</v>
      </c>
      <c r="I13654">
        <v>0.71</v>
      </c>
      <c r="J13654">
        <v>4.01</v>
      </c>
      <c r="K13654">
        <v>59.08</v>
      </c>
      <c r="L13654">
        <v>0</v>
      </c>
      <c r="M13654">
        <v>0.27</v>
      </c>
      <c r="O13654">
        <v>309</v>
      </c>
      <c r="P13654" t="s">
        <v>18</v>
      </c>
    </row>
    <row r="13655" spans="1:16" x14ac:dyDescent="0.25">
      <c r="A13655" t="s">
        <v>34</v>
      </c>
      <c r="B13655" s="1">
        <v>43587</v>
      </c>
      <c r="C13655">
        <v>115.75</v>
      </c>
      <c r="D13655">
        <v>330.49</v>
      </c>
      <c r="E13655">
        <v>17.670000000000002</v>
      </c>
      <c r="F13655">
        <v>18.37</v>
      </c>
      <c r="G13655">
        <v>29.04</v>
      </c>
      <c r="I13655">
        <v>0.61</v>
      </c>
      <c r="J13655">
        <v>3.3</v>
      </c>
      <c r="K13655">
        <v>47.63</v>
      </c>
      <c r="L13655">
        <v>1.61</v>
      </c>
      <c r="M13655">
        <v>2.73</v>
      </c>
      <c r="O13655">
        <v>318</v>
      </c>
      <c r="P13655" t="s">
        <v>18</v>
      </c>
    </row>
    <row r="13656" spans="1:16" x14ac:dyDescent="0.25">
      <c r="A13656" t="s">
        <v>34</v>
      </c>
      <c r="B13656" s="1">
        <v>43588</v>
      </c>
      <c r="C13656">
        <v>62.53</v>
      </c>
      <c r="D13656">
        <v>148.15</v>
      </c>
      <c r="E13656">
        <v>17.73</v>
      </c>
      <c r="F13656">
        <v>17.47</v>
      </c>
      <c r="G13656">
        <v>28.1</v>
      </c>
      <c r="I13656">
        <v>0.55000000000000004</v>
      </c>
      <c r="J13656">
        <v>3.76</v>
      </c>
      <c r="K13656">
        <v>53.69</v>
      </c>
      <c r="L13656">
        <v>0</v>
      </c>
      <c r="M13656">
        <v>0</v>
      </c>
      <c r="O13656">
        <v>209</v>
      </c>
      <c r="P13656" t="s">
        <v>17</v>
      </c>
    </row>
    <row r="13657" spans="1:16" x14ac:dyDescent="0.25">
      <c r="A13657" t="s">
        <v>34</v>
      </c>
      <c r="B13657" s="1">
        <v>43589</v>
      </c>
      <c r="C13657">
        <v>83.48</v>
      </c>
      <c r="D13657">
        <v>194.57</v>
      </c>
      <c r="E13657">
        <v>27.13</v>
      </c>
      <c r="F13657">
        <v>30.37</v>
      </c>
      <c r="G13657">
        <v>56.6</v>
      </c>
      <c r="I13657">
        <v>0.84</v>
      </c>
      <c r="J13657">
        <v>3.9</v>
      </c>
      <c r="K13657">
        <v>45.01</v>
      </c>
      <c r="L13657">
        <v>0</v>
      </c>
      <c r="M13657">
        <v>0</v>
      </c>
      <c r="O13657">
        <v>147</v>
      </c>
      <c r="P13657" t="s">
        <v>20</v>
      </c>
    </row>
    <row r="13658" spans="1:16" x14ac:dyDescent="0.25">
      <c r="A13658" t="s">
        <v>34</v>
      </c>
      <c r="B13658" s="1">
        <v>43590</v>
      </c>
      <c r="C13658">
        <v>98.84</v>
      </c>
      <c r="D13658">
        <v>244.22</v>
      </c>
      <c r="E13658">
        <v>20.41</v>
      </c>
      <c r="F13658">
        <v>22.18</v>
      </c>
      <c r="G13658">
        <v>37.590000000000003</v>
      </c>
      <c r="I13658">
        <v>0.68</v>
      </c>
      <c r="J13658">
        <v>14.87</v>
      </c>
      <c r="K13658">
        <v>47.74</v>
      </c>
      <c r="L13658">
        <v>0</v>
      </c>
      <c r="M13658">
        <v>0</v>
      </c>
      <c r="O13658">
        <v>235</v>
      </c>
      <c r="P13658" t="s">
        <v>17</v>
      </c>
    </row>
    <row r="13659" spans="1:16" x14ac:dyDescent="0.25">
      <c r="A13659" t="s">
        <v>34</v>
      </c>
      <c r="B13659" s="1">
        <v>43591</v>
      </c>
      <c r="C13659">
        <v>111.45</v>
      </c>
      <c r="D13659">
        <v>254.27</v>
      </c>
      <c r="E13659">
        <v>18.260000000000002</v>
      </c>
      <c r="F13659">
        <v>20.54</v>
      </c>
      <c r="G13659">
        <v>31.8</v>
      </c>
      <c r="I13659">
        <v>0.61</v>
      </c>
      <c r="J13659">
        <v>8.1199999999999992</v>
      </c>
      <c r="K13659">
        <v>43.13</v>
      </c>
      <c r="L13659">
        <v>0</v>
      </c>
      <c r="M13659">
        <v>0</v>
      </c>
      <c r="O13659">
        <v>230</v>
      </c>
      <c r="P13659" t="s">
        <v>17</v>
      </c>
    </row>
    <row r="13660" spans="1:16" x14ac:dyDescent="0.25">
      <c r="A13660" t="s">
        <v>34</v>
      </c>
      <c r="B13660" s="1">
        <v>43592</v>
      </c>
      <c r="C13660">
        <v>142.31</v>
      </c>
      <c r="D13660">
        <v>334.06</v>
      </c>
      <c r="E13660">
        <v>20.309999999999999</v>
      </c>
      <c r="F13660">
        <v>22.13</v>
      </c>
      <c r="G13660">
        <v>36.409999999999997</v>
      </c>
      <c r="I13660">
        <v>0.64</v>
      </c>
      <c r="J13660">
        <v>7.84</v>
      </c>
      <c r="K13660">
        <v>31.28</v>
      </c>
      <c r="L13660">
        <v>0</v>
      </c>
      <c r="M13660">
        <v>0</v>
      </c>
      <c r="O13660">
        <v>297</v>
      </c>
      <c r="P13660" t="s">
        <v>17</v>
      </c>
    </row>
    <row r="13661" spans="1:16" x14ac:dyDescent="0.25">
      <c r="A13661" t="s">
        <v>34</v>
      </c>
      <c r="B13661" s="1">
        <v>43593</v>
      </c>
      <c r="C13661">
        <v>134.80000000000001</v>
      </c>
      <c r="D13661">
        <v>404.82</v>
      </c>
      <c r="E13661">
        <v>24.51</v>
      </c>
      <c r="F13661">
        <v>26.14</v>
      </c>
      <c r="G13661">
        <v>46.96</v>
      </c>
      <c r="I13661">
        <v>0.99</v>
      </c>
      <c r="J13661">
        <v>1.84</v>
      </c>
      <c r="K13661">
        <v>29.99</v>
      </c>
      <c r="L13661">
        <v>0</v>
      </c>
      <c r="M13661">
        <v>0</v>
      </c>
      <c r="O13661">
        <v>323</v>
      </c>
      <c r="P13661" t="s">
        <v>18</v>
      </c>
    </row>
    <row r="13662" spans="1:16" x14ac:dyDescent="0.25">
      <c r="A13662" t="s">
        <v>34</v>
      </c>
      <c r="B13662" s="1">
        <v>43594</v>
      </c>
      <c r="C13662">
        <v>147.44999999999999</v>
      </c>
      <c r="D13662">
        <v>513.33000000000004</v>
      </c>
      <c r="E13662">
        <v>15.98</v>
      </c>
      <c r="F13662">
        <v>17.579999999999998</v>
      </c>
      <c r="G13662">
        <v>26.7</v>
      </c>
      <c r="I13662">
        <v>0.63</v>
      </c>
      <c r="J13662">
        <v>55.43</v>
      </c>
      <c r="K13662">
        <v>33.11</v>
      </c>
      <c r="L13662">
        <v>0</v>
      </c>
      <c r="M13662">
        <v>0</v>
      </c>
      <c r="O13662">
        <v>395</v>
      </c>
      <c r="P13662" t="s">
        <v>18</v>
      </c>
    </row>
    <row r="13663" spans="1:16" x14ac:dyDescent="0.25">
      <c r="A13663" t="s">
        <v>34</v>
      </c>
      <c r="B13663" s="1">
        <v>43595</v>
      </c>
      <c r="C13663">
        <v>107.65</v>
      </c>
      <c r="D13663">
        <v>294.82</v>
      </c>
      <c r="E13663">
        <v>12.69</v>
      </c>
      <c r="F13663">
        <v>14.47</v>
      </c>
      <c r="G13663">
        <v>20.21</v>
      </c>
      <c r="I13663">
        <v>0.5</v>
      </c>
      <c r="J13663">
        <v>15.85</v>
      </c>
      <c r="K13663">
        <v>40.67</v>
      </c>
      <c r="L13663">
        <v>0</v>
      </c>
      <c r="M13663">
        <v>0</v>
      </c>
      <c r="O13663">
        <v>354</v>
      </c>
      <c r="P13663" t="s">
        <v>18</v>
      </c>
    </row>
    <row r="13664" spans="1:16" x14ac:dyDescent="0.25">
      <c r="A13664" t="s">
        <v>34</v>
      </c>
      <c r="B13664" s="1">
        <v>43596</v>
      </c>
      <c r="C13664">
        <v>107.3</v>
      </c>
      <c r="D13664">
        <v>299.61</v>
      </c>
      <c r="E13664">
        <v>18.440000000000001</v>
      </c>
      <c r="F13664">
        <v>17.82</v>
      </c>
      <c r="G13664">
        <v>29.2</v>
      </c>
      <c r="I13664">
        <v>0.56999999999999995</v>
      </c>
      <c r="J13664">
        <v>27.8</v>
      </c>
      <c r="K13664">
        <v>50.92</v>
      </c>
      <c r="L13664">
        <v>0</v>
      </c>
      <c r="M13664">
        <v>0</v>
      </c>
      <c r="O13664">
        <v>249</v>
      </c>
      <c r="P13664" t="s">
        <v>17</v>
      </c>
    </row>
    <row r="13665" spans="1:16" x14ac:dyDescent="0.25">
      <c r="A13665" t="s">
        <v>34</v>
      </c>
      <c r="B13665" s="1">
        <v>43597</v>
      </c>
      <c r="C13665">
        <v>228.22</v>
      </c>
      <c r="D13665">
        <v>425.76</v>
      </c>
      <c r="E13665">
        <v>19.03</v>
      </c>
      <c r="F13665">
        <v>18.579999999999998</v>
      </c>
      <c r="G13665">
        <v>31.75</v>
      </c>
      <c r="I13665">
        <v>0.71</v>
      </c>
      <c r="J13665">
        <v>23.35</v>
      </c>
      <c r="K13665">
        <v>51.64</v>
      </c>
      <c r="L13665">
        <v>0</v>
      </c>
      <c r="M13665">
        <v>0</v>
      </c>
      <c r="O13665">
        <v>367</v>
      </c>
      <c r="P13665" t="s">
        <v>18</v>
      </c>
    </row>
    <row r="13666" spans="1:16" x14ac:dyDescent="0.25">
      <c r="A13666" t="s">
        <v>34</v>
      </c>
      <c r="B13666" s="1">
        <v>43598</v>
      </c>
      <c r="C13666">
        <v>140.51</v>
      </c>
      <c r="D13666">
        <v>233.83</v>
      </c>
      <c r="E13666">
        <v>33.96</v>
      </c>
      <c r="F13666">
        <v>21.42</v>
      </c>
      <c r="G13666">
        <v>38.549999999999997</v>
      </c>
      <c r="I13666">
        <v>0.75</v>
      </c>
      <c r="J13666">
        <v>26.7</v>
      </c>
      <c r="K13666">
        <v>60.75</v>
      </c>
      <c r="L13666">
        <v>0</v>
      </c>
      <c r="M13666">
        <v>0</v>
      </c>
      <c r="O13666">
        <v>344</v>
      </c>
      <c r="P13666" t="s">
        <v>18</v>
      </c>
    </row>
    <row r="13667" spans="1:16" x14ac:dyDescent="0.25">
      <c r="A13667" t="s">
        <v>34</v>
      </c>
      <c r="B13667" s="1">
        <v>43599</v>
      </c>
      <c r="C13667">
        <v>59.71</v>
      </c>
      <c r="D13667">
        <v>101.37</v>
      </c>
      <c r="E13667">
        <v>14.83</v>
      </c>
      <c r="F13667">
        <v>15.8</v>
      </c>
      <c r="G13667">
        <v>23.69</v>
      </c>
      <c r="I13667">
        <v>0.56000000000000005</v>
      </c>
      <c r="J13667">
        <v>9.93</v>
      </c>
      <c r="K13667">
        <v>54.44</v>
      </c>
      <c r="L13667">
        <v>0</v>
      </c>
      <c r="M13667">
        <v>0</v>
      </c>
      <c r="O13667">
        <v>164</v>
      </c>
      <c r="P13667" t="s">
        <v>20</v>
      </c>
    </row>
    <row r="13668" spans="1:16" x14ac:dyDescent="0.25">
      <c r="A13668" t="s">
        <v>34</v>
      </c>
      <c r="B13668" s="1">
        <v>43600</v>
      </c>
      <c r="C13668">
        <v>79.010000000000005</v>
      </c>
      <c r="D13668">
        <v>160.22999999999999</v>
      </c>
      <c r="E13668">
        <v>16.309999999999999</v>
      </c>
      <c r="F13668">
        <v>17.11</v>
      </c>
      <c r="G13668">
        <v>25.86</v>
      </c>
      <c r="I13668">
        <v>0.61</v>
      </c>
      <c r="J13668">
        <v>15.92</v>
      </c>
      <c r="K13668">
        <v>41.87</v>
      </c>
      <c r="L13668">
        <v>0</v>
      </c>
      <c r="M13668">
        <v>0</v>
      </c>
      <c r="O13668">
        <v>173</v>
      </c>
      <c r="P13668" t="s">
        <v>20</v>
      </c>
    </row>
    <row r="13669" spans="1:16" x14ac:dyDescent="0.25">
      <c r="A13669" t="s">
        <v>34</v>
      </c>
      <c r="B13669" s="1">
        <v>43601</v>
      </c>
      <c r="C13669">
        <v>90.77</v>
      </c>
      <c r="D13669">
        <v>220.13</v>
      </c>
      <c r="E13669">
        <v>18.77</v>
      </c>
      <c r="F13669">
        <v>17.73</v>
      </c>
      <c r="G13669">
        <v>29.59</v>
      </c>
      <c r="I13669">
        <v>0.57999999999999996</v>
      </c>
      <c r="J13669">
        <v>8.43</v>
      </c>
      <c r="K13669">
        <v>43.82</v>
      </c>
      <c r="L13669">
        <v>0</v>
      </c>
      <c r="M13669">
        <v>0</v>
      </c>
      <c r="O13669">
        <v>163</v>
      </c>
      <c r="P13669" t="s">
        <v>20</v>
      </c>
    </row>
    <row r="13670" spans="1:16" x14ac:dyDescent="0.25">
      <c r="A13670" t="s">
        <v>34</v>
      </c>
      <c r="B13670" s="1">
        <v>43602</v>
      </c>
      <c r="C13670">
        <v>94.42</v>
      </c>
      <c r="D13670">
        <v>234.31</v>
      </c>
      <c r="E13670">
        <v>26.94</v>
      </c>
      <c r="F13670">
        <v>21.48</v>
      </c>
      <c r="G13670">
        <v>41.11</v>
      </c>
      <c r="I13670">
        <v>0.53</v>
      </c>
      <c r="J13670">
        <v>11.12</v>
      </c>
      <c r="K13670">
        <v>36.83</v>
      </c>
      <c r="L13670">
        <v>0</v>
      </c>
      <c r="M13670">
        <v>0</v>
      </c>
      <c r="O13670">
        <v>227</v>
      </c>
      <c r="P13670" t="s">
        <v>17</v>
      </c>
    </row>
    <row r="13671" spans="1:16" x14ac:dyDescent="0.25">
      <c r="A13671" t="s">
        <v>34</v>
      </c>
      <c r="B13671" s="1">
        <v>43603</v>
      </c>
      <c r="C13671">
        <v>45.53</v>
      </c>
      <c r="D13671">
        <v>87.81</v>
      </c>
      <c r="E13671">
        <v>22.98</v>
      </c>
      <c r="F13671">
        <v>19.77</v>
      </c>
      <c r="G13671">
        <v>35.83</v>
      </c>
      <c r="I13671">
        <v>0.55000000000000004</v>
      </c>
      <c r="J13671">
        <v>4.17</v>
      </c>
      <c r="K13671">
        <v>38.049999999999997</v>
      </c>
      <c r="L13671">
        <v>0</v>
      </c>
      <c r="M13671">
        <v>0</v>
      </c>
      <c r="O13671">
        <v>119</v>
      </c>
      <c r="P13671" t="s">
        <v>20</v>
      </c>
    </row>
    <row r="13672" spans="1:16" x14ac:dyDescent="0.25">
      <c r="A13672" t="s">
        <v>34</v>
      </c>
      <c r="B13672" s="1">
        <v>43604</v>
      </c>
      <c r="C13672">
        <v>71.069999999999993</v>
      </c>
      <c r="D13672">
        <v>133.88</v>
      </c>
      <c r="E13672">
        <v>19.7</v>
      </c>
      <c r="F13672">
        <v>18.3</v>
      </c>
      <c r="G13672">
        <v>31.12</v>
      </c>
      <c r="I13672">
        <v>0.6</v>
      </c>
      <c r="J13672">
        <v>6.44</v>
      </c>
      <c r="K13672">
        <v>49.78</v>
      </c>
      <c r="L13672">
        <v>0</v>
      </c>
      <c r="M13672">
        <v>0</v>
      </c>
      <c r="O13672">
        <v>120</v>
      </c>
      <c r="P13672" t="s">
        <v>20</v>
      </c>
    </row>
    <row r="13673" spans="1:16" x14ac:dyDescent="0.25">
      <c r="A13673" t="s">
        <v>34</v>
      </c>
      <c r="B13673" s="1">
        <v>43605</v>
      </c>
      <c r="C13673">
        <v>103.4</v>
      </c>
      <c r="D13673">
        <v>185.48</v>
      </c>
      <c r="E13673">
        <v>19.84</v>
      </c>
      <c r="F13673">
        <v>19.3</v>
      </c>
      <c r="G13673">
        <v>32.06</v>
      </c>
      <c r="I13673">
        <v>0.64</v>
      </c>
      <c r="J13673">
        <v>6.33</v>
      </c>
      <c r="K13673">
        <v>43.56</v>
      </c>
      <c r="L13673">
        <v>0</v>
      </c>
      <c r="M13673">
        <v>0</v>
      </c>
      <c r="O13673">
        <v>209</v>
      </c>
      <c r="P13673" t="s">
        <v>17</v>
      </c>
    </row>
    <row r="13674" spans="1:16" x14ac:dyDescent="0.25">
      <c r="A13674" t="s">
        <v>34</v>
      </c>
      <c r="B13674" s="1">
        <v>43606</v>
      </c>
      <c r="C13674">
        <v>85.19</v>
      </c>
      <c r="D13674">
        <v>169.96</v>
      </c>
      <c r="E13674">
        <v>19.27</v>
      </c>
      <c r="F13674">
        <v>18.82</v>
      </c>
      <c r="G13674">
        <v>31.07</v>
      </c>
      <c r="I13674">
        <v>0.61</v>
      </c>
      <c r="J13674">
        <v>6.77</v>
      </c>
      <c r="K13674">
        <v>44.3</v>
      </c>
      <c r="L13674">
        <v>0</v>
      </c>
      <c r="M13674">
        <v>0</v>
      </c>
      <c r="O13674">
        <v>192</v>
      </c>
      <c r="P13674" t="s">
        <v>20</v>
      </c>
    </row>
    <row r="13675" spans="1:16" x14ac:dyDescent="0.25">
      <c r="A13675" t="s">
        <v>34</v>
      </c>
      <c r="B13675" s="1">
        <v>43607</v>
      </c>
      <c r="C13675">
        <v>79.2</v>
      </c>
      <c r="D13675">
        <v>172.15</v>
      </c>
      <c r="E13675">
        <v>19.149999999999999</v>
      </c>
      <c r="F13675">
        <v>18.850000000000001</v>
      </c>
      <c r="G13675">
        <v>31.09</v>
      </c>
      <c r="I13675">
        <v>0.64</v>
      </c>
      <c r="J13675">
        <v>6.53</v>
      </c>
      <c r="K13675">
        <v>31.52</v>
      </c>
      <c r="L13675">
        <v>0</v>
      </c>
      <c r="M13675">
        <v>0</v>
      </c>
      <c r="O13675">
        <v>167</v>
      </c>
      <c r="P13675" t="s">
        <v>20</v>
      </c>
    </row>
    <row r="13676" spans="1:16" x14ac:dyDescent="0.25">
      <c r="A13676" t="s">
        <v>34</v>
      </c>
      <c r="B13676" s="1">
        <v>43608</v>
      </c>
      <c r="C13676">
        <v>89.14</v>
      </c>
      <c r="D13676">
        <v>172.04</v>
      </c>
      <c r="E13676">
        <v>20.16</v>
      </c>
      <c r="F13676">
        <v>19.79</v>
      </c>
      <c r="G13676">
        <v>33.090000000000003</v>
      </c>
      <c r="I13676">
        <v>0.65</v>
      </c>
      <c r="J13676">
        <v>5.92</v>
      </c>
      <c r="K13676">
        <v>43.19</v>
      </c>
      <c r="L13676">
        <v>0</v>
      </c>
      <c r="M13676">
        <v>0</v>
      </c>
      <c r="O13676">
        <v>195</v>
      </c>
      <c r="P13676" t="s">
        <v>20</v>
      </c>
    </row>
    <row r="13677" spans="1:16" x14ac:dyDescent="0.25">
      <c r="A13677" t="s">
        <v>34</v>
      </c>
      <c r="B13677" s="1">
        <v>43609</v>
      </c>
      <c r="C13677">
        <v>49.57</v>
      </c>
      <c r="D13677">
        <v>103.97</v>
      </c>
      <c r="E13677">
        <v>20.81</v>
      </c>
      <c r="F13677">
        <v>19.46</v>
      </c>
      <c r="G13677">
        <v>33.020000000000003</v>
      </c>
      <c r="I13677">
        <v>0.59</v>
      </c>
      <c r="J13677">
        <v>5.47</v>
      </c>
      <c r="K13677">
        <v>38.42</v>
      </c>
      <c r="L13677">
        <v>0</v>
      </c>
      <c r="M13677">
        <v>0</v>
      </c>
      <c r="O13677">
        <v>132</v>
      </c>
      <c r="P13677" t="s">
        <v>20</v>
      </c>
    </row>
    <row r="13678" spans="1:16" x14ac:dyDescent="0.25">
      <c r="A13678" t="s">
        <v>34</v>
      </c>
      <c r="B13678" s="1">
        <v>43610</v>
      </c>
      <c r="C13678">
        <v>48.27</v>
      </c>
      <c r="D13678">
        <v>95.77</v>
      </c>
      <c r="E13678">
        <v>22.65</v>
      </c>
      <c r="F13678">
        <v>19.3</v>
      </c>
      <c r="G13678">
        <v>34.979999999999997</v>
      </c>
      <c r="I13678">
        <v>0.52</v>
      </c>
      <c r="J13678">
        <v>3.02</v>
      </c>
      <c r="K13678">
        <v>49.63</v>
      </c>
      <c r="L13678">
        <v>0</v>
      </c>
      <c r="M13678">
        <v>0</v>
      </c>
      <c r="O13678">
        <v>89</v>
      </c>
      <c r="P13678" t="s">
        <v>21</v>
      </c>
    </row>
    <row r="13679" spans="1:16" x14ac:dyDescent="0.25">
      <c r="A13679" t="s">
        <v>34</v>
      </c>
      <c r="B13679" s="1">
        <v>43611</v>
      </c>
      <c r="C13679">
        <v>61.49</v>
      </c>
      <c r="D13679">
        <v>122.82</v>
      </c>
      <c r="E13679">
        <v>21.01</v>
      </c>
      <c r="F13679">
        <v>18.809999999999999</v>
      </c>
      <c r="G13679">
        <v>32.75</v>
      </c>
      <c r="I13679">
        <v>0.55000000000000004</v>
      </c>
      <c r="J13679">
        <v>14.94</v>
      </c>
      <c r="K13679">
        <v>51.54</v>
      </c>
      <c r="L13679">
        <v>0</v>
      </c>
      <c r="M13679">
        <v>0</v>
      </c>
      <c r="O13679">
        <v>96</v>
      </c>
      <c r="P13679" t="s">
        <v>21</v>
      </c>
    </row>
    <row r="13680" spans="1:16" x14ac:dyDescent="0.25">
      <c r="A13680" t="s">
        <v>34</v>
      </c>
      <c r="B13680" s="1">
        <v>43612</v>
      </c>
      <c r="C13680">
        <v>70.89</v>
      </c>
      <c r="D13680">
        <v>140.86000000000001</v>
      </c>
      <c r="E13680">
        <v>24.54</v>
      </c>
      <c r="F13680">
        <v>22.86</v>
      </c>
      <c r="G13680">
        <v>42.65</v>
      </c>
      <c r="I13680">
        <v>0.6</v>
      </c>
      <c r="J13680">
        <v>9.7100000000000009</v>
      </c>
      <c r="K13680">
        <v>43.77</v>
      </c>
      <c r="L13680">
        <v>0</v>
      </c>
      <c r="M13680">
        <v>0</v>
      </c>
      <c r="O13680">
        <v>120</v>
      </c>
      <c r="P13680" t="s">
        <v>20</v>
      </c>
    </row>
    <row r="13681" spans="1:16" x14ac:dyDescent="0.25">
      <c r="A13681" t="s">
        <v>34</v>
      </c>
      <c r="B13681" s="1">
        <v>43613</v>
      </c>
      <c r="C13681">
        <v>72.5</v>
      </c>
      <c r="D13681">
        <v>143.32</v>
      </c>
      <c r="E13681">
        <v>23.65</v>
      </c>
      <c r="F13681">
        <v>31.98</v>
      </c>
      <c r="G13681">
        <v>49.11</v>
      </c>
      <c r="I13681">
        <v>0.6</v>
      </c>
      <c r="J13681">
        <v>15.42</v>
      </c>
      <c r="K13681">
        <v>52.3</v>
      </c>
      <c r="L13681">
        <v>0</v>
      </c>
      <c r="M13681">
        <v>0</v>
      </c>
      <c r="O13681">
        <v>163</v>
      </c>
      <c r="P13681" t="s">
        <v>20</v>
      </c>
    </row>
    <row r="13682" spans="1:16" x14ac:dyDescent="0.25">
      <c r="A13682" t="s">
        <v>34</v>
      </c>
      <c r="B13682" s="1">
        <v>43614</v>
      </c>
      <c r="C13682">
        <v>80.45</v>
      </c>
      <c r="D13682">
        <v>162.22999999999999</v>
      </c>
      <c r="E13682">
        <v>32.32</v>
      </c>
      <c r="F13682">
        <v>44.55</v>
      </c>
      <c r="G13682">
        <v>58.69</v>
      </c>
      <c r="I13682">
        <v>0.57999999999999996</v>
      </c>
      <c r="J13682">
        <v>15.22</v>
      </c>
      <c r="K13682">
        <v>63.14</v>
      </c>
      <c r="L13682">
        <v>0</v>
      </c>
      <c r="M13682">
        <v>0</v>
      </c>
      <c r="O13682">
        <v>157</v>
      </c>
      <c r="P13682" t="s">
        <v>20</v>
      </c>
    </row>
    <row r="13683" spans="1:16" x14ac:dyDescent="0.25">
      <c r="A13683" t="s">
        <v>34</v>
      </c>
      <c r="B13683" s="1">
        <v>43615</v>
      </c>
      <c r="C13683">
        <v>123</v>
      </c>
      <c r="D13683">
        <v>238.38</v>
      </c>
      <c r="E13683">
        <v>58.67</v>
      </c>
      <c r="F13683">
        <v>44.09</v>
      </c>
      <c r="G13683">
        <v>73.17</v>
      </c>
      <c r="I13683">
        <v>0.51</v>
      </c>
      <c r="J13683">
        <v>12.97</v>
      </c>
      <c r="K13683">
        <v>54.46</v>
      </c>
      <c r="L13683">
        <v>0</v>
      </c>
      <c r="M13683">
        <v>0</v>
      </c>
      <c r="O13683">
        <v>240</v>
      </c>
      <c r="P13683" t="s">
        <v>17</v>
      </c>
    </row>
    <row r="13684" spans="1:16" x14ac:dyDescent="0.25">
      <c r="A13684" t="s">
        <v>34</v>
      </c>
      <c r="B13684" s="1">
        <v>43616</v>
      </c>
      <c r="C13684">
        <v>124.14</v>
      </c>
      <c r="E13684">
        <v>34.619999999999997</v>
      </c>
      <c r="F13684">
        <v>44.72</v>
      </c>
      <c r="G13684">
        <v>58</v>
      </c>
      <c r="I13684">
        <v>0.3</v>
      </c>
      <c r="J13684">
        <v>11.34</v>
      </c>
      <c r="K13684">
        <v>61.49</v>
      </c>
      <c r="L13684">
        <v>0</v>
      </c>
      <c r="M13684">
        <v>0</v>
      </c>
      <c r="O13684">
        <v>300</v>
      </c>
      <c r="P13684" t="s">
        <v>17</v>
      </c>
    </row>
    <row r="13685" spans="1:16" x14ac:dyDescent="0.25">
      <c r="A13685" t="s">
        <v>34</v>
      </c>
      <c r="B13685" s="1">
        <v>43617</v>
      </c>
      <c r="C13685">
        <v>119.06</v>
      </c>
      <c r="E13685">
        <v>35.69</v>
      </c>
      <c r="F13685">
        <v>43.43</v>
      </c>
      <c r="G13685">
        <v>46.56</v>
      </c>
      <c r="I13685">
        <v>0.28999999999999998</v>
      </c>
      <c r="J13685">
        <v>12.23</v>
      </c>
      <c r="K13685">
        <v>90.99</v>
      </c>
      <c r="L13685">
        <v>0</v>
      </c>
      <c r="M13685">
        <v>0</v>
      </c>
      <c r="O13685">
        <v>304</v>
      </c>
      <c r="P13685" t="s">
        <v>18</v>
      </c>
    </row>
    <row r="13686" spans="1:16" x14ac:dyDescent="0.25">
      <c r="A13686" t="s">
        <v>34</v>
      </c>
      <c r="B13686" s="1">
        <v>43618</v>
      </c>
      <c r="C13686">
        <v>92.63</v>
      </c>
      <c r="E13686">
        <v>12.48</v>
      </c>
      <c r="F13686">
        <v>41.29</v>
      </c>
      <c r="G13686">
        <v>15.48</v>
      </c>
      <c r="I13686">
        <v>0.39</v>
      </c>
      <c r="J13686">
        <v>8.51</v>
      </c>
      <c r="K13686">
        <v>121.6</v>
      </c>
      <c r="L13686">
        <v>0</v>
      </c>
      <c r="M13686">
        <v>0</v>
      </c>
      <c r="O13686">
        <v>250</v>
      </c>
      <c r="P13686" t="s">
        <v>17</v>
      </c>
    </row>
    <row r="13687" spans="1:16" x14ac:dyDescent="0.25">
      <c r="A13687" t="s">
        <v>34</v>
      </c>
      <c r="B13687" s="1">
        <v>43619</v>
      </c>
      <c r="C13687">
        <v>102.4</v>
      </c>
      <c r="E13687">
        <v>7.64</v>
      </c>
      <c r="F13687">
        <v>32.04</v>
      </c>
      <c r="G13687">
        <v>10.02</v>
      </c>
      <c r="I13687">
        <v>0.4</v>
      </c>
      <c r="J13687">
        <v>8.31</v>
      </c>
      <c r="K13687">
        <v>127.57</v>
      </c>
      <c r="L13687">
        <v>0</v>
      </c>
      <c r="M13687">
        <v>0</v>
      </c>
      <c r="O13687">
        <v>223</v>
      </c>
      <c r="P13687" t="s">
        <v>17</v>
      </c>
    </row>
    <row r="13688" spans="1:16" x14ac:dyDescent="0.25">
      <c r="A13688" t="s">
        <v>34</v>
      </c>
      <c r="B13688" s="1">
        <v>43620</v>
      </c>
      <c r="C13688">
        <v>82.26</v>
      </c>
      <c r="E13688">
        <v>5.96</v>
      </c>
      <c r="F13688">
        <v>40.61</v>
      </c>
      <c r="G13688">
        <v>14.23</v>
      </c>
      <c r="I13688">
        <v>0.3</v>
      </c>
      <c r="J13688">
        <v>5.53</v>
      </c>
      <c r="K13688">
        <v>123.48</v>
      </c>
      <c r="L13688">
        <v>0</v>
      </c>
      <c r="M13688">
        <v>0</v>
      </c>
      <c r="O13688">
        <v>234</v>
      </c>
      <c r="P13688" t="s">
        <v>17</v>
      </c>
    </row>
    <row r="13689" spans="1:16" x14ac:dyDescent="0.25">
      <c r="A13689" t="s">
        <v>34</v>
      </c>
      <c r="B13689" s="1">
        <v>43621</v>
      </c>
      <c r="C13689">
        <v>97.05</v>
      </c>
      <c r="E13689">
        <v>15.66</v>
      </c>
      <c r="F13689">
        <v>36.79</v>
      </c>
      <c r="G13689">
        <v>28.04</v>
      </c>
      <c r="I13689">
        <v>0.37</v>
      </c>
      <c r="J13689">
        <v>8.6</v>
      </c>
      <c r="K13689">
        <v>98.07</v>
      </c>
      <c r="L13689">
        <v>0</v>
      </c>
      <c r="M13689">
        <v>0</v>
      </c>
      <c r="O13689">
        <v>208</v>
      </c>
      <c r="P13689" t="s">
        <v>17</v>
      </c>
    </row>
    <row r="13690" spans="1:16" x14ac:dyDescent="0.25">
      <c r="A13690" t="s">
        <v>34</v>
      </c>
      <c r="B13690" s="1">
        <v>43622</v>
      </c>
      <c r="C13690">
        <v>111.57</v>
      </c>
      <c r="E13690">
        <v>21.04</v>
      </c>
      <c r="F13690">
        <v>31.9</v>
      </c>
      <c r="G13690">
        <v>28.76</v>
      </c>
      <c r="I13690">
        <v>0.34</v>
      </c>
      <c r="J13690">
        <v>11.42</v>
      </c>
      <c r="K13690">
        <v>91.53</v>
      </c>
      <c r="L13690">
        <v>0</v>
      </c>
      <c r="M13690">
        <v>0</v>
      </c>
      <c r="O13690">
        <v>244</v>
      </c>
      <c r="P13690" t="s">
        <v>17</v>
      </c>
    </row>
    <row r="13691" spans="1:16" x14ac:dyDescent="0.25">
      <c r="A13691" t="s">
        <v>34</v>
      </c>
      <c r="B13691" s="1">
        <v>43623</v>
      </c>
      <c r="C13691">
        <v>74.03</v>
      </c>
      <c r="E13691">
        <v>5.41</v>
      </c>
      <c r="F13691">
        <v>32.51</v>
      </c>
      <c r="G13691">
        <v>14.6</v>
      </c>
      <c r="I13691">
        <v>0.32</v>
      </c>
      <c r="J13691">
        <v>2.86</v>
      </c>
      <c r="K13691">
        <v>112.5</v>
      </c>
      <c r="L13691">
        <v>0</v>
      </c>
      <c r="M13691">
        <v>0</v>
      </c>
      <c r="O13691">
        <v>253</v>
      </c>
      <c r="P13691" t="s">
        <v>17</v>
      </c>
    </row>
    <row r="13692" spans="1:16" x14ac:dyDescent="0.25">
      <c r="A13692" t="s">
        <v>34</v>
      </c>
      <c r="B13692" s="1">
        <v>43624</v>
      </c>
      <c r="C13692">
        <v>77.37</v>
      </c>
      <c r="E13692">
        <v>10.63</v>
      </c>
      <c r="F13692">
        <v>33.049999999999997</v>
      </c>
      <c r="G13692">
        <v>16.22</v>
      </c>
      <c r="I13692">
        <v>0.36</v>
      </c>
      <c r="J13692">
        <v>6.26</v>
      </c>
      <c r="K13692">
        <v>98.28</v>
      </c>
      <c r="L13692">
        <v>0</v>
      </c>
      <c r="M13692">
        <v>0</v>
      </c>
      <c r="O13692">
        <v>214</v>
      </c>
      <c r="P13692" t="s">
        <v>17</v>
      </c>
    </row>
    <row r="13693" spans="1:16" x14ac:dyDescent="0.25">
      <c r="A13693" t="s">
        <v>34</v>
      </c>
      <c r="B13693" s="1">
        <v>43625</v>
      </c>
      <c r="C13693">
        <v>116.43</v>
      </c>
      <c r="E13693">
        <v>49</v>
      </c>
      <c r="F13693">
        <v>35.369999999999997</v>
      </c>
      <c r="G13693">
        <v>53.54</v>
      </c>
      <c r="I13693">
        <v>0.28000000000000003</v>
      </c>
      <c r="J13693">
        <v>9.1</v>
      </c>
      <c r="K13693">
        <v>75.739999999999995</v>
      </c>
      <c r="L13693">
        <v>0</v>
      </c>
      <c r="M13693">
        <v>0</v>
      </c>
      <c r="O13693">
        <v>233</v>
      </c>
      <c r="P13693" t="s">
        <v>17</v>
      </c>
    </row>
    <row r="13694" spans="1:16" x14ac:dyDescent="0.25">
      <c r="A13694" t="s">
        <v>34</v>
      </c>
      <c r="B13694" s="1">
        <v>43626</v>
      </c>
      <c r="C13694">
        <v>119.32</v>
      </c>
      <c r="E13694">
        <v>27.69</v>
      </c>
      <c r="F13694">
        <v>48.79</v>
      </c>
      <c r="G13694">
        <v>43.44</v>
      </c>
      <c r="I13694">
        <v>0.36</v>
      </c>
      <c r="J13694">
        <v>11.73</v>
      </c>
      <c r="K13694">
        <v>73.239999999999995</v>
      </c>
      <c r="L13694">
        <v>0</v>
      </c>
      <c r="M13694">
        <v>0</v>
      </c>
      <c r="O13694">
        <v>289</v>
      </c>
      <c r="P13694" t="s">
        <v>17</v>
      </c>
    </row>
    <row r="13695" spans="1:16" x14ac:dyDescent="0.25">
      <c r="A13695" t="s">
        <v>34</v>
      </c>
      <c r="B13695" s="1">
        <v>43627</v>
      </c>
      <c r="C13695">
        <v>224.58</v>
      </c>
      <c r="E13695">
        <v>38.71</v>
      </c>
      <c r="F13695">
        <v>50.08</v>
      </c>
      <c r="G13695">
        <v>54.3</v>
      </c>
      <c r="I13695">
        <v>0.28999999999999998</v>
      </c>
      <c r="J13695">
        <v>9.99</v>
      </c>
      <c r="K13695">
        <v>38.56</v>
      </c>
      <c r="L13695">
        <v>0</v>
      </c>
      <c r="M13695">
        <v>0</v>
      </c>
      <c r="O13695">
        <v>348</v>
      </c>
      <c r="P13695" t="s">
        <v>18</v>
      </c>
    </row>
    <row r="13696" spans="1:16" x14ac:dyDescent="0.25">
      <c r="A13696" t="s">
        <v>34</v>
      </c>
      <c r="B13696" s="1">
        <v>43628</v>
      </c>
      <c r="C13696">
        <v>104.68</v>
      </c>
      <c r="E13696">
        <v>6.29</v>
      </c>
      <c r="F13696">
        <v>47.97</v>
      </c>
      <c r="G13696">
        <v>21.02</v>
      </c>
      <c r="I13696">
        <v>0.35</v>
      </c>
      <c r="J13696">
        <v>10.07</v>
      </c>
      <c r="K13696">
        <v>104.93</v>
      </c>
      <c r="L13696">
        <v>0</v>
      </c>
      <c r="M13696">
        <v>0</v>
      </c>
      <c r="O13696">
        <v>327</v>
      </c>
      <c r="P13696" t="s">
        <v>18</v>
      </c>
    </row>
    <row r="13697" spans="1:16" x14ac:dyDescent="0.25">
      <c r="A13697" t="s">
        <v>34</v>
      </c>
      <c r="B13697" s="1">
        <v>43629</v>
      </c>
      <c r="C13697">
        <v>70.599999999999994</v>
      </c>
      <c r="D13697">
        <v>205</v>
      </c>
      <c r="E13697">
        <v>32.9</v>
      </c>
      <c r="F13697">
        <v>41.29</v>
      </c>
      <c r="G13697">
        <v>60.76</v>
      </c>
      <c r="I13697">
        <v>0.5</v>
      </c>
      <c r="J13697">
        <v>5.74</v>
      </c>
      <c r="K13697">
        <v>59.11</v>
      </c>
      <c r="L13697">
        <v>0</v>
      </c>
      <c r="M13697">
        <v>0</v>
      </c>
      <c r="O13697">
        <v>186</v>
      </c>
      <c r="P13697" t="s">
        <v>20</v>
      </c>
    </row>
    <row r="13698" spans="1:16" x14ac:dyDescent="0.25">
      <c r="A13698" t="s">
        <v>34</v>
      </c>
      <c r="B13698" s="1">
        <v>43630</v>
      </c>
      <c r="C13698">
        <v>65.3</v>
      </c>
      <c r="D13698">
        <v>180.99</v>
      </c>
      <c r="E13698">
        <v>14.02</v>
      </c>
      <c r="F13698">
        <v>31.68</v>
      </c>
      <c r="G13698">
        <v>63.13</v>
      </c>
      <c r="I13698">
        <v>0.57999999999999996</v>
      </c>
      <c r="J13698">
        <v>4.8</v>
      </c>
      <c r="K13698">
        <v>57.99</v>
      </c>
      <c r="L13698">
        <v>0</v>
      </c>
      <c r="M13698">
        <v>0</v>
      </c>
      <c r="O13698">
        <v>150</v>
      </c>
      <c r="P13698" t="s">
        <v>20</v>
      </c>
    </row>
    <row r="13699" spans="1:16" x14ac:dyDescent="0.25">
      <c r="A13699" t="s">
        <v>34</v>
      </c>
      <c r="B13699" s="1">
        <v>43631</v>
      </c>
      <c r="C13699">
        <v>83.99</v>
      </c>
      <c r="D13699">
        <v>265.02999999999997</v>
      </c>
      <c r="E13699">
        <v>7.74</v>
      </c>
      <c r="F13699">
        <v>8.52</v>
      </c>
      <c r="G13699">
        <v>1.08</v>
      </c>
      <c r="I13699">
        <v>0.11</v>
      </c>
      <c r="J13699">
        <v>7.62</v>
      </c>
      <c r="K13699">
        <v>51.57</v>
      </c>
      <c r="L13699">
        <v>0</v>
      </c>
      <c r="M13699">
        <v>0</v>
      </c>
      <c r="O13699">
        <v>185</v>
      </c>
      <c r="P13699" t="s">
        <v>20</v>
      </c>
    </row>
    <row r="13700" spans="1:16" x14ac:dyDescent="0.25">
      <c r="A13700" t="s">
        <v>34</v>
      </c>
      <c r="B13700" s="1">
        <v>43632</v>
      </c>
      <c r="C13700">
        <v>58.55</v>
      </c>
      <c r="D13700">
        <v>199.07</v>
      </c>
      <c r="E13700">
        <v>7.78</v>
      </c>
      <c r="F13700">
        <v>9.43</v>
      </c>
      <c r="G13700">
        <v>2.89</v>
      </c>
      <c r="I13700">
        <v>0.84</v>
      </c>
      <c r="J13700">
        <v>12.93</v>
      </c>
      <c r="K13700">
        <v>59.95</v>
      </c>
      <c r="L13700">
        <v>0</v>
      </c>
      <c r="M13700">
        <v>0</v>
      </c>
      <c r="O13700">
        <v>206</v>
      </c>
      <c r="P13700" t="s">
        <v>17</v>
      </c>
    </row>
    <row r="13701" spans="1:16" x14ac:dyDescent="0.25">
      <c r="A13701" t="s">
        <v>34</v>
      </c>
      <c r="B13701" s="1">
        <v>43633</v>
      </c>
      <c r="C13701">
        <v>44.04</v>
      </c>
      <c r="E13701">
        <v>7.97</v>
      </c>
      <c r="F13701">
        <v>9.4700000000000006</v>
      </c>
      <c r="G13701">
        <v>2.37</v>
      </c>
      <c r="I13701">
        <v>0.8</v>
      </c>
      <c r="J13701">
        <v>9.4600000000000009</v>
      </c>
      <c r="K13701">
        <v>59.92</v>
      </c>
      <c r="L13701">
        <v>0</v>
      </c>
      <c r="M13701">
        <v>0</v>
      </c>
      <c r="O13701">
        <v>104</v>
      </c>
      <c r="P13701" t="s">
        <v>20</v>
      </c>
    </row>
    <row r="13702" spans="1:16" x14ac:dyDescent="0.25">
      <c r="A13702" t="s">
        <v>34</v>
      </c>
      <c r="B13702" s="1">
        <v>43634</v>
      </c>
      <c r="C13702">
        <v>42.37</v>
      </c>
      <c r="E13702">
        <v>7.9</v>
      </c>
      <c r="F13702">
        <v>9.4600000000000009</v>
      </c>
      <c r="G13702">
        <v>2.5</v>
      </c>
      <c r="I13702">
        <v>0.53</v>
      </c>
      <c r="J13702">
        <v>13.73</v>
      </c>
      <c r="K13702">
        <v>106.55</v>
      </c>
      <c r="L13702">
        <v>0</v>
      </c>
      <c r="M13702">
        <v>0</v>
      </c>
      <c r="O13702">
        <v>141</v>
      </c>
      <c r="P13702" t="s">
        <v>20</v>
      </c>
    </row>
    <row r="13703" spans="1:16" x14ac:dyDescent="0.25">
      <c r="A13703" t="s">
        <v>34</v>
      </c>
      <c r="B13703" s="1">
        <v>43635</v>
      </c>
      <c r="C13703">
        <v>72.25</v>
      </c>
      <c r="E13703">
        <v>6.97</v>
      </c>
      <c r="F13703">
        <v>10.23</v>
      </c>
      <c r="G13703">
        <v>2.4700000000000002</v>
      </c>
      <c r="I13703">
        <v>0.68</v>
      </c>
      <c r="J13703">
        <v>5.45</v>
      </c>
      <c r="K13703">
        <v>110.44</v>
      </c>
      <c r="L13703">
        <v>0</v>
      </c>
      <c r="M13703">
        <v>0</v>
      </c>
    </row>
    <row r="13704" spans="1:16" x14ac:dyDescent="0.25">
      <c r="A13704" t="s">
        <v>34</v>
      </c>
      <c r="B13704" s="1">
        <v>43636</v>
      </c>
      <c r="C13704">
        <v>45.75</v>
      </c>
      <c r="E13704">
        <v>10.66</v>
      </c>
      <c r="F13704">
        <v>9.77</v>
      </c>
      <c r="G13704">
        <v>4.2300000000000004</v>
      </c>
      <c r="I13704">
        <v>0.28000000000000003</v>
      </c>
      <c r="J13704">
        <v>13.69</v>
      </c>
      <c r="K13704">
        <v>86.95</v>
      </c>
      <c r="L13704">
        <v>0</v>
      </c>
      <c r="M13704">
        <v>0</v>
      </c>
      <c r="O13704">
        <v>177</v>
      </c>
      <c r="P13704" t="s">
        <v>20</v>
      </c>
    </row>
    <row r="13705" spans="1:16" x14ac:dyDescent="0.25">
      <c r="A13705" t="s">
        <v>34</v>
      </c>
      <c r="B13705" s="1">
        <v>43637</v>
      </c>
      <c r="C13705">
        <v>79</v>
      </c>
      <c r="E13705">
        <v>13.18</v>
      </c>
      <c r="F13705">
        <v>8.0500000000000007</v>
      </c>
      <c r="G13705">
        <v>4.88</v>
      </c>
      <c r="I13705">
        <v>0.24</v>
      </c>
      <c r="J13705">
        <v>8.1</v>
      </c>
      <c r="K13705">
        <v>71.53</v>
      </c>
      <c r="L13705">
        <v>0</v>
      </c>
      <c r="M13705">
        <v>0</v>
      </c>
      <c r="O13705">
        <v>152</v>
      </c>
      <c r="P13705" t="s">
        <v>20</v>
      </c>
    </row>
    <row r="13706" spans="1:16" x14ac:dyDescent="0.25">
      <c r="A13706" t="s">
        <v>34</v>
      </c>
      <c r="B13706" s="1">
        <v>43638</v>
      </c>
      <c r="C13706">
        <v>66.3</v>
      </c>
      <c r="E13706">
        <v>13.63</v>
      </c>
      <c r="F13706">
        <v>6.59</v>
      </c>
      <c r="G13706">
        <v>5.1100000000000003</v>
      </c>
      <c r="I13706">
        <v>0.26</v>
      </c>
      <c r="J13706">
        <v>8.85</v>
      </c>
      <c r="K13706">
        <v>99.79</v>
      </c>
      <c r="L13706">
        <v>0</v>
      </c>
      <c r="M13706">
        <v>0</v>
      </c>
      <c r="O13706">
        <v>190</v>
      </c>
      <c r="P13706" t="s">
        <v>20</v>
      </c>
    </row>
    <row r="13707" spans="1:16" x14ac:dyDescent="0.25">
      <c r="A13707" t="s">
        <v>34</v>
      </c>
      <c r="B13707" s="1">
        <v>43639</v>
      </c>
      <c r="C13707">
        <v>54.89</v>
      </c>
      <c r="D13707">
        <v>107.63</v>
      </c>
      <c r="E13707">
        <v>13.52</v>
      </c>
      <c r="F13707">
        <v>64.06</v>
      </c>
      <c r="G13707">
        <v>5.07</v>
      </c>
      <c r="I13707">
        <v>0.47</v>
      </c>
      <c r="J13707">
        <v>6.89</v>
      </c>
      <c r="K13707">
        <v>73.16</v>
      </c>
      <c r="L13707">
        <v>0</v>
      </c>
      <c r="M13707">
        <v>0</v>
      </c>
      <c r="O13707">
        <v>137</v>
      </c>
      <c r="P13707" t="s">
        <v>20</v>
      </c>
    </row>
    <row r="13708" spans="1:16" x14ac:dyDescent="0.25">
      <c r="A13708" t="s">
        <v>34</v>
      </c>
      <c r="B13708" s="1">
        <v>43640</v>
      </c>
      <c r="C13708">
        <v>30.48</v>
      </c>
      <c r="D13708">
        <v>75.2</v>
      </c>
      <c r="E13708">
        <v>13.78</v>
      </c>
      <c r="F13708">
        <v>80.010000000000005</v>
      </c>
      <c r="G13708">
        <v>5.14</v>
      </c>
      <c r="I13708">
        <v>0.55000000000000004</v>
      </c>
      <c r="J13708">
        <v>4.67</v>
      </c>
      <c r="K13708">
        <v>42.18</v>
      </c>
      <c r="L13708">
        <v>0</v>
      </c>
      <c r="M13708">
        <v>0</v>
      </c>
      <c r="O13708">
        <v>90</v>
      </c>
      <c r="P13708" t="s">
        <v>21</v>
      </c>
    </row>
    <row r="13709" spans="1:16" x14ac:dyDescent="0.25">
      <c r="A13709" t="s">
        <v>34</v>
      </c>
      <c r="B13709" s="1">
        <v>43641</v>
      </c>
      <c r="C13709">
        <v>47.46</v>
      </c>
      <c r="D13709">
        <v>109.61</v>
      </c>
      <c r="E13709">
        <v>13.46</v>
      </c>
      <c r="F13709">
        <v>70.849999999999994</v>
      </c>
      <c r="G13709">
        <v>4.96</v>
      </c>
      <c r="I13709">
        <v>0.52</v>
      </c>
      <c r="K13709">
        <v>58.79</v>
      </c>
      <c r="L13709">
        <v>0</v>
      </c>
      <c r="M13709">
        <v>0</v>
      </c>
      <c r="O13709">
        <v>108</v>
      </c>
      <c r="P13709" t="s">
        <v>20</v>
      </c>
    </row>
    <row r="13710" spans="1:16" x14ac:dyDescent="0.25">
      <c r="A13710" t="s">
        <v>34</v>
      </c>
      <c r="B13710" s="1">
        <v>43642</v>
      </c>
      <c r="C13710">
        <v>66.91</v>
      </c>
      <c r="D13710">
        <v>130.33000000000001</v>
      </c>
      <c r="E13710">
        <v>24.33</v>
      </c>
      <c r="F13710">
        <v>50.2</v>
      </c>
      <c r="G13710">
        <v>23.13</v>
      </c>
      <c r="I13710">
        <v>0.56999999999999995</v>
      </c>
      <c r="J13710">
        <v>4.33</v>
      </c>
      <c r="K13710">
        <v>45.38</v>
      </c>
      <c r="L13710">
        <v>0</v>
      </c>
      <c r="M13710">
        <v>0</v>
      </c>
      <c r="O13710">
        <v>123</v>
      </c>
      <c r="P13710" t="s">
        <v>20</v>
      </c>
    </row>
    <row r="13711" spans="1:16" x14ac:dyDescent="0.25">
      <c r="A13711" t="s">
        <v>34</v>
      </c>
      <c r="B13711" s="1">
        <v>43643</v>
      </c>
      <c r="C13711">
        <v>81.900000000000006</v>
      </c>
      <c r="D13711">
        <v>223.52</v>
      </c>
      <c r="E13711">
        <v>18.54</v>
      </c>
      <c r="F13711">
        <v>29.93</v>
      </c>
      <c r="G13711">
        <v>30.63</v>
      </c>
      <c r="I13711">
        <v>0.49</v>
      </c>
      <c r="J13711">
        <v>5.65</v>
      </c>
      <c r="K13711">
        <v>52.55</v>
      </c>
      <c r="L13711">
        <v>1.3</v>
      </c>
      <c r="M13711">
        <v>3.87</v>
      </c>
      <c r="O13711">
        <v>150</v>
      </c>
      <c r="P13711" t="s">
        <v>20</v>
      </c>
    </row>
    <row r="13712" spans="1:16" x14ac:dyDescent="0.25">
      <c r="A13712" t="s">
        <v>34</v>
      </c>
      <c r="B13712" s="1">
        <v>43644</v>
      </c>
      <c r="C13712">
        <v>72.48</v>
      </c>
      <c r="D13712">
        <v>230.82</v>
      </c>
      <c r="E13712">
        <v>16.13</v>
      </c>
      <c r="F13712">
        <v>27.17</v>
      </c>
      <c r="G13712">
        <v>27.98</v>
      </c>
      <c r="I13712">
        <v>0.44</v>
      </c>
      <c r="J13712">
        <v>8.6999999999999993</v>
      </c>
      <c r="K13712">
        <v>47.31</v>
      </c>
      <c r="L13712">
        <v>2</v>
      </c>
      <c r="M13712">
        <v>6.01</v>
      </c>
      <c r="O13712">
        <v>182</v>
      </c>
      <c r="P13712" t="s">
        <v>20</v>
      </c>
    </row>
    <row r="13713" spans="1:16" x14ac:dyDescent="0.25">
      <c r="A13713" t="s">
        <v>34</v>
      </c>
      <c r="B13713" s="1">
        <v>43645</v>
      </c>
      <c r="C13713">
        <v>78.64</v>
      </c>
      <c r="D13713">
        <v>264.70999999999998</v>
      </c>
      <c r="E13713">
        <v>17.399999999999999</v>
      </c>
      <c r="F13713">
        <v>27.81</v>
      </c>
      <c r="G13713">
        <v>28.68</v>
      </c>
      <c r="I13713">
        <v>0.44</v>
      </c>
      <c r="J13713">
        <v>9.4700000000000006</v>
      </c>
      <c r="K13713">
        <v>41.72</v>
      </c>
      <c r="L13713">
        <v>2</v>
      </c>
      <c r="M13713">
        <v>6</v>
      </c>
      <c r="O13713">
        <v>191</v>
      </c>
      <c r="P13713" t="s">
        <v>20</v>
      </c>
    </row>
    <row r="13714" spans="1:16" x14ac:dyDescent="0.25">
      <c r="A13714" t="s">
        <v>34</v>
      </c>
      <c r="B13714" s="1">
        <v>43646</v>
      </c>
      <c r="C13714">
        <v>85.29</v>
      </c>
      <c r="D13714">
        <v>294.66000000000003</v>
      </c>
      <c r="E13714">
        <v>16.420000000000002</v>
      </c>
      <c r="F13714">
        <v>26.61</v>
      </c>
      <c r="G13714">
        <v>28.16</v>
      </c>
      <c r="I13714">
        <v>0.5</v>
      </c>
      <c r="J13714">
        <v>8.2799999999999994</v>
      </c>
      <c r="K13714">
        <v>46.52</v>
      </c>
      <c r="L13714">
        <v>2</v>
      </c>
      <c r="M13714">
        <v>6.01</v>
      </c>
      <c r="O13714">
        <v>222</v>
      </c>
      <c r="P13714" t="s">
        <v>17</v>
      </c>
    </row>
    <row r="13715" spans="1:16" x14ac:dyDescent="0.25">
      <c r="A13715" t="s">
        <v>34</v>
      </c>
      <c r="B13715" s="1">
        <v>43647</v>
      </c>
      <c r="C13715">
        <v>66.52</v>
      </c>
      <c r="D13715">
        <v>215.41</v>
      </c>
      <c r="E13715">
        <v>16.14</v>
      </c>
      <c r="F13715">
        <v>26.75</v>
      </c>
      <c r="G13715">
        <v>28.1</v>
      </c>
      <c r="I13715">
        <v>0.48</v>
      </c>
      <c r="J13715">
        <v>7.76</v>
      </c>
      <c r="K13715">
        <v>49.54</v>
      </c>
      <c r="L13715">
        <v>1.99</v>
      </c>
      <c r="M13715">
        <v>6</v>
      </c>
      <c r="O13715">
        <v>173</v>
      </c>
      <c r="P13715" t="s">
        <v>20</v>
      </c>
    </row>
    <row r="13716" spans="1:16" x14ac:dyDescent="0.25">
      <c r="A13716" t="s">
        <v>34</v>
      </c>
      <c r="B13716" s="1">
        <v>43648</v>
      </c>
      <c r="C13716">
        <v>93.12</v>
      </c>
      <c r="D13716">
        <v>277.55</v>
      </c>
      <c r="E13716">
        <v>17.809999999999999</v>
      </c>
      <c r="F13716">
        <v>21.77</v>
      </c>
      <c r="G13716">
        <v>24.91</v>
      </c>
      <c r="I13716">
        <v>0.56000000000000005</v>
      </c>
      <c r="J13716">
        <v>10.52</v>
      </c>
      <c r="K13716">
        <v>79.599999999999994</v>
      </c>
      <c r="L13716">
        <v>2</v>
      </c>
      <c r="M13716">
        <v>6.02</v>
      </c>
      <c r="O13716">
        <v>196</v>
      </c>
      <c r="P13716" t="s">
        <v>20</v>
      </c>
    </row>
    <row r="13717" spans="1:16" x14ac:dyDescent="0.25">
      <c r="A13717" t="s">
        <v>34</v>
      </c>
      <c r="B13717" s="1">
        <v>43649</v>
      </c>
      <c r="C13717">
        <v>48.85</v>
      </c>
      <c r="D13717">
        <v>111.72</v>
      </c>
      <c r="E13717">
        <v>14.3</v>
      </c>
      <c r="F13717">
        <v>10.34</v>
      </c>
      <c r="G13717">
        <v>5.16</v>
      </c>
      <c r="I13717">
        <v>0.56000000000000005</v>
      </c>
      <c r="J13717">
        <v>7.16</v>
      </c>
      <c r="K13717">
        <v>36.880000000000003</v>
      </c>
      <c r="L13717">
        <v>1.99</v>
      </c>
      <c r="M13717">
        <v>6.01</v>
      </c>
      <c r="O13717">
        <v>166</v>
      </c>
      <c r="P13717" t="s">
        <v>20</v>
      </c>
    </row>
    <row r="13718" spans="1:16" x14ac:dyDescent="0.25">
      <c r="A13718" t="s">
        <v>34</v>
      </c>
      <c r="B13718" s="1">
        <v>43650</v>
      </c>
      <c r="C13718">
        <v>37.9</v>
      </c>
      <c r="D13718">
        <v>76.430000000000007</v>
      </c>
      <c r="E13718">
        <v>15.6</v>
      </c>
      <c r="F13718">
        <v>13.04</v>
      </c>
      <c r="G13718">
        <v>14.8</v>
      </c>
      <c r="I13718">
        <v>0.6</v>
      </c>
      <c r="J13718">
        <v>10.17</v>
      </c>
      <c r="K13718">
        <v>22</v>
      </c>
      <c r="L13718">
        <v>2</v>
      </c>
      <c r="M13718">
        <v>6.02</v>
      </c>
      <c r="O13718">
        <v>74</v>
      </c>
      <c r="P13718" t="s">
        <v>21</v>
      </c>
    </row>
    <row r="13719" spans="1:16" x14ac:dyDescent="0.25">
      <c r="A13719" t="s">
        <v>34</v>
      </c>
      <c r="B13719" s="1">
        <v>43651</v>
      </c>
      <c r="C13719">
        <v>41.09</v>
      </c>
      <c r="D13719">
        <v>60.31</v>
      </c>
      <c r="E13719">
        <v>9.01</v>
      </c>
      <c r="F13719">
        <v>7.74</v>
      </c>
      <c r="G13719">
        <v>9.4</v>
      </c>
      <c r="I13719">
        <v>0.57999999999999996</v>
      </c>
      <c r="J13719">
        <v>10.15</v>
      </c>
      <c r="K13719">
        <v>18.77</v>
      </c>
      <c r="L13719">
        <v>2</v>
      </c>
      <c r="M13719">
        <v>5.96</v>
      </c>
      <c r="O13719">
        <v>68</v>
      </c>
      <c r="P13719" t="s">
        <v>21</v>
      </c>
    </row>
    <row r="13720" spans="1:16" x14ac:dyDescent="0.25">
      <c r="A13720" t="s">
        <v>34</v>
      </c>
      <c r="B13720" s="1">
        <v>43652</v>
      </c>
      <c r="C13720">
        <v>39.119999999999997</v>
      </c>
      <c r="D13720">
        <v>61.39</v>
      </c>
      <c r="E13720">
        <v>10.69</v>
      </c>
      <c r="F13720">
        <v>9.6300000000000008</v>
      </c>
      <c r="G13720">
        <v>12.92</v>
      </c>
      <c r="I13720">
        <v>0.56999999999999995</v>
      </c>
      <c r="J13720">
        <v>7.66</v>
      </c>
      <c r="K13720">
        <v>30.58</v>
      </c>
      <c r="L13720">
        <v>2</v>
      </c>
      <c r="M13720">
        <v>6</v>
      </c>
      <c r="O13720">
        <v>66</v>
      </c>
      <c r="P13720" t="s">
        <v>21</v>
      </c>
    </row>
    <row r="13721" spans="1:16" x14ac:dyDescent="0.25">
      <c r="A13721" t="s">
        <v>34</v>
      </c>
      <c r="B13721" s="1">
        <v>43653</v>
      </c>
      <c r="C13721">
        <v>45.29</v>
      </c>
      <c r="D13721">
        <v>79.650000000000006</v>
      </c>
      <c r="E13721">
        <v>16.100000000000001</v>
      </c>
      <c r="F13721">
        <v>13.39</v>
      </c>
      <c r="G13721">
        <v>22.68</v>
      </c>
      <c r="I13721">
        <v>0.55000000000000004</v>
      </c>
      <c r="J13721">
        <v>6.84</v>
      </c>
      <c r="K13721">
        <v>33.54</v>
      </c>
      <c r="L13721">
        <v>2</v>
      </c>
      <c r="M13721">
        <v>5.98</v>
      </c>
      <c r="O13721">
        <v>72</v>
      </c>
      <c r="P13721" t="s">
        <v>21</v>
      </c>
    </row>
    <row r="13722" spans="1:16" x14ac:dyDescent="0.25">
      <c r="A13722" t="s">
        <v>34</v>
      </c>
      <c r="B13722" s="1">
        <v>43654</v>
      </c>
      <c r="C13722">
        <v>57.24</v>
      </c>
      <c r="D13722">
        <v>126.94</v>
      </c>
      <c r="E13722">
        <v>11.84</v>
      </c>
      <c r="F13722">
        <v>13.41</v>
      </c>
      <c r="G13722">
        <v>20.57</v>
      </c>
      <c r="I13722">
        <v>0.6</v>
      </c>
      <c r="J13722">
        <v>7.45</v>
      </c>
      <c r="K13722">
        <v>29.77</v>
      </c>
      <c r="L13722">
        <v>2</v>
      </c>
      <c r="M13722">
        <v>5.99</v>
      </c>
      <c r="O13722">
        <v>92</v>
      </c>
      <c r="P13722" t="s">
        <v>21</v>
      </c>
    </row>
    <row r="13723" spans="1:16" x14ac:dyDescent="0.25">
      <c r="A13723" t="s">
        <v>34</v>
      </c>
      <c r="B13723" s="1">
        <v>43655</v>
      </c>
      <c r="C13723">
        <v>60.89</v>
      </c>
      <c r="D13723">
        <v>223.74</v>
      </c>
      <c r="E13723">
        <v>9.6199999999999992</v>
      </c>
      <c r="F13723">
        <v>10.43</v>
      </c>
      <c r="G13723">
        <v>12.95</v>
      </c>
      <c r="I13723">
        <v>0.54</v>
      </c>
      <c r="J13723">
        <v>6.57</v>
      </c>
      <c r="K13723">
        <v>19.399999999999999</v>
      </c>
      <c r="L13723">
        <v>2</v>
      </c>
      <c r="M13723">
        <v>6.02</v>
      </c>
      <c r="O13723">
        <v>101</v>
      </c>
      <c r="P13723" t="s">
        <v>20</v>
      </c>
    </row>
    <row r="13724" spans="1:16" x14ac:dyDescent="0.25">
      <c r="A13724" t="s">
        <v>34</v>
      </c>
      <c r="B13724" s="1">
        <v>43656</v>
      </c>
      <c r="C13724">
        <v>81.39</v>
      </c>
      <c r="D13724">
        <v>277.24</v>
      </c>
      <c r="E13724">
        <v>9.5399999999999991</v>
      </c>
      <c r="F13724">
        <v>9.6199999999999992</v>
      </c>
      <c r="G13724">
        <v>11.8</v>
      </c>
      <c r="I13724">
        <v>0.53</v>
      </c>
      <c r="J13724">
        <v>7.01</v>
      </c>
      <c r="K13724">
        <v>23.4</v>
      </c>
      <c r="L13724">
        <v>1.99</v>
      </c>
      <c r="M13724">
        <v>6</v>
      </c>
      <c r="O13724">
        <v>129</v>
      </c>
      <c r="P13724" t="s">
        <v>20</v>
      </c>
    </row>
    <row r="13725" spans="1:16" x14ac:dyDescent="0.25">
      <c r="A13725" t="s">
        <v>34</v>
      </c>
      <c r="B13725" s="1">
        <v>43657</v>
      </c>
      <c r="C13725">
        <v>101.83</v>
      </c>
      <c r="D13725">
        <v>327.81</v>
      </c>
      <c r="E13725">
        <v>9.25</v>
      </c>
      <c r="F13725">
        <v>9.77</v>
      </c>
      <c r="G13725">
        <v>11.87</v>
      </c>
      <c r="I13725">
        <v>0.49</v>
      </c>
      <c r="J13725">
        <v>7.17</v>
      </c>
      <c r="K13725">
        <v>27.49</v>
      </c>
      <c r="L13725">
        <v>2</v>
      </c>
      <c r="M13725">
        <v>6.01</v>
      </c>
      <c r="O13725">
        <v>258</v>
      </c>
      <c r="P13725" t="s">
        <v>17</v>
      </c>
    </row>
    <row r="13726" spans="1:16" x14ac:dyDescent="0.25">
      <c r="A13726" t="s">
        <v>34</v>
      </c>
      <c r="B13726" s="1">
        <v>43658</v>
      </c>
      <c r="C13726">
        <v>92.47</v>
      </c>
      <c r="D13726">
        <v>196.26</v>
      </c>
      <c r="E13726">
        <v>9.42</v>
      </c>
      <c r="F13726">
        <v>9.2799999999999994</v>
      </c>
      <c r="G13726">
        <v>11.27</v>
      </c>
      <c r="I13726">
        <v>0.51</v>
      </c>
      <c r="J13726">
        <v>8.86</v>
      </c>
      <c r="K13726">
        <v>23.85</v>
      </c>
      <c r="L13726">
        <v>2</v>
      </c>
      <c r="M13726">
        <v>5.98</v>
      </c>
      <c r="O13726">
        <v>238</v>
      </c>
      <c r="P13726" t="s">
        <v>17</v>
      </c>
    </row>
    <row r="13727" spans="1:16" x14ac:dyDescent="0.25">
      <c r="A13727" t="s">
        <v>34</v>
      </c>
      <c r="B13727" s="1">
        <v>43659</v>
      </c>
      <c r="C13727">
        <v>85.36</v>
      </c>
      <c r="D13727">
        <v>201.93</v>
      </c>
      <c r="E13727">
        <v>10.97</v>
      </c>
      <c r="F13727">
        <v>10.24</v>
      </c>
      <c r="G13727">
        <v>13.69</v>
      </c>
      <c r="I13727">
        <v>0.45</v>
      </c>
      <c r="J13727">
        <v>10.61</v>
      </c>
      <c r="K13727">
        <v>27.07</v>
      </c>
      <c r="L13727">
        <v>2</v>
      </c>
      <c r="M13727">
        <v>5.99</v>
      </c>
      <c r="O13727">
        <v>197</v>
      </c>
      <c r="P13727" t="s">
        <v>20</v>
      </c>
    </row>
    <row r="13728" spans="1:16" x14ac:dyDescent="0.25">
      <c r="A13728" t="s">
        <v>34</v>
      </c>
      <c r="B13728" s="1">
        <v>43660</v>
      </c>
      <c r="C13728">
        <v>99.31</v>
      </c>
      <c r="D13728">
        <v>268.94</v>
      </c>
      <c r="E13728">
        <v>11.63</v>
      </c>
      <c r="F13728">
        <v>9.7100000000000009</v>
      </c>
      <c r="G13728">
        <v>11.99</v>
      </c>
      <c r="I13728">
        <v>0.37</v>
      </c>
      <c r="J13728">
        <v>9.41</v>
      </c>
      <c r="K13728">
        <v>32.299999999999997</v>
      </c>
      <c r="L13728">
        <v>2</v>
      </c>
      <c r="M13728">
        <v>5.98</v>
      </c>
      <c r="O13728">
        <v>199</v>
      </c>
      <c r="P13728" t="s">
        <v>20</v>
      </c>
    </row>
    <row r="13729" spans="1:16" x14ac:dyDescent="0.25">
      <c r="A13729" t="s">
        <v>34</v>
      </c>
      <c r="B13729" s="1">
        <v>43661</v>
      </c>
      <c r="C13729">
        <v>63.38</v>
      </c>
      <c r="D13729">
        <v>170.31</v>
      </c>
      <c r="E13729">
        <v>17</v>
      </c>
      <c r="F13729">
        <v>14.76</v>
      </c>
      <c r="G13729">
        <v>24.76</v>
      </c>
      <c r="I13729">
        <v>0.33</v>
      </c>
      <c r="J13729">
        <v>6.47</v>
      </c>
      <c r="K13729">
        <v>36.03</v>
      </c>
      <c r="L13729">
        <v>1.99</v>
      </c>
      <c r="M13729">
        <v>6</v>
      </c>
      <c r="O13729">
        <v>192</v>
      </c>
      <c r="P13729" t="s">
        <v>20</v>
      </c>
    </row>
    <row r="13730" spans="1:16" x14ac:dyDescent="0.25">
      <c r="A13730" t="s">
        <v>34</v>
      </c>
      <c r="B13730" s="1">
        <v>43662</v>
      </c>
      <c r="C13730">
        <v>47.43</v>
      </c>
      <c r="D13730">
        <v>88.05</v>
      </c>
      <c r="E13730">
        <v>9.07</v>
      </c>
      <c r="F13730">
        <v>9.66</v>
      </c>
      <c r="G13730">
        <v>11.23</v>
      </c>
      <c r="I13730">
        <v>0.48</v>
      </c>
      <c r="J13730">
        <v>7.5</v>
      </c>
      <c r="K13730">
        <v>54.19</v>
      </c>
      <c r="L13730">
        <v>2</v>
      </c>
      <c r="M13730">
        <v>6.02</v>
      </c>
      <c r="O13730">
        <v>135</v>
      </c>
      <c r="P13730" t="s">
        <v>20</v>
      </c>
    </row>
    <row r="13731" spans="1:16" x14ac:dyDescent="0.25">
      <c r="A13731" t="s">
        <v>34</v>
      </c>
      <c r="B13731" s="1">
        <v>43663</v>
      </c>
      <c r="C13731">
        <v>31.41</v>
      </c>
      <c r="D13731">
        <v>67.290000000000006</v>
      </c>
      <c r="E13731">
        <v>9.24</v>
      </c>
      <c r="F13731">
        <v>10.37</v>
      </c>
      <c r="G13731">
        <v>12.03</v>
      </c>
      <c r="I13731">
        <v>0.45</v>
      </c>
      <c r="J13731">
        <v>10.72</v>
      </c>
      <c r="K13731">
        <v>26.52</v>
      </c>
      <c r="L13731">
        <v>1.98</v>
      </c>
      <c r="M13731">
        <v>6</v>
      </c>
      <c r="O13731">
        <v>73</v>
      </c>
      <c r="P13731" t="s">
        <v>21</v>
      </c>
    </row>
    <row r="13732" spans="1:16" x14ac:dyDescent="0.25">
      <c r="A13732" t="s">
        <v>34</v>
      </c>
      <c r="B13732" s="1">
        <v>43664</v>
      </c>
      <c r="C13732">
        <v>30.89</v>
      </c>
      <c r="D13732">
        <v>52.47</v>
      </c>
      <c r="E13732">
        <v>8.93</v>
      </c>
      <c r="F13732">
        <v>10.91</v>
      </c>
      <c r="G13732">
        <v>13.59</v>
      </c>
      <c r="I13732">
        <v>0.45</v>
      </c>
      <c r="J13732">
        <v>12.24</v>
      </c>
      <c r="K13732">
        <v>22.27</v>
      </c>
      <c r="L13732">
        <v>2</v>
      </c>
      <c r="M13732">
        <v>5.99</v>
      </c>
      <c r="O13732">
        <v>67</v>
      </c>
      <c r="P13732" t="s">
        <v>21</v>
      </c>
    </row>
    <row r="13733" spans="1:16" x14ac:dyDescent="0.25">
      <c r="A13733" t="s">
        <v>34</v>
      </c>
      <c r="B13733" s="1">
        <v>43665</v>
      </c>
      <c r="C13733">
        <v>68.38</v>
      </c>
      <c r="D13733">
        <v>122.84</v>
      </c>
      <c r="E13733">
        <v>19.95</v>
      </c>
      <c r="F13733">
        <v>15.46</v>
      </c>
      <c r="G13733">
        <v>27.92</v>
      </c>
      <c r="I13733">
        <v>0.44</v>
      </c>
      <c r="J13733">
        <v>12.69</v>
      </c>
      <c r="K13733">
        <v>26.61</v>
      </c>
      <c r="L13733">
        <v>2</v>
      </c>
      <c r="M13733">
        <v>6</v>
      </c>
      <c r="O13733">
        <v>80</v>
      </c>
      <c r="P13733" t="s">
        <v>21</v>
      </c>
    </row>
    <row r="13734" spans="1:16" x14ac:dyDescent="0.25">
      <c r="A13734" t="s">
        <v>34</v>
      </c>
      <c r="B13734" s="1">
        <v>43666</v>
      </c>
      <c r="C13734">
        <v>45.04</v>
      </c>
      <c r="D13734">
        <v>71.069999999999993</v>
      </c>
      <c r="E13734">
        <v>26.12</v>
      </c>
      <c r="F13734">
        <v>19.170000000000002</v>
      </c>
      <c r="G13734">
        <v>36.78</v>
      </c>
      <c r="I13734">
        <v>0.32</v>
      </c>
      <c r="J13734">
        <v>14.32</v>
      </c>
      <c r="K13734">
        <v>26.71</v>
      </c>
      <c r="L13734">
        <v>2.0099999999999998</v>
      </c>
      <c r="M13734">
        <v>6</v>
      </c>
      <c r="O13734">
        <v>130</v>
      </c>
      <c r="P13734" t="s">
        <v>20</v>
      </c>
    </row>
    <row r="13735" spans="1:16" x14ac:dyDescent="0.25">
      <c r="A13735" t="s">
        <v>34</v>
      </c>
      <c r="B13735" s="1">
        <v>43667</v>
      </c>
      <c r="C13735">
        <v>44.74</v>
      </c>
      <c r="D13735">
        <v>85.8</v>
      </c>
      <c r="E13735">
        <v>20.239999999999998</v>
      </c>
      <c r="F13735">
        <v>17.04</v>
      </c>
      <c r="G13735">
        <v>18.739999999999998</v>
      </c>
      <c r="I13735">
        <v>0.48</v>
      </c>
      <c r="J13735">
        <v>14.79</v>
      </c>
      <c r="K13735">
        <v>33.799999999999997</v>
      </c>
      <c r="L13735">
        <v>1.99</v>
      </c>
      <c r="M13735">
        <v>6</v>
      </c>
      <c r="O13735">
        <v>88</v>
      </c>
      <c r="P13735" t="s">
        <v>21</v>
      </c>
    </row>
    <row r="13736" spans="1:16" x14ac:dyDescent="0.25">
      <c r="A13736" t="s">
        <v>34</v>
      </c>
      <c r="B13736" s="1">
        <v>43668</v>
      </c>
      <c r="C13736">
        <v>47.85</v>
      </c>
      <c r="D13736">
        <v>71.8</v>
      </c>
      <c r="E13736">
        <v>20.76</v>
      </c>
      <c r="F13736">
        <v>11.46</v>
      </c>
      <c r="G13736">
        <v>16.46</v>
      </c>
      <c r="I13736">
        <v>0.53</v>
      </c>
      <c r="J13736">
        <v>14.1</v>
      </c>
      <c r="K13736">
        <v>47.05</v>
      </c>
      <c r="L13736">
        <v>2</v>
      </c>
      <c r="M13736">
        <v>6.01</v>
      </c>
      <c r="O13736">
        <v>108</v>
      </c>
      <c r="P13736" t="s">
        <v>20</v>
      </c>
    </row>
    <row r="13737" spans="1:16" x14ac:dyDescent="0.25">
      <c r="A13737" t="s">
        <v>34</v>
      </c>
      <c r="B13737" s="1">
        <v>43669</v>
      </c>
      <c r="C13737">
        <v>42.36</v>
      </c>
      <c r="D13737">
        <v>117.66</v>
      </c>
      <c r="E13737">
        <v>9.32</v>
      </c>
      <c r="F13737">
        <v>8.7200000000000006</v>
      </c>
      <c r="G13737">
        <v>9.98</v>
      </c>
      <c r="I13737">
        <v>0.53</v>
      </c>
      <c r="J13737">
        <v>12.6</v>
      </c>
      <c r="K13737">
        <v>62.77</v>
      </c>
      <c r="L13737">
        <v>1.99</v>
      </c>
      <c r="M13737">
        <v>6.01</v>
      </c>
      <c r="O13737">
        <v>109</v>
      </c>
      <c r="P13737" t="s">
        <v>20</v>
      </c>
    </row>
    <row r="13738" spans="1:16" x14ac:dyDescent="0.25">
      <c r="A13738" t="s">
        <v>34</v>
      </c>
      <c r="B13738" s="1">
        <v>43670</v>
      </c>
      <c r="C13738">
        <v>54.71</v>
      </c>
      <c r="D13738">
        <v>105.22</v>
      </c>
      <c r="E13738">
        <v>9</v>
      </c>
      <c r="F13738">
        <v>8.8000000000000007</v>
      </c>
      <c r="G13738">
        <v>9.5500000000000007</v>
      </c>
      <c r="I13738">
        <v>0.5</v>
      </c>
      <c r="J13738">
        <v>9.4600000000000009</v>
      </c>
      <c r="K13738">
        <v>62.49</v>
      </c>
      <c r="L13738">
        <v>2</v>
      </c>
      <c r="M13738">
        <v>5.99</v>
      </c>
      <c r="O13738">
        <v>133</v>
      </c>
      <c r="P13738" t="s">
        <v>20</v>
      </c>
    </row>
    <row r="13739" spans="1:16" x14ac:dyDescent="0.25">
      <c r="A13739" t="s">
        <v>34</v>
      </c>
      <c r="B13739" s="1">
        <v>43671</v>
      </c>
      <c r="C13739">
        <v>26.59</v>
      </c>
      <c r="D13739">
        <v>36.03</v>
      </c>
      <c r="E13739">
        <v>16.38</v>
      </c>
      <c r="F13739">
        <v>21.33</v>
      </c>
      <c r="G13739">
        <v>17.29</v>
      </c>
      <c r="I13739">
        <v>0.45</v>
      </c>
      <c r="J13739">
        <v>8.48</v>
      </c>
      <c r="K13739">
        <v>24.59</v>
      </c>
      <c r="L13739">
        <v>2.0099999999999998</v>
      </c>
      <c r="M13739">
        <v>6</v>
      </c>
      <c r="O13739">
        <v>64</v>
      </c>
      <c r="P13739" t="s">
        <v>21</v>
      </c>
    </row>
    <row r="13740" spans="1:16" x14ac:dyDescent="0.25">
      <c r="A13740" t="s">
        <v>34</v>
      </c>
      <c r="B13740" s="1">
        <v>43672</v>
      </c>
      <c r="C13740">
        <v>37.1</v>
      </c>
      <c r="D13740">
        <v>27.88</v>
      </c>
      <c r="E13740">
        <v>13.17</v>
      </c>
      <c r="F13740">
        <v>11.59</v>
      </c>
      <c r="G13740">
        <v>11.35</v>
      </c>
      <c r="I13740">
        <v>0.48</v>
      </c>
      <c r="J13740">
        <v>6.39</v>
      </c>
      <c r="K13740">
        <v>10.08</v>
      </c>
      <c r="L13740">
        <v>2</v>
      </c>
      <c r="M13740">
        <v>5.98</v>
      </c>
      <c r="O13740">
        <v>61</v>
      </c>
      <c r="P13740" t="s">
        <v>21</v>
      </c>
    </row>
    <row r="13741" spans="1:16" x14ac:dyDescent="0.25">
      <c r="A13741" t="s">
        <v>34</v>
      </c>
      <c r="B13741" s="1">
        <v>43673</v>
      </c>
      <c r="C13741">
        <v>26.58</v>
      </c>
      <c r="D13741">
        <v>34.06</v>
      </c>
      <c r="E13741">
        <v>11.55</v>
      </c>
      <c r="F13741">
        <v>8.68</v>
      </c>
      <c r="G13741">
        <v>9.91</v>
      </c>
      <c r="I13741">
        <v>0.49</v>
      </c>
      <c r="J13741">
        <v>5.29</v>
      </c>
      <c r="K13741">
        <v>20.75</v>
      </c>
      <c r="L13741">
        <v>1.99</v>
      </c>
      <c r="M13741">
        <v>6.01</v>
      </c>
      <c r="O13741">
        <v>72</v>
      </c>
      <c r="P13741" t="s">
        <v>21</v>
      </c>
    </row>
    <row r="13742" spans="1:16" x14ac:dyDescent="0.25">
      <c r="A13742" t="s">
        <v>34</v>
      </c>
      <c r="B13742" s="1">
        <v>43674</v>
      </c>
      <c r="C13742">
        <v>16.850000000000001</v>
      </c>
      <c r="D13742">
        <v>37.299999999999997</v>
      </c>
      <c r="E13742">
        <v>9.8800000000000008</v>
      </c>
      <c r="F13742">
        <v>7.95</v>
      </c>
      <c r="G13742">
        <v>9.2200000000000006</v>
      </c>
      <c r="I13742">
        <v>0.52</v>
      </c>
      <c r="J13742">
        <v>13.54</v>
      </c>
      <c r="K13742">
        <v>32.22</v>
      </c>
      <c r="L13742">
        <v>2</v>
      </c>
      <c r="M13742">
        <v>6.01</v>
      </c>
      <c r="O13742">
        <v>45</v>
      </c>
      <c r="P13742" t="s">
        <v>22</v>
      </c>
    </row>
    <row r="13743" spans="1:16" x14ac:dyDescent="0.25">
      <c r="A13743" t="s">
        <v>34</v>
      </c>
      <c r="B13743" s="1">
        <v>43675</v>
      </c>
      <c r="C13743">
        <v>22.51</v>
      </c>
      <c r="D13743">
        <v>50.72</v>
      </c>
      <c r="E13743">
        <v>12.35</v>
      </c>
      <c r="F13743">
        <v>6.82</v>
      </c>
      <c r="G13743">
        <v>10.23</v>
      </c>
      <c r="I13743">
        <v>0.52</v>
      </c>
      <c r="J13743">
        <v>13.99</v>
      </c>
      <c r="K13743">
        <v>27.14</v>
      </c>
      <c r="L13743">
        <v>2</v>
      </c>
      <c r="M13743">
        <v>6</v>
      </c>
      <c r="O13743">
        <v>43</v>
      </c>
      <c r="P13743" t="s">
        <v>22</v>
      </c>
    </row>
    <row r="13744" spans="1:16" x14ac:dyDescent="0.25">
      <c r="A13744" t="s">
        <v>34</v>
      </c>
      <c r="B13744" s="1">
        <v>43676</v>
      </c>
      <c r="C13744">
        <v>24.52</v>
      </c>
      <c r="D13744">
        <v>68.42</v>
      </c>
      <c r="E13744">
        <v>9.18</v>
      </c>
      <c r="F13744">
        <v>7.25</v>
      </c>
      <c r="G13744">
        <v>9.6</v>
      </c>
      <c r="I13744">
        <v>0.56000000000000005</v>
      </c>
      <c r="J13744">
        <v>16.39</v>
      </c>
      <c r="K13744">
        <v>28.63</v>
      </c>
      <c r="L13744">
        <v>2</v>
      </c>
      <c r="M13744">
        <v>6</v>
      </c>
      <c r="O13744">
        <v>50</v>
      </c>
      <c r="P13744" t="s">
        <v>22</v>
      </c>
    </row>
    <row r="13745" spans="1:16" x14ac:dyDescent="0.25">
      <c r="A13745" t="s">
        <v>34</v>
      </c>
      <c r="B13745" s="1">
        <v>43677</v>
      </c>
      <c r="C13745">
        <v>28.42</v>
      </c>
      <c r="D13745">
        <v>65.02</v>
      </c>
      <c r="E13745">
        <v>9.14</v>
      </c>
      <c r="F13745">
        <v>7.51</v>
      </c>
      <c r="G13745">
        <v>7.6</v>
      </c>
      <c r="I13745">
        <v>0.5</v>
      </c>
      <c r="J13745">
        <v>16.079999999999998</v>
      </c>
      <c r="K13745">
        <v>34.68</v>
      </c>
      <c r="L13745">
        <v>2</v>
      </c>
      <c r="M13745">
        <v>6</v>
      </c>
      <c r="O13745">
        <v>58</v>
      </c>
      <c r="P13745" t="s">
        <v>21</v>
      </c>
    </row>
    <row r="13746" spans="1:16" x14ac:dyDescent="0.25">
      <c r="A13746" t="s">
        <v>34</v>
      </c>
      <c r="B13746" s="1">
        <v>43678</v>
      </c>
      <c r="C13746">
        <v>33.71</v>
      </c>
      <c r="D13746">
        <v>68.349999999999994</v>
      </c>
      <c r="E13746">
        <v>10.25</v>
      </c>
      <c r="F13746">
        <v>8.5</v>
      </c>
      <c r="G13746">
        <v>8.75</v>
      </c>
      <c r="I13746">
        <v>0.51</v>
      </c>
      <c r="J13746">
        <v>14.92</v>
      </c>
      <c r="K13746">
        <v>34.479999999999997</v>
      </c>
      <c r="L13746">
        <v>2</v>
      </c>
      <c r="M13746">
        <v>5.99</v>
      </c>
      <c r="O13746">
        <v>61</v>
      </c>
      <c r="P13746" t="s">
        <v>21</v>
      </c>
    </row>
    <row r="13747" spans="1:16" x14ac:dyDescent="0.25">
      <c r="A13747" t="s">
        <v>34</v>
      </c>
      <c r="B13747" s="1">
        <v>43679</v>
      </c>
      <c r="C13747">
        <v>32.03</v>
      </c>
      <c r="D13747">
        <v>82.08</v>
      </c>
      <c r="E13747">
        <v>9.61</v>
      </c>
      <c r="F13747">
        <v>7.11</v>
      </c>
      <c r="G13747">
        <v>8.0299999999999994</v>
      </c>
      <c r="I13747">
        <v>0.56999999999999995</v>
      </c>
      <c r="J13747">
        <v>19.18</v>
      </c>
      <c r="K13747">
        <v>27.73</v>
      </c>
      <c r="L13747">
        <v>2</v>
      </c>
      <c r="M13747">
        <v>5.99</v>
      </c>
      <c r="O13747">
        <v>64</v>
      </c>
      <c r="P13747" t="s">
        <v>21</v>
      </c>
    </row>
    <row r="13748" spans="1:16" x14ac:dyDescent="0.25">
      <c r="A13748" t="s">
        <v>34</v>
      </c>
      <c r="B13748" s="1">
        <v>43680</v>
      </c>
      <c r="C13748">
        <v>33.799999999999997</v>
      </c>
      <c r="D13748">
        <v>69.44</v>
      </c>
      <c r="E13748">
        <v>13.39</v>
      </c>
      <c r="F13748">
        <v>9.6999999999999993</v>
      </c>
      <c r="G13748">
        <v>13.12</v>
      </c>
      <c r="I13748">
        <v>0.54</v>
      </c>
      <c r="J13748">
        <v>22.78</v>
      </c>
      <c r="K13748">
        <v>23.44</v>
      </c>
      <c r="L13748">
        <v>2</v>
      </c>
      <c r="M13748">
        <v>5.99</v>
      </c>
      <c r="O13748">
        <v>72</v>
      </c>
      <c r="P13748" t="s">
        <v>21</v>
      </c>
    </row>
    <row r="13749" spans="1:16" x14ac:dyDescent="0.25">
      <c r="A13749" t="s">
        <v>34</v>
      </c>
      <c r="B13749" s="1">
        <v>43681</v>
      </c>
      <c r="C13749">
        <v>50.36</v>
      </c>
      <c r="D13749">
        <v>69.56</v>
      </c>
      <c r="E13749">
        <v>18.18</v>
      </c>
      <c r="F13749">
        <v>15.44</v>
      </c>
      <c r="G13749">
        <v>16.13</v>
      </c>
      <c r="I13749">
        <v>0.51</v>
      </c>
      <c r="J13749">
        <v>21.66</v>
      </c>
      <c r="K13749">
        <v>25.24</v>
      </c>
      <c r="L13749">
        <v>2.0099999999999998</v>
      </c>
      <c r="M13749">
        <v>5.99</v>
      </c>
      <c r="O13749">
        <v>72</v>
      </c>
      <c r="P13749" t="s">
        <v>21</v>
      </c>
    </row>
    <row r="13750" spans="1:16" x14ac:dyDescent="0.25">
      <c r="A13750" t="s">
        <v>34</v>
      </c>
      <c r="B13750" s="1">
        <v>43682</v>
      </c>
      <c r="C13750">
        <v>46.78</v>
      </c>
      <c r="D13750">
        <v>46.66</v>
      </c>
      <c r="E13750">
        <v>13.7</v>
      </c>
      <c r="F13750">
        <v>9.98</v>
      </c>
      <c r="G13750">
        <v>13.15</v>
      </c>
      <c r="I13750">
        <v>0.49</v>
      </c>
      <c r="J13750">
        <v>20.21</v>
      </c>
      <c r="K13750">
        <v>26.75</v>
      </c>
      <c r="L13750">
        <v>2.0099999999999998</v>
      </c>
      <c r="M13750">
        <v>6</v>
      </c>
      <c r="O13750">
        <v>69</v>
      </c>
      <c r="P13750" t="s">
        <v>21</v>
      </c>
    </row>
    <row r="13751" spans="1:16" x14ac:dyDescent="0.25">
      <c r="A13751" t="s">
        <v>34</v>
      </c>
      <c r="B13751" s="1">
        <v>43683</v>
      </c>
      <c r="C13751">
        <v>25.31</v>
      </c>
      <c r="D13751">
        <v>49.91</v>
      </c>
      <c r="E13751">
        <v>6.22</v>
      </c>
      <c r="F13751">
        <v>7.81</v>
      </c>
      <c r="G13751">
        <v>11.36</v>
      </c>
      <c r="I13751">
        <v>0.51</v>
      </c>
      <c r="J13751">
        <v>10.97</v>
      </c>
      <c r="K13751">
        <v>16.37</v>
      </c>
      <c r="L13751">
        <v>2.0099999999999998</v>
      </c>
      <c r="M13751">
        <v>6.01</v>
      </c>
      <c r="O13751">
        <v>71</v>
      </c>
      <c r="P13751" t="s">
        <v>21</v>
      </c>
    </row>
    <row r="13752" spans="1:16" x14ac:dyDescent="0.25">
      <c r="A13752" t="s">
        <v>34</v>
      </c>
      <c r="B13752" s="1">
        <v>43684</v>
      </c>
      <c r="C13752">
        <v>22.4</v>
      </c>
      <c r="D13752">
        <v>60.25</v>
      </c>
      <c r="E13752">
        <v>4.57</v>
      </c>
      <c r="F13752">
        <v>9.7899999999999991</v>
      </c>
      <c r="G13752">
        <v>12.39</v>
      </c>
      <c r="I13752">
        <v>0.53</v>
      </c>
      <c r="J13752">
        <v>10.48</v>
      </c>
      <c r="K13752">
        <v>22.32</v>
      </c>
      <c r="L13752">
        <v>1.99</v>
      </c>
      <c r="M13752">
        <v>5.98</v>
      </c>
      <c r="O13752">
        <v>46</v>
      </c>
      <c r="P13752" t="s">
        <v>22</v>
      </c>
    </row>
    <row r="13753" spans="1:16" x14ac:dyDescent="0.25">
      <c r="A13753" t="s">
        <v>34</v>
      </c>
      <c r="B13753" s="1">
        <v>43685</v>
      </c>
      <c r="C13753">
        <v>20.7</v>
      </c>
      <c r="D13753">
        <v>70.47</v>
      </c>
      <c r="E13753">
        <v>5.18</v>
      </c>
      <c r="F13753">
        <v>9.6999999999999993</v>
      </c>
      <c r="G13753">
        <v>11.17</v>
      </c>
      <c r="I13753">
        <v>0.48</v>
      </c>
      <c r="J13753">
        <v>13.48</v>
      </c>
      <c r="K13753">
        <v>22.44</v>
      </c>
      <c r="L13753">
        <v>1.99</v>
      </c>
      <c r="M13753">
        <v>6.01</v>
      </c>
      <c r="O13753">
        <v>51</v>
      </c>
      <c r="P13753" t="s">
        <v>21</v>
      </c>
    </row>
    <row r="13754" spans="1:16" x14ac:dyDescent="0.25">
      <c r="A13754" t="s">
        <v>34</v>
      </c>
      <c r="B13754" s="1">
        <v>43686</v>
      </c>
      <c r="C13754">
        <v>26.31</v>
      </c>
      <c r="D13754">
        <v>56.92</v>
      </c>
      <c r="E13754">
        <v>6.61</v>
      </c>
      <c r="F13754">
        <v>16.8</v>
      </c>
      <c r="G13754">
        <v>13.99</v>
      </c>
      <c r="I13754">
        <v>0.4</v>
      </c>
      <c r="J13754">
        <v>5.93</v>
      </c>
      <c r="K13754">
        <v>31.92</v>
      </c>
      <c r="L13754">
        <v>2</v>
      </c>
      <c r="M13754">
        <v>6.03</v>
      </c>
      <c r="O13754">
        <v>54</v>
      </c>
      <c r="P13754" t="s">
        <v>21</v>
      </c>
    </row>
    <row r="13755" spans="1:16" x14ac:dyDescent="0.25">
      <c r="A13755" t="s">
        <v>34</v>
      </c>
      <c r="B13755" s="1">
        <v>43687</v>
      </c>
      <c r="C13755">
        <v>21.99</v>
      </c>
      <c r="D13755">
        <v>51.94</v>
      </c>
      <c r="E13755">
        <v>7.99</v>
      </c>
      <c r="F13755">
        <v>18.23</v>
      </c>
      <c r="G13755">
        <v>18.690000000000001</v>
      </c>
      <c r="I13755">
        <v>0.34</v>
      </c>
      <c r="J13755">
        <v>5.25</v>
      </c>
      <c r="K13755">
        <v>30.76</v>
      </c>
      <c r="L13755">
        <v>2</v>
      </c>
      <c r="M13755">
        <v>6.01</v>
      </c>
      <c r="O13755">
        <v>52</v>
      </c>
      <c r="P13755" t="s">
        <v>21</v>
      </c>
    </row>
    <row r="13756" spans="1:16" x14ac:dyDescent="0.25">
      <c r="A13756" t="s">
        <v>34</v>
      </c>
      <c r="B13756" s="1">
        <v>43688</v>
      </c>
      <c r="C13756">
        <v>16.25</v>
      </c>
      <c r="D13756">
        <v>34.19</v>
      </c>
      <c r="E13756">
        <v>5.43</v>
      </c>
      <c r="F13756">
        <v>6.99</v>
      </c>
      <c r="G13756">
        <v>12.08</v>
      </c>
      <c r="I13756">
        <v>0.42</v>
      </c>
      <c r="J13756">
        <v>10.23</v>
      </c>
      <c r="K13756">
        <v>29.17</v>
      </c>
      <c r="L13756">
        <v>1.99</v>
      </c>
      <c r="M13756">
        <v>5.98</v>
      </c>
      <c r="O13756">
        <v>38</v>
      </c>
      <c r="P13756" t="s">
        <v>22</v>
      </c>
    </row>
    <row r="13757" spans="1:16" x14ac:dyDescent="0.25">
      <c r="A13757" t="s">
        <v>34</v>
      </c>
      <c r="B13757" s="1">
        <v>43689</v>
      </c>
      <c r="C13757">
        <v>30.32</v>
      </c>
      <c r="D13757">
        <v>64.5</v>
      </c>
      <c r="E13757">
        <v>5.21</v>
      </c>
      <c r="F13757">
        <v>7.5</v>
      </c>
      <c r="G13757">
        <v>12.41</v>
      </c>
      <c r="I13757">
        <v>0.45</v>
      </c>
      <c r="J13757">
        <v>7.09</v>
      </c>
      <c r="K13757">
        <v>27.38</v>
      </c>
      <c r="L13757">
        <v>2</v>
      </c>
      <c r="M13757">
        <v>5.99</v>
      </c>
      <c r="O13757">
        <v>48</v>
      </c>
      <c r="P13757" t="s">
        <v>22</v>
      </c>
    </row>
    <row r="13758" spans="1:16" x14ac:dyDescent="0.25">
      <c r="A13758" t="s">
        <v>34</v>
      </c>
      <c r="B13758" s="1">
        <v>43690</v>
      </c>
      <c r="C13758">
        <v>21.54</v>
      </c>
      <c r="D13758">
        <v>60.09</v>
      </c>
      <c r="E13758">
        <v>5.78</v>
      </c>
      <c r="F13758">
        <v>7.46</v>
      </c>
      <c r="G13758">
        <v>12.79</v>
      </c>
      <c r="I13758">
        <v>0.43</v>
      </c>
      <c r="J13758">
        <v>7.85</v>
      </c>
      <c r="K13758">
        <v>26.48</v>
      </c>
      <c r="L13758">
        <v>2</v>
      </c>
      <c r="M13758">
        <v>6.01</v>
      </c>
      <c r="O13758">
        <v>60</v>
      </c>
      <c r="P13758" t="s">
        <v>21</v>
      </c>
    </row>
    <row r="13759" spans="1:16" x14ac:dyDescent="0.25">
      <c r="A13759" t="s">
        <v>34</v>
      </c>
      <c r="B13759" s="1">
        <v>43691</v>
      </c>
      <c r="C13759">
        <v>24.24</v>
      </c>
      <c r="D13759">
        <v>51.71</v>
      </c>
      <c r="E13759">
        <v>5.54</v>
      </c>
      <c r="F13759">
        <v>7.31</v>
      </c>
      <c r="G13759">
        <v>12.59</v>
      </c>
      <c r="I13759">
        <v>0.47</v>
      </c>
      <c r="J13759">
        <v>8.4</v>
      </c>
      <c r="K13759">
        <v>33.82</v>
      </c>
      <c r="L13759">
        <v>1.98</v>
      </c>
      <c r="M13759">
        <v>5.98</v>
      </c>
      <c r="O13759">
        <v>55</v>
      </c>
      <c r="P13759" t="s">
        <v>21</v>
      </c>
    </row>
    <row r="13760" spans="1:16" x14ac:dyDescent="0.25">
      <c r="A13760" t="s">
        <v>34</v>
      </c>
      <c r="B13760" s="1">
        <v>43692</v>
      </c>
      <c r="C13760">
        <v>22.15</v>
      </c>
      <c r="D13760">
        <v>56.79</v>
      </c>
      <c r="E13760">
        <v>6.01</v>
      </c>
      <c r="F13760">
        <v>7.53</v>
      </c>
      <c r="G13760">
        <v>12.9</v>
      </c>
      <c r="I13760">
        <v>0.48</v>
      </c>
      <c r="J13760">
        <v>7.31</v>
      </c>
      <c r="K13760">
        <v>29.88</v>
      </c>
      <c r="L13760">
        <v>2.0099999999999998</v>
      </c>
      <c r="M13760">
        <v>6.01</v>
      </c>
      <c r="O13760">
        <v>53</v>
      </c>
      <c r="P13760" t="s">
        <v>21</v>
      </c>
    </row>
    <row r="13761" spans="1:16" x14ac:dyDescent="0.25">
      <c r="A13761" t="s">
        <v>34</v>
      </c>
      <c r="B13761" s="1">
        <v>43693</v>
      </c>
      <c r="C13761">
        <v>14.18</v>
      </c>
      <c r="D13761">
        <v>38.869999999999997</v>
      </c>
      <c r="E13761">
        <v>5.56</v>
      </c>
      <c r="F13761">
        <v>6.9</v>
      </c>
      <c r="G13761">
        <v>12.18</v>
      </c>
      <c r="I13761">
        <v>0.43</v>
      </c>
      <c r="K13761">
        <v>28.9</v>
      </c>
      <c r="L13761">
        <v>1.99</v>
      </c>
      <c r="M13761">
        <v>6.01</v>
      </c>
      <c r="O13761">
        <v>41</v>
      </c>
      <c r="P13761" t="s">
        <v>22</v>
      </c>
    </row>
    <row r="13762" spans="1:16" x14ac:dyDescent="0.25">
      <c r="A13762" t="s">
        <v>34</v>
      </c>
      <c r="B13762" s="1">
        <v>43694</v>
      </c>
      <c r="C13762">
        <v>39.18</v>
      </c>
      <c r="D13762">
        <v>39.61</v>
      </c>
      <c r="E13762">
        <v>9.81</v>
      </c>
      <c r="F13762">
        <v>10.97</v>
      </c>
      <c r="G13762">
        <v>15.93</v>
      </c>
      <c r="I13762">
        <v>0.39</v>
      </c>
      <c r="J13762">
        <v>72.13</v>
      </c>
      <c r="K13762">
        <v>22.75</v>
      </c>
      <c r="L13762">
        <v>2</v>
      </c>
      <c r="M13762">
        <v>6.01</v>
      </c>
      <c r="O13762">
        <v>55</v>
      </c>
      <c r="P13762" t="s">
        <v>21</v>
      </c>
    </row>
    <row r="13763" spans="1:16" x14ac:dyDescent="0.25">
      <c r="A13763" t="s">
        <v>34</v>
      </c>
      <c r="B13763" s="1">
        <v>43695</v>
      </c>
      <c r="C13763">
        <v>20.51</v>
      </c>
      <c r="E13763">
        <v>7.76</v>
      </c>
      <c r="F13763">
        <v>4.42</v>
      </c>
      <c r="G13763">
        <v>11.63</v>
      </c>
      <c r="I13763">
        <v>0.4</v>
      </c>
      <c r="J13763">
        <v>68.08</v>
      </c>
      <c r="K13763">
        <v>25.48</v>
      </c>
      <c r="L13763">
        <v>1.99</v>
      </c>
      <c r="M13763">
        <v>6</v>
      </c>
      <c r="O13763">
        <v>49</v>
      </c>
      <c r="P13763" t="s">
        <v>22</v>
      </c>
    </row>
    <row r="13764" spans="1:16" x14ac:dyDescent="0.25">
      <c r="A13764" t="s">
        <v>34</v>
      </c>
      <c r="B13764" s="1">
        <v>43696</v>
      </c>
      <c r="C13764">
        <v>38.020000000000003</v>
      </c>
      <c r="D13764">
        <v>117.61</v>
      </c>
      <c r="E13764">
        <v>8.27</v>
      </c>
      <c r="F13764">
        <v>6.77</v>
      </c>
      <c r="G13764">
        <v>14.31</v>
      </c>
      <c r="I13764">
        <v>0.43</v>
      </c>
      <c r="J13764">
        <v>70.400000000000006</v>
      </c>
      <c r="K13764">
        <v>27.8</v>
      </c>
      <c r="L13764">
        <v>1.99</v>
      </c>
      <c r="M13764">
        <v>6</v>
      </c>
      <c r="O13764">
        <v>51</v>
      </c>
      <c r="P13764" t="s">
        <v>21</v>
      </c>
    </row>
    <row r="13765" spans="1:16" x14ac:dyDescent="0.25">
      <c r="A13765" t="s">
        <v>34</v>
      </c>
      <c r="B13765" s="1">
        <v>43697</v>
      </c>
      <c r="C13765">
        <v>46.61</v>
      </c>
      <c r="D13765">
        <v>100.63</v>
      </c>
      <c r="E13765">
        <v>5.54</v>
      </c>
      <c r="F13765">
        <v>11.76</v>
      </c>
      <c r="G13765">
        <v>17.13</v>
      </c>
      <c r="I13765">
        <v>0.64</v>
      </c>
      <c r="J13765">
        <v>77.569999999999993</v>
      </c>
      <c r="K13765">
        <v>29.39</v>
      </c>
      <c r="L13765">
        <v>2.0099999999999998</v>
      </c>
      <c r="M13765">
        <v>6.01</v>
      </c>
      <c r="O13765">
        <v>85</v>
      </c>
      <c r="P13765" t="s">
        <v>21</v>
      </c>
    </row>
    <row r="13766" spans="1:16" x14ac:dyDescent="0.25">
      <c r="A13766" t="s">
        <v>34</v>
      </c>
      <c r="B13766" s="1">
        <v>43698</v>
      </c>
      <c r="C13766">
        <v>52.07</v>
      </c>
      <c r="D13766">
        <v>153.43</v>
      </c>
      <c r="E13766">
        <v>5.09</v>
      </c>
      <c r="F13766">
        <v>11.54</v>
      </c>
      <c r="G13766">
        <v>16.38</v>
      </c>
      <c r="I13766">
        <v>0.6</v>
      </c>
      <c r="J13766">
        <v>89.91</v>
      </c>
      <c r="K13766">
        <v>31.7</v>
      </c>
      <c r="L13766">
        <v>2</v>
      </c>
      <c r="M13766">
        <v>5.97</v>
      </c>
      <c r="O13766">
        <v>117</v>
      </c>
      <c r="P13766" t="s">
        <v>20</v>
      </c>
    </row>
    <row r="13767" spans="1:16" x14ac:dyDescent="0.25">
      <c r="A13767" t="s">
        <v>34</v>
      </c>
      <c r="B13767" s="1">
        <v>43699</v>
      </c>
      <c r="C13767">
        <v>46.94</v>
      </c>
      <c r="D13767">
        <v>117.96</v>
      </c>
      <c r="E13767">
        <v>6.31</v>
      </c>
      <c r="F13767">
        <v>8.98</v>
      </c>
      <c r="G13767">
        <v>14.7</v>
      </c>
      <c r="I13767">
        <v>0.43</v>
      </c>
      <c r="J13767">
        <v>44.16</v>
      </c>
      <c r="K13767">
        <v>23.62</v>
      </c>
      <c r="L13767">
        <v>2.0099999999999998</v>
      </c>
      <c r="M13767">
        <v>6</v>
      </c>
      <c r="O13767">
        <v>107</v>
      </c>
      <c r="P13767" t="s">
        <v>20</v>
      </c>
    </row>
    <row r="13768" spans="1:16" x14ac:dyDescent="0.25">
      <c r="A13768" t="s">
        <v>34</v>
      </c>
      <c r="B13768" s="1">
        <v>43700</v>
      </c>
      <c r="C13768">
        <v>62.81</v>
      </c>
      <c r="E13768">
        <v>7.61</v>
      </c>
      <c r="F13768">
        <v>5.03</v>
      </c>
      <c r="G13768">
        <v>11.86</v>
      </c>
      <c r="I13768">
        <v>0.27</v>
      </c>
      <c r="J13768">
        <v>6.06</v>
      </c>
      <c r="K13768">
        <v>15.35</v>
      </c>
      <c r="L13768">
        <v>2.0099999999999998</v>
      </c>
      <c r="M13768">
        <v>6.01</v>
      </c>
      <c r="O13768">
        <v>96</v>
      </c>
      <c r="P13768" t="s">
        <v>21</v>
      </c>
    </row>
    <row r="13769" spans="1:16" x14ac:dyDescent="0.25">
      <c r="A13769" t="s">
        <v>34</v>
      </c>
      <c r="B13769" s="1">
        <v>43701</v>
      </c>
      <c r="C13769">
        <v>63.79</v>
      </c>
      <c r="E13769">
        <v>7.45</v>
      </c>
      <c r="F13769">
        <v>4.8099999999999996</v>
      </c>
      <c r="G13769">
        <v>11.57</v>
      </c>
      <c r="I13769">
        <v>0.3</v>
      </c>
      <c r="J13769">
        <v>56.13</v>
      </c>
      <c r="K13769">
        <v>36.340000000000003</v>
      </c>
      <c r="L13769">
        <v>2</v>
      </c>
      <c r="M13769">
        <v>6</v>
      </c>
      <c r="O13769">
        <v>115</v>
      </c>
      <c r="P13769" t="s">
        <v>20</v>
      </c>
    </row>
    <row r="13770" spans="1:16" x14ac:dyDescent="0.25">
      <c r="A13770" t="s">
        <v>34</v>
      </c>
      <c r="B13770" s="1">
        <v>43702</v>
      </c>
      <c r="C13770">
        <v>36.17</v>
      </c>
      <c r="E13770">
        <v>7.28</v>
      </c>
      <c r="F13770">
        <v>4.9800000000000004</v>
      </c>
      <c r="G13770">
        <v>11.53</v>
      </c>
      <c r="I13770">
        <v>0.31</v>
      </c>
      <c r="J13770">
        <v>44.37</v>
      </c>
      <c r="K13770">
        <v>28.31</v>
      </c>
      <c r="L13770">
        <v>2</v>
      </c>
      <c r="M13770">
        <v>6.02</v>
      </c>
      <c r="O13770">
        <v>87</v>
      </c>
      <c r="P13770" t="s">
        <v>21</v>
      </c>
    </row>
    <row r="13771" spans="1:16" x14ac:dyDescent="0.25">
      <c r="A13771" t="s">
        <v>34</v>
      </c>
      <c r="B13771" s="1">
        <v>43703</v>
      </c>
      <c r="C13771">
        <v>26.29</v>
      </c>
      <c r="E13771">
        <v>10.02</v>
      </c>
      <c r="F13771">
        <v>5.51</v>
      </c>
      <c r="G13771">
        <v>17.920000000000002</v>
      </c>
      <c r="I13771">
        <v>0.32</v>
      </c>
      <c r="J13771">
        <v>26.68</v>
      </c>
      <c r="K13771">
        <v>27.54</v>
      </c>
      <c r="L13771">
        <v>2</v>
      </c>
      <c r="M13771">
        <v>6</v>
      </c>
      <c r="O13771">
        <v>53</v>
      </c>
      <c r="P13771" t="s">
        <v>21</v>
      </c>
    </row>
    <row r="13772" spans="1:16" x14ac:dyDescent="0.25">
      <c r="A13772" t="s">
        <v>34</v>
      </c>
      <c r="B13772" s="1">
        <v>43704</v>
      </c>
      <c r="C13772">
        <v>29.99</v>
      </c>
      <c r="D13772">
        <v>76.8</v>
      </c>
      <c r="E13772">
        <v>6.18</v>
      </c>
      <c r="F13772">
        <v>6.37</v>
      </c>
      <c r="G13772">
        <v>12.08</v>
      </c>
      <c r="I13772">
        <v>0.36</v>
      </c>
      <c r="J13772">
        <v>14.22</v>
      </c>
      <c r="K13772">
        <v>33.53</v>
      </c>
      <c r="L13772">
        <v>2</v>
      </c>
      <c r="M13772">
        <v>5.99</v>
      </c>
      <c r="O13772">
        <v>55</v>
      </c>
      <c r="P13772" t="s">
        <v>21</v>
      </c>
    </row>
    <row r="13773" spans="1:16" x14ac:dyDescent="0.25">
      <c r="A13773" t="s">
        <v>34</v>
      </c>
      <c r="B13773" s="1">
        <v>43705</v>
      </c>
      <c r="C13773">
        <v>35.450000000000003</v>
      </c>
      <c r="D13773">
        <v>83.05</v>
      </c>
      <c r="E13773">
        <v>5.7</v>
      </c>
      <c r="F13773">
        <v>7.67</v>
      </c>
      <c r="G13773">
        <v>12.98</v>
      </c>
      <c r="I13773">
        <v>0.43</v>
      </c>
      <c r="J13773">
        <v>17.95</v>
      </c>
      <c r="K13773">
        <v>33.950000000000003</v>
      </c>
      <c r="L13773">
        <v>1.99</v>
      </c>
      <c r="M13773">
        <v>6.02</v>
      </c>
      <c r="O13773">
        <v>69</v>
      </c>
      <c r="P13773" t="s">
        <v>21</v>
      </c>
    </row>
    <row r="13774" spans="1:16" x14ac:dyDescent="0.25">
      <c r="A13774" t="s">
        <v>34</v>
      </c>
      <c r="B13774" s="1">
        <v>43706</v>
      </c>
      <c r="C13774">
        <v>37.090000000000003</v>
      </c>
      <c r="D13774">
        <v>81.47</v>
      </c>
      <c r="E13774">
        <v>5.35</v>
      </c>
      <c r="F13774">
        <v>7.47</v>
      </c>
      <c r="G13774">
        <v>12.51</v>
      </c>
      <c r="I13774">
        <v>0.43</v>
      </c>
      <c r="J13774">
        <v>18.97</v>
      </c>
      <c r="K13774">
        <v>32.090000000000003</v>
      </c>
      <c r="L13774">
        <v>2</v>
      </c>
      <c r="M13774">
        <v>5.97</v>
      </c>
      <c r="O13774">
        <v>73</v>
      </c>
      <c r="P13774" t="s">
        <v>21</v>
      </c>
    </row>
    <row r="13775" spans="1:16" x14ac:dyDescent="0.25">
      <c r="A13775" t="s">
        <v>34</v>
      </c>
      <c r="B13775" s="1">
        <v>43707</v>
      </c>
      <c r="C13775">
        <v>37.159999999999997</v>
      </c>
      <c r="D13775">
        <v>52.55</v>
      </c>
      <c r="E13775">
        <v>5.43</v>
      </c>
      <c r="F13775">
        <v>7.46</v>
      </c>
      <c r="G13775">
        <v>12.59</v>
      </c>
      <c r="I13775">
        <v>0.43</v>
      </c>
      <c r="J13775">
        <v>22.58</v>
      </c>
      <c r="K13775">
        <v>27.47</v>
      </c>
      <c r="L13775">
        <v>2</v>
      </c>
      <c r="M13775">
        <v>5.98</v>
      </c>
      <c r="O13775">
        <v>59</v>
      </c>
      <c r="P13775" t="s">
        <v>21</v>
      </c>
    </row>
    <row r="13776" spans="1:16" x14ac:dyDescent="0.25">
      <c r="A13776" t="s">
        <v>34</v>
      </c>
      <c r="B13776" s="1">
        <v>43708</v>
      </c>
      <c r="C13776">
        <v>48.42</v>
      </c>
      <c r="D13776">
        <v>91.49</v>
      </c>
      <c r="E13776">
        <v>5.36</v>
      </c>
      <c r="F13776">
        <v>7.85</v>
      </c>
      <c r="G13776">
        <v>12.85</v>
      </c>
      <c r="I13776">
        <v>0.47</v>
      </c>
      <c r="J13776">
        <v>17.93</v>
      </c>
      <c r="K13776">
        <v>36.29</v>
      </c>
      <c r="L13776">
        <v>2</v>
      </c>
      <c r="M13776">
        <v>5.98</v>
      </c>
      <c r="O13776">
        <v>74</v>
      </c>
      <c r="P13776" t="s">
        <v>21</v>
      </c>
    </row>
    <row r="13777" spans="1:16" x14ac:dyDescent="0.25">
      <c r="A13777" t="s">
        <v>34</v>
      </c>
      <c r="B13777" s="1">
        <v>43709</v>
      </c>
      <c r="C13777">
        <v>28.57</v>
      </c>
      <c r="D13777">
        <v>12.48</v>
      </c>
      <c r="E13777">
        <v>5.87</v>
      </c>
      <c r="F13777">
        <v>7.66</v>
      </c>
      <c r="G13777">
        <v>13.04</v>
      </c>
      <c r="I13777">
        <v>0.49</v>
      </c>
      <c r="J13777">
        <v>14.93</v>
      </c>
      <c r="K13777">
        <v>29.59</v>
      </c>
      <c r="L13777">
        <v>1.99</v>
      </c>
      <c r="M13777">
        <v>6</v>
      </c>
      <c r="O13777">
        <v>72</v>
      </c>
      <c r="P13777" t="s">
        <v>21</v>
      </c>
    </row>
    <row r="13778" spans="1:16" x14ac:dyDescent="0.25">
      <c r="A13778" t="s">
        <v>34</v>
      </c>
      <c r="B13778" s="1">
        <v>43710</v>
      </c>
      <c r="C13778">
        <v>42.78</v>
      </c>
      <c r="D13778">
        <v>10</v>
      </c>
      <c r="E13778">
        <v>5.26</v>
      </c>
      <c r="F13778">
        <v>7.8</v>
      </c>
      <c r="G13778">
        <v>12.67</v>
      </c>
      <c r="I13778">
        <v>0.54</v>
      </c>
      <c r="J13778">
        <v>15.27</v>
      </c>
      <c r="K13778">
        <v>35.53</v>
      </c>
      <c r="L13778">
        <v>2</v>
      </c>
      <c r="M13778">
        <v>6.01</v>
      </c>
      <c r="O13778">
        <v>66</v>
      </c>
      <c r="P13778" t="s">
        <v>21</v>
      </c>
    </row>
    <row r="13779" spans="1:16" x14ac:dyDescent="0.25">
      <c r="A13779" t="s">
        <v>34</v>
      </c>
      <c r="B13779" s="1">
        <v>43711</v>
      </c>
      <c r="C13779">
        <v>76.150000000000006</v>
      </c>
      <c r="D13779">
        <v>24.94</v>
      </c>
      <c r="E13779">
        <v>5.96</v>
      </c>
      <c r="F13779">
        <v>9.61</v>
      </c>
      <c r="G13779">
        <v>15.19</v>
      </c>
      <c r="I13779">
        <v>0.62</v>
      </c>
      <c r="J13779">
        <v>15.04</v>
      </c>
      <c r="K13779">
        <v>37.42</v>
      </c>
      <c r="L13779">
        <v>2</v>
      </c>
      <c r="M13779">
        <v>6.02</v>
      </c>
      <c r="O13779">
        <v>122</v>
      </c>
      <c r="P13779" t="s">
        <v>20</v>
      </c>
    </row>
    <row r="13780" spans="1:16" x14ac:dyDescent="0.25">
      <c r="A13780" t="s">
        <v>34</v>
      </c>
      <c r="B13780" s="1">
        <v>43712</v>
      </c>
      <c r="C13780">
        <v>76.650000000000006</v>
      </c>
      <c r="D13780">
        <v>142.29</v>
      </c>
      <c r="E13780">
        <v>5.49</v>
      </c>
      <c r="F13780">
        <v>8.51</v>
      </c>
      <c r="G13780">
        <v>13.61</v>
      </c>
      <c r="I13780">
        <v>0.55000000000000004</v>
      </c>
      <c r="J13780">
        <v>16.12</v>
      </c>
      <c r="K13780">
        <v>34.659999999999997</v>
      </c>
      <c r="L13780">
        <v>2</v>
      </c>
      <c r="M13780">
        <v>5.99</v>
      </c>
      <c r="O13780">
        <v>156</v>
      </c>
      <c r="P13780" t="s">
        <v>20</v>
      </c>
    </row>
    <row r="13781" spans="1:16" x14ac:dyDescent="0.25">
      <c r="A13781" t="s">
        <v>34</v>
      </c>
      <c r="B13781" s="1">
        <v>43713</v>
      </c>
      <c r="C13781">
        <v>30.99</v>
      </c>
      <c r="D13781">
        <v>77.31</v>
      </c>
      <c r="E13781">
        <v>5.37</v>
      </c>
      <c r="F13781">
        <v>7.61</v>
      </c>
      <c r="G13781">
        <v>12.58</v>
      </c>
      <c r="I13781">
        <v>0.48</v>
      </c>
      <c r="J13781">
        <v>15.59</v>
      </c>
      <c r="K13781">
        <v>27.08</v>
      </c>
      <c r="L13781">
        <v>2.0099999999999998</v>
      </c>
      <c r="M13781">
        <v>6.02</v>
      </c>
      <c r="O13781">
        <v>104</v>
      </c>
      <c r="P13781" t="s">
        <v>20</v>
      </c>
    </row>
    <row r="13782" spans="1:16" x14ac:dyDescent="0.25">
      <c r="A13782" t="s">
        <v>34</v>
      </c>
      <c r="B13782" s="1">
        <v>43714</v>
      </c>
      <c r="C13782">
        <v>32.93</v>
      </c>
      <c r="D13782">
        <v>82.21</v>
      </c>
      <c r="E13782">
        <v>5.61</v>
      </c>
      <c r="F13782">
        <v>7.92</v>
      </c>
      <c r="G13782">
        <v>12.98</v>
      </c>
      <c r="I13782">
        <v>0.48</v>
      </c>
      <c r="J13782">
        <v>16.36</v>
      </c>
      <c r="K13782">
        <v>25.25</v>
      </c>
      <c r="L13782">
        <v>2</v>
      </c>
      <c r="M13782">
        <v>6.02</v>
      </c>
      <c r="O13782">
        <v>67</v>
      </c>
      <c r="P13782" t="s">
        <v>21</v>
      </c>
    </row>
    <row r="13783" spans="1:16" x14ac:dyDescent="0.25">
      <c r="A13783" t="s">
        <v>34</v>
      </c>
      <c r="B13783" s="1">
        <v>43715</v>
      </c>
      <c r="C13783">
        <v>29.49</v>
      </c>
      <c r="D13783">
        <v>68.989999999999995</v>
      </c>
      <c r="E13783">
        <v>5.39</v>
      </c>
      <c r="F13783">
        <v>7.7</v>
      </c>
      <c r="G13783">
        <v>12.69</v>
      </c>
      <c r="I13783">
        <v>0.47</v>
      </c>
      <c r="J13783">
        <v>13.01</v>
      </c>
      <c r="K13783">
        <v>22.34</v>
      </c>
      <c r="L13783">
        <v>1.99</v>
      </c>
      <c r="M13783">
        <v>6.01</v>
      </c>
      <c r="O13783">
        <v>60</v>
      </c>
      <c r="P13783" t="s">
        <v>21</v>
      </c>
    </row>
    <row r="13784" spans="1:16" x14ac:dyDescent="0.25">
      <c r="A13784" t="s">
        <v>34</v>
      </c>
      <c r="B13784" s="1">
        <v>43716</v>
      </c>
      <c r="C13784">
        <v>30.78</v>
      </c>
      <c r="D13784">
        <v>71.930000000000007</v>
      </c>
      <c r="E13784">
        <v>5.35</v>
      </c>
      <c r="F13784">
        <v>7.54</v>
      </c>
      <c r="G13784">
        <v>12.5</v>
      </c>
      <c r="I13784">
        <v>0.47</v>
      </c>
      <c r="J13784">
        <v>15.01</v>
      </c>
      <c r="K13784">
        <v>36.4</v>
      </c>
      <c r="L13784">
        <v>2</v>
      </c>
      <c r="M13784">
        <v>6</v>
      </c>
      <c r="O13784">
        <v>96</v>
      </c>
      <c r="P13784" t="s">
        <v>21</v>
      </c>
    </row>
    <row r="13785" spans="1:16" x14ac:dyDescent="0.25">
      <c r="A13785" t="s">
        <v>34</v>
      </c>
      <c r="B13785" s="1">
        <v>43717</v>
      </c>
      <c r="C13785">
        <v>51.34</v>
      </c>
      <c r="D13785">
        <v>102.22</v>
      </c>
      <c r="E13785">
        <v>5.73</v>
      </c>
      <c r="F13785">
        <v>8.0299999999999994</v>
      </c>
      <c r="G13785">
        <v>13.35</v>
      </c>
      <c r="I13785">
        <v>0.52</v>
      </c>
      <c r="J13785">
        <v>13.94</v>
      </c>
      <c r="K13785">
        <v>29.69</v>
      </c>
      <c r="L13785">
        <v>2</v>
      </c>
      <c r="M13785">
        <v>5.98</v>
      </c>
      <c r="O13785">
        <v>76</v>
      </c>
      <c r="P13785" t="s">
        <v>21</v>
      </c>
    </row>
    <row r="13786" spans="1:16" x14ac:dyDescent="0.25">
      <c r="A13786" t="s">
        <v>34</v>
      </c>
      <c r="B13786" s="1">
        <v>43718</v>
      </c>
      <c r="C13786">
        <v>75.84</v>
      </c>
      <c r="D13786">
        <v>151.93</v>
      </c>
      <c r="E13786">
        <v>5.71</v>
      </c>
      <c r="F13786">
        <v>8.48</v>
      </c>
      <c r="G13786">
        <v>13.77</v>
      </c>
      <c r="I13786">
        <v>0.61</v>
      </c>
      <c r="J13786">
        <v>13.93</v>
      </c>
      <c r="K13786">
        <v>47.73</v>
      </c>
      <c r="L13786">
        <v>1.99</v>
      </c>
      <c r="M13786">
        <v>5.97</v>
      </c>
      <c r="O13786">
        <v>118</v>
      </c>
      <c r="P13786" t="s">
        <v>20</v>
      </c>
    </row>
    <row r="13787" spans="1:16" x14ac:dyDescent="0.25">
      <c r="A13787" t="s">
        <v>34</v>
      </c>
      <c r="B13787" s="1">
        <v>43719</v>
      </c>
      <c r="C13787">
        <v>80.599999999999994</v>
      </c>
      <c r="D13787">
        <v>166.53</v>
      </c>
      <c r="E13787">
        <v>5.01</v>
      </c>
      <c r="F13787">
        <v>8.7899999999999991</v>
      </c>
      <c r="G13787">
        <v>13.46</v>
      </c>
      <c r="I13787">
        <v>0.61</v>
      </c>
      <c r="J13787">
        <v>13.79</v>
      </c>
      <c r="K13787">
        <v>39.01</v>
      </c>
      <c r="L13787">
        <v>2</v>
      </c>
      <c r="M13787">
        <v>5.99</v>
      </c>
      <c r="O13787">
        <v>167</v>
      </c>
      <c r="P13787" t="s">
        <v>20</v>
      </c>
    </row>
    <row r="13788" spans="1:16" x14ac:dyDescent="0.25">
      <c r="A13788" t="s">
        <v>34</v>
      </c>
      <c r="B13788" s="1">
        <v>43720</v>
      </c>
      <c r="C13788">
        <v>65.41</v>
      </c>
      <c r="D13788">
        <v>118.66</v>
      </c>
      <c r="E13788">
        <v>6.35</v>
      </c>
      <c r="F13788">
        <v>14.65</v>
      </c>
      <c r="G13788">
        <v>19.079999999999998</v>
      </c>
      <c r="I13788">
        <v>1.07</v>
      </c>
      <c r="J13788">
        <v>14.48</v>
      </c>
      <c r="K13788">
        <v>32.4</v>
      </c>
      <c r="L13788">
        <v>1.99</v>
      </c>
      <c r="M13788">
        <v>5.96</v>
      </c>
      <c r="O13788">
        <v>165</v>
      </c>
      <c r="P13788" t="s">
        <v>20</v>
      </c>
    </row>
    <row r="13789" spans="1:16" x14ac:dyDescent="0.25">
      <c r="A13789" t="s">
        <v>34</v>
      </c>
      <c r="B13789" s="1">
        <v>43721</v>
      </c>
      <c r="C13789">
        <v>34.04</v>
      </c>
      <c r="D13789">
        <v>78.87</v>
      </c>
      <c r="E13789">
        <v>13.52</v>
      </c>
      <c r="F13789">
        <v>14.43</v>
      </c>
      <c r="G13789">
        <v>24.37</v>
      </c>
      <c r="I13789">
        <v>1.53</v>
      </c>
      <c r="J13789">
        <v>13.63</v>
      </c>
      <c r="K13789">
        <v>24.44</v>
      </c>
      <c r="L13789">
        <v>2</v>
      </c>
      <c r="M13789">
        <v>6.01</v>
      </c>
      <c r="O13789">
        <v>89</v>
      </c>
      <c r="P13789" t="s">
        <v>21</v>
      </c>
    </row>
    <row r="13790" spans="1:16" x14ac:dyDescent="0.25">
      <c r="A13790" t="s">
        <v>34</v>
      </c>
      <c r="B13790" s="1">
        <v>43722</v>
      </c>
      <c r="C13790">
        <v>26.72</v>
      </c>
      <c r="D13790">
        <v>67.98</v>
      </c>
      <c r="E13790">
        <v>7.36</v>
      </c>
      <c r="F13790">
        <v>7.13</v>
      </c>
      <c r="G13790">
        <v>9.5500000000000007</v>
      </c>
      <c r="I13790">
        <v>1.54</v>
      </c>
      <c r="J13790">
        <v>14.11</v>
      </c>
      <c r="K13790">
        <v>29.66</v>
      </c>
      <c r="L13790">
        <v>2.0099999999999998</v>
      </c>
      <c r="M13790">
        <v>5.99</v>
      </c>
      <c r="O13790">
        <v>83</v>
      </c>
      <c r="P13790" t="s">
        <v>21</v>
      </c>
    </row>
    <row r="13791" spans="1:16" x14ac:dyDescent="0.25">
      <c r="A13791" t="s">
        <v>34</v>
      </c>
      <c r="B13791" s="1">
        <v>43723</v>
      </c>
      <c r="C13791">
        <v>30.04</v>
      </c>
      <c r="D13791">
        <v>60.84</v>
      </c>
      <c r="E13791">
        <v>6.87</v>
      </c>
      <c r="F13791">
        <v>6.7</v>
      </c>
      <c r="G13791">
        <v>8.94</v>
      </c>
      <c r="I13791">
        <v>1.58</v>
      </c>
      <c r="J13791">
        <v>13.09</v>
      </c>
      <c r="K13791">
        <v>29.3</v>
      </c>
      <c r="L13791">
        <v>1.99</v>
      </c>
      <c r="M13791">
        <v>6</v>
      </c>
      <c r="O13791">
        <v>85</v>
      </c>
      <c r="P13791" t="s">
        <v>21</v>
      </c>
    </row>
    <row r="13792" spans="1:16" x14ac:dyDescent="0.25">
      <c r="A13792" t="s">
        <v>34</v>
      </c>
      <c r="B13792" s="1">
        <v>43724</v>
      </c>
      <c r="C13792">
        <v>47.23</v>
      </c>
      <c r="D13792">
        <v>99.88</v>
      </c>
      <c r="E13792">
        <v>11.58</v>
      </c>
      <c r="F13792">
        <v>10.58</v>
      </c>
      <c r="G13792">
        <v>21.17</v>
      </c>
      <c r="I13792">
        <v>1.73</v>
      </c>
      <c r="J13792">
        <v>12.37</v>
      </c>
      <c r="K13792">
        <v>32</v>
      </c>
      <c r="L13792">
        <v>2</v>
      </c>
      <c r="M13792">
        <v>6</v>
      </c>
      <c r="O13792">
        <v>91</v>
      </c>
      <c r="P13792" t="s">
        <v>21</v>
      </c>
    </row>
    <row r="13793" spans="1:16" x14ac:dyDescent="0.25">
      <c r="A13793" t="s">
        <v>34</v>
      </c>
      <c r="B13793" s="1">
        <v>43725</v>
      </c>
      <c r="C13793">
        <v>58.53</v>
      </c>
      <c r="D13793">
        <v>124.72</v>
      </c>
      <c r="E13793">
        <v>6.18</v>
      </c>
      <c r="F13793">
        <v>7.66</v>
      </c>
      <c r="G13793">
        <v>13.37</v>
      </c>
      <c r="I13793">
        <v>1.77</v>
      </c>
      <c r="J13793">
        <v>10.49</v>
      </c>
      <c r="K13793">
        <v>38.11</v>
      </c>
      <c r="L13793">
        <v>2.0099999999999998</v>
      </c>
      <c r="M13793">
        <v>6.04</v>
      </c>
      <c r="O13793">
        <v>112</v>
      </c>
      <c r="P13793" t="s">
        <v>20</v>
      </c>
    </row>
    <row r="13794" spans="1:16" x14ac:dyDescent="0.25">
      <c r="A13794" t="s">
        <v>34</v>
      </c>
      <c r="B13794" s="1">
        <v>43726</v>
      </c>
      <c r="C13794">
        <v>37.119999999999997</v>
      </c>
      <c r="D13794">
        <v>84.63</v>
      </c>
      <c r="E13794">
        <v>7.1</v>
      </c>
      <c r="F13794">
        <v>6.5</v>
      </c>
      <c r="G13794">
        <v>12.5</v>
      </c>
      <c r="I13794">
        <v>1.72</v>
      </c>
      <c r="J13794">
        <v>9.84</v>
      </c>
      <c r="K13794">
        <v>34.61</v>
      </c>
      <c r="L13794">
        <v>2.0099999999999998</v>
      </c>
      <c r="M13794">
        <v>5.99</v>
      </c>
      <c r="O13794">
        <v>95</v>
      </c>
      <c r="P13794" t="s">
        <v>21</v>
      </c>
    </row>
    <row r="13795" spans="1:16" x14ac:dyDescent="0.25">
      <c r="A13795" t="s">
        <v>34</v>
      </c>
      <c r="B13795" s="1">
        <v>43727</v>
      </c>
      <c r="C13795">
        <v>22.7</v>
      </c>
      <c r="D13795">
        <v>54.11</v>
      </c>
      <c r="E13795">
        <v>7.34</v>
      </c>
      <c r="F13795">
        <v>5.55</v>
      </c>
      <c r="G13795">
        <v>11.59</v>
      </c>
      <c r="I13795">
        <v>1.68</v>
      </c>
      <c r="J13795">
        <v>10.55</v>
      </c>
      <c r="K13795">
        <v>24.05</v>
      </c>
      <c r="L13795">
        <v>1.99</v>
      </c>
      <c r="M13795">
        <v>5.98</v>
      </c>
      <c r="O13795">
        <v>82</v>
      </c>
      <c r="P13795" t="s">
        <v>21</v>
      </c>
    </row>
    <row r="13796" spans="1:16" x14ac:dyDescent="0.25">
      <c r="A13796" t="s">
        <v>34</v>
      </c>
      <c r="B13796" s="1">
        <v>43728</v>
      </c>
      <c r="C13796">
        <v>33.35</v>
      </c>
      <c r="D13796">
        <v>76.930000000000007</v>
      </c>
      <c r="E13796">
        <v>8.85</v>
      </c>
      <c r="F13796">
        <v>6.76</v>
      </c>
      <c r="G13796">
        <v>11.77</v>
      </c>
      <c r="I13796">
        <v>1.73</v>
      </c>
      <c r="J13796">
        <v>9.9700000000000006</v>
      </c>
      <c r="K13796">
        <v>16.88</v>
      </c>
      <c r="L13796">
        <v>2</v>
      </c>
      <c r="M13796">
        <v>6</v>
      </c>
      <c r="O13796">
        <v>82</v>
      </c>
      <c r="P13796" t="s">
        <v>21</v>
      </c>
    </row>
    <row r="13797" spans="1:16" x14ac:dyDescent="0.25">
      <c r="A13797" t="s">
        <v>34</v>
      </c>
      <c r="B13797" s="1">
        <v>43729</v>
      </c>
      <c r="C13797">
        <v>33.01</v>
      </c>
      <c r="D13797">
        <v>92.36</v>
      </c>
      <c r="E13797">
        <v>15.28</v>
      </c>
      <c r="F13797">
        <v>10.52</v>
      </c>
      <c r="G13797">
        <v>16.670000000000002</v>
      </c>
      <c r="I13797">
        <v>1.69</v>
      </c>
      <c r="J13797">
        <v>10.220000000000001</v>
      </c>
      <c r="K13797">
        <v>19.62</v>
      </c>
      <c r="L13797">
        <v>2</v>
      </c>
      <c r="M13797">
        <v>5.99</v>
      </c>
      <c r="O13797">
        <v>85</v>
      </c>
      <c r="P13797" t="s">
        <v>21</v>
      </c>
    </row>
    <row r="13798" spans="1:16" x14ac:dyDescent="0.25">
      <c r="A13798" t="s">
        <v>34</v>
      </c>
      <c r="B13798" s="1">
        <v>43730</v>
      </c>
      <c r="C13798">
        <v>14.92</v>
      </c>
      <c r="D13798">
        <v>29.6</v>
      </c>
      <c r="E13798">
        <v>8.39</v>
      </c>
      <c r="F13798">
        <v>6.06</v>
      </c>
      <c r="G13798">
        <v>6.59</v>
      </c>
      <c r="I13798">
        <v>1.1499999999999999</v>
      </c>
      <c r="J13798">
        <v>9.89</v>
      </c>
      <c r="K13798">
        <v>15.38</v>
      </c>
      <c r="L13798">
        <v>2</v>
      </c>
      <c r="M13798">
        <v>6</v>
      </c>
      <c r="O13798">
        <v>62</v>
      </c>
      <c r="P13798" t="s">
        <v>21</v>
      </c>
    </row>
    <row r="13799" spans="1:16" x14ac:dyDescent="0.25">
      <c r="A13799" t="s">
        <v>34</v>
      </c>
      <c r="B13799" s="1">
        <v>43731</v>
      </c>
      <c r="C13799">
        <v>25.25</v>
      </c>
      <c r="D13799">
        <v>65.37</v>
      </c>
      <c r="E13799">
        <v>6.38</v>
      </c>
      <c r="F13799">
        <v>7.34</v>
      </c>
      <c r="G13799">
        <v>8.39</v>
      </c>
      <c r="I13799">
        <v>1.74</v>
      </c>
      <c r="J13799">
        <v>10.1</v>
      </c>
      <c r="K13799">
        <v>22.41</v>
      </c>
      <c r="L13799">
        <v>2</v>
      </c>
      <c r="M13799">
        <v>5.99</v>
      </c>
      <c r="O13799">
        <v>72</v>
      </c>
      <c r="P13799" t="s">
        <v>21</v>
      </c>
    </row>
    <row r="13800" spans="1:16" x14ac:dyDescent="0.25">
      <c r="A13800" t="s">
        <v>34</v>
      </c>
      <c r="B13800" s="1">
        <v>43732</v>
      </c>
      <c r="C13800">
        <v>32.94</v>
      </c>
      <c r="D13800">
        <v>71.62</v>
      </c>
      <c r="E13800">
        <v>7.01</v>
      </c>
      <c r="F13800">
        <v>7.82</v>
      </c>
      <c r="G13800">
        <v>10.66</v>
      </c>
      <c r="I13800">
        <v>1.73</v>
      </c>
      <c r="J13800">
        <v>9.7200000000000006</v>
      </c>
      <c r="K13800">
        <v>18.54</v>
      </c>
      <c r="L13800">
        <v>2</v>
      </c>
      <c r="M13800">
        <v>6.02</v>
      </c>
      <c r="O13800">
        <v>82</v>
      </c>
      <c r="P13800" t="s">
        <v>21</v>
      </c>
    </row>
    <row r="13801" spans="1:16" x14ac:dyDescent="0.25">
      <c r="A13801" t="s">
        <v>34</v>
      </c>
      <c r="B13801" s="1">
        <v>43733</v>
      </c>
      <c r="C13801">
        <v>32.22</v>
      </c>
      <c r="D13801">
        <v>82.06</v>
      </c>
      <c r="E13801">
        <v>7.18</v>
      </c>
      <c r="F13801">
        <v>9.4600000000000009</v>
      </c>
      <c r="G13801">
        <v>13.59</v>
      </c>
      <c r="I13801">
        <v>1.67</v>
      </c>
      <c r="J13801">
        <v>10.38</v>
      </c>
      <c r="K13801">
        <v>21.18</v>
      </c>
      <c r="L13801">
        <v>2</v>
      </c>
      <c r="M13801">
        <v>6.01</v>
      </c>
      <c r="O13801">
        <v>83</v>
      </c>
      <c r="P13801" t="s">
        <v>21</v>
      </c>
    </row>
    <row r="13802" spans="1:16" x14ac:dyDescent="0.25">
      <c r="A13802" t="s">
        <v>34</v>
      </c>
      <c r="B13802" s="1">
        <v>43734</v>
      </c>
      <c r="C13802">
        <v>29.44</v>
      </c>
      <c r="D13802">
        <v>94.74</v>
      </c>
      <c r="E13802">
        <v>10.3</v>
      </c>
      <c r="F13802">
        <v>9.2899999999999991</v>
      </c>
      <c r="G13802">
        <v>17.55</v>
      </c>
      <c r="I13802">
        <v>1.0900000000000001</v>
      </c>
      <c r="J13802">
        <v>9.33</v>
      </c>
      <c r="K13802">
        <v>14.4</v>
      </c>
      <c r="L13802">
        <v>1.99</v>
      </c>
      <c r="M13802">
        <v>6</v>
      </c>
      <c r="O13802">
        <v>75</v>
      </c>
      <c r="P13802" t="s">
        <v>21</v>
      </c>
    </row>
    <row r="13803" spans="1:16" x14ac:dyDescent="0.25">
      <c r="A13803" t="s">
        <v>34</v>
      </c>
      <c r="B13803" s="1">
        <v>43735</v>
      </c>
      <c r="C13803">
        <v>14.65</v>
      </c>
      <c r="D13803">
        <v>45.27</v>
      </c>
      <c r="E13803">
        <v>15.14</v>
      </c>
      <c r="F13803">
        <v>11.12</v>
      </c>
      <c r="G13803">
        <v>23.78</v>
      </c>
      <c r="I13803">
        <v>0.72</v>
      </c>
      <c r="J13803">
        <v>9.57</v>
      </c>
      <c r="K13803">
        <v>13.83</v>
      </c>
      <c r="L13803">
        <v>2</v>
      </c>
      <c r="M13803">
        <v>6.01</v>
      </c>
      <c r="O13803">
        <v>54</v>
      </c>
      <c r="P13803" t="s">
        <v>21</v>
      </c>
    </row>
    <row r="13804" spans="1:16" x14ac:dyDescent="0.25">
      <c r="A13804" t="s">
        <v>34</v>
      </c>
      <c r="B13804" s="1">
        <v>43736</v>
      </c>
      <c r="C13804">
        <v>16.170000000000002</v>
      </c>
      <c r="D13804">
        <v>51.58</v>
      </c>
      <c r="E13804">
        <v>18.57</v>
      </c>
      <c r="F13804">
        <v>13.12</v>
      </c>
      <c r="G13804">
        <v>30.08</v>
      </c>
      <c r="I13804">
        <v>0.81</v>
      </c>
      <c r="J13804">
        <v>10.48</v>
      </c>
      <c r="K13804">
        <v>13.44</v>
      </c>
      <c r="L13804">
        <v>2</v>
      </c>
      <c r="M13804">
        <v>6</v>
      </c>
      <c r="O13804">
        <v>59</v>
      </c>
      <c r="P13804" t="s">
        <v>21</v>
      </c>
    </row>
    <row r="13805" spans="1:16" x14ac:dyDescent="0.25">
      <c r="A13805" t="s">
        <v>34</v>
      </c>
      <c r="B13805" s="1">
        <v>43737</v>
      </c>
      <c r="C13805">
        <v>14.56</v>
      </c>
      <c r="D13805">
        <v>42.51</v>
      </c>
      <c r="E13805">
        <v>22.17</v>
      </c>
      <c r="F13805">
        <v>14.35</v>
      </c>
      <c r="G13805">
        <v>35.64</v>
      </c>
      <c r="I13805">
        <v>0.68</v>
      </c>
      <c r="J13805">
        <v>16.940000000000001</v>
      </c>
      <c r="K13805">
        <v>20.21</v>
      </c>
      <c r="L13805">
        <v>2</v>
      </c>
      <c r="M13805">
        <v>6</v>
      </c>
      <c r="O13805">
        <v>49</v>
      </c>
      <c r="P13805" t="s">
        <v>22</v>
      </c>
    </row>
    <row r="13806" spans="1:16" x14ac:dyDescent="0.25">
      <c r="A13806" t="s">
        <v>34</v>
      </c>
      <c r="B13806" s="1">
        <v>43738</v>
      </c>
      <c r="C13806">
        <v>23.99</v>
      </c>
      <c r="D13806">
        <v>61.95</v>
      </c>
      <c r="E13806">
        <v>17.09</v>
      </c>
      <c r="F13806">
        <v>13.56</v>
      </c>
      <c r="G13806">
        <v>27.87</v>
      </c>
      <c r="I13806">
        <v>0.53</v>
      </c>
      <c r="J13806">
        <v>10.09</v>
      </c>
      <c r="K13806">
        <v>17.29</v>
      </c>
      <c r="L13806">
        <v>2</v>
      </c>
      <c r="M13806">
        <v>6.01</v>
      </c>
      <c r="O13806">
        <v>48</v>
      </c>
      <c r="P13806" t="s">
        <v>22</v>
      </c>
    </row>
    <row r="13807" spans="1:16" x14ac:dyDescent="0.25">
      <c r="A13807" t="s">
        <v>34</v>
      </c>
      <c r="B13807" s="1">
        <v>43739</v>
      </c>
      <c r="C13807">
        <v>33.82</v>
      </c>
      <c r="D13807">
        <v>75.209999999999994</v>
      </c>
      <c r="E13807">
        <v>19.53</v>
      </c>
      <c r="F13807">
        <v>14.64</v>
      </c>
      <c r="G13807">
        <v>31.69</v>
      </c>
      <c r="I13807">
        <v>0.65</v>
      </c>
      <c r="J13807">
        <v>9.9499999999999993</v>
      </c>
      <c r="K13807">
        <v>19</v>
      </c>
      <c r="L13807">
        <v>2.0099999999999998</v>
      </c>
      <c r="M13807">
        <v>6.01</v>
      </c>
      <c r="O13807">
        <v>76</v>
      </c>
      <c r="P13807" t="s">
        <v>21</v>
      </c>
    </row>
    <row r="13808" spans="1:16" x14ac:dyDescent="0.25">
      <c r="A13808" t="s">
        <v>34</v>
      </c>
      <c r="B13808" s="1">
        <v>43740</v>
      </c>
      <c r="C13808">
        <v>38.049999999999997</v>
      </c>
      <c r="D13808">
        <v>84.2</v>
      </c>
      <c r="E13808">
        <v>34.840000000000003</v>
      </c>
      <c r="F13808">
        <v>21.9</v>
      </c>
      <c r="G13808">
        <v>49.96</v>
      </c>
      <c r="I13808">
        <v>0.98</v>
      </c>
      <c r="J13808">
        <v>10.119999999999999</v>
      </c>
      <c r="K13808">
        <v>35.979999999999997</v>
      </c>
      <c r="L13808">
        <v>1.99</v>
      </c>
      <c r="M13808">
        <v>6</v>
      </c>
      <c r="O13808">
        <v>89</v>
      </c>
      <c r="P13808" t="s">
        <v>21</v>
      </c>
    </row>
    <row r="13809" spans="1:16" x14ac:dyDescent="0.25">
      <c r="A13809" t="s">
        <v>34</v>
      </c>
      <c r="B13809" s="1">
        <v>43741</v>
      </c>
      <c r="C13809">
        <v>51.55</v>
      </c>
      <c r="D13809">
        <v>52.26</v>
      </c>
      <c r="E13809">
        <v>34.57</v>
      </c>
      <c r="F13809">
        <v>21.43</v>
      </c>
      <c r="G13809">
        <v>43.22</v>
      </c>
      <c r="I13809">
        <v>0.99</v>
      </c>
      <c r="J13809">
        <v>9.61</v>
      </c>
      <c r="K13809">
        <v>33.35</v>
      </c>
      <c r="L13809">
        <v>2</v>
      </c>
      <c r="M13809">
        <v>6</v>
      </c>
      <c r="O13809">
        <v>98</v>
      </c>
      <c r="P13809" t="s">
        <v>21</v>
      </c>
    </row>
    <row r="13810" spans="1:16" x14ac:dyDescent="0.25">
      <c r="A13810" t="s">
        <v>34</v>
      </c>
      <c r="B13810" s="1">
        <v>43742</v>
      </c>
      <c r="C13810">
        <v>37.82</v>
      </c>
      <c r="D13810">
        <v>128.94</v>
      </c>
      <c r="E13810">
        <v>22.17</v>
      </c>
      <c r="F13810">
        <v>13.84</v>
      </c>
      <c r="G13810">
        <v>29.41</v>
      </c>
      <c r="I13810">
        <v>1.02</v>
      </c>
      <c r="J13810">
        <v>3.4</v>
      </c>
      <c r="K13810">
        <v>39.72</v>
      </c>
      <c r="L13810">
        <v>0.89</v>
      </c>
      <c r="M13810">
        <v>2.67</v>
      </c>
      <c r="O13810">
        <v>97</v>
      </c>
      <c r="P13810" t="s">
        <v>21</v>
      </c>
    </row>
    <row r="13811" spans="1:16" x14ac:dyDescent="0.25">
      <c r="A13811" t="s">
        <v>34</v>
      </c>
      <c r="B13811" s="1">
        <v>43743</v>
      </c>
      <c r="C13811">
        <v>32.53</v>
      </c>
      <c r="D13811">
        <v>48.34</v>
      </c>
      <c r="E13811">
        <v>27.1</v>
      </c>
      <c r="F13811">
        <v>28.76</v>
      </c>
      <c r="G13811">
        <v>38.64</v>
      </c>
      <c r="I13811">
        <v>1.08</v>
      </c>
      <c r="J13811">
        <v>4.53</v>
      </c>
      <c r="K13811">
        <v>42.46</v>
      </c>
      <c r="L13811">
        <v>0</v>
      </c>
      <c r="M13811">
        <v>2.93</v>
      </c>
      <c r="O13811">
        <v>86</v>
      </c>
      <c r="P13811" t="s">
        <v>21</v>
      </c>
    </row>
    <row r="13812" spans="1:16" x14ac:dyDescent="0.25">
      <c r="A13812" t="s">
        <v>34</v>
      </c>
      <c r="B13812" s="1">
        <v>43744</v>
      </c>
      <c r="C13812">
        <v>47.85</v>
      </c>
      <c r="D13812">
        <v>73.05</v>
      </c>
      <c r="E13812">
        <v>42.37</v>
      </c>
      <c r="F13812">
        <v>24.73</v>
      </c>
      <c r="G13812">
        <v>41.49</v>
      </c>
      <c r="I13812">
        <v>1.1599999999999999</v>
      </c>
      <c r="J13812">
        <v>3.42</v>
      </c>
      <c r="K13812">
        <v>49.04</v>
      </c>
      <c r="L13812">
        <v>0</v>
      </c>
      <c r="M13812">
        <v>0</v>
      </c>
      <c r="O13812">
        <v>96</v>
      </c>
      <c r="P13812" t="s">
        <v>21</v>
      </c>
    </row>
    <row r="13813" spans="1:16" x14ac:dyDescent="0.25">
      <c r="A13813" t="s">
        <v>34</v>
      </c>
      <c r="B13813" s="1">
        <v>43745</v>
      </c>
      <c r="C13813">
        <v>50.21</v>
      </c>
      <c r="D13813">
        <v>86.44</v>
      </c>
      <c r="E13813">
        <v>19.579999999999998</v>
      </c>
      <c r="F13813">
        <v>12.28</v>
      </c>
      <c r="G13813">
        <v>26.37</v>
      </c>
      <c r="I13813">
        <v>0.97</v>
      </c>
      <c r="J13813">
        <v>3.5</v>
      </c>
      <c r="K13813">
        <v>50.44</v>
      </c>
      <c r="L13813">
        <v>0</v>
      </c>
      <c r="M13813">
        <v>0</v>
      </c>
      <c r="O13813">
        <v>91</v>
      </c>
      <c r="P13813" t="s">
        <v>21</v>
      </c>
    </row>
    <row r="13814" spans="1:16" x14ac:dyDescent="0.25">
      <c r="A13814" t="s">
        <v>34</v>
      </c>
      <c r="B13814" s="1">
        <v>43746</v>
      </c>
      <c r="C13814">
        <v>38.26</v>
      </c>
      <c r="D13814">
        <v>65.489999999999995</v>
      </c>
      <c r="E13814">
        <v>19.41</v>
      </c>
      <c r="F13814">
        <v>10.01</v>
      </c>
      <c r="G13814">
        <v>19.32</v>
      </c>
      <c r="I13814">
        <v>0.54</v>
      </c>
      <c r="J13814">
        <v>4.16</v>
      </c>
      <c r="K13814">
        <v>55.95</v>
      </c>
      <c r="L13814">
        <v>0</v>
      </c>
      <c r="M13814">
        <v>0</v>
      </c>
      <c r="O13814">
        <v>95</v>
      </c>
      <c r="P13814" t="s">
        <v>21</v>
      </c>
    </row>
    <row r="13815" spans="1:16" x14ac:dyDescent="0.25">
      <c r="A13815" t="s">
        <v>34</v>
      </c>
      <c r="B13815" s="1">
        <v>43747</v>
      </c>
      <c r="C13815">
        <v>70.44</v>
      </c>
      <c r="E13815">
        <v>40.46</v>
      </c>
      <c r="F13815">
        <v>31.37</v>
      </c>
      <c r="G13815">
        <v>47.16</v>
      </c>
      <c r="I13815">
        <v>1.21</v>
      </c>
      <c r="J13815">
        <v>2.4300000000000002</v>
      </c>
      <c r="K13815">
        <v>36.549999999999997</v>
      </c>
      <c r="L13815">
        <v>0</v>
      </c>
      <c r="M13815">
        <v>0</v>
      </c>
      <c r="O13815">
        <v>108</v>
      </c>
      <c r="P13815" t="s">
        <v>20</v>
      </c>
    </row>
    <row r="13816" spans="1:16" x14ac:dyDescent="0.25">
      <c r="A13816" t="s">
        <v>34</v>
      </c>
      <c r="B13816" s="1">
        <v>43748</v>
      </c>
      <c r="C13816">
        <v>83.57</v>
      </c>
      <c r="E13816">
        <v>72.45</v>
      </c>
      <c r="F13816">
        <v>56.19</v>
      </c>
      <c r="G13816">
        <v>87.42</v>
      </c>
      <c r="I13816">
        <v>1.35</v>
      </c>
      <c r="J13816">
        <v>3.04</v>
      </c>
      <c r="K13816">
        <v>50.07</v>
      </c>
      <c r="L13816">
        <v>0</v>
      </c>
      <c r="M13816">
        <v>0</v>
      </c>
      <c r="O13816">
        <v>153</v>
      </c>
      <c r="P13816" t="s">
        <v>20</v>
      </c>
    </row>
    <row r="13817" spans="1:16" x14ac:dyDescent="0.25">
      <c r="A13817" t="s">
        <v>34</v>
      </c>
      <c r="B13817" s="1">
        <v>43749</v>
      </c>
      <c r="C13817">
        <v>83.09</v>
      </c>
      <c r="E13817">
        <v>13.67</v>
      </c>
      <c r="F13817">
        <v>29.19</v>
      </c>
      <c r="G13817">
        <v>25.46</v>
      </c>
      <c r="I13817">
        <v>0.93</v>
      </c>
      <c r="J13817">
        <v>2.41</v>
      </c>
      <c r="K13817">
        <v>54.08</v>
      </c>
      <c r="L13817">
        <v>0</v>
      </c>
      <c r="M13817">
        <v>0</v>
      </c>
      <c r="O13817">
        <v>192</v>
      </c>
      <c r="P13817" t="s">
        <v>20</v>
      </c>
    </row>
    <row r="13818" spans="1:16" x14ac:dyDescent="0.25">
      <c r="A13818" t="s">
        <v>34</v>
      </c>
      <c r="B13818" s="1">
        <v>43750</v>
      </c>
      <c r="C13818">
        <v>79.53</v>
      </c>
      <c r="D13818">
        <v>139.69</v>
      </c>
      <c r="E13818">
        <v>11.48</v>
      </c>
      <c r="F13818">
        <v>13.11</v>
      </c>
      <c r="G13818">
        <v>17.010000000000002</v>
      </c>
      <c r="I13818">
        <v>1.54</v>
      </c>
      <c r="J13818">
        <v>2.0699999999999998</v>
      </c>
      <c r="K13818">
        <v>57.26</v>
      </c>
      <c r="L13818">
        <v>0</v>
      </c>
      <c r="M13818">
        <v>0</v>
      </c>
      <c r="O13818">
        <v>172</v>
      </c>
      <c r="P13818" t="s">
        <v>20</v>
      </c>
    </row>
    <row r="13819" spans="1:16" x14ac:dyDescent="0.25">
      <c r="A13819" t="s">
        <v>34</v>
      </c>
      <c r="B13819" s="1">
        <v>43751</v>
      </c>
      <c r="C13819">
        <v>98.05</v>
      </c>
      <c r="D13819">
        <v>186.3</v>
      </c>
      <c r="E13819">
        <v>12.81</v>
      </c>
      <c r="F13819">
        <v>22.8</v>
      </c>
      <c r="G13819">
        <v>26.91</v>
      </c>
      <c r="I13819">
        <v>2.5499999999999998</v>
      </c>
      <c r="J13819">
        <v>2.06</v>
      </c>
      <c r="K13819">
        <v>47.24</v>
      </c>
      <c r="L13819">
        <v>0.75</v>
      </c>
      <c r="M13819">
        <v>2.2400000000000002</v>
      </c>
      <c r="O13819">
        <v>188</v>
      </c>
      <c r="P13819" t="s">
        <v>20</v>
      </c>
    </row>
    <row r="13820" spans="1:16" x14ac:dyDescent="0.25">
      <c r="A13820" t="s">
        <v>34</v>
      </c>
      <c r="B13820" s="1">
        <v>43752</v>
      </c>
      <c r="C13820">
        <v>102.26</v>
      </c>
      <c r="D13820">
        <v>210.65</v>
      </c>
      <c r="E13820">
        <v>40.51</v>
      </c>
      <c r="F13820">
        <v>45.65</v>
      </c>
      <c r="G13820">
        <v>62.29</v>
      </c>
      <c r="I13820">
        <v>2.65</v>
      </c>
      <c r="J13820">
        <v>4.75</v>
      </c>
      <c r="K13820">
        <v>45.54</v>
      </c>
      <c r="L13820">
        <v>1.98</v>
      </c>
      <c r="M13820">
        <v>6.01</v>
      </c>
      <c r="O13820">
        <v>241</v>
      </c>
      <c r="P13820" t="s">
        <v>17</v>
      </c>
    </row>
    <row r="13821" spans="1:16" x14ac:dyDescent="0.25">
      <c r="A13821" t="s">
        <v>34</v>
      </c>
      <c r="B13821" s="1">
        <v>43753</v>
      </c>
      <c r="C13821">
        <v>109.04</v>
      </c>
      <c r="D13821">
        <v>205.28</v>
      </c>
      <c r="E13821">
        <v>40.22</v>
      </c>
      <c r="F13821">
        <v>51.69</v>
      </c>
      <c r="G13821">
        <v>63.28</v>
      </c>
      <c r="I13821">
        <v>2.58</v>
      </c>
      <c r="J13821">
        <v>3.16</v>
      </c>
      <c r="K13821">
        <v>47.62</v>
      </c>
      <c r="L13821">
        <v>2</v>
      </c>
      <c r="M13821">
        <v>5.99</v>
      </c>
      <c r="O13821">
        <v>254</v>
      </c>
      <c r="P13821" t="s">
        <v>17</v>
      </c>
    </row>
    <row r="13822" spans="1:16" x14ac:dyDescent="0.25">
      <c r="A13822" t="s">
        <v>34</v>
      </c>
      <c r="B13822" s="1">
        <v>43754</v>
      </c>
      <c r="C13822">
        <v>137.78</v>
      </c>
      <c r="D13822">
        <v>261.97000000000003</v>
      </c>
      <c r="E13822">
        <v>12.97</v>
      </c>
      <c r="F13822">
        <v>47.39</v>
      </c>
      <c r="G13822">
        <v>39.22</v>
      </c>
      <c r="I13822">
        <v>2.27</v>
      </c>
      <c r="J13822">
        <v>1.9</v>
      </c>
      <c r="K13822">
        <v>50.6</v>
      </c>
      <c r="L13822">
        <v>2</v>
      </c>
      <c r="M13822">
        <v>5.98</v>
      </c>
      <c r="O13822">
        <v>291</v>
      </c>
      <c r="P13822" t="s">
        <v>17</v>
      </c>
    </row>
    <row r="13823" spans="1:16" x14ac:dyDescent="0.25">
      <c r="A13823" t="s">
        <v>34</v>
      </c>
      <c r="B13823" s="1">
        <v>43755</v>
      </c>
      <c r="C13823">
        <v>114.03</v>
      </c>
      <c r="D13823">
        <v>217.06</v>
      </c>
      <c r="E13823">
        <v>6.17</v>
      </c>
      <c r="F13823">
        <v>28.53</v>
      </c>
      <c r="G13823">
        <v>24.31</v>
      </c>
      <c r="I13823">
        <v>2.2599999999999998</v>
      </c>
      <c r="J13823">
        <v>3.07</v>
      </c>
      <c r="K13823">
        <v>52.32</v>
      </c>
      <c r="L13823">
        <v>2</v>
      </c>
      <c r="M13823">
        <v>5.97</v>
      </c>
      <c r="O13823">
        <v>289</v>
      </c>
      <c r="P13823" t="s">
        <v>17</v>
      </c>
    </row>
    <row r="13824" spans="1:16" x14ac:dyDescent="0.25">
      <c r="A13824" t="s">
        <v>34</v>
      </c>
      <c r="B13824" s="1">
        <v>43756</v>
      </c>
      <c r="C13824">
        <v>107.55</v>
      </c>
      <c r="D13824">
        <v>197.17</v>
      </c>
      <c r="E13824">
        <v>4.92</v>
      </c>
      <c r="F13824">
        <v>22.28</v>
      </c>
      <c r="G13824">
        <v>20.37</v>
      </c>
      <c r="I13824">
        <v>2.38</v>
      </c>
      <c r="J13824">
        <v>3.5</v>
      </c>
      <c r="K13824">
        <v>48.88</v>
      </c>
      <c r="L13824">
        <v>2</v>
      </c>
      <c r="M13824">
        <v>5.98</v>
      </c>
      <c r="O13824">
        <v>295</v>
      </c>
      <c r="P13824" t="s">
        <v>17</v>
      </c>
    </row>
    <row r="13825" spans="1:16" x14ac:dyDescent="0.25">
      <c r="A13825" t="s">
        <v>34</v>
      </c>
      <c r="B13825" s="1">
        <v>43757</v>
      </c>
      <c r="C13825">
        <v>72.099999999999994</v>
      </c>
      <c r="D13825">
        <v>170.46</v>
      </c>
      <c r="E13825">
        <v>9.39</v>
      </c>
      <c r="F13825">
        <v>43.65</v>
      </c>
      <c r="G13825">
        <v>36.65</v>
      </c>
      <c r="I13825">
        <v>1.91</v>
      </c>
      <c r="J13825">
        <v>2.52</v>
      </c>
      <c r="K13825">
        <v>55.13</v>
      </c>
      <c r="L13825">
        <v>2</v>
      </c>
      <c r="M13825">
        <v>6</v>
      </c>
      <c r="O13825">
        <v>165</v>
      </c>
      <c r="P13825" t="s">
        <v>20</v>
      </c>
    </row>
    <row r="13826" spans="1:16" x14ac:dyDescent="0.25">
      <c r="A13826" t="s">
        <v>34</v>
      </c>
      <c r="B13826" s="1">
        <v>43758</v>
      </c>
      <c r="C13826">
        <v>92.64</v>
      </c>
      <c r="D13826">
        <v>180.87</v>
      </c>
      <c r="E13826">
        <v>8.99</v>
      </c>
      <c r="F13826">
        <v>32.44</v>
      </c>
      <c r="G13826">
        <v>29.83</v>
      </c>
      <c r="I13826">
        <v>2.0099999999999998</v>
      </c>
      <c r="J13826">
        <v>2.92</v>
      </c>
      <c r="K13826">
        <v>40.47</v>
      </c>
      <c r="L13826">
        <v>2</v>
      </c>
      <c r="M13826">
        <v>6.01</v>
      </c>
      <c r="O13826">
        <v>223</v>
      </c>
      <c r="P13826" t="s">
        <v>17</v>
      </c>
    </row>
    <row r="13827" spans="1:16" x14ac:dyDescent="0.25">
      <c r="A13827" t="s">
        <v>34</v>
      </c>
      <c r="B13827" s="1">
        <v>43759</v>
      </c>
      <c r="C13827">
        <v>109.34</v>
      </c>
      <c r="D13827">
        <v>205.75</v>
      </c>
      <c r="E13827">
        <v>6.46</v>
      </c>
      <c r="F13827">
        <v>33.32</v>
      </c>
      <c r="G13827">
        <v>27.61</v>
      </c>
      <c r="I13827">
        <v>2.1</v>
      </c>
      <c r="J13827">
        <v>2.1</v>
      </c>
      <c r="K13827">
        <v>42.63</v>
      </c>
      <c r="L13827">
        <v>2</v>
      </c>
      <c r="M13827">
        <v>6.01</v>
      </c>
      <c r="O13827">
        <v>225</v>
      </c>
      <c r="P13827" t="s">
        <v>17</v>
      </c>
    </row>
    <row r="13828" spans="1:16" x14ac:dyDescent="0.25">
      <c r="A13828" t="s">
        <v>34</v>
      </c>
      <c r="B13828" s="1">
        <v>43760</v>
      </c>
      <c r="C13828">
        <v>92.44</v>
      </c>
      <c r="D13828">
        <v>190.02</v>
      </c>
      <c r="E13828">
        <v>14.18</v>
      </c>
      <c r="F13828">
        <v>39.74</v>
      </c>
      <c r="G13828">
        <v>38.729999999999997</v>
      </c>
      <c r="I13828">
        <v>1.59</v>
      </c>
      <c r="J13828">
        <v>2.13</v>
      </c>
      <c r="K13828">
        <v>38.25</v>
      </c>
      <c r="L13828">
        <v>2.0099999999999998</v>
      </c>
      <c r="M13828">
        <v>6.01</v>
      </c>
      <c r="O13828">
        <v>232</v>
      </c>
      <c r="P13828" t="s">
        <v>17</v>
      </c>
    </row>
    <row r="13829" spans="1:16" x14ac:dyDescent="0.25">
      <c r="A13829" t="s">
        <v>34</v>
      </c>
      <c r="B13829" s="1">
        <v>43761</v>
      </c>
      <c r="C13829">
        <v>108.48</v>
      </c>
      <c r="D13829">
        <v>229.29</v>
      </c>
      <c r="E13829">
        <v>29.55</v>
      </c>
      <c r="F13829">
        <v>43.84</v>
      </c>
      <c r="G13829">
        <v>54.55</v>
      </c>
      <c r="I13829">
        <v>0.85</v>
      </c>
      <c r="J13829">
        <v>4.29</v>
      </c>
      <c r="K13829">
        <v>37.950000000000003</v>
      </c>
      <c r="L13829">
        <v>2</v>
      </c>
      <c r="M13829">
        <v>6.01</v>
      </c>
      <c r="O13829">
        <v>223</v>
      </c>
      <c r="P13829" t="s">
        <v>17</v>
      </c>
    </row>
    <row r="13830" spans="1:16" x14ac:dyDescent="0.25">
      <c r="A13830" t="s">
        <v>34</v>
      </c>
      <c r="B13830" s="1">
        <v>43762</v>
      </c>
      <c r="C13830">
        <v>151.69</v>
      </c>
      <c r="D13830">
        <v>249.81</v>
      </c>
      <c r="E13830">
        <v>69.239999999999995</v>
      </c>
      <c r="F13830">
        <v>59.89</v>
      </c>
      <c r="G13830">
        <v>94.15</v>
      </c>
      <c r="I13830">
        <v>1.81</v>
      </c>
      <c r="J13830">
        <v>35.590000000000003</v>
      </c>
      <c r="K13830">
        <v>47.8</v>
      </c>
      <c r="L13830">
        <v>2.0099999999999998</v>
      </c>
      <c r="M13830">
        <v>6</v>
      </c>
      <c r="O13830">
        <v>292</v>
      </c>
      <c r="P13830" t="s">
        <v>17</v>
      </c>
    </row>
    <row r="13831" spans="1:16" x14ac:dyDescent="0.25">
      <c r="A13831" t="s">
        <v>34</v>
      </c>
      <c r="B13831" s="1">
        <v>43763</v>
      </c>
      <c r="C13831">
        <v>117.64</v>
      </c>
      <c r="D13831">
        <v>206.1</v>
      </c>
      <c r="E13831">
        <v>16.07</v>
      </c>
      <c r="F13831">
        <v>45.54</v>
      </c>
      <c r="G13831">
        <v>40.200000000000003</v>
      </c>
      <c r="I13831">
        <v>0.98</v>
      </c>
      <c r="J13831">
        <v>35.03</v>
      </c>
      <c r="K13831">
        <v>57.02</v>
      </c>
      <c r="L13831">
        <v>2</v>
      </c>
      <c r="M13831">
        <v>6</v>
      </c>
      <c r="O13831">
        <v>308</v>
      </c>
      <c r="P13831" t="s">
        <v>18</v>
      </c>
    </row>
    <row r="13832" spans="1:16" x14ac:dyDescent="0.25">
      <c r="A13832" t="s">
        <v>34</v>
      </c>
      <c r="B13832" s="1">
        <v>43764</v>
      </c>
      <c r="C13832">
        <v>118.89</v>
      </c>
      <c r="D13832">
        <v>212.16</v>
      </c>
      <c r="E13832">
        <v>14.87</v>
      </c>
      <c r="F13832">
        <v>39.520000000000003</v>
      </c>
      <c r="G13832">
        <v>36.03</v>
      </c>
      <c r="I13832">
        <v>0.89</v>
      </c>
      <c r="J13832">
        <v>11.3</v>
      </c>
      <c r="K13832">
        <v>44.97</v>
      </c>
      <c r="L13832">
        <v>1.58</v>
      </c>
      <c r="M13832">
        <v>4.5599999999999996</v>
      </c>
      <c r="O13832">
        <v>272</v>
      </c>
      <c r="P13832" t="s">
        <v>17</v>
      </c>
    </row>
    <row r="13833" spans="1:16" x14ac:dyDescent="0.25">
      <c r="A13833" t="s">
        <v>34</v>
      </c>
      <c r="B13833" s="1">
        <v>43765</v>
      </c>
      <c r="C13833">
        <v>170.87</v>
      </c>
      <c r="D13833">
        <v>219.37</v>
      </c>
      <c r="E13833">
        <v>10.52</v>
      </c>
      <c r="F13833">
        <v>35.42</v>
      </c>
      <c r="G13833">
        <v>30.45</v>
      </c>
      <c r="I13833">
        <v>0.86</v>
      </c>
      <c r="J13833">
        <v>10.4</v>
      </c>
      <c r="K13833">
        <v>50.71</v>
      </c>
      <c r="L13833">
        <v>0.1</v>
      </c>
      <c r="M13833">
        <v>0.31</v>
      </c>
      <c r="O13833">
        <v>311</v>
      </c>
      <c r="P13833" t="s">
        <v>18</v>
      </c>
    </row>
    <row r="13834" spans="1:16" x14ac:dyDescent="0.25">
      <c r="A13834" t="s">
        <v>34</v>
      </c>
      <c r="B13834" s="1">
        <v>43766</v>
      </c>
      <c r="C13834">
        <v>258.67</v>
      </c>
      <c r="D13834">
        <v>355.98</v>
      </c>
      <c r="E13834">
        <v>7.63</v>
      </c>
      <c r="F13834">
        <v>34.53</v>
      </c>
      <c r="G13834">
        <v>27.57</v>
      </c>
      <c r="I13834">
        <v>1.33</v>
      </c>
      <c r="J13834">
        <v>50.62</v>
      </c>
      <c r="K13834">
        <v>46.49</v>
      </c>
      <c r="L13834">
        <v>2.0099999999999998</v>
      </c>
      <c r="M13834">
        <v>6.01</v>
      </c>
      <c r="O13834">
        <v>396</v>
      </c>
      <c r="P13834" t="s">
        <v>18</v>
      </c>
    </row>
    <row r="13835" spans="1:16" x14ac:dyDescent="0.25">
      <c r="A13835" t="s">
        <v>34</v>
      </c>
      <c r="B13835" s="1">
        <v>43767</v>
      </c>
      <c r="C13835">
        <v>217.34</v>
      </c>
      <c r="D13835">
        <v>344.33</v>
      </c>
      <c r="E13835">
        <v>23.91</v>
      </c>
      <c r="F13835">
        <v>42.1</v>
      </c>
      <c r="G13835">
        <v>46.41</v>
      </c>
      <c r="I13835">
        <v>1.44</v>
      </c>
      <c r="J13835">
        <v>11.12</v>
      </c>
      <c r="K13835">
        <v>27.04</v>
      </c>
      <c r="L13835">
        <v>1.99</v>
      </c>
      <c r="M13835">
        <v>5.97</v>
      </c>
      <c r="O13835">
        <v>375</v>
      </c>
      <c r="P13835" t="s">
        <v>18</v>
      </c>
    </row>
    <row r="13836" spans="1:16" x14ac:dyDescent="0.25">
      <c r="A13836" t="s">
        <v>34</v>
      </c>
      <c r="B13836" s="1">
        <v>43768</v>
      </c>
      <c r="C13836">
        <v>216.4</v>
      </c>
      <c r="D13836">
        <v>361.77</v>
      </c>
      <c r="E13836">
        <v>32.57</v>
      </c>
      <c r="F13836">
        <v>43.74</v>
      </c>
      <c r="G13836">
        <v>54.29</v>
      </c>
      <c r="I13836">
        <v>1.35</v>
      </c>
      <c r="J13836">
        <v>14.56</v>
      </c>
      <c r="K13836">
        <v>32.35</v>
      </c>
      <c r="L13836">
        <v>1.99</v>
      </c>
      <c r="M13836">
        <v>6</v>
      </c>
      <c r="O13836">
        <v>369</v>
      </c>
      <c r="P13836" t="s">
        <v>18</v>
      </c>
    </row>
    <row r="13837" spans="1:16" x14ac:dyDescent="0.25">
      <c r="A13837" t="s">
        <v>34</v>
      </c>
      <c r="B13837" s="1">
        <v>43769</v>
      </c>
      <c r="C13837">
        <v>231.37</v>
      </c>
      <c r="D13837">
        <v>369.65</v>
      </c>
      <c r="E13837">
        <v>51</v>
      </c>
      <c r="F13837">
        <v>46.69</v>
      </c>
      <c r="G13837">
        <v>71.14</v>
      </c>
      <c r="I13837">
        <v>1.69</v>
      </c>
      <c r="J13837">
        <v>21.81</v>
      </c>
      <c r="K13837">
        <v>35.380000000000003</v>
      </c>
      <c r="L13837">
        <v>1.99</v>
      </c>
      <c r="M13837">
        <v>6</v>
      </c>
      <c r="O13837">
        <v>374</v>
      </c>
      <c r="P13837" t="s">
        <v>18</v>
      </c>
    </row>
    <row r="13838" spans="1:16" x14ac:dyDescent="0.25">
      <c r="A13838" t="s">
        <v>34</v>
      </c>
      <c r="B13838" s="1">
        <v>43770</v>
      </c>
      <c r="C13838">
        <v>394.28</v>
      </c>
      <c r="D13838">
        <v>581.44000000000005</v>
      </c>
      <c r="E13838">
        <v>22.92</v>
      </c>
      <c r="F13838">
        <v>58.23</v>
      </c>
      <c r="G13838">
        <v>55.11</v>
      </c>
      <c r="I13838">
        <v>1.92</v>
      </c>
      <c r="J13838">
        <v>27.89</v>
      </c>
      <c r="K13838">
        <v>41.66</v>
      </c>
      <c r="L13838">
        <v>2.0099999999999998</v>
      </c>
      <c r="M13838">
        <v>6.01</v>
      </c>
      <c r="O13838">
        <v>476</v>
      </c>
      <c r="P13838" t="s">
        <v>19</v>
      </c>
    </row>
    <row r="13839" spans="1:16" x14ac:dyDescent="0.25">
      <c r="A13839" t="s">
        <v>34</v>
      </c>
      <c r="B13839" s="1">
        <v>43771</v>
      </c>
      <c r="C13839">
        <v>314.82</v>
      </c>
      <c r="D13839">
        <v>491.79</v>
      </c>
      <c r="E13839">
        <v>7.01</v>
      </c>
      <c r="F13839">
        <v>39.28</v>
      </c>
      <c r="G13839">
        <v>31.47</v>
      </c>
      <c r="I13839">
        <v>1.43</v>
      </c>
      <c r="J13839">
        <v>17.940000000000001</v>
      </c>
      <c r="K13839">
        <v>20.41</v>
      </c>
      <c r="L13839">
        <v>2</v>
      </c>
      <c r="M13839">
        <v>5.97</v>
      </c>
      <c r="O13839">
        <v>431</v>
      </c>
      <c r="P13839" t="s">
        <v>19</v>
      </c>
    </row>
    <row r="13840" spans="1:16" x14ac:dyDescent="0.25">
      <c r="A13840" t="s">
        <v>34</v>
      </c>
      <c r="B13840" s="1">
        <v>43772</v>
      </c>
      <c r="C13840">
        <v>473.51</v>
      </c>
      <c r="D13840">
        <v>651.04999999999995</v>
      </c>
      <c r="E13840">
        <v>6.4</v>
      </c>
      <c r="F13840">
        <v>34.57</v>
      </c>
      <c r="G13840">
        <v>27.22</v>
      </c>
      <c r="I13840">
        <v>1.78</v>
      </c>
      <c r="J13840">
        <v>15.13</v>
      </c>
      <c r="K13840">
        <v>13.47</v>
      </c>
      <c r="L13840">
        <v>2</v>
      </c>
      <c r="M13840">
        <v>6.01</v>
      </c>
      <c r="O13840">
        <v>607</v>
      </c>
      <c r="P13840" t="s">
        <v>19</v>
      </c>
    </row>
    <row r="13841" spans="1:16" x14ac:dyDescent="0.25">
      <c r="A13841" t="s">
        <v>34</v>
      </c>
      <c r="B13841" s="1">
        <v>43773</v>
      </c>
      <c r="C13841">
        <v>219.51</v>
      </c>
      <c r="D13841">
        <v>319.29000000000002</v>
      </c>
      <c r="E13841">
        <v>8.14</v>
      </c>
      <c r="F13841">
        <v>33.71</v>
      </c>
      <c r="G13841">
        <v>28.36</v>
      </c>
      <c r="I13841">
        <v>0.92</v>
      </c>
      <c r="J13841">
        <v>18.77</v>
      </c>
      <c r="K13841">
        <v>21.81</v>
      </c>
      <c r="L13841">
        <v>1.99</v>
      </c>
      <c r="M13841">
        <v>5.99</v>
      </c>
      <c r="O13841">
        <v>448</v>
      </c>
      <c r="P13841" t="s">
        <v>19</v>
      </c>
    </row>
    <row r="13842" spans="1:16" x14ac:dyDescent="0.25">
      <c r="A13842" t="s">
        <v>34</v>
      </c>
      <c r="B13842" s="1">
        <v>43774</v>
      </c>
      <c r="C13842">
        <v>152.59</v>
      </c>
      <c r="D13842">
        <v>244.2</v>
      </c>
      <c r="E13842">
        <v>12.67</v>
      </c>
      <c r="F13842">
        <v>33.700000000000003</v>
      </c>
      <c r="G13842">
        <v>31.94</v>
      </c>
      <c r="I13842">
        <v>0.75</v>
      </c>
      <c r="J13842">
        <v>14.77</v>
      </c>
      <c r="K13842">
        <v>27.86</v>
      </c>
      <c r="L13842">
        <v>2</v>
      </c>
      <c r="M13842">
        <v>5.99</v>
      </c>
      <c r="O13842">
        <v>360</v>
      </c>
      <c r="P13842" t="s">
        <v>18</v>
      </c>
    </row>
    <row r="13843" spans="1:16" x14ac:dyDescent="0.25">
      <c r="A13843" t="s">
        <v>34</v>
      </c>
      <c r="B13843" s="1">
        <v>43775</v>
      </c>
      <c r="C13843">
        <v>93.32</v>
      </c>
      <c r="D13843">
        <v>158.87</v>
      </c>
      <c r="E13843">
        <v>27.64</v>
      </c>
      <c r="F13843">
        <v>40.46</v>
      </c>
      <c r="G13843">
        <v>47.21</v>
      </c>
      <c r="I13843">
        <v>0.66</v>
      </c>
      <c r="J13843">
        <v>17.05</v>
      </c>
      <c r="K13843">
        <v>32.479999999999997</v>
      </c>
      <c r="L13843">
        <v>2</v>
      </c>
      <c r="M13843">
        <v>5.99</v>
      </c>
      <c r="O13843">
        <v>221</v>
      </c>
      <c r="P13843" t="s">
        <v>17</v>
      </c>
    </row>
    <row r="13844" spans="1:16" x14ac:dyDescent="0.25">
      <c r="A13844" t="s">
        <v>34</v>
      </c>
      <c r="B13844" s="1">
        <v>43776</v>
      </c>
      <c r="C13844">
        <v>160.41</v>
      </c>
      <c r="D13844">
        <v>279.95</v>
      </c>
      <c r="E13844">
        <v>10.19</v>
      </c>
      <c r="F13844">
        <v>45.65</v>
      </c>
      <c r="G13844">
        <v>37.340000000000003</v>
      </c>
      <c r="I13844">
        <v>0.77</v>
      </c>
      <c r="J13844">
        <v>8.58</v>
      </c>
      <c r="K13844">
        <v>19.440000000000001</v>
      </c>
      <c r="L13844">
        <v>1.99</v>
      </c>
      <c r="M13844">
        <v>6</v>
      </c>
      <c r="O13844">
        <v>280</v>
      </c>
      <c r="P13844" t="s">
        <v>17</v>
      </c>
    </row>
    <row r="13845" spans="1:16" x14ac:dyDescent="0.25">
      <c r="A13845" t="s">
        <v>34</v>
      </c>
      <c r="B13845" s="1">
        <v>43777</v>
      </c>
      <c r="C13845">
        <v>157.05000000000001</v>
      </c>
      <c r="D13845">
        <v>255.53</v>
      </c>
      <c r="E13845">
        <v>14.41</v>
      </c>
      <c r="F13845">
        <v>45.85</v>
      </c>
      <c r="G13845">
        <v>42.36</v>
      </c>
      <c r="I13845">
        <v>1.17</v>
      </c>
      <c r="J13845">
        <v>0.21</v>
      </c>
      <c r="K13845">
        <v>26.65</v>
      </c>
      <c r="L13845">
        <v>2.0099999999999998</v>
      </c>
      <c r="M13845">
        <v>6</v>
      </c>
      <c r="O13845">
        <v>335</v>
      </c>
      <c r="P13845" t="s">
        <v>18</v>
      </c>
    </row>
    <row r="13846" spans="1:16" x14ac:dyDescent="0.25">
      <c r="A13846" t="s">
        <v>34</v>
      </c>
      <c r="B13846" s="1">
        <v>43778</v>
      </c>
      <c r="C13846">
        <v>128.97999999999999</v>
      </c>
      <c r="D13846">
        <v>214.16</v>
      </c>
      <c r="E13846">
        <v>6.12</v>
      </c>
      <c r="F13846">
        <v>34.22</v>
      </c>
      <c r="G13846">
        <v>28.18</v>
      </c>
      <c r="I13846">
        <v>0.82</v>
      </c>
      <c r="J13846">
        <v>4.53</v>
      </c>
      <c r="K13846">
        <v>23.92</v>
      </c>
      <c r="L13846">
        <v>2</v>
      </c>
      <c r="M13846">
        <v>6.01</v>
      </c>
      <c r="O13846">
        <v>316</v>
      </c>
      <c r="P13846" t="s">
        <v>18</v>
      </c>
    </row>
    <row r="13847" spans="1:16" x14ac:dyDescent="0.25">
      <c r="A13847" t="s">
        <v>34</v>
      </c>
      <c r="B13847" s="1">
        <v>43779</v>
      </c>
      <c r="C13847">
        <v>157.5</v>
      </c>
      <c r="D13847">
        <v>256.26</v>
      </c>
      <c r="E13847">
        <v>5.42</v>
      </c>
      <c r="F13847">
        <v>33.07</v>
      </c>
      <c r="G13847">
        <v>25.61</v>
      </c>
      <c r="I13847">
        <v>0.77</v>
      </c>
      <c r="J13847">
        <v>11.01</v>
      </c>
      <c r="K13847">
        <v>30.41</v>
      </c>
      <c r="L13847">
        <v>2</v>
      </c>
      <c r="M13847">
        <v>5.99</v>
      </c>
      <c r="O13847">
        <v>300</v>
      </c>
      <c r="P13847" t="s">
        <v>17</v>
      </c>
    </row>
    <row r="13848" spans="1:16" x14ac:dyDescent="0.25">
      <c r="A13848" t="s">
        <v>34</v>
      </c>
      <c r="B13848" s="1">
        <v>43780</v>
      </c>
      <c r="C13848">
        <v>210.54</v>
      </c>
      <c r="D13848">
        <v>330.45</v>
      </c>
      <c r="E13848">
        <v>16.440000000000001</v>
      </c>
      <c r="F13848">
        <v>46.43</v>
      </c>
      <c r="G13848">
        <v>42.75</v>
      </c>
      <c r="I13848">
        <v>1.18</v>
      </c>
      <c r="J13848">
        <v>8.9499999999999993</v>
      </c>
      <c r="K13848">
        <v>32.4</v>
      </c>
      <c r="L13848">
        <v>2</v>
      </c>
      <c r="M13848">
        <v>6.01</v>
      </c>
      <c r="O13848">
        <v>340</v>
      </c>
      <c r="P13848" t="s">
        <v>18</v>
      </c>
    </row>
    <row r="13849" spans="1:16" x14ac:dyDescent="0.25">
      <c r="A13849" t="s">
        <v>34</v>
      </c>
      <c r="B13849" s="1">
        <v>43781</v>
      </c>
      <c r="C13849">
        <v>350.49</v>
      </c>
      <c r="D13849">
        <v>481.04</v>
      </c>
      <c r="E13849">
        <v>41.37</v>
      </c>
      <c r="F13849">
        <v>60.71</v>
      </c>
      <c r="G13849">
        <v>72.069999999999993</v>
      </c>
      <c r="I13849">
        <v>1.79</v>
      </c>
      <c r="J13849">
        <v>1.71</v>
      </c>
      <c r="K13849">
        <v>35.200000000000003</v>
      </c>
      <c r="L13849">
        <v>2</v>
      </c>
      <c r="M13849">
        <v>6.02</v>
      </c>
      <c r="O13849">
        <v>425</v>
      </c>
      <c r="P13849" t="s">
        <v>19</v>
      </c>
    </row>
    <row r="13850" spans="1:16" x14ac:dyDescent="0.25">
      <c r="A13850" t="s">
        <v>34</v>
      </c>
      <c r="B13850" s="1">
        <v>43782</v>
      </c>
      <c r="C13850">
        <v>388.11</v>
      </c>
      <c r="D13850">
        <v>513.91</v>
      </c>
      <c r="E13850">
        <v>33.53</v>
      </c>
      <c r="F13850">
        <v>78.03</v>
      </c>
      <c r="G13850">
        <v>74.95</v>
      </c>
      <c r="I13850">
        <v>2.09</v>
      </c>
      <c r="J13850">
        <v>3.01</v>
      </c>
      <c r="K13850">
        <v>32.69</v>
      </c>
      <c r="L13850">
        <v>1.99</v>
      </c>
      <c r="M13850">
        <v>5.98</v>
      </c>
      <c r="O13850">
        <v>502</v>
      </c>
      <c r="P13850" t="s">
        <v>19</v>
      </c>
    </row>
    <row r="13851" spans="1:16" x14ac:dyDescent="0.25">
      <c r="A13851" t="s">
        <v>34</v>
      </c>
      <c r="B13851" s="1">
        <v>43783</v>
      </c>
      <c r="C13851">
        <v>361.14</v>
      </c>
      <c r="D13851">
        <v>573.72</v>
      </c>
      <c r="E13851">
        <v>43.29</v>
      </c>
      <c r="F13851">
        <v>80.510000000000005</v>
      </c>
      <c r="G13851">
        <v>87.29</v>
      </c>
      <c r="I13851">
        <v>2.34</v>
      </c>
      <c r="J13851">
        <v>11.93</v>
      </c>
      <c r="K13851">
        <v>24.67</v>
      </c>
      <c r="L13851">
        <v>2.0099999999999998</v>
      </c>
      <c r="M13851">
        <v>5.99</v>
      </c>
      <c r="O13851">
        <v>488</v>
      </c>
      <c r="P13851" t="s">
        <v>19</v>
      </c>
    </row>
    <row r="13852" spans="1:16" x14ac:dyDescent="0.25">
      <c r="A13852" t="s">
        <v>34</v>
      </c>
      <c r="B13852" s="1">
        <v>43784</v>
      </c>
      <c r="C13852">
        <v>435.04</v>
      </c>
      <c r="D13852">
        <v>638.62</v>
      </c>
      <c r="E13852">
        <v>9.76</v>
      </c>
      <c r="F13852">
        <v>59.63</v>
      </c>
      <c r="G13852">
        <v>46.75</v>
      </c>
      <c r="I13852">
        <v>1.94</v>
      </c>
      <c r="J13852">
        <v>34.950000000000003</v>
      </c>
      <c r="K13852">
        <v>50.9</v>
      </c>
      <c r="L13852">
        <v>2</v>
      </c>
      <c r="M13852">
        <v>5.98</v>
      </c>
      <c r="O13852">
        <v>548</v>
      </c>
      <c r="P13852" t="s">
        <v>19</v>
      </c>
    </row>
    <row r="13853" spans="1:16" x14ac:dyDescent="0.25">
      <c r="A13853" t="s">
        <v>34</v>
      </c>
      <c r="B13853" s="1">
        <v>43785</v>
      </c>
      <c r="C13853">
        <v>171.39</v>
      </c>
      <c r="D13853">
        <v>299.85000000000002</v>
      </c>
      <c r="E13853">
        <v>5.96</v>
      </c>
      <c r="F13853">
        <v>40.67</v>
      </c>
      <c r="G13853">
        <v>31.04</v>
      </c>
      <c r="I13853">
        <v>1.0900000000000001</v>
      </c>
      <c r="J13853">
        <v>38.299999999999997</v>
      </c>
      <c r="K13853">
        <v>38.4</v>
      </c>
      <c r="L13853">
        <v>2.0099999999999998</v>
      </c>
      <c r="M13853">
        <v>6.01</v>
      </c>
      <c r="O13853">
        <v>434</v>
      </c>
      <c r="P13853" t="s">
        <v>19</v>
      </c>
    </row>
    <row r="13854" spans="1:16" x14ac:dyDescent="0.25">
      <c r="A13854" t="s">
        <v>34</v>
      </c>
      <c r="B13854" s="1">
        <v>43786</v>
      </c>
      <c r="C13854">
        <v>69.430000000000007</v>
      </c>
      <c r="D13854">
        <v>124.7</v>
      </c>
      <c r="E13854">
        <v>5.39</v>
      </c>
      <c r="F13854">
        <v>33.71</v>
      </c>
      <c r="G13854">
        <v>27.27</v>
      </c>
      <c r="I13854">
        <v>0.53</v>
      </c>
      <c r="J13854">
        <v>31.52</v>
      </c>
      <c r="K13854">
        <v>35.4</v>
      </c>
      <c r="L13854">
        <v>2</v>
      </c>
      <c r="M13854">
        <v>6.01</v>
      </c>
      <c r="O13854">
        <v>244</v>
      </c>
      <c r="P13854" t="s">
        <v>17</v>
      </c>
    </row>
    <row r="13855" spans="1:16" x14ac:dyDescent="0.25">
      <c r="A13855" t="s">
        <v>34</v>
      </c>
      <c r="B13855" s="1">
        <v>43787</v>
      </c>
      <c r="C13855">
        <v>70.95</v>
      </c>
      <c r="D13855">
        <v>111.61</v>
      </c>
      <c r="E13855">
        <v>11.62</v>
      </c>
      <c r="F13855">
        <v>34.47</v>
      </c>
      <c r="G13855">
        <v>30.35</v>
      </c>
      <c r="I13855">
        <v>0.68</v>
      </c>
      <c r="J13855">
        <v>21.46</v>
      </c>
      <c r="K13855">
        <v>42.12</v>
      </c>
      <c r="L13855">
        <v>2.0099999999999998</v>
      </c>
      <c r="M13855">
        <v>6.03</v>
      </c>
      <c r="O13855">
        <v>142</v>
      </c>
      <c r="P13855" t="s">
        <v>20</v>
      </c>
    </row>
    <row r="13856" spans="1:16" x14ac:dyDescent="0.25">
      <c r="A13856" t="s">
        <v>34</v>
      </c>
      <c r="B13856" s="1">
        <v>43788</v>
      </c>
      <c r="C13856">
        <v>86.86</v>
      </c>
      <c r="D13856">
        <v>152.86000000000001</v>
      </c>
      <c r="E13856">
        <v>37.659999999999997</v>
      </c>
      <c r="F13856">
        <v>47.48</v>
      </c>
      <c r="G13856">
        <v>61.14</v>
      </c>
      <c r="I13856">
        <v>0.94</v>
      </c>
      <c r="J13856">
        <v>26.14</v>
      </c>
      <c r="K13856">
        <v>33.71</v>
      </c>
      <c r="L13856">
        <v>2</v>
      </c>
      <c r="M13856">
        <v>6.01</v>
      </c>
      <c r="O13856">
        <v>148</v>
      </c>
      <c r="P13856" t="s">
        <v>20</v>
      </c>
    </row>
    <row r="13857" spans="1:16" x14ac:dyDescent="0.25">
      <c r="A13857" t="s">
        <v>34</v>
      </c>
      <c r="B13857" s="1">
        <v>43789</v>
      </c>
      <c r="C13857">
        <v>118.97</v>
      </c>
      <c r="D13857">
        <v>193.65</v>
      </c>
      <c r="E13857">
        <v>90.48</v>
      </c>
      <c r="F13857">
        <v>55.23</v>
      </c>
      <c r="G13857">
        <v>107.64</v>
      </c>
      <c r="I13857">
        <v>1.38</v>
      </c>
      <c r="J13857">
        <v>40.950000000000003</v>
      </c>
      <c r="K13857">
        <v>44.37</v>
      </c>
      <c r="L13857">
        <v>2</v>
      </c>
      <c r="M13857">
        <v>5.99</v>
      </c>
      <c r="O13857">
        <v>223</v>
      </c>
      <c r="P13857" t="s">
        <v>17</v>
      </c>
    </row>
    <row r="13858" spans="1:16" x14ac:dyDescent="0.25">
      <c r="A13858" t="s">
        <v>34</v>
      </c>
      <c r="B13858" s="1">
        <v>43790</v>
      </c>
      <c r="C13858">
        <v>155.84</v>
      </c>
      <c r="D13858">
        <v>260.27</v>
      </c>
      <c r="E13858">
        <v>89.84</v>
      </c>
      <c r="F13858">
        <v>59.04</v>
      </c>
      <c r="G13858">
        <v>119.26</v>
      </c>
      <c r="I13858">
        <v>1.82</v>
      </c>
      <c r="J13858">
        <v>41.95</v>
      </c>
      <c r="K13858">
        <v>47.46</v>
      </c>
      <c r="L13858">
        <v>2</v>
      </c>
      <c r="M13858">
        <v>6</v>
      </c>
      <c r="O13858">
        <v>318</v>
      </c>
      <c r="P13858" t="s">
        <v>18</v>
      </c>
    </row>
    <row r="13859" spans="1:16" x14ac:dyDescent="0.25">
      <c r="A13859" t="s">
        <v>34</v>
      </c>
      <c r="B13859" s="1">
        <v>43791</v>
      </c>
      <c r="C13859">
        <v>164.7</v>
      </c>
      <c r="D13859">
        <v>279.87</v>
      </c>
      <c r="E13859">
        <v>77.760000000000005</v>
      </c>
      <c r="F13859">
        <v>70.430000000000007</v>
      </c>
      <c r="G13859">
        <v>118.06</v>
      </c>
      <c r="I13859">
        <v>2.0099999999999998</v>
      </c>
      <c r="J13859">
        <v>36.619999999999997</v>
      </c>
      <c r="K13859">
        <v>44.57</v>
      </c>
      <c r="L13859">
        <v>2.0099999999999998</v>
      </c>
      <c r="M13859">
        <v>5.99</v>
      </c>
      <c r="O13859">
        <v>331</v>
      </c>
      <c r="P13859" t="s">
        <v>18</v>
      </c>
    </row>
    <row r="13860" spans="1:16" x14ac:dyDescent="0.25">
      <c r="A13860" t="s">
        <v>34</v>
      </c>
      <c r="B13860" s="1">
        <v>43792</v>
      </c>
      <c r="C13860">
        <v>115.05</v>
      </c>
      <c r="D13860">
        <v>201.36</v>
      </c>
      <c r="E13860">
        <v>6.72</v>
      </c>
      <c r="F13860">
        <v>47.16</v>
      </c>
      <c r="G13860">
        <v>36.04</v>
      </c>
      <c r="I13860">
        <v>0.89</v>
      </c>
      <c r="J13860">
        <v>20.420000000000002</v>
      </c>
      <c r="K13860">
        <v>34.200000000000003</v>
      </c>
      <c r="L13860">
        <v>1.99</v>
      </c>
      <c r="M13860">
        <v>6.03</v>
      </c>
      <c r="O13860">
        <v>305</v>
      </c>
      <c r="P13860" t="s">
        <v>18</v>
      </c>
    </row>
    <row r="13861" spans="1:16" x14ac:dyDescent="0.25">
      <c r="A13861" t="s">
        <v>34</v>
      </c>
      <c r="B13861" s="1">
        <v>43793</v>
      </c>
      <c r="C13861">
        <v>105.21</v>
      </c>
      <c r="D13861">
        <v>178.86</v>
      </c>
      <c r="E13861">
        <v>4.21</v>
      </c>
      <c r="F13861">
        <v>35.04</v>
      </c>
      <c r="G13861">
        <v>26.04</v>
      </c>
      <c r="I13861">
        <v>0.71</v>
      </c>
      <c r="J13861">
        <v>21.78</v>
      </c>
      <c r="K13861">
        <v>47.76</v>
      </c>
      <c r="L13861">
        <v>2</v>
      </c>
      <c r="M13861">
        <v>6.01</v>
      </c>
      <c r="O13861">
        <v>234</v>
      </c>
      <c r="P13861" t="s">
        <v>17</v>
      </c>
    </row>
    <row r="13862" spans="1:16" x14ac:dyDescent="0.25">
      <c r="A13862" t="s">
        <v>34</v>
      </c>
      <c r="B13862" s="1">
        <v>43794</v>
      </c>
      <c r="C13862">
        <v>102.12</v>
      </c>
      <c r="D13862">
        <v>177.95</v>
      </c>
      <c r="E13862">
        <v>33.61</v>
      </c>
      <c r="F13862">
        <v>54.7</v>
      </c>
      <c r="G13862">
        <v>62.12</v>
      </c>
      <c r="I13862">
        <v>1.23</v>
      </c>
      <c r="J13862">
        <v>21.4</v>
      </c>
      <c r="K13862">
        <v>35.979999999999997</v>
      </c>
      <c r="L13862">
        <v>2</v>
      </c>
      <c r="M13862">
        <v>6</v>
      </c>
      <c r="O13862">
        <v>236</v>
      </c>
      <c r="P13862" t="s">
        <v>17</v>
      </c>
    </row>
    <row r="13863" spans="1:16" x14ac:dyDescent="0.25">
      <c r="A13863" t="s">
        <v>34</v>
      </c>
      <c r="B13863" s="1">
        <v>43795</v>
      </c>
      <c r="C13863">
        <v>99.75</v>
      </c>
      <c r="D13863">
        <v>189.47</v>
      </c>
      <c r="E13863">
        <v>46.51</v>
      </c>
      <c r="F13863">
        <v>54.34</v>
      </c>
      <c r="G13863">
        <v>72.72</v>
      </c>
      <c r="I13863">
        <v>1.0900000000000001</v>
      </c>
      <c r="J13863">
        <v>12.02</v>
      </c>
      <c r="K13863">
        <v>30.19</v>
      </c>
      <c r="L13863">
        <v>1.99</v>
      </c>
      <c r="M13863">
        <v>6.01</v>
      </c>
      <c r="O13863">
        <v>244</v>
      </c>
      <c r="P13863" t="s">
        <v>17</v>
      </c>
    </row>
    <row r="13864" spans="1:16" x14ac:dyDescent="0.25">
      <c r="A13864" t="s">
        <v>34</v>
      </c>
      <c r="B13864" s="1">
        <v>43796</v>
      </c>
      <c r="C13864">
        <v>61.45</v>
      </c>
      <c r="D13864">
        <v>121.15</v>
      </c>
      <c r="E13864">
        <v>11.56</v>
      </c>
      <c r="F13864">
        <v>50.09</v>
      </c>
      <c r="G13864">
        <v>38.979999999999997</v>
      </c>
      <c r="I13864">
        <v>0.78</v>
      </c>
      <c r="J13864">
        <v>8.42</v>
      </c>
      <c r="K13864">
        <v>31.37</v>
      </c>
      <c r="L13864">
        <v>2</v>
      </c>
      <c r="M13864">
        <v>6</v>
      </c>
      <c r="O13864">
        <v>123</v>
      </c>
      <c r="P13864" t="s">
        <v>20</v>
      </c>
    </row>
    <row r="13865" spans="1:16" x14ac:dyDescent="0.25">
      <c r="A13865" t="s">
        <v>34</v>
      </c>
      <c r="B13865" s="1">
        <v>43797</v>
      </c>
      <c r="C13865">
        <v>33.78</v>
      </c>
      <c r="D13865">
        <v>66.95</v>
      </c>
      <c r="E13865">
        <v>5.5</v>
      </c>
      <c r="F13865">
        <v>35.909999999999997</v>
      </c>
      <c r="G13865">
        <v>25.34</v>
      </c>
      <c r="I13865">
        <v>0.5</v>
      </c>
      <c r="J13865">
        <v>3.73</v>
      </c>
      <c r="K13865">
        <v>35.71</v>
      </c>
      <c r="L13865">
        <v>1.99</v>
      </c>
      <c r="M13865">
        <v>5.98</v>
      </c>
      <c r="O13865">
        <v>97</v>
      </c>
      <c r="P13865" t="s">
        <v>21</v>
      </c>
    </row>
    <row r="13866" spans="1:16" x14ac:dyDescent="0.25">
      <c r="A13866" t="s">
        <v>34</v>
      </c>
      <c r="B13866" s="1">
        <v>43798</v>
      </c>
      <c r="C13866">
        <v>44.89</v>
      </c>
      <c r="D13866">
        <v>107.1</v>
      </c>
      <c r="E13866">
        <v>12.61</v>
      </c>
      <c r="F13866">
        <v>46.33</v>
      </c>
      <c r="G13866">
        <v>40.520000000000003</v>
      </c>
      <c r="I13866">
        <v>0.79</v>
      </c>
      <c r="J13866">
        <v>6.94</v>
      </c>
      <c r="K13866">
        <v>27.64</v>
      </c>
      <c r="L13866">
        <v>2</v>
      </c>
      <c r="M13866">
        <v>6</v>
      </c>
      <c r="O13866">
        <v>73</v>
      </c>
      <c r="P13866" t="s">
        <v>21</v>
      </c>
    </row>
    <row r="13867" spans="1:16" x14ac:dyDescent="0.25">
      <c r="A13867" t="s">
        <v>34</v>
      </c>
      <c r="B13867" s="1">
        <v>43799</v>
      </c>
      <c r="C13867">
        <v>60.83</v>
      </c>
      <c r="D13867">
        <v>127.45</v>
      </c>
      <c r="E13867">
        <v>9.83</v>
      </c>
      <c r="F13867">
        <v>35.83</v>
      </c>
      <c r="G13867">
        <v>33.409999999999997</v>
      </c>
      <c r="I13867">
        <v>0.88</v>
      </c>
      <c r="J13867">
        <v>8.7799999999999994</v>
      </c>
      <c r="K13867">
        <v>26.31</v>
      </c>
      <c r="L13867">
        <v>2</v>
      </c>
      <c r="M13867">
        <v>6</v>
      </c>
      <c r="O13867">
        <v>103</v>
      </c>
      <c r="P13867" t="s">
        <v>20</v>
      </c>
    </row>
    <row r="13868" spans="1:16" x14ac:dyDescent="0.25">
      <c r="A13868" t="s">
        <v>34</v>
      </c>
      <c r="B13868" s="1">
        <v>43800</v>
      </c>
      <c r="C13868">
        <v>76.17</v>
      </c>
      <c r="D13868">
        <v>143.66</v>
      </c>
      <c r="E13868">
        <v>36.11</v>
      </c>
      <c r="F13868">
        <v>41.25</v>
      </c>
      <c r="G13868">
        <v>42.04</v>
      </c>
      <c r="I13868">
        <v>0.81</v>
      </c>
      <c r="J13868">
        <v>8.1300000000000008</v>
      </c>
      <c r="K13868">
        <v>34.450000000000003</v>
      </c>
      <c r="L13868">
        <v>2.0099999999999998</v>
      </c>
      <c r="M13868">
        <v>5.98</v>
      </c>
      <c r="O13868">
        <v>148</v>
      </c>
      <c r="P13868" t="s">
        <v>20</v>
      </c>
    </row>
    <row r="13869" spans="1:16" x14ac:dyDescent="0.25">
      <c r="A13869" t="s">
        <v>34</v>
      </c>
      <c r="B13869" s="1">
        <v>43801</v>
      </c>
      <c r="C13869">
        <v>97.16</v>
      </c>
      <c r="D13869">
        <v>180.59</v>
      </c>
      <c r="E13869">
        <v>21.34</v>
      </c>
      <c r="F13869">
        <v>44.59</v>
      </c>
      <c r="G13869">
        <v>35.21</v>
      </c>
      <c r="I13869">
        <v>0.93</v>
      </c>
      <c r="J13869">
        <v>7.61</v>
      </c>
      <c r="K13869">
        <v>34.14</v>
      </c>
      <c r="L13869">
        <v>1.99</v>
      </c>
      <c r="M13869">
        <v>6</v>
      </c>
      <c r="O13869">
        <v>187</v>
      </c>
      <c r="P13869" t="s">
        <v>20</v>
      </c>
    </row>
    <row r="13870" spans="1:16" x14ac:dyDescent="0.25">
      <c r="A13870" t="s">
        <v>34</v>
      </c>
      <c r="B13870" s="1">
        <v>43802</v>
      </c>
      <c r="C13870">
        <v>112.58</v>
      </c>
      <c r="D13870">
        <v>198.47</v>
      </c>
      <c r="E13870">
        <v>11.95</v>
      </c>
      <c r="F13870">
        <v>54.1</v>
      </c>
      <c r="G13870">
        <v>43.75</v>
      </c>
      <c r="I13870">
        <v>0.97</v>
      </c>
      <c r="J13870">
        <v>4.5599999999999996</v>
      </c>
      <c r="K13870">
        <v>38.159999999999997</v>
      </c>
      <c r="L13870">
        <v>2</v>
      </c>
      <c r="M13870">
        <v>5.97</v>
      </c>
      <c r="O13870">
        <v>265</v>
      </c>
      <c r="P13870" t="s">
        <v>17</v>
      </c>
    </row>
    <row r="13871" spans="1:16" x14ac:dyDescent="0.25">
      <c r="A13871" t="s">
        <v>34</v>
      </c>
      <c r="B13871" s="1">
        <v>43803</v>
      </c>
      <c r="C13871">
        <v>125</v>
      </c>
      <c r="D13871">
        <v>212.55</v>
      </c>
      <c r="E13871">
        <v>55.95</v>
      </c>
      <c r="F13871">
        <v>59</v>
      </c>
      <c r="G13871">
        <v>81.510000000000005</v>
      </c>
      <c r="I13871">
        <v>1.35</v>
      </c>
      <c r="J13871">
        <v>6.87</v>
      </c>
      <c r="K13871">
        <v>38.590000000000003</v>
      </c>
      <c r="L13871">
        <v>1.99</v>
      </c>
      <c r="M13871">
        <v>5.98</v>
      </c>
      <c r="O13871">
        <v>280</v>
      </c>
      <c r="P13871" t="s">
        <v>17</v>
      </c>
    </row>
    <row r="13872" spans="1:16" x14ac:dyDescent="0.25">
      <c r="A13872" t="s">
        <v>34</v>
      </c>
      <c r="B13872" s="1">
        <v>43804</v>
      </c>
      <c r="C13872">
        <v>198.13</v>
      </c>
      <c r="D13872">
        <v>296.79000000000002</v>
      </c>
      <c r="E13872">
        <v>78.22</v>
      </c>
      <c r="F13872">
        <v>67.56</v>
      </c>
      <c r="G13872">
        <v>113.25</v>
      </c>
      <c r="I13872">
        <v>2.11</v>
      </c>
      <c r="J13872">
        <v>8.3800000000000008</v>
      </c>
      <c r="K13872">
        <v>44.68</v>
      </c>
      <c r="L13872">
        <v>2</v>
      </c>
      <c r="M13872">
        <v>5.99</v>
      </c>
      <c r="O13872">
        <v>331</v>
      </c>
      <c r="P13872" t="s">
        <v>18</v>
      </c>
    </row>
    <row r="13873" spans="1:16" x14ac:dyDescent="0.25">
      <c r="A13873" t="s">
        <v>34</v>
      </c>
      <c r="B13873" s="1">
        <v>43805</v>
      </c>
      <c r="C13873">
        <v>222.5</v>
      </c>
      <c r="D13873">
        <v>364.36</v>
      </c>
      <c r="E13873">
        <v>44.43</v>
      </c>
      <c r="F13873">
        <v>57.37</v>
      </c>
      <c r="G13873">
        <v>74.38</v>
      </c>
      <c r="I13873">
        <v>2.0099999999999998</v>
      </c>
      <c r="J13873">
        <v>2.61</v>
      </c>
      <c r="K13873">
        <v>36.28</v>
      </c>
      <c r="L13873">
        <v>2</v>
      </c>
      <c r="M13873">
        <v>6</v>
      </c>
      <c r="O13873">
        <v>381</v>
      </c>
      <c r="P13873" t="s">
        <v>18</v>
      </c>
    </row>
    <row r="13874" spans="1:16" x14ac:dyDescent="0.25">
      <c r="A13874" t="s">
        <v>34</v>
      </c>
      <c r="B13874" s="1">
        <v>43806</v>
      </c>
      <c r="C13874">
        <v>208.98</v>
      </c>
      <c r="D13874">
        <v>343.16</v>
      </c>
      <c r="E13874">
        <v>37.090000000000003</v>
      </c>
      <c r="F13874">
        <v>55.07</v>
      </c>
      <c r="G13874">
        <v>64.22</v>
      </c>
      <c r="I13874">
        <v>1.89</v>
      </c>
      <c r="J13874">
        <v>1.53</v>
      </c>
      <c r="K13874">
        <v>34.340000000000003</v>
      </c>
      <c r="L13874">
        <v>2</v>
      </c>
      <c r="M13874">
        <v>5.98</v>
      </c>
      <c r="O13874">
        <v>369</v>
      </c>
      <c r="P13874" t="s">
        <v>18</v>
      </c>
    </row>
    <row r="13875" spans="1:16" x14ac:dyDescent="0.25">
      <c r="A13875" t="s">
        <v>34</v>
      </c>
      <c r="B13875" s="1">
        <v>43807</v>
      </c>
      <c r="C13875">
        <v>205.7</v>
      </c>
      <c r="D13875">
        <v>315.39999999999998</v>
      </c>
      <c r="E13875">
        <v>56.66</v>
      </c>
      <c r="F13875">
        <v>50.18</v>
      </c>
      <c r="G13875">
        <v>78.459999999999994</v>
      </c>
      <c r="I13875">
        <v>2.0699999999999998</v>
      </c>
      <c r="J13875">
        <v>0.92</v>
      </c>
      <c r="K13875">
        <v>34.74</v>
      </c>
      <c r="L13875">
        <v>1.99</v>
      </c>
      <c r="M13875">
        <v>6.02</v>
      </c>
      <c r="O13875">
        <v>373</v>
      </c>
      <c r="P13875" t="s">
        <v>18</v>
      </c>
    </row>
    <row r="13876" spans="1:16" x14ac:dyDescent="0.25">
      <c r="A13876" t="s">
        <v>34</v>
      </c>
      <c r="B13876" s="1">
        <v>43808</v>
      </c>
      <c r="C13876">
        <v>173.25</v>
      </c>
      <c r="D13876">
        <v>265.85000000000002</v>
      </c>
      <c r="E13876">
        <v>74.23</v>
      </c>
      <c r="F13876">
        <v>53.81</v>
      </c>
      <c r="G13876">
        <v>93.64</v>
      </c>
      <c r="I13876">
        <v>2.16</v>
      </c>
      <c r="J13876">
        <v>27.89</v>
      </c>
      <c r="K13876">
        <v>33.01</v>
      </c>
      <c r="L13876">
        <v>2</v>
      </c>
      <c r="M13876">
        <v>6.02</v>
      </c>
      <c r="O13876">
        <v>350</v>
      </c>
      <c r="P13876" t="s">
        <v>18</v>
      </c>
    </row>
    <row r="13877" spans="1:16" x14ac:dyDescent="0.25">
      <c r="A13877" t="s">
        <v>34</v>
      </c>
      <c r="B13877" s="1">
        <v>43809</v>
      </c>
      <c r="C13877">
        <v>192.51</v>
      </c>
      <c r="D13877">
        <v>299.38</v>
      </c>
      <c r="E13877">
        <v>83.85</v>
      </c>
      <c r="F13877">
        <v>60.68</v>
      </c>
      <c r="G13877">
        <v>106.34</v>
      </c>
      <c r="I13877">
        <v>2.6</v>
      </c>
      <c r="J13877">
        <v>66.06</v>
      </c>
      <c r="K13877">
        <v>35.58</v>
      </c>
      <c r="L13877">
        <v>2</v>
      </c>
      <c r="M13877">
        <v>6</v>
      </c>
      <c r="O13877">
        <v>347</v>
      </c>
      <c r="P13877" t="s">
        <v>18</v>
      </c>
    </row>
    <row r="13878" spans="1:16" x14ac:dyDescent="0.25">
      <c r="A13878" t="s">
        <v>34</v>
      </c>
      <c r="B13878" s="1">
        <v>43810</v>
      </c>
      <c r="C13878">
        <v>228.57</v>
      </c>
      <c r="D13878">
        <v>342.42</v>
      </c>
      <c r="E13878">
        <v>80.09</v>
      </c>
      <c r="F13878">
        <v>55.31</v>
      </c>
      <c r="G13878">
        <v>106.38</v>
      </c>
      <c r="I13878">
        <v>2.56</v>
      </c>
      <c r="J13878">
        <v>71.45</v>
      </c>
      <c r="K13878">
        <v>39.18</v>
      </c>
      <c r="L13878">
        <v>1.99</v>
      </c>
      <c r="M13878">
        <v>6.01</v>
      </c>
      <c r="O13878">
        <v>369</v>
      </c>
      <c r="P13878" t="s">
        <v>18</v>
      </c>
    </row>
    <row r="13879" spans="1:16" x14ac:dyDescent="0.25">
      <c r="A13879" t="s">
        <v>34</v>
      </c>
      <c r="B13879" s="1">
        <v>43811</v>
      </c>
      <c r="C13879">
        <v>223.29</v>
      </c>
      <c r="D13879">
        <v>359.8</v>
      </c>
      <c r="E13879">
        <v>14.04</v>
      </c>
      <c r="F13879">
        <v>56.89</v>
      </c>
      <c r="G13879">
        <v>45.76</v>
      </c>
      <c r="I13879">
        <v>1.84</v>
      </c>
      <c r="J13879">
        <v>54.08</v>
      </c>
      <c r="K13879">
        <v>40.94</v>
      </c>
      <c r="L13879">
        <v>2.0099999999999998</v>
      </c>
      <c r="M13879">
        <v>6.03</v>
      </c>
      <c r="O13879">
        <v>391</v>
      </c>
      <c r="P13879" t="s">
        <v>18</v>
      </c>
    </row>
    <row r="13880" spans="1:16" x14ac:dyDescent="0.25">
      <c r="A13880" t="s">
        <v>34</v>
      </c>
      <c r="B13880" s="1">
        <v>43812</v>
      </c>
      <c r="C13880">
        <v>65.040000000000006</v>
      </c>
      <c r="D13880">
        <v>92.12</v>
      </c>
      <c r="E13880">
        <v>6.09</v>
      </c>
      <c r="F13880">
        <v>40.18</v>
      </c>
      <c r="G13880">
        <v>26.85</v>
      </c>
      <c r="I13880">
        <v>1.1399999999999999</v>
      </c>
      <c r="J13880">
        <v>25.3</v>
      </c>
      <c r="K13880">
        <v>22.46</v>
      </c>
      <c r="L13880">
        <v>2</v>
      </c>
      <c r="M13880">
        <v>6</v>
      </c>
      <c r="O13880">
        <v>250</v>
      </c>
      <c r="P13880" t="s">
        <v>17</v>
      </c>
    </row>
    <row r="13881" spans="1:16" x14ac:dyDescent="0.25">
      <c r="A13881" t="s">
        <v>34</v>
      </c>
      <c r="B13881" s="1">
        <v>43813</v>
      </c>
      <c r="C13881">
        <v>59.76</v>
      </c>
      <c r="D13881">
        <v>102.19</v>
      </c>
      <c r="E13881">
        <v>7.69</v>
      </c>
      <c r="F13881">
        <v>28.97</v>
      </c>
      <c r="G13881">
        <v>24.26</v>
      </c>
      <c r="I13881">
        <v>1.23</v>
      </c>
      <c r="J13881">
        <v>26.89</v>
      </c>
      <c r="K13881">
        <v>21.17</v>
      </c>
      <c r="L13881">
        <v>1.94</v>
      </c>
      <c r="M13881">
        <v>5.62</v>
      </c>
      <c r="O13881">
        <v>97</v>
      </c>
      <c r="P13881" t="s">
        <v>21</v>
      </c>
    </row>
    <row r="13882" spans="1:16" x14ac:dyDescent="0.25">
      <c r="A13882" t="s">
        <v>34</v>
      </c>
      <c r="B13882" s="1">
        <v>43814</v>
      </c>
      <c r="C13882">
        <v>76.17</v>
      </c>
      <c r="D13882">
        <v>143.09</v>
      </c>
      <c r="E13882">
        <v>8.16</v>
      </c>
      <c r="F13882">
        <v>28.44</v>
      </c>
      <c r="G13882">
        <v>24.64</v>
      </c>
      <c r="I13882">
        <v>1.07</v>
      </c>
      <c r="J13882">
        <v>27.74</v>
      </c>
      <c r="K13882">
        <v>25.94</v>
      </c>
      <c r="L13882">
        <v>2</v>
      </c>
      <c r="M13882">
        <v>6.02</v>
      </c>
      <c r="O13882">
        <v>144</v>
      </c>
      <c r="P13882" t="s">
        <v>20</v>
      </c>
    </row>
    <row r="13883" spans="1:16" x14ac:dyDescent="0.25">
      <c r="A13883" t="s">
        <v>34</v>
      </c>
      <c r="B13883" s="1">
        <v>43815</v>
      </c>
      <c r="C13883">
        <v>63.2</v>
      </c>
      <c r="D13883">
        <v>106.03</v>
      </c>
      <c r="E13883">
        <v>4.75</v>
      </c>
      <c r="F13883">
        <v>22.09</v>
      </c>
      <c r="G13883">
        <v>17.09</v>
      </c>
      <c r="I13883">
        <v>0.96</v>
      </c>
      <c r="J13883">
        <v>20.02</v>
      </c>
      <c r="K13883">
        <v>25.34</v>
      </c>
      <c r="L13883">
        <v>2</v>
      </c>
      <c r="M13883">
        <v>6.01</v>
      </c>
      <c r="O13883">
        <v>136</v>
      </c>
      <c r="P13883" t="s">
        <v>20</v>
      </c>
    </row>
    <row r="13884" spans="1:16" x14ac:dyDescent="0.25">
      <c r="A13884" t="s">
        <v>34</v>
      </c>
      <c r="B13884" s="1">
        <v>43816</v>
      </c>
      <c r="C13884">
        <v>65.239999999999995</v>
      </c>
      <c r="D13884">
        <v>115.4</v>
      </c>
      <c r="E13884">
        <v>8.91</v>
      </c>
      <c r="F13884">
        <v>19.260000000000002</v>
      </c>
      <c r="G13884">
        <v>19.100000000000001</v>
      </c>
      <c r="I13884">
        <v>1.1399999999999999</v>
      </c>
      <c r="J13884">
        <v>21.42</v>
      </c>
      <c r="K13884">
        <v>27.62</v>
      </c>
      <c r="L13884">
        <v>2.02</v>
      </c>
      <c r="M13884">
        <v>5.99</v>
      </c>
      <c r="O13884">
        <v>111</v>
      </c>
      <c r="P13884" t="s">
        <v>20</v>
      </c>
    </row>
    <row r="13885" spans="1:16" x14ac:dyDescent="0.25">
      <c r="A13885" t="s">
        <v>34</v>
      </c>
      <c r="B13885" s="1">
        <v>43817</v>
      </c>
      <c r="C13885">
        <v>93.92</v>
      </c>
      <c r="D13885">
        <v>188.12</v>
      </c>
      <c r="E13885">
        <v>13.45</v>
      </c>
      <c r="F13885">
        <v>28.71</v>
      </c>
      <c r="G13885">
        <v>29.15</v>
      </c>
      <c r="I13885">
        <v>1.41</v>
      </c>
      <c r="J13885">
        <v>31.97</v>
      </c>
      <c r="K13885">
        <v>31.24</v>
      </c>
      <c r="L13885">
        <v>1.96</v>
      </c>
      <c r="M13885">
        <v>5.88</v>
      </c>
      <c r="O13885">
        <v>168</v>
      </c>
      <c r="P13885" t="s">
        <v>20</v>
      </c>
    </row>
    <row r="13886" spans="1:16" x14ac:dyDescent="0.25">
      <c r="A13886" t="s">
        <v>34</v>
      </c>
      <c r="B13886" s="1">
        <v>43818</v>
      </c>
      <c r="C13886">
        <v>168.88</v>
      </c>
      <c r="D13886">
        <v>285.04000000000002</v>
      </c>
      <c r="E13886">
        <v>49.39</v>
      </c>
      <c r="F13886">
        <v>35.26</v>
      </c>
      <c r="G13886">
        <v>62.44</v>
      </c>
      <c r="I13886">
        <v>2.11</v>
      </c>
      <c r="J13886">
        <v>64.78</v>
      </c>
      <c r="K13886">
        <v>28.39</v>
      </c>
      <c r="L13886">
        <v>2.0099999999999998</v>
      </c>
      <c r="M13886">
        <v>6</v>
      </c>
      <c r="O13886">
        <v>282</v>
      </c>
      <c r="P13886" t="s">
        <v>17</v>
      </c>
    </row>
    <row r="13887" spans="1:16" x14ac:dyDescent="0.25">
      <c r="A13887" t="s">
        <v>34</v>
      </c>
      <c r="B13887" s="1">
        <v>43819</v>
      </c>
      <c r="C13887">
        <v>188.91</v>
      </c>
      <c r="D13887">
        <v>360.69</v>
      </c>
      <c r="E13887">
        <v>20.29</v>
      </c>
      <c r="F13887">
        <v>49.46</v>
      </c>
      <c r="G13887">
        <v>49.85</v>
      </c>
      <c r="I13887">
        <v>2.0699999999999998</v>
      </c>
      <c r="J13887">
        <v>43.23</v>
      </c>
      <c r="K13887">
        <v>31.68</v>
      </c>
      <c r="L13887">
        <v>2</v>
      </c>
      <c r="M13887">
        <v>5.99</v>
      </c>
      <c r="O13887">
        <v>342</v>
      </c>
      <c r="P13887" t="s">
        <v>18</v>
      </c>
    </row>
    <row r="13888" spans="1:16" x14ac:dyDescent="0.25">
      <c r="A13888" t="s">
        <v>34</v>
      </c>
      <c r="B13888" s="1">
        <v>43820</v>
      </c>
      <c r="C13888">
        <v>164.47</v>
      </c>
      <c r="D13888">
        <v>324.47000000000003</v>
      </c>
      <c r="E13888">
        <v>16.87</v>
      </c>
      <c r="F13888">
        <v>44.51</v>
      </c>
      <c r="G13888">
        <v>43.97</v>
      </c>
      <c r="I13888">
        <v>2.02</v>
      </c>
      <c r="J13888">
        <v>22.78</v>
      </c>
      <c r="K13888">
        <v>23.62</v>
      </c>
      <c r="L13888">
        <v>2.0099999999999998</v>
      </c>
      <c r="M13888">
        <v>6</v>
      </c>
      <c r="O13888">
        <v>352</v>
      </c>
      <c r="P13888" t="s">
        <v>18</v>
      </c>
    </row>
    <row r="13889" spans="1:16" x14ac:dyDescent="0.25">
      <c r="A13889" t="s">
        <v>34</v>
      </c>
      <c r="B13889" s="1">
        <v>43821</v>
      </c>
      <c r="C13889">
        <v>99.82</v>
      </c>
      <c r="D13889">
        <v>183.92</v>
      </c>
      <c r="E13889">
        <v>5.38</v>
      </c>
      <c r="F13889">
        <v>29.66</v>
      </c>
      <c r="G13889">
        <v>22.55</v>
      </c>
      <c r="I13889">
        <v>1.48</v>
      </c>
      <c r="J13889">
        <v>14.78</v>
      </c>
      <c r="K13889">
        <v>23.49</v>
      </c>
      <c r="L13889">
        <v>2</v>
      </c>
      <c r="M13889">
        <v>5.99</v>
      </c>
      <c r="O13889">
        <v>281</v>
      </c>
      <c r="P13889" t="s">
        <v>17</v>
      </c>
    </row>
    <row r="13890" spans="1:16" x14ac:dyDescent="0.25">
      <c r="A13890" t="s">
        <v>34</v>
      </c>
      <c r="B13890" s="1">
        <v>43822</v>
      </c>
      <c r="C13890">
        <v>113.74</v>
      </c>
      <c r="D13890">
        <v>220.82</v>
      </c>
      <c r="E13890">
        <v>10.76</v>
      </c>
      <c r="F13890">
        <v>28.13</v>
      </c>
      <c r="G13890">
        <v>26.68</v>
      </c>
      <c r="I13890">
        <v>1.49</v>
      </c>
      <c r="J13890">
        <v>14.82</v>
      </c>
      <c r="K13890">
        <v>26.71</v>
      </c>
      <c r="L13890">
        <v>1.99</v>
      </c>
      <c r="M13890">
        <v>5.99</v>
      </c>
      <c r="O13890">
        <v>228</v>
      </c>
      <c r="P13890" t="s">
        <v>17</v>
      </c>
    </row>
    <row r="13891" spans="1:16" x14ac:dyDescent="0.25">
      <c r="A13891" t="s">
        <v>34</v>
      </c>
      <c r="B13891" s="1">
        <v>43823</v>
      </c>
      <c r="C13891">
        <v>186.27</v>
      </c>
      <c r="D13891">
        <v>422.12</v>
      </c>
      <c r="E13891">
        <v>21.55</v>
      </c>
      <c r="F13891">
        <v>46.67</v>
      </c>
      <c r="G13891">
        <v>47.45</v>
      </c>
      <c r="I13891">
        <v>2.04</v>
      </c>
      <c r="J13891">
        <v>22.91</v>
      </c>
      <c r="K13891">
        <v>29.28</v>
      </c>
      <c r="L13891">
        <v>2.0099999999999998</v>
      </c>
      <c r="M13891">
        <v>6</v>
      </c>
      <c r="O13891">
        <v>303</v>
      </c>
      <c r="P13891" t="s">
        <v>18</v>
      </c>
    </row>
    <row r="13892" spans="1:16" x14ac:dyDescent="0.25">
      <c r="A13892" t="s">
        <v>34</v>
      </c>
      <c r="B13892" s="1">
        <v>43824</v>
      </c>
      <c r="C13892">
        <v>109.59</v>
      </c>
      <c r="D13892">
        <v>226.93</v>
      </c>
      <c r="E13892">
        <v>7.16</v>
      </c>
      <c r="F13892">
        <v>27.24</v>
      </c>
      <c r="G13892">
        <v>22.66</v>
      </c>
      <c r="I13892">
        <v>1.45</v>
      </c>
      <c r="J13892">
        <v>11.71</v>
      </c>
      <c r="K13892">
        <v>21.96</v>
      </c>
      <c r="L13892">
        <v>1.99</v>
      </c>
      <c r="M13892">
        <v>5.99</v>
      </c>
      <c r="O13892">
        <v>317</v>
      </c>
      <c r="P13892" t="s">
        <v>18</v>
      </c>
    </row>
    <row r="13893" spans="1:16" x14ac:dyDescent="0.25">
      <c r="A13893" t="s">
        <v>34</v>
      </c>
      <c r="B13893" s="1">
        <v>43825</v>
      </c>
      <c r="C13893">
        <v>152.56</v>
      </c>
      <c r="D13893">
        <v>332.22</v>
      </c>
      <c r="E13893">
        <v>13.7</v>
      </c>
      <c r="F13893">
        <v>27.14</v>
      </c>
      <c r="G13893">
        <v>28.02</v>
      </c>
      <c r="I13893">
        <v>1.53</v>
      </c>
      <c r="J13893">
        <v>17.07</v>
      </c>
      <c r="K13893">
        <v>23.43</v>
      </c>
      <c r="L13893">
        <v>2</v>
      </c>
      <c r="M13893">
        <v>5.98</v>
      </c>
      <c r="O13893">
        <v>272</v>
      </c>
      <c r="P13893" t="s">
        <v>17</v>
      </c>
    </row>
    <row r="13894" spans="1:16" x14ac:dyDescent="0.25">
      <c r="A13894" t="s">
        <v>34</v>
      </c>
      <c r="B13894" s="1">
        <v>43826</v>
      </c>
      <c r="C13894">
        <v>161.19</v>
      </c>
      <c r="D13894">
        <v>319.08</v>
      </c>
      <c r="E13894">
        <v>28.04</v>
      </c>
      <c r="F13894">
        <v>36.03</v>
      </c>
      <c r="G13894">
        <v>42.25</v>
      </c>
      <c r="I13894">
        <v>1.73</v>
      </c>
      <c r="J13894">
        <v>16.78</v>
      </c>
      <c r="K13894">
        <v>29.85</v>
      </c>
      <c r="L13894">
        <v>1.99</v>
      </c>
      <c r="M13894">
        <v>6.02</v>
      </c>
      <c r="O13894">
        <v>334</v>
      </c>
      <c r="P13894" t="s">
        <v>18</v>
      </c>
    </row>
    <row r="13895" spans="1:16" x14ac:dyDescent="0.25">
      <c r="A13895" t="s">
        <v>34</v>
      </c>
      <c r="B13895" s="1">
        <v>43827</v>
      </c>
      <c r="C13895">
        <v>203.81</v>
      </c>
      <c r="D13895">
        <v>398.43</v>
      </c>
      <c r="E13895">
        <v>46.31</v>
      </c>
      <c r="F13895">
        <v>29.88</v>
      </c>
      <c r="G13895">
        <v>56.67</v>
      </c>
      <c r="I13895">
        <v>2.2599999999999998</v>
      </c>
      <c r="J13895">
        <v>19.97</v>
      </c>
      <c r="K13895">
        <v>26.6</v>
      </c>
      <c r="L13895">
        <v>2</v>
      </c>
      <c r="M13895">
        <v>5.98</v>
      </c>
      <c r="O13895">
        <v>351</v>
      </c>
      <c r="P13895" t="s">
        <v>18</v>
      </c>
    </row>
    <row r="13896" spans="1:16" x14ac:dyDescent="0.25">
      <c r="A13896" t="s">
        <v>34</v>
      </c>
      <c r="B13896" s="1">
        <v>43828</v>
      </c>
      <c r="C13896">
        <v>260.02</v>
      </c>
      <c r="D13896">
        <v>533.71</v>
      </c>
      <c r="E13896">
        <v>28.67</v>
      </c>
      <c r="F13896">
        <v>47.92</v>
      </c>
      <c r="G13896">
        <v>48.94</v>
      </c>
      <c r="I13896">
        <v>2.5499999999999998</v>
      </c>
      <c r="J13896">
        <v>22.79</v>
      </c>
      <c r="K13896">
        <v>31.52</v>
      </c>
      <c r="L13896">
        <v>2</v>
      </c>
      <c r="M13896">
        <v>6</v>
      </c>
      <c r="O13896">
        <v>389</v>
      </c>
      <c r="P13896" t="s">
        <v>18</v>
      </c>
    </row>
    <row r="13897" spans="1:16" x14ac:dyDescent="0.25">
      <c r="A13897" t="s">
        <v>34</v>
      </c>
      <c r="B13897" s="1">
        <v>43829</v>
      </c>
      <c r="C13897">
        <v>201.74</v>
      </c>
      <c r="D13897">
        <v>384.26</v>
      </c>
      <c r="E13897">
        <v>40.07</v>
      </c>
      <c r="F13897">
        <v>35.93</v>
      </c>
      <c r="G13897">
        <v>53.7</v>
      </c>
      <c r="I13897">
        <v>3.17</v>
      </c>
      <c r="J13897">
        <v>15.63</v>
      </c>
      <c r="K13897">
        <v>24.64</v>
      </c>
      <c r="L13897">
        <v>2</v>
      </c>
      <c r="M13897">
        <v>5.99</v>
      </c>
      <c r="O13897">
        <v>423</v>
      </c>
      <c r="P13897" t="s">
        <v>19</v>
      </c>
    </row>
    <row r="13898" spans="1:16" x14ac:dyDescent="0.25">
      <c r="A13898" t="s">
        <v>34</v>
      </c>
      <c r="B13898" s="1">
        <v>43830</v>
      </c>
      <c r="C13898">
        <v>175.66</v>
      </c>
      <c r="D13898">
        <v>282.10000000000002</v>
      </c>
      <c r="E13898">
        <v>27.64</v>
      </c>
      <c r="F13898">
        <v>28.03</v>
      </c>
      <c r="G13898">
        <v>36.79</v>
      </c>
      <c r="I13898">
        <v>2.0299999999999998</v>
      </c>
      <c r="J13898">
        <v>9.83</v>
      </c>
      <c r="K13898">
        <v>28.33</v>
      </c>
      <c r="L13898">
        <v>2.0099999999999998</v>
      </c>
      <c r="M13898">
        <v>6</v>
      </c>
      <c r="O13898">
        <v>341</v>
      </c>
      <c r="P13898" t="s">
        <v>18</v>
      </c>
    </row>
    <row r="13899" spans="1:16" x14ac:dyDescent="0.25">
      <c r="A13899" t="s">
        <v>34</v>
      </c>
      <c r="B13899" s="1">
        <v>43831</v>
      </c>
      <c r="C13899">
        <v>296.06</v>
      </c>
      <c r="D13899">
        <v>357.72</v>
      </c>
      <c r="E13899">
        <v>105.65</v>
      </c>
      <c r="F13899">
        <v>30.83</v>
      </c>
      <c r="G13899">
        <v>109.35</v>
      </c>
      <c r="I13899">
        <v>3.7</v>
      </c>
      <c r="J13899">
        <v>16.5</v>
      </c>
      <c r="K13899">
        <v>39.32</v>
      </c>
      <c r="L13899">
        <v>1.99</v>
      </c>
      <c r="M13899">
        <v>6</v>
      </c>
      <c r="O13899">
        <v>429</v>
      </c>
      <c r="P13899" t="s">
        <v>19</v>
      </c>
    </row>
    <row r="13900" spans="1:16" x14ac:dyDescent="0.25">
      <c r="A13900" t="s">
        <v>34</v>
      </c>
      <c r="B13900" s="1">
        <v>43832</v>
      </c>
      <c r="C13900">
        <v>271.49</v>
      </c>
      <c r="D13900">
        <v>281.70999999999998</v>
      </c>
      <c r="E13900">
        <v>94.2</v>
      </c>
      <c r="F13900">
        <v>41.86</v>
      </c>
      <c r="G13900">
        <v>158.65</v>
      </c>
      <c r="I13900">
        <v>4.07</v>
      </c>
      <c r="J13900">
        <v>19.11</v>
      </c>
      <c r="K13900">
        <v>30</v>
      </c>
      <c r="L13900">
        <v>2</v>
      </c>
      <c r="M13900">
        <v>5.98</v>
      </c>
      <c r="O13900">
        <v>419</v>
      </c>
      <c r="P13900" t="s">
        <v>19</v>
      </c>
    </row>
    <row r="13901" spans="1:16" x14ac:dyDescent="0.25">
      <c r="A13901" t="s">
        <v>34</v>
      </c>
      <c r="B13901" s="1">
        <v>43833</v>
      </c>
      <c r="C13901">
        <v>183.81</v>
      </c>
      <c r="D13901">
        <v>216.52</v>
      </c>
      <c r="E13901">
        <v>96.93</v>
      </c>
      <c r="F13901">
        <v>42.51</v>
      </c>
      <c r="G13901">
        <v>116.86</v>
      </c>
      <c r="I13901">
        <v>3.23</v>
      </c>
      <c r="J13901">
        <v>3.52</v>
      </c>
      <c r="K13901">
        <v>17.93</v>
      </c>
      <c r="L13901">
        <v>2</v>
      </c>
      <c r="M13901">
        <v>6</v>
      </c>
      <c r="O13901">
        <v>390</v>
      </c>
      <c r="P13901" t="s">
        <v>18</v>
      </c>
    </row>
    <row r="13902" spans="1:16" x14ac:dyDescent="0.25">
      <c r="A13902" t="s">
        <v>34</v>
      </c>
      <c r="B13902" s="1">
        <v>43834</v>
      </c>
      <c r="C13902">
        <v>152.96</v>
      </c>
      <c r="D13902">
        <v>218.37</v>
      </c>
      <c r="E13902">
        <v>65.900000000000006</v>
      </c>
      <c r="F13902">
        <v>38.85</v>
      </c>
      <c r="G13902">
        <v>79.89</v>
      </c>
      <c r="I13902">
        <v>2.38</v>
      </c>
      <c r="J13902">
        <v>5.69</v>
      </c>
      <c r="K13902">
        <v>20.99</v>
      </c>
      <c r="L13902">
        <v>2</v>
      </c>
      <c r="M13902">
        <v>5.99</v>
      </c>
      <c r="O13902">
        <v>308</v>
      </c>
      <c r="P13902" t="s">
        <v>18</v>
      </c>
    </row>
    <row r="13903" spans="1:16" x14ac:dyDescent="0.25">
      <c r="A13903" t="s">
        <v>34</v>
      </c>
      <c r="B13903" s="1">
        <v>43835</v>
      </c>
      <c r="C13903">
        <v>144.74</v>
      </c>
      <c r="D13903">
        <v>233.92</v>
      </c>
      <c r="E13903">
        <v>31.39</v>
      </c>
      <c r="F13903">
        <v>38.35</v>
      </c>
      <c r="G13903">
        <v>50.15</v>
      </c>
      <c r="I13903">
        <v>2.0299999999999998</v>
      </c>
      <c r="J13903">
        <v>5</v>
      </c>
      <c r="K13903">
        <v>26.11</v>
      </c>
      <c r="L13903">
        <v>2</v>
      </c>
      <c r="M13903">
        <v>5.99</v>
      </c>
      <c r="O13903">
        <v>326</v>
      </c>
      <c r="P13903" t="s">
        <v>18</v>
      </c>
    </row>
    <row r="13904" spans="1:16" x14ac:dyDescent="0.25">
      <c r="A13904" t="s">
        <v>34</v>
      </c>
      <c r="B13904" s="1">
        <v>43836</v>
      </c>
      <c r="C13904">
        <v>133.68</v>
      </c>
      <c r="D13904">
        <v>201.3</v>
      </c>
      <c r="E13904">
        <v>41.24</v>
      </c>
      <c r="F13904">
        <v>49.18</v>
      </c>
      <c r="G13904">
        <v>64.09</v>
      </c>
      <c r="I13904">
        <v>1.87</v>
      </c>
      <c r="J13904">
        <v>7.5</v>
      </c>
      <c r="K13904">
        <v>14.87</v>
      </c>
      <c r="L13904">
        <v>2</v>
      </c>
      <c r="M13904">
        <v>6</v>
      </c>
      <c r="O13904">
        <v>315</v>
      </c>
      <c r="P13904" t="s">
        <v>18</v>
      </c>
    </row>
    <row r="13905" spans="1:16" x14ac:dyDescent="0.25">
      <c r="A13905" t="s">
        <v>34</v>
      </c>
      <c r="B13905" s="1">
        <v>43837</v>
      </c>
      <c r="C13905">
        <v>89.97</v>
      </c>
      <c r="D13905">
        <v>140</v>
      </c>
      <c r="E13905">
        <v>9.69</v>
      </c>
      <c r="F13905">
        <v>36.67</v>
      </c>
      <c r="G13905">
        <v>29.54</v>
      </c>
      <c r="I13905">
        <v>1.52</v>
      </c>
      <c r="J13905">
        <v>7</v>
      </c>
      <c r="K13905">
        <v>19.03</v>
      </c>
      <c r="L13905">
        <v>2.0099999999999998</v>
      </c>
      <c r="M13905">
        <v>6</v>
      </c>
      <c r="O13905">
        <v>234</v>
      </c>
      <c r="P13905" t="s">
        <v>17</v>
      </c>
    </row>
    <row r="13906" spans="1:16" x14ac:dyDescent="0.25">
      <c r="A13906" t="s">
        <v>34</v>
      </c>
      <c r="B13906" s="1">
        <v>43838</v>
      </c>
      <c r="C13906">
        <v>88.95</v>
      </c>
      <c r="D13906">
        <v>123.2</v>
      </c>
      <c r="E13906">
        <v>31.64</v>
      </c>
      <c r="F13906">
        <v>37.6</v>
      </c>
      <c r="G13906">
        <v>39.74</v>
      </c>
      <c r="I13906">
        <v>1.75</v>
      </c>
      <c r="J13906">
        <v>8.9700000000000006</v>
      </c>
      <c r="K13906">
        <v>9.61</v>
      </c>
      <c r="L13906">
        <v>2</v>
      </c>
      <c r="M13906">
        <v>5.99</v>
      </c>
      <c r="O13906">
        <v>198</v>
      </c>
      <c r="P13906" t="s">
        <v>20</v>
      </c>
    </row>
    <row r="13907" spans="1:16" x14ac:dyDescent="0.25">
      <c r="A13907" t="s">
        <v>34</v>
      </c>
      <c r="B13907" s="1">
        <v>43839</v>
      </c>
      <c r="C13907">
        <v>66.14</v>
      </c>
      <c r="D13907">
        <v>101.18</v>
      </c>
      <c r="E13907">
        <v>4.78</v>
      </c>
      <c r="F13907">
        <v>20.39</v>
      </c>
      <c r="G13907">
        <v>16.63</v>
      </c>
      <c r="I13907">
        <v>1.48</v>
      </c>
      <c r="J13907">
        <v>7.49</v>
      </c>
      <c r="K13907">
        <v>20.76</v>
      </c>
      <c r="L13907">
        <v>2</v>
      </c>
      <c r="M13907">
        <v>5.99</v>
      </c>
      <c r="O13907">
        <v>160</v>
      </c>
      <c r="P13907" t="s">
        <v>20</v>
      </c>
    </row>
    <row r="13908" spans="1:16" x14ac:dyDescent="0.25">
      <c r="A13908" t="s">
        <v>34</v>
      </c>
      <c r="B13908" s="1">
        <v>43840</v>
      </c>
      <c r="C13908">
        <v>89.87</v>
      </c>
      <c r="D13908">
        <v>147.30000000000001</v>
      </c>
      <c r="E13908">
        <v>6.09</v>
      </c>
      <c r="F13908">
        <v>30.44</v>
      </c>
      <c r="G13908">
        <v>24.27</v>
      </c>
      <c r="I13908">
        <v>1.76</v>
      </c>
      <c r="J13908">
        <v>6.89</v>
      </c>
      <c r="K13908">
        <v>28.33</v>
      </c>
      <c r="L13908">
        <v>1.98</v>
      </c>
      <c r="M13908">
        <v>6.02</v>
      </c>
      <c r="O13908">
        <v>160</v>
      </c>
      <c r="P13908" t="s">
        <v>20</v>
      </c>
    </row>
    <row r="13909" spans="1:16" x14ac:dyDescent="0.25">
      <c r="A13909" t="s">
        <v>34</v>
      </c>
      <c r="B13909" s="1">
        <v>43841</v>
      </c>
      <c r="C13909">
        <v>108.44</v>
      </c>
      <c r="D13909">
        <v>179.38</v>
      </c>
      <c r="E13909">
        <v>10.64</v>
      </c>
      <c r="F13909">
        <v>37.590000000000003</v>
      </c>
      <c r="G13909">
        <v>33.369999999999997</v>
      </c>
      <c r="I13909">
        <v>1.78</v>
      </c>
      <c r="J13909">
        <v>6.35</v>
      </c>
      <c r="K13909">
        <v>32.18</v>
      </c>
      <c r="L13909">
        <v>1.99</v>
      </c>
      <c r="M13909">
        <v>5.98</v>
      </c>
      <c r="O13909">
        <v>242</v>
      </c>
      <c r="P13909" t="s">
        <v>17</v>
      </c>
    </row>
    <row r="13910" spans="1:16" x14ac:dyDescent="0.25">
      <c r="A13910" t="s">
        <v>34</v>
      </c>
      <c r="B13910" s="1">
        <v>43842</v>
      </c>
      <c r="C13910">
        <v>151.11000000000001</v>
      </c>
      <c r="D13910">
        <v>243.8</v>
      </c>
      <c r="E13910">
        <v>75.06</v>
      </c>
      <c r="F13910">
        <v>38.54</v>
      </c>
      <c r="G13910">
        <v>86.82</v>
      </c>
      <c r="I13910">
        <v>2.29</v>
      </c>
      <c r="J13910">
        <v>7.12</v>
      </c>
      <c r="K13910">
        <v>28.24</v>
      </c>
      <c r="L13910">
        <v>2</v>
      </c>
      <c r="M13910">
        <v>6</v>
      </c>
      <c r="O13910">
        <v>311</v>
      </c>
      <c r="P13910" t="s">
        <v>18</v>
      </c>
    </row>
    <row r="13911" spans="1:16" x14ac:dyDescent="0.25">
      <c r="A13911" t="s">
        <v>34</v>
      </c>
      <c r="B13911" s="1">
        <v>43843</v>
      </c>
      <c r="C13911">
        <v>161.63</v>
      </c>
      <c r="D13911">
        <v>241.22</v>
      </c>
      <c r="E13911">
        <v>27.86</v>
      </c>
      <c r="F13911">
        <v>39.590000000000003</v>
      </c>
      <c r="G13911">
        <v>54.35</v>
      </c>
      <c r="I13911">
        <v>2.08</v>
      </c>
      <c r="J13911">
        <v>6.02</v>
      </c>
      <c r="K13911">
        <v>24.61</v>
      </c>
      <c r="L13911">
        <v>2</v>
      </c>
      <c r="M13911">
        <v>6.03</v>
      </c>
      <c r="O13911">
        <v>328</v>
      </c>
      <c r="P13911" t="s">
        <v>18</v>
      </c>
    </row>
    <row r="13912" spans="1:16" x14ac:dyDescent="0.25">
      <c r="A13912" t="s">
        <v>34</v>
      </c>
      <c r="B13912" s="1">
        <v>43844</v>
      </c>
      <c r="C13912">
        <v>75.89</v>
      </c>
      <c r="D13912">
        <v>119.57</v>
      </c>
      <c r="E13912">
        <v>6.56</v>
      </c>
      <c r="F13912">
        <v>26.1</v>
      </c>
      <c r="G13912">
        <v>22.02</v>
      </c>
      <c r="I13912">
        <v>1.4</v>
      </c>
      <c r="J13912">
        <v>7.33</v>
      </c>
      <c r="K13912">
        <v>18.3</v>
      </c>
      <c r="L13912">
        <v>2.0099999999999998</v>
      </c>
      <c r="M13912">
        <v>6</v>
      </c>
      <c r="O13912">
        <v>244</v>
      </c>
      <c r="P13912" t="s">
        <v>17</v>
      </c>
    </row>
    <row r="13913" spans="1:16" x14ac:dyDescent="0.25">
      <c r="A13913" t="s">
        <v>34</v>
      </c>
      <c r="B13913" s="1">
        <v>43845</v>
      </c>
      <c r="C13913">
        <v>90.38</v>
      </c>
      <c r="D13913">
        <v>162.36000000000001</v>
      </c>
      <c r="E13913">
        <v>10.86</v>
      </c>
      <c r="F13913">
        <v>34.76</v>
      </c>
      <c r="G13913">
        <v>31.74</v>
      </c>
      <c r="I13913">
        <v>1.28</v>
      </c>
      <c r="J13913">
        <v>8.0399999999999991</v>
      </c>
      <c r="K13913">
        <v>20.05</v>
      </c>
      <c r="L13913">
        <v>2</v>
      </c>
      <c r="M13913">
        <v>6.01</v>
      </c>
      <c r="O13913">
        <v>174</v>
      </c>
      <c r="P13913" t="s">
        <v>20</v>
      </c>
    </row>
    <row r="13914" spans="1:16" x14ac:dyDescent="0.25">
      <c r="A13914" t="s">
        <v>34</v>
      </c>
      <c r="B13914" s="1">
        <v>43846</v>
      </c>
      <c r="C13914">
        <v>117.82</v>
      </c>
      <c r="D13914">
        <v>188.91</v>
      </c>
      <c r="E13914">
        <v>13.15</v>
      </c>
      <c r="F13914">
        <v>26.9</v>
      </c>
      <c r="G13914">
        <v>34</v>
      </c>
      <c r="I13914">
        <v>1.44</v>
      </c>
      <c r="J13914">
        <v>7.02</v>
      </c>
      <c r="K13914">
        <v>10.41</v>
      </c>
      <c r="L13914">
        <v>2</v>
      </c>
      <c r="M13914">
        <v>5.99</v>
      </c>
      <c r="O13914">
        <v>247</v>
      </c>
      <c r="P13914" t="s">
        <v>17</v>
      </c>
    </row>
    <row r="13915" spans="1:16" x14ac:dyDescent="0.25">
      <c r="A13915" t="s">
        <v>34</v>
      </c>
      <c r="B13915" s="1">
        <v>43847</v>
      </c>
      <c r="C13915">
        <v>79.88</v>
      </c>
      <c r="D13915">
        <v>127.02</v>
      </c>
      <c r="E13915">
        <v>13.77</v>
      </c>
      <c r="F13915">
        <v>23.97</v>
      </c>
      <c r="G13915">
        <v>30.27</v>
      </c>
      <c r="I13915">
        <v>1.38</v>
      </c>
      <c r="J13915">
        <v>8.26</v>
      </c>
      <c r="K13915">
        <v>15.35</v>
      </c>
      <c r="L13915">
        <v>2</v>
      </c>
      <c r="M13915">
        <v>6.01</v>
      </c>
      <c r="O13915">
        <v>259</v>
      </c>
      <c r="P13915" t="s">
        <v>17</v>
      </c>
    </row>
    <row r="13916" spans="1:16" x14ac:dyDescent="0.25">
      <c r="A13916" t="s">
        <v>34</v>
      </c>
      <c r="B13916" s="1">
        <v>43848</v>
      </c>
      <c r="C13916">
        <v>93.89</v>
      </c>
      <c r="D13916">
        <v>159.55000000000001</v>
      </c>
      <c r="E13916">
        <v>27.74</v>
      </c>
      <c r="F13916">
        <v>33.25</v>
      </c>
      <c r="G13916">
        <v>46.05</v>
      </c>
      <c r="I13916">
        <v>1.68</v>
      </c>
      <c r="J13916">
        <v>8.48</v>
      </c>
      <c r="K13916">
        <v>20.46</v>
      </c>
      <c r="L13916">
        <v>2.0099999999999998</v>
      </c>
      <c r="M13916">
        <v>6</v>
      </c>
      <c r="O13916">
        <v>176</v>
      </c>
      <c r="P13916" t="s">
        <v>20</v>
      </c>
    </row>
    <row r="13917" spans="1:16" x14ac:dyDescent="0.25">
      <c r="A13917" t="s">
        <v>34</v>
      </c>
      <c r="B13917" s="1">
        <v>43849</v>
      </c>
      <c r="C13917">
        <v>92.62</v>
      </c>
      <c r="D13917">
        <v>159.19</v>
      </c>
      <c r="E13917">
        <v>4.47</v>
      </c>
      <c r="F13917">
        <v>22.03</v>
      </c>
      <c r="G13917">
        <v>16.57</v>
      </c>
      <c r="I13917">
        <v>1.1599999999999999</v>
      </c>
      <c r="J13917">
        <v>7.12</v>
      </c>
      <c r="K13917">
        <v>39.729999999999997</v>
      </c>
      <c r="L13917">
        <v>2</v>
      </c>
      <c r="M13917">
        <v>6.01</v>
      </c>
      <c r="O13917">
        <v>214</v>
      </c>
      <c r="P13917" t="s">
        <v>17</v>
      </c>
    </row>
    <row r="13918" spans="1:16" x14ac:dyDescent="0.25">
      <c r="A13918" t="s">
        <v>34</v>
      </c>
      <c r="B13918" s="1">
        <v>43850</v>
      </c>
      <c r="C13918">
        <v>85.13</v>
      </c>
      <c r="D13918">
        <v>161.08000000000001</v>
      </c>
      <c r="E13918">
        <v>12.1</v>
      </c>
      <c r="F13918">
        <v>23.24</v>
      </c>
      <c r="G13918">
        <v>24.18</v>
      </c>
      <c r="I13918">
        <v>1.3</v>
      </c>
      <c r="J13918">
        <v>8.68</v>
      </c>
      <c r="K13918">
        <v>31.63</v>
      </c>
      <c r="L13918">
        <v>2</v>
      </c>
      <c r="M13918">
        <v>6</v>
      </c>
      <c r="O13918">
        <v>175</v>
      </c>
      <c r="P13918" t="s">
        <v>20</v>
      </c>
    </row>
    <row r="13919" spans="1:16" x14ac:dyDescent="0.25">
      <c r="A13919" t="s">
        <v>34</v>
      </c>
      <c r="B13919" s="1">
        <v>43851</v>
      </c>
      <c r="C13919">
        <v>131.03</v>
      </c>
      <c r="D13919">
        <v>222.54</v>
      </c>
      <c r="E13919">
        <v>32.28</v>
      </c>
      <c r="F13919">
        <v>31.26</v>
      </c>
      <c r="G13919">
        <v>44.61</v>
      </c>
      <c r="I13919">
        <v>1.65</v>
      </c>
      <c r="J13919">
        <v>7.22</v>
      </c>
      <c r="K13919">
        <v>30.6</v>
      </c>
      <c r="L13919">
        <v>1.99</v>
      </c>
      <c r="M13919">
        <v>6</v>
      </c>
      <c r="O13919">
        <v>276</v>
      </c>
      <c r="P13919" t="s">
        <v>17</v>
      </c>
    </row>
    <row r="13920" spans="1:16" x14ac:dyDescent="0.25">
      <c r="A13920" t="s">
        <v>34</v>
      </c>
      <c r="B13920" s="1">
        <v>43852</v>
      </c>
      <c r="C13920">
        <v>130.93</v>
      </c>
      <c r="D13920">
        <v>216.6</v>
      </c>
      <c r="E13920">
        <v>55.55</v>
      </c>
      <c r="F13920">
        <v>33.450000000000003</v>
      </c>
      <c r="G13920">
        <v>70.209999999999994</v>
      </c>
      <c r="I13920">
        <v>2.17</v>
      </c>
      <c r="J13920">
        <v>7.38</v>
      </c>
      <c r="K13920">
        <v>26.71</v>
      </c>
      <c r="L13920">
        <v>1.99</v>
      </c>
      <c r="M13920">
        <v>6</v>
      </c>
      <c r="O13920">
        <v>313</v>
      </c>
      <c r="P13920" t="s">
        <v>18</v>
      </c>
    </row>
    <row r="13921" spans="1:16" x14ac:dyDescent="0.25">
      <c r="A13921" t="s">
        <v>34</v>
      </c>
      <c r="B13921" s="1">
        <v>43853</v>
      </c>
      <c r="C13921">
        <v>56.38</v>
      </c>
      <c r="D13921">
        <v>92.62</v>
      </c>
      <c r="E13921">
        <v>7.94</v>
      </c>
      <c r="F13921">
        <v>28.6</v>
      </c>
      <c r="G13921">
        <v>25.35</v>
      </c>
      <c r="I13921">
        <v>0.87</v>
      </c>
      <c r="J13921">
        <v>7.5</v>
      </c>
      <c r="K13921">
        <v>44.71</v>
      </c>
      <c r="L13921">
        <v>1.99</v>
      </c>
      <c r="M13921">
        <v>6.02</v>
      </c>
      <c r="O13921">
        <v>193</v>
      </c>
      <c r="P13921" t="s">
        <v>20</v>
      </c>
    </row>
    <row r="13922" spans="1:16" x14ac:dyDescent="0.25">
      <c r="A13922" t="s">
        <v>34</v>
      </c>
      <c r="B13922" s="1">
        <v>43854</v>
      </c>
      <c r="C13922">
        <v>51.22</v>
      </c>
      <c r="D13922">
        <v>92.58</v>
      </c>
      <c r="E13922">
        <v>4.5599999999999996</v>
      </c>
      <c r="F13922">
        <v>28.98</v>
      </c>
      <c r="G13922">
        <v>20.95</v>
      </c>
      <c r="I13922">
        <v>0.97</v>
      </c>
      <c r="J13922">
        <v>8.2899999999999991</v>
      </c>
      <c r="K13922">
        <v>57.14</v>
      </c>
      <c r="L13922">
        <v>2.0099999999999998</v>
      </c>
      <c r="M13922">
        <v>6.02</v>
      </c>
      <c r="O13922">
        <v>102</v>
      </c>
      <c r="P13922" t="s">
        <v>20</v>
      </c>
    </row>
    <row r="13923" spans="1:16" x14ac:dyDescent="0.25">
      <c r="A13923" t="s">
        <v>34</v>
      </c>
      <c r="B13923" s="1">
        <v>43855</v>
      </c>
      <c r="C13923">
        <v>84.59</v>
      </c>
      <c r="D13923">
        <v>161.1</v>
      </c>
      <c r="E13923">
        <v>42.89</v>
      </c>
      <c r="F13923">
        <v>38.659999999999997</v>
      </c>
      <c r="G13923">
        <v>59.05</v>
      </c>
      <c r="I13923">
        <v>1.7</v>
      </c>
      <c r="J13923">
        <v>9.3000000000000007</v>
      </c>
      <c r="K13923">
        <v>41.64</v>
      </c>
      <c r="L13923">
        <v>2</v>
      </c>
      <c r="M13923">
        <v>6</v>
      </c>
      <c r="O13923">
        <v>138</v>
      </c>
      <c r="P13923" t="s">
        <v>20</v>
      </c>
    </row>
    <row r="13924" spans="1:16" x14ac:dyDescent="0.25">
      <c r="A13924" t="s">
        <v>34</v>
      </c>
      <c r="B13924" s="1">
        <v>43856</v>
      </c>
      <c r="C13924">
        <v>132.02000000000001</v>
      </c>
      <c r="D13924">
        <v>232.16</v>
      </c>
      <c r="E13924">
        <v>55.58</v>
      </c>
      <c r="F13924">
        <v>35.270000000000003</v>
      </c>
      <c r="G13924">
        <v>68.45</v>
      </c>
      <c r="I13924">
        <v>2.29</v>
      </c>
      <c r="J13924">
        <v>7.79</v>
      </c>
      <c r="K13924">
        <v>28.19</v>
      </c>
      <c r="L13924">
        <v>1.98</v>
      </c>
      <c r="M13924">
        <v>6</v>
      </c>
      <c r="O13924">
        <v>289</v>
      </c>
      <c r="P13924" t="s">
        <v>17</v>
      </c>
    </row>
    <row r="13925" spans="1:16" x14ac:dyDescent="0.25">
      <c r="A13925" t="s">
        <v>34</v>
      </c>
      <c r="B13925" s="1">
        <v>43857</v>
      </c>
      <c r="C13925">
        <v>117.46</v>
      </c>
      <c r="D13925">
        <v>200.66</v>
      </c>
      <c r="E13925">
        <v>50.41</v>
      </c>
      <c r="F13925">
        <v>43.56</v>
      </c>
      <c r="G13925">
        <v>67.28</v>
      </c>
      <c r="I13925">
        <v>1.89</v>
      </c>
      <c r="J13925">
        <v>7.24</v>
      </c>
      <c r="K13925">
        <v>18.13</v>
      </c>
      <c r="L13925">
        <v>2</v>
      </c>
      <c r="M13925">
        <v>6.02</v>
      </c>
      <c r="O13925">
        <v>280</v>
      </c>
      <c r="P13925" t="s">
        <v>17</v>
      </c>
    </row>
    <row r="13926" spans="1:16" x14ac:dyDescent="0.25">
      <c r="A13926" t="s">
        <v>34</v>
      </c>
      <c r="B13926" s="1">
        <v>43858</v>
      </c>
      <c r="C13926">
        <v>93.01</v>
      </c>
      <c r="D13926">
        <v>164.64</v>
      </c>
      <c r="E13926">
        <v>5.44</v>
      </c>
      <c r="F13926">
        <v>36.200000000000003</v>
      </c>
      <c r="G13926">
        <v>24.89</v>
      </c>
      <c r="I13926">
        <v>1.35</v>
      </c>
      <c r="J13926">
        <v>7.97</v>
      </c>
      <c r="K13926">
        <v>17.760000000000002</v>
      </c>
      <c r="L13926">
        <v>2</v>
      </c>
      <c r="M13926">
        <v>6.02</v>
      </c>
      <c r="O13926">
        <v>245</v>
      </c>
      <c r="P13926" t="s">
        <v>17</v>
      </c>
    </row>
    <row r="13927" spans="1:16" x14ac:dyDescent="0.25">
      <c r="A13927" t="s">
        <v>34</v>
      </c>
      <c r="B13927" s="1">
        <v>43859</v>
      </c>
      <c r="C13927">
        <v>47</v>
      </c>
      <c r="D13927">
        <v>90.49</v>
      </c>
      <c r="E13927">
        <v>8.5</v>
      </c>
      <c r="F13927">
        <v>29.88</v>
      </c>
      <c r="G13927">
        <v>24.98</v>
      </c>
      <c r="I13927">
        <v>1.23</v>
      </c>
      <c r="J13927">
        <v>8.92</v>
      </c>
      <c r="K13927">
        <v>23.66</v>
      </c>
      <c r="L13927">
        <v>1.99</v>
      </c>
      <c r="M13927">
        <v>6</v>
      </c>
      <c r="O13927">
        <v>140</v>
      </c>
      <c r="P13927" t="s">
        <v>20</v>
      </c>
    </row>
    <row r="13928" spans="1:16" x14ac:dyDescent="0.25">
      <c r="A13928" t="s">
        <v>34</v>
      </c>
      <c r="B13928" s="1">
        <v>43860</v>
      </c>
      <c r="C13928">
        <v>63.71</v>
      </c>
      <c r="D13928">
        <v>130.06</v>
      </c>
      <c r="E13928">
        <v>8.4700000000000006</v>
      </c>
      <c r="F13928">
        <v>30.2</v>
      </c>
      <c r="G13928">
        <v>27.33</v>
      </c>
      <c r="I13928">
        <v>1.4</v>
      </c>
      <c r="J13928">
        <v>8.39</v>
      </c>
      <c r="K13928">
        <v>23.65</v>
      </c>
      <c r="L13928">
        <v>2.0099999999999998</v>
      </c>
      <c r="M13928">
        <v>6</v>
      </c>
      <c r="O13928">
        <v>112</v>
      </c>
      <c r="P13928" t="s">
        <v>20</v>
      </c>
    </row>
    <row r="13929" spans="1:16" x14ac:dyDescent="0.25">
      <c r="A13929" t="s">
        <v>34</v>
      </c>
      <c r="B13929" s="1">
        <v>43861</v>
      </c>
      <c r="C13929">
        <v>62.07</v>
      </c>
      <c r="D13929">
        <v>127.12</v>
      </c>
      <c r="E13929">
        <v>13.08</v>
      </c>
      <c r="F13929">
        <v>31.13</v>
      </c>
      <c r="G13929">
        <v>30.09</v>
      </c>
      <c r="I13929">
        <v>1.42</v>
      </c>
      <c r="J13929">
        <v>8.7899999999999991</v>
      </c>
      <c r="K13929">
        <v>27.43</v>
      </c>
      <c r="L13929">
        <v>2.0099999999999998</v>
      </c>
      <c r="M13929">
        <v>5.98</v>
      </c>
      <c r="O13929">
        <v>112</v>
      </c>
      <c r="P13929" t="s">
        <v>20</v>
      </c>
    </row>
    <row r="13930" spans="1:16" x14ac:dyDescent="0.25">
      <c r="A13930" t="s">
        <v>34</v>
      </c>
      <c r="B13930" s="1">
        <v>43862</v>
      </c>
      <c r="C13930">
        <v>79.58</v>
      </c>
      <c r="D13930">
        <v>162.58000000000001</v>
      </c>
      <c r="E13930">
        <v>44.31</v>
      </c>
      <c r="F13930">
        <v>35.770000000000003</v>
      </c>
      <c r="G13930">
        <v>59.99</v>
      </c>
      <c r="I13930">
        <v>2.1800000000000002</v>
      </c>
      <c r="J13930">
        <v>9.06</v>
      </c>
      <c r="K13930">
        <v>25.48</v>
      </c>
      <c r="L13930">
        <v>2</v>
      </c>
      <c r="M13930">
        <v>6</v>
      </c>
      <c r="O13930">
        <v>159</v>
      </c>
      <c r="P13930" t="s">
        <v>20</v>
      </c>
    </row>
    <row r="13931" spans="1:16" x14ac:dyDescent="0.25">
      <c r="A13931" t="s">
        <v>34</v>
      </c>
      <c r="B13931" s="1">
        <v>43863</v>
      </c>
      <c r="C13931">
        <v>71.37</v>
      </c>
      <c r="D13931">
        <v>137.94</v>
      </c>
      <c r="E13931">
        <v>8.65</v>
      </c>
      <c r="F13931">
        <v>24.32</v>
      </c>
      <c r="G13931">
        <v>22.77</v>
      </c>
      <c r="I13931">
        <v>2.04</v>
      </c>
      <c r="J13931">
        <v>8.2899999999999991</v>
      </c>
      <c r="K13931">
        <v>28.89</v>
      </c>
      <c r="L13931">
        <v>2</v>
      </c>
      <c r="M13931">
        <v>6.01</v>
      </c>
      <c r="O13931">
        <v>144</v>
      </c>
      <c r="P13931" t="s">
        <v>20</v>
      </c>
    </row>
    <row r="13932" spans="1:16" x14ac:dyDescent="0.25">
      <c r="A13932" t="s">
        <v>34</v>
      </c>
      <c r="B13932" s="1">
        <v>43864</v>
      </c>
      <c r="C13932">
        <v>87.41</v>
      </c>
      <c r="D13932">
        <v>182.76</v>
      </c>
      <c r="E13932">
        <v>37.53</v>
      </c>
      <c r="F13932">
        <v>29.87</v>
      </c>
      <c r="G13932">
        <v>49.36</v>
      </c>
      <c r="I13932">
        <v>2.23</v>
      </c>
      <c r="J13932">
        <v>9.01</v>
      </c>
      <c r="K13932">
        <v>28.47</v>
      </c>
      <c r="L13932">
        <v>2</v>
      </c>
      <c r="M13932">
        <v>5.99</v>
      </c>
      <c r="O13932">
        <v>174</v>
      </c>
      <c r="P13932" t="s">
        <v>20</v>
      </c>
    </row>
    <row r="13933" spans="1:16" x14ac:dyDescent="0.25">
      <c r="A13933" t="s">
        <v>34</v>
      </c>
      <c r="B13933" s="1">
        <v>43865</v>
      </c>
      <c r="C13933">
        <v>100.75</v>
      </c>
      <c r="D13933">
        <v>181.95</v>
      </c>
      <c r="E13933">
        <v>60.96</v>
      </c>
      <c r="F13933">
        <v>34.159999999999997</v>
      </c>
      <c r="G13933">
        <v>68.709999999999994</v>
      </c>
      <c r="I13933">
        <v>2.33</v>
      </c>
      <c r="J13933">
        <v>8.6999999999999993</v>
      </c>
      <c r="K13933">
        <v>26.02</v>
      </c>
      <c r="L13933">
        <v>2</v>
      </c>
      <c r="M13933">
        <v>6.01</v>
      </c>
      <c r="O13933">
        <v>216</v>
      </c>
      <c r="P13933" t="s">
        <v>17</v>
      </c>
    </row>
    <row r="13934" spans="1:16" x14ac:dyDescent="0.25">
      <c r="A13934" t="s">
        <v>34</v>
      </c>
      <c r="B13934" s="1">
        <v>43866</v>
      </c>
      <c r="C13934">
        <v>118.41</v>
      </c>
      <c r="D13934">
        <v>228.69</v>
      </c>
      <c r="E13934">
        <v>34.619999999999997</v>
      </c>
      <c r="F13934">
        <v>28.99</v>
      </c>
      <c r="G13934">
        <v>44.67</v>
      </c>
      <c r="I13934">
        <v>2.39</v>
      </c>
      <c r="J13934">
        <v>8.26</v>
      </c>
      <c r="K13934">
        <v>39.119999999999997</v>
      </c>
      <c r="L13934">
        <v>2.0099999999999998</v>
      </c>
      <c r="M13934">
        <v>6.01</v>
      </c>
      <c r="O13934">
        <v>285</v>
      </c>
      <c r="P13934" t="s">
        <v>17</v>
      </c>
    </row>
    <row r="13935" spans="1:16" x14ac:dyDescent="0.25">
      <c r="A13935" t="s">
        <v>34</v>
      </c>
      <c r="B13935" s="1">
        <v>43867</v>
      </c>
      <c r="C13935">
        <v>79.42</v>
      </c>
      <c r="D13935">
        <v>169.37</v>
      </c>
      <c r="E13935">
        <v>14.89</v>
      </c>
      <c r="F13935">
        <v>26.08</v>
      </c>
      <c r="G13935">
        <v>27.51</v>
      </c>
      <c r="I13935">
        <v>1.76</v>
      </c>
      <c r="J13935">
        <v>7.58</v>
      </c>
      <c r="K13935">
        <v>44.36</v>
      </c>
      <c r="L13935">
        <v>2</v>
      </c>
      <c r="M13935">
        <v>5.99</v>
      </c>
      <c r="O13935">
        <v>198</v>
      </c>
      <c r="P13935" t="s">
        <v>20</v>
      </c>
    </row>
    <row r="13936" spans="1:16" x14ac:dyDescent="0.25">
      <c r="A13936" t="s">
        <v>34</v>
      </c>
      <c r="B13936" s="1">
        <v>43868</v>
      </c>
      <c r="C13936">
        <v>120.12</v>
      </c>
      <c r="D13936">
        <v>230.34</v>
      </c>
      <c r="E13936">
        <v>54.43</v>
      </c>
      <c r="F13936">
        <v>32.6</v>
      </c>
      <c r="G13936">
        <v>63.61</v>
      </c>
      <c r="I13936">
        <v>2.33</v>
      </c>
      <c r="J13936">
        <v>9.26</v>
      </c>
      <c r="K13936">
        <v>43.74</v>
      </c>
      <c r="L13936">
        <v>1.98</v>
      </c>
      <c r="M13936">
        <v>5.97</v>
      </c>
      <c r="O13936">
        <v>245</v>
      </c>
      <c r="P13936" t="s">
        <v>17</v>
      </c>
    </row>
    <row r="13937" spans="1:16" x14ac:dyDescent="0.25">
      <c r="A13937" t="s">
        <v>34</v>
      </c>
      <c r="B13937" s="1">
        <v>43869</v>
      </c>
      <c r="C13937">
        <v>104.96</v>
      </c>
      <c r="D13937">
        <v>210.84</v>
      </c>
      <c r="E13937">
        <v>10.6</v>
      </c>
      <c r="F13937">
        <v>26.63</v>
      </c>
      <c r="G13937">
        <v>24.38</v>
      </c>
      <c r="I13937">
        <v>1.6</v>
      </c>
      <c r="J13937">
        <v>8.15</v>
      </c>
      <c r="K13937">
        <v>52.62</v>
      </c>
      <c r="L13937">
        <v>2</v>
      </c>
      <c r="M13937">
        <v>6</v>
      </c>
      <c r="O13937">
        <v>260</v>
      </c>
      <c r="P13937" t="s">
        <v>17</v>
      </c>
    </row>
    <row r="13938" spans="1:16" x14ac:dyDescent="0.25">
      <c r="A13938" t="s">
        <v>34</v>
      </c>
      <c r="B13938" s="1">
        <v>43870</v>
      </c>
      <c r="C13938">
        <v>105.04</v>
      </c>
      <c r="D13938">
        <v>199.79</v>
      </c>
      <c r="E13938">
        <v>14.33</v>
      </c>
      <c r="F13938">
        <v>27.22</v>
      </c>
      <c r="G13938">
        <v>27.19</v>
      </c>
      <c r="I13938">
        <v>1.71</v>
      </c>
      <c r="J13938">
        <v>8.6</v>
      </c>
      <c r="K13938">
        <v>50.82</v>
      </c>
      <c r="L13938">
        <v>2</v>
      </c>
      <c r="M13938">
        <v>6.01</v>
      </c>
      <c r="O13938">
        <v>254</v>
      </c>
      <c r="P13938" t="s">
        <v>17</v>
      </c>
    </row>
    <row r="13939" spans="1:16" x14ac:dyDescent="0.25">
      <c r="A13939" t="s">
        <v>34</v>
      </c>
      <c r="B13939" s="1">
        <v>43871</v>
      </c>
      <c r="C13939">
        <v>130.88999999999999</v>
      </c>
      <c r="D13939">
        <v>256.86</v>
      </c>
      <c r="E13939">
        <v>35.54</v>
      </c>
      <c r="F13939">
        <v>27.42</v>
      </c>
      <c r="G13939">
        <v>45.28</v>
      </c>
      <c r="I13939">
        <v>2.2000000000000002</v>
      </c>
      <c r="J13939">
        <v>9.1300000000000008</v>
      </c>
      <c r="K13939">
        <v>45.46</v>
      </c>
      <c r="L13939">
        <v>2</v>
      </c>
      <c r="M13939">
        <v>6.01</v>
      </c>
      <c r="O13939">
        <v>275</v>
      </c>
      <c r="P13939" t="s">
        <v>17</v>
      </c>
    </row>
    <row r="13940" spans="1:16" x14ac:dyDescent="0.25">
      <c r="A13940" t="s">
        <v>34</v>
      </c>
      <c r="B13940" s="1">
        <v>43872</v>
      </c>
      <c r="C13940">
        <v>145.57</v>
      </c>
      <c r="D13940">
        <v>249.19</v>
      </c>
      <c r="E13940">
        <v>55.87</v>
      </c>
      <c r="F13940">
        <v>25.02</v>
      </c>
      <c r="G13940">
        <v>61.05</v>
      </c>
      <c r="I13940">
        <v>2.75</v>
      </c>
      <c r="J13940">
        <v>9.7200000000000006</v>
      </c>
      <c r="K13940">
        <v>41.76</v>
      </c>
      <c r="L13940">
        <v>1.99</v>
      </c>
      <c r="M13940">
        <v>5.98</v>
      </c>
      <c r="O13940">
        <v>316</v>
      </c>
      <c r="P13940" t="s">
        <v>18</v>
      </c>
    </row>
    <row r="13941" spans="1:16" x14ac:dyDescent="0.25">
      <c r="A13941" t="s">
        <v>34</v>
      </c>
      <c r="B13941" s="1">
        <v>43873</v>
      </c>
      <c r="C13941">
        <v>130.82</v>
      </c>
      <c r="D13941">
        <v>284.77999999999997</v>
      </c>
      <c r="E13941">
        <v>15.08</v>
      </c>
      <c r="F13941">
        <v>21.34</v>
      </c>
      <c r="G13941">
        <v>25.8</v>
      </c>
      <c r="I13941">
        <v>1.87</v>
      </c>
      <c r="J13941">
        <v>8.86</v>
      </c>
      <c r="K13941">
        <v>52.01</v>
      </c>
      <c r="L13941">
        <v>1.96</v>
      </c>
      <c r="M13941">
        <v>6.02</v>
      </c>
      <c r="O13941">
        <v>302</v>
      </c>
      <c r="P13941" t="s">
        <v>18</v>
      </c>
    </row>
    <row r="13942" spans="1:16" x14ac:dyDescent="0.25">
      <c r="A13942" t="s">
        <v>34</v>
      </c>
      <c r="B13942" s="1">
        <v>43874</v>
      </c>
      <c r="C13942">
        <v>63.78</v>
      </c>
      <c r="D13942">
        <v>123.14</v>
      </c>
      <c r="E13942">
        <v>7.68</v>
      </c>
      <c r="F13942">
        <v>15.8</v>
      </c>
      <c r="G13942">
        <v>15.27</v>
      </c>
      <c r="I13942">
        <v>1.17</v>
      </c>
      <c r="J13942">
        <v>11.56</v>
      </c>
      <c r="K13942">
        <v>59.5</v>
      </c>
      <c r="L13942">
        <v>1.99</v>
      </c>
      <c r="M13942">
        <v>5.99</v>
      </c>
      <c r="O13942">
        <v>190</v>
      </c>
      <c r="P13942" t="s">
        <v>20</v>
      </c>
    </row>
    <row r="13943" spans="1:16" x14ac:dyDescent="0.25">
      <c r="A13943" t="s">
        <v>34</v>
      </c>
      <c r="B13943" s="1">
        <v>43875</v>
      </c>
      <c r="C13943">
        <v>64.17</v>
      </c>
      <c r="D13943">
        <v>134.91</v>
      </c>
      <c r="E13943">
        <v>7.13</v>
      </c>
      <c r="F13943">
        <v>12.87</v>
      </c>
      <c r="G13943">
        <v>13.91</v>
      </c>
      <c r="I13943">
        <v>1.38</v>
      </c>
      <c r="J13943">
        <v>11.53</v>
      </c>
      <c r="K13943">
        <v>60.62</v>
      </c>
      <c r="L13943">
        <v>1.98</v>
      </c>
      <c r="M13943">
        <v>6.02</v>
      </c>
      <c r="O13943">
        <v>128</v>
      </c>
      <c r="P13943" t="s">
        <v>20</v>
      </c>
    </row>
    <row r="13944" spans="1:16" x14ac:dyDescent="0.25">
      <c r="A13944" t="s">
        <v>34</v>
      </c>
      <c r="B13944" s="1">
        <v>43876</v>
      </c>
      <c r="C13944">
        <v>50.24</v>
      </c>
      <c r="D13944">
        <v>112.08</v>
      </c>
      <c r="E13944">
        <v>7.25</v>
      </c>
      <c r="F13944">
        <v>14.87</v>
      </c>
      <c r="G13944">
        <v>14.52</v>
      </c>
      <c r="I13944">
        <v>1.42</v>
      </c>
      <c r="J13944">
        <v>11.74</v>
      </c>
      <c r="K13944">
        <v>41.7</v>
      </c>
      <c r="L13944">
        <v>2</v>
      </c>
      <c r="M13944">
        <v>5.99</v>
      </c>
      <c r="O13944">
        <v>130</v>
      </c>
      <c r="P13944" t="s">
        <v>20</v>
      </c>
    </row>
    <row r="13945" spans="1:16" x14ac:dyDescent="0.25">
      <c r="A13945" t="s">
        <v>34</v>
      </c>
      <c r="B13945" s="1">
        <v>43877</v>
      </c>
      <c r="C13945">
        <v>93.15</v>
      </c>
      <c r="D13945">
        <v>185.61</v>
      </c>
      <c r="E13945">
        <v>17.66</v>
      </c>
      <c r="F13945">
        <v>21.86</v>
      </c>
      <c r="G13945">
        <v>27.6</v>
      </c>
      <c r="I13945">
        <v>1.91</v>
      </c>
      <c r="J13945">
        <v>12.36</v>
      </c>
      <c r="K13945">
        <v>36.29</v>
      </c>
      <c r="L13945">
        <v>2</v>
      </c>
      <c r="M13945">
        <v>6</v>
      </c>
      <c r="O13945">
        <v>182</v>
      </c>
      <c r="P13945" t="s">
        <v>20</v>
      </c>
    </row>
    <row r="13946" spans="1:16" x14ac:dyDescent="0.25">
      <c r="A13946" t="s">
        <v>34</v>
      </c>
      <c r="B13946" s="1">
        <v>43878</v>
      </c>
      <c r="C13946">
        <v>105.65</v>
      </c>
      <c r="D13946">
        <v>228.3</v>
      </c>
      <c r="E13946">
        <v>36.299999999999997</v>
      </c>
      <c r="F13946">
        <v>26.62</v>
      </c>
      <c r="G13946">
        <v>45.01</v>
      </c>
      <c r="I13946">
        <v>2.34</v>
      </c>
      <c r="J13946">
        <v>11.63</v>
      </c>
      <c r="K13946">
        <v>25.93</v>
      </c>
      <c r="L13946">
        <v>1.99</v>
      </c>
      <c r="M13946">
        <v>6</v>
      </c>
      <c r="O13946">
        <v>256</v>
      </c>
      <c r="P13946" t="s">
        <v>17</v>
      </c>
    </row>
    <row r="13947" spans="1:16" x14ac:dyDescent="0.25">
      <c r="A13947" t="s">
        <v>34</v>
      </c>
      <c r="B13947" s="1">
        <v>43879</v>
      </c>
      <c r="C13947">
        <v>69.819999999999993</v>
      </c>
      <c r="D13947">
        <v>166.21</v>
      </c>
      <c r="E13947">
        <v>35.08</v>
      </c>
      <c r="F13947">
        <v>25.16</v>
      </c>
      <c r="G13947">
        <v>43.18</v>
      </c>
      <c r="I13947">
        <v>1.89</v>
      </c>
      <c r="J13947">
        <v>11.29</v>
      </c>
      <c r="K13947">
        <v>23.02</v>
      </c>
      <c r="L13947">
        <v>1.99</v>
      </c>
      <c r="M13947">
        <v>6.01</v>
      </c>
      <c r="O13947">
        <v>165</v>
      </c>
      <c r="P13947" t="s">
        <v>20</v>
      </c>
    </row>
    <row r="13948" spans="1:16" x14ac:dyDescent="0.25">
      <c r="A13948" t="s">
        <v>34</v>
      </c>
      <c r="B13948" s="1">
        <v>43880</v>
      </c>
      <c r="C13948">
        <v>83.56</v>
      </c>
      <c r="D13948">
        <v>166.82</v>
      </c>
      <c r="E13948">
        <v>56.58</v>
      </c>
      <c r="F13948">
        <v>22.08</v>
      </c>
      <c r="G13948">
        <v>58.19</v>
      </c>
      <c r="I13948">
        <v>1.88</v>
      </c>
      <c r="J13948">
        <v>11.93</v>
      </c>
      <c r="K13948">
        <v>28.43</v>
      </c>
      <c r="L13948">
        <v>2.0099999999999998</v>
      </c>
      <c r="M13948">
        <v>5.98</v>
      </c>
      <c r="O13948">
        <v>181</v>
      </c>
      <c r="P13948" t="s">
        <v>20</v>
      </c>
    </row>
    <row r="13949" spans="1:16" x14ac:dyDescent="0.25">
      <c r="A13949" t="s">
        <v>34</v>
      </c>
      <c r="B13949" s="1">
        <v>43881</v>
      </c>
      <c r="C13949">
        <v>85.97</v>
      </c>
      <c r="D13949">
        <v>173.5</v>
      </c>
      <c r="E13949">
        <v>6.7</v>
      </c>
      <c r="F13949">
        <v>16.77</v>
      </c>
      <c r="G13949">
        <v>14.81</v>
      </c>
      <c r="I13949">
        <v>1.67</v>
      </c>
      <c r="J13949">
        <v>10.66</v>
      </c>
      <c r="K13949">
        <v>62.28</v>
      </c>
      <c r="L13949">
        <v>2.02</v>
      </c>
      <c r="M13949">
        <v>6.02</v>
      </c>
      <c r="O13949">
        <v>170</v>
      </c>
      <c r="P13949" t="s">
        <v>20</v>
      </c>
    </row>
    <row r="13950" spans="1:16" x14ac:dyDescent="0.25">
      <c r="A13950" t="s">
        <v>34</v>
      </c>
      <c r="B13950" s="1">
        <v>43882</v>
      </c>
      <c r="C13950">
        <v>49.47</v>
      </c>
      <c r="D13950">
        <v>79.23</v>
      </c>
      <c r="E13950">
        <v>10.11</v>
      </c>
      <c r="F13950">
        <v>13.52</v>
      </c>
      <c r="G13950">
        <v>16.98</v>
      </c>
      <c r="I13950">
        <v>1.82</v>
      </c>
      <c r="J13950">
        <v>11.28</v>
      </c>
      <c r="K13950">
        <v>37.340000000000003</v>
      </c>
      <c r="L13950">
        <v>2</v>
      </c>
      <c r="M13950">
        <v>6.03</v>
      </c>
      <c r="O13950">
        <v>145</v>
      </c>
      <c r="P13950" t="s">
        <v>20</v>
      </c>
    </row>
    <row r="13951" spans="1:16" x14ac:dyDescent="0.25">
      <c r="A13951" t="s">
        <v>34</v>
      </c>
      <c r="B13951" s="1">
        <v>43883</v>
      </c>
      <c r="C13951">
        <v>59.08</v>
      </c>
      <c r="D13951">
        <v>96.42</v>
      </c>
      <c r="E13951">
        <v>15.58</v>
      </c>
      <c r="F13951">
        <v>15.42</v>
      </c>
      <c r="G13951">
        <v>22.97</v>
      </c>
      <c r="I13951">
        <v>1.67</v>
      </c>
      <c r="J13951">
        <v>6.43</v>
      </c>
      <c r="K13951">
        <v>26.27</v>
      </c>
      <c r="L13951">
        <v>2.78</v>
      </c>
      <c r="M13951">
        <v>5.99</v>
      </c>
      <c r="O13951">
        <v>94</v>
      </c>
      <c r="P13951" t="s">
        <v>21</v>
      </c>
    </row>
    <row r="13952" spans="1:16" x14ac:dyDescent="0.25">
      <c r="A13952" t="s">
        <v>34</v>
      </c>
      <c r="B13952" s="1">
        <v>43884</v>
      </c>
      <c r="C13952">
        <v>95.42</v>
      </c>
      <c r="D13952">
        <v>167.11</v>
      </c>
      <c r="E13952">
        <v>16.059999999999999</v>
      </c>
      <c r="F13952">
        <v>23.87</v>
      </c>
      <c r="G13952">
        <v>27.49</v>
      </c>
      <c r="I13952">
        <v>1.82</v>
      </c>
      <c r="J13952">
        <v>3.11</v>
      </c>
      <c r="K13952">
        <v>30.42</v>
      </c>
      <c r="L13952">
        <v>2.0099999999999998</v>
      </c>
      <c r="M13952">
        <v>6.04</v>
      </c>
      <c r="O13952">
        <v>187</v>
      </c>
      <c r="P13952" t="s">
        <v>20</v>
      </c>
    </row>
    <row r="13953" spans="1:16" x14ac:dyDescent="0.25">
      <c r="A13953" t="s">
        <v>34</v>
      </c>
      <c r="B13953" s="1">
        <v>43885</v>
      </c>
      <c r="C13953">
        <v>66.849999999999994</v>
      </c>
      <c r="D13953">
        <v>126.64</v>
      </c>
      <c r="E13953">
        <v>16.16</v>
      </c>
      <c r="F13953">
        <v>20.6</v>
      </c>
      <c r="G13953">
        <v>25.38</v>
      </c>
      <c r="I13953">
        <v>1.24</v>
      </c>
      <c r="J13953">
        <v>4.51</v>
      </c>
      <c r="K13953">
        <v>37.229999999999997</v>
      </c>
      <c r="L13953">
        <v>2</v>
      </c>
      <c r="M13953">
        <v>6</v>
      </c>
      <c r="O13953">
        <v>144</v>
      </c>
      <c r="P13953" t="s">
        <v>20</v>
      </c>
    </row>
    <row r="13954" spans="1:16" x14ac:dyDescent="0.25">
      <c r="A13954" t="s">
        <v>34</v>
      </c>
      <c r="B13954" s="1">
        <v>43886</v>
      </c>
      <c r="C13954">
        <v>92.36</v>
      </c>
      <c r="D13954">
        <v>206.09</v>
      </c>
      <c r="E13954">
        <v>6.72</v>
      </c>
      <c r="F13954">
        <v>25.61</v>
      </c>
      <c r="G13954">
        <v>20.71</v>
      </c>
      <c r="I13954">
        <v>1.29</v>
      </c>
      <c r="J13954">
        <v>7.35</v>
      </c>
      <c r="K13954">
        <v>32.57</v>
      </c>
      <c r="L13954">
        <v>1.99</v>
      </c>
      <c r="M13954">
        <v>6</v>
      </c>
      <c r="O13954">
        <v>183</v>
      </c>
      <c r="P13954" t="s">
        <v>20</v>
      </c>
    </row>
    <row r="13955" spans="1:16" x14ac:dyDescent="0.25">
      <c r="A13955" t="s">
        <v>34</v>
      </c>
      <c r="B13955" s="1">
        <v>43887</v>
      </c>
      <c r="C13955">
        <v>108.36</v>
      </c>
      <c r="D13955">
        <v>231.82</v>
      </c>
      <c r="E13955">
        <v>45.69</v>
      </c>
      <c r="F13955">
        <v>28</v>
      </c>
      <c r="G13955">
        <v>53.33</v>
      </c>
      <c r="I13955">
        <v>1.53</v>
      </c>
      <c r="J13955">
        <v>10.37</v>
      </c>
      <c r="K13955">
        <v>33.78</v>
      </c>
      <c r="L13955">
        <v>1.97</v>
      </c>
      <c r="M13955">
        <v>5.97</v>
      </c>
      <c r="O13955">
        <v>241</v>
      </c>
      <c r="P13955" t="s">
        <v>17</v>
      </c>
    </row>
    <row r="13956" spans="1:16" x14ac:dyDescent="0.25">
      <c r="A13956" t="s">
        <v>34</v>
      </c>
      <c r="B13956" s="1">
        <v>43888</v>
      </c>
      <c r="C13956">
        <v>86.84</v>
      </c>
      <c r="D13956">
        <v>158.91999999999999</v>
      </c>
      <c r="E13956">
        <v>8.94</v>
      </c>
      <c r="F13956">
        <v>31.91</v>
      </c>
      <c r="G13956">
        <v>26.6</v>
      </c>
      <c r="I13956">
        <v>1.17</v>
      </c>
      <c r="J13956">
        <v>8.51</v>
      </c>
      <c r="K13956">
        <v>33.450000000000003</v>
      </c>
      <c r="L13956">
        <v>2</v>
      </c>
      <c r="M13956">
        <v>6.01</v>
      </c>
      <c r="O13956">
        <v>206</v>
      </c>
      <c r="P13956" t="s">
        <v>17</v>
      </c>
    </row>
    <row r="13957" spans="1:16" x14ac:dyDescent="0.25">
      <c r="A13957" t="s">
        <v>34</v>
      </c>
      <c r="B13957" s="1">
        <v>43889</v>
      </c>
      <c r="C13957">
        <v>71</v>
      </c>
      <c r="D13957">
        <v>130.38999999999999</v>
      </c>
      <c r="E13957">
        <v>4.91</v>
      </c>
      <c r="F13957">
        <v>27.01</v>
      </c>
      <c r="G13957">
        <v>20.91</v>
      </c>
      <c r="I13957">
        <v>1.27</v>
      </c>
      <c r="J13957">
        <v>5.84</v>
      </c>
      <c r="K13957">
        <v>57.46</v>
      </c>
      <c r="L13957">
        <v>2</v>
      </c>
      <c r="M13957">
        <v>6.03</v>
      </c>
      <c r="O13957">
        <v>160</v>
      </c>
      <c r="P13957" t="s">
        <v>20</v>
      </c>
    </row>
    <row r="13958" spans="1:16" x14ac:dyDescent="0.25">
      <c r="A13958" t="s">
        <v>34</v>
      </c>
      <c r="B13958" s="1">
        <v>43890</v>
      </c>
      <c r="C13958">
        <v>55.87</v>
      </c>
      <c r="D13958">
        <v>102.76</v>
      </c>
      <c r="E13958">
        <v>5.93</v>
      </c>
      <c r="F13958">
        <v>23</v>
      </c>
      <c r="G13958">
        <v>20.29</v>
      </c>
      <c r="I13958">
        <v>1.26</v>
      </c>
      <c r="J13958">
        <v>3.91</v>
      </c>
      <c r="K13958">
        <v>54.76</v>
      </c>
      <c r="L13958">
        <v>2</v>
      </c>
      <c r="M13958">
        <v>5.96</v>
      </c>
      <c r="O13958">
        <v>127</v>
      </c>
      <c r="P13958" t="s">
        <v>20</v>
      </c>
    </row>
    <row r="13959" spans="1:16" x14ac:dyDescent="0.25">
      <c r="A13959" t="s">
        <v>34</v>
      </c>
      <c r="B13959" s="1">
        <v>43891</v>
      </c>
      <c r="C13959">
        <v>24.29</v>
      </c>
      <c r="D13959">
        <v>50.03</v>
      </c>
      <c r="E13959">
        <v>18.489999999999998</v>
      </c>
      <c r="F13959">
        <v>26.97</v>
      </c>
      <c r="G13959">
        <v>29.38</v>
      </c>
      <c r="I13959">
        <v>1.07</v>
      </c>
      <c r="J13959">
        <v>2.9</v>
      </c>
      <c r="K13959">
        <v>58.03</v>
      </c>
      <c r="L13959">
        <v>2</v>
      </c>
      <c r="M13959">
        <v>5.98</v>
      </c>
      <c r="O13959">
        <v>115</v>
      </c>
      <c r="P13959" t="s">
        <v>20</v>
      </c>
    </row>
    <row r="13960" spans="1:16" x14ac:dyDescent="0.25">
      <c r="A13960" t="s">
        <v>34</v>
      </c>
      <c r="B13960" s="1">
        <v>43892</v>
      </c>
      <c r="C13960">
        <v>73.569999999999993</v>
      </c>
      <c r="D13960">
        <v>139.72999999999999</v>
      </c>
      <c r="E13960">
        <v>39.81</v>
      </c>
      <c r="F13960">
        <v>35.93</v>
      </c>
      <c r="G13960">
        <v>57.29</v>
      </c>
      <c r="I13960">
        <v>1.68</v>
      </c>
      <c r="J13960">
        <v>6.95</v>
      </c>
      <c r="K13960">
        <v>45.68</v>
      </c>
      <c r="L13960">
        <v>2.0099999999999998</v>
      </c>
      <c r="M13960">
        <v>6.01</v>
      </c>
      <c r="O13960">
        <v>136</v>
      </c>
      <c r="P13960" t="s">
        <v>20</v>
      </c>
    </row>
    <row r="13961" spans="1:16" x14ac:dyDescent="0.25">
      <c r="A13961" t="s">
        <v>34</v>
      </c>
      <c r="B13961" s="1">
        <v>43893</v>
      </c>
      <c r="C13961">
        <v>80</v>
      </c>
      <c r="D13961">
        <v>177.56</v>
      </c>
      <c r="E13961">
        <v>50.59</v>
      </c>
      <c r="F13961">
        <v>40.4</v>
      </c>
      <c r="G13961">
        <v>71.38</v>
      </c>
      <c r="I13961">
        <v>1.97</v>
      </c>
      <c r="J13961">
        <v>7.88</v>
      </c>
      <c r="K13961">
        <v>39.54</v>
      </c>
      <c r="L13961">
        <v>1.99</v>
      </c>
      <c r="M13961">
        <v>6.01</v>
      </c>
      <c r="O13961">
        <v>175</v>
      </c>
      <c r="P13961" t="s">
        <v>20</v>
      </c>
    </row>
    <row r="13962" spans="1:16" x14ac:dyDescent="0.25">
      <c r="A13962" t="s">
        <v>34</v>
      </c>
      <c r="B13962" s="1">
        <v>43894</v>
      </c>
      <c r="C13962">
        <v>71.23</v>
      </c>
      <c r="D13962">
        <v>148.75</v>
      </c>
      <c r="E13962">
        <v>55.3</v>
      </c>
      <c r="F13962">
        <v>35.369999999999997</v>
      </c>
      <c r="G13962">
        <v>68.349999999999994</v>
      </c>
      <c r="I13962">
        <v>1.69</v>
      </c>
      <c r="J13962">
        <v>5.35</v>
      </c>
      <c r="K13962">
        <v>44.57</v>
      </c>
      <c r="L13962">
        <v>2.0099999999999998</v>
      </c>
      <c r="M13962">
        <v>6.01</v>
      </c>
      <c r="O13962">
        <v>154</v>
      </c>
      <c r="P13962" t="s">
        <v>20</v>
      </c>
    </row>
    <row r="13963" spans="1:16" x14ac:dyDescent="0.25">
      <c r="A13963" t="s">
        <v>34</v>
      </c>
      <c r="B13963" s="1">
        <v>43895</v>
      </c>
      <c r="C13963">
        <v>32</v>
      </c>
      <c r="D13963">
        <v>57.05</v>
      </c>
      <c r="E13963">
        <v>6.49</v>
      </c>
      <c r="F13963">
        <v>28.84</v>
      </c>
      <c r="G13963">
        <v>24.71</v>
      </c>
      <c r="H13963">
        <v>39.69</v>
      </c>
      <c r="I13963">
        <v>1.1599999999999999</v>
      </c>
      <c r="J13963">
        <v>4.8</v>
      </c>
      <c r="K13963">
        <v>51.61</v>
      </c>
      <c r="L13963">
        <v>2.2000000000000002</v>
      </c>
      <c r="M13963">
        <v>5.04</v>
      </c>
      <c r="N13963">
        <v>10.64</v>
      </c>
      <c r="O13963">
        <v>104</v>
      </c>
      <c r="P13963" t="s">
        <v>20</v>
      </c>
    </row>
    <row r="13964" spans="1:16" x14ac:dyDescent="0.25">
      <c r="A13964" t="s">
        <v>34</v>
      </c>
      <c r="B13964" s="1">
        <v>43896</v>
      </c>
      <c r="C13964">
        <v>19.52</v>
      </c>
      <c r="D13964">
        <v>32.590000000000003</v>
      </c>
      <c r="E13964">
        <v>6.56</v>
      </c>
      <c r="F13964">
        <v>27.15</v>
      </c>
      <c r="G13964">
        <v>24.08</v>
      </c>
      <c r="H13964">
        <v>41.15</v>
      </c>
      <c r="I13964">
        <v>1.06</v>
      </c>
      <c r="J13964">
        <v>12.3</v>
      </c>
      <c r="K13964">
        <v>47.23</v>
      </c>
      <c r="L13964">
        <v>2.42</v>
      </c>
      <c r="M13964">
        <v>3.46</v>
      </c>
      <c r="N13964">
        <v>10.96</v>
      </c>
      <c r="O13964">
        <v>95</v>
      </c>
      <c r="P13964" t="s">
        <v>21</v>
      </c>
    </row>
    <row r="13965" spans="1:16" x14ac:dyDescent="0.25">
      <c r="A13965" t="s">
        <v>34</v>
      </c>
      <c r="B13965" s="1">
        <v>43897</v>
      </c>
      <c r="C13965">
        <v>35.82</v>
      </c>
      <c r="D13965">
        <v>67.45</v>
      </c>
      <c r="E13965">
        <v>10.48</v>
      </c>
      <c r="F13965">
        <v>27.52</v>
      </c>
      <c r="G13965">
        <v>26.92</v>
      </c>
      <c r="H13965">
        <v>39.4</v>
      </c>
      <c r="I13965">
        <v>0.97</v>
      </c>
      <c r="J13965">
        <v>16.04</v>
      </c>
      <c r="K13965">
        <v>38.14</v>
      </c>
      <c r="L13965">
        <v>2.99</v>
      </c>
      <c r="M13965">
        <v>3.93</v>
      </c>
      <c r="N13965">
        <v>13.59</v>
      </c>
      <c r="O13965">
        <v>79</v>
      </c>
      <c r="P13965" t="s">
        <v>21</v>
      </c>
    </row>
    <row r="13966" spans="1:16" x14ac:dyDescent="0.25">
      <c r="A13966" t="s">
        <v>34</v>
      </c>
      <c r="B13966" s="1">
        <v>43898</v>
      </c>
      <c r="C13966">
        <v>56.58</v>
      </c>
      <c r="D13966">
        <v>107.07</v>
      </c>
      <c r="E13966">
        <v>31.82</v>
      </c>
      <c r="F13966">
        <v>28.16</v>
      </c>
      <c r="G13966">
        <v>45.99</v>
      </c>
      <c r="H13966">
        <v>33.94</v>
      </c>
      <c r="I13966">
        <v>0.97</v>
      </c>
      <c r="J13966">
        <v>17.829999999999998</v>
      </c>
      <c r="K13966">
        <v>35.200000000000003</v>
      </c>
      <c r="L13966">
        <v>3.84</v>
      </c>
      <c r="M13966">
        <v>3.98</v>
      </c>
      <c r="N13966">
        <v>15.62</v>
      </c>
      <c r="O13966">
        <v>115</v>
      </c>
      <c r="P13966" t="s">
        <v>20</v>
      </c>
    </row>
    <row r="13967" spans="1:16" x14ac:dyDescent="0.25">
      <c r="A13967" t="s">
        <v>34</v>
      </c>
      <c r="B13967" s="1">
        <v>43899</v>
      </c>
      <c r="C13967">
        <v>62.38</v>
      </c>
      <c r="D13967">
        <v>112.32</v>
      </c>
      <c r="E13967">
        <v>6.75</v>
      </c>
      <c r="F13967">
        <v>23.13</v>
      </c>
      <c r="G13967">
        <v>22.26</v>
      </c>
      <c r="H13967">
        <v>34.01</v>
      </c>
      <c r="I13967">
        <v>0.77</v>
      </c>
      <c r="J13967">
        <v>15.82</v>
      </c>
      <c r="K13967">
        <v>42.54</v>
      </c>
      <c r="L13967">
        <v>3.09</v>
      </c>
      <c r="M13967">
        <v>3.41</v>
      </c>
      <c r="N13967">
        <v>12.4</v>
      </c>
      <c r="O13967">
        <v>117</v>
      </c>
      <c r="P13967" t="s">
        <v>20</v>
      </c>
    </row>
    <row r="13968" spans="1:16" x14ac:dyDescent="0.25">
      <c r="A13968" t="s">
        <v>34</v>
      </c>
      <c r="B13968" s="1">
        <v>43900</v>
      </c>
      <c r="C13968">
        <v>75.88</v>
      </c>
      <c r="D13968">
        <v>144.37</v>
      </c>
      <c r="E13968">
        <v>6.63</v>
      </c>
      <c r="F13968">
        <v>25.83</v>
      </c>
      <c r="G13968">
        <v>23.64</v>
      </c>
      <c r="H13968">
        <v>29.39</v>
      </c>
      <c r="I13968">
        <v>0.92</v>
      </c>
      <c r="J13968">
        <v>16.29</v>
      </c>
      <c r="K13968">
        <v>53.14</v>
      </c>
      <c r="L13968">
        <v>3.42</v>
      </c>
      <c r="M13968">
        <v>3.7</v>
      </c>
      <c r="N13968">
        <v>12.84</v>
      </c>
      <c r="O13968">
        <v>160</v>
      </c>
      <c r="P13968" t="s">
        <v>20</v>
      </c>
    </row>
    <row r="13969" spans="1:16" x14ac:dyDescent="0.25">
      <c r="A13969" t="s">
        <v>34</v>
      </c>
      <c r="B13969" s="1">
        <v>43901</v>
      </c>
      <c r="C13969">
        <v>52.61</v>
      </c>
      <c r="D13969">
        <v>100.26</v>
      </c>
      <c r="E13969">
        <v>4.09</v>
      </c>
      <c r="F13969">
        <v>25.06</v>
      </c>
      <c r="G13969">
        <v>20.72</v>
      </c>
      <c r="H13969">
        <v>32.17</v>
      </c>
      <c r="I13969">
        <v>0.89</v>
      </c>
      <c r="J13969">
        <v>14.62</v>
      </c>
      <c r="K13969">
        <v>58.4</v>
      </c>
      <c r="L13969">
        <v>3.26</v>
      </c>
      <c r="M13969">
        <v>3.43</v>
      </c>
      <c r="N13969">
        <v>12.11</v>
      </c>
      <c r="O13969">
        <v>114</v>
      </c>
      <c r="P13969" t="s">
        <v>20</v>
      </c>
    </row>
    <row r="13970" spans="1:16" x14ac:dyDescent="0.25">
      <c r="A13970" t="s">
        <v>34</v>
      </c>
      <c r="B13970" s="1">
        <v>43902</v>
      </c>
      <c r="C13970">
        <v>50.17</v>
      </c>
      <c r="D13970">
        <v>139.66</v>
      </c>
      <c r="E13970">
        <v>8.2899999999999991</v>
      </c>
      <c r="F13970">
        <v>30.02</v>
      </c>
      <c r="G13970">
        <v>24.22</v>
      </c>
      <c r="H13970">
        <v>38.11</v>
      </c>
      <c r="I13970">
        <v>0.88</v>
      </c>
      <c r="J13970">
        <v>13.28</v>
      </c>
      <c r="K13970">
        <v>40.31</v>
      </c>
      <c r="L13970">
        <v>3.22</v>
      </c>
      <c r="M13970">
        <v>3.17</v>
      </c>
      <c r="N13970">
        <v>9.9600000000000009</v>
      </c>
      <c r="O13970">
        <v>115</v>
      </c>
      <c r="P13970" t="s">
        <v>20</v>
      </c>
    </row>
    <row r="13971" spans="1:16" x14ac:dyDescent="0.25">
      <c r="A13971" t="s">
        <v>34</v>
      </c>
      <c r="B13971" s="1">
        <v>43903</v>
      </c>
      <c r="C13971">
        <v>60.57</v>
      </c>
      <c r="D13971">
        <v>182.58</v>
      </c>
      <c r="E13971">
        <v>13.32</v>
      </c>
      <c r="F13971">
        <v>30.6</v>
      </c>
      <c r="G13971">
        <v>30.07</v>
      </c>
      <c r="H13971">
        <v>32.89</v>
      </c>
      <c r="I13971">
        <v>0.84</v>
      </c>
      <c r="J13971">
        <v>12.68</v>
      </c>
      <c r="K13971">
        <v>40.26</v>
      </c>
      <c r="L13971">
        <v>2.4500000000000002</v>
      </c>
      <c r="M13971">
        <v>3.18</v>
      </c>
      <c r="N13971">
        <v>7.03</v>
      </c>
      <c r="O13971">
        <v>134</v>
      </c>
      <c r="P13971" t="s">
        <v>20</v>
      </c>
    </row>
    <row r="13972" spans="1:16" x14ac:dyDescent="0.25">
      <c r="A13972" t="s">
        <v>34</v>
      </c>
      <c r="B13972" s="1">
        <v>43904</v>
      </c>
      <c r="C13972">
        <v>43.92</v>
      </c>
      <c r="D13972">
        <v>99.84</v>
      </c>
      <c r="E13972">
        <v>6.43</v>
      </c>
      <c r="F13972">
        <v>25.9</v>
      </c>
      <c r="G13972">
        <v>18.59</v>
      </c>
      <c r="H13972">
        <v>31.5</v>
      </c>
      <c r="I13972">
        <v>0.82</v>
      </c>
      <c r="J13972">
        <v>14.36</v>
      </c>
      <c r="K13972">
        <v>38.979999999999997</v>
      </c>
      <c r="L13972">
        <v>2.2999999999999998</v>
      </c>
      <c r="M13972">
        <v>3.81</v>
      </c>
      <c r="N13972">
        <v>5.5</v>
      </c>
      <c r="O13972">
        <v>118</v>
      </c>
      <c r="P13972" t="s">
        <v>20</v>
      </c>
    </row>
    <row r="13973" spans="1:16" x14ac:dyDescent="0.25">
      <c r="A13973" t="s">
        <v>34</v>
      </c>
      <c r="B13973" s="1">
        <v>43905</v>
      </c>
      <c r="C13973">
        <v>57.48</v>
      </c>
      <c r="D13973">
        <v>137.62</v>
      </c>
      <c r="E13973">
        <v>9.08</v>
      </c>
      <c r="F13973">
        <v>27.24</v>
      </c>
      <c r="G13973">
        <v>24.04</v>
      </c>
      <c r="H13973">
        <v>28.03</v>
      </c>
      <c r="I13973">
        <v>0.97</v>
      </c>
      <c r="J13973">
        <v>15.87</v>
      </c>
      <c r="K13973">
        <v>50.33</v>
      </c>
      <c r="L13973">
        <v>3.73</v>
      </c>
      <c r="M13973">
        <v>6.15</v>
      </c>
      <c r="N13973">
        <v>13.09</v>
      </c>
      <c r="O13973">
        <v>119</v>
      </c>
      <c r="P13973" t="s">
        <v>20</v>
      </c>
    </row>
    <row r="13974" spans="1:16" x14ac:dyDescent="0.25">
      <c r="A13974" t="s">
        <v>34</v>
      </c>
      <c r="B13974" s="1">
        <v>43906</v>
      </c>
      <c r="C13974">
        <v>73.260000000000005</v>
      </c>
      <c r="D13974">
        <v>152.93</v>
      </c>
      <c r="E13974">
        <v>7.21</v>
      </c>
      <c r="F13974">
        <v>24.94</v>
      </c>
      <c r="G13974">
        <v>21.39</v>
      </c>
      <c r="H13974">
        <v>45.16</v>
      </c>
      <c r="I13974">
        <v>1.06</v>
      </c>
      <c r="J13974">
        <v>15.9</v>
      </c>
      <c r="K13974">
        <v>47.56</v>
      </c>
      <c r="L13974">
        <v>4.43</v>
      </c>
      <c r="M13974">
        <v>7.67</v>
      </c>
      <c r="N13974">
        <v>20.66</v>
      </c>
      <c r="O13974">
        <v>155</v>
      </c>
      <c r="P13974" t="s">
        <v>20</v>
      </c>
    </row>
    <row r="13975" spans="1:16" x14ac:dyDescent="0.25">
      <c r="A13975" t="s">
        <v>34</v>
      </c>
      <c r="B13975" s="1">
        <v>43907</v>
      </c>
      <c r="C13975">
        <v>76.84</v>
      </c>
      <c r="D13975">
        <v>169.8</v>
      </c>
      <c r="E13975">
        <v>8.85</v>
      </c>
      <c r="F13975">
        <v>25.66</v>
      </c>
      <c r="G13975">
        <v>22.97</v>
      </c>
      <c r="H13975">
        <v>62.83</v>
      </c>
      <c r="I13975">
        <v>1.18</v>
      </c>
      <c r="J13975">
        <v>19.73</v>
      </c>
      <c r="K13975">
        <v>52.03</v>
      </c>
      <c r="L13975">
        <v>5.44</v>
      </c>
      <c r="M13975">
        <v>7.61</v>
      </c>
      <c r="N13975">
        <v>26.17</v>
      </c>
      <c r="O13975">
        <v>181</v>
      </c>
      <c r="P13975" t="s">
        <v>20</v>
      </c>
    </row>
    <row r="13976" spans="1:16" x14ac:dyDescent="0.25">
      <c r="A13976" t="s">
        <v>34</v>
      </c>
      <c r="B13976" s="1">
        <v>43908</v>
      </c>
      <c r="C13976">
        <v>84.93</v>
      </c>
      <c r="D13976">
        <v>191.47</v>
      </c>
      <c r="E13976">
        <v>19.96</v>
      </c>
      <c r="F13976">
        <v>30.5</v>
      </c>
      <c r="G13976">
        <v>35.47</v>
      </c>
      <c r="H13976">
        <v>54.53</v>
      </c>
      <c r="I13976">
        <v>1.28</v>
      </c>
      <c r="J13976">
        <v>19.43</v>
      </c>
      <c r="K13976">
        <v>46.04</v>
      </c>
      <c r="L13976">
        <v>5.44</v>
      </c>
      <c r="M13976">
        <v>7.4</v>
      </c>
      <c r="N13976">
        <v>21.43</v>
      </c>
      <c r="O13976">
        <v>178</v>
      </c>
      <c r="P13976" t="s">
        <v>20</v>
      </c>
    </row>
    <row r="13977" spans="1:16" x14ac:dyDescent="0.25">
      <c r="A13977" t="s">
        <v>34</v>
      </c>
      <c r="B13977" s="1">
        <v>43909</v>
      </c>
      <c r="C13977">
        <v>80.27</v>
      </c>
      <c r="D13977">
        <v>200.51</v>
      </c>
      <c r="E13977">
        <v>24.1</v>
      </c>
      <c r="F13977">
        <v>28.31</v>
      </c>
      <c r="G13977">
        <v>36.81</v>
      </c>
      <c r="H13977">
        <v>51.6</v>
      </c>
      <c r="I13977">
        <v>1.23</v>
      </c>
      <c r="J13977">
        <v>19.95</v>
      </c>
      <c r="K13977">
        <v>50.39</v>
      </c>
      <c r="L13977">
        <v>6.14</v>
      </c>
      <c r="M13977">
        <v>7.35</v>
      </c>
      <c r="N13977">
        <v>19.57</v>
      </c>
      <c r="O13977">
        <v>175</v>
      </c>
      <c r="P13977" t="s">
        <v>20</v>
      </c>
    </row>
    <row r="13978" spans="1:16" x14ac:dyDescent="0.25">
      <c r="A13978" t="s">
        <v>34</v>
      </c>
      <c r="B13978" s="1">
        <v>43910</v>
      </c>
      <c r="C13978">
        <v>85.31</v>
      </c>
      <c r="D13978">
        <v>183.37</v>
      </c>
      <c r="E13978">
        <v>18.22</v>
      </c>
      <c r="F13978">
        <v>18.07</v>
      </c>
      <c r="G13978">
        <v>26.78</v>
      </c>
      <c r="H13978">
        <v>57.77</v>
      </c>
      <c r="I13978">
        <v>1.1100000000000001</v>
      </c>
      <c r="J13978">
        <v>15.81</v>
      </c>
      <c r="K13978">
        <v>60.03</v>
      </c>
      <c r="L13978">
        <v>5.44</v>
      </c>
      <c r="M13978">
        <v>7.15</v>
      </c>
      <c r="N13978">
        <v>16.96</v>
      </c>
      <c r="O13978">
        <v>176</v>
      </c>
      <c r="P13978" t="s">
        <v>20</v>
      </c>
    </row>
    <row r="13979" spans="1:16" x14ac:dyDescent="0.25">
      <c r="A13979" t="s">
        <v>34</v>
      </c>
      <c r="B13979" s="1">
        <v>43911</v>
      </c>
      <c r="C13979">
        <v>58.09</v>
      </c>
      <c r="D13979">
        <v>129.30000000000001</v>
      </c>
      <c r="E13979">
        <v>13.97</v>
      </c>
      <c r="F13979">
        <v>16.63</v>
      </c>
      <c r="G13979">
        <v>21.9</v>
      </c>
      <c r="H13979">
        <v>74.89</v>
      </c>
      <c r="I13979">
        <v>0.88</v>
      </c>
      <c r="J13979">
        <v>16.66</v>
      </c>
      <c r="K13979">
        <v>57.23</v>
      </c>
      <c r="L13979">
        <v>4.5199999999999996</v>
      </c>
      <c r="M13979">
        <v>7.96</v>
      </c>
      <c r="N13979">
        <v>17.23</v>
      </c>
      <c r="O13979">
        <v>154</v>
      </c>
      <c r="P13979" t="s">
        <v>20</v>
      </c>
    </row>
    <row r="13980" spans="1:16" x14ac:dyDescent="0.25">
      <c r="A13980" t="s">
        <v>34</v>
      </c>
      <c r="B13980" s="1">
        <v>43912</v>
      </c>
      <c r="C13980">
        <v>85.87</v>
      </c>
      <c r="D13980">
        <v>150.43</v>
      </c>
      <c r="E13980">
        <v>15.15</v>
      </c>
      <c r="F13980">
        <v>19.829999999999998</v>
      </c>
      <c r="G13980">
        <v>25.12</v>
      </c>
      <c r="H13980">
        <v>62.06</v>
      </c>
      <c r="I13980">
        <v>1.1299999999999999</v>
      </c>
      <c r="J13980">
        <v>17.25</v>
      </c>
      <c r="K13980">
        <v>55.11</v>
      </c>
      <c r="L13980">
        <v>5.94</v>
      </c>
      <c r="M13980">
        <v>8.08</v>
      </c>
      <c r="N13980">
        <v>18.46</v>
      </c>
      <c r="O13980">
        <v>168</v>
      </c>
      <c r="P13980" t="s">
        <v>20</v>
      </c>
    </row>
    <row r="13981" spans="1:16" x14ac:dyDescent="0.25">
      <c r="A13981" t="s">
        <v>34</v>
      </c>
      <c r="B13981" s="1">
        <v>43913</v>
      </c>
      <c r="C13981">
        <v>51.38</v>
      </c>
      <c r="D13981">
        <v>103.56</v>
      </c>
      <c r="E13981">
        <v>7.66</v>
      </c>
      <c r="F13981">
        <v>15.96</v>
      </c>
      <c r="G13981">
        <v>16.309999999999999</v>
      </c>
      <c r="H13981">
        <v>56.53</v>
      </c>
      <c r="I13981">
        <v>0.81</v>
      </c>
      <c r="J13981">
        <v>18.260000000000002</v>
      </c>
      <c r="K13981">
        <v>50.47</v>
      </c>
      <c r="L13981">
        <v>4.55</v>
      </c>
      <c r="M13981">
        <v>8.08</v>
      </c>
      <c r="N13981">
        <v>18.57</v>
      </c>
      <c r="O13981">
        <v>124</v>
      </c>
      <c r="P13981" t="s">
        <v>20</v>
      </c>
    </row>
    <row r="13982" spans="1:16" x14ac:dyDescent="0.25">
      <c r="A13982" t="s">
        <v>34</v>
      </c>
      <c r="B13982" s="1">
        <v>43914</v>
      </c>
      <c r="C13982">
        <v>61.21</v>
      </c>
      <c r="D13982">
        <v>113.66</v>
      </c>
      <c r="E13982">
        <v>8.08</v>
      </c>
      <c r="F13982">
        <v>17.61</v>
      </c>
      <c r="G13982">
        <v>17.3</v>
      </c>
      <c r="H13982">
        <v>54.29</v>
      </c>
      <c r="I13982">
        <v>0.97</v>
      </c>
      <c r="J13982">
        <v>16.440000000000001</v>
      </c>
      <c r="K13982">
        <v>43.6</v>
      </c>
      <c r="L13982">
        <v>5.08</v>
      </c>
      <c r="M13982">
        <v>7.77</v>
      </c>
      <c r="N13982">
        <v>17.87</v>
      </c>
      <c r="O13982">
        <v>122</v>
      </c>
      <c r="P13982" t="s">
        <v>20</v>
      </c>
    </row>
    <row r="13983" spans="1:16" x14ac:dyDescent="0.25">
      <c r="A13983" t="s">
        <v>34</v>
      </c>
      <c r="B13983" s="1">
        <v>43915</v>
      </c>
      <c r="C13983">
        <v>31.83</v>
      </c>
      <c r="D13983">
        <v>60.71</v>
      </c>
      <c r="E13983">
        <v>8.1300000000000008</v>
      </c>
      <c r="F13983">
        <v>15.06</v>
      </c>
      <c r="G13983">
        <v>15.59</v>
      </c>
      <c r="H13983">
        <v>54.02</v>
      </c>
      <c r="I13983">
        <v>0.75</v>
      </c>
      <c r="J13983">
        <v>16.27</v>
      </c>
      <c r="K13983">
        <v>38.79</v>
      </c>
      <c r="L13983">
        <v>4.41</v>
      </c>
      <c r="M13983">
        <v>7.7</v>
      </c>
      <c r="N13983">
        <v>17.55</v>
      </c>
      <c r="O13983">
        <v>86</v>
      </c>
      <c r="P13983" t="s">
        <v>21</v>
      </c>
    </row>
    <row r="13984" spans="1:16" x14ac:dyDescent="0.25">
      <c r="A13984" t="s">
        <v>34</v>
      </c>
      <c r="B13984" s="1">
        <v>43916</v>
      </c>
      <c r="C13984">
        <v>31.27</v>
      </c>
      <c r="D13984">
        <v>65.28</v>
      </c>
      <c r="E13984">
        <v>6.32</v>
      </c>
      <c r="F13984">
        <v>15.96</v>
      </c>
      <c r="G13984">
        <v>11.76</v>
      </c>
      <c r="H13984">
        <v>52.39</v>
      </c>
      <c r="I13984">
        <v>0.56000000000000005</v>
      </c>
      <c r="J13984">
        <v>16.420000000000002</v>
      </c>
      <c r="K13984">
        <v>36.85</v>
      </c>
      <c r="L13984">
        <v>3.86</v>
      </c>
      <c r="M13984">
        <v>7.44</v>
      </c>
      <c r="N13984">
        <v>17.47</v>
      </c>
      <c r="O13984">
        <v>65</v>
      </c>
      <c r="P13984" t="s">
        <v>21</v>
      </c>
    </row>
    <row r="13985" spans="1:16" x14ac:dyDescent="0.25">
      <c r="A13985" t="s">
        <v>34</v>
      </c>
      <c r="B13985" s="1">
        <v>43917</v>
      </c>
      <c r="C13985">
        <v>20.82</v>
      </c>
      <c r="D13985">
        <v>41.61</v>
      </c>
      <c r="E13985">
        <v>5.31</v>
      </c>
      <c r="F13985">
        <v>14.19</v>
      </c>
      <c r="G13985">
        <v>9.7200000000000006</v>
      </c>
      <c r="H13985">
        <v>48.2</v>
      </c>
      <c r="I13985">
        <v>0.54</v>
      </c>
      <c r="J13985">
        <v>15.31</v>
      </c>
      <c r="K13985">
        <v>38.520000000000003</v>
      </c>
      <c r="L13985">
        <v>3.51</v>
      </c>
      <c r="M13985">
        <v>7.01</v>
      </c>
      <c r="N13985">
        <v>15.13</v>
      </c>
      <c r="O13985">
        <v>59</v>
      </c>
      <c r="P13985" t="s">
        <v>21</v>
      </c>
    </row>
    <row r="13986" spans="1:16" x14ac:dyDescent="0.25">
      <c r="A13986" t="s">
        <v>34</v>
      </c>
      <c r="B13986" s="1">
        <v>43918</v>
      </c>
      <c r="C13986">
        <v>17.59</v>
      </c>
      <c r="D13986">
        <v>35.700000000000003</v>
      </c>
      <c r="E13986">
        <v>5.82</v>
      </c>
      <c r="F13986">
        <v>14.65</v>
      </c>
      <c r="G13986">
        <v>10.57</v>
      </c>
      <c r="H13986">
        <v>48.37</v>
      </c>
      <c r="I13986">
        <v>0.49</v>
      </c>
      <c r="J13986">
        <v>14.77</v>
      </c>
      <c r="K13986">
        <v>42.37</v>
      </c>
      <c r="L13986">
        <v>3.27</v>
      </c>
      <c r="M13986">
        <v>6.73</v>
      </c>
      <c r="N13986">
        <v>14.13</v>
      </c>
      <c r="O13986">
        <v>62</v>
      </c>
      <c r="P13986" t="s">
        <v>21</v>
      </c>
    </row>
    <row r="13987" spans="1:16" x14ac:dyDescent="0.25">
      <c r="A13987" t="s">
        <v>34</v>
      </c>
      <c r="B13987" s="1">
        <v>43919</v>
      </c>
      <c r="C13987">
        <v>23.65</v>
      </c>
      <c r="D13987">
        <v>56.89</v>
      </c>
      <c r="E13987">
        <v>5.3</v>
      </c>
      <c r="F13987">
        <v>13.75</v>
      </c>
      <c r="G13987">
        <v>10.039999999999999</v>
      </c>
      <c r="H13987">
        <v>45.05</v>
      </c>
      <c r="I13987">
        <v>0.5</v>
      </c>
      <c r="J13987">
        <v>18.73</v>
      </c>
      <c r="K13987">
        <v>54.46</v>
      </c>
      <c r="L13987">
        <v>3.44</v>
      </c>
      <c r="M13987">
        <v>7.07</v>
      </c>
      <c r="N13987">
        <v>16.16</v>
      </c>
      <c r="O13987">
        <v>68</v>
      </c>
      <c r="P13987" t="s">
        <v>21</v>
      </c>
    </row>
    <row r="13988" spans="1:16" x14ac:dyDescent="0.25">
      <c r="A13988" t="s">
        <v>34</v>
      </c>
      <c r="B13988" s="1">
        <v>43920</v>
      </c>
      <c r="C13988">
        <v>32</v>
      </c>
      <c r="D13988">
        <v>57.58</v>
      </c>
      <c r="E13988">
        <v>4.84</v>
      </c>
      <c r="F13988">
        <v>12.76</v>
      </c>
      <c r="G13988">
        <v>8.93</v>
      </c>
      <c r="H13988">
        <v>42.26</v>
      </c>
      <c r="I13988">
        <v>0.55000000000000004</v>
      </c>
      <c r="J13988">
        <v>18.559999999999999</v>
      </c>
      <c r="K13988">
        <v>58.39</v>
      </c>
      <c r="L13988">
        <v>3.7</v>
      </c>
      <c r="M13988">
        <v>7.13</v>
      </c>
      <c r="N13988">
        <v>16.34</v>
      </c>
      <c r="O13988">
        <v>80</v>
      </c>
      <c r="P13988" t="s">
        <v>21</v>
      </c>
    </row>
    <row r="13989" spans="1:16" x14ac:dyDescent="0.25">
      <c r="A13989" t="s">
        <v>34</v>
      </c>
      <c r="B13989" s="1">
        <v>43921</v>
      </c>
      <c r="C13989">
        <v>30.71</v>
      </c>
      <c r="D13989">
        <v>57.22</v>
      </c>
      <c r="E13989">
        <v>5.26</v>
      </c>
      <c r="F13989">
        <v>13.39</v>
      </c>
      <c r="G13989">
        <v>9.7899999999999991</v>
      </c>
      <c r="H13989">
        <v>40.83</v>
      </c>
      <c r="I13989">
        <v>0.52</v>
      </c>
      <c r="J13989">
        <v>17.010000000000002</v>
      </c>
      <c r="K13989">
        <v>63.43</v>
      </c>
      <c r="L13989">
        <v>3.72</v>
      </c>
      <c r="M13989">
        <v>6.99</v>
      </c>
      <c r="N13989">
        <v>15.32</v>
      </c>
      <c r="O13989">
        <v>80</v>
      </c>
      <c r="P13989" t="s">
        <v>21</v>
      </c>
    </row>
    <row r="13990" spans="1:16" x14ac:dyDescent="0.25">
      <c r="A13990" t="s">
        <v>34</v>
      </c>
      <c r="B13990" s="1">
        <v>43922</v>
      </c>
      <c r="C13990">
        <v>27.84</v>
      </c>
      <c r="D13990">
        <v>55.37</v>
      </c>
      <c r="E13990">
        <v>6.31</v>
      </c>
      <c r="F13990">
        <v>14.94</v>
      </c>
      <c r="G13990">
        <v>10.74</v>
      </c>
      <c r="H13990">
        <v>38.89</v>
      </c>
      <c r="I13990">
        <v>0.55000000000000004</v>
      </c>
      <c r="J13990">
        <v>15.91</v>
      </c>
      <c r="K13990">
        <v>54.79</v>
      </c>
      <c r="L13990">
        <v>2.84</v>
      </c>
      <c r="M13990">
        <v>5.23</v>
      </c>
      <c r="N13990">
        <v>9.7799999999999994</v>
      </c>
      <c r="O13990">
        <v>81</v>
      </c>
      <c r="P13990" t="s">
        <v>21</v>
      </c>
    </row>
    <row r="13991" spans="1:16" x14ac:dyDescent="0.25">
      <c r="A13991" t="s">
        <v>34</v>
      </c>
      <c r="B13991" s="1">
        <v>43923</v>
      </c>
      <c r="C13991">
        <v>28.93</v>
      </c>
      <c r="D13991">
        <v>59.79</v>
      </c>
      <c r="E13991">
        <v>12.23</v>
      </c>
      <c r="F13991">
        <v>16</v>
      </c>
      <c r="G13991">
        <v>10.82</v>
      </c>
      <c r="H13991">
        <v>40.42</v>
      </c>
      <c r="I13991">
        <v>0.52</v>
      </c>
      <c r="J13991">
        <v>15.97</v>
      </c>
      <c r="K13991">
        <v>61.46</v>
      </c>
      <c r="L13991">
        <v>1.68</v>
      </c>
      <c r="M13991">
        <v>2.74</v>
      </c>
      <c r="N13991">
        <v>2.54</v>
      </c>
      <c r="O13991">
        <v>81</v>
      </c>
      <c r="P13991" t="s">
        <v>21</v>
      </c>
    </row>
    <row r="13992" spans="1:16" x14ac:dyDescent="0.25">
      <c r="A13992" t="s">
        <v>34</v>
      </c>
      <c r="B13992" s="1">
        <v>43924</v>
      </c>
      <c r="C13992">
        <v>27.11</v>
      </c>
      <c r="D13992">
        <v>48.38</v>
      </c>
      <c r="E13992">
        <v>5.33</v>
      </c>
      <c r="F13992">
        <v>12.75</v>
      </c>
      <c r="G13992">
        <v>9.7200000000000006</v>
      </c>
      <c r="H13992">
        <v>37.53</v>
      </c>
      <c r="I13992">
        <v>0.47</v>
      </c>
      <c r="J13992">
        <v>15.3</v>
      </c>
      <c r="K13992">
        <v>66.52</v>
      </c>
      <c r="L13992">
        <v>1.62</v>
      </c>
      <c r="M13992">
        <v>2.69</v>
      </c>
      <c r="N13992">
        <v>2.4500000000000002</v>
      </c>
      <c r="O13992">
        <v>95</v>
      </c>
      <c r="P13992" t="s">
        <v>21</v>
      </c>
    </row>
    <row r="13993" spans="1:16" x14ac:dyDescent="0.25">
      <c r="A13993" t="s">
        <v>34</v>
      </c>
      <c r="B13993" s="1">
        <v>43925</v>
      </c>
      <c r="C13993">
        <v>34.18</v>
      </c>
      <c r="D13993">
        <v>61.47</v>
      </c>
      <c r="E13993">
        <v>5.55</v>
      </c>
      <c r="F13993">
        <v>12.52</v>
      </c>
      <c r="G13993">
        <v>9.2200000000000006</v>
      </c>
      <c r="H13993">
        <v>35.590000000000003</v>
      </c>
      <c r="I13993">
        <v>0.52</v>
      </c>
      <c r="J13993">
        <v>14.86</v>
      </c>
      <c r="K13993">
        <v>58.64</v>
      </c>
      <c r="L13993">
        <v>1.77</v>
      </c>
      <c r="M13993">
        <v>2.69</v>
      </c>
      <c r="N13993">
        <v>2.48</v>
      </c>
      <c r="O13993">
        <v>93</v>
      </c>
      <c r="P13993" t="s">
        <v>21</v>
      </c>
    </row>
    <row r="13994" spans="1:16" x14ac:dyDescent="0.25">
      <c r="A13994" t="s">
        <v>34</v>
      </c>
      <c r="B13994" s="1">
        <v>43926</v>
      </c>
      <c r="C13994">
        <v>49.7</v>
      </c>
      <c r="D13994">
        <v>87.4</v>
      </c>
      <c r="E13994">
        <v>7.51</v>
      </c>
      <c r="F13994">
        <v>15.9</v>
      </c>
      <c r="G13994">
        <v>12.04</v>
      </c>
      <c r="H13994">
        <v>36.33</v>
      </c>
      <c r="I13994">
        <v>0.69</v>
      </c>
      <c r="J13994">
        <v>15.2</v>
      </c>
      <c r="K13994">
        <v>53.97</v>
      </c>
      <c r="L13994">
        <v>2.06</v>
      </c>
      <c r="M13994">
        <v>2.74</v>
      </c>
      <c r="N13994">
        <v>2.7</v>
      </c>
      <c r="O13994">
        <v>99</v>
      </c>
      <c r="P13994" t="s">
        <v>21</v>
      </c>
    </row>
    <row r="13995" spans="1:16" x14ac:dyDescent="0.25">
      <c r="A13995" t="s">
        <v>34</v>
      </c>
      <c r="B13995" s="1">
        <v>43927</v>
      </c>
      <c r="C13995">
        <v>52.7</v>
      </c>
      <c r="D13995">
        <v>94.54</v>
      </c>
      <c r="E13995">
        <v>5.54</v>
      </c>
      <c r="F13995">
        <v>14.5</v>
      </c>
      <c r="G13995">
        <v>10.57</v>
      </c>
      <c r="H13995">
        <v>36.909999999999997</v>
      </c>
      <c r="I13995">
        <v>0.65</v>
      </c>
      <c r="J13995">
        <v>15.57</v>
      </c>
      <c r="K13995">
        <v>54.3</v>
      </c>
      <c r="L13995">
        <v>2.06</v>
      </c>
      <c r="M13995">
        <v>2.77</v>
      </c>
      <c r="N13995">
        <v>2.73</v>
      </c>
      <c r="O13995">
        <v>106</v>
      </c>
      <c r="P13995" t="s">
        <v>20</v>
      </c>
    </row>
    <row r="13996" spans="1:16" x14ac:dyDescent="0.25">
      <c r="A13996" t="s">
        <v>34</v>
      </c>
      <c r="B13996" s="1">
        <v>43928</v>
      </c>
      <c r="C13996">
        <v>31.8</v>
      </c>
      <c r="D13996">
        <v>86.25</v>
      </c>
      <c r="E13996">
        <v>5.26</v>
      </c>
      <c r="F13996">
        <v>11.95</v>
      </c>
      <c r="G13996">
        <v>8.7799999999999994</v>
      </c>
      <c r="H13996">
        <v>35.85</v>
      </c>
      <c r="I13996">
        <v>0.43</v>
      </c>
      <c r="J13996">
        <v>14.66</v>
      </c>
      <c r="K13996">
        <v>61.31</v>
      </c>
      <c r="L13996">
        <v>1.67</v>
      </c>
      <c r="M13996">
        <v>2.69</v>
      </c>
      <c r="N13996">
        <v>2.4</v>
      </c>
      <c r="O13996">
        <v>94</v>
      </c>
      <c r="P13996" t="s">
        <v>21</v>
      </c>
    </row>
    <row r="13997" spans="1:16" x14ac:dyDescent="0.25">
      <c r="A13997" t="s">
        <v>34</v>
      </c>
      <c r="B13997" s="1">
        <v>43929</v>
      </c>
      <c r="C13997">
        <v>28.04</v>
      </c>
      <c r="D13997">
        <v>79.84</v>
      </c>
      <c r="E13997">
        <v>5.04</v>
      </c>
      <c r="F13997">
        <v>10.94</v>
      </c>
      <c r="G13997">
        <v>8.4499999999999993</v>
      </c>
      <c r="H13997">
        <v>34.39</v>
      </c>
      <c r="I13997">
        <v>0.42</v>
      </c>
      <c r="J13997">
        <v>14.11</v>
      </c>
      <c r="K13997">
        <v>62.85</v>
      </c>
      <c r="L13997">
        <v>1.63</v>
      </c>
      <c r="M13997">
        <v>2.67</v>
      </c>
      <c r="N13997">
        <v>2.25</v>
      </c>
      <c r="O13997">
        <v>96</v>
      </c>
      <c r="P13997" t="s">
        <v>21</v>
      </c>
    </row>
    <row r="13998" spans="1:16" x14ac:dyDescent="0.25">
      <c r="A13998" t="s">
        <v>34</v>
      </c>
      <c r="B13998" s="1">
        <v>43930</v>
      </c>
      <c r="C13998">
        <v>31.68</v>
      </c>
      <c r="D13998">
        <v>68.97</v>
      </c>
      <c r="E13998">
        <v>4.9800000000000004</v>
      </c>
      <c r="F13998">
        <v>12.14</v>
      </c>
      <c r="G13998">
        <v>9.19</v>
      </c>
      <c r="H13998">
        <v>33.630000000000003</v>
      </c>
      <c r="I13998">
        <v>0.47</v>
      </c>
      <c r="J13998">
        <v>14.14</v>
      </c>
      <c r="K13998">
        <v>67.87</v>
      </c>
      <c r="L13998">
        <v>1.74</v>
      </c>
      <c r="M13998">
        <v>2.66</v>
      </c>
      <c r="N13998">
        <v>2.3199999999999998</v>
      </c>
      <c r="O13998">
        <v>101</v>
      </c>
      <c r="P13998" t="s">
        <v>20</v>
      </c>
    </row>
    <row r="13999" spans="1:16" x14ac:dyDescent="0.25">
      <c r="A13999" t="s">
        <v>34</v>
      </c>
      <c r="B13999" s="1">
        <v>43931</v>
      </c>
      <c r="C13999">
        <v>49.34</v>
      </c>
      <c r="D13999">
        <v>96.26</v>
      </c>
      <c r="E13999">
        <v>8.5399999999999991</v>
      </c>
      <c r="F13999">
        <v>18.329999999999998</v>
      </c>
      <c r="G13999">
        <v>13.59</v>
      </c>
      <c r="H13999">
        <v>33.840000000000003</v>
      </c>
      <c r="I13999">
        <v>0.68</v>
      </c>
      <c r="J13999">
        <v>14.23</v>
      </c>
      <c r="K13999">
        <v>50.44</v>
      </c>
      <c r="L13999">
        <v>2.5499999999999998</v>
      </c>
      <c r="M13999">
        <v>2.71</v>
      </c>
      <c r="N13999">
        <v>2.57</v>
      </c>
      <c r="O13999">
        <v>105</v>
      </c>
      <c r="P13999" t="s">
        <v>20</v>
      </c>
    </row>
    <row r="14000" spans="1:16" x14ac:dyDescent="0.25">
      <c r="A14000" t="s">
        <v>34</v>
      </c>
      <c r="B14000" s="1">
        <v>43932</v>
      </c>
      <c r="C14000">
        <v>51.41</v>
      </c>
      <c r="D14000">
        <v>103.83</v>
      </c>
      <c r="E14000">
        <v>10.44</v>
      </c>
      <c r="F14000">
        <v>18.3</v>
      </c>
      <c r="G14000">
        <v>15.15</v>
      </c>
      <c r="H14000">
        <v>34.72</v>
      </c>
      <c r="I14000">
        <v>0.81</v>
      </c>
      <c r="J14000">
        <v>14.52</v>
      </c>
      <c r="K14000">
        <v>60.63</v>
      </c>
      <c r="L14000">
        <v>2.21</v>
      </c>
      <c r="M14000">
        <v>2.78</v>
      </c>
      <c r="N14000">
        <v>2.75</v>
      </c>
      <c r="O14000">
        <v>127</v>
      </c>
      <c r="P14000" t="s">
        <v>20</v>
      </c>
    </row>
    <row r="14001" spans="1:16" x14ac:dyDescent="0.25">
      <c r="A14001" t="s">
        <v>34</v>
      </c>
      <c r="B14001" s="1">
        <v>43933</v>
      </c>
      <c r="C14001">
        <v>32.159999999999997</v>
      </c>
      <c r="D14001">
        <v>68.78</v>
      </c>
      <c r="E14001">
        <v>5.49</v>
      </c>
      <c r="F14001">
        <v>16.41</v>
      </c>
      <c r="G14001">
        <v>10.09</v>
      </c>
      <c r="H14001">
        <v>35.82</v>
      </c>
      <c r="I14001">
        <v>0.6</v>
      </c>
      <c r="J14001">
        <v>14</v>
      </c>
      <c r="K14001">
        <v>67.11</v>
      </c>
      <c r="L14001">
        <v>1.75</v>
      </c>
      <c r="M14001">
        <v>2.73</v>
      </c>
      <c r="N14001">
        <v>2.4900000000000002</v>
      </c>
      <c r="O14001">
        <v>107</v>
      </c>
      <c r="P14001" t="s">
        <v>20</v>
      </c>
    </row>
    <row r="14002" spans="1:16" x14ac:dyDescent="0.25">
      <c r="A14002" t="s">
        <v>34</v>
      </c>
      <c r="B14002" s="1">
        <v>43934</v>
      </c>
      <c r="C14002">
        <v>53.33</v>
      </c>
      <c r="D14002">
        <v>121.47</v>
      </c>
      <c r="E14002">
        <v>6.16</v>
      </c>
      <c r="F14002">
        <v>17.190000000000001</v>
      </c>
      <c r="G14002">
        <v>11.64</v>
      </c>
      <c r="H14002">
        <v>34.840000000000003</v>
      </c>
      <c r="I14002">
        <v>0.76</v>
      </c>
      <c r="J14002">
        <v>13.83</v>
      </c>
      <c r="K14002">
        <v>53.63</v>
      </c>
      <c r="L14002">
        <v>2.1800000000000002</v>
      </c>
      <c r="M14002">
        <v>2.75</v>
      </c>
      <c r="N14002">
        <v>2.58</v>
      </c>
      <c r="O14002">
        <v>114</v>
      </c>
      <c r="P14002" t="s">
        <v>20</v>
      </c>
    </row>
    <row r="14003" spans="1:16" x14ac:dyDescent="0.25">
      <c r="A14003" t="s">
        <v>34</v>
      </c>
      <c r="B14003" s="1">
        <v>43935</v>
      </c>
      <c r="C14003">
        <v>51.22</v>
      </c>
      <c r="D14003">
        <v>131.79</v>
      </c>
      <c r="E14003">
        <v>6.89</v>
      </c>
      <c r="F14003">
        <v>19.88</v>
      </c>
      <c r="G14003">
        <v>13.53</v>
      </c>
      <c r="H14003">
        <v>37.1</v>
      </c>
      <c r="I14003">
        <v>0.81</v>
      </c>
      <c r="J14003">
        <v>13.28</v>
      </c>
      <c r="K14003">
        <v>47.71</v>
      </c>
      <c r="L14003">
        <v>3.09</v>
      </c>
      <c r="M14003">
        <v>2.97</v>
      </c>
      <c r="N14003">
        <v>2.82</v>
      </c>
      <c r="O14003">
        <v>122</v>
      </c>
      <c r="P14003" t="s">
        <v>20</v>
      </c>
    </row>
    <row r="14004" spans="1:16" x14ac:dyDescent="0.25">
      <c r="A14004" t="s">
        <v>34</v>
      </c>
      <c r="B14004" s="1">
        <v>43936</v>
      </c>
      <c r="C14004">
        <v>59.01</v>
      </c>
      <c r="D14004">
        <v>185.92</v>
      </c>
      <c r="E14004">
        <v>7.03</v>
      </c>
      <c r="F14004">
        <v>18.25</v>
      </c>
      <c r="G14004">
        <v>12.74</v>
      </c>
      <c r="H14004">
        <v>39.869999999999997</v>
      </c>
      <c r="I14004">
        <v>0.79</v>
      </c>
      <c r="J14004">
        <v>13.21</v>
      </c>
      <c r="K14004">
        <v>45.18</v>
      </c>
      <c r="L14004">
        <v>7.67</v>
      </c>
      <c r="M14004">
        <v>3.84</v>
      </c>
      <c r="N14004">
        <v>3.54</v>
      </c>
      <c r="O14004">
        <v>138</v>
      </c>
      <c r="P14004" t="s">
        <v>20</v>
      </c>
    </row>
    <row r="14005" spans="1:16" x14ac:dyDescent="0.25">
      <c r="A14005" t="s">
        <v>34</v>
      </c>
      <c r="B14005" s="1">
        <v>43937</v>
      </c>
      <c r="C14005">
        <v>62.75</v>
      </c>
      <c r="D14005">
        <v>154.53</v>
      </c>
      <c r="E14005">
        <v>7.98</v>
      </c>
      <c r="F14005">
        <v>17.100000000000001</v>
      </c>
      <c r="G14005">
        <v>12.94</v>
      </c>
      <c r="H14005">
        <v>38.950000000000003</v>
      </c>
      <c r="I14005">
        <v>0.83</v>
      </c>
      <c r="J14005">
        <v>13.53</v>
      </c>
      <c r="K14005">
        <v>55.51</v>
      </c>
      <c r="L14005">
        <v>8.1199999999999992</v>
      </c>
      <c r="M14005">
        <v>3.86</v>
      </c>
      <c r="N14005">
        <v>3.56</v>
      </c>
      <c r="O14005">
        <v>157</v>
      </c>
      <c r="P14005" t="s">
        <v>20</v>
      </c>
    </row>
    <row r="14006" spans="1:16" x14ac:dyDescent="0.25">
      <c r="A14006" t="s">
        <v>34</v>
      </c>
      <c r="B14006" s="1">
        <v>43938</v>
      </c>
      <c r="C14006">
        <v>28.23</v>
      </c>
      <c r="D14006">
        <v>79.28</v>
      </c>
      <c r="E14006">
        <v>5.4</v>
      </c>
      <c r="F14006">
        <v>12.66</v>
      </c>
      <c r="G14006">
        <v>9.64</v>
      </c>
      <c r="H14006">
        <v>37.36</v>
      </c>
      <c r="I14006">
        <v>0.62</v>
      </c>
      <c r="J14006">
        <v>12.42</v>
      </c>
      <c r="K14006">
        <v>73.94</v>
      </c>
      <c r="L14006">
        <v>7</v>
      </c>
      <c r="M14006">
        <v>3.69</v>
      </c>
      <c r="N14006">
        <v>3.2</v>
      </c>
      <c r="O14006">
        <v>120</v>
      </c>
      <c r="P14006" t="s">
        <v>20</v>
      </c>
    </row>
    <row r="14007" spans="1:16" x14ac:dyDescent="0.25">
      <c r="A14007" t="s">
        <v>34</v>
      </c>
      <c r="B14007" s="1">
        <v>43939</v>
      </c>
      <c r="C14007">
        <v>26.84</v>
      </c>
      <c r="D14007">
        <v>87.29</v>
      </c>
      <c r="E14007">
        <v>4.9800000000000004</v>
      </c>
      <c r="F14007">
        <v>12.87</v>
      </c>
      <c r="G14007">
        <v>8.86</v>
      </c>
      <c r="H14007">
        <v>36.770000000000003</v>
      </c>
      <c r="I14007">
        <v>0.56999999999999995</v>
      </c>
      <c r="J14007">
        <v>12.12</v>
      </c>
      <c r="K14007">
        <v>71.23</v>
      </c>
      <c r="L14007">
        <v>7.06</v>
      </c>
      <c r="M14007">
        <v>3.46</v>
      </c>
      <c r="N14007">
        <v>2.97</v>
      </c>
      <c r="O14007">
        <v>107</v>
      </c>
      <c r="P14007" t="s">
        <v>20</v>
      </c>
    </row>
    <row r="14008" spans="1:16" x14ac:dyDescent="0.25">
      <c r="A14008" t="s">
        <v>34</v>
      </c>
      <c r="B14008" s="1">
        <v>43940</v>
      </c>
      <c r="C14008">
        <v>30.21</v>
      </c>
      <c r="D14008">
        <v>70.61</v>
      </c>
      <c r="E14008">
        <v>5.28</v>
      </c>
      <c r="F14008">
        <v>15.3</v>
      </c>
      <c r="G14008">
        <v>10.220000000000001</v>
      </c>
      <c r="H14008">
        <v>37.270000000000003</v>
      </c>
      <c r="I14008">
        <v>0.65</v>
      </c>
      <c r="J14008">
        <v>12.1</v>
      </c>
      <c r="K14008">
        <v>62.46</v>
      </c>
      <c r="L14008">
        <v>7.18</v>
      </c>
      <c r="M14008">
        <v>3.51</v>
      </c>
      <c r="N14008">
        <v>2.9</v>
      </c>
      <c r="O14008">
        <v>109</v>
      </c>
      <c r="P14008" t="s">
        <v>20</v>
      </c>
    </row>
    <row r="14009" spans="1:16" x14ac:dyDescent="0.25">
      <c r="A14009" t="s">
        <v>34</v>
      </c>
      <c r="B14009" s="1">
        <v>43941</v>
      </c>
      <c r="C14009">
        <v>48.86</v>
      </c>
      <c r="D14009">
        <v>93.89</v>
      </c>
      <c r="E14009">
        <v>10.18</v>
      </c>
      <c r="F14009">
        <v>19.64</v>
      </c>
      <c r="G14009">
        <v>15.65</v>
      </c>
      <c r="H14009">
        <v>40.1</v>
      </c>
      <c r="I14009">
        <v>0.78</v>
      </c>
      <c r="J14009">
        <v>12.42</v>
      </c>
      <c r="K14009">
        <v>37.770000000000003</v>
      </c>
      <c r="L14009">
        <v>8.15</v>
      </c>
      <c r="M14009">
        <v>3.47</v>
      </c>
      <c r="N14009">
        <v>3.17</v>
      </c>
      <c r="O14009">
        <v>99</v>
      </c>
      <c r="P14009" t="s">
        <v>21</v>
      </c>
    </row>
    <row r="14010" spans="1:16" x14ac:dyDescent="0.25">
      <c r="A14010" t="s">
        <v>34</v>
      </c>
      <c r="B14010" s="1">
        <v>43942</v>
      </c>
      <c r="C14010">
        <v>33.79</v>
      </c>
      <c r="D14010">
        <v>72.37</v>
      </c>
      <c r="E14010">
        <v>4.95</v>
      </c>
      <c r="F14010">
        <v>14.88</v>
      </c>
      <c r="G14010">
        <v>9.68</v>
      </c>
      <c r="H14010">
        <v>36.659999999999997</v>
      </c>
      <c r="I14010">
        <v>0.68</v>
      </c>
      <c r="J14010">
        <v>10.67</v>
      </c>
      <c r="K14010">
        <v>66.92</v>
      </c>
      <c r="L14010">
        <v>7.41</v>
      </c>
      <c r="M14010">
        <v>3.52</v>
      </c>
      <c r="N14010">
        <v>2.97</v>
      </c>
      <c r="O14010">
        <v>105</v>
      </c>
      <c r="P14010" t="s">
        <v>20</v>
      </c>
    </row>
    <row r="14011" spans="1:16" x14ac:dyDescent="0.25">
      <c r="A14011" t="s">
        <v>34</v>
      </c>
      <c r="B14011" s="1">
        <v>43943</v>
      </c>
      <c r="C14011">
        <v>49.59</v>
      </c>
      <c r="D14011">
        <v>102.91</v>
      </c>
      <c r="E14011">
        <v>5.91</v>
      </c>
      <c r="F14011">
        <v>18.46</v>
      </c>
      <c r="G14011">
        <v>12.07</v>
      </c>
      <c r="H14011">
        <v>37.909999999999997</v>
      </c>
      <c r="I14011">
        <v>0.77</v>
      </c>
      <c r="J14011">
        <v>11.29</v>
      </c>
      <c r="K14011">
        <v>62.97</v>
      </c>
      <c r="L14011">
        <v>7.5</v>
      </c>
      <c r="M14011">
        <v>3.64</v>
      </c>
      <c r="N14011">
        <v>3.05</v>
      </c>
      <c r="O14011">
        <v>120</v>
      </c>
      <c r="P14011" t="s">
        <v>20</v>
      </c>
    </row>
    <row r="14012" spans="1:16" x14ac:dyDescent="0.25">
      <c r="A14012" t="s">
        <v>34</v>
      </c>
      <c r="B14012" s="1">
        <v>43944</v>
      </c>
      <c r="C14012">
        <v>51.55</v>
      </c>
      <c r="D14012">
        <v>105.97</v>
      </c>
      <c r="E14012">
        <v>8.65</v>
      </c>
      <c r="F14012">
        <v>18.329999999999998</v>
      </c>
      <c r="G14012">
        <v>12.88</v>
      </c>
      <c r="H14012">
        <v>38.340000000000003</v>
      </c>
      <c r="I14012">
        <v>0.79</v>
      </c>
      <c r="J14012">
        <v>10.01</v>
      </c>
      <c r="K14012">
        <v>55.3</v>
      </c>
      <c r="L14012">
        <v>7.29</v>
      </c>
      <c r="M14012">
        <v>3.45</v>
      </c>
      <c r="N14012">
        <v>2.95</v>
      </c>
      <c r="O14012">
        <v>113</v>
      </c>
      <c r="P14012" t="s">
        <v>20</v>
      </c>
    </row>
    <row r="14013" spans="1:16" x14ac:dyDescent="0.25">
      <c r="A14013" t="s">
        <v>34</v>
      </c>
      <c r="B14013" s="1">
        <v>43945</v>
      </c>
      <c r="C14013">
        <v>56.54</v>
      </c>
      <c r="D14013">
        <v>100.68</v>
      </c>
      <c r="E14013">
        <v>5.01</v>
      </c>
      <c r="F14013">
        <v>15.69</v>
      </c>
      <c r="G14013">
        <v>13.06</v>
      </c>
      <c r="H14013">
        <v>36.58</v>
      </c>
      <c r="I14013">
        <v>0.77</v>
      </c>
      <c r="J14013">
        <v>9.2799999999999994</v>
      </c>
      <c r="K14013">
        <v>63.8</v>
      </c>
      <c r="L14013">
        <v>6.47</v>
      </c>
      <c r="M14013">
        <v>3.49</v>
      </c>
      <c r="N14013">
        <v>3.3</v>
      </c>
      <c r="O14013">
        <v>124</v>
      </c>
      <c r="P14013" t="s">
        <v>20</v>
      </c>
    </row>
    <row r="14014" spans="1:16" x14ac:dyDescent="0.25">
      <c r="A14014" t="s">
        <v>34</v>
      </c>
      <c r="B14014" s="1">
        <v>43946</v>
      </c>
      <c r="C14014">
        <v>26.55</v>
      </c>
      <c r="D14014">
        <v>63.78</v>
      </c>
      <c r="E14014">
        <v>4.25</v>
      </c>
      <c r="F14014">
        <v>12.23</v>
      </c>
      <c r="G14014">
        <v>10.32</v>
      </c>
      <c r="H14014">
        <v>40.590000000000003</v>
      </c>
      <c r="I14014">
        <v>0.57999999999999996</v>
      </c>
      <c r="J14014">
        <v>8.5500000000000007</v>
      </c>
      <c r="K14014">
        <v>73.489999999999995</v>
      </c>
      <c r="L14014">
        <v>6.04</v>
      </c>
      <c r="M14014">
        <v>3.38</v>
      </c>
      <c r="N14014">
        <v>2.88</v>
      </c>
      <c r="O14014">
        <v>121</v>
      </c>
      <c r="P14014" t="s">
        <v>20</v>
      </c>
    </row>
    <row r="14015" spans="1:16" x14ac:dyDescent="0.25">
      <c r="A14015" t="s">
        <v>34</v>
      </c>
      <c r="B14015" s="1">
        <v>43947</v>
      </c>
      <c r="C14015">
        <v>49.26</v>
      </c>
      <c r="D14015">
        <v>119.82</v>
      </c>
      <c r="E14015">
        <v>11.76</v>
      </c>
      <c r="F14015">
        <v>13.94</v>
      </c>
      <c r="G14015">
        <v>11.22</v>
      </c>
      <c r="H14015">
        <v>43.4</v>
      </c>
      <c r="I14015">
        <v>0.67</v>
      </c>
      <c r="J14015">
        <v>8.7899999999999991</v>
      </c>
      <c r="K14015">
        <v>62.13</v>
      </c>
      <c r="L14015">
        <v>6.46</v>
      </c>
      <c r="M14015">
        <v>2.5099999999999998</v>
      </c>
      <c r="N14015">
        <v>2.4900000000000002</v>
      </c>
      <c r="O14015">
        <v>113</v>
      </c>
      <c r="P14015" t="s">
        <v>20</v>
      </c>
    </row>
    <row r="14016" spans="1:16" x14ac:dyDescent="0.25">
      <c r="A14016" t="s">
        <v>34</v>
      </c>
      <c r="B14016" s="1">
        <v>43948</v>
      </c>
      <c r="C14016">
        <v>25.94</v>
      </c>
      <c r="D14016">
        <v>46.63</v>
      </c>
      <c r="E14016">
        <v>4.24</v>
      </c>
      <c r="F14016">
        <v>10.35</v>
      </c>
      <c r="G14016">
        <v>9.44</v>
      </c>
      <c r="H14016">
        <v>38.04</v>
      </c>
      <c r="I14016">
        <v>0.54</v>
      </c>
      <c r="J14016">
        <v>7.9</v>
      </c>
      <c r="K14016">
        <v>67.03</v>
      </c>
      <c r="L14016">
        <v>5.89</v>
      </c>
      <c r="M14016">
        <v>2.46</v>
      </c>
      <c r="N14016">
        <v>2.36</v>
      </c>
      <c r="O14016">
        <v>103</v>
      </c>
      <c r="P14016" t="s">
        <v>20</v>
      </c>
    </row>
    <row r="14017" spans="1:16" x14ac:dyDescent="0.25">
      <c r="A14017" t="s">
        <v>34</v>
      </c>
      <c r="B14017" s="1">
        <v>43949</v>
      </c>
      <c r="C14017">
        <v>34.200000000000003</v>
      </c>
      <c r="D14017">
        <v>58.26</v>
      </c>
      <c r="E14017">
        <v>4.4800000000000004</v>
      </c>
      <c r="F14017">
        <v>11.32</v>
      </c>
      <c r="G14017">
        <v>10.31</v>
      </c>
      <c r="H14017">
        <v>37.56</v>
      </c>
      <c r="I14017">
        <v>0.63</v>
      </c>
      <c r="J14017">
        <v>7.02</v>
      </c>
      <c r="K14017">
        <v>74.53</v>
      </c>
      <c r="L14017">
        <v>5.33</v>
      </c>
      <c r="M14017">
        <v>3.07</v>
      </c>
      <c r="N14017">
        <v>2.4</v>
      </c>
      <c r="O14017">
        <v>118</v>
      </c>
      <c r="P14017" t="s">
        <v>20</v>
      </c>
    </row>
    <row r="14018" spans="1:16" x14ac:dyDescent="0.25">
      <c r="A14018" t="s">
        <v>34</v>
      </c>
      <c r="B14018" s="1">
        <v>43950</v>
      </c>
      <c r="C14018">
        <v>58.64</v>
      </c>
      <c r="D14018">
        <v>111.67</v>
      </c>
      <c r="E14018">
        <v>4.3899999999999997</v>
      </c>
      <c r="F14018">
        <v>13.84</v>
      </c>
      <c r="G14018">
        <v>11.56</v>
      </c>
      <c r="H14018">
        <v>28.22</v>
      </c>
      <c r="I14018">
        <v>0.75</v>
      </c>
      <c r="J14018">
        <v>7.75</v>
      </c>
      <c r="K14018">
        <v>66.09</v>
      </c>
      <c r="L14018">
        <v>5.95</v>
      </c>
      <c r="M14018">
        <v>3.29</v>
      </c>
      <c r="N14018">
        <v>2.68</v>
      </c>
      <c r="O14018">
        <v>126</v>
      </c>
      <c r="P14018" t="s">
        <v>20</v>
      </c>
    </row>
    <row r="14019" spans="1:16" x14ac:dyDescent="0.25">
      <c r="A14019" t="s">
        <v>34</v>
      </c>
      <c r="B14019" s="1">
        <v>43951</v>
      </c>
      <c r="C14019">
        <v>62.21</v>
      </c>
      <c r="D14019">
        <v>122.56</v>
      </c>
      <c r="E14019">
        <v>4.47</v>
      </c>
      <c r="F14019">
        <v>12.84</v>
      </c>
      <c r="G14019">
        <v>10.82</v>
      </c>
      <c r="H14019">
        <v>22.41</v>
      </c>
      <c r="I14019">
        <v>0.76</v>
      </c>
      <c r="J14019">
        <v>7.88</v>
      </c>
      <c r="K14019">
        <v>70.099999999999994</v>
      </c>
      <c r="L14019">
        <v>5.74</v>
      </c>
      <c r="M14019">
        <v>3.4</v>
      </c>
      <c r="N14019">
        <v>2.69</v>
      </c>
      <c r="O14019">
        <v>141</v>
      </c>
      <c r="P14019" t="s">
        <v>20</v>
      </c>
    </row>
    <row r="14020" spans="1:16" x14ac:dyDescent="0.25">
      <c r="A14020" t="s">
        <v>34</v>
      </c>
      <c r="B14020" s="1">
        <v>43952</v>
      </c>
      <c r="C14020">
        <v>62.55</v>
      </c>
      <c r="D14020">
        <v>134.75</v>
      </c>
      <c r="E14020">
        <v>4.28</v>
      </c>
      <c r="F14020">
        <v>12.69</v>
      </c>
      <c r="G14020">
        <v>10.68</v>
      </c>
      <c r="H14020">
        <v>22.14</v>
      </c>
      <c r="I14020">
        <v>0.74</v>
      </c>
      <c r="J14020">
        <v>7.45</v>
      </c>
      <c r="K14020">
        <v>79.989999999999995</v>
      </c>
      <c r="L14020">
        <v>5.47</v>
      </c>
      <c r="M14020">
        <v>3.38</v>
      </c>
      <c r="N14020">
        <v>2.64</v>
      </c>
      <c r="O14020">
        <v>155</v>
      </c>
      <c r="P14020" t="s">
        <v>20</v>
      </c>
    </row>
    <row r="14021" spans="1:16" x14ac:dyDescent="0.25">
      <c r="A14021" t="s">
        <v>34</v>
      </c>
      <c r="B14021" s="1">
        <v>43953</v>
      </c>
      <c r="C14021">
        <v>41.11</v>
      </c>
      <c r="D14021">
        <v>104.29</v>
      </c>
      <c r="E14021">
        <v>4.12</v>
      </c>
      <c r="F14021">
        <v>10.69</v>
      </c>
      <c r="G14021">
        <v>8.9700000000000006</v>
      </c>
      <c r="H14021">
        <v>16.18</v>
      </c>
      <c r="I14021">
        <v>0.7</v>
      </c>
      <c r="J14021">
        <v>5.59</v>
      </c>
      <c r="K14021">
        <v>91.17</v>
      </c>
      <c r="L14021">
        <v>4.3899999999999997</v>
      </c>
      <c r="M14021">
        <v>3</v>
      </c>
      <c r="N14021">
        <v>2.11</v>
      </c>
      <c r="O14021">
        <v>152</v>
      </c>
      <c r="P14021" t="s">
        <v>20</v>
      </c>
    </row>
    <row r="14022" spans="1:16" x14ac:dyDescent="0.25">
      <c r="A14022" t="s">
        <v>34</v>
      </c>
      <c r="B14022" s="1">
        <v>43954</v>
      </c>
      <c r="C14022">
        <v>39.619999999999997</v>
      </c>
      <c r="D14022">
        <v>86.75</v>
      </c>
      <c r="E14022">
        <v>4.0199999999999996</v>
      </c>
      <c r="F14022">
        <v>10.84</v>
      </c>
      <c r="G14022">
        <v>9.17</v>
      </c>
      <c r="H14022">
        <v>13.18</v>
      </c>
      <c r="I14022">
        <v>0.73</v>
      </c>
      <c r="J14022">
        <v>6.11</v>
      </c>
      <c r="K14022">
        <v>72.95</v>
      </c>
      <c r="L14022">
        <v>4.76</v>
      </c>
      <c r="M14022">
        <v>2.83</v>
      </c>
      <c r="N14022">
        <v>2.1</v>
      </c>
      <c r="O14022">
        <v>126</v>
      </c>
      <c r="P14022" t="s">
        <v>20</v>
      </c>
    </row>
    <row r="14023" spans="1:16" x14ac:dyDescent="0.25">
      <c r="A14023" t="s">
        <v>34</v>
      </c>
      <c r="B14023" s="1">
        <v>43955</v>
      </c>
      <c r="C14023">
        <v>23.7</v>
      </c>
      <c r="D14023">
        <v>45.29</v>
      </c>
      <c r="E14023">
        <v>4.49</v>
      </c>
      <c r="F14023">
        <v>11.12</v>
      </c>
      <c r="G14023">
        <v>10.51</v>
      </c>
      <c r="H14023">
        <v>16.829999999999998</v>
      </c>
      <c r="I14023">
        <v>0.55000000000000004</v>
      </c>
      <c r="J14023">
        <v>7.71</v>
      </c>
      <c r="K14023">
        <v>64.94</v>
      </c>
      <c r="L14023">
        <v>5.78</v>
      </c>
      <c r="M14023">
        <v>2.5499999999999998</v>
      </c>
      <c r="N14023">
        <v>2.21</v>
      </c>
      <c r="O14023">
        <v>94</v>
      </c>
      <c r="P14023" t="s">
        <v>21</v>
      </c>
    </row>
    <row r="14024" spans="1:16" x14ac:dyDescent="0.25">
      <c r="A14024" t="s">
        <v>34</v>
      </c>
      <c r="B14024" s="1">
        <v>43956</v>
      </c>
      <c r="C14024">
        <v>55.54</v>
      </c>
      <c r="D14024">
        <v>94.42</v>
      </c>
      <c r="E14024">
        <v>4.16</v>
      </c>
      <c r="F14024">
        <v>13.71</v>
      </c>
      <c r="G14024">
        <v>10.97</v>
      </c>
      <c r="H14024">
        <v>16.73</v>
      </c>
      <c r="I14024">
        <v>0.81</v>
      </c>
      <c r="J14024">
        <v>7.78</v>
      </c>
      <c r="K14024">
        <v>67.790000000000006</v>
      </c>
      <c r="L14024">
        <v>5.46</v>
      </c>
      <c r="M14024">
        <v>3.24</v>
      </c>
      <c r="N14024">
        <v>2.4900000000000002</v>
      </c>
      <c r="O14024">
        <v>130</v>
      </c>
      <c r="P14024" t="s">
        <v>20</v>
      </c>
    </row>
    <row r="14025" spans="1:16" x14ac:dyDescent="0.25">
      <c r="A14025" t="s">
        <v>34</v>
      </c>
      <c r="B14025" s="1">
        <v>43957</v>
      </c>
      <c r="C14025">
        <v>48.01</v>
      </c>
      <c r="D14025">
        <v>138.24</v>
      </c>
      <c r="E14025">
        <v>4.2699999999999996</v>
      </c>
      <c r="F14025">
        <v>14.5</v>
      </c>
      <c r="G14025">
        <v>11.67</v>
      </c>
      <c r="H14025">
        <v>24.99</v>
      </c>
      <c r="I14025">
        <v>0.72</v>
      </c>
      <c r="J14025">
        <v>7.33</v>
      </c>
      <c r="K14025">
        <v>74.540000000000006</v>
      </c>
      <c r="L14025">
        <v>6.2</v>
      </c>
      <c r="M14025">
        <v>3.2</v>
      </c>
      <c r="N14025">
        <v>2.4500000000000002</v>
      </c>
      <c r="O14025">
        <v>143</v>
      </c>
      <c r="P14025" t="s">
        <v>20</v>
      </c>
    </row>
    <row r="14026" spans="1:16" x14ac:dyDescent="0.25">
      <c r="A14026" t="s">
        <v>34</v>
      </c>
      <c r="B14026" s="1">
        <v>43958</v>
      </c>
      <c r="C14026">
        <v>40.409999999999997</v>
      </c>
      <c r="D14026">
        <v>89.12</v>
      </c>
      <c r="E14026">
        <v>4.18</v>
      </c>
      <c r="F14026">
        <v>13.66</v>
      </c>
      <c r="G14026">
        <v>11.2</v>
      </c>
      <c r="H14026">
        <v>31.94</v>
      </c>
      <c r="I14026">
        <v>0.61</v>
      </c>
      <c r="J14026">
        <v>6.38</v>
      </c>
      <c r="K14026">
        <v>83.29</v>
      </c>
      <c r="L14026">
        <v>4.3499999999999996</v>
      </c>
      <c r="M14026">
        <v>3.53</v>
      </c>
      <c r="N14026">
        <v>3.09</v>
      </c>
      <c r="O14026">
        <v>138</v>
      </c>
      <c r="P14026" t="s">
        <v>20</v>
      </c>
    </row>
    <row r="14027" spans="1:16" x14ac:dyDescent="0.25">
      <c r="A14027" t="s">
        <v>34</v>
      </c>
      <c r="B14027" s="1">
        <v>43959</v>
      </c>
      <c r="C14027">
        <v>56.55</v>
      </c>
      <c r="D14027">
        <v>102.78</v>
      </c>
      <c r="E14027">
        <v>4.24</v>
      </c>
      <c r="F14027">
        <v>14.09</v>
      </c>
      <c r="G14027">
        <v>10.87</v>
      </c>
      <c r="H14027">
        <v>25.48</v>
      </c>
      <c r="I14027">
        <v>0.72</v>
      </c>
      <c r="J14027">
        <v>7.37</v>
      </c>
      <c r="K14027">
        <v>92.2</v>
      </c>
      <c r="L14027">
        <v>4.04</v>
      </c>
      <c r="M14027">
        <v>5.13</v>
      </c>
      <c r="N14027">
        <v>4.2</v>
      </c>
      <c r="O14027">
        <v>144</v>
      </c>
      <c r="P14027" t="s">
        <v>20</v>
      </c>
    </row>
    <row r="14028" spans="1:16" x14ac:dyDescent="0.25">
      <c r="A14028" t="s">
        <v>34</v>
      </c>
      <c r="B14028" s="1">
        <v>43960</v>
      </c>
      <c r="C14028">
        <v>63.16</v>
      </c>
      <c r="D14028">
        <v>120.48</v>
      </c>
      <c r="E14028">
        <v>3.93</v>
      </c>
      <c r="F14028">
        <v>13.16</v>
      </c>
      <c r="G14028">
        <v>10.27</v>
      </c>
      <c r="H14028">
        <v>17.78</v>
      </c>
      <c r="I14028">
        <v>0.77</v>
      </c>
      <c r="J14028">
        <v>7.94</v>
      </c>
      <c r="K14028">
        <v>100.91</v>
      </c>
      <c r="L14028">
        <v>3.34</v>
      </c>
      <c r="M14028">
        <v>5.97</v>
      </c>
      <c r="N14028">
        <v>4.7300000000000004</v>
      </c>
      <c r="O14028">
        <v>166</v>
      </c>
      <c r="P14028" t="s">
        <v>20</v>
      </c>
    </row>
    <row r="14029" spans="1:16" x14ac:dyDescent="0.25">
      <c r="A14029" t="s">
        <v>34</v>
      </c>
      <c r="B14029" s="1">
        <v>43961</v>
      </c>
      <c r="C14029">
        <v>51.33</v>
      </c>
      <c r="D14029">
        <v>112.01</v>
      </c>
      <c r="E14029">
        <v>4.07</v>
      </c>
      <c r="F14029">
        <v>11.14</v>
      </c>
      <c r="G14029">
        <v>9.9</v>
      </c>
      <c r="H14029">
        <v>12.6</v>
      </c>
      <c r="I14029">
        <v>0.77</v>
      </c>
      <c r="J14029">
        <v>7.18</v>
      </c>
      <c r="K14029">
        <v>83.27</v>
      </c>
      <c r="L14029">
        <v>2.66</v>
      </c>
      <c r="M14029">
        <v>5.0599999999999996</v>
      </c>
      <c r="N14029">
        <v>2.33</v>
      </c>
      <c r="O14029">
        <v>154</v>
      </c>
      <c r="P14029" t="s">
        <v>20</v>
      </c>
    </row>
    <row r="14030" spans="1:16" x14ac:dyDescent="0.25">
      <c r="A14030" t="s">
        <v>34</v>
      </c>
      <c r="B14030" s="1">
        <v>43962</v>
      </c>
      <c r="C14030">
        <v>43.34</v>
      </c>
      <c r="D14030">
        <v>92.6</v>
      </c>
      <c r="E14030">
        <v>4.5599999999999996</v>
      </c>
      <c r="F14030">
        <v>12.79</v>
      </c>
      <c r="G14030">
        <v>10.36</v>
      </c>
      <c r="H14030">
        <v>21.99</v>
      </c>
      <c r="I14030">
        <v>0.53</v>
      </c>
      <c r="J14030">
        <v>8.76</v>
      </c>
      <c r="K14030">
        <v>70.790000000000006</v>
      </c>
      <c r="L14030">
        <v>2.77</v>
      </c>
      <c r="M14030">
        <v>5.08</v>
      </c>
      <c r="N14030">
        <v>2.14</v>
      </c>
      <c r="O14030">
        <v>113</v>
      </c>
      <c r="P14030" t="s">
        <v>20</v>
      </c>
    </row>
    <row r="14031" spans="1:16" x14ac:dyDescent="0.25">
      <c r="A14031" t="s">
        <v>34</v>
      </c>
      <c r="B14031" s="1">
        <v>43963</v>
      </c>
      <c r="C14031">
        <v>46.22</v>
      </c>
      <c r="D14031">
        <v>92.82</v>
      </c>
      <c r="E14031">
        <v>4.16</v>
      </c>
      <c r="F14031">
        <v>13.56</v>
      </c>
      <c r="G14031">
        <v>10.95</v>
      </c>
      <c r="H14031">
        <v>15.54</v>
      </c>
      <c r="I14031">
        <v>0.68</v>
      </c>
      <c r="J14031">
        <v>7.47</v>
      </c>
      <c r="K14031">
        <v>78.92</v>
      </c>
      <c r="L14031">
        <v>2.62</v>
      </c>
      <c r="M14031">
        <v>5.16</v>
      </c>
      <c r="N14031">
        <v>3.09</v>
      </c>
      <c r="O14031">
        <v>133</v>
      </c>
      <c r="P14031" t="s">
        <v>20</v>
      </c>
    </row>
    <row r="14032" spans="1:16" x14ac:dyDescent="0.25">
      <c r="A14032" t="s">
        <v>34</v>
      </c>
      <c r="B14032" s="1">
        <v>43964</v>
      </c>
      <c r="C14032">
        <v>63.71</v>
      </c>
      <c r="D14032">
        <v>140.61000000000001</v>
      </c>
      <c r="E14032">
        <v>4.76</v>
      </c>
      <c r="F14032">
        <v>16.23</v>
      </c>
      <c r="G14032">
        <v>11.7</v>
      </c>
      <c r="H14032">
        <v>10.45</v>
      </c>
      <c r="I14032">
        <v>0.81</v>
      </c>
      <c r="J14032">
        <v>13.26</v>
      </c>
      <c r="K14032">
        <v>73.47</v>
      </c>
      <c r="L14032">
        <v>2.68</v>
      </c>
      <c r="M14032">
        <v>5.68</v>
      </c>
      <c r="N14032">
        <v>3.8</v>
      </c>
      <c r="O14032">
        <v>133</v>
      </c>
      <c r="P14032" t="s">
        <v>20</v>
      </c>
    </row>
    <row r="14033" spans="1:16" x14ac:dyDescent="0.25">
      <c r="A14033" t="s">
        <v>34</v>
      </c>
      <c r="B14033" s="1">
        <v>43965</v>
      </c>
      <c r="C14033">
        <v>51.25</v>
      </c>
      <c r="D14033">
        <v>128.05000000000001</v>
      </c>
      <c r="E14033">
        <v>12.17</v>
      </c>
      <c r="F14033">
        <v>27.73</v>
      </c>
      <c r="G14033">
        <v>24.42</v>
      </c>
      <c r="H14033">
        <v>8.99</v>
      </c>
      <c r="I14033">
        <v>0.94</v>
      </c>
      <c r="J14033">
        <v>9.3800000000000008</v>
      </c>
      <c r="K14033">
        <v>67.650000000000006</v>
      </c>
      <c r="L14033">
        <v>3.21</v>
      </c>
      <c r="M14033">
        <v>5.0599999999999996</v>
      </c>
      <c r="N14033">
        <v>4.0599999999999996</v>
      </c>
      <c r="O14033">
        <v>147</v>
      </c>
      <c r="P14033" t="s">
        <v>20</v>
      </c>
    </row>
    <row r="14034" spans="1:16" x14ac:dyDescent="0.25">
      <c r="A14034" t="s">
        <v>34</v>
      </c>
      <c r="B14034" s="1">
        <v>43966</v>
      </c>
      <c r="C14034">
        <v>44.84</v>
      </c>
      <c r="D14034">
        <v>89.14</v>
      </c>
      <c r="E14034">
        <v>52.57</v>
      </c>
      <c r="F14034">
        <v>36.56</v>
      </c>
      <c r="G14034">
        <v>65.349999999999994</v>
      </c>
      <c r="H14034">
        <v>12.08</v>
      </c>
      <c r="I14034">
        <v>0.76</v>
      </c>
      <c r="J14034">
        <v>9.6</v>
      </c>
      <c r="K14034">
        <v>77.069999999999993</v>
      </c>
      <c r="L14034">
        <v>6.2</v>
      </c>
      <c r="M14034">
        <v>3.04</v>
      </c>
      <c r="N14034">
        <v>2.2400000000000002</v>
      </c>
      <c r="O14034">
        <v>155</v>
      </c>
      <c r="P14034" t="s">
        <v>20</v>
      </c>
    </row>
    <row r="14035" spans="1:16" x14ac:dyDescent="0.25">
      <c r="A14035" t="s">
        <v>34</v>
      </c>
      <c r="B14035" s="1">
        <v>43967</v>
      </c>
      <c r="C14035">
        <v>69.14</v>
      </c>
      <c r="D14035">
        <v>111.56</v>
      </c>
      <c r="E14035">
        <v>43.42</v>
      </c>
      <c r="F14035">
        <v>44.32</v>
      </c>
      <c r="G14035">
        <v>59.52</v>
      </c>
      <c r="H14035">
        <v>14.61</v>
      </c>
      <c r="I14035">
        <v>0.85</v>
      </c>
      <c r="J14035">
        <v>11.87</v>
      </c>
      <c r="K14035">
        <v>89.44</v>
      </c>
      <c r="L14035">
        <v>6.09</v>
      </c>
      <c r="M14035">
        <v>3.27</v>
      </c>
      <c r="N14035">
        <v>2.27</v>
      </c>
      <c r="O14035">
        <v>208</v>
      </c>
      <c r="P14035" t="s">
        <v>17</v>
      </c>
    </row>
    <row r="14036" spans="1:16" x14ac:dyDescent="0.25">
      <c r="A14036" t="s">
        <v>34</v>
      </c>
      <c r="B14036" s="1">
        <v>43968</v>
      </c>
      <c r="C14036">
        <v>70.959999999999994</v>
      </c>
      <c r="D14036">
        <v>149.96</v>
      </c>
      <c r="E14036">
        <v>8.3800000000000008</v>
      </c>
      <c r="F14036">
        <v>37.520000000000003</v>
      </c>
      <c r="G14036">
        <v>24.05</v>
      </c>
      <c r="H14036">
        <v>22.68</v>
      </c>
      <c r="I14036">
        <v>1.01</v>
      </c>
      <c r="J14036">
        <v>12</v>
      </c>
      <c r="K14036">
        <v>63.65</v>
      </c>
      <c r="L14036">
        <v>6.71</v>
      </c>
      <c r="M14036">
        <v>3.17</v>
      </c>
      <c r="N14036">
        <v>2.39</v>
      </c>
      <c r="O14036">
        <v>184</v>
      </c>
      <c r="P14036" t="s">
        <v>20</v>
      </c>
    </row>
    <row r="14037" spans="1:16" x14ac:dyDescent="0.25">
      <c r="A14037" t="s">
        <v>34</v>
      </c>
      <c r="B14037" s="1">
        <v>43969</v>
      </c>
      <c r="C14037">
        <v>59.29</v>
      </c>
      <c r="D14037">
        <v>115.94</v>
      </c>
      <c r="E14037">
        <v>9.85</v>
      </c>
      <c r="F14037">
        <v>34.85</v>
      </c>
      <c r="G14037">
        <v>23.82</v>
      </c>
      <c r="H14037">
        <v>22.59</v>
      </c>
      <c r="I14037">
        <v>0.91</v>
      </c>
      <c r="J14037">
        <v>8.51</v>
      </c>
      <c r="K14037">
        <v>61.06</v>
      </c>
      <c r="L14037">
        <v>6.35</v>
      </c>
      <c r="M14037">
        <v>3.18</v>
      </c>
      <c r="N14037">
        <v>2.38</v>
      </c>
      <c r="O14037">
        <v>160</v>
      </c>
      <c r="P14037" t="s">
        <v>20</v>
      </c>
    </row>
    <row r="14038" spans="1:16" x14ac:dyDescent="0.25">
      <c r="A14038" t="s">
        <v>34</v>
      </c>
      <c r="B14038" s="1">
        <v>43970</v>
      </c>
      <c r="C14038">
        <v>74.62</v>
      </c>
      <c r="D14038">
        <v>146.61000000000001</v>
      </c>
      <c r="E14038">
        <v>14.08</v>
      </c>
      <c r="F14038">
        <v>35.58</v>
      </c>
      <c r="G14038">
        <v>26.4</v>
      </c>
      <c r="H14038">
        <v>22.82</v>
      </c>
      <c r="I14038">
        <v>0.99</v>
      </c>
      <c r="J14038">
        <v>9.11</v>
      </c>
      <c r="K14038">
        <v>61.72</v>
      </c>
      <c r="L14038">
        <v>5.84</v>
      </c>
      <c r="M14038">
        <v>3.08</v>
      </c>
      <c r="N14038">
        <v>2.35</v>
      </c>
      <c r="O14038">
        <v>160</v>
      </c>
      <c r="P14038" t="s">
        <v>20</v>
      </c>
    </row>
    <row r="14039" spans="1:16" x14ac:dyDescent="0.25">
      <c r="A14039" t="s">
        <v>34</v>
      </c>
      <c r="B14039" s="1">
        <v>43971</v>
      </c>
      <c r="C14039">
        <v>67.08</v>
      </c>
      <c r="D14039">
        <v>124.58</v>
      </c>
      <c r="E14039">
        <v>11.33</v>
      </c>
      <c r="F14039">
        <v>27.33</v>
      </c>
      <c r="G14039">
        <v>22.39</v>
      </c>
      <c r="H14039">
        <v>22.17</v>
      </c>
      <c r="I14039">
        <v>0.89</v>
      </c>
      <c r="J14039">
        <v>10.08</v>
      </c>
      <c r="K14039">
        <v>71.92</v>
      </c>
      <c r="L14039">
        <v>5.88</v>
      </c>
      <c r="M14039">
        <v>3.06</v>
      </c>
      <c r="N14039">
        <v>2.09</v>
      </c>
      <c r="O14039">
        <v>167</v>
      </c>
      <c r="P14039" t="s">
        <v>20</v>
      </c>
    </row>
    <row r="14040" spans="1:16" x14ac:dyDescent="0.25">
      <c r="A14040" t="s">
        <v>34</v>
      </c>
      <c r="B14040" s="1">
        <v>43972</v>
      </c>
      <c r="C14040">
        <v>51.41</v>
      </c>
      <c r="D14040">
        <v>130.77000000000001</v>
      </c>
      <c r="E14040">
        <v>15.32</v>
      </c>
      <c r="F14040">
        <v>24.81</v>
      </c>
      <c r="G14040">
        <v>24.8</v>
      </c>
      <c r="H14040">
        <v>22.2</v>
      </c>
      <c r="I14040">
        <v>0.92</v>
      </c>
      <c r="J14040">
        <v>10.07</v>
      </c>
      <c r="K14040">
        <v>71</v>
      </c>
      <c r="L14040">
        <v>5.94</v>
      </c>
      <c r="M14040">
        <v>3.06</v>
      </c>
      <c r="N14040">
        <v>2</v>
      </c>
      <c r="O14040">
        <v>141</v>
      </c>
      <c r="P14040" t="s">
        <v>20</v>
      </c>
    </row>
    <row r="14041" spans="1:16" x14ac:dyDescent="0.25">
      <c r="A14041" t="s">
        <v>34</v>
      </c>
      <c r="B14041" s="1">
        <v>43973</v>
      </c>
      <c r="C14041">
        <v>62.53</v>
      </c>
      <c r="D14041">
        <v>153.38999999999999</v>
      </c>
      <c r="E14041">
        <v>17.2</v>
      </c>
      <c r="F14041">
        <v>24.42</v>
      </c>
      <c r="G14041">
        <v>29.67</v>
      </c>
      <c r="H14041">
        <v>21.97</v>
      </c>
      <c r="I14041">
        <v>1.06</v>
      </c>
      <c r="J14041">
        <v>9.26</v>
      </c>
      <c r="K14041">
        <v>53.74</v>
      </c>
      <c r="L14041">
        <v>7.8</v>
      </c>
      <c r="M14041">
        <v>2.6</v>
      </c>
      <c r="N14041">
        <v>2.39</v>
      </c>
      <c r="O14041">
        <v>152</v>
      </c>
      <c r="P14041" t="s">
        <v>20</v>
      </c>
    </row>
    <row r="14042" spans="1:16" x14ac:dyDescent="0.25">
      <c r="A14042" t="s">
        <v>34</v>
      </c>
      <c r="B14042" s="1">
        <v>43974</v>
      </c>
      <c r="C14042">
        <v>65.12</v>
      </c>
      <c r="D14042">
        <v>187.33</v>
      </c>
      <c r="E14042">
        <v>7.49</v>
      </c>
      <c r="F14042">
        <v>19.3</v>
      </c>
      <c r="G14042">
        <v>16.559999999999999</v>
      </c>
      <c r="H14042">
        <v>22.63</v>
      </c>
      <c r="I14042">
        <v>1.02</v>
      </c>
      <c r="J14042">
        <v>8.9600000000000009</v>
      </c>
      <c r="K14042">
        <v>51.48</v>
      </c>
      <c r="L14042">
        <v>6.83</v>
      </c>
      <c r="M14042">
        <v>2.87</v>
      </c>
      <c r="N14042">
        <v>2.31</v>
      </c>
      <c r="O14042">
        <v>146</v>
      </c>
      <c r="P14042" t="s">
        <v>20</v>
      </c>
    </row>
    <row r="14043" spans="1:16" x14ac:dyDescent="0.25">
      <c r="A14043" t="s">
        <v>34</v>
      </c>
      <c r="B14043" s="1">
        <v>43975</v>
      </c>
      <c r="C14043">
        <v>56.3</v>
      </c>
      <c r="D14043">
        <v>154.36000000000001</v>
      </c>
      <c r="E14043">
        <v>3.81</v>
      </c>
      <c r="F14043">
        <v>21.9</v>
      </c>
      <c r="G14043">
        <v>10.69</v>
      </c>
      <c r="H14043">
        <v>17.11</v>
      </c>
      <c r="I14043">
        <v>0.91</v>
      </c>
      <c r="J14043">
        <v>7.56</v>
      </c>
      <c r="K14043">
        <v>55.27</v>
      </c>
      <c r="L14043">
        <v>5.75</v>
      </c>
      <c r="M14043">
        <v>3</v>
      </c>
      <c r="N14043">
        <v>2.17</v>
      </c>
      <c r="O14043">
        <v>150</v>
      </c>
      <c r="P14043" t="s">
        <v>20</v>
      </c>
    </row>
    <row r="14044" spans="1:16" x14ac:dyDescent="0.25">
      <c r="A14044" t="s">
        <v>34</v>
      </c>
      <c r="B14044" s="1">
        <v>43976</v>
      </c>
      <c r="C14044">
        <v>60.53</v>
      </c>
      <c r="D14044">
        <v>148.38999999999999</v>
      </c>
      <c r="E14044">
        <v>3.83</v>
      </c>
      <c r="F14044">
        <v>18.16</v>
      </c>
      <c r="G14044">
        <v>11.58</v>
      </c>
      <c r="H14044">
        <v>20.07</v>
      </c>
      <c r="I14044">
        <v>0.93</v>
      </c>
      <c r="J14044">
        <v>8.68</v>
      </c>
      <c r="K14044">
        <v>55.55</v>
      </c>
      <c r="L14044">
        <v>6.66</v>
      </c>
      <c r="M14044">
        <v>2.68</v>
      </c>
      <c r="N14044">
        <v>2.15</v>
      </c>
      <c r="O14044">
        <v>139</v>
      </c>
      <c r="P14044" t="s">
        <v>20</v>
      </c>
    </row>
    <row r="14045" spans="1:16" x14ac:dyDescent="0.25">
      <c r="A14045" t="s">
        <v>34</v>
      </c>
      <c r="B14045" s="1">
        <v>43977</v>
      </c>
      <c r="C14045">
        <v>56.62</v>
      </c>
      <c r="D14045">
        <v>184.71</v>
      </c>
      <c r="E14045">
        <v>14.91</v>
      </c>
      <c r="F14045">
        <v>22.71</v>
      </c>
      <c r="G14045">
        <v>21.68</v>
      </c>
      <c r="H14045">
        <v>23.19</v>
      </c>
      <c r="I14045">
        <v>0.91</v>
      </c>
      <c r="J14045">
        <v>6.96</v>
      </c>
      <c r="K14045">
        <v>34.74</v>
      </c>
      <c r="L14045">
        <v>6.51</v>
      </c>
      <c r="M14045">
        <v>2.9</v>
      </c>
      <c r="N14045">
        <v>2.3199999999999998</v>
      </c>
      <c r="O14045">
        <v>140</v>
      </c>
      <c r="P14045" t="s">
        <v>20</v>
      </c>
    </row>
    <row r="14046" spans="1:16" x14ac:dyDescent="0.25">
      <c r="A14046" t="s">
        <v>34</v>
      </c>
      <c r="B14046" s="1">
        <v>43978</v>
      </c>
      <c r="C14046">
        <v>68.78</v>
      </c>
      <c r="D14046">
        <v>205.39</v>
      </c>
      <c r="E14046">
        <v>4.82</v>
      </c>
      <c r="F14046">
        <v>25.72</v>
      </c>
      <c r="G14046">
        <v>14.63</v>
      </c>
      <c r="H14046">
        <v>22.52</v>
      </c>
      <c r="I14046">
        <v>0.91</v>
      </c>
      <c r="J14046">
        <v>7.33</v>
      </c>
      <c r="K14046">
        <v>69.11</v>
      </c>
      <c r="L14046">
        <v>4.8600000000000003</v>
      </c>
      <c r="M14046">
        <v>3.17</v>
      </c>
      <c r="N14046">
        <v>2.14</v>
      </c>
      <c r="O14046">
        <v>162</v>
      </c>
      <c r="P14046" t="s">
        <v>20</v>
      </c>
    </row>
    <row r="14047" spans="1:16" x14ac:dyDescent="0.25">
      <c r="A14047" t="s">
        <v>34</v>
      </c>
      <c r="B14047" s="1">
        <v>43979</v>
      </c>
      <c r="C14047">
        <v>75.319999999999993</v>
      </c>
      <c r="D14047">
        <v>257.56</v>
      </c>
      <c r="E14047">
        <v>3.45</v>
      </c>
      <c r="F14047">
        <v>16.27</v>
      </c>
      <c r="G14047">
        <v>10.08</v>
      </c>
      <c r="H14047">
        <v>24.53</v>
      </c>
      <c r="I14047">
        <v>0.88</v>
      </c>
      <c r="J14047">
        <v>3.91</v>
      </c>
      <c r="K14047">
        <v>73.510000000000005</v>
      </c>
      <c r="L14047">
        <v>4.51</v>
      </c>
      <c r="M14047">
        <v>2.38</v>
      </c>
      <c r="N14047">
        <v>1.45</v>
      </c>
      <c r="O14047">
        <v>202</v>
      </c>
      <c r="P14047" t="s">
        <v>17</v>
      </c>
    </row>
    <row r="14048" spans="1:16" x14ac:dyDescent="0.25">
      <c r="A14048" t="s">
        <v>34</v>
      </c>
      <c r="B14048" s="1">
        <v>43980</v>
      </c>
      <c r="C14048">
        <v>32.39</v>
      </c>
      <c r="D14048">
        <v>69.05</v>
      </c>
      <c r="E14048">
        <v>4.17</v>
      </c>
      <c r="F14048">
        <v>15.43</v>
      </c>
      <c r="G14048">
        <v>8.89</v>
      </c>
      <c r="H14048">
        <v>17.690000000000001</v>
      </c>
      <c r="I14048">
        <v>0.67</v>
      </c>
      <c r="J14048">
        <v>16.600000000000001</v>
      </c>
      <c r="K14048">
        <v>70.040000000000006</v>
      </c>
      <c r="L14048">
        <v>5.37</v>
      </c>
      <c r="M14048">
        <v>2.1800000000000002</v>
      </c>
      <c r="N14048">
        <v>1.38</v>
      </c>
      <c r="O14048">
        <v>166</v>
      </c>
      <c r="P14048" t="s">
        <v>20</v>
      </c>
    </row>
    <row r="14049" spans="1:16" x14ac:dyDescent="0.25">
      <c r="A14049" t="s">
        <v>34</v>
      </c>
      <c r="B14049" s="1">
        <v>43981</v>
      </c>
      <c r="C14049">
        <v>26.35</v>
      </c>
      <c r="D14049">
        <v>56.28</v>
      </c>
      <c r="E14049">
        <v>3.89</v>
      </c>
      <c r="F14049">
        <v>13.94</v>
      </c>
      <c r="G14049">
        <v>10.01</v>
      </c>
      <c r="H14049">
        <v>19.87</v>
      </c>
      <c r="I14049">
        <v>0.7</v>
      </c>
      <c r="J14049">
        <v>8.94</v>
      </c>
      <c r="K14049">
        <v>62.58</v>
      </c>
      <c r="L14049">
        <v>6.23</v>
      </c>
      <c r="M14049">
        <v>2.61</v>
      </c>
      <c r="N14049">
        <v>1.95</v>
      </c>
      <c r="O14049">
        <v>86</v>
      </c>
      <c r="P14049" t="s">
        <v>21</v>
      </c>
    </row>
    <row r="14050" spans="1:16" x14ac:dyDescent="0.25">
      <c r="A14050" t="s">
        <v>34</v>
      </c>
      <c r="B14050" s="1">
        <v>43982</v>
      </c>
      <c r="C14050">
        <v>27.67</v>
      </c>
      <c r="D14050">
        <v>63.92</v>
      </c>
      <c r="E14050">
        <v>9.5399999999999991</v>
      </c>
      <c r="F14050">
        <v>16.09</v>
      </c>
      <c r="G14050">
        <v>13.2</v>
      </c>
      <c r="H14050">
        <v>15.53</v>
      </c>
      <c r="I14050">
        <v>0.79</v>
      </c>
      <c r="J14050">
        <v>9.7899999999999991</v>
      </c>
      <c r="K14050">
        <v>64.290000000000006</v>
      </c>
      <c r="L14050">
        <v>5.71</v>
      </c>
      <c r="M14050">
        <v>2.69</v>
      </c>
      <c r="N14050">
        <v>1.78</v>
      </c>
      <c r="O14050">
        <v>105</v>
      </c>
      <c r="P14050" t="s">
        <v>20</v>
      </c>
    </row>
    <row r="14051" spans="1:16" x14ac:dyDescent="0.25">
      <c r="A14051" t="s">
        <v>34</v>
      </c>
      <c r="B14051" s="1">
        <v>43983</v>
      </c>
      <c r="C14051">
        <v>36.119999999999997</v>
      </c>
      <c r="D14051">
        <v>87.51</v>
      </c>
      <c r="E14051">
        <v>6.9</v>
      </c>
      <c r="F14051">
        <v>20.5</v>
      </c>
      <c r="G14051">
        <v>13.33</v>
      </c>
      <c r="H14051">
        <v>12.39</v>
      </c>
      <c r="I14051">
        <v>0.85</v>
      </c>
      <c r="J14051">
        <v>5.42</v>
      </c>
      <c r="K14051">
        <v>72.06</v>
      </c>
      <c r="L14051">
        <v>5.83</v>
      </c>
      <c r="M14051">
        <v>2.93</v>
      </c>
      <c r="N14051">
        <v>2.0099999999999998</v>
      </c>
      <c r="O14051">
        <v>133</v>
      </c>
      <c r="P14051" t="s">
        <v>20</v>
      </c>
    </row>
    <row r="14052" spans="1:16" x14ac:dyDescent="0.25">
      <c r="A14052" t="s">
        <v>34</v>
      </c>
      <c r="B14052" s="1">
        <v>43984</v>
      </c>
      <c r="C14052">
        <v>46.04</v>
      </c>
      <c r="D14052">
        <v>141.66</v>
      </c>
      <c r="E14052">
        <v>5.19</v>
      </c>
      <c r="F14052">
        <v>14.95</v>
      </c>
      <c r="G14052">
        <v>11.86</v>
      </c>
      <c r="H14052">
        <v>11.73</v>
      </c>
      <c r="I14052">
        <v>0.77</v>
      </c>
      <c r="J14052">
        <v>5.2</v>
      </c>
      <c r="K14052">
        <v>64.489999999999995</v>
      </c>
      <c r="L14052">
        <v>4.96</v>
      </c>
      <c r="M14052">
        <v>2.99</v>
      </c>
      <c r="N14052">
        <v>2</v>
      </c>
      <c r="O14052">
        <v>156</v>
      </c>
      <c r="P14052" t="s">
        <v>20</v>
      </c>
    </row>
    <row r="14053" spans="1:16" x14ac:dyDescent="0.25">
      <c r="A14053" t="s">
        <v>34</v>
      </c>
      <c r="B14053" s="1">
        <v>43985</v>
      </c>
      <c r="C14053">
        <v>46.92</v>
      </c>
      <c r="D14053">
        <v>117.56</v>
      </c>
      <c r="E14053">
        <v>5.52</v>
      </c>
      <c r="F14053">
        <v>14.13</v>
      </c>
      <c r="G14053">
        <v>11.72</v>
      </c>
      <c r="H14053">
        <v>9.9700000000000006</v>
      </c>
      <c r="I14053">
        <v>0.78</v>
      </c>
      <c r="J14053">
        <v>5.85</v>
      </c>
      <c r="K14053">
        <v>64.22</v>
      </c>
      <c r="L14053">
        <v>5.19</v>
      </c>
      <c r="M14053">
        <v>3.26</v>
      </c>
      <c r="N14053">
        <v>2.04</v>
      </c>
      <c r="O14053">
        <v>135</v>
      </c>
      <c r="P14053" t="s">
        <v>20</v>
      </c>
    </row>
    <row r="14054" spans="1:16" x14ac:dyDescent="0.25">
      <c r="A14054" t="s">
        <v>34</v>
      </c>
      <c r="B14054" s="1">
        <v>43986</v>
      </c>
      <c r="C14054">
        <v>58.03</v>
      </c>
      <c r="D14054">
        <v>143.56</v>
      </c>
      <c r="E14054">
        <v>5.26</v>
      </c>
      <c r="F14054">
        <v>17.88</v>
      </c>
      <c r="G14054">
        <v>13.04</v>
      </c>
      <c r="H14054">
        <v>9.73</v>
      </c>
      <c r="I14054">
        <v>0.87</v>
      </c>
      <c r="J14054">
        <v>5.78</v>
      </c>
      <c r="K14054">
        <v>52.81</v>
      </c>
      <c r="L14054">
        <v>5.4</v>
      </c>
      <c r="M14054">
        <v>3.36</v>
      </c>
      <c r="N14054">
        <v>2.0499999999999998</v>
      </c>
      <c r="O14054">
        <v>130</v>
      </c>
      <c r="P14054" t="s">
        <v>20</v>
      </c>
    </row>
    <row r="14055" spans="1:16" x14ac:dyDescent="0.25">
      <c r="A14055" t="s">
        <v>34</v>
      </c>
      <c r="B14055" s="1">
        <v>43987</v>
      </c>
      <c r="C14055">
        <v>39.79</v>
      </c>
      <c r="D14055">
        <v>75</v>
      </c>
      <c r="E14055">
        <v>5.18</v>
      </c>
      <c r="F14055">
        <v>15.71</v>
      </c>
      <c r="G14055">
        <v>11.6</v>
      </c>
      <c r="H14055">
        <v>13.31</v>
      </c>
      <c r="I14055">
        <v>0.82</v>
      </c>
      <c r="J14055">
        <v>5.91</v>
      </c>
      <c r="K14055">
        <v>57.47</v>
      </c>
      <c r="L14055">
        <v>6.08</v>
      </c>
      <c r="M14055">
        <v>3.15</v>
      </c>
      <c r="N14055">
        <v>2.04</v>
      </c>
      <c r="O14055">
        <v>121</v>
      </c>
      <c r="P14055" t="s">
        <v>20</v>
      </c>
    </row>
    <row r="14056" spans="1:16" x14ac:dyDescent="0.25">
      <c r="A14056" t="s">
        <v>34</v>
      </c>
      <c r="B14056" s="1">
        <v>43988</v>
      </c>
      <c r="C14056">
        <v>43.29</v>
      </c>
      <c r="D14056">
        <v>91.47</v>
      </c>
      <c r="E14056">
        <v>5.64</v>
      </c>
      <c r="F14056">
        <v>13.55</v>
      </c>
      <c r="G14056">
        <v>11.05</v>
      </c>
      <c r="H14056">
        <v>10.83</v>
      </c>
      <c r="I14056">
        <v>0.77</v>
      </c>
      <c r="J14056">
        <v>5.69</v>
      </c>
      <c r="K14056">
        <v>64.64</v>
      </c>
      <c r="L14056">
        <v>5.99</v>
      </c>
      <c r="M14056">
        <v>3.09</v>
      </c>
      <c r="N14056">
        <v>1.96</v>
      </c>
      <c r="O14056">
        <v>110</v>
      </c>
      <c r="P14056" t="s">
        <v>20</v>
      </c>
    </row>
    <row r="14057" spans="1:16" x14ac:dyDescent="0.25">
      <c r="A14057" t="s">
        <v>34</v>
      </c>
      <c r="B14057" s="1">
        <v>43989</v>
      </c>
      <c r="C14057">
        <v>48.67</v>
      </c>
      <c r="D14057">
        <v>92.32</v>
      </c>
      <c r="E14057">
        <v>5.37</v>
      </c>
      <c r="F14057">
        <v>14.17</v>
      </c>
      <c r="G14057">
        <v>10.95</v>
      </c>
      <c r="H14057">
        <v>7.97</v>
      </c>
      <c r="I14057">
        <v>0.87</v>
      </c>
      <c r="J14057">
        <v>7.4</v>
      </c>
      <c r="K14057">
        <v>64.41</v>
      </c>
      <c r="L14057">
        <v>6.64</v>
      </c>
      <c r="M14057">
        <v>2.66</v>
      </c>
      <c r="N14057">
        <v>1.94</v>
      </c>
      <c r="O14057">
        <v>122</v>
      </c>
      <c r="P14057" t="s">
        <v>20</v>
      </c>
    </row>
    <row r="14058" spans="1:16" x14ac:dyDescent="0.25">
      <c r="A14058" t="s">
        <v>34</v>
      </c>
      <c r="B14058" s="1">
        <v>43990</v>
      </c>
      <c r="C14058">
        <v>47.11</v>
      </c>
      <c r="D14058">
        <v>91.34</v>
      </c>
      <c r="E14058">
        <v>5.61</v>
      </c>
      <c r="F14058">
        <v>15.24</v>
      </c>
      <c r="G14058">
        <v>11.93</v>
      </c>
      <c r="H14058">
        <v>6.96</v>
      </c>
      <c r="I14058">
        <v>1</v>
      </c>
      <c r="J14058">
        <v>7.28</v>
      </c>
      <c r="K14058">
        <v>64.5</v>
      </c>
      <c r="L14058">
        <v>6.02</v>
      </c>
      <c r="M14058">
        <v>3.11</v>
      </c>
      <c r="N14058">
        <v>2</v>
      </c>
      <c r="O14058">
        <v>133</v>
      </c>
      <c r="P14058" t="s">
        <v>20</v>
      </c>
    </row>
    <row r="14059" spans="1:16" x14ac:dyDescent="0.25">
      <c r="A14059" t="s">
        <v>34</v>
      </c>
      <c r="B14059" s="1">
        <v>43991</v>
      </c>
      <c r="C14059">
        <v>65</v>
      </c>
      <c r="D14059">
        <v>141.77000000000001</v>
      </c>
      <c r="E14059">
        <v>6.12</v>
      </c>
      <c r="F14059">
        <v>18.55</v>
      </c>
      <c r="G14059">
        <v>14.29</v>
      </c>
      <c r="H14059">
        <v>6.4</v>
      </c>
      <c r="I14059">
        <v>0.92</v>
      </c>
      <c r="J14059">
        <v>7.99</v>
      </c>
      <c r="K14059">
        <v>74.489999999999995</v>
      </c>
      <c r="L14059">
        <v>5.78</v>
      </c>
      <c r="M14059">
        <v>3.17</v>
      </c>
      <c r="N14059">
        <v>2.06</v>
      </c>
      <c r="O14059">
        <v>141</v>
      </c>
      <c r="P14059" t="s">
        <v>20</v>
      </c>
    </row>
    <row r="14060" spans="1:16" x14ac:dyDescent="0.25">
      <c r="A14060" t="s">
        <v>34</v>
      </c>
      <c r="B14060" s="1">
        <v>43992</v>
      </c>
      <c r="C14060">
        <v>50.5</v>
      </c>
      <c r="D14060">
        <v>123.83</v>
      </c>
      <c r="E14060">
        <v>6.56</v>
      </c>
      <c r="F14060">
        <v>19</v>
      </c>
      <c r="G14060">
        <v>16.170000000000002</v>
      </c>
      <c r="H14060">
        <v>5.8</v>
      </c>
      <c r="I14060">
        <v>0.81</v>
      </c>
      <c r="J14060">
        <v>7.07</v>
      </c>
      <c r="K14060">
        <v>65.41</v>
      </c>
      <c r="L14060">
        <v>5.71</v>
      </c>
      <c r="M14060">
        <v>3.06</v>
      </c>
      <c r="N14060">
        <v>2.0699999999999998</v>
      </c>
      <c r="O14060">
        <v>135</v>
      </c>
      <c r="P14060" t="s">
        <v>20</v>
      </c>
    </row>
    <row r="14061" spans="1:16" x14ac:dyDescent="0.25">
      <c r="A14061" t="s">
        <v>34</v>
      </c>
      <c r="B14061" s="1">
        <v>43993</v>
      </c>
      <c r="C14061">
        <v>46.61</v>
      </c>
      <c r="D14061">
        <v>110.92</v>
      </c>
      <c r="E14061">
        <v>6.12</v>
      </c>
      <c r="F14061">
        <v>15.17</v>
      </c>
      <c r="G14061">
        <v>13.95</v>
      </c>
      <c r="H14061">
        <v>5.36</v>
      </c>
      <c r="I14061">
        <v>0.72</v>
      </c>
      <c r="J14061">
        <v>4.22</v>
      </c>
      <c r="K14061">
        <v>67.709999999999994</v>
      </c>
      <c r="L14061">
        <v>5.6</v>
      </c>
      <c r="M14061">
        <v>2.78</v>
      </c>
      <c r="N14061">
        <v>2</v>
      </c>
      <c r="O14061">
        <v>122</v>
      </c>
      <c r="P14061" t="s">
        <v>20</v>
      </c>
    </row>
    <row r="14062" spans="1:16" x14ac:dyDescent="0.25">
      <c r="A14062" t="s">
        <v>34</v>
      </c>
      <c r="B14062" s="1">
        <v>43994</v>
      </c>
      <c r="C14062">
        <v>72.62</v>
      </c>
      <c r="D14062">
        <v>157.12</v>
      </c>
      <c r="E14062">
        <v>6.78</v>
      </c>
      <c r="F14062">
        <v>24</v>
      </c>
      <c r="G14062">
        <v>13.74</v>
      </c>
      <c r="H14062">
        <v>5.32</v>
      </c>
      <c r="I14062">
        <v>0.77</v>
      </c>
      <c r="J14062">
        <v>6.6</v>
      </c>
      <c r="K14062">
        <v>93.6</v>
      </c>
      <c r="L14062">
        <v>4.66</v>
      </c>
      <c r="M14062">
        <v>2.92</v>
      </c>
      <c r="N14062">
        <v>1.89</v>
      </c>
      <c r="O14062">
        <v>147</v>
      </c>
      <c r="P14062" t="s">
        <v>20</v>
      </c>
    </row>
    <row r="14063" spans="1:16" x14ac:dyDescent="0.25">
      <c r="A14063" t="s">
        <v>34</v>
      </c>
      <c r="B14063" s="1">
        <v>43995</v>
      </c>
      <c r="C14063">
        <v>61.48</v>
      </c>
      <c r="D14063">
        <v>138.26</v>
      </c>
      <c r="E14063">
        <v>6.15</v>
      </c>
      <c r="F14063">
        <v>13.94</v>
      </c>
      <c r="G14063">
        <v>13.73</v>
      </c>
      <c r="H14063">
        <v>4.92</v>
      </c>
      <c r="I14063">
        <v>0.64</v>
      </c>
      <c r="J14063">
        <v>7.16</v>
      </c>
      <c r="K14063">
        <v>91.81</v>
      </c>
      <c r="L14063">
        <v>4.66</v>
      </c>
      <c r="M14063">
        <v>2.82</v>
      </c>
      <c r="N14063">
        <v>1.79</v>
      </c>
      <c r="O14063">
        <v>158</v>
      </c>
      <c r="P14063" t="s">
        <v>20</v>
      </c>
    </row>
    <row r="14064" spans="1:16" x14ac:dyDescent="0.25">
      <c r="A14064" t="s">
        <v>34</v>
      </c>
      <c r="B14064" s="1">
        <v>43996</v>
      </c>
      <c r="C14064">
        <v>73.88</v>
      </c>
      <c r="D14064">
        <v>166.94</v>
      </c>
      <c r="E14064">
        <v>5.72</v>
      </c>
      <c r="F14064">
        <v>10.48</v>
      </c>
      <c r="G14064">
        <v>10.81</v>
      </c>
      <c r="H14064">
        <v>4.99</v>
      </c>
      <c r="I14064">
        <v>0.68</v>
      </c>
      <c r="J14064">
        <v>6.57</v>
      </c>
      <c r="K14064">
        <v>93.14</v>
      </c>
      <c r="L14064">
        <v>4.9000000000000004</v>
      </c>
      <c r="M14064">
        <v>2.77</v>
      </c>
      <c r="N14064">
        <v>1.93</v>
      </c>
      <c r="O14064">
        <v>157</v>
      </c>
      <c r="P14064" t="s">
        <v>20</v>
      </c>
    </row>
    <row r="14065" spans="1:16" x14ac:dyDescent="0.25">
      <c r="A14065" t="s">
        <v>34</v>
      </c>
      <c r="B14065" s="1">
        <v>43997</v>
      </c>
      <c r="C14065">
        <v>54.15</v>
      </c>
      <c r="D14065">
        <v>117.53</v>
      </c>
      <c r="E14065">
        <v>5.12</v>
      </c>
      <c r="F14065">
        <v>12.44</v>
      </c>
      <c r="G14065">
        <v>10.42</v>
      </c>
      <c r="H14065">
        <v>5.05</v>
      </c>
      <c r="I14065">
        <v>0.57999999999999996</v>
      </c>
      <c r="J14065">
        <v>5.43</v>
      </c>
      <c r="K14065">
        <v>94.84</v>
      </c>
      <c r="L14065">
        <v>4.41</v>
      </c>
      <c r="M14065">
        <v>2.93</v>
      </c>
      <c r="N14065">
        <v>1.85</v>
      </c>
      <c r="O14065">
        <v>155</v>
      </c>
      <c r="P14065" t="s">
        <v>20</v>
      </c>
    </row>
    <row r="14066" spans="1:16" x14ac:dyDescent="0.25">
      <c r="A14066" t="s">
        <v>34</v>
      </c>
      <c r="B14066" s="1">
        <v>43998</v>
      </c>
      <c r="C14066">
        <v>49.75</v>
      </c>
      <c r="D14066">
        <v>108.22</v>
      </c>
      <c r="E14066">
        <v>5.75</v>
      </c>
      <c r="F14066">
        <v>13.67</v>
      </c>
      <c r="G14066">
        <v>11.58</v>
      </c>
      <c r="H14066">
        <v>4.74</v>
      </c>
      <c r="I14066">
        <v>0.55000000000000004</v>
      </c>
      <c r="J14066">
        <v>6.29</v>
      </c>
      <c r="K14066">
        <v>81.319999999999993</v>
      </c>
      <c r="L14066">
        <v>4.5599999999999996</v>
      </c>
      <c r="M14066">
        <v>2.5299999999999998</v>
      </c>
      <c r="N14066">
        <v>1.76</v>
      </c>
      <c r="O14066">
        <v>128</v>
      </c>
      <c r="P14066" t="s">
        <v>20</v>
      </c>
    </row>
    <row r="14067" spans="1:16" x14ac:dyDescent="0.25">
      <c r="A14067" t="s">
        <v>34</v>
      </c>
      <c r="B14067" s="1">
        <v>43999</v>
      </c>
      <c r="C14067">
        <v>45.21</v>
      </c>
      <c r="D14067">
        <v>92.67</v>
      </c>
      <c r="E14067">
        <v>4.51</v>
      </c>
      <c r="F14067">
        <v>11.29</v>
      </c>
      <c r="G14067">
        <v>9.57</v>
      </c>
      <c r="H14067">
        <v>3.9</v>
      </c>
      <c r="I14067">
        <v>0.53</v>
      </c>
      <c r="J14067">
        <v>6.87</v>
      </c>
      <c r="K14067">
        <v>79.58</v>
      </c>
      <c r="L14067">
        <v>4.67</v>
      </c>
      <c r="M14067">
        <v>2.87</v>
      </c>
      <c r="N14067">
        <v>1.51</v>
      </c>
      <c r="O14067">
        <v>128</v>
      </c>
      <c r="P14067" t="s">
        <v>20</v>
      </c>
    </row>
    <row r="14068" spans="1:16" x14ac:dyDescent="0.25">
      <c r="A14068" t="s">
        <v>34</v>
      </c>
      <c r="B14068" s="1">
        <v>44000</v>
      </c>
      <c r="C14068">
        <v>46.26</v>
      </c>
      <c r="D14068">
        <v>119.83</v>
      </c>
      <c r="E14068">
        <v>4.66</v>
      </c>
      <c r="F14068">
        <v>8.86</v>
      </c>
      <c r="G14068">
        <v>9.43</v>
      </c>
      <c r="H14068">
        <v>1.08</v>
      </c>
      <c r="I14068">
        <v>0.55000000000000004</v>
      </c>
      <c r="J14068">
        <v>5.81</v>
      </c>
      <c r="K14068">
        <v>69.319999999999993</v>
      </c>
      <c r="L14068">
        <v>4.9800000000000004</v>
      </c>
      <c r="M14068">
        <v>3.04</v>
      </c>
      <c r="N14068">
        <v>1.78</v>
      </c>
      <c r="O14068">
        <v>122</v>
      </c>
      <c r="P14068" t="s">
        <v>20</v>
      </c>
    </row>
    <row r="14069" spans="1:16" x14ac:dyDescent="0.25">
      <c r="A14069" t="s">
        <v>34</v>
      </c>
      <c r="B14069" s="1">
        <v>44001</v>
      </c>
      <c r="C14069">
        <v>65.61</v>
      </c>
      <c r="D14069">
        <v>244.35</v>
      </c>
      <c r="E14069">
        <v>4.95</v>
      </c>
      <c r="F14069">
        <v>9</v>
      </c>
      <c r="G14069">
        <v>10.02</v>
      </c>
      <c r="H14069">
        <v>4.43</v>
      </c>
      <c r="I14069">
        <v>0.7</v>
      </c>
      <c r="J14069">
        <v>4.1500000000000004</v>
      </c>
      <c r="K14069">
        <v>62.43</v>
      </c>
      <c r="L14069">
        <v>4.97</v>
      </c>
      <c r="M14069">
        <v>2.94</v>
      </c>
      <c r="N14069">
        <v>1.7</v>
      </c>
      <c r="O14069">
        <v>148</v>
      </c>
      <c r="P14069" t="s">
        <v>20</v>
      </c>
    </row>
    <row r="14070" spans="1:16" x14ac:dyDescent="0.25">
      <c r="A14070" t="s">
        <v>34</v>
      </c>
      <c r="B14070" s="1">
        <v>44002</v>
      </c>
      <c r="C14070">
        <v>49.08</v>
      </c>
      <c r="D14070">
        <v>156.47999999999999</v>
      </c>
      <c r="E14070">
        <v>5.51</v>
      </c>
      <c r="F14070">
        <v>8.09</v>
      </c>
      <c r="G14070">
        <v>10.59</v>
      </c>
      <c r="H14070">
        <v>4.04</v>
      </c>
      <c r="I14070">
        <v>0.53</v>
      </c>
      <c r="J14070">
        <v>5.38</v>
      </c>
      <c r="K14070">
        <v>55.44</v>
      </c>
      <c r="L14070">
        <v>4.49</v>
      </c>
      <c r="M14070">
        <v>2.75</v>
      </c>
      <c r="N14070">
        <v>1.56</v>
      </c>
      <c r="O14070">
        <v>172</v>
      </c>
      <c r="P14070" t="s">
        <v>20</v>
      </c>
    </row>
    <row r="14071" spans="1:16" x14ac:dyDescent="0.25">
      <c r="A14071" t="s">
        <v>34</v>
      </c>
      <c r="B14071" s="1">
        <v>44003</v>
      </c>
      <c r="C14071">
        <v>49.1</v>
      </c>
      <c r="D14071">
        <v>103.78</v>
      </c>
      <c r="E14071">
        <v>6.28</v>
      </c>
      <c r="F14071">
        <v>8.75</v>
      </c>
      <c r="G14071">
        <v>10.83</v>
      </c>
      <c r="H14071">
        <v>4.05</v>
      </c>
      <c r="I14071">
        <v>0.49</v>
      </c>
      <c r="J14071">
        <v>5.41</v>
      </c>
      <c r="K14071">
        <v>66.63</v>
      </c>
      <c r="L14071">
        <v>5.28</v>
      </c>
      <c r="M14071">
        <v>2.86</v>
      </c>
      <c r="N14071">
        <v>1.69</v>
      </c>
      <c r="O14071">
        <v>132</v>
      </c>
      <c r="P14071" t="s">
        <v>20</v>
      </c>
    </row>
    <row r="14072" spans="1:16" x14ac:dyDescent="0.25">
      <c r="A14072" t="s">
        <v>34</v>
      </c>
      <c r="B14072" s="1">
        <v>44004</v>
      </c>
      <c r="C14072">
        <v>48.62</v>
      </c>
      <c r="D14072">
        <v>97.08</v>
      </c>
      <c r="E14072">
        <v>6.49</v>
      </c>
      <c r="F14072">
        <v>8.8000000000000007</v>
      </c>
      <c r="G14072">
        <v>10.23</v>
      </c>
      <c r="H14072">
        <v>4.3</v>
      </c>
      <c r="I14072">
        <v>0.65</v>
      </c>
      <c r="J14072">
        <v>5.13</v>
      </c>
      <c r="K14072">
        <v>79.099999999999994</v>
      </c>
      <c r="L14072">
        <v>5.25</v>
      </c>
      <c r="M14072">
        <v>2.88</v>
      </c>
      <c r="N14072">
        <v>1.62</v>
      </c>
      <c r="O14072">
        <v>134</v>
      </c>
      <c r="P14072" t="s">
        <v>20</v>
      </c>
    </row>
    <row r="14073" spans="1:16" x14ac:dyDescent="0.25">
      <c r="A14073" t="s">
        <v>34</v>
      </c>
      <c r="B14073" s="1">
        <v>44005</v>
      </c>
      <c r="C14073">
        <v>39.630000000000003</v>
      </c>
      <c r="D14073">
        <v>74.69</v>
      </c>
      <c r="E14073">
        <v>5.9</v>
      </c>
      <c r="F14073">
        <v>8.9499999999999993</v>
      </c>
      <c r="G14073">
        <v>10.49</v>
      </c>
      <c r="H14073">
        <v>4.2300000000000004</v>
      </c>
      <c r="I14073">
        <v>0.69</v>
      </c>
      <c r="J14073">
        <v>4.28</v>
      </c>
      <c r="K14073">
        <v>54.24</v>
      </c>
      <c r="L14073">
        <v>26.52</v>
      </c>
      <c r="M14073">
        <v>3.03</v>
      </c>
      <c r="N14073">
        <v>5.17</v>
      </c>
      <c r="O14073">
        <v>108</v>
      </c>
      <c r="P14073" t="s">
        <v>20</v>
      </c>
    </row>
    <row r="14074" spans="1:16" x14ac:dyDescent="0.25">
      <c r="A14074" t="s">
        <v>34</v>
      </c>
      <c r="B14074" s="1">
        <v>44006</v>
      </c>
      <c r="C14074">
        <v>43.35</v>
      </c>
      <c r="D14074">
        <v>75.89</v>
      </c>
      <c r="E14074">
        <v>5.31</v>
      </c>
      <c r="F14074">
        <v>7.9</v>
      </c>
      <c r="G14074">
        <v>9.61</v>
      </c>
      <c r="H14074">
        <v>4.17</v>
      </c>
      <c r="I14074">
        <v>0.63</v>
      </c>
      <c r="J14074">
        <v>4.03</v>
      </c>
      <c r="K14074">
        <v>49.35</v>
      </c>
      <c r="L14074">
        <v>22.62</v>
      </c>
      <c r="M14074">
        <v>4</v>
      </c>
      <c r="N14074">
        <v>11.44</v>
      </c>
      <c r="O14074">
        <v>86</v>
      </c>
      <c r="P14074" t="s">
        <v>21</v>
      </c>
    </row>
    <row r="14075" spans="1:16" x14ac:dyDescent="0.25">
      <c r="A14075" t="s">
        <v>34</v>
      </c>
      <c r="B14075" s="1">
        <v>44007</v>
      </c>
      <c r="C14075">
        <v>42.64</v>
      </c>
      <c r="D14075">
        <v>111.09</v>
      </c>
      <c r="E14075">
        <v>5.22</v>
      </c>
      <c r="F14075">
        <v>8.14</v>
      </c>
      <c r="G14075">
        <v>8.61</v>
      </c>
      <c r="H14075">
        <v>3.74</v>
      </c>
      <c r="I14075">
        <v>0.75</v>
      </c>
      <c r="J14075">
        <v>4.0599999999999996</v>
      </c>
      <c r="K14075">
        <v>45.86</v>
      </c>
      <c r="L14075">
        <v>2.4700000000000002</v>
      </c>
      <c r="M14075">
        <v>5.72</v>
      </c>
      <c r="N14075">
        <v>12.43</v>
      </c>
      <c r="O14075">
        <v>102</v>
      </c>
      <c r="P14075" t="s">
        <v>20</v>
      </c>
    </row>
    <row r="14076" spans="1:16" x14ac:dyDescent="0.25">
      <c r="A14076" t="s">
        <v>34</v>
      </c>
      <c r="B14076" s="1">
        <v>44008</v>
      </c>
      <c r="C14076">
        <v>56.56</v>
      </c>
      <c r="D14076">
        <v>141.91999999999999</v>
      </c>
      <c r="E14076">
        <v>2.65</v>
      </c>
      <c r="F14076">
        <v>10.07</v>
      </c>
      <c r="G14076">
        <v>8.52</v>
      </c>
      <c r="H14076">
        <v>3.88</v>
      </c>
      <c r="I14076">
        <v>0.9</v>
      </c>
      <c r="J14076">
        <v>6.42</v>
      </c>
      <c r="K14076">
        <v>32.75</v>
      </c>
      <c r="L14076">
        <v>3.41</v>
      </c>
      <c r="M14076">
        <v>4.8</v>
      </c>
      <c r="N14076">
        <v>5.98</v>
      </c>
      <c r="O14076">
        <v>122</v>
      </c>
      <c r="P14076" t="s">
        <v>20</v>
      </c>
    </row>
    <row r="14077" spans="1:16" x14ac:dyDescent="0.25">
      <c r="A14077" t="s">
        <v>34</v>
      </c>
      <c r="B14077" s="1">
        <v>44009</v>
      </c>
      <c r="C14077">
        <v>47.82</v>
      </c>
      <c r="D14077">
        <v>158.08000000000001</v>
      </c>
      <c r="E14077">
        <v>3.12</v>
      </c>
      <c r="F14077">
        <v>8.0500000000000007</v>
      </c>
      <c r="G14077">
        <v>7.24</v>
      </c>
      <c r="H14077">
        <v>3.33</v>
      </c>
      <c r="I14077">
        <v>0.66</v>
      </c>
      <c r="J14077">
        <v>9.18</v>
      </c>
      <c r="K14077">
        <v>19.54</v>
      </c>
      <c r="L14077">
        <v>2.16</v>
      </c>
      <c r="M14077">
        <v>4.78</v>
      </c>
      <c r="N14077">
        <v>5.27</v>
      </c>
      <c r="O14077">
        <v>121</v>
      </c>
      <c r="P14077" t="s">
        <v>20</v>
      </c>
    </row>
    <row r="14078" spans="1:16" x14ac:dyDescent="0.25">
      <c r="A14078" t="s">
        <v>34</v>
      </c>
      <c r="B14078" s="1">
        <v>44010</v>
      </c>
      <c r="C14078">
        <v>64.72</v>
      </c>
      <c r="D14078">
        <v>261.05</v>
      </c>
      <c r="E14078">
        <v>5.62</v>
      </c>
      <c r="F14078">
        <v>9.65</v>
      </c>
      <c r="G14078">
        <v>8.9700000000000006</v>
      </c>
      <c r="H14078">
        <v>3.43</v>
      </c>
      <c r="I14078">
        <v>0.67</v>
      </c>
      <c r="J14078">
        <v>7.82</v>
      </c>
      <c r="K14078">
        <v>17.28</v>
      </c>
      <c r="L14078">
        <v>2.65</v>
      </c>
      <c r="M14078">
        <v>3.59</v>
      </c>
      <c r="N14078">
        <v>5.16</v>
      </c>
      <c r="O14078">
        <v>153</v>
      </c>
      <c r="P14078" t="s">
        <v>20</v>
      </c>
    </row>
    <row r="14079" spans="1:16" x14ac:dyDescent="0.25">
      <c r="A14079" t="s">
        <v>34</v>
      </c>
      <c r="B14079" s="1">
        <v>44011</v>
      </c>
      <c r="C14079">
        <v>46.89</v>
      </c>
      <c r="D14079">
        <v>154</v>
      </c>
      <c r="E14079">
        <v>4</v>
      </c>
      <c r="F14079">
        <v>8.9700000000000006</v>
      </c>
      <c r="G14079">
        <v>9.65</v>
      </c>
      <c r="H14079">
        <v>3.05</v>
      </c>
      <c r="I14079">
        <v>0.56999999999999995</v>
      </c>
      <c r="J14079">
        <v>7.86</v>
      </c>
      <c r="K14079">
        <v>36.5</v>
      </c>
      <c r="L14079">
        <v>2.34</v>
      </c>
      <c r="M14079">
        <v>3.84</v>
      </c>
      <c r="N14079">
        <v>4.72</v>
      </c>
      <c r="O14079">
        <v>140</v>
      </c>
      <c r="P14079" t="s">
        <v>20</v>
      </c>
    </row>
    <row r="14080" spans="1:16" x14ac:dyDescent="0.25">
      <c r="A14080" t="s">
        <v>34</v>
      </c>
      <c r="B14080" s="1">
        <v>44012</v>
      </c>
      <c r="C14080">
        <v>47.27</v>
      </c>
      <c r="D14080">
        <v>114.29</v>
      </c>
      <c r="E14080">
        <v>6.29</v>
      </c>
      <c r="F14080">
        <v>10.38</v>
      </c>
      <c r="G14080">
        <v>12.08</v>
      </c>
      <c r="H14080">
        <v>3.2</v>
      </c>
      <c r="I14080">
        <v>0.78</v>
      </c>
      <c r="J14080">
        <v>7.36</v>
      </c>
      <c r="K14080">
        <v>58.07</v>
      </c>
      <c r="L14080">
        <v>2.4</v>
      </c>
      <c r="M14080">
        <v>4.3</v>
      </c>
      <c r="N14080">
        <v>4.8899999999999997</v>
      </c>
      <c r="O14080">
        <v>131</v>
      </c>
      <c r="P14080" t="s">
        <v>20</v>
      </c>
    </row>
    <row r="14081" spans="1:16" x14ac:dyDescent="0.25">
      <c r="A14081" t="s">
        <v>34</v>
      </c>
      <c r="B14081" s="1">
        <v>44013</v>
      </c>
      <c r="C14081">
        <v>61.64</v>
      </c>
      <c r="D14081">
        <v>174.08</v>
      </c>
      <c r="E14081">
        <v>5.99</v>
      </c>
      <c r="F14081">
        <v>10.58</v>
      </c>
      <c r="G14081">
        <v>12.37</v>
      </c>
      <c r="H14081">
        <v>2.91</v>
      </c>
      <c r="I14081">
        <v>1.1100000000000001</v>
      </c>
      <c r="J14081">
        <v>7.57</v>
      </c>
      <c r="K14081">
        <v>44.14</v>
      </c>
      <c r="L14081">
        <v>2.67</v>
      </c>
      <c r="M14081">
        <v>4.46</v>
      </c>
      <c r="N14081">
        <v>4.7300000000000004</v>
      </c>
      <c r="O14081">
        <v>157</v>
      </c>
      <c r="P14081" t="s">
        <v>20</v>
      </c>
    </row>
    <row r="14082" spans="1:16" x14ac:dyDescent="0.25">
      <c r="A14082" t="s">
        <v>35</v>
      </c>
      <c r="B14082" s="1">
        <v>43512</v>
      </c>
      <c r="C14082">
        <v>124.77</v>
      </c>
      <c r="D14082">
        <v>187.08</v>
      </c>
    </row>
    <row r="14083" spans="1:16" x14ac:dyDescent="0.25">
      <c r="A14083" t="s">
        <v>35</v>
      </c>
      <c r="B14083" s="1">
        <v>43513</v>
      </c>
      <c r="C14083">
        <v>50.82</v>
      </c>
      <c r="D14083">
        <v>118.01</v>
      </c>
      <c r="E14083">
        <v>4.03</v>
      </c>
      <c r="F14083">
        <v>9.3000000000000007</v>
      </c>
      <c r="G14083">
        <v>16.559999999999999</v>
      </c>
      <c r="H14083">
        <v>29.24</v>
      </c>
      <c r="I14083">
        <v>0.48</v>
      </c>
      <c r="J14083">
        <v>14.03</v>
      </c>
      <c r="K14083">
        <v>17.670000000000002</v>
      </c>
      <c r="L14083">
        <v>1.07</v>
      </c>
      <c r="O14083">
        <v>92</v>
      </c>
      <c r="P14083" t="s">
        <v>21</v>
      </c>
    </row>
    <row r="14084" spans="1:16" x14ac:dyDescent="0.25">
      <c r="A14084" t="s">
        <v>35</v>
      </c>
      <c r="B14084" s="1">
        <v>43514</v>
      </c>
      <c r="C14084">
        <v>58.31</v>
      </c>
      <c r="D14084">
        <v>85.39</v>
      </c>
      <c r="E14084">
        <v>3.67</v>
      </c>
      <c r="F14084">
        <v>10.82</v>
      </c>
      <c r="G14084">
        <v>17.63</v>
      </c>
      <c r="H14084">
        <v>23.6</v>
      </c>
      <c r="I14084">
        <v>0.47</v>
      </c>
      <c r="J14084">
        <v>14.47</v>
      </c>
      <c r="K14084">
        <v>33.85</v>
      </c>
      <c r="L14084">
        <v>0.88</v>
      </c>
      <c r="O14084">
        <v>122</v>
      </c>
      <c r="P14084" t="s">
        <v>20</v>
      </c>
    </row>
    <row r="14085" spans="1:16" x14ac:dyDescent="0.25">
      <c r="A14085" t="s">
        <v>35</v>
      </c>
      <c r="B14085" s="1">
        <v>43515</v>
      </c>
      <c r="C14085">
        <v>59.88</v>
      </c>
      <c r="D14085">
        <v>78.040000000000006</v>
      </c>
      <c r="E14085">
        <v>3.16</v>
      </c>
      <c r="F14085">
        <v>9.65</v>
      </c>
      <c r="G14085">
        <v>15.51</v>
      </c>
      <c r="H14085">
        <v>19.03</v>
      </c>
      <c r="I14085">
        <v>0.51</v>
      </c>
      <c r="J14085">
        <v>16.420000000000002</v>
      </c>
      <c r="K14085">
        <v>41.23</v>
      </c>
      <c r="L14085">
        <v>1</v>
      </c>
      <c r="O14085">
        <v>80</v>
      </c>
      <c r="P14085" t="s">
        <v>21</v>
      </c>
    </row>
    <row r="14086" spans="1:16" x14ac:dyDescent="0.25">
      <c r="A14086" t="s">
        <v>35</v>
      </c>
      <c r="B14086" s="1">
        <v>43516</v>
      </c>
      <c r="C14086">
        <v>55.61</v>
      </c>
      <c r="D14086">
        <v>92.36</v>
      </c>
      <c r="E14086">
        <v>2.89</v>
      </c>
      <c r="F14086">
        <v>11.71</v>
      </c>
      <c r="G14086">
        <v>17.3</v>
      </c>
      <c r="H14086">
        <v>16.68</v>
      </c>
      <c r="I14086">
        <v>0.49</v>
      </c>
      <c r="J14086">
        <v>27.07</v>
      </c>
      <c r="K14086">
        <v>44.89</v>
      </c>
      <c r="L14086">
        <v>0.98</v>
      </c>
      <c r="O14086">
        <v>105</v>
      </c>
      <c r="P14086" t="s">
        <v>20</v>
      </c>
    </row>
    <row r="14087" spans="1:16" x14ac:dyDescent="0.25">
      <c r="A14087" t="s">
        <v>35</v>
      </c>
      <c r="B14087" s="1">
        <v>43517</v>
      </c>
      <c r="C14087">
        <v>83.66</v>
      </c>
      <c r="D14087">
        <v>134.1</v>
      </c>
      <c r="E14087">
        <v>15.72</v>
      </c>
      <c r="F14087">
        <v>13.63</v>
      </c>
      <c r="G14087">
        <v>40.44</v>
      </c>
      <c r="H14087">
        <v>17.55</v>
      </c>
      <c r="I14087">
        <v>1.0900000000000001</v>
      </c>
      <c r="J14087">
        <v>25.9</v>
      </c>
      <c r="K14087">
        <v>43.69</v>
      </c>
      <c r="L14087">
        <v>2.29</v>
      </c>
      <c r="O14087">
        <v>105</v>
      </c>
      <c r="P14087" t="s">
        <v>20</v>
      </c>
    </row>
    <row r="14088" spans="1:16" x14ac:dyDescent="0.25">
      <c r="A14088" t="s">
        <v>35</v>
      </c>
      <c r="B14088" s="1">
        <v>43518</v>
      </c>
      <c r="C14088">
        <v>141.80000000000001</v>
      </c>
      <c r="D14088">
        <v>243.91</v>
      </c>
      <c r="E14088">
        <v>58.55</v>
      </c>
      <c r="F14088">
        <v>21.87</v>
      </c>
      <c r="G14088">
        <v>119.49</v>
      </c>
      <c r="H14088">
        <v>23.72</v>
      </c>
      <c r="I14088">
        <v>1.52</v>
      </c>
      <c r="J14088">
        <v>23.99</v>
      </c>
      <c r="K14088">
        <v>32.200000000000003</v>
      </c>
      <c r="L14088">
        <v>3.88</v>
      </c>
      <c r="O14088">
        <v>293</v>
      </c>
      <c r="P14088" t="s">
        <v>17</v>
      </c>
    </row>
    <row r="14089" spans="1:16" x14ac:dyDescent="0.25">
      <c r="A14089" t="s">
        <v>35</v>
      </c>
      <c r="B14089" s="1">
        <v>43519</v>
      </c>
      <c r="C14089">
        <v>133.26</v>
      </c>
      <c r="D14089">
        <v>219.95</v>
      </c>
      <c r="E14089">
        <v>48.9</v>
      </c>
      <c r="F14089">
        <v>19.93</v>
      </c>
      <c r="G14089">
        <v>101.61</v>
      </c>
      <c r="H14089">
        <v>23.86</v>
      </c>
      <c r="I14089">
        <v>1.1299999999999999</v>
      </c>
      <c r="J14089">
        <v>25.62</v>
      </c>
      <c r="K14089">
        <v>36.21</v>
      </c>
      <c r="L14089">
        <v>3.43</v>
      </c>
      <c r="O14089">
        <v>321</v>
      </c>
      <c r="P14089" t="s">
        <v>18</v>
      </c>
    </row>
    <row r="14090" spans="1:16" x14ac:dyDescent="0.25">
      <c r="A14090" t="s">
        <v>35</v>
      </c>
      <c r="B14090" s="1">
        <v>43520</v>
      </c>
      <c r="C14090">
        <v>69.900000000000006</v>
      </c>
      <c r="D14090">
        <v>114.89</v>
      </c>
      <c r="E14090">
        <v>12.51</v>
      </c>
      <c r="F14090">
        <v>10.49</v>
      </c>
      <c r="G14090">
        <v>31.77</v>
      </c>
      <c r="H14090">
        <v>23.12</v>
      </c>
      <c r="I14090">
        <v>0.54</v>
      </c>
      <c r="J14090">
        <v>18.96</v>
      </c>
      <c r="K14090">
        <v>21.58</v>
      </c>
      <c r="L14090">
        <v>1.33</v>
      </c>
      <c r="O14090">
        <v>206</v>
      </c>
      <c r="P14090" t="s">
        <v>17</v>
      </c>
    </row>
    <row r="14091" spans="1:16" x14ac:dyDescent="0.25">
      <c r="A14091" t="s">
        <v>35</v>
      </c>
      <c r="B14091" s="1">
        <v>43521</v>
      </c>
      <c r="C14091">
        <v>129.88</v>
      </c>
      <c r="D14091">
        <v>234.82</v>
      </c>
      <c r="E14091">
        <v>30.44</v>
      </c>
      <c r="F14091">
        <v>24.76</v>
      </c>
      <c r="G14091">
        <v>76.53</v>
      </c>
      <c r="H14091">
        <v>24.91</v>
      </c>
      <c r="I14091">
        <v>1.8</v>
      </c>
      <c r="J14091">
        <v>19.02</v>
      </c>
      <c r="K14091">
        <v>20.149999999999999</v>
      </c>
      <c r="L14091">
        <v>4.4000000000000004</v>
      </c>
    </row>
    <row r="14092" spans="1:16" x14ac:dyDescent="0.25">
      <c r="A14092" t="s">
        <v>35</v>
      </c>
      <c r="B14092" s="1">
        <v>43522</v>
      </c>
      <c r="C14092">
        <v>94.29</v>
      </c>
      <c r="D14092">
        <v>173.04</v>
      </c>
      <c r="E14092">
        <v>47.75</v>
      </c>
      <c r="F14092">
        <v>17.649999999999999</v>
      </c>
      <c r="G14092">
        <v>97.08</v>
      </c>
      <c r="H14092">
        <v>28.03</v>
      </c>
      <c r="I14092">
        <v>1.1100000000000001</v>
      </c>
      <c r="J14092">
        <v>16.71</v>
      </c>
      <c r="K14092">
        <v>16.98</v>
      </c>
      <c r="L14092">
        <v>2.93</v>
      </c>
      <c r="O14092">
        <v>285</v>
      </c>
      <c r="P14092" t="s">
        <v>17</v>
      </c>
    </row>
    <row r="14093" spans="1:16" x14ac:dyDescent="0.25">
      <c r="A14093" t="s">
        <v>35</v>
      </c>
      <c r="B14093" s="1">
        <v>43523</v>
      </c>
      <c r="C14093">
        <v>60.89</v>
      </c>
      <c r="D14093">
        <v>98.85</v>
      </c>
      <c r="E14093">
        <v>11.36</v>
      </c>
      <c r="F14093">
        <v>13.79</v>
      </c>
      <c r="G14093">
        <v>33.42</v>
      </c>
      <c r="H14093">
        <v>27.84</v>
      </c>
      <c r="I14093">
        <v>0.64</v>
      </c>
      <c r="J14093">
        <v>17.600000000000001</v>
      </c>
      <c r="K14093">
        <v>30.81</v>
      </c>
      <c r="L14093">
        <v>1.38</v>
      </c>
      <c r="O14093">
        <v>152</v>
      </c>
      <c r="P14093" t="s">
        <v>20</v>
      </c>
    </row>
    <row r="14094" spans="1:16" x14ac:dyDescent="0.25">
      <c r="A14094" t="s">
        <v>35</v>
      </c>
      <c r="B14094" s="1">
        <v>43524</v>
      </c>
      <c r="C14094">
        <v>62</v>
      </c>
      <c r="D14094">
        <v>76.05</v>
      </c>
      <c r="E14094">
        <v>6.13</v>
      </c>
      <c r="F14094">
        <v>11.73</v>
      </c>
      <c r="G14094">
        <v>22.6</v>
      </c>
      <c r="H14094">
        <v>25.34</v>
      </c>
      <c r="I14094">
        <v>0.67</v>
      </c>
      <c r="J14094">
        <v>15.72</v>
      </c>
      <c r="K14094">
        <v>19.09</v>
      </c>
      <c r="L14094">
        <v>1.31</v>
      </c>
      <c r="O14094">
        <v>93</v>
      </c>
      <c r="P14094" t="s">
        <v>21</v>
      </c>
    </row>
    <row r="14095" spans="1:16" x14ac:dyDescent="0.25">
      <c r="A14095" t="s">
        <v>35</v>
      </c>
      <c r="B14095" s="1">
        <v>43525</v>
      </c>
      <c r="C14095">
        <v>69.010000000000005</v>
      </c>
      <c r="D14095">
        <v>104.75</v>
      </c>
      <c r="E14095">
        <v>18.25</v>
      </c>
      <c r="F14095">
        <v>11.5</v>
      </c>
      <c r="G14095">
        <v>42.29</v>
      </c>
      <c r="H14095">
        <v>22.89</v>
      </c>
      <c r="I14095">
        <v>0.85</v>
      </c>
      <c r="J14095">
        <v>16.11</v>
      </c>
      <c r="K14095">
        <v>18.39</v>
      </c>
      <c r="L14095">
        <v>2.09</v>
      </c>
      <c r="O14095">
        <v>113</v>
      </c>
      <c r="P14095" t="s">
        <v>20</v>
      </c>
    </row>
    <row r="14096" spans="1:16" x14ac:dyDescent="0.25">
      <c r="A14096" t="s">
        <v>35</v>
      </c>
      <c r="B14096" s="1">
        <v>43526</v>
      </c>
      <c r="C14096">
        <v>89.55</v>
      </c>
      <c r="D14096">
        <v>152.36000000000001</v>
      </c>
      <c r="E14096">
        <v>38.49</v>
      </c>
      <c r="F14096">
        <v>18.77</v>
      </c>
      <c r="G14096">
        <v>83.29</v>
      </c>
      <c r="H14096">
        <v>18.52</v>
      </c>
      <c r="I14096">
        <v>1.06</v>
      </c>
      <c r="J14096">
        <v>22.36</v>
      </c>
      <c r="K14096">
        <v>36.19</v>
      </c>
      <c r="L14096">
        <v>2.94</v>
      </c>
      <c r="O14096">
        <v>183</v>
      </c>
      <c r="P14096" t="s">
        <v>20</v>
      </c>
    </row>
    <row r="14097" spans="1:16" x14ac:dyDescent="0.25">
      <c r="A14097" t="s">
        <v>35</v>
      </c>
      <c r="B14097" s="1">
        <v>43527</v>
      </c>
      <c r="C14097">
        <v>106.89</v>
      </c>
      <c r="D14097">
        <v>199.74</v>
      </c>
      <c r="E14097">
        <v>50.2</v>
      </c>
      <c r="F14097">
        <v>18.600000000000001</v>
      </c>
      <c r="G14097">
        <v>102.36</v>
      </c>
      <c r="H14097">
        <v>18.98</v>
      </c>
      <c r="I14097">
        <v>1.26</v>
      </c>
      <c r="J14097">
        <v>21.78</v>
      </c>
      <c r="K14097">
        <v>29.67</v>
      </c>
      <c r="L14097">
        <v>3.54</v>
      </c>
      <c r="O14097">
        <v>226</v>
      </c>
      <c r="P14097" t="s">
        <v>17</v>
      </c>
    </row>
    <row r="14098" spans="1:16" x14ac:dyDescent="0.25">
      <c r="A14098" t="s">
        <v>35</v>
      </c>
      <c r="B14098" s="1">
        <v>43528</v>
      </c>
      <c r="C14098">
        <v>97.6</v>
      </c>
      <c r="D14098">
        <v>185.68</v>
      </c>
      <c r="E14098">
        <v>42.72</v>
      </c>
      <c r="F14098">
        <v>15.4</v>
      </c>
      <c r="G14098">
        <v>86.63</v>
      </c>
      <c r="H14098">
        <v>21.65</v>
      </c>
      <c r="I14098">
        <v>0.92</v>
      </c>
      <c r="J14098">
        <v>16.91</v>
      </c>
      <c r="K14098">
        <v>30.05</v>
      </c>
      <c r="L14098">
        <v>7.08</v>
      </c>
      <c r="O14098">
        <v>277</v>
      </c>
      <c r="P14098" t="s">
        <v>17</v>
      </c>
    </row>
    <row r="14099" spans="1:16" x14ac:dyDescent="0.25">
      <c r="A14099" t="s">
        <v>35</v>
      </c>
      <c r="B14099" s="1">
        <v>43529</v>
      </c>
      <c r="C14099">
        <v>68.209999999999994</v>
      </c>
      <c r="D14099">
        <v>119.93</v>
      </c>
      <c r="E14099">
        <v>3.1</v>
      </c>
      <c r="F14099">
        <v>9.74</v>
      </c>
      <c r="G14099">
        <v>15.53</v>
      </c>
      <c r="H14099">
        <v>18.329999999999998</v>
      </c>
      <c r="I14099">
        <v>0.62</v>
      </c>
      <c r="J14099">
        <v>20.25</v>
      </c>
      <c r="K14099">
        <v>47.8</v>
      </c>
      <c r="L14099">
        <v>1.49</v>
      </c>
      <c r="O14099">
        <v>126</v>
      </c>
      <c r="P14099" t="s">
        <v>20</v>
      </c>
    </row>
    <row r="14100" spans="1:16" x14ac:dyDescent="0.25">
      <c r="A14100" t="s">
        <v>35</v>
      </c>
      <c r="B14100" s="1">
        <v>43530</v>
      </c>
      <c r="C14100">
        <v>63.29</v>
      </c>
      <c r="D14100">
        <v>90.92</v>
      </c>
      <c r="E14100">
        <v>4.3</v>
      </c>
      <c r="F14100">
        <v>10.199999999999999</v>
      </c>
      <c r="G14100">
        <v>17.98</v>
      </c>
      <c r="H14100">
        <v>21.26</v>
      </c>
      <c r="I14100">
        <v>0.54</v>
      </c>
      <c r="J14100">
        <v>19.66</v>
      </c>
      <c r="K14100">
        <v>43.86</v>
      </c>
      <c r="L14100">
        <v>1.22</v>
      </c>
      <c r="O14100">
        <v>148</v>
      </c>
      <c r="P14100" t="s">
        <v>20</v>
      </c>
    </row>
    <row r="14101" spans="1:16" x14ac:dyDescent="0.25">
      <c r="A14101" t="s">
        <v>35</v>
      </c>
      <c r="B14101" s="1">
        <v>43531</v>
      </c>
      <c r="C14101">
        <v>74.81</v>
      </c>
      <c r="D14101">
        <v>112.75</v>
      </c>
      <c r="E14101">
        <v>17.25</v>
      </c>
      <c r="F14101">
        <v>15.01</v>
      </c>
      <c r="G14101">
        <v>44.42</v>
      </c>
      <c r="H14101">
        <v>23.67</v>
      </c>
      <c r="I14101">
        <v>0.85</v>
      </c>
      <c r="J14101">
        <v>16.5</v>
      </c>
      <c r="K14101">
        <v>25.03</v>
      </c>
      <c r="L14101">
        <v>3</v>
      </c>
      <c r="O14101">
        <v>102</v>
      </c>
      <c r="P14101" t="s">
        <v>20</v>
      </c>
    </row>
    <row r="14102" spans="1:16" x14ac:dyDescent="0.25">
      <c r="A14102" t="s">
        <v>35</v>
      </c>
      <c r="B14102" s="1">
        <v>43532</v>
      </c>
      <c r="C14102">
        <v>104.14</v>
      </c>
      <c r="D14102">
        <v>177.76</v>
      </c>
      <c r="E14102">
        <v>44.55</v>
      </c>
      <c r="F14102">
        <v>21.06</v>
      </c>
      <c r="G14102">
        <v>95.72</v>
      </c>
      <c r="H14102">
        <v>24.09</v>
      </c>
      <c r="I14102">
        <v>1.19</v>
      </c>
      <c r="J14102">
        <v>19.3</v>
      </c>
      <c r="K14102">
        <v>24.21</v>
      </c>
      <c r="L14102">
        <v>4.46</v>
      </c>
      <c r="O14102">
        <v>236</v>
      </c>
      <c r="P14102" t="s">
        <v>17</v>
      </c>
    </row>
    <row r="14103" spans="1:16" x14ac:dyDescent="0.25">
      <c r="A14103" t="s">
        <v>35</v>
      </c>
      <c r="B14103" s="1">
        <v>43533</v>
      </c>
      <c r="C14103">
        <v>116.75</v>
      </c>
      <c r="D14103">
        <v>206.29</v>
      </c>
      <c r="E14103">
        <v>49.98</v>
      </c>
      <c r="F14103">
        <v>21.55</v>
      </c>
      <c r="G14103">
        <v>105.15</v>
      </c>
      <c r="H14103">
        <v>23.52</v>
      </c>
      <c r="I14103">
        <v>1.19</v>
      </c>
      <c r="J14103">
        <v>18.87</v>
      </c>
      <c r="K14103">
        <v>18.93</v>
      </c>
      <c r="L14103">
        <v>4.07</v>
      </c>
      <c r="O14103">
        <v>265</v>
      </c>
      <c r="P14103" t="s">
        <v>17</v>
      </c>
    </row>
    <row r="14104" spans="1:16" x14ac:dyDescent="0.25">
      <c r="A14104" t="s">
        <v>35</v>
      </c>
      <c r="B14104" s="1">
        <v>43534</v>
      </c>
      <c r="C14104">
        <v>124.9</v>
      </c>
      <c r="D14104">
        <v>237.1</v>
      </c>
      <c r="E14104">
        <v>32.68</v>
      </c>
      <c r="F14104">
        <v>19.23</v>
      </c>
      <c r="G14104">
        <v>74.239999999999995</v>
      </c>
      <c r="H14104">
        <v>21.46</v>
      </c>
      <c r="I14104">
        <v>1.0900000000000001</v>
      </c>
      <c r="J14104">
        <v>24.61</v>
      </c>
      <c r="K14104">
        <v>46.36</v>
      </c>
      <c r="L14104">
        <v>2.61</v>
      </c>
      <c r="O14104">
        <v>303</v>
      </c>
      <c r="P14104" t="s">
        <v>18</v>
      </c>
    </row>
    <row r="14105" spans="1:16" x14ac:dyDescent="0.25">
      <c r="A14105" t="s">
        <v>35</v>
      </c>
      <c r="B14105" s="1">
        <v>43535</v>
      </c>
      <c r="C14105">
        <v>124.94</v>
      </c>
      <c r="D14105">
        <v>213.84</v>
      </c>
      <c r="E14105">
        <v>33.840000000000003</v>
      </c>
      <c r="F14105">
        <v>17.73</v>
      </c>
      <c r="G14105">
        <v>74.55</v>
      </c>
      <c r="H14105">
        <v>23.91</v>
      </c>
      <c r="I14105">
        <v>1.31</v>
      </c>
      <c r="J14105">
        <v>23.78</v>
      </c>
      <c r="K14105">
        <v>37.83</v>
      </c>
      <c r="L14105">
        <v>3.21</v>
      </c>
      <c r="O14105">
        <v>267</v>
      </c>
      <c r="P14105" t="s">
        <v>17</v>
      </c>
    </row>
    <row r="14106" spans="1:16" x14ac:dyDescent="0.25">
      <c r="A14106" t="s">
        <v>35</v>
      </c>
      <c r="B14106" s="1">
        <v>43536</v>
      </c>
      <c r="C14106">
        <v>123.34</v>
      </c>
      <c r="D14106">
        <v>206.87</v>
      </c>
      <c r="E14106">
        <v>43.05</v>
      </c>
      <c r="F14106">
        <v>16.95</v>
      </c>
      <c r="G14106">
        <v>88.79</v>
      </c>
      <c r="H14106">
        <v>25.52</v>
      </c>
      <c r="I14106">
        <v>0.99</v>
      </c>
      <c r="J14106">
        <v>23.95</v>
      </c>
      <c r="K14106">
        <v>48.98</v>
      </c>
      <c r="L14106">
        <v>3.65</v>
      </c>
      <c r="O14106">
        <v>316</v>
      </c>
      <c r="P14106" t="s">
        <v>18</v>
      </c>
    </row>
    <row r="14107" spans="1:16" x14ac:dyDescent="0.25">
      <c r="A14107" t="s">
        <v>35</v>
      </c>
      <c r="B14107" s="1">
        <v>43537</v>
      </c>
      <c r="C14107">
        <v>100.41</v>
      </c>
      <c r="D14107">
        <v>187.83</v>
      </c>
      <c r="E14107">
        <v>14.3</v>
      </c>
      <c r="F14107">
        <v>21.98</v>
      </c>
      <c r="G14107">
        <v>47.03</v>
      </c>
      <c r="H14107">
        <v>19.71</v>
      </c>
      <c r="I14107">
        <v>1.03</v>
      </c>
      <c r="J14107">
        <v>21.27</v>
      </c>
      <c r="K14107">
        <v>47.36</v>
      </c>
      <c r="L14107">
        <v>2.2000000000000002</v>
      </c>
      <c r="O14107">
        <v>212</v>
      </c>
      <c r="P14107" t="s">
        <v>17</v>
      </c>
    </row>
    <row r="14108" spans="1:16" x14ac:dyDescent="0.25">
      <c r="A14108" t="s">
        <v>35</v>
      </c>
      <c r="B14108" s="1">
        <v>43538</v>
      </c>
      <c r="C14108">
        <v>138.44999999999999</v>
      </c>
      <c r="D14108">
        <v>258.63</v>
      </c>
      <c r="E14108">
        <v>41.09</v>
      </c>
      <c r="F14108">
        <v>30.42</v>
      </c>
      <c r="G14108">
        <v>100.02</v>
      </c>
      <c r="H14108">
        <v>22.77</v>
      </c>
      <c r="I14108">
        <v>1.29</v>
      </c>
      <c r="J14108">
        <v>23.2</v>
      </c>
      <c r="K14108">
        <v>41.21</v>
      </c>
      <c r="L14108">
        <v>3.22</v>
      </c>
      <c r="O14108">
        <v>303</v>
      </c>
      <c r="P14108" t="s">
        <v>18</v>
      </c>
    </row>
    <row r="14109" spans="1:16" x14ac:dyDescent="0.25">
      <c r="A14109" t="s">
        <v>35</v>
      </c>
      <c r="B14109" s="1">
        <v>43539</v>
      </c>
      <c r="C14109">
        <v>138.03</v>
      </c>
      <c r="D14109">
        <v>280.39999999999998</v>
      </c>
      <c r="E14109">
        <v>37.549999999999997</v>
      </c>
      <c r="F14109">
        <v>24.74</v>
      </c>
      <c r="G14109">
        <v>88.13</v>
      </c>
      <c r="H14109">
        <v>27.43</v>
      </c>
      <c r="I14109">
        <v>1.23</v>
      </c>
      <c r="J14109">
        <v>20.420000000000002</v>
      </c>
      <c r="K14109">
        <v>31.23</v>
      </c>
      <c r="L14109">
        <v>2.87</v>
      </c>
      <c r="O14109">
        <v>321</v>
      </c>
      <c r="P14109" t="s">
        <v>18</v>
      </c>
    </row>
    <row r="14110" spans="1:16" x14ac:dyDescent="0.25">
      <c r="A14110" t="s">
        <v>35</v>
      </c>
      <c r="B14110" s="1">
        <v>43540</v>
      </c>
      <c r="C14110">
        <v>131.69</v>
      </c>
      <c r="D14110">
        <v>322.56</v>
      </c>
      <c r="E14110">
        <v>26.94</v>
      </c>
      <c r="F14110">
        <v>23.71</v>
      </c>
      <c r="G14110">
        <v>69.62</v>
      </c>
      <c r="H14110">
        <v>26.43</v>
      </c>
      <c r="I14110">
        <v>1.03</v>
      </c>
      <c r="J14110">
        <v>17.5</v>
      </c>
      <c r="K14110">
        <v>17.100000000000001</v>
      </c>
      <c r="L14110">
        <v>2.2400000000000002</v>
      </c>
      <c r="O14110">
        <v>312</v>
      </c>
      <c r="P14110" t="s">
        <v>18</v>
      </c>
    </row>
    <row r="14111" spans="1:16" x14ac:dyDescent="0.25">
      <c r="A14111" t="s">
        <v>35</v>
      </c>
      <c r="B14111" s="1">
        <v>43541</v>
      </c>
      <c r="C14111">
        <v>105.33</v>
      </c>
      <c r="D14111">
        <v>191.58</v>
      </c>
      <c r="E14111">
        <v>13.36</v>
      </c>
      <c r="F14111">
        <v>24.87</v>
      </c>
      <c r="G14111">
        <v>48.6</v>
      </c>
      <c r="H14111">
        <v>24.28</v>
      </c>
      <c r="I14111">
        <v>1.1200000000000001</v>
      </c>
      <c r="J14111">
        <v>21.56</v>
      </c>
      <c r="K14111">
        <v>34.22</v>
      </c>
      <c r="L14111">
        <v>3.42</v>
      </c>
      <c r="O14111">
        <v>231</v>
      </c>
      <c r="P14111" t="s">
        <v>17</v>
      </c>
    </row>
    <row r="14112" spans="1:16" x14ac:dyDescent="0.25">
      <c r="A14112" t="s">
        <v>35</v>
      </c>
      <c r="B14112" s="1">
        <v>43542</v>
      </c>
      <c r="C14112">
        <v>153.22</v>
      </c>
      <c r="D14112">
        <v>269.54000000000002</v>
      </c>
      <c r="E14112">
        <v>43.03</v>
      </c>
      <c r="F14112">
        <v>31.59</v>
      </c>
      <c r="G14112">
        <v>104.49</v>
      </c>
      <c r="H14112">
        <v>25.47</v>
      </c>
      <c r="I14112">
        <v>1.61</v>
      </c>
      <c r="J14112">
        <v>27.63</v>
      </c>
      <c r="K14112">
        <v>28.29</v>
      </c>
      <c r="L14112">
        <v>3.73</v>
      </c>
      <c r="O14112">
        <v>308</v>
      </c>
      <c r="P14112" t="s">
        <v>18</v>
      </c>
    </row>
    <row r="14113" spans="1:16" x14ac:dyDescent="0.25">
      <c r="A14113" t="s">
        <v>35</v>
      </c>
      <c r="B14113" s="1">
        <v>43543</v>
      </c>
      <c r="C14113">
        <v>91.58</v>
      </c>
      <c r="D14113">
        <v>145.24</v>
      </c>
      <c r="E14113">
        <v>16.57</v>
      </c>
      <c r="F14113">
        <v>16.309999999999999</v>
      </c>
      <c r="G14113">
        <v>44.67</v>
      </c>
      <c r="H14113">
        <v>25.42</v>
      </c>
      <c r="I14113">
        <v>0.9</v>
      </c>
      <c r="J14113">
        <v>21.79</v>
      </c>
      <c r="K14113">
        <v>46.73</v>
      </c>
      <c r="L14113">
        <v>1.77</v>
      </c>
      <c r="O14113">
        <v>303</v>
      </c>
      <c r="P14113" t="s">
        <v>18</v>
      </c>
    </row>
    <row r="14114" spans="1:16" x14ac:dyDescent="0.25">
      <c r="A14114" t="s">
        <v>35</v>
      </c>
      <c r="B14114" s="1">
        <v>43544</v>
      </c>
      <c r="C14114">
        <v>66.5</v>
      </c>
      <c r="D14114">
        <v>100.2</v>
      </c>
      <c r="E14114">
        <v>8.26</v>
      </c>
      <c r="F14114">
        <v>15.9</v>
      </c>
      <c r="G14114">
        <v>30.58</v>
      </c>
      <c r="H14114">
        <v>21.3</v>
      </c>
      <c r="I14114">
        <v>0.82</v>
      </c>
      <c r="J14114">
        <v>20.72</v>
      </c>
      <c r="K14114">
        <v>42.59</v>
      </c>
      <c r="L14114">
        <v>1.54</v>
      </c>
      <c r="O14114">
        <v>118</v>
      </c>
      <c r="P14114" t="s">
        <v>20</v>
      </c>
    </row>
    <row r="14115" spans="1:16" x14ac:dyDescent="0.25">
      <c r="A14115" t="s">
        <v>35</v>
      </c>
      <c r="B14115" s="1">
        <v>43545</v>
      </c>
      <c r="C14115">
        <v>73.33</v>
      </c>
      <c r="D14115">
        <v>200.77</v>
      </c>
      <c r="E14115">
        <v>6.29</v>
      </c>
      <c r="F14115">
        <v>12.45</v>
      </c>
      <c r="G14115">
        <v>23.67</v>
      </c>
      <c r="H14115">
        <v>17.600000000000001</v>
      </c>
      <c r="I14115">
        <v>0.59</v>
      </c>
      <c r="J14115">
        <v>22.51</v>
      </c>
      <c r="K14115">
        <v>59.44</v>
      </c>
      <c r="L14115">
        <v>4.3</v>
      </c>
      <c r="O14115">
        <v>148</v>
      </c>
      <c r="P14115" t="s">
        <v>20</v>
      </c>
    </row>
    <row r="14116" spans="1:16" x14ac:dyDescent="0.25">
      <c r="A14116" t="s">
        <v>35</v>
      </c>
      <c r="B14116" s="1">
        <v>43546</v>
      </c>
      <c r="C14116">
        <v>53.17</v>
      </c>
      <c r="D14116">
        <v>244.18</v>
      </c>
      <c r="E14116">
        <v>2.4700000000000002</v>
      </c>
      <c r="F14116">
        <v>8.41</v>
      </c>
      <c r="G14116">
        <v>13.07</v>
      </c>
      <c r="H14116">
        <v>14.5</v>
      </c>
      <c r="I14116">
        <v>0.4</v>
      </c>
      <c r="J14116">
        <v>24.26</v>
      </c>
      <c r="K14116">
        <v>65.28</v>
      </c>
      <c r="L14116">
        <v>0.75</v>
      </c>
      <c r="O14116">
        <v>198</v>
      </c>
      <c r="P14116" t="s">
        <v>20</v>
      </c>
    </row>
    <row r="14117" spans="1:16" x14ac:dyDescent="0.25">
      <c r="A14117" t="s">
        <v>35</v>
      </c>
      <c r="B14117" s="1">
        <v>43547</v>
      </c>
      <c r="C14117">
        <v>67.459999999999994</v>
      </c>
      <c r="D14117">
        <v>139.66999999999999</v>
      </c>
      <c r="E14117">
        <v>4</v>
      </c>
      <c r="F14117">
        <v>12.05</v>
      </c>
      <c r="G14117">
        <v>19.48</v>
      </c>
      <c r="H14117">
        <v>14.17</v>
      </c>
      <c r="I14117">
        <v>0.72</v>
      </c>
      <c r="J14117">
        <v>24.23</v>
      </c>
      <c r="K14117">
        <v>43.92</v>
      </c>
      <c r="L14117">
        <v>1.51</v>
      </c>
      <c r="O14117">
        <v>150</v>
      </c>
      <c r="P14117" t="s">
        <v>20</v>
      </c>
    </row>
    <row r="14118" spans="1:16" x14ac:dyDescent="0.25">
      <c r="A14118" t="s">
        <v>35</v>
      </c>
      <c r="B14118" s="1">
        <v>43548</v>
      </c>
      <c r="C14118">
        <v>70.83</v>
      </c>
      <c r="D14118">
        <v>143.99</v>
      </c>
      <c r="E14118">
        <v>9.08</v>
      </c>
      <c r="F14118">
        <v>14.69</v>
      </c>
      <c r="G14118">
        <v>30.63</v>
      </c>
      <c r="H14118">
        <v>14.97</v>
      </c>
      <c r="I14118">
        <v>0.86</v>
      </c>
      <c r="J14118">
        <v>26.9</v>
      </c>
      <c r="K14118">
        <v>49.96</v>
      </c>
      <c r="L14118">
        <v>1.74</v>
      </c>
      <c r="O14118">
        <v>123</v>
      </c>
      <c r="P14118" t="s">
        <v>20</v>
      </c>
    </row>
    <row r="14119" spans="1:16" x14ac:dyDescent="0.25">
      <c r="A14119" t="s">
        <v>35</v>
      </c>
      <c r="B14119" s="1">
        <v>43549</v>
      </c>
      <c r="C14119">
        <v>118.05</v>
      </c>
      <c r="D14119">
        <v>236.55</v>
      </c>
      <c r="E14119">
        <v>39.03</v>
      </c>
      <c r="F14119">
        <v>26.61</v>
      </c>
      <c r="G14119">
        <v>92.58</v>
      </c>
      <c r="H14119">
        <v>18.559999999999999</v>
      </c>
      <c r="I14119">
        <v>1.21</v>
      </c>
      <c r="J14119">
        <v>25.51</v>
      </c>
      <c r="K14119">
        <v>47.1</v>
      </c>
      <c r="L14119">
        <v>2.59</v>
      </c>
      <c r="O14119">
        <v>268</v>
      </c>
      <c r="P14119" t="s">
        <v>17</v>
      </c>
    </row>
    <row r="14120" spans="1:16" x14ac:dyDescent="0.25">
      <c r="A14120" t="s">
        <v>35</v>
      </c>
      <c r="B14120" s="1">
        <v>43550</v>
      </c>
      <c r="C14120">
        <v>119.32</v>
      </c>
      <c r="D14120">
        <v>225.03</v>
      </c>
      <c r="E14120">
        <v>33.81</v>
      </c>
      <c r="F14120">
        <v>24.83</v>
      </c>
      <c r="G14120">
        <v>82.09</v>
      </c>
      <c r="H14120">
        <v>23.34</v>
      </c>
      <c r="I14120">
        <v>1.1200000000000001</v>
      </c>
      <c r="J14120">
        <v>24.25</v>
      </c>
      <c r="K14120">
        <v>34.24</v>
      </c>
      <c r="L14120">
        <v>2.27</v>
      </c>
      <c r="O14120">
        <v>306</v>
      </c>
      <c r="P14120" t="s">
        <v>18</v>
      </c>
    </row>
    <row r="14121" spans="1:16" x14ac:dyDescent="0.25">
      <c r="A14121" t="s">
        <v>35</v>
      </c>
      <c r="B14121" s="1">
        <v>43551</v>
      </c>
      <c r="C14121">
        <v>62.29</v>
      </c>
      <c r="D14121">
        <v>87.81</v>
      </c>
      <c r="E14121">
        <v>3.88</v>
      </c>
      <c r="F14121">
        <v>10.6</v>
      </c>
      <c r="G14121">
        <v>17.760000000000002</v>
      </c>
      <c r="H14121">
        <v>22.19</v>
      </c>
      <c r="I14121">
        <v>0.67</v>
      </c>
      <c r="J14121">
        <v>17.84</v>
      </c>
      <c r="K14121">
        <v>30.71</v>
      </c>
      <c r="L14121">
        <v>1.08</v>
      </c>
      <c r="O14121">
        <v>156</v>
      </c>
      <c r="P14121" t="s">
        <v>20</v>
      </c>
    </row>
    <row r="14122" spans="1:16" x14ac:dyDescent="0.25">
      <c r="A14122" t="s">
        <v>35</v>
      </c>
      <c r="B14122" s="1">
        <v>43552</v>
      </c>
      <c r="C14122">
        <v>79.69</v>
      </c>
      <c r="D14122">
        <v>138.38</v>
      </c>
      <c r="E14122">
        <v>15.8</v>
      </c>
      <c r="F14122">
        <v>18.47</v>
      </c>
      <c r="G14122">
        <v>45.75</v>
      </c>
      <c r="H14122">
        <v>22.37</v>
      </c>
      <c r="I14122">
        <v>0.93</v>
      </c>
      <c r="J14122">
        <v>21.41</v>
      </c>
      <c r="K14122">
        <v>41.97</v>
      </c>
      <c r="L14122">
        <v>1.84</v>
      </c>
      <c r="O14122">
        <v>109</v>
      </c>
      <c r="P14122" t="s">
        <v>20</v>
      </c>
    </row>
    <row r="14123" spans="1:16" x14ac:dyDescent="0.25">
      <c r="A14123" t="s">
        <v>35</v>
      </c>
      <c r="B14123" s="1">
        <v>43553</v>
      </c>
      <c r="C14123">
        <v>114.47</v>
      </c>
      <c r="D14123">
        <v>203.18</v>
      </c>
      <c r="E14123">
        <v>44.78</v>
      </c>
      <c r="F14123">
        <v>29.01</v>
      </c>
      <c r="G14123">
        <v>104.59</v>
      </c>
      <c r="H14123">
        <v>25.66</v>
      </c>
      <c r="I14123">
        <v>1.26</v>
      </c>
      <c r="J14123">
        <v>23.39</v>
      </c>
      <c r="K14123">
        <v>34.369999999999997</v>
      </c>
      <c r="L14123">
        <v>3.22</v>
      </c>
      <c r="O14123">
        <v>258</v>
      </c>
      <c r="P14123" t="s">
        <v>17</v>
      </c>
    </row>
    <row r="14124" spans="1:16" x14ac:dyDescent="0.25">
      <c r="A14124" t="s">
        <v>35</v>
      </c>
      <c r="B14124" s="1">
        <v>43554</v>
      </c>
      <c r="C14124">
        <v>140.62</v>
      </c>
      <c r="D14124">
        <v>225.28</v>
      </c>
      <c r="E14124">
        <v>23.24</v>
      </c>
      <c r="F14124">
        <v>23.92</v>
      </c>
      <c r="G14124">
        <v>63.81</v>
      </c>
      <c r="H14124">
        <v>25.77</v>
      </c>
      <c r="I14124">
        <v>1.26</v>
      </c>
      <c r="J14124">
        <v>34.54</v>
      </c>
      <c r="K14124">
        <v>26.71</v>
      </c>
      <c r="L14124">
        <v>3.34</v>
      </c>
      <c r="O14124">
        <v>300</v>
      </c>
      <c r="P14124" t="s">
        <v>17</v>
      </c>
    </row>
    <row r="14125" spans="1:16" x14ac:dyDescent="0.25">
      <c r="A14125" t="s">
        <v>35</v>
      </c>
      <c r="B14125" s="1">
        <v>43555</v>
      </c>
      <c r="C14125">
        <v>48.63</v>
      </c>
      <c r="D14125">
        <v>64.89</v>
      </c>
      <c r="E14125">
        <v>3.37</v>
      </c>
      <c r="F14125">
        <v>11.86</v>
      </c>
      <c r="G14125">
        <v>18.25</v>
      </c>
      <c r="H14125">
        <v>23.15</v>
      </c>
      <c r="I14125">
        <v>0.5</v>
      </c>
      <c r="J14125">
        <v>19.190000000000001</v>
      </c>
      <c r="K14125">
        <v>45.26</v>
      </c>
      <c r="L14125">
        <v>0.91</v>
      </c>
      <c r="O14125">
        <v>236</v>
      </c>
      <c r="P14125" t="s">
        <v>17</v>
      </c>
    </row>
    <row r="14126" spans="1:16" x14ac:dyDescent="0.25">
      <c r="A14126" t="s">
        <v>35</v>
      </c>
      <c r="B14126" s="1">
        <v>43556</v>
      </c>
      <c r="C14126">
        <v>35.72</v>
      </c>
      <c r="D14126">
        <v>50.06</v>
      </c>
      <c r="E14126">
        <v>5.84</v>
      </c>
      <c r="F14126">
        <v>11.66</v>
      </c>
      <c r="G14126">
        <v>22.08</v>
      </c>
      <c r="H14126">
        <v>17.190000000000001</v>
      </c>
      <c r="I14126">
        <v>0.76</v>
      </c>
      <c r="J14126">
        <v>18.670000000000002</v>
      </c>
      <c r="K14126">
        <v>43.8</v>
      </c>
      <c r="L14126">
        <v>1.26</v>
      </c>
      <c r="O14126">
        <v>74</v>
      </c>
      <c r="P14126" t="s">
        <v>21</v>
      </c>
    </row>
    <row r="14127" spans="1:16" x14ac:dyDescent="0.25">
      <c r="A14127" t="s">
        <v>35</v>
      </c>
      <c r="B14127" s="1">
        <v>43557</v>
      </c>
      <c r="C14127">
        <v>58.96</v>
      </c>
      <c r="D14127">
        <v>91.04</v>
      </c>
      <c r="E14127">
        <v>12.89</v>
      </c>
      <c r="F14127">
        <v>14.85</v>
      </c>
      <c r="G14127">
        <v>37.049999999999997</v>
      </c>
      <c r="H14127">
        <v>18.8</v>
      </c>
      <c r="I14127">
        <v>0.76</v>
      </c>
      <c r="J14127">
        <v>22.37</v>
      </c>
      <c r="K14127">
        <v>36.43</v>
      </c>
      <c r="L14127">
        <v>1.34</v>
      </c>
      <c r="O14127">
        <v>109</v>
      </c>
      <c r="P14127" t="s">
        <v>20</v>
      </c>
    </row>
    <row r="14128" spans="1:16" x14ac:dyDescent="0.25">
      <c r="A14128" t="s">
        <v>35</v>
      </c>
      <c r="B14128" s="1">
        <v>43558</v>
      </c>
      <c r="C14128">
        <v>23.13</v>
      </c>
      <c r="D14128">
        <v>153.44999999999999</v>
      </c>
      <c r="E14128">
        <v>2.57</v>
      </c>
      <c r="F14128">
        <v>13.17</v>
      </c>
      <c r="G14128">
        <v>18.32</v>
      </c>
      <c r="H14128">
        <v>14.1</v>
      </c>
      <c r="I14128">
        <v>0.43</v>
      </c>
      <c r="J14128">
        <v>26.11</v>
      </c>
      <c r="K14128">
        <v>63.06</v>
      </c>
      <c r="L14128">
        <v>0.63</v>
      </c>
      <c r="O14128">
        <v>99</v>
      </c>
      <c r="P14128" t="s">
        <v>21</v>
      </c>
    </row>
    <row r="14129" spans="1:16" x14ac:dyDescent="0.25">
      <c r="A14129" t="s">
        <v>35</v>
      </c>
      <c r="B14129" s="1">
        <v>43559</v>
      </c>
      <c r="C14129">
        <v>29.99</v>
      </c>
      <c r="D14129">
        <v>62.01</v>
      </c>
      <c r="E14129">
        <v>2.54</v>
      </c>
      <c r="F14129">
        <v>11.69</v>
      </c>
      <c r="G14129">
        <v>16.7</v>
      </c>
      <c r="H14129">
        <v>13.07</v>
      </c>
      <c r="I14129">
        <v>0.37</v>
      </c>
      <c r="J14129">
        <v>32.4</v>
      </c>
      <c r="K14129">
        <v>55.27</v>
      </c>
      <c r="L14129">
        <v>0.65</v>
      </c>
      <c r="O14129">
        <v>120</v>
      </c>
      <c r="P14129" t="s">
        <v>20</v>
      </c>
    </row>
    <row r="14130" spans="1:16" x14ac:dyDescent="0.25">
      <c r="A14130" t="s">
        <v>35</v>
      </c>
      <c r="B14130" s="1">
        <v>43560</v>
      </c>
      <c r="C14130">
        <v>25.78</v>
      </c>
      <c r="D14130">
        <v>36.21</v>
      </c>
      <c r="E14130">
        <v>3.58</v>
      </c>
      <c r="F14130">
        <v>12.24</v>
      </c>
      <c r="G14130">
        <v>19.010000000000002</v>
      </c>
      <c r="H14130">
        <v>12.53</v>
      </c>
      <c r="I14130">
        <v>0.46</v>
      </c>
      <c r="J14130">
        <v>18.57</v>
      </c>
      <c r="K14130">
        <v>45.95</v>
      </c>
      <c r="L14130">
        <v>7.07</v>
      </c>
      <c r="O14130">
        <v>61</v>
      </c>
      <c r="P14130" t="s">
        <v>21</v>
      </c>
    </row>
    <row r="14131" spans="1:16" x14ac:dyDescent="0.25">
      <c r="A14131" t="s">
        <v>35</v>
      </c>
      <c r="B14131" s="1">
        <v>43561</v>
      </c>
      <c r="C14131">
        <v>56.1</v>
      </c>
      <c r="D14131">
        <v>82.28</v>
      </c>
      <c r="E14131">
        <v>9.85</v>
      </c>
      <c r="F14131">
        <v>15.92</v>
      </c>
      <c r="G14131">
        <v>33.229999999999997</v>
      </c>
      <c r="H14131">
        <v>13.76</v>
      </c>
      <c r="I14131">
        <v>0.74</v>
      </c>
      <c r="J14131">
        <v>19.420000000000002</v>
      </c>
      <c r="K14131">
        <v>32.520000000000003</v>
      </c>
      <c r="L14131">
        <v>1.54</v>
      </c>
      <c r="O14131">
        <v>74</v>
      </c>
      <c r="P14131" t="s">
        <v>21</v>
      </c>
    </row>
    <row r="14132" spans="1:16" x14ac:dyDescent="0.25">
      <c r="A14132" t="s">
        <v>35</v>
      </c>
      <c r="B14132" s="1">
        <v>43562</v>
      </c>
      <c r="C14132">
        <v>43.93</v>
      </c>
      <c r="D14132">
        <v>69.900000000000006</v>
      </c>
      <c r="E14132">
        <v>9.7799999999999994</v>
      </c>
      <c r="F14132">
        <v>13.05</v>
      </c>
      <c r="G14132">
        <v>30.04</v>
      </c>
      <c r="H14132">
        <v>14.9</v>
      </c>
      <c r="I14132">
        <v>0.64</v>
      </c>
      <c r="J14132">
        <v>22.18</v>
      </c>
      <c r="K14132">
        <v>36.200000000000003</v>
      </c>
      <c r="L14132">
        <v>0.88</v>
      </c>
      <c r="O14132">
        <v>103</v>
      </c>
      <c r="P14132" t="s">
        <v>20</v>
      </c>
    </row>
    <row r="14133" spans="1:16" x14ac:dyDescent="0.25">
      <c r="A14133" t="s">
        <v>35</v>
      </c>
      <c r="B14133" s="1">
        <v>43563</v>
      </c>
      <c r="C14133">
        <v>28.95</v>
      </c>
      <c r="D14133">
        <v>40.1</v>
      </c>
      <c r="E14133">
        <v>4.2300000000000004</v>
      </c>
      <c r="F14133">
        <v>11.5</v>
      </c>
      <c r="G14133">
        <v>19.28</v>
      </c>
      <c r="H14133">
        <v>13.98</v>
      </c>
      <c r="I14133">
        <v>0.48</v>
      </c>
      <c r="J14133">
        <v>17.93</v>
      </c>
      <c r="K14133">
        <v>38.96</v>
      </c>
      <c r="L14133">
        <v>4.3</v>
      </c>
      <c r="O14133">
        <v>59</v>
      </c>
      <c r="P14133" t="s">
        <v>21</v>
      </c>
    </row>
    <row r="14134" spans="1:16" x14ac:dyDescent="0.25">
      <c r="A14134" t="s">
        <v>35</v>
      </c>
      <c r="B14134" s="1">
        <v>43564</v>
      </c>
      <c r="C14134">
        <v>30.06</v>
      </c>
      <c r="D14134">
        <v>40.090000000000003</v>
      </c>
      <c r="E14134">
        <v>5.18</v>
      </c>
      <c r="F14134">
        <v>14.44</v>
      </c>
      <c r="G14134">
        <v>23.96</v>
      </c>
      <c r="H14134">
        <v>12.78</v>
      </c>
      <c r="I14134">
        <v>0.56000000000000005</v>
      </c>
      <c r="J14134">
        <v>16.14</v>
      </c>
      <c r="K14134">
        <v>30.94</v>
      </c>
      <c r="L14134">
        <v>0.93</v>
      </c>
      <c r="O14134">
        <v>53</v>
      </c>
      <c r="P14134" t="s">
        <v>21</v>
      </c>
    </row>
    <row r="14135" spans="1:16" x14ac:dyDescent="0.25">
      <c r="A14135" t="s">
        <v>35</v>
      </c>
      <c r="B14135" s="1">
        <v>43565</v>
      </c>
      <c r="C14135">
        <v>37.76</v>
      </c>
      <c r="D14135">
        <v>67.42</v>
      </c>
      <c r="E14135">
        <v>12.41</v>
      </c>
      <c r="F14135">
        <v>14.69</v>
      </c>
      <c r="G14135">
        <v>36.130000000000003</v>
      </c>
      <c r="H14135">
        <v>12.7</v>
      </c>
      <c r="I14135">
        <v>0.75</v>
      </c>
      <c r="J14135">
        <v>17.21</v>
      </c>
      <c r="K14135">
        <v>43.24</v>
      </c>
      <c r="L14135">
        <v>1.42</v>
      </c>
      <c r="O14135">
        <v>74</v>
      </c>
      <c r="P14135" t="s">
        <v>21</v>
      </c>
    </row>
    <row r="14136" spans="1:16" x14ac:dyDescent="0.25">
      <c r="A14136" t="s">
        <v>35</v>
      </c>
      <c r="B14136" s="1">
        <v>43566</v>
      </c>
      <c r="C14136">
        <v>66.63</v>
      </c>
      <c r="D14136">
        <v>135.87</v>
      </c>
      <c r="E14136">
        <v>29.45</v>
      </c>
      <c r="F14136">
        <v>18.87</v>
      </c>
      <c r="G14136">
        <v>68.61</v>
      </c>
      <c r="H14136">
        <v>17.3</v>
      </c>
      <c r="I14136">
        <v>1.03</v>
      </c>
      <c r="J14136">
        <v>21.65</v>
      </c>
      <c r="K14136">
        <v>36.44</v>
      </c>
      <c r="L14136">
        <v>1.73</v>
      </c>
      <c r="O14136">
        <v>114</v>
      </c>
      <c r="P14136" t="s">
        <v>20</v>
      </c>
    </row>
    <row r="14137" spans="1:16" x14ac:dyDescent="0.25">
      <c r="A14137" t="s">
        <v>35</v>
      </c>
      <c r="B14137" s="1">
        <v>43567</v>
      </c>
      <c r="C14137">
        <v>79.260000000000005</v>
      </c>
      <c r="D14137">
        <v>153.63999999999999</v>
      </c>
      <c r="E14137">
        <v>22.78</v>
      </c>
      <c r="F14137">
        <v>25.1</v>
      </c>
      <c r="G14137">
        <v>64.260000000000005</v>
      </c>
      <c r="H14137">
        <v>16.62</v>
      </c>
      <c r="I14137">
        <v>0.95</v>
      </c>
      <c r="J14137">
        <v>20.12</v>
      </c>
      <c r="K14137">
        <v>40.9</v>
      </c>
      <c r="L14137">
        <v>2.06</v>
      </c>
      <c r="O14137">
        <v>161</v>
      </c>
      <c r="P14137" t="s">
        <v>20</v>
      </c>
    </row>
    <row r="14138" spans="1:16" x14ac:dyDescent="0.25">
      <c r="A14138" t="s">
        <v>35</v>
      </c>
      <c r="B14138" s="1">
        <v>43568</v>
      </c>
      <c r="C14138">
        <v>85.8</v>
      </c>
      <c r="D14138">
        <v>141.6</v>
      </c>
      <c r="E14138">
        <v>12.13</v>
      </c>
      <c r="F14138">
        <v>25.11</v>
      </c>
      <c r="G14138">
        <v>46.8</v>
      </c>
      <c r="H14138">
        <v>16.309999999999999</v>
      </c>
      <c r="I14138">
        <v>0.88</v>
      </c>
      <c r="J14138">
        <v>19.03</v>
      </c>
      <c r="K14138">
        <v>41</v>
      </c>
      <c r="L14138">
        <v>1.47</v>
      </c>
      <c r="O14138">
        <v>179</v>
      </c>
      <c r="P14138" t="s">
        <v>20</v>
      </c>
    </row>
    <row r="14139" spans="1:16" x14ac:dyDescent="0.25">
      <c r="A14139" t="s">
        <v>35</v>
      </c>
      <c r="B14139" s="1">
        <v>43569</v>
      </c>
      <c r="C14139">
        <v>51.4</v>
      </c>
      <c r="D14139">
        <v>76.17</v>
      </c>
      <c r="E14139">
        <v>5.16</v>
      </c>
      <c r="F14139">
        <v>19.16</v>
      </c>
      <c r="G14139">
        <v>29</v>
      </c>
      <c r="H14139">
        <v>13.48</v>
      </c>
      <c r="I14139">
        <v>0.59</v>
      </c>
      <c r="J14139">
        <v>18.75</v>
      </c>
      <c r="K14139">
        <v>41.84</v>
      </c>
      <c r="L14139">
        <v>1.1200000000000001</v>
      </c>
      <c r="O14139">
        <v>140</v>
      </c>
      <c r="P14139" t="s">
        <v>20</v>
      </c>
    </row>
    <row r="14140" spans="1:16" x14ac:dyDescent="0.25">
      <c r="A14140" t="s">
        <v>35</v>
      </c>
      <c r="B14140" s="1">
        <v>43570</v>
      </c>
      <c r="C14140">
        <v>47.34</v>
      </c>
      <c r="D14140">
        <v>61.7</v>
      </c>
      <c r="E14140">
        <v>3.98</v>
      </c>
      <c r="F14140">
        <v>16.23</v>
      </c>
      <c r="G14140">
        <v>23.92</v>
      </c>
      <c r="H14140">
        <v>10.45</v>
      </c>
      <c r="I14140">
        <v>0.66</v>
      </c>
      <c r="J14140">
        <v>17.309999999999999</v>
      </c>
      <c r="K14140">
        <v>33.380000000000003</v>
      </c>
      <c r="L14140">
        <v>0.97</v>
      </c>
      <c r="O14140">
        <v>67</v>
      </c>
      <c r="P14140" t="s">
        <v>21</v>
      </c>
    </row>
    <row r="14141" spans="1:16" x14ac:dyDescent="0.25">
      <c r="A14141" t="s">
        <v>35</v>
      </c>
      <c r="B14141" s="1">
        <v>43571</v>
      </c>
      <c r="C14141">
        <v>42.85</v>
      </c>
      <c r="D14141">
        <v>56.26</v>
      </c>
      <c r="E14141">
        <v>3.8</v>
      </c>
      <c r="F14141">
        <v>16.64</v>
      </c>
      <c r="G14141">
        <v>24.06</v>
      </c>
      <c r="H14141">
        <v>9.93</v>
      </c>
      <c r="I14141">
        <v>0.55000000000000004</v>
      </c>
      <c r="J14141">
        <v>16.329999999999998</v>
      </c>
      <c r="K14141">
        <v>44.77</v>
      </c>
      <c r="L14141">
        <v>1.02</v>
      </c>
      <c r="O14141">
        <v>90</v>
      </c>
      <c r="P14141" t="s">
        <v>21</v>
      </c>
    </row>
    <row r="14142" spans="1:16" x14ac:dyDescent="0.25">
      <c r="A14142" t="s">
        <v>35</v>
      </c>
      <c r="B14142" s="1">
        <v>43572</v>
      </c>
      <c r="C14142">
        <v>87.16</v>
      </c>
      <c r="D14142">
        <v>110.57</v>
      </c>
      <c r="E14142">
        <v>11.34</v>
      </c>
      <c r="F14142">
        <v>18.989999999999998</v>
      </c>
      <c r="G14142">
        <v>38.950000000000003</v>
      </c>
      <c r="H14142">
        <v>10.46</v>
      </c>
      <c r="I14142">
        <v>0.84</v>
      </c>
      <c r="J14142">
        <v>17.260000000000002</v>
      </c>
      <c r="K14142">
        <v>39.130000000000003</v>
      </c>
      <c r="L14142">
        <v>19.37</v>
      </c>
      <c r="O14142">
        <v>92</v>
      </c>
      <c r="P14142" t="s">
        <v>21</v>
      </c>
    </row>
    <row r="14143" spans="1:16" x14ac:dyDescent="0.25">
      <c r="A14143" t="s">
        <v>35</v>
      </c>
      <c r="B14143" s="1">
        <v>43573</v>
      </c>
      <c r="C14143">
        <v>58.84</v>
      </c>
      <c r="D14143">
        <v>108.28</v>
      </c>
      <c r="E14143">
        <v>18.52</v>
      </c>
      <c r="F14143">
        <v>13</v>
      </c>
      <c r="G14143">
        <v>44.3</v>
      </c>
      <c r="H14143">
        <v>14.55</v>
      </c>
      <c r="I14143">
        <v>0.78</v>
      </c>
      <c r="J14143">
        <v>16.8</v>
      </c>
      <c r="K14143">
        <v>23.46</v>
      </c>
      <c r="L14143">
        <v>82.72</v>
      </c>
      <c r="O14143">
        <v>181</v>
      </c>
      <c r="P14143" t="s">
        <v>20</v>
      </c>
    </row>
    <row r="14144" spans="1:16" x14ac:dyDescent="0.25">
      <c r="A14144" t="s">
        <v>35</v>
      </c>
      <c r="B14144" s="1">
        <v>43574</v>
      </c>
      <c r="C14144">
        <v>58.98</v>
      </c>
      <c r="D14144">
        <v>108.56</v>
      </c>
      <c r="E14144">
        <v>10.25</v>
      </c>
      <c r="F14144">
        <v>16.64</v>
      </c>
      <c r="G14144">
        <v>34.65</v>
      </c>
      <c r="H14144">
        <v>13.91</v>
      </c>
      <c r="I14144">
        <v>0.8</v>
      </c>
      <c r="J14144">
        <v>17.350000000000001</v>
      </c>
      <c r="K14144">
        <v>36.700000000000003</v>
      </c>
      <c r="L14144">
        <v>1.47</v>
      </c>
      <c r="O14144">
        <v>107</v>
      </c>
      <c r="P14144" t="s">
        <v>20</v>
      </c>
    </row>
    <row r="14145" spans="1:16" x14ac:dyDescent="0.25">
      <c r="A14145" t="s">
        <v>35</v>
      </c>
      <c r="B14145" s="1">
        <v>43575</v>
      </c>
      <c r="C14145">
        <v>52.39</v>
      </c>
      <c r="D14145">
        <v>99.12</v>
      </c>
      <c r="E14145">
        <v>3.93</v>
      </c>
      <c r="F14145">
        <v>12.81</v>
      </c>
      <c r="G14145">
        <v>20.170000000000002</v>
      </c>
      <c r="H14145">
        <v>12.75</v>
      </c>
      <c r="I14145">
        <v>0.52</v>
      </c>
      <c r="J14145">
        <v>17.64</v>
      </c>
      <c r="K14145">
        <v>52.49</v>
      </c>
      <c r="L14145">
        <v>0.84</v>
      </c>
      <c r="O14145">
        <v>107</v>
      </c>
      <c r="P14145" t="s">
        <v>20</v>
      </c>
    </row>
    <row r="14146" spans="1:16" x14ac:dyDescent="0.25">
      <c r="A14146" t="s">
        <v>35</v>
      </c>
      <c r="B14146" s="1">
        <v>43576</v>
      </c>
      <c r="C14146">
        <v>36.799999999999997</v>
      </c>
      <c r="D14146">
        <v>55.86</v>
      </c>
      <c r="E14146">
        <v>3.35</v>
      </c>
      <c r="F14146">
        <v>12.7</v>
      </c>
      <c r="G14146">
        <v>19.12</v>
      </c>
      <c r="H14146">
        <v>11.27</v>
      </c>
      <c r="I14146">
        <v>0.54</v>
      </c>
      <c r="J14146">
        <v>20.37</v>
      </c>
      <c r="K14146">
        <v>54.43</v>
      </c>
      <c r="L14146">
        <v>0.92</v>
      </c>
      <c r="O14146">
        <v>86</v>
      </c>
      <c r="P14146" t="s">
        <v>21</v>
      </c>
    </row>
    <row r="14147" spans="1:16" x14ac:dyDescent="0.25">
      <c r="A14147" t="s">
        <v>35</v>
      </c>
      <c r="B14147" s="1">
        <v>43577</v>
      </c>
      <c r="C14147">
        <v>42.87</v>
      </c>
      <c r="D14147">
        <v>61.08</v>
      </c>
      <c r="E14147">
        <v>4.9000000000000004</v>
      </c>
      <c r="F14147">
        <v>15.48</v>
      </c>
      <c r="G14147">
        <v>24.64</v>
      </c>
      <c r="H14147">
        <v>11.48</v>
      </c>
      <c r="I14147">
        <v>0.59</v>
      </c>
      <c r="J14147">
        <v>21.73</v>
      </c>
      <c r="K14147">
        <v>54.18</v>
      </c>
      <c r="L14147">
        <v>1.22</v>
      </c>
      <c r="O14147">
        <v>84</v>
      </c>
      <c r="P14147" t="s">
        <v>21</v>
      </c>
    </row>
    <row r="14148" spans="1:16" x14ac:dyDescent="0.25">
      <c r="A14148" t="s">
        <v>35</v>
      </c>
      <c r="B14148" s="1">
        <v>43578</v>
      </c>
      <c r="C14148">
        <v>56.03</v>
      </c>
      <c r="D14148">
        <v>88.14</v>
      </c>
      <c r="E14148">
        <v>25.1</v>
      </c>
      <c r="F14148">
        <v>22.46</v>
      </c>
      <c r="G14148">
        <v>65.239999999999995</v>
      </c>
      <c r="H14148">
        <v>10.86</v>
      </c>
      <c r="I14148">
        <v>0.8</v>
      </c>
      <c r="J14148">
        <v>17.64</v>
      </c>
      <c r="K14148">
        <v>46.95</v>
      </c>
      <c r="L14148">
        <v>2.4</v>
      </c>
      <c r="O14148">
        <v>95</v>
      </c>
      <c r="P14148" t="s">
        <v>21</v>
      </c>
    </row>
    <row r="14149" spans="1:16" x14ac:dyDescent="0.25">
      <c r="A14149" t="s">
        <v>35</v>
      </c>
      <c r="B14149" s="1">
        <v>43579</v>
      </c>
      <c r="C14149">
        <v>76.739999999999995</v>
      </c>
      <c r="D14149">
        <v>133.16</v>
      </c>
      <c r="E14149">
        <v>37.94</v>
      </c>
      <c r="F14149">
        <v>31.12</v>
      </c>
      <c r="G14149">
        <v>95.62</v>
      </c>
      <c r="H14149">
        <v>11.7</v>
      </c>
      <c r="I14149">
        <v>1</v>
      </c>
      <c r="J14149">
        <v>18.260000000000002</v>
      </c>
      <c r="K14149">
        <v>19.600000000000001</v>
      </c>
      <c r="L14149">
        <v>3.43</v>
      </c>
      <c r="O14149">
        <v>115</v>
      </c>
      <c r="P14149" t="s">
        <v>20</v>
      </c>
    </row>
    <row r="14150" spans="1:16" x14ac:dyDescent="0.25">
      <c r="A14150" t="s">
        <v>35</v>
      </c>
      <c r="B14150" s="1">
        <v>43580</v>
      </c>
      <c r="C14150">
        <v>96.66</v>
      </c>
      <c r="D14150">
        <v>168.91</v>
      </c>
      <c r="E14150">
        <v>38.54</v>
      </c>
      <c r="F14150">
        <v>31.38</v>
      </c>
      <c r="G14150">
        <v>96.88</v>
      </c>
      <c r="H14150">
        <v>14.22</v>
      </c>
      <c r="I14150">
        <v>1.1499999999999999</v>
      </c>
      <c r="J14150">
        <v>17.29</v>
      </c>
      <c r="K14150">
        <v>21.58</v>
      </c>
      <c r="L14150">
        <v>2.37</v>
      </c>
      <c r="O14150">
        <v>202</v>
      </c>
      <c r="P14150" t="s">
        <v>17</v>
      </c>
    </row>
    <row r="14151" spans="1:16" x14ac:dyDescent="0.25">
      <c r="A14151" t="s">
        <v>35</v>
      </c>
      <c r="B14151" s="1">
        <v>43581</v>
      </c>
      <c r="C14151">
        <v>88.27</v>
      </c>
      <c r="D14151">
        <v>149.31</v>
      </c>
      <c r="E14151">
        <v>29.86</v>
      </c>
      <c r="F14151">
        <v>35.39</v>
      </c>
      <c r="G14151">
        <v>86.91</v>
      </c>
      <c r="H14151">
        <v>15.11</v>
      </c>
      <c r="I14151">
        <v>0.92</v>
      </c>
      <c r="J14151">
        <v>16.88</v>
      </c>
      <c r="K14151">
        <v>26.83</v>
      </c>
      <c r="L14151">
        <v>0</v>
      </c>
      <c r="O14151">
        <v>218</v>
      </c>
      <c r="P14151" t="s">
        <v>17</v>
      </c>
    </row>
    <row r="14152" spans="1:16" x14ac:dyDescent="0.25">
      <c r="A14152" t="s">
        <v>35</v>
      </c>
      <c r="B14152" s="1">
        <v>43582</v>
      </c>
      <c r="C14152">
        <v>57.55</v>
      </c>
      <c r="D14152">
        <v>87.53</v>
      </c>
      <c r="E14152">
        <v>10.92</v>
      </c>
      <c r="F14152">
        <v>17.36</v>
      </c>
      <c r="G14152">
        <v>36.49</v>
      </c>
      <c r="H14152">
        <v>14.18</v>
      </c>
      <c r="I14152">
        <v>0.57999999999999996</v>
      </c>
      <c r="J14152">
        <v>16.95</v>
      </c>
      <c r="K14152">
        <v>47.07</v>
      </c>
      <c r="L14152">
        <v>0</v>
      </c>
      <c r="O14152">
        <v>137</v>
      </c>
      <c r="P14152" t="s">
        <v>20</v>
      </c>
    </row>
    <row r="14153" spans="1:16" x14ac:dyDescent="0.25">
      <c r="A14153" t="s">
        <v>35</v>
      </c>
      <c r="B14153" s="1">
        <v>43583</v>
      </c>
      <c r="C14153">
        <v>32.5</v>
      </c>
      <c r="D14153">
        <v>39.5</v>
      </c>
      <c r="E14153">
        <v>2.37</v>
      </c>
      <c r="F14153">
        <v>10.65</v>
      </c>
      <c r="G14153">
        <v>15.29</v>
      </c>
      <c r="H14153">
        <v>10.07</v>
      </c>
      <c r="I14153">
        <v>0.47</v>
      </c>
      <c r="J14153">
        <v>18.21</v>
      </c>
      <c r="K14153">
        <v>39.65</v>
      </c>
      <c r="L14153">
        <v>0</v>
      </c>
      <c r="O14153">
        <v>71</v>
      </c>
      <c r="P14153" t="s">
        <v>21</v>
      </c>
    </row>
    <row r="14154" spans="1:16" x14ac:dyDescent="0.25">
      <c r="A14154" t="s">
        <v>35</v>
      </c>
      <c r="B14154" s="1">
        <v>43584</v>
      </c>
      <c r="C14154">
        <v>24.68</v>
      </c>
      <c r="D14154">
        <v>36.049999999999997</v>
      </c>
      <c r="E14154">
        <v>2.5</v>
      </c>
      <c r="F14154">
        <v>11.02</v>
      </c>
      <c r="G14154">
        <v>15.9</v>
      </c>
      <c r="H14154">
        <v>7.5</v>
      </c>
      <c r="I14154">
        <v>0.42</v>
      </c>
      <c r="J14154">
        <v>18.79</v>
      </c>
      <c r="K14154">
        <v>40.92</v>
      </c>
      <c r="L14154">
        <v>0.26</v>
      </c>
      <c r="O14154">
        <v>53</v>
      </c>
      <c r="P14154" t="s">
        <v>21</v>
      </c>
    </row>
    <row r="14155" spans="1:16" x14ac:dyDescent="0.25">
      <c r="A14155" t="s">
        <v>35</v>
      </c>
      <c r="B14155" s="1">
        <v>43585</v>
      </c>
      <c r="C14155">
        <v>13.68</v>
      </c>
      <c r="D14155">
        <v>21.96</v>
      </c>
      <c r="E14155">
        <v>2</v>
      </c>
      <c r="F14155">
        <v>8.73</v>
      </c>
      <c r="G14155">
        <v>12.61</v>
      </c>
      <c r="H14155">
        <v>7.8</v>
      </c>
      <c r="I14155">
        <v>0.36</v>
      </c>
      <c r="J14155">
        <v>23.19</v>
      </c>
      <c r="K14155">
        <v>45.86</v>
      </c>
      <c r="L14155">
        <v>0.53</v>
      </c>
      <c r="O14155">
        <v>53</v>
      </c>
      <c r="P14155" t="s">
        <v>21</v>
      </c>
    </row>
    <row r="14156" spans="1:16" x14ac:dyDescent="0.25">
      <c r="A14156" t="s">
        <v>35</v>
      </c>
      <c r="B14156" s="1">
        <v>43586</v>
      </c>
      <c r="C14156">
        <v>9.6199999999999992</v>
      </c>
      <c r="D14156">
        <v>14.5</v>
      </c>
      <c r="E14156">
        <v>1.93</v>
      </c>
      <c r="F14156">
        <v>7.25</v>
      </c>
      <c r="G14156">
        <v>10.96</v>
      </c>
      <c r="H14156">
        <v>7.04</v>
      </c>
      <c r="I14156">
        <v>0.35</v>
      </c>
      <c r="J14156">
        <v>22.41</v>
      </c>
      <c r="K14156">
        <v>44.3</v>
      </c>
      <c r="L14156">
        <v>0.44</v>
      </c>
      <c r="O14156">
        <v>54</v>
      </c>
      <c r="P14156" t="s">
        <v>21</v>
      </c>
    </row>
    <row r="14157" spans="1:16" x14ac:dyDescent="0.25">
      <c r="A14157" t="s">
        <v>35</v>
      </c>
      <c r="B14157" s="1">
        <v>43587</v>
      </c>
      <c r="C14157">
        <v>28.45</v>
      </c>
      <c r="D14157">
        <v>46.41</v>
      </c>
      <c r="E14157">
        <v>5.84</v>
      </c>
      <c r="F14157">
        <v>14.02</v>
      </c>
      <c r="G14157">
        <v>24.56</v>
      </c>
      <c r="H14157">
        <v>7.02</v>
      </c>
      <c r="I14157">
        <v>0.57999999999999996</v>
      </c>
      <c r="J14157">
        <v>22.91</v>
      </c>
      <c r="K14157">
        <v>40.96</v>
      </c>
      <c r="L14157">
        <v>0.56000000000000005</v>
      </c>
      <c r="O14157">
        <v>67</v>
      </c>
      <c r="P14157" t="s">
        <v>21</v>
      </c>
    </row>
    <row r="14158" spans="1:16" x14ac:dyDescent="0.25">
      <c r="A14158" t="s">
        <v>35</v>
      </c>
      <c r="B14158" s="1">
        <v>43588</v>
      </c>
      <c r="C14158">
        <v>21.9</v>
      </c>
      <c r="D14158">
        <v>37.94</v>
      </c>
      <c r="E14158">
        <v>4.18</v>
      </c>
      <c r="F14158">
        <v>7</v>
      </c>
      <c r="G14158">
        <v>14.37</v>
      </c>
      <c r="H14158">
        <v>7.21</v>
      </c>
      <c r="I14158">
        <v>0.28000000000000003</v>
      </c>
      <c r="J14158">
        <v>28.51</v>
      </c>
      <c r="K14158">
        <v>38.57</v>
      </c>
      <c r="L14158">
        <v>0.21</v>
      </c>
      <c r="O14158">
        <v>79</v>
      </c>
      <c r="P14158" t="s">
        <v>21</v>
      </c>
    </row>
    <row r="14159" spans="1:16" x14ac:dyDescent="0.25">
      <c r="A14159" t="s">
        <v>35</v>
      </c>
      <c r="B14159" s="1">
        <v>43589</v>
      </c>
      <c r="C14159">
        <v>916.67</v>
      </c>
      <c r="D14159">
        <v>1000</v>
      </c>
      <c r="E14159">
        <v>37.700000000000003</v>
      </c>
      <c r="F14159">
        <v>13.57</v>
      </c>
      <c r="G14159">
        <v>69.67</v>
      </c>
      <c r="H14159">
        <v>99.42</v>
      </c>
      <c r="I14159">
        <v>0.23</v>
      </c>
      <c r="J14159">
        <v>48.03</v>
      </c>
      <c r="K14159">
        <v>51.3</v>
      </c>
      <c r="L14159">
        <v>86.24</v>
      </c>
    </row>
    <row r="14160" spans="1:16" x14ac:dyDescent="0.25">
      <c r="A14160" t="s">
        <v>35</v>
      </c>
      <c r="B14160" s="1">
        <v>43590</v>
      </c>
      <c r="C14160">
        <v>59.86</v>
      </c>
      <c r="D14160">
        <v>91.04</v>
      </c>
      <c r="E14160">
        <v>13.12</v>
      </c>
      <c r="F14160">
        <v>15.11</v>
      </c>
      <c r="G14160">
        <v>33.71</v>
      </c>
      <c r="H14160">
        <v>37.06</v>
      </c>
      <c r="I14160">
        <v>0.9</v>
      </c>
      <c r="J14160">
        <v>31.51</v>
      </c>
      <c r="K14160">
        <v>21.49</v>
      </c>
      <c r="L14160">
        <v>19.510000000000002</v>
      </c>
    </row>
    <row r="14161" spans="1:16" x14ac:dyDescent="0.25">
      <c r="A14161" t="s">
        <v>35</v>
      </c>
      <c r="B14161" s="1">
        <v>43591</v>
      </c>
      <c r="C14161">
        <v>51.38</v>
      </c>
      <c r="D14161">
        <v>87.31</v>
      </c>
      <c r="E14161">
        <v>6.08</v>
      </c>
      <c r="F14161">
        <v>17</v>
      </c>
      <c r="G14161">
        <v>28.18</v>
      </c>
      <c r="H14161">
        <v>17.89</v>
      </c>
      <c r="I14161">
        <v>0.81</v>
      </c>
      <c r="J14161">
        <v>23.26</v>
      </c>
      <c r="K14161">
        <v>24.48</v>
      </c>
      <c r="L14161">
        <v>0.67</v>
      </c>
      <c r="O14161">
        <v>80</v>
      </c>
      <c r="P14161" t="s">
        <v>21</v>
      </c>
    </row>
    <row r="14162" spans="1:16" x14ac:dyDescent="0.25">
      <c r="A14162" t="s">
        <v>35</v>
      </c>
      <c r="B14162" s="1">
        <v>43592</v>
      </c>
      <c r="C14162">
        <v>40.799999999999997</v>
      </c>
      <c r="D14162">
        <v>77.72</v>
      </c>
      <c r="E14162">
        <v>9.73</v>
      </c>
      <c r="F14162">
        <v>15.16</v>
      </c>
      <c r="G14162">
        <v>32.22</v>
      </c>
      <c r="H14162">
        <v>15.17</v>
      </c>
      <c r="I14162">
        <v>0.56000000000000005</v>
      </c>
      <c r="J14162">
        <v>25.18</v>
      </c>
      <c r="K14162">
        <v>55.57</v>
      </c>
      <c r="L14162">
        <v>0.49</v>
      </c>
      <c r="O14162">
        <v>110</v>
      </c>
      <c r="P14162" t="s">
        <v>20</v>
      </c>
    </row>
    <row r="14163" spans="1:16" x14ac:dyDescent="0.25">
      <c r="A14163" t="s">
        <v>35</v>
      </c>
      <c r="B14163" s="1">
        <v>43593</v>
      </c>
      <c r="C14163">
        <v>25.83</v>
      </c>
      <c r="D14163">
        <v>56.37</v>
      </c>
      <c r="E14163">
        <v>1.8</v>
      </c>
      <c r="F14163">
        <v>9.2799999999999994</v>
      </c>
      <c r="G14163">
        <v>12.9</v>
      </c>
      <c r="H14163">
        <v>10.98</v>
      </c>
      <c r="I14163">
        <v>0.36</v>
      </c>
      <c r="J14163">
        <v>19.510000000000002</v>
      </c>
      <c r="K14163">
        <v>62.95</v>
      </c>
      <c r="L14163">
        <v>0.3</v>
      </c>
      <c r="O14163">
        <v>76</v>
      </c>
      <c r="P14163" t="s">
        <v>21</v>
      </c>
    </row>
    <row r="14164" spans="1:16" x14ac:dyDescent="0.25">
      <c r="A14164" t="s">
        <v>35</v>
      </c>
      <c r="B14164" s="1">
        <v>43594</v>
      </c>
      <c r="C14164">
        <v>27.82</v>
      </c>
      <c r="D14164">
        <v>44.86</v>
      </c>
      <c r="E14164">
        <v>1.53</v>
      </c>
      <c r="F14164">
        <v>8.06</v>
      </c>
      <c r="G14164">
        <v>11.16</v>
      </c>
      <c r="H14164">
        <v>8.9600000000000009</v>
      </c>
      <c r="I14164">
        <v>0.38</v>
      </c>
      <c r="J14164">
        <v>19.39</v>
      </c>
      <c r="K14164">
        <v>67.62</v>
      </c>
      <c r="L14164">
        <v>0.28999999999999998</v>
      </c>
      <c r="O14164">
        <v>77</v>
      </c>
      <c r="P14164" t="s">
        <v>21</v>
      </c>
    </row>
    <row r="14165" spans="1:16" x14ac:dyDescent="0.25">
      <c r="A14165" t="s">
        <v>35</v>
      </c>
      <c r="B14165" s="1">
        <v>43595</v>
      </c>
      <c r="C14165">
        <v>20.83</v>
      </c>
      <c r="D14165">
        <v>44.79</v>
      </c>
      <c r="E14165">
        <v>1.59</v>
      </c>
      <c r="F14165">
        <v>8.33</v>
      </c>
      <c r="G14165">
        <v>11.54</v>
      </c>
      <c r="H14165">
        <v>7.62</v>
      </c>
      <c r="I14165">
        <v>0.39</v>
      </c>
      <c r="J14165">
        <v>19.61</v>
      </c>
      <c r="K14165">
        <v>66.8</v>
      </c>
      <c r="L14165">
        <v>0.37</v>
      </c>
      <c r="O14165">
        <v>79</v>
      </c>
      <c r="P14165" t="s">
        <v>21</v>
      </c>
    </row>
    <row r="14166" spans="1:16" x14ac:dyDescent="0.25">
      <c r="A14166" t="s">
        <v>35</v>
      </c>
      <c r="B14166" s="1">
        <v>43596</v>
      </c>
      <c r="C14166">
        <v>23.05</v>
      </c>
      <c r="D14166">
        <v>38.97</v>
      </c>
      <c r="E14166">
        <v>1.92</v>
      </c>
      <c r="F14166">
        <v>9.44</v>
      </c>
      <c r="G14166">
        <v>13.27</v>
      </c>
      <c r="H14166">
        <v>7.66</v>
      </c>
      <c r="I14166">
        <v>0.43</v>
      </c>
      <c r="J14166">
        <v>19.7</v>
      </c>
      <c r="K14166">
        <v>55.16</v>
      </c>
      <c r="L14166">
        <v>0.4</v>
      </c>
      <c r="O14166">
        <v>73</v>
      </c>
      <c r="P14166" t="s">
        <v>21</v>
      </c>
    </row>
    <row r="14167" spans="1:16" x14ac:dyDescent="0.25">
      <c r="A14167" t="s">
        <v>35</v>
      </c>
      <c r="B14167" s="1">
        <v>43597</v>
      </c>
      <c r="C14167">
        <v>33.35</v>
      </c>
      <c r="D14167">
        <v>57.32</v>
      </c>
      <c r="E14167">
        <v>2.48</v>
      </c>
      <c r="F14167">
        <v>10.32</v>
      </c>
      <c r="G14167">
        <v>15.13</v>
      </c>
      <c r="H14167">
        <v>8.6300000000000008</v>
      </c>
      <c r="I14167">
        <v>0.56999999999999995</v>
      </c>
      <c r="J14167">
        <v>19.809999999999999</v>
      </c>
      <c r="K14167">
        <v>35.5</v>
      </c>
      <c r="L14167">
        <v>0.46</v>
      </c>
      <c r="O14167">
        <v>62</v>
      </c>
      <c r="P14167" t="s">
        <v>21</v>
      </c>
    </row>
    <row r="14168" spans="1:16" x14ac:dyDescent="0.25">
      <c r="A14168" t="s">
        <v>35</v>
      </c>
      <c r="B14168" s="1">
        <v>43598</v>
      </c>
      <c r="C14168">
        <v>65.010000000000005</v>
      </c>
      <c r="D14168">
        <v>85.31</v>
      </c>
      <c r="E14168">
        <v>4.49</v>
      </c>
      <c r="F14168">
        <v>13.27</v>
      </c>
      <c r="G14168">
        <v>19.399999999999999</v>
      </c>
      <c r="H14168">
        <v>12.61</v>
      </c>
      <c r="I14168">
        <v>0.49</v>
      </c>
      <c r="J14168">
        <v>19.73</v>
      </c>
      <c r="K14168">
        <v>47.25</v>
      </c>
      <c r="L14168">
        <v>0.37</v>
      </c>
      <c r="O14168">
        <v>99</v>
      </c>
      <c r="P14168" t="s">
        <v>21</v>
      </c>
    </row>
    <row r="14169" spans="1:16" x14ac:dyDescent="0.25">
      <c r="A14169" t="s">
        <v>35</v>
      </c>
      <c r="B14169" s="1">
        <v>43599</v>
      </c>
      <c r="C14169">
        <v>28.15</v>
      </c>
      <c r="D14169">
        <v>43.75</v>
      </c>
      <c r="E14169">
        <v>3</v>
      </c>
      <c r="F14169">
        <v>11.58</v>
      </c>
      <c r="G14169">
        <v>17.32</v>
      </c>
      <c r="H14169">
        <v>14.18</v>
      </c>
      <c r="I14169">
        <v>0.44</v>
      </c>
      <c r="J14169">
        <v>19.46</v>
      </c>
      <c r="K14169">
        <v>62.12</v>
      </c>
      <c r="L14169">
        <v>1.42</v>
      </c>
      <c r="O14169">
        <v>122</v>
      </c>
      <c r="P14169" t="s">
        <v>20</v>
      </c>
    </row>
    <row r="14170" spans="1:16" x14ac:dyDescent="0.25">
      <c r="A14170" t="s">
        <v>35</v>
      </c>
      <c r="B14170" s="1">
        <v>43600</v>
      </c>
      <c r="C14170">
        <v>19.79</v>
      </c>
      <c r="D14170">
        <v>31.95</v>
      </c>
      <c r="E14170">
        <v>1.78</v>
      </c>
      <c r="F14170">
        <v>12.33</v>
      </c>
      <c r="G14170">
        <v>16.149999999999999</v>
      </c>
      <c r="H14170">
        <v>10.74</v>
      </c>
      <c r="I14170">
        <v>0.45</v>
      </c>
      <c r="J14170">
        <v>18.079999999999998</v>
      </c>
      <c r="K14170">
        <v>66.56</v>
      </c>
      <c r="L14170">
        <v>0.35</v>
      </c>
      <c r="O14170">
        <v>86</v>
      </c>
      <c r="P14170" t="s">
        <v>21</v>
      </c>
    </row>
    <row r="14171" spans="1:16" x14ac:dyDescent="0.25">
      <c r="A14171" t="s">
        <v>35</v>
      </c>
      <c r="B14171" s="1">
        <v>43601</v>
      </c>
      <c r="C14171">
        <v>24.78</v>
      </c>
      <c r="D14171">
        <v>42.72</v>
      </c>
      <c r="E14171">
        <v>2.31</v>
      </c>
      <c r="F14171">
        <v>11.17</v>
      </c>
      <c r="G14171">
        <v>15.77</v>
      </c>
      <c r="H14171">
        <v>8.5299999999999994</v>
      </c>
      <c r="I14171">
        <v>0.47</v>
      </c>
      <c r="J14171">
        <v>17.77</v>
      </c>
      <c r="K14171">
        <v>51.65</v>
      </c>
      <c r="L14171">
        <v>0.4</v>
      </c>
      <c r="O14171">
        <v>68</v>
      </c>
      <c r="P14171" t="s">
        <v>21</v>
      </c>
    </row>
    <row r="14172" spans="1:16" x14ac:dyDescent="0.25">
      <c r="A14172" t="s">
        <v>35</v>
      </c>
      <c r="B14172" s="1">
        <v>43602</v>
      </c>
      <c r="C14172">
        <v>22.83</v>
      </c>
      <c r="D14172">
        <v>34.43</v>
      </c>
      <c r="E14172">
        <v>3.17</v>
      </c>
      <c r="F14172">
        <v>14.25</v>
      </c>
      <c r="G14172">
        <v>20.49</v>
      </c>
      <c r="H14172">
        <v>8.09</v>
      </c>
      <c r="I14172">
        <v>0.51</v>
      </c>
      <c r="J14172">
        <v>17.12</v>
      </c>
      <c r="K14172">
        <v>52.04</v>
      </c>
      <c r="L14172">
        <v>0.22</v>
      </c>
      <c r="O14172">
        <v>73</v>
      </c>
      <c r="P14172" t="s">
        <v>21</v>
      </c>
    </row>
    <row r="14173" spans="1:16" x14ac:dyDescent="0.25">
      <c r="A14173" t="s">
        <v>35</v>
      </c>
      <c r="B14173" s="1">
        <v>43603</v>
      </c>
      <c r="C14173">
        <v>21.29</v>
      </c>
      <c r="D14173">
        <v>33.06</v>
      </c>
      <c r="E14173">
        <v>2.1800000000000002</v>
      </c>
      <c r="F14173">
        <v>9.06</v>
      </c>
      <c r="G14173">
        <v>13.28</v>
      </c>
      <c r="H14173">
        <v>7.43</v>
      </c>
      <c r="I14173">
        <v>0.42</v>
      </c>
      <c r="J14173">
        <v>16.41</v>
      </c>
      <c r="K14173">
        <v>56.76</v>
      </c>
      <c r="L14173">
        <v>0.31</v>
      </c>
      <c r="O14173">
        <v>70</v>
      </c>
      <c r="P14173" t="s">
        <v>21</v>
      </c>
    </row>
    <row r="14174" spans="1:16" x14ac:dyDescent="0.25">
      <c r="A14174" t="s">
        <v>35</v>
      </c>
      <c r="B14174" s="1">
        <v>43604</v>
      </c>
      <c r="C14174">
        <v>43.79</v>
      </c>
      <c r="D14174">
        <v>68.510000000000005</v>
      </c>
      <c r="E14174">
        <v>4.43</v>
      </c>
      <c r="F14174">
        <v>12.25</v>
      </c>
      <c r="G14174">
        <v>20.41</v>
      </c>
      <c r="H14174">
        <v>7.09</v>
      </c>
      <c r="I14174">
        <v>0.78</v>
      </c>
      <c r="J14174">
        <v>16.440000000000001</v>
      </c>
      <c r="K14174">
        <v>35.22</v>
      </c>
      <c r="L14174">
        <v>0.47</v>
      </c>
      <c r="O14174">
        <v>62</v>
      </c>
      <c r="P14174" t="s">
        <v>21</v>
      </c>
    </row>
    <row r="14175" spans="1:16" x14ac:dyDescent="0.25">
      <c r="A14175" t="s">
        <v>35</v>
      </c>
      <c r="B14175" s="1">
        <v>43605</v>
      </c>
      <c r="C14175">
        <v>37.700000000000003</v>
      </c>
      <c r="D14175">
        <v>67.11</v>
      </c>
      <c r="E14175">
        <v>9.4</v>
      </c>
      <c r="F14175">
        <v>15.82</v>
      </c>
      <c r="G14175">
        <v>32.380000000000003</v>
      </c>
      <c r="H14175">
        <v>9.7100000000000009</v>
      </c>
      <c r="I14175">
        <v>0.61</v>
      </c>
      <c r="J14175">
        <v>16.149999999999999</v>
      </c>
      <c r="K14175">
        <v>53.11</v>
      </c>
      <c r="L14175">
        <v>0.3</v>
      </c>
      <c r="O14175">
        <v>93</v>
      </c>
      <c r="P14175" t="s">
        <v>21</v>
      </c>
    </row>
    <row r="14176" spans="1:16" x14ac:dyDescent="0.25">
      <c r="A14176" t="s">
        <v>35</v>
      </c>
      <c r="B14176" s="1">
        <v>43606</v>
      </c>
      <c r="C14176">
        <v>31.53</v>
      </c>
      <c r="D14176">
        <v>52.71</v>
      </c>
      <c r="E14176">
        <v>3.61</v>
      </c>
      <c r="F14176">
        <v>13.08</v>
      </c>
      <c r="G14176">
        <v>19.940000000000001</v>
      </c>
      <c r="H14176">
        <v>8.6999999999999993</v>
      </c>
      <c r="I14176">
        <v>0.54</v>
      </c>
      <c r="J14176">
        <v>15.87</v>
      </c>
      <c r="K14176">
        <v>46.88</v>
      </c>
      <c r="L14176">
        <v>3.21</v>
      </c>
      <c r="O14176">
        <v>68</v>
      </c>
      <c r="P14176" t="s">
        <v>21</v>
      </c>
    </row>
    <row r="14177" spans="1:16" x14ac:dyDescent="0.25">
      <c r="A14177" t="s">
        <v>35</v>
      </c>
      <c r="B14177" s="1">
        <v>43607</v>
      </c>
      <c r="C14177">
        <v>26.94</v>
      </c>
      <c r="D14177">
        <v>43.89</v>
      </c>
      <c r="E14177">
        <v>2.99</v>
      </c>
      <c r="F14177">
        <v>10.37</v>
      </c>
      <c r="G14177">
        <v>16.010000000000002</v>
      </c>
      <c r="H14177">
        <v>8.33</v>
      </c>
      <c r="I14177">
        <v>0.44</v>
      </c>
      <c r="J14177">
        <v>15.73</v>
      </c>
      <c r="K14177">
        <v>45.87</v>
      </c>
      <c r="L14177">
        <v>0.22</v>
      </c>
      <c r="O14177">
        <v>63</v>
      </c>
      <c r="P14177" t="s">
        <v>21</v>
      </c>
    </row>
    <row r="14178" spans="1:16" x14ac:dyDescent="0.25">
      <c r="A14178" t="s">
        <v>35</v>
      </c>
      <c r="B14178" s="1">
        <v>43608</v>
      </c>
      <c r="C14178">
        <v>13.59</v>
      </c>
      <c r="D14178">
        <v>22.87</v>
      </c>
      <c r="E14178">
        <v>2.23</v>
      </c>
      <c r="F14178">
        <v>10.73</v>
      </c>
      <c r="G14178">
        <v>15.16</v>
      </c>
      <c r="H14178">
        <v>8.69</v>
      </c>
      <c r="I14178">
        <v>0.4</v>
      </c>
      <c r="J14178">
        <v>15.89</v>
      </c>
      <c r="K14178">
        <v>51.75</v>
      </c>
      <c r="L14178">
        <v>0.21</v>
      </c>
      <c r="O14178">
        <v>73</v>
      </c>
      <c r="P14178" t="s">
        <v>21</v>
      </c>
    </row>
    <row r="14179" spans="1:16" x14ac:dyDescent="0.25">
      <c r="A14179" t="s">
        <v>35</v>
      </c>
      <c r="B14179" s="1">
        <v>43609</v>
      </c>
      <c r="C14179">
        <v>11.79</v>
      </c>
      <c r="D14179">
        <v>60.02</v>
      </c>
      <c r="E14179">
        <v>1.72</v>
      </c>
      <c r="F14179">
        <v>9.5299999999999994</v>
      </c>
      <c r="G14179">
        <v>13.04</v>
      </c>
      <c r="H14179">
        <v>8.06</v>
      </c>
      <c r="I14179">
        <v>0.36</v>
      </c>
      <c r="J14179">
        <v>15.81</v>
      </c>
      <c r="K14179">
        <v>62.69</v>
      </c>
      <c r="L14179">
        <v>0.16</v>
      </c>
      <c r="O14179">
        <v>71</v>
      </c>
      <c r="P14179" t="s">
        <v>21</v>
      </c>
    </row>
    <row r="14180" spans="1:16" x14ac:dyDescent="0.25">
      <c r="A14180" t="s">
        <v>35</v>
      </c>
      <c r="B14180" s="1">
        <v>43610</v>
      </c>
      <c r="C14180">
        <v>18.920000000000002</v>
      </c>
      <c r="D14180">
        <v>626.63</v>
      </c>
      <c r="E14180">
        <v>3.27</v>
      </c>
      <c r="F14180">
        <v>12.52</v>
      </c>
      <c r="G14180">
        <v>18.78</v>
      </c>
      <c r="H14180">
        <v>5.01</v>
      </c>
      <c r="I14180">
        <v>0.55000000000000004</v>
      </c>
      <c r="J14180">
        <v>15.47</v>
      </c>
      <c r="K14180">
        <v>39.049999999999997</v>
      </c>
      <c r="L14180">
        <v>0.23</v>
      </c>
      <c r="O14180">
        <v>210</v>
      </c>
      <c r="P14180" t="s">
        <v>17</v>
      </c>
    </row>
    <row r="14181" spans="1:16" x14ac:dyDescent="0.25">
      <c r="A14181" t="s">
        <v>35</v>
      </c>
      <c r="B14181" s="1">
        <v>43611</v>
      </c>
      <c r="C14181">
        <v>34.57</v>
      </c>
      <c r="D14181">
        <v>492.89</v>
      </c>
      <c r="E14181">
        <v>13.08</v>
      </c>
      <c r="F14181">
        <v>17.89</v>
      </c>
      <c r="G14181">
        <v>40.64</v>
      </c>
      <c r="H14181">
        <v>5.68</v>
      </c>
      <c r="I14181">
        <v>0.79</v>
      </c>
      <c r="J14181">
        <v>15.69</v>
      </c>
      <c r="K14181">
        <v>29.29</v>
      </c>
      <c r="L14181">
        <v>0.48</v>
      </c>
      <c r="O14181">
        <v>838</v>
      </c>
      <c r="P14181" t="s">
        <v>19</v>
      </c>
    </row>
    <row r="14182" spans="1:16" x14ac:dyDescent="0.25">
      <c r="A14182" t="s">
        <v>35</v>
      </c>
      <c r="B14182" s="1">
        <v>43612</v>
      </c>
      <c r="C14182">
        <v>27.48</v>
      </c>
      <c r="D14182">
        <v>47.82</v>
      </c>
      <c r="E14182">
        <v>13.17</v>
      </c>
      <c r="F14182">
        <v>17.05</v>
      </c>
      <c r="G14182">
        <v>39.869999999999997</v>
      </c>
      <c r="H14182">
        <v>7.03</v>
      </c>
      <c r="I14182">
        <v>0.66</v>
      </c>
      <c r="J14182">
        <v>15.93</v>
      </c>
      <c r="K14182">
        <v>47.42</v>
      </c>
      <c r="L14182">
        <v>0.35</v>
      </c>
      <c r="O14182">
        <v>149</v>
      </c>
      <c r="P14182" t="s">
        <v>20</v>
      </c>
    </row>
    <row r="14183" spans="1:16" x14ac:dyDescent="0.25">
      <c r="A14183" t="s">
        <v>35</v>
      </c>
      <c r="B14183" s="1">
        <v>43613</v>
      </c>
      <c r="C14183">
        <v>21.41</v>
      </c>
      <c r="D14183">
        <v>37.36</v>
      </c>
      <c r="E14183">
        <v>3.32</v>
      </c>
      <c r="F14183">
        <v>12.81</v>
      </c>
      <c r="G14183">
        <v>19.170000000000002</v>
      </c>
      <c r="H14183">
        <v>5.97</v>
      </c>
      <c r="I14183">
        <v>0.5</v>
      </c>
      <c r="J14183">
        <v>16.010000000000002</v>
      </c>
      <c r="K14183">
        <v>43.42</v>
      </c>
      <c r="L14183">
        <v>0.2</v>
      </c>
      <c r="O14183">
        <v>61</v>
      </c>
      <c r="P14183" t="s">
        <v>21</v>
      </c>
    </row>
    <row r="14184" spans="1:16" x14ac:dyDescent="0.25">
      <c r="A14184" t="s">
        <v>35</v>
      </c>
      <c r="B14184" s="1">
        <v>43614</v>
      </c>
      <c r="C14184">
        <v>43.72</v>
      </c>
      <c r="D14184">
        <v>81.41</v>
      </c>
      <c r="E14184">
        <v>14.81</v>
      </c>
      <c r="F14184">
        <v>18.48</v>
      </c>
      <c r="G14184">
        <v>44.13</v>
      </c>
      <c r="H14184">
        <v>5.93</v>
      </c>
      <c r="I14184">
        <v>0.79</v>
      </c>
      <c r="J14184">
        <v>16.309999999999999</v>
      </c>
      <c r="K14184">
        <v>35.31</v>
      </c>
      <c r="L14184">
        <v>0.48</v>
      </c>
      <c r="O14184">
        <v>72</v>
      </c>
      <c r="P14184" t="s">
        <v>21</v>
      </c>
    </row>
    <row r="14185" spans="1:16" x14ac:dyDescent="0.25">
      <c r="A14185" t="s">
        <v>35</v>
      </c>
      <c r="B14185" s="1">
        <v>43615</v>
      </c>
      <c r="C14185">
        <v>41.37</v>
      </c>
      <c r="D14185">
        <v>83.59</v>
      </c>
      <c r="E14185">
        <v>17.55</v>
      </c>
      <c r="F14185">
        <v>21.24</v>
      </c>
      <c r="G14185">
        <v>51.58</v>
      </c>
      <c r="H14185">
        <v>7.31</v>
      </c>
      <c r="I14185">
        <v>0.75</v>
      </c>
      <c r="J14185">
        <v>16.45</v>
      </c>
      <c r="K14185">
        <v>51.37</v>
      </c>
      <c r="L14185">
        <v>9.94</v>
      </c>
      <c r="O14185">
        <v>102</v>
      </c>
      <c r="P14185" t="s">
        <v>20</v>
      </c>
    </row>
    <row r="14186" spans="1:16" x14ac:dyDescent="0.25">
      <c r="A14186" t="s">
        <v>35</v>
      </c>
      <c r="B14186" s="1">
        <v>43616</v>
      </c>
      <c r="C14186">
        <v>26.04</v>
      </c>
      <c r="D14186">
        <v>44.89</v>
      </c>
      <c r="E14186">
        <v>6.58</v>
      </c>
      <c r="F14186">
        <v>18.760000000000002</v>
      </c>
      <c r="G14186">
        <v>30.9</v>
      </c>
      <c r="H14186">
        <v>6.2</v>
      </c>
      <c r="I14186">
        <v>0.54</v>
      </c>
      <c r="J14186">
        <v>16.059999999999999</v>
      </c>
      <c r="K14186">
        <v>54.01</v>
      </c>
      <c r="L14186">
        <v>0.28000000000000003</v>
      </c>
      <c r="O14186">
        <v>79</v>
      </c>
      <c r="P14186" t="s">
        <v>21</v>
      </c>
    </row>
    <row r="14187" spans="1:16" x14ac:dyDescent="0.25">
      <c r="A14187" t="s">
        <v>35</v>
      </c>
      <c r="B14187" s="1">
        <v>43617</v>
      </c>
      <c r="C14187">
        <v>41.11</v>
      </c>
      <c r="D14187">
        <v>75.12</v>
      </c>
      <c r="E14187">
        <v>16.05</v>
      </c>
      <c r="F14187">
        <v>21.67</v>
      </c>
      <c r="G14187">
        <v>49.55</v>
      </c>
      <c r="H14187">
        <v>6.11</v>
      </c>
      <c r="I14187">
        <v>0.81</v>
      </c>
      <c r="J14187">
        <v>16.489999999999998</v>
      </c>
      <c r="K14187">
        <v>37.43</v>
      </c>
      <c r="L14187">
        <v>0.59</v>
      </c>
      <c r="O14187">
        <v>75</v>
      </c>
      <c r="P14187" t="s">
        <v>21</v>
      </c>
    </row>
    <row r="14188" spans="1:16" x14ac:dyDescent="0.25">
      <c r="A14188" t="s">
        <v>35</v>
      </c>
      <c r="B14188" s="1">
        <v>43618</v>
      </c>
      <c r="C14188">
        <v>60.98</v>
      </c>
      <c r="D14188">
        <v>110.62</v>
      </c>
      <c r="E14188">
        <v>22.75</v>
      </c>
      <c r="F14188">
        <v>21.15</v>
      </c>
      <c r="G14188">
        <v>59.98</v>
      </c>
      <c r="H14188">
        <v>6.24</v>
      </c>
      <c r="I14188">
        <v>0.89</v>
      </c>
      <c r="J14188">
        <v>16.61</v>
      </c>
      <c r="K14188">
        <v>27.05</v>
      </c>
      <c r="L14188">
        <v>0.56000000000000005</v>
      </c>
      <c r="O14188">
        <v>106</v>
      </c>
      <c r="P14188" t="s">
        <v>20</v>
      </c>
    </row>
    <row r="14189" spans="1:16" x14ac:dyDescent="0.25">
      <c r="A14189" t="s">
        <v>35</v>
      </c>
      <c r="B14189" s="1">
        <v>43619</v>
      </c>
      <c r="C14189">
        <v>25.38</v>
      </c>
      <c r="D14189">
        <v>42.39</v>
      </c>
      <c r="E14189">
        <v>2.06</v>
      </c>
      <c r="F14189">
        <v>11.09</v>
      </c>
      <c r="G14189">
        <v>15.26</v>
      </c>
      <c r="H14189">
        <v>6.51</v>
      </c>
      <c r="I14189">
        <v>0.46</v>
      </c>
      <c r="J14189">
        <v>16.25</v>
      </c>
      <c r="K14189">
        <v>45.13</v>
      </c>
      <c r="L14189">
        <v>0.27</v>
      </c>
      <c r="O14189">
        <v>72</v>
      </c>
      <c r="P14189" t="s">
        <v>21</v>
      </c>
    </row>
    <row r="14190" spans="1:16" x14ac:dyDescent="0.25">
      <c r="A14190" t="s">
        <v>35</v>
      </c>
      <c r="B14190" s="1">
        <v>43620</v>
      </c>
      <c r="C14190">
        <v>12.52</v>
      </c>
      <c r="D14190">
        <v>21.47</v>
      </c>
      <c r="E14190">
        <v>3.09</v>
      </c>
      <c r="F14190">
        <v>11.44</v>
      </c>
      <c r="G14190">
        <v>17.34</v>
      </c>
      <c r="H14190">
        <v>6.66</v>
      </c>
      <c r="I14190">
        <v>0.37</v>
      </c>
      <c r="J14190">
        <v>16.170000000000002</v>
      </c>
      <c r="K14190">
        <v>42.61</v>
      </c>
      <c r="L14190">
        <v>0.25</v>
      </c>
      <c r="O14190">
        <v>54</v>
      </c>
      <c r="P14190" t="s">
        <v>21</v>
      </c>
    </row>
    <row r="14191" spans="1:16" x14ac:dyDescent="0.25">
      <c r="A14191" t="s">
        <v>35</v>
      </c>
      <c r="B14191" s="1">
        <v>43621</v>
      </c>
      <c r="C14191">
        <v>17.309999999999999</v>
      </c>
      <c r="D14191">
        <v>34.47</v>
      </c>
      <c r="E14191">
        <v>3.14</v>
      </c>
      <c r="F14191">
        <v>9.15</v>
      </c>
      <c r="G14191">
        <v>14.94</v>
      </c>
      <c r="H14191">
        <v>4.76</v>
      </c>
      <c r="I14191">
        <v>0.45</v>
      </c>
      <c r="J14191">
        <v>16.170000000000002</v>
      </c>
      <c r="K14191">
        <v>35.340000000000003</v>
      </c>
      <c r="L14191">
        <v>0.47</v>
      </c>
      <c r="O14191">
        <v>48</v>
      </c>
      <c r="P14191" t="s">
        <v>22</v>
      </c>
    </row>
    <row r="14192" spans="1:16" x14ac:dyDescent="0.25">
      <c r="A14192" t="s">
        <v>35</v>
      </c>
      <c r="B14192" s="1">
        <v>43622</v>
      </c>
      <c r="C14192">
        <v>30.62</v>
      </c>
      <c r="D14192">
        <v>86.21</v>
      </c>
      <c r="E14192">
        <v>3.86</v>
      </c>
      <c r="F14192">
        <v>13.14</v>
      </c>
      <c r="G14192">
        <v>20.399999999999999</v>
      </c>
      <c r="H14192">
        <v>4.8899999999999997</v>
      </c>
      <c r="I14192">
        <v>0.48</v>
      </c>
      <c r="J14192">
        <v>16.34</v>
      </c>
      <c r="K14192">
        <v>26.23</v>
      </c>
      <c r="L14192">
        <v>0.35</v>
      </c>
      <c r="O14192">
        <v>55</v>
      </c>
      <c r="P14192" t="s">
        <v>21</v>
      </c>
    </row>
    <row r="14193" spans="1:16" x14ac:dyDescent="0.25">
      <c r="A14193" t="s">
        <v>35</v>
      </c>
      <c r="B14193" s="1">
        <v>43623</v>
      </c>
      <c r="C14193">
        <v>27.55</v>
      </c>
      <c r="D14193">
        <v>59.02</v>
      </c>
      <c r="E14193">
        <v>6.05</v>
      </c>
      <c r="F14193">
        <v>12.89</v>
      </c>
      <c r="G14193">
        <v>23.72</v>
      </c>
      <c r="H14193">
        <v>7.96</v>
      </c>
      <c r="I14193">
        <v>0.6</v>
      </c>
      <c r="J14193">
        <v>16.5</v>
      </c>
      <c r="K14193">
        <v>33.25</v>
      </c>
      <c r="L14193">
        <v>0.43</v>
      </c>
      <c r="O14193">
        <v>78</v>
      </c>
      <c r="P14193" t="s">
        <v>21</v>
      </c>
    </row>
    <row r="14194" spans="1:16" x14ac:dyDescent="0.25">
      <c r="A14194" t="s">
        <v>35</v>
      </c>
      <c r="B14194" s="1">
        <v>43624</v>
      </c>
      <c r="C14194">
        <v>12.76</v>
      </c>
      <c r="D14194">
        <v>21.4</v>
      </c>
      <c r="E14194">
        <v>2.89</v>
      </c>
      <c r="F14194">
        <v>6.72</v>
      </c>
      <c r="G14194">
        <v>11.94</v>
      </c>
      <c r="H14194">
        <v>9.85</v>
      </c>
      <c r="I14194">
        <v>0.4</v>
      </c>
      <c r="J14194">
        <v>16.829999999999998</v>
      </c>
      <c r="K14194">
        <v>28.39</v>
      </c>
      <c r="L14194">
        <v>0.19</v>
      </c>
      <c r="O14194">
        <v>48</v>
      </c>
      <c r="P14194" t="s">
        <v>22</v>
      </c>
    </row>
    <row r="14195" spans="1:16" x14ac:dyDescent="0.25">
      <c r="A14195" t="s">
        <v>35</v>
      </c>
      <c r="B14195" s="1">
        <v>43625</v>
      </c>
      <c r="C14195">
        <v>19.87</v>
      </c>
      <c r="D14195">
        <v>31.33</v>
      </c>
      <c r="E14195">
        <v>6.06</v>
      </c>
      <c r="F14195">
        <v>8.81</v>
      </c>
      <c r="G14195">
        <v>19.399999999999999</v>
      </c>
      <c r="H14195">
        <v>9.92</v>
      </c>
      <c r="I14195">
        <v>0.4</v>
      </c>
      <c r="J14195">
        <v>16.850000000000001</v>
      </c>
      <c r="K14195">
        <v>25.78</v>
      </c>
      <c r="L14195">
        <v>0.32</v>
      </c>
      <c r="O14195">
        <v>33</v>
      </c>
      <c r="P14195" t="s">
        <v>22</v>
      </c>
    </row>
    <row r="14196" spans="1:16" x14ac:dyDescent="0.25">
      <c r="A14196" t="s">
        <v>35</v>
      </c>
      <c r="B14196" s="1">
        <v>43626</v>
      </c>
      <c r="C14196">
        <v>20.309999999999999</v>
      </c>
      <c r="D14196">
        <v>38.229999999999997</v>
      </c>
      <c r="E14196">
        <v>9.7899999999999991</v>
      </c>
      <c r="F14196">
        <v>10.66</v>
      </c>
      <c r="G14196">
        <v>27.48</v>
      </c>
      <c r="H14196">
        <v>9.98</v>
      </c>
      <c r="I14196">
        <v>0.5</v>
      </c>
      <c r="J14196">
        <v>14.04</v>
      </c>
      <c r="K14196">
        <v>17.28</v>
      </c>
      <c r="L14196">
        <v>0.36</v>
      </c>
      <c r="O14196">
        <v>40</v>
      </c>
      <c r="P14196" t="s">
        <v>22</v>
      </c>
    </row>
    <row r="14197" spans="1:16" x14ac:dyDescent="0.25">
      <c r="A14197" t="s">
        <v>35</v>
      </c>
      <c r="B14197" s="1">
        <v>43627</v>
      </c>
      <c r="C14197">
        <v>25.53</v>
      </c>
      <c r="D14197">
        <v>41.4</v>
      </c>
      <c r="E14197">
        <v>4.3099999999999996</v>
      </c>
      <c r="F14197">
        <v>13.11</v>
      </c>
      <c r="G14197">
        <v>21.11</v>
      </c>
      <c r="H14197">
        <v>10.74</v>
      </c>
      <c r="I14197">
        <v>0.53</v>
      </c>
      <c r="J14197">
        <v>10.42</v>
      </c>
      <c r="K14197">
        <v>3.18</v>
      </c>
      <c r="L14197">
        <v>0.34</v>
      </c>
      <c r="O14197">
        <v>41</v>
      </c>
      <c r="P14197" t="s">
        <v>22</v>
      </c>
    </row>
    <row r="14198" spans="1:16" x14ac:dyDescent="0.25">
      <c r="A14198" t="s">
        <v>35</v>
      </c>
      <c r="B14198" s="1">
        <v>43628</v>
      </c>
      <c r="C14198">
        <v>36.68</v>
      </c>
      <c r="D14198">
        <v>72.67</v>
      </c>
      <c r="E14198">
        <v>9.5399999999999991</v>
      </c>
      <c r="F14198">
        <v>18.64</v>
      </c>
      <c r="G14198">
        <v>35.619999999999997</v>
      </c>
      <c r="H14198">
        <v>11.22</v>
      </c>
      <c r="I14198">
        <v>0.68</v>
      </c>
      <c r="J14198">
        <v>10.68</v>
      </c>
      <c r="K14198">
        <v>3.23</v>
      </c>
      <c r="L14198">
        <v>0.3</v>
      </c>
      <c r="O14198">
        <v>60</v>
      </c>
      <c r="P14198" t="s">
        <v>21</v>
      </c>
    </row>
    <row r="14199" spans="1:16" x14ac:dyDescent="0.25">
      <c r="A14199" t="s">
        <v>35</v>
      </c>
      <c r="B14199" s="1">
        <v>43629</v>
      </c>
      <c r="C14199">
        <v>47.66</v>
      </c>
      <c r="D14199">
        <v>87.66</v>
      </c>
      <c r="E14199">
        <v>11.8</v>
      </c>
      <c r="F14199">
        <v>16.46</v>
      </c>
      <c r="G14199">
        <v>37.01</v>
      </c>
      <c r="H14199">
        <v>10.16</v>
      </c>
      <c r="I14199">
        <v>0.57999999999999996</v>
      </c>
      <c r="J14199">
        <v>10.53</v>
      </c>
      <c r="K14199">
        <v>2.93</v>
      </c>
      <c r="L14199">
        <v>0.4</v>
      </c>
      <c r="O14199">
        <v>99</v>
      </c>
      <c r="P14199" t="s">
        <v>21</v>
      </c>
    </row>
    <row r="14200" spans="1:16" x14ac:dyDescent="0.25">
      <c r="A14200" t="s">
        <v>35</v>
      </c>
      <c r="B14200" s="1">
        <v>43630</v>
      </c>
      <c r="C14200">
        <v>17.68</v>
      </c>
      <c r="D14200">
        <v>31.6</v>
      </c>
      <c r="E14200">
        <v>6.87</v>
      </c>
      <c r="F14200">
        <v>13.25</v>
      </c>
      <c r="G14200">
        <v>25.47</v>
      </c>
      <c r="H14200">
        <v>9.2799999999999994</v>
      </c>
      <c r="I14200">
        <v>0.44</v>
      </c>
      <c r="J14200">
        <v>10.44</v>
      </c>
      <c r="K14200">
        <v>1.8</v>
      </c>
      <c r="L14200">
        <v>0.4</v>
      </c>
      <c r="O14200">
        <v>45</v>
      </c>
      <c r="P14200" t="s">
        <v>22</v>
      </c>
    </row>
    <row r="14201" spans="1:16" x14ac:dyDescent="0.25">
      <c r="A14201" t="s">
        <v>35</v>
      </c>
      <c r="B14201" s="1">
        <v>43631</v>
      </c>
      <c r="C14201">
        <v>24.04</v>
      </c>
      <c r="D14201">
        <v>40.880000000000003</v>
      </c>
      <c r="E14201">
        <v>3.38</v>
      </c>
      <c r="F14201">
        <v>9.73</v>
      </c>
      <c r="G14201">
        <v>15.98</v>
      </c>
      <c r="H14201">
        <v>8.16</v>
      </c>
      <c r="I14201">
        <v>0.54</v>
      </c>
      <c r="J14201">
        <v>10.49</v>
      </c>
      <c r="K14201">
        <v>3.32</v>
      </c>
      <c r="L14201">
        <v>0.38</v>
      </c>
      <c r="O14201">
        <v>38</v>
      </c>
      <c r="P14201" t="s">
        <v>22</v>
      </c>
    </row>
    <row r="14202" spans="1:16" x14ac:dyDescent="0.25">
      <c r="A14202" t="s">
        <v>35</v>
      </c>
      <c r="B14202" s="1">
        <v>43632</v>
      </c>
      <c r="C14202">
        <v>25.93</v>
      </c>
      <c r="D14202">
        <v>43.13</v>
      </c>
      <c r="E14202">
        <v>3</v>
      </c>
      <c r="F14202">
        <v>11.79</v>
      </c>
      <c r="G14202">
        <v>17.53</v>
      </c>
      <c r="H14202">
        <v>8.27</v>
      </c>
      <c r="I14202">
        <v>0.52</v>
      </c>
      <c r="J14202">
        <v>10.56</v>
      </c>
      <c r="K14202">
        <v>3.79</v>
      </c>
      <c r="L14202">
        <v>0.32</v>
      </c>
      <c r="O14202">
        <v>44</v>
      </c>
      <c r="P14202" t="s">
        <v>22</v>
      </c>
    </row>
    <row r="14203" spans="1:16" x14ac:dyDescent="0.25">
      <c r="A14203" t="s">
        <v>35</v>
      </c>
      <c r="B14203" s="1">
        <v>43633</v>
      </c>
      <c r="C14203">
        <v>34.51</v>
      </c>
      <c r="D14203">
        <v>49.9</v>
      </c>
      <c r="E14203">
        <v>2.2000000000000002</v>
      </c>
      <c r="F14203">
        <v>13.27</v>
      </c>
      <c r="G14203">
        <v>17.82</v>
      </c>
      <c r="H14203">
        <v>6.8</v>
      </c>
      <c r="I14203">
        <v>0.53</v>
      </c>
      <c r="J14203">
        <v>10.55</v>
      </c>
      <c r="K14203">
        <v>3.63</v>
      </c>
      <c r="L14203">
        <v>0.38</v>
      </c>
      <c r="O14203">
        <v>49</v>
      </c>
      <c r="P14203" t="s">
        <v>22</v>
      </c>
    </row>
    <row r="14204" spans="1:16" x14ac:dyDescent="0.25">
      <c r="A14204" t="s">
        <v>35</v>
      </c>
      <c r="B14204" s="1">
        <v>43634</v>
      </c>
      <c r="C14204">
        <v>33.51</v>
      </c>
      <c r="D14204">
        <v>55.87</v>
      </c>
      <c r="E14204">
        <v>4.68</v>
      </c>
      <c r="F14204">
        <v>15.51</v>
      </c>
      <c r="G14204">
        <v>24.31</v>
      </c>
      <c r="H14204">
        <v>6.04</v>
      </c>
      <c r="I14204">
        <v>0.61</v>
      </c>
      <c r="J14204">
        <v>10.6</v>
      </c>
      <c r="K14204">
        <v>3.15</v>
      </c>
      <c r="L14204">
        <v>0.39</v>
      </c>
      <c r="O14204">
        <v>54</v>
      </c>
      <c r="P14204" t="s">
        <v>21</v>
      </c>
    </row>
    <row r="14205" spans="1:16" x14ac:dyDescent="0.25">
      <c r="A14205" t="s">
        <v>35</v>
      </c>
      <c r="B14205" s="1">
        <v>43635</v>
      </c>
      <c r="C14205">
        <v>55.23</v>
      </c>
      <c r="D14205">
        <v>102.95</v>
      </c>
      <c r="E14205">
        <v>13.86</v>
      </c>
      <c r="F14205">
        <v>22.06</v>
      </c>
      <c r="G14205">
        <v>46.37</v>
      </c>
      <c r="H14205">
        <v>7.67</v>
      </c>
      <c r="I14205">
        <v>0.74</v>
      </c>
      <c r="J14205">
        <v>10.57</v>
      </c>
      <c r="K14205">
        <v>2.58</v>
      </c>
      <c r="L14205">
        <v>0.41</v>
      </c>
      <c r="O14205">
        <v>89</v>
      </c>
      <c r="P14205" t="s">
        <v>21</v>
      </c>
    </row>
    <row r="14206" spans="1:16" x14ac:dyDescent="0.25">
      <c r="A14206" t="s">
        <v>35</v>
      </c>
      <c r="B14206" s="1">
        <v>43636</v>
      </c>
      <c r="C14206">
        <v>40.380000000000003</v>
      </c>
      <c r="D14206">
        <v>77.63</v>
      </c>
      <c r="E14206">
        <v>10.119999999999999</v>
      </c>
      <c r="F14206">
        <v>16.77</v>
      </c>
      <c r="G14206">
        <v>34.58</v>
      </c>
      <c r="H14206">
        <v>8.73</v>
      </c>
      <c r="I14206">
        <v>0.7</v>
      </c>
      <c r="J14206">
        <v>10.55</v>
      </c>
      <c r="K14206">
        <v>1.79</v>
      </c>
      <c r="L14206">
        <v>0.25</v>
      </c>
      <c r="O14206">
        <v>93</v>
      </c>
      <c r="P14206" t="s">
        <v>21</v>
      </c>
    </row>
    <row r="14207" spans="1:16" x14ac:dyDescent="0.25">
      <c r="A14207" t="s">
        <v>35</v>
      </c>
      <c r="B14207" s="1">
        <v>43637</v>
      </c>
      <c r="C14207">
        <v>33.32</v>
      </c>
      <c r="D14207">
        <v>63.97</v>
      </c>
      <c r="E14207">
        <v>13.84</v>
      </c>
      <c r="F14207">
        <v>15.6</v>
      </c>
      <c r="G14207">
        <v>39.42</v>
      </c>
      <c r="H14207">
        <v>9.3000000000000007</v>
      </c>
      <c r="I14207">
        <v>0.77</v>
      </c>
      <c r="J14207">
        <v>10.57</v>
      </c>
      <c r="K14207">
        <v>1.29</v>
      </c>
      <c r="L14207">
        <v>3.42</v>
      </c>
      <c r="O14207">
        <v>76</v>
      </c>
      <c r="P14207" t="s">
        <v>21</v>
      </c>
    </row>
    <row r="14208" spans="1:16" x14ac:dyDescent="0.25">
      <c r="A14208" t="s">
        <v>35</v>
      </c>
      <c r="B14208" s="1">
        <v>43638</v>
      </c>
      <c r="C14208">
        <v>27.98</v>
      </c>
      <c r="D14208">
        <v>50.76</v>
      </c>
      <c r="E14208">
        <v>6.1</v>
      </c>
      <c r="F14208">
        <v>11.32</v>
      </c>
      <c r="G14208">
        <v>22.16</v>
      </c>
      <c r="H14208">
        <v>8.4</v>
      </c>
      <c r="I14208">
        <v>0.61</v>
      </c>
      <c r="J14208">
        <v>10.56</v>
      </c>
      <c r="K14208">
        <v>2.04</v>
      </c>
      <c r="L14208">
        <v>0.25</v>
      </c>
      <c r="O14208">
        <v>54</v>
      </c>
      <c r="P14208" t="s">
        <v>21</v>
      </c>
    </row>
    <row r="14209" spans="1:16" x14ac:dyDescent="0.25">
      <c r="A14209" t="s">
        <v>35</v>
      </c>
      <c r="B14209" s="1">
        <v>43639</v>
      </c>
      <c r="C14209">
        <v>19.010000000000002</v>
      </c>
      <c r="D14209">
        <v>35.11</v>
      </c>
      <c r="E14209">
        <v>1.61</v>
      </c>
      <c r="F14209">
        <v>6.61</v>
      </c>
      <c r="G14209">
        <v>9.74</v>
      </c>
      <c r="H14209">
        <v>7.31</v>
      </c>
      <c r="I14209">
        <v>0.35</v>
      </c>
      <c r="J14209">
        <v>10.64</v>
      </c>
      <c r="K14209">
        <v>4.3899999999999997</v>
      </c>
      <c r="L14209">
        <v>0.16</v>
      </c>
      <c r="O14209">
        <v>44</v>
      </c>
      <c r="P14209" t="s">
        <v>22</v>
      </c>
    </row>
    <row r="14210" spans="1:16" x14ac:dyDescent="0.25">
      <c r="A14210" t="s">
        <v>35</v>
      </c>
      <c r="B14210" s="1">
        <v>43640</v>
      </c>
      <c r="C14210">
        <v>23.66</v>
      </c>
      <c r="D14210">
        <v>43.56</v>
      </c>
      <c r="E14210">
        <v>2.36</v>
      </c>
      <c r="F14210">
        <v>9.02</v>
      </c>
      <c r="G14210">
        <v>13.53</v>
      </c>
      <c r="H14210">
        <v>12.36</v>
      </c>
      <c r="I14210">
        <v>0.38</v>
      </c>
      <c r="J14210">
        <v>11.33</v>
      </c>
      <c r="K14210">
        <v>5.01</v>
      </c>
      <c r="L14210">
        <v>0.2</v>
      </c>
      <c r="O14210">
        <v>40</v>
      </c>
      <c r="P14210" t="s">
        <v>22</v>
      </c>
    </row>
    <row r="14211" spans="1:16" x14ac:dyDescent="0.25">
      <c r="A14211" t="s">
        <v>35</v>
      </c>
      <c r="B14211" s="1">
        <v>43641</v>
      </c>
      <c r="C14211">
        <v>30.18</v>
      </c>
      <c r="D14211">
        <v>57.35</v>
      </c>
      <c r="E14211">
        <v>8.69</v>
      </c>
      <c r="F14211">
        <v>14.71</v>
      </c>
      <c r="G14211">
        <v>30</v>
      </c>
      <c r="H14211">
        <v>15.17</v>
      </c>
      <c r="I14211">
        <v>0.48</v>
      </c>
      <c r="J14211">
        <v>11.6</v>
      </c>
      <c r="K14211">
        <v>3.19</v>
      </c>
      <c r="L14211">
        <v>0.61</v>
      </c>
      <c r="O14211">
        <v>58</v>
      </c>
      <c r="P14211" t="s">
        <v>21</v>
      </c>
    </row>
    <row r="14212" spans="1:16" x14ac:dyDescent="0.25">
      <c r="A14212" t="s">
        <v>35</v>
      </c>
      <c r="B14212" s="1">
        <v>43642</v>
      </c>
      <c r="C14212">
        <v>18.59</v>
      </c>
      <c r="D14212">
        <v>29.17</v>
      </c>
      <c r="E14212">
        <v>2.16</v>
      </c>
      <c r="F14212">
        <v>10.41</v>
      </c>
      <c r="G14212">
        <v>14.69</v>
      </c>
      <c r="H14212">
        <v>9.14</v>
      </c>
      <c r="I14212">
        <v>0.44</v>
      </c>
      <c r="J14212">
        <v>10.59</v>
      </c>
      <c r="K14212">
        <v>2.94</v>
      </c>
      <c r="L14212">
        <v>0.26</v>
      </c>
      <c r="O14212">
        <v>41</v>
      </c>
      <c r="P14212" t="s">
        <v>22</v>
      </c>
    </row>
    <row r="14213" spans="1:16" x14ac:dyDescent="0.25">
      <c r="A14213" t="s">
        <v>35</v>
      </c>
      <c r="B14213" s="1">
        <v>43643</v>
      </c>
      <c r="C14213">
        <v>18.79</v>
      </c>
      <c r="D14213">
        <v>25.88</v>
      </c>
      <c r="E14213">
        <v>2.2400000000000002</v>
      </c>
      <c r="F14213">
        <v>8.4600000000000009</v>
      </c>
      <c r="G14213">
        <v>12.74</v>
      </c>
      <c r="H14213">
        <v>8.35</v>
      </c>
      <c r="I14213">
        <v>0.46</v>
      </c>
      <c r="J14213">
        <v>10.63</v>
      </c>
      <c r="K14213">
        <v>2.2000000000000002</v>
      </c>
      <c r="L14213">
        <v>0.5</v>
      </c>
      <c r="O14213">
        <v>31</v>
      </c>
      <c r="P14213" t="s">
        <v>22</v>
      </c>
    </row>
    <row r="14214" spans="1:16" x14ac:dyDescent="0.25">
      <c r="A14214" t="s">
        <v>35</v>
      </c>
      <c r="B14214" s="1">
        <v>43644</v>
      </c>
      <c r="C14214">
        <v>29.61</v>
      </c>
      <c r="D14214">
        <v>43.21</v>
      </c>
      <c r="E14214">
        <v>4.8600000000000003</v>
      </c>
      <c r="F14214">
        <v>14.92</v>
      </c>
      <c r="G14214">
        <v>23.96</v>
      </c>
      <c r="H14214">
        <v>6.99</v>
      </c>
      <c r="I14214">
        <v>0.57999999999999996</v>
      </c>
      <c r="J14214">
        <v>10.65</v>
      </c>
      <c r="K14214">
        <v>2.04</v>
      </c>
      <c r="L14214">
        <v>33.25</v>
      </c>
      <c r="O14214">
        <v>40</v>
      </c>
      <c r="P14214" t="s">
        <v>22</v>
      </c>
    </row>
    <row r="14215" spans="1:16" x14ac:dyDescent="0.25">
      <c r="A14215" t="s">
        <v>35</v>
      </c>
      <c r="B14215" s="1">
        <v>43645</v>
      </c>
      <c r="C14215">
        <v>22.27</v>
      </c>
      <c r="D14215">
        <v>34.39</v>
      </c>
      <c r="E14215">
        <v>5.93</v>
      </c>
      <c r="F14215">
        <v>12.56</v>
      </c>
      <c r="G14215">
        <v>23.19</v>
      </c>
      <c r="H14215">
        <v>6.28</v>
      </c>
      <c r="I14215">
        <v>0.51</v>
      </c>
      <c r="J14215">
        <v>10.73</v>
      </c>
      <c r="K14215">
        <v>1.98</v>
      </c>
      <c r="L14215">
        <v>0.74</v>
      </c>
      <c r="O14215">
        <v>47</v>
      </c>
      <c r="P14215" t="s">
        <v>22</v>
      </c>
    </row>
    <row r="14216" spans="1:16" x14ac:dyDescent="0.25">
      <c r="A14216" t="s">
        <v>35</v>
      </c>
      <c r="B14216" s="1">
        <v>43646</v>
      </c>
      <c r="C14216">
        <v>32.270000000000003</v>
      </c>
      <c r="D14216">
        <v>60.43</v>
      </c>
      <c r="E14216">
        <v>11.91</v>
      </c>
      <c r="F14216">
        <v>14.26</v>
      </c>
      <c r="G14216">
        <v>34.840000000000003</v>
      </c>
      <c r="H14216">
        <v>5.52</v>
      </c>
      <c r="I14216">
        <v>0.66</v>
      </c>
      <c r="J14216">
        <v>10.79</v>
      </c>
      <c r="K14216">
        <v>2.31</v>
      </c>
      <c r="L14216">
        <v>0.57999999999999996</v>
      </c>
      <c r="O14216">
        <v>55</v>
      </c>
      <c r="P14216" t="s">
        <v>21</v>
      </c>
    </row>
    <row r="14217" spans="1:16" x14ac:dyDescent="0.25">
      <c r="A14217" t="s">
        <v>35</v>
      </c>
      <c r="B14217" s="1">
        <v>43647</v>
      </c>
      <c r="C14217">
        <v>33.01</v>
      </c>
      <c r="D14217">
        <v>62.82</v>
      </c>
      <c r="E14217">
        <v>19.649999999999999</v>
      </c>
      <c r="F14217">
        <v>16.5</v>
      </c>
      <c r="G14217">
        <v>49.9</v>
      </c>
      <c r="H14217">
        <v>5.57</v>
      </c>
      <c r="I14217">
        <v>0.63</v>
      </c>
      <c r="J14217">
        <v>10.86</v>
      </c>
      <c r="K14217">
        <v>2.14</v>
      </c>
      <c r="L14217">
        <v>0.54</v>
      </c>
      <c r="O14217">
        <v>71</v>
      </c>
      <c r="P14217" t="s">
        <v>21</v>
      </c>
    </row>
    <row r="14218" spans="1:16" x14ac:dyDescent="0.25">
      <c r="A14218" t="s">
        <v>35</v>
      </c>
      <c r="B14218" s="1">
        <v>43648</v>
      </c>
      <c r="C14218">
        <v>13.73</v>
      </c>
      <c r="D14218">
        <v>27.33</v>
      </c>
      <c r="E14218">
        <v>3.66</v>
      </c>
      <c r="F14218">
        <v>9.4499999999999993</v>
      </c>
      <c r="G14218">
        <v>16.12</v>
      </c>
      <c r="H14218">
        <v>6.07</v>
      </c>
      <c r="I14218">
        <v>0.38</v>
      </c>
      <c r="J14218">
        <v>10.65</v>
      </c>
      <c r="K14218">
        <v>1.97</v>
      </c>
      <c r="L14218">
        <v>3.86</v>
      </c>
      <c r="O14218">
        <v>39</v>
      </c>
      <c r="P14218" t="s">
        <v>22</v>
      </c>
    </row>
    <row r="14219" spans="1:16" x14ac:dyDescent="0.25">
      <c r="A14219" t="s">
        <v>35</v>
      </c>
      <c r="B14219" s="1">
        <v>43649</v>
      </c>
      <c r="C14219">
        <v>12.9</v>
      </c>
      <c r="D14219">
        <v>25.28</v>
      </c>
      <c r="E14219">
        <v>4.91</v>
      </c>
      <c r="F14219">
        <v>9.9499999999999993</v>
      </c>
      <c r="G14219">
        <v>18.739999999999998</v>
      </c>
      <c r="H14219">
        <v>5.19</v>
      </c>
      <c r="I14219">
        <v>0.34</v>
      </c>
      <c r="J14219">
        <v>10.78</v>
      </c>
      <c r="K14219">
        <v>1.5</v>
      </c>
      <c r="L14219">
        <v>3.86</v>
      </c>
      <c r="O14219">
        <v>25</v>
      </c>
      <c r="P14219" t="s">
        <v>22</v>
      </c>
    </row>
    <row r="14220" spans="1:16" x14ac:dyDescent="0.25">
      <c r="A14220" t="s">
        <v>35</v>
      </c>
      <c r="B14220" s="1">
        <v>43650</v>
      </c>
      <c r="C14220">
        <v>15.47</v>
      </c>
      <c r="D14220">
        <v>32.630000000000003</v>
      </c>
      <c r="E14220">
        <v>2.88</v>
      </c>
      <c r="F14220">
        <v>9.9600000000000009</v>
      </c>
      <c r="G14220">
        <v>15.36</v>
      </c>
      <c r="H14220">
        <v>4.53</v>
      </c>
      <c r="I14220">
        <v>0.42</v>
      </c>
      <c r="J14220">
        <v>10.7</v>
      </c>
      <c r="K14220">
        <v>4.22</v>
      </c>
      <c r="L14220">
        <v>0.5</v>
      </c>
      <c r="O14220">
        <v>33</v>
      </c>
      <c r="P14220" t="s">
        <v>22</v>
      </c>
    </row>
    <row r="14221" spans="1:16" x14ac:dyDescent="0.25">
      <c r="A14221" t="s">
        <v>35</v>
      </c>
      <c r="B14221" s="1">
        <v>43651</v>
      </c>
      <c r="C14221">
        <v>21.1</v>
      </c>
      <c r="D14221">
        <v>43.36</v>
      </c>
      <c r="E14221">
        <v>5.24</v>
      </c>
      <c r="F14221">
        <v>12.65</v>
      </c>
      <c r="G14221">
        <v>22.14</v>
      </c>
      <c r="H14221">
        <v>5.7</v>
      </c>
      <c r="I14221">
        <v>0.51</v>
      </c>
      <c r="J14221">
        <v>10.59</v>
      </c>
      <c r="K14221">
        <v>13.59</v>
      </c>
      <c r="L14221">
        <v>0.05</v>
      </c>
      <c r="O14221">
        <v>46</v>
      </c>
      <c r="P14221" t="s">
        <v>22</v>
      </c>
    </row>
    <row r="14222" spans="1:16" x14ac:dyDescent="0.25">
      <c r="A14222" t="s">
        <v>35</v>
      </c>
      <c r="B14222" s="1">
        <v>43652</v>
      </c>
      <c r="C14222">
        <v>7.74</v>
      </c>
      <c r="D14222">
        <v>75.98</v>
      </c>
      <c r="E14222">
        <v>4.13</v>
      </c>
      <c r="F14222">
        <v>10.039999999999999</v>
      </c>
      <c r="G14222">
        <v>17.54</v>
      </c>
      <c r="H14222">
        <v>4.99</v>
      </c>
      <c r="I14222">
        <v>0.3</v>
      </c>
      <c r="J14222">
        <v>10.37</v>
      </c>
      <c r="K14222">
        <v>21.24</v>
      </c>
      <c r="L14222">
        <v>0.04</v>
      </c>
      <c r="O14222">
        <v>46</v>
      </c>
      <c r="P14222" t="s">
        <v>22</v>
      </c>
    </row>
    <row r="14223" spans="1:16" x14ac:dyDescent="0.25">
      <c r="A14223" t="s">
        <v>35</v>
      </c>
      <c r="B14223" s="1">
        <v>43653</v>
      </c>
      <c r="C14223">
        <v>5.39</v>
      </c>
      <c r="D14223">
        <v>10.53</v>
      </c>
      <c r="E14223">
        <v>1.99</v>
      </c>
      <c r="F14223">
        <v>6.5</v>
      </c>
      <c r="G14223">
        <v>10.24</v>
      </c>
      <c r="H14223">
        <v>3.85</v>
      </c>
      <c r="I14223">
        <v>0.25</v>
      </c>
      <c r="J14223">
        <v>10.25</v>
      </c>
      <c r="K14223">
        <v>21.89</v>
      </c>
      <c r="O14223">
        <v>53</v>
      </c>
      <c r="P14223" t="s">
        <v>21</v>
      </c>
    </row>
    <row r="14224" spans="1:16" x14ac:dyDescent="0.25">
      <c r="A14224" t="s">
        <v>35</v>
      </c>
      <c r="B14224" s="1">
        <v>43654</v>
      </c>
      <c r="C14224">
        <v>10.63</v>
      </c>
      <c r="D14224">
        <v>76.75</v>
      </c>
      <c r="E14224">
        <v>3.84</v>
      </c>
      <c r="F14224">
        <v>6.73</v>
      </c>
      <c r="G14224">
        <v>13.49</v>
      </c>
      <c r="H14224">
        <v>3.68</v>
      </c>
      <c r="I14224">
        <v>0.27</v>
      </c>
      <c r="J14224">
        <v>10.27</v>
      </c>
      <c r="K14224">
        <v>20.61</v>
      </c>
      <c r="L14224">
        <v>20.5</v>
      </c>
      <c r="O14224">
        <v>42</v>
      </c>
      <c r="P14224" t="s">
        <v>22</v>
      </c>
    </row>
    <row r="14225" spans="1:16" x14ac:dyDescent="0.25">
      <c r="A14225" t="s">
        <v>35</v>
      </c>
      <c r="B14225" s="1">
        <v>43655</v>
      </c>
      <c r="C14225">
        <v>169.55</v>
      </c>
      <c r="D14225">
        <v>491.54</v>
      </c>
      <c r="E14225">
        <v>14.34</v>
      </c>
      <c r="F14225">
        <v>9.5</v>
      </c>
      <c r="G14225">
        <v>32.51</v>
      </c>
      <c r="H14225">
        <v>20.94</v>
      </c>
      <c r="I14225">
        <v>0.39</v>
      </c>
      <c r="J14225">
        <v>9.32</v>
      </c>
      <c r="K14225">
        <v>22.13</v>
      </c>
      <c r="L14225">
        <v>61.62</v>
      </c>
    </row>
    <row r="14226" spans="1:16" x14ac:dyDescent="0.25">
      <c r="A14226" t="s">
        <v>35</v>
      </c>
      <c r="B14226" s="1">
        <v>43656</v>
      </c>
      <c r="C14226">
        <v>85.38</v>
      </c>
      <c r="D14226">
        <v>94.28</v>
      </c>
      <c r="E14226">
        <v>28.36</v>
      </c>
      <c r="F14226">
        <v>12.82</v>
      </c>
      <c r="G14226">
        <v>58.56</v>
      </c>
      <c r="H14226">
        <v>23.18</v>
      </c>
      <c r="I14226">
        <v>0.72</v>
      </c>
      <c r="J14226">
        <v>9.9</v>
      </c>
      <c r="K14226">
        <v>11.77</v>
      </c>
      <c r="L14226">
        <v>22.02</v>
      </c>
    </row>
    <row r="14227" spans="1:16" x14ac:dyDescent="0.25">
      <c r="A14227" t="s">
        <v>35</v>
      </c>
      <c r="B14227" s="1">
        <v>43657</v>
      </c>
      <c r="C14227">
        <v>25.18</v>
      </c>
      <c r="D14227">
        <v>34.159999999999997</v>
      </c>
      <c r="E14227">
        <v>7.07</v>
      </c>
      <c r="F14227">
        <v>9.9700000000000006</v>
      </c>
      <c r="G14227">
        <v>22.29</v>
      </c>
      <c r="H14227">
        <v>12.28</v>
      </c>
      <c r="I14227">
        <v>0.52</v>
      </c>
      <c r="J14227">
        <v>10.41</v>
      </c>
      <c r="K14227">
        <v>17.899999999999999</v>
      </c>
      <c r="L14227">
        <v>0.17</v>
      </c>
      <c r="O14227">
        <v>64</v>
      </c>
      <c r="P14227" t="s">
        <v>21</v>
      </c>
    </row>
    <row r="14228" spans="1:16" x14ac:dyDescent="0.25">
      <c r="A14228" t="s">
        <v>35</v>
      </c>
      <c r="B14228" s="1">
        <v>43658</v>
      </c>
      <c r="C14228">
        <v>23.66</v>
      </c>
      <c r="D14228">
        <v>34.659999999999997</v>
      </c>
      <c r="E14228">
        <v>4.7699999999999996</v>
      </c>
      <c r="F14228">
        <v>10.55</v>
      </c>
      <c r="G14228">
        <v>19.13</v>
      </c>
      <c r="H14228">
        <v>8.86</v>
      </c>
      <c r="I14228">
        <v>0.55000000000000004</v>
      </c>
      <c r="J14228">
        <v>10.5</v>
      </c>
      <c r="K14228">
        <v>13.14</v>
      </c>
      <c r="L14228">
        <v>3.64</v>
      </c>
      <c r="O14228">
        <v>36</v>
      </c>
      <c r="P14228" t="s">
        <v>22</v>
      </c>
    </row>
    <row r="14229" spans="1:16" x14ac:dyDescent="0.25">
      <c r="A14229" t="s">
        <v>35</v>
      </c>
      <c r="B14229" s="1">
        <v>43659</v>
      </c>
      <c r="C14229">
        <v>24.52</v>
      </c>
      <c r="D14229">
        <v>43.9</v>
      </c>
      <c r="E14229">
        <v>5.88</v>
      </c>
      <c r="F14229">
        <v>11.17</v>
      </c>
      <c r="G14229">
        <v>21.58</v>
      </c>
      <c r="H14229">
        <v>9.9499999999999993</v>
      </c>
      <c r="I14229">
        <v>0.55000000000000004</v>
      </c>
      <c r="J14229">
        <v>10.47</v>
      </c>
      <c r="K14229">
        <v>9.18</v>
      </c>
      <c r="L14229">
        <v>0.19</v>
      </c>
      <c r="O14229">
        <v>47</v>
      </c>
      <c r="P14229" t="s">
        <v>22</v>
      </c>
    </row>
    <row r="14230" spans="1:16" x14ac:dyDescent="0.25">
      <c r="A14230" t="s">
        <v>35</v>
      </c>
      <c r="B14230" s="1">
        <v>43660</v>
      </c>
      <c r="C14230">
        <v>21.91</v>
      </c>
      <c r="D14230">
        <v>37.61</v>
      </c>
      <c r="E14230">
        <v>9.69</v>
      </c>
      <c r="F14230">
        <v>10.66</v>
      </c>
      <c r="G14230">
        <v>27.32</v>
      </c>
      <c r="H14230">
        <v>8.2200000000000006</v>
      </c>
      <c r="I14230">
        <v>0.45</v>
      </c>
      <c r="J14230">
        <v>10.65</v>
      </c>
      <c r="K14230">
        <v>8.3000000000000007</v>
      </c>
      <c r="L14230">
        <v>0.16</v>
      </c>
      <c r="O14230">
        <v>57</v>
      </c>
      <c r="P14230" t="s">
        <v>21</v>
      </c>
    </row>
    <row r="14231" spans="1:16" x14ac:dyDescent="0.25">
      <c r="A14231" t="s">
        <v>35</v>
      </c>
      <c r="B14231" s="1">
        <v>43661</v>
      </c>
      <c r="C14231">
        <v>21.76</v>
      </c>
      <c r="D14231">
        <v>69.569999999999993</v>
      </c>
      <c r="E14231">
        <v>4.12</v>
      </c>
      <c r="F14231">
        <v>9.4</v>
      </c>
      <c r="G14231">
        <v>16.850000000000001</v>
      </c>
      <c r="H14231">
        <v>6.56</v>
      </c>
      <c r="I14231">
        <v>0.48</v>
      </c>
      <c r="J14231">
        <v>10.67</v>
      </c>
      <c r="K14231">
        <v>7.88</v>
      </c>
      <c r="L14231">
        <v>0.19</v>
      </c>
      <c r="O14231">
        <v>38</v>
      </c>
      <c r="P14231" t="s">
        <v>22</v>
      </c>
    </row>
    <row r="14232" spans="1:16" x14ac:dyDescent="0.25">
      <c r="A14232" t="s">
        <v>35</v>
      </c>
      <c r="B14232" s="1">
        <v>43662</v>
      </c>
      <c r="C14232">
        <v>80.31</v>
      </c>
      <c r="D14232">
        <v>149.69</v>
      </c>
      <c r="E14232">
        <v>7.52</v>
      </c>
      <c r="F14232">
        <v>10.85</v>
      </c>
      <c r="G14232">
        <v>23.95</v>
      </c>
      <c r="H14232">
        <v>6.07</v>
      </c>
      <c r="I14232">
        <v>0.61</v>
      </c>
      <c r="J14232">
        <v>10.63</v>
      </c>
      <c r="K14232">
        <v>4.5999999999999996</v>
      </c>
      <c r="L14232">
        <v>0.28999999999999998</v>
      </c>
      <c r="O14232">
        <v>118</v>
      </c>
      <c r="P14232" t="s">
        <v>20</v>
      </c>
    </row>
    <row r="14233" spans="1:16" x14ac:dyDescent="0.25">
      <c r="A14233" t="s">
        <v>35</v>
      </c>
      <c r="B14233" s="1">
        <v>43663</v>
      </c>
      <c r="C14233">
        <v>68.31</v>
      </c>
      <c r="D14233">
        <v>135.68</v>
      </c>
      <c r="E14233">
        <v>13.45</v>
      </c>
      <c r="F14233">
        <v>11.46</v>
      </c>
      <c r="G14233">
        <v>34.369999999999997</v>
      </c>
      <c r="H14233">
        <v>7.62</v>
      </c>
      <c r="I14233">
        <v>0.55000000000000004</v>
      </c>
      <c r="J14233">
        <v>10.8</v>
      </c>
      <c r="K14233">
        <v>12.82</v>
      </c>
      <c r="L14233">
        <v>0.15</v>
      </c>
      <c r="O14233">
        <v>161</v>
      </c>
      <c r="P14233" t="s">
        <v>20</v>
      </c>
    </row>
    <row r="14234" spans="1:16" x14ac:dyDescent="0.25">
      <c r="A14234" t="s">
        <v>35</v>
      </c>
      <c r="B14234" s="1">
        <v>43664</v>
      </c>
      <c r="C14234">
        <v>41.72</v>
      </c>
      <c r="D14234">
        <v>73.42</v>
      </c>
      <c r="E14234">
        <v>6.72</v>
      </c>
      <c r="F14234">
        <v>9.98</v>
      </c>
      <c r="G14234">
        <v>21.71</v>
      </c>
      <c r="H14234">
        <v>6.2</v>
      </c>
      <c r="I14234">
        <v>0.54</v>
      </c>
      <c r="J14234">
        <v>10.84</v>
      </c>
      <c r="K14234">
        <v>11.78</v>
      </c>
      <c r="L14234">
        <v>0.05</v>
      </c>
      <c r="O14234">
        <v>91</v>
      </c>
      <c r="P14234" t="s">
        <v>21</v>
      </c>
    </row>
    <row r="14235" spans="1:16" x14ac:dyDescent="0.25">
      <c r="A14235" t="s">
        <v>35</v>
      </c>
      <c r="B14235" s="1">
        <v>43665</v>
      </c>
      <c r="C14235">
        <v>43.43</v>
      </c>
      <c r="D14235">
        <v>70.87</v>
      </c>
      <c r="E14235">
        <v>7.05</v>
      </c>
      <c r="F14235">
        <v>11.38</v>
      </c>
      <c r="G14235">
        <v>23.78</v>
      </c>
      <c r="H14235">
        <v>6.88</v>
      </c>
      <c r="I14235">
        <v>0.59</v>
      </c>
      <c r="J14235">
        <v>11.14</v>
      </c>
      <c r="K14235">
        <v>5.55</v>
      </c>
      <c r="L14235">
        <v>0.08</v>
      </c>
      <c r="O14235">
        <v>88</v>
      </c>
      <c r="P14235" t="s">
        <v>21</v>
      </c>
    </row>
    <row r="14236" spans="1:16" x14ac:dyDescent="0.25">
      <c r="A14236" t="s">
        <v>35</v>
      </c>
      <c r="B14236" s="1">
        <v>43666</v>
      </c>
      <c r="C14236">
        <v>26.73</v>
      </c>
      <c r="D14236">
        <v>167.95</v>
      </c>
      <c r="E14236">
        <v>5.14</v>
      </c>
      <c r="F14236">
        <v>10.39</v>
      </c>
      <c r="G14236">
        <v>19.59</v>
      </c>
      <c r="H14236">
        <v>8.73</v>
      </c>
      <c r="I14236">
        <v>0.45</v>
      </c>
      <c r="J14236">
        <v>10.92</v>
      </c>
      <c r="K14236">
        <v>1.63</v>
      </c>
      <c r="L14236">
        <v>3.21</v>
      </c>
      <c r="O14236">
        <v>103</v>
      </c>
      <c r="P14236" t="s">
        <v>20</v>
      </c>
    </row>
    <row r="14237" spans="1:16" x14ac:dyDescent="0.25">
      <c r="A14237" t="s">
        <v>35</v>
      </c>
      <c r="B14237" s="1">
        <v>43667</v>
      </c>
      <c r="C14237">
        <v>22.94</v>
      </c>
      <c r="D14237">
        <v>39.380000000000003</v>
      </c>
      <c r="E14237">
        <v>1.85</v>
      </c>
      <c r="F14237">
        <v>6.25</v>
      </c>
      <c r="G14237">
        <v>9.73</v>
      </c>
      <c r="H14237">
        <v>8.5399999999999991</v>
      </c>
      <c r="I14237">
        <v>0.33</v>
      </c>
      <c r="J14237">
        <v>10.96</v>
      </c>
      <c r="K14237">
        <v>1.47</v>
      </c>
      <c r="L14237">
        <v>0.16</v>
      </c>
      <c r="O14237">
        <v>96</v>
      </c>
      <c r="P14237" t="s">
        <v>21</v>
      </c>
    </row>
    <row r="14238" spans="1:16" x14ac:dyDescent="0.25">
      <c r="A14238" t="s">
        <v>35</v>
      </c>
      <c r="B14238" s="1">
        <v>43668</v>
      </c>
      <c r="C14238">
        <v>59.28</v>
      </c>
      <c r="D14238">
        <v>79.72</v>
      </c>
      <c r="E14238">
        <v>3.37</v>
      </c>
      <c r="F14238">
        <v>8.7799999999999994</v>
      </c>
      <c r="G14238">
        <v>14.92</v>
      </c>
      <c r="H14238">
        <v>7.34</v>
      </c>
      <c r="I14238">
        <v>0.41</v>
      </c>
      <c r="J14238">
        <v>10.91</v>
      </c>
      <c r="K14238">
        <v>9.75</v>
      </c>
      <c r="L14238">
        <v>0.23</v>
      </c>
      <c r="O14238">
        <v>66</v>
      </c>
      <c r="P14238" t="s">
        <v>21</v>
      </c>
    </row>
    <row r="14239" spans="1:16" x14ac:dyDescent="0.25">
      <c r="A14239" t="s">
        <v>35</v>
      </c>
      <c r="B14239" s="1">
        <v>43669</v>
      </c>
      <c r="C14239">
        <v>17.809999999999999</v>
      </c>
      <c r="D14239">
        <v>118.36</v>
      </c>
      <c r="E14239">
        <v>2.35</v>
      </c>
      <c r="F14239">
        <v>7.42</v>
      </c>
      <c r="G14239">
        <v>11.8</v>
      </c>
      <c r="H14239">
        <v>7.81</v>
      </c>
      <c r="I14239">
        <v>0.38</v>
      </c>
      <c r="J14239">
        <v>10.86</v>
      </c>
      <c r="K14239">
        <v>19.91</v>
      </c>
      <c r="L14239">
        <v>0.28000000000000003</v>
      </c>
      <c r="O14239">
        <v>101</v>
      </c>
      <c r="P14239" t="s">
        <v>20</v>
      </c>
    </row>
    <row r="14240" spans="1:16" x14ac:dyDescent="0.25">
      <c r="A14240" t="s">
        <v>35</v>
      </c>
      <c r="B14240" s="1">
        <v>43670</v>
      </c>
      <c r="C14240">
        <v>19.41</v>
      </c>
      <c r="D14240">
        <v>76.319999999999993</v>
      </c>
      <c r="E14240">
        <v>4.3</v>
      </c>
      <c r="F14240">
        <v>9.77</v>
      </c>
      <c r="G14240">
        <v>17.57</v>
      </c>
      <c r="H14240">
        <v>7.5</v>
      </c>
      <c r="I14240">
        <v>0.37</v>
      </c>
      <c r="J14240">
        <v>10.91</v>
      </c>
      <c r="K14240">
        <v>16.989999999999998</v>
      </c>
      <c r="L14240">
        <v>0.12</v>
      </c>
      <c r="O14240">
        <v>98</v>
      </c>
      <c r="P14240" t="s">
        <v>21</v>
      </c>
    </row>
    <row r="14241" spans="1:16" x14ac:dyDescent="0.25">
      <c r="A14241" t="s">
        <v>35</v>
      </c>
      <c r="B14241" s="1">
        <v>43671</v>
      </c>
      <c r="C14241">
        <v>27.99</v>
      </c>
      <c r="D14241">
        <v>50.9</v>
      </c>
      <c r="E14241">
        <v>9.2100000000000009</v>
      </c>
      <c r="F14241">
        <v>11.31</v>
      </c>
      <c r="G14241">
        <v>27.23</v>
      </c>
      <c r="H14241">
        <v>6.96</v>
      </c>
      <c r="I14241">
        <v>0.56999999999999995</v>
      </c>
      <c r="J14241">
        <v>10.49</v>
      </c>
      <c r="K14241">
        <v>18.3</v>
      </c>
      <c r="L14241">
        <v>0.11</v>
      </c>
      <c r="O14241">
        <v>74</v>
      </c>
      <c r="P14241" t="s">
        <v>21</v>
      </c>
    </row>
    <row r="14242" spans="1:16" x14ac:dyDescent="0.25">
      <c r="A14242" t="s">
        <v>35</v>
      </c>
      <c r="B14242" s="1">
        <v>43672</v>
      </c>
      <c r="C14242">
        <v>59.27</v>
      </c>
      <c r="D14242">
        <v>79.88</v>
      </c>
      <c r="E14242">
        <v>3.43</v>
      </c>
      <c r="F14242">
        <v>8.75</v>
      </c>
      <c r="G14242">
        <v>14.99</v>
      </c>
      <c r="H14242">
        <v>6.51</v>
      </c>
      <c r="I14242">
        <v>0.35</v>
      </c>
      <c r="J14242">
        <v>11.02</v>
      </c>
      <c r="K14242">
        <v>20.010000000000002</v>
      </c>
      <c r="L14242">
        <v>0.33</v>
      </c>
      <c r="O14242">
        <v>62</v>
      </c>
      <c r="P14242" t="s">
        <v>21</v>
      </c>
    </row>
    <row r="14243" spans="1:16" x14ac:dyDescent="0.25">
      <c r="A14243" t="s">
        <v>35</v>
      </c>
      <c r="B14243" s="1">
        <v>43673</v>
      </c>
      <c r="C14243">
        <v>11.93</v>
      </c>
      <c r="D14243">
        <v>26.31</v>
      </c>
      <c r="E14243">
        <v>4.07</v>
      </c>
      <c r="F14243">
        <v>7.69</v>
      </c>
      <c r="G14243">
        <v>14.92</v>
      </c>
      <c r="H14243">
        <v>4.17</v>
      </c>
      <c r="I14243">
        <v>0.34</v>
      </c>
      <c r="J14243">
        <v>11.29</v>
      </c>
      <c r="K14243">
        <v>18.86</v>
      </c>
      <c r="L14243">
        <v>0.06</v>
      </c>
      <c r="O14243">
        <v>68</v>
      </c>
      <c r="P14243" t="s">
        <v>21</v>
      </c>
    </row>
    <row r="14244" spans="1:16" x14ac:dyDescent="0.25">
      <c r="A14244" t="s">
        <v>35</v>
      </c>
      <c r="B14244" s="1">
        <v>43674</v>
      </c>
      <c r="C14244">
        <v>24.95</v>
      </c>
      <c r="D14244">
        <v>49.12</v>
      </c>
      <c r="E14244">
        <v>12.19</v>
      </c>
      <c r="F14244">
        <v>9.4700000000000006</v>
      </c>
      <c r="G14244">
        <v>30.16</v>
      </c>
      <c r="H14244">
        <v>3.67</v>
      </c>
      <c r="I14244">
        <v>0.57999999999999996</v>
      </c>
      <c r="J14244">
        <v>11.28</v>
      </c>
      <c r="K14244">
        <v>16.850000000000001</v>
      </c>
      <c r="L14244">
        <v>0.15</v>
      </c>
      <c r="O14244">
        <v>54</v>
      </c>
      <c r="P14244" t="s">
        <v>21</v>
      </c>
    </row>
    <row r="14245" spans="1:16" x14ac:dyDescent="0.25">
      <c r="A14245" t="s">
        <v>35</v>
      </c>
      <c r="B14245" s="1">
        <v>43675</v>
      </c>
      <c r="C14245">
        <v>89.85</v>
      </c>
      <c r="D14245">
        <v>220.16</v>
      </c>
      <c r="E14245">
        <v>5.94</v>
      </c>
      <c r="F14245">
        <v>10.86</v>
      </c>
      <c r="G14245">
        <v>21.38</v>
      </c>
      <c r="H14245">
        <v>4.3899999999999997</v>
      </c>
      <c r="I14245">
        <v>0.43</v>
      </c>
      <c r="J14245">
        <v>10.86</v>
      </c>
      <c r="K14245">
        <v>17.600000000000001</v>
      </c>
      <c r="L14245">
        <v>0.23</v>
      </c>
      <c r="O14245">
        <v>91</v>
      </c>
      <c r="P14245" t="s">
        <v>21</v>
      </c>
    </row>
    <row r="14246" spans="1:16" x14ac:dyDescent="0.25">
      <c r="A14246" t="s">
        <v>35</v>
      </c>
      <c r="B14246" s="1">
        <v>43676</v>
      </c>
      <c r="C14246">
        <v>68.67</v>
      </c>
      <c r="D14246">
        <v>153.57</v>
      </c>
      <c r="E14246">
        <v>6.91</v>
      </c>
      <c r="F14246">
        <v>10.76</v>
      </c>
      <c r="G14246">
        <v>22.86</v>
      </c>
      <c r="H14246">
        <v>7.24</v>
      </c>
      <c r="I14246">
        <v>0.47</v>
      </c>
      <c r="J14246">
        <v>11.18</v>
      </c>
      <c r="K14246">
        <v>14.86</v>
      </c>
      <c r="L14246">
        <v>0.38</v>
      </c>
      <c r="O14246">
        <v>182</v>
      </c>
      <c r="P14246" t="s">
        <v>20</v>
      </c>
    </row>
    <row r="14247" spans="1:16" x14ac:dyDescent="0.25">
      <c r="A14247" t="s">
        <v>35</v>
      </c>
      <c r="B14247" s="1">
        <v>43677</v>
      </c>
      <c r="C14247">
        <v>54.9</v>
      </c>
      <c r="D14247">
        <v>150.88999999999999</v>
      </c>
      <c r="E14247">
        <v>3.38</v>
      </c>
      <c r="F14247">
        <v>8.2200000000000006</v>
      </c>
      <c r="G14247">
        <v>13.1</v>
      </c>
      <c r="H14247">
        <v>8.98</v>
      </c>
      <c r="I14247">
        <v>0.37</v>
      </c>
      <c r="J14247">
        <v>11.03</v>
      </c>
      <c r="K14247">
        <v>18.100000000000001</v>
      </c>
      <c r="L14247">
        <v>0.09</v>
      </c>
      <c r="O14247">
        <v>150</v>
      </c>
      <c r="P14247" t="s">
        <v>20</v>
      </c>
    </row>
    <row r="14248" spans="1:16" x14ac:dyDescent="0.25">
      <c r="A14248" t="s">
        <v>35</v>
      </c>
      <c r="B14248" s="1">
        <v>43678</v>
      </c>
      <c r="C14248">
        <v>40.56</v>
      </c>
      <c r="D14248">
        <v>52.31</v>
      </c>
      <c r="E14248">
        <v>4.7</v>
      </c>
      <c r="F14248">
        <v>9.14</v>
      </c>
      <c r="G14248">
        <v>17.510000000000002</v>
      </c>
      <c r="H14248">
        <v>7.43</v>
      </c>
      <c r="I14248">
        <v>0.31</v>
      </c>
      <c r="J14248">
        <v>11.18</v>
      </c>
      <c r="K14248">
        <v>17.88</v>
      </c>
      <c r="L14248">
        <v>0.21</v>
      </c>
      <c r="O14248">
        <v>104</v>
      </c>
      <c r="P14248" t="s">
        <v>20</v>
      </c>
    </row>
    <row r="14249" spans="1:16" x14ac:dyDescent="0.25">
      <c r="A14249" t="s">
        <v>35</v>
      </c>
      <c r="B14249" s="1">
        <v>43679</v>
      </c>
      <c r="C14249">
        <v>76.430000000000007</v>
      </c>
      <c r="D14249">
        <v>157.77000000000001</v>
      </c>
      <c r="E14249">
        <v>6.89</v>
      </c>
      <c r="F14249">
        <v>8.0299999999999994</v>
      </c>
      <c r="G14249">
        <v>19.89</v>
      </c>
      <c r="H14249">
        <v>4.83</v>
      </c>
      <c r="I14249">
        <v>0.43</v>
      </c>
      <c r="J14249">
        <v>11.14</v>
      </c>
      <c r="K14249">
        <v>17.399999999999999</v>
      </c>
      <c r="L14249">
        <v>0.18</v>
      </c>
      <c r="O14249">
        <v>92</v>
      </c>
      <c r="P14249" t="s">
        <v>21</v>
      </c>
    </row>
    <row r="14250" spans="1:16" x14ac:dyDescent="0.25">
      <c r="A14250" t="s">
        <v>35</v>
      </c>
      <c r="B14250" s="1">
        <v>43680</v>
      </c>
      <c r="C14250">
        <v>59.08</v>
      </c>
      <c r="D14250">
        <v>117.59</v>
      </c>
      <c r="E14250">
        <v>5.63</v>
      </c>
      <c r="F14250">
        <v>9.33</v>
      </c>
      <c r="G14250">
        <v>19.22</v>
      </c>
      <c r="H14250">
        <v>4.88</v>
      </c>
      <c r="I14250">
        <v>0.44</v>
      </c>
      <c r="J14250">
        <v>11.17</v>
      </c>
      <c r="K14250">
        <v>16.38</v>
      </c>
      <c r="L14250">
        <v>0.06</v>
      </c>
      <c r="O14250">
        <v>164</v>
      </c>
      <c r="P14250" t="s">
        <v>20</v>
      </c>
    </row>
    <row r="14251" spans="1:16" x14ac:dyDescent="0.25">
      <c r="A14251" t="s">
        <v>35</v>
      </c>
      <c r="B14251" s="1">
        <v>43681</v>
      </c>
      <c r="C14251">
        <v>18.86</v>
      </c>
      <c r="D14251">
        <v>40.47</v>
      </c>
      <c r="E14251">
        <v>7.74</v>
      </c>
      <c r="F14251">
        <v>10.96</v>
      </c>
      <c r="G14251">
        <v>24.46</v>
      </c>
      <c r="H14251">
        <v>6.13</v>
      </c>
      <c r="I14251">
        <v>0.49</v>
      </c>
      <c r="J14251">
        <v>11.36</v>
      </c>
      <c r="K14251">
        <v>17.670000000000002</v>
      </c>
      <c r="L14251">
        <v>0.15</v>
      </c>
      <c r="O14251">
        <v>87</v>
      </c>
      <c r="P14251" t="s">
        <v>21</v>
      </c>
    </row>
    <row r="14252" spans="1:16" x14ac:dyDescent="0.25">
      <c r="A14252" t="s">
        <v>35</v>
      </c>
      <c r="B14252" s="1">
        <v>43682</v>
      </c>
      <c r="C14252">
        <v>79.19</v>
      </c>
      <c r="D14252">
        <v>194.51</v>
      </c>
      <c r="E14252">
        <v>6.5</v>
      </c>
      <c r="F14252">
        <v>10.050000000000001</v>
      </c>
      <c r="G14252">
        <v>21.44</v>
      </c>
      <c r="H14252">
        <v>3.8</v>
      </c>
      <c r="I14252">
        <v>0.44</v>
      </c>
      <c r="J14252">
        <v>11.09</v>
      </c>
      <c r="K14252">
        <v>18.399999999999999</v>
      </c>
      <c r="L14252">
        <v>0.14000000000000001</v>
      </c>
      <c r="O14252">
        <v>40</v>
      </c>
      <c r="P14252" t="s">
        <v>22</v>
      </c>
    </row>
    <row r="14253" spans="1:16" x14ac:dyDescent="0.25">
      <c r="A14253" t="s">
        <v>35</v>
      </c>
      <c r="B14253" s="1">
        <v>43683</v>
      </c>
      <c r="C14253">
        <v>21.24</v>
      </c>
      <c r="D14253">
        <v>91.02</v>
      </c>
      <c r="E14253">
        <v>6.92</v>
      </c>
      <c r="F14253">
        <v>10.15</v>
      </c>
      <c r="G14253">
        <v>22.24</v>
      </c>
      <c r="H14253">
        <v>5.42</v>
      </c>
      <c r="I14253">
        <v>0.59</v>
      </c>
      <c r="J14253">
        <v>11.29</v>
      </c>
      <c r="K14253">
        <v>20.37</v>
      </c>
      <c r="L14253">
        <v>0.17</v>
      </c>
      <c r="O14253">
        <v>104</v>
      </c>
      <c r="P14253" t="s">
        <v>20</v>
      </c>
    </row>
    <row r="14254" spans="1:16" x14ac:dyDescent="0.25">
      <c r="A14254" t="s">
        <v>35</v>
      </c>
      <c r="B14254" s="1">
        <v>43684</v>
      </c>
      <c r="C14254">
        <v>11.86</v>
      </c>
      <c r="D14254">
        <v>34.75</v>
      </c>
      <c r="E14254">
        <v>5.14</v>
      </c>
      <c r="F14254">
        <v>9.6199999999999992</v>
      </c>
      <c r="G14254">
        <v>18.77</v>
      </c>
      <c r="H14254">
        <v>8.94</v>
      </c>
      <c r="I14254">
        <v>0.39</v>
      </c>
      <c r="J14254">
        <v>11.51</v>
      </c>
      <c r="K14254">
        <v>15.62</v>
      </c>
      <c r="L14254">
        <v>7.0000000000000007E-2</v>
      </c>
      <c r="O14254">
        <v>74</v>
      </c>
      <c r="P14254" t="s">
        <v>21</v>
      </c>
    </row>
    <row r="14255" spans="1:16" x14ac:dyDescent="0.25">
      <c r="A14255" t="s">
        <v>35</v>
      </c>
      <c r="B14255" s="1">
        <v>43685</v>
      </c>
      <c r="C14255">
        <v>12.02</v>
      </c>
      <c r="D14255">
        <v>66.2</v>
      </c>
      <c r="E14255">
        <v>4.91</v>
      </c>
      <c r="F14255">
        <v>9.24</v>
      </c>
      <c r="G14255">
        <v>17.96</v>
      </c>
      <c r="H14255">
        <v>8.16</v>
      </c>
      <c r="I14255">
        <v>0.35</v>
      </c>
      <c r="J14255">
        <v>11.41</v>
      </c>
      <c r="K14255">
        <v>15.61</v>
      </c>
      <c r="L14255">
        <v>17.420000000000002</v>
      </c>
      <c r="O14255">
        <v>47</v>
      </c>
      <c r="P14255" t="s">
        <v>22</v>
      </c>
    </row>
    <row r="14256" spans="1:16" x14ac:dyDescent="0.25">
      <c r="A14256" t="s">
        <v>35</v>
      </c>
      <c r="B14256" s="1">
        <v>43686</v>
      </c>
      <c r="C14256">
        <v>49.04</v>
      </c>
      <c r="D14256">
        <v>427.84</v>
      </c>
      <c r="E14256">
        <v>3.14</v>
      </c>
      <c r="F14256">
        <v>8.59</v>
      </c>
      <c r="G14256">
        <v>14.37</v>
      </c>
      <c r="H14256">
        <v>6.84</v>
      </c>
      <c r="I14256">
        <v>0.36</v>
      </c>
      <c r="J14256">
        <v>11.27</v>
      </c>
      <c r="K14256">
        <v>15.7</v>
      </c>
      <c r="L14256">
        <v>1.99</v>
      </c>
      <c r="O14256">
        <v>246</v>
      </c>
      <c r="P14256" t="s">
        <v>17</v>
      </c>
    </row>
    <row r="14257" spans="1:16" x14ac:dyDescent="0.25">
      <c r="A14257" t="s">
        <v>35</v>
      </c>
      <c r="B14257" s="1">
        <v>43687</v>
      </c>
      <c r="C14257">
        <v>16.54</v>
      </c>
      <c r="D14257">
        <v>190.86</v>
      </c>
      <c r="E14257">
        <v>3.32</v>
      </c>
      <c r="F14257">
        <v>6.67</v>
      </c>
      <c r="G14257">
        <v>12.59</v>
      </c>
      <c r="H14257">
        <v>6.53</v>
      </c>
      <c r="I14257">
        <v>0.39</v>
      </c>
      <c r="J14257">
        <v>11.41</v>
      </c>
      <c r="K14257">
        <v>16.02</v>
      </c>
      <c r="L14257">
        <v>38.35</v>
      </c>
      <c r="O14257">
        <v>266</v>
      </c>
      <c r="P14257" t="s">
        <v>17</v>
      </c>
    </row>
    <row r="14258" spans="1:16" x14ac:dyDescent="0.25">
      <c r="A14258" t="s">
        <v>35</v>
      </c>
      <c r="B14258" s="1">
        <v>43688</v>
      </c>
      <c r="C14258">
        <v>26.59</v>
      </c>
      <c r="D14258">
        <v>164.97</v>
      </c>
      <c r="E14258">
        <v>5.49</v>
      </c>
      <c r="F14258">
        <v>10.37</v>
      </c>
      <c r="G14258">
        <v>20.12</v>
      </c>
      <c r="H14258">
        <v>5.49</v>
      </c>
      <c r="I14258">
        <v>0.42</v>
      </c>
      <c r="J14258">
        <v>11.62</v>
      </c>
      <c r="K14258">
        <v>16.399999999999999</v>
      </c>
      <c r="L14258">
        <v>0.11</v>
      </c>
      <c r="O14258">
        <v>102</v>
      </c>
      <c r="P14258" t="s">
        <v>20</v>
      </c>
    </row>
    <row r="14259" spans="1:16" x14ac:dyDescent="0.25">
      <c r="A14259" t="s">
        <v>35</v>
      </c>
      <c r="B14259" s="1">
        <v>43689</v>
      </c>
      <c r="C14259">
        <v>24.16</v>
      </c>
      <c r="D14259">
        <v>847.41</v>
      </c>
      <c r="E14259">
        <v>9.2100000000000009</v>
      </c>
      <c r="F14259">
        <v>10.25</v>
      </c>
      <c r="G14259">
        <v>26.11</v>
      </c>
      <c r="H14259">
        <v>4.5999999999999996</v>
      </c>
      <c r="I14259">
        <v>0.49</v>
      </c>
      <c r="J14259">
        <v>11.32</v>
      </c>
      <c r="K14259">
        <v>15.89</v>
      </c>
      <c r="L14259">
        <v>0.28000000000000003</v>
      </c>
      <c r="O14259">
        <v>488</v>
      </c>
      <c r="P14259" t="s">
        <v>19</v>
      </c>
    </row>
    <row r="14260" spans="1:16" x14ac:dyDescent="0.25">
      <c r="A14260" t="s">
        <v>35</v>
      </c>
      <c r="B14260" s="1">
        <v>43690</v>
      </c>
      <c r="C14260">
        <v>14.9</v>
      </c>
      <c r="D14260">
        <v>554.83000000000004</v>
      </c>
      <c r="E14260">
        <v>4.03</v>
      </c>
      <c r="F14260">
        <v>9.4</v>
      </c>
      <c r="G14260">
        <v>16.670000000000002</v>
      </c>
      <c r="H14260">
        <v>5.36</v>
      </c>
      <c r="I14260">
        <v>0.39</v>
      </c>
      <c r="J14260">
        <v>11.22</v>
      </c>
      <c r="K14260">
        <v>15.63</v>
      </c>
      <c r="L14260">
        <v>17.73</v>
      </c>
      <c r="O14260">
        <v>956</v>
      </c>
      <c r="P14260" t="s">
        <v>19</v>
      </c>
    </row>
    <row r="14261" spans="1:16" x14ac:dyDescent="0.25">
      <c r="A14261" t="s">
        <v>35</v>
      </c>
      <c r="B14261" s="1">
        <v>43691</v>
      </c>
      <c r="C14261">
        <v>15.95</v>
      </c>
      <c r="D14261">
        <v>27.49</v>
      </c>
      <c r="E14261">
        <v>3.03</v>
      </c>
      <c r="F14261">
        <v>7.78</v>
      </c>
      <c r="G14261">
        <v>13.32</v>
      </c>
      <c r="H14261">
        <v>7.04</v>
      </c>
      <c r="I14261">
        <v>0.34</v>
      </c>
      <c r="J14261">
        <v>11.42</v>
      </c>
      <c r="K14261">
        <v>15.71</v>
      </c>
      <c r="L14261">
        <v>21.52</v>
      </c>
      <c r="O14261">
        <v>141</v>
      </c>
      <c r="P14261" t="s">
        <v>20</v>
      </c>
    </row>
    <row r="14262" spans="1:16" x14ac:dyDescent="0.25">
      <c r="A14262" t="s">
        <v>35</v>
      </c>
      <c r="B14262" s="1">
        <v>43692</v>
      </c>
      <c r="C14262">
        <v>19.03</v>
      </c>
      <c r="D14262">
        <v>35.6</v>
      </c>
      <c r="E14262">
        <v>4.78</v>
      </c>
      <c r="F14262">
        <v>6.07</v>
      </c>
      <c r="G14262">
        <v>14.3</v>
      </c>
      <c r="H14262">
        <v>9.7799999999999994</v>
      </c>
      <c r="I14262">
        <v>0.37</v>
      </c>
      <c r="J14262">
        <v>11.9</v>
      </c>
      <c r="K14262">
        <v>15.83</v>
      </c>
      <c r="L14262">
        <v>4.24</v>
      </c>
      <c r="O14262">
        <v>36</v>
      </c>
      <c r="P14262" t="s">
        <v>22</v>
      </c>
    </row>
    <row r="14263" spans="1:16" x14ac:dyDescent="0.25">
      <c r="A14263" t="s">
        <v>35</v>
      </c>
      <c r="B14263" s="1">
        <v>43693</v>
      </c>
      <c r="C14263">
        <v>22.78</v>
      </c>
      <c r="D14263">
        <v>67.25</v>
      </c>
      <c r="E14263">
        <v>11.27</v>
      </c>
      <c r="F14263">
        <v>13.33</v>
      </c>
      <c r="G14263">
        <v>32.79</v>
      </c>
      <c r="H14263">
        <v>7.37</v>
      </c>
      <c r="I14263">
        <v>0.51</v>
      </c>
      <c r="J14263">
        <v>11.79</v>
      </c>
      <c r="K14263">
        <v>15.86</v>
      </c>
      <c r="L14263">
        <v>21.63</v>
      </c>
      <c r="O14263">
        <v>43</v>
      </c>
      <c r="P14263" t="s">
        <v>22</v>
      </c>
    </row>
    <row r="14264" spans="1:16" x14ac:dyDescent="0.25">
      <c r="A14264" t="s">
        <v>35</v>
      </c>
      <c r="B14264" s="1">
        <v>43694</v>
      </c>
      <c r="C14264">
        <v>30.14</v>
      </c>
      <c r="D14264">
        <v>54.16</v>
      </c>
      <c r="E14264">
        <v>6.89</v>
      </c>
      <c r="F14264">
        <v>10.57</v>
      </c>
      <c r="G14264">
        <v>22.65</v>
      </c>
      <c r="H14264">
        <v>6.69</v>
      </c>
      <c r="I14264">
        <v>0.56000000000000005</v>
      </c>
      <c r="J14264">
        <v>11.81</v>
      </c>
      <c r="K14264">
        <v>16.350000000000001</v>
      </c>
      <c r="L14264">
        <v>0.22</v>
      </c>
      <c r="O14264">
        <v>69</v>
      </c>
      <c r="P14264" t="s">
        <v>21</v>
      </c>
    </row>
    <row r="14265" spans="1:16" x14ac:dyDescent="0.25">
      <c r="A14265" t="s">
        <v>35</v>
      </c>
      <c r="B14265" s="1">
        <v>43695</v>
      </c>
      <c r="C14265">
        <v>23.21</v>
      </c>
      <c r="D14265">
        <v>43.52</v>
      </c>
      <c r="E14265">
        <v>2.52</v>
      </c>
      <c r="F14265">
        <v>6.35</v>
      </c>
      <c r="G14265">
        <v>10.94</v>
      </c>
      <c r="H14265">
        <v>5.28</v>
      </c>
      <c r="I14265">
        <v>0.44</v>
      </c>
      <c r="J14265">
        <v>11.73</v>
      </c>
      <c r="K14265">
        <v>15.89</v>
      </c>
      <c r="L14265">
        <v>0</v>
      </c>
      <c r="O14265">
        <v>49</v>
      </c>
      <c r="P14265" t="s">
        <v>22</v>
      </c>
    </row>
    <row r="14266" spans="1:16" x14ac:dyDescent="0.25">
      <c r="A14266" t="s">
        <v>35</v>
      </c>
      <c r="B14266" s="1">
        <v>43696</v>
      </c>
      <c r="C14266">
        <v>19.03</v>
      </c>
      <c r="D14266">
        <v>38.04</v>
      </c>
      <c r="E14266">
        <v>4.58</v>
      </c>
      <c r="F14266">
        <v>8.6300000000000008</v>
      </c>
      <c r="G14266">
        <v>16.75</v>
      </c>
      <c r="H14266">
        <v>4.87</v>
      </c>
      <c r="I14266">
        <v>0.36</v>
      </c>
      <c r="J14266">
        <v>11.74</v>
      </c>
      <c r="K14266">
        <v>15.98</v>
      </c>
      <c r="L14266">
        <v>91.16</v>
      </c>
      <c r="O14266">
        <v>38</v>
      </c>
      <c r="P14266" t="s">
        <v>22</v>
      </c>
    </row>
    <row r="14267" spans="1:16" x14ac:dyDescent="0.25">
      <c r="A14267" t="s">
        <v>35</v>
      </c>
      <c r="B14267" s="1">
        <v>43697</v>
      </c>
      <c r="C14267">
        <v>25.11</v>
      </c>
      <c r="D14267">
        <v>47.12</v>
      </c>
      <c r="E14267">
        <v>2.84</v>
      </c>
      <c r="F14267">
        <v>7.61</v>
      </c>
      <c r="G14267">
        <v>12.82</v>
      </c>
      <c r="H14267">
        <v>5.4</v>
      </c>
      <c r="I14267">
        <v>0.44</v>
      </c>
      <c r="J14267">
        <v>11.85</v>
      </c>
      <c r="K14267">
        <v>16.399999999999999</v>
      </c>
      <c r="L14267">
        <v>22.79</v>
      </c>
      <c r="O14267">
        <v>48</v>
      </c>
      <c r="P14267" t="s">
        <v>22</v>
      </c>
    </row>
    <row r="14268" spans="1:16" x14ac:dyDescent="0.25">
      <c r="A14268" t="s">
        <v>35</v>
      </c>
      <c r="B14268" s="1">
        <v>43698</v>
      </c>
      <c r="C14268">
        <v>26.75</v>
      </c>
      <c r="D14268">
        <v>49.44</v>
      </c>
      <c r="E14268">
        <v>2.52</v>
      </c>
      <c r="F14268">
        <v>8.73</v>
      </c>
      <c r="G14268">
        <v>13.49</v>
      </c>
      <c r="H14268">
        <v>5.81</v>
      </c>
      <c r="I14268">
        <v>0.4</v>
      </c>
      <c r="J14268">
        <v>11.87</v>
      </c>
      <c r="K14268">
        <v>16.34</v>
      </c>
      <c r="L14268">
        <v>19.63</v>
      </c>
      <c r="O14268">
        <v>41</v>
      </c>
      <c r="P14268" t="s">
        <v>22</v>
      </c>
    </row>
    <row r="14269" spans="1:16" x14ac:dyDescent="0.25">
      <c r="A14269" t="s">
        <v>35</v>
      </c>
      <c r="B14269" s="1">
        <v>43699</v>
      </c>
      <c r="C14269">
        <v>33.4</v>
      </c>
      <c r="D14269">
        <v>68.83</v>
      </c>
      <c r="E14269">
        <v>9.18</v>
      </c>
      <c r="F14269">
        <v>14.94</v>
      </c>
      <c r="G14269">
        <v>31.07</v>
      </c>
      <c r="H14269">
        <v>6.64</v>
      </c>
      <c r="I14269">
        <v>0.56000000000000005</v>
      </c>
      <c r="J14269">
        <v>12.03</v>
      </c>
      <c r="K14269">
        <v>16.11</v>
      </c>
      <c r="L14269">
        <v>47.87</v>
      </c>
      <c r="O14269">
        <v>68</v>
      </c>
      <c r="P14269" t="s">
        <v>21</v>
      </c>
    </row>
    <row r="14270" spans="1:16" x14ac:dyDescent="0.25">
      <c r="A14270" t="s">
        <v>35</v>
      </c>
      <c r="B14270" s="1">
        <v>43700</v>
      </c>
      <c r="C14270">
        <v>23.87</v>
      </c>
      <c r="D14270">
        <v>44.49</v>
      </c>
      <c r="E14270">
        <v>2.86</v>
      </c>
      <c r="F14270">
        <v>8.98</v>
      </c>
      <c r="G14270">
        <v>14.3</v>
      </c>
      <c r="H14270">
        <v>6.14</v>
      </c>
      <c r="I14270">
        <v>0.43</v>
      </c>
      <c r="J14270">
        <v>12.01</v>
      </c>
      <c r="K14270">
        <v>16.32</v>
      </c>
      <c r="O14270">
        <v>54</v>
      </c>
      <c r="P14270" t="s">
        <v>21</v>
      </c>
    </row>
    <row r="14271" spans="1:16" x14ac:dyDescent="0.25">
      <c r="A14271" t="s">
        <v>35</v>
      </c>
      <c r="B14271" s="1">
        <v>43701</v>
      </c>
      <c r="C14271">
        <v>8.5500000000000007</v>
      </c>
      <c r="D14271">
        <v>19.11</v>
      </c>
      <c r="E14271">
        <v>2.39</v>
      </c>
      <c r="F14271">
        <v>6.88</v>
      </c>
      <c r="G14271">
        <v>11.3</v>
      </c>
      <c r="H14271">
        <v>5.57</v>
      </c>
      <c r="I14271">
        <v>0.34</v>
      </c>
      <c r="J14271">
        <v>12.06</v>
      </c>
      <c r="K14271">
        <v>16.25</v>
      </c>
      <c r="O14271">
        <v>30</v>
      </c>
      <c r="P14271" t="s">
        <v>22</v>
      </c>
    </row>
    <row r="14272" spans="1:16" x14ac:dyDescent="0.25">
      <c r="A14272" t="s">
        <v>35</v>
      </c>
      <c r="B14272" s="1">
        <v>43702</v>
      </c>
      <c r="C14272">
        <v>11.11</v>
      </c>
      <c r="D14272">
        <v>21.98</v>
      </c>
      <c r="E14272">
        <v>1.83</v>
      </c>
      <c r="F14272">
        <v>5.98</v>
      </c>
      <c r="G14272">
        <v>9.42</v>
      </c>
      <c r="H14272">
        <v>3.72</v>
      </c>
      <c r="I14272">
        <v>0.34</v>
      </c>
      <c r="J14272">
        <v>11.95</v>
      </c>
      <c r="K14272">
        <v>16.5</v>
      </c>
      <c r="O14272">
        <v>26</v>
      </c>
      <c r="P14272" t="s">
        <v>22</v>
      </c>
    </row>
    <row r="14273" spans="1:16" x14ac:dyDescent="0.25">
      <c r="A14273" t="s">
        <v>35</v>
      </c>
      <c r="B14273" s="1">
        <v>43703</v>
      </c>
      <c r="C14273">
        <v>21.45</v>
      </c>
      <c r="D14273">
        <v>36.86</v>
      </c>
      <c r="E14273">
        <v>8.49</v>
      </c>
      <c r="F14273">
        <v>11.68</v>
      </c>
      <c r="G14273">
        <v>26.44</v>
      </c>
      <c r="H14273">
        <v>4.58</v>
      </c>
      <c r="I14273">
        <v>0.44</v>
      </c>
      <c r="J14273">
        <v>12.24</v>
      </c>
      <c r="K14273">
        <v>19.68</v>
      </c>
      <c r="L14273">
        <v>59.86</v>
      </c>
      <c r="O14273">
        <v>32</v>
      </c>
      <c r="P14273" t="s">
        <v>22</v>
      </c>
    </row>
    <row r="14274" spans="1:16" x14ac:dyDescent="0.25">
      <c r="A14274" t="s">
        <v>35</v>
      </c>
      <c r="B14274" s="1">
        <v>43704</v>
      </c>
      <c r="C14274">
        <v>23.45</v>
      </c>
      <c r="D14274">
        <v>46.99</v>
      </c>
      <c r="E14274">
        <v>10.58</v>
      </c>
      <c r="F14274">
        <v>12.59</v>
      </c>
      <c r="G14274">
        <v>30.85</v>
      </c>
      <c r="H14274">
        <v>5.13</v>
      </c>
      <c r="I14274">
        <v>0.57999999999999996</v>
      </c>
      <c r="J14274">
        <v>12.12</v>
      </c>
      <c r="K14274">
        <v>37.54</v>
      </c>
      <c r="L14274">
        <v>92.42</v>
      </c>
      <c r="O14274">
        <v>52</v>
      </c>
      <c r="P14274" t="s">
        <v>21</v>
      </c>
    </row>
    <row r="14275" spans="1:16" x14ac:dyDescent="0.25">
      <c r="A14275" t="s">
        <v>35</v>
      </c>
      <c r="B14275" s="1">
        <v>43705</v>
      </c>
      <c r="C14275">
        <v>26.74</v>
      </c>
      <c r="D14275">
        <v>42.76</v>
      </c>
      <c r="E14275">
        <v>6.92</v>
      </c>
      <c r="F14275">
        <v>12.48</v>
      </c>
      <c r="G14275">
        <v>24.73</v>
      </c>
      <c r="H14275">
        <v>5.28</v>
      </c>
      <c r="I14275">
        <v>0.59</v>
      </c>
      <c r="J14275">
        <v>11.83</v>
      </c>
      <c r="K14275">
        <v>20.58</v>
      </c>
      <c r="L14275">
        <v>66.77</v>
      </c>
      <c r="O14275">
        <v>48</v>
      </c>
      <c r="P14275" t="s">
        <v>22</v>
      </c>
    </row>
    <row r="14276" spans="1:16" x14ac:dyDescent="0.25">
      <c r="A14276" t="s">
        <v>35</v>
      </c>
      <c r="B14276" s="1">
        <v>43706</v>
      </c>
      <c r="C14276">
        <v>20.83</v>
      </c>
      <c r="D14276">
        <v>35.25</v>
      </c>
      <c r="E14276">
        <v>3.76</v>
      </c>
      <c r="F14276">
        <v>9.24</v>
      </c>
      <c r="G14276">
        <v>16.059999999999999</v>
      </c>
      <c r="H14276">
        <v>5.79</v>
      </c>
      <c r="I14276">
        <v>0.52</v>
      </c>
      <c r="J14276">
        <v>11.79</v>
      </c>
      <c r="K14276">
        <v>12.59</v>
      </c>
      <c r="L14276">
        <v>87.29</v>
      </c>
      <c r="O14276">
        <v>41</v>
      </c>
      <c r="P14276" t="s">
        <v>22</v>
      </c>
    </row>
    <row r="14277" spans="1:16" x14ac:dyDescent="0.25">
      <c r="A14277" t="s">
        <v>35</v>
      </c>
      <c r="B14277" s="1">
        <v>43707</v>
      </c>
      <c r="C14277">
        <v>21.66</v>
      </c>
      <c r="D14277">
        <v>37.24</v>
      </c>
      <c r="E14277">
        <v>15.77</v>
      </c>
      <c r="F14277">
        <v>11.55</v>
      </c>
      <c r="G14277">
        <v>38.26</v>
      </c>
      <c r="H14277">
        <v>7.24</v>
      </c>
      <c r="I14277">
        <v>0.56999999999999995</v>
      </c>
      <c r="J14277">
        <v>11.96</v>
      </c>
      <c r="K14277">
        <v>19.920000000000002</v>
      </c>
      <c r="L14277">
        <v>25.37</v>
      </c>
      <c r="O14277">
        <v>52</v>
      </c>
      <c r="P14277" t="s">
        <v>21</v>
      </c>
    </row>
    <row r="14278" spans="1:16" x14ac:dyDescent="0.25">
      <c r="A14278" t="s">
        <v>35</v>
      </c>
      <c r="B14278" s="1">
        <v>43708</v>
      </c>
      <c r="C14278">
        <v>14.39</v>
      </c>
      <c r="D14278">
        <v>33.159999999999997</v>
      </c>
      <c r="E14278">
        <v>7.98</v>
      </c>
      <c r="F14278">
        <v>9.1300000000000008</v>
      </c>
      <c r="G14278">
        <v>22.35</v>
      </c>
      <c r="H14278">
        <v>10.86</v>
      </c>
      <c r="I14278">
        <v>0.53</v>
      </c>
      <c r="J14278">
        <v>12.11</v>
      </c>
      <c r="K14278">
        <v>71.45</v>
      </c>
      <c r="L14278">
        <v>72.38</v>
      </c>
      <c r="O14278">
        <v>113</v>
      </c>
      <c r="P14278" t="s">
        <v>20</v>
      </c>
    </row>
    <row r="14279" spans="1:16" x14ac:dyDescent="0.25">
      <c r="A14279" t="s">
        <v>35</v>
      </c>
      <c r="B14279" s="1">
        <v>43709</v>
      </c>
      <c r="C14279">
        <v>25.64</v>
      </c>
      <c r="D14279">
        <v>56.42</v>
      </c>
      <c r="E14279">
        <v>10.43</v>
      </c>
      <c r="F14279">
        <v>11.26</v>
      </c>
      <c r="G14279">
        <v>29.18</v>
      </c>
      <c r="H14279">
        <v>7.01</v>
      </c>
      <c r="I14279">
        <v>0.68</v>
      </c>
      <c r="J14279">
        <v>12.17</v>
      </c>
      <c r="K14279">
        <v>25.48</v>
      </c>
      <c r="O14279">
        <v>58</v>
      </c>
      <c r="P14279" t="s">
        <v>21</v>
      </c>
    </row>
    <row r="14280" spans="1:16" x14ac:dyDescent="0.25">
      <c r="A14280" t="s">
        <v>35</v>
      </c>
      <c r="B14280" s="1">
        <v>43710</v>
      </c>
      <c r="C14280">
        <v>30.97</v>
      </c>
      <c r="D14280">
        <v>66.260000000000005</v>
      </c>
      <c r="E14280">
        <v>16.64</v>
      </c>
      <c r="F14280">
        <v>16.77</v>
      </c>
      <c r="G14280">
        <v>45.28</v>
      </c>
      <c r="H14280">
        <v>3.8</v>
      </c>
      <c r="I14280">
        <v>0.7</v>
      </c>
      <c r="J14280">
        <v>12.03</v>
      </c>
      <c r="K14280">
        <v>7.07</v>
      </c>
      <c r="O14280">
        <v>62</v>
      </c>
      <c r="P14280" t="s">
        <v>21</v>
      </c>
    </row>
    <row r="14281" spans="1:16" x14ac:dyDescent="0.25">
      <c r="A14281" t="s">
        <v>35</v>
      </c>
      <c r="B14281" s="1">
        <v>43711</v>
      </c>
      <c r="C14281">
        <v>14.23</v>
      </c>
      <c r="D14281">
        <v>33.81</v>
      </c>
      <c r="E14281">
        <v>10.49</v>
      </c>
      <c r="F14281">
        <v>9.1199999999999992</v>
      </c>
      <c r="G14281">
        <v>26.99</v>
      </c>
      <c r="H14281">
        <v>3.42</v>
      </c>
      <c r="I14281">
        <v>0.57999999999999996</v>
      </c>
      <c r="J14281">
        <v>12.13</v>
      </c>
      <c r="K14281">
        <v>8.86</v>
      </c>
      <c r="L14281">
        <v>32.75</v>
      </c>
      <c r="O14281">
        <v>54</v>
      </c>
      <c r="P14281" t="s">
        <v>21</v>
      </c>
    </row>
    <row r="14282" spans="1:16" x14ac:dyDescent="0.25">
      <c r="A14282" t="s">
        <v>35</v>
      </c>
      <c r="B14282" s="1">
        <v>43712</v>
      </c>
      <c r="C14282">
        <v>17.61</v>
      </c>
      <c r="D14282">
        <v>32.1</v>
      </c>
      <c r="E14282">
        <v>12.9</v>
      </c>
      <c r="F14282">
        <v>10.16</v>
      </c>
      <c r="G14282">
        <v>32.06</v>
      </c>
      <c r="H14282">
        <v>3.49</v>
      </c>
      <c r="I14282">
        <v>0.56000000000000005</v>
      </c>
      <c r="J14282">
        <v>12.18</v>
      </c>
      <c r="K14282">
        <v>9.9700000000000006</v>
      </c>
      <c r="L14282">
        <v>8.02</v>
      </c>
      <c r="O14282">
        <v>35</v>
      </c>
      <c r="P14282" t="s">
        <v>22</v>
      </c>
    </row>
    <row r="14283" spans="1:16" x14ac:dyDescent="0.25">
      <c r="A14283" t="s">
        <v>35</v>
      </c>
      <c r="B14283" s="1">
        <v>43713</v>
      </c>
      <c r="C14283">
        <v>13.85</v>
      </c>
      <c r="D14283">
        <v>29.83</v>
      </c>
      <c r="E14283">
        <v>10.119999999999999</v>
      </c>
      <c r="F14283">
        <v>9.1300000000000008</v>
      </c>
      <c r="G14283">
        <v>26.37</v>
      </c>
      <c r="H14283">
        <v>5.16</v>
      </c>
      <c r="I14283">
        <v>0.59</v>
      </c>
      <c r="J14283">
        <v>12.51</v>
      </c>
      <c r="K14283">
        <v>11.06</v>
      </c>
      <c r="L14283">
        <v>0</v>
      </c>
      <c r="O14283">
        <v>46</v>
      </c>
      <c r="P14283" t="s">
        <v>22</v>
      </c>
    </row>
    <row r="14284" spans="1:16" x14ac:dyDescent="0.25">
      <c r="A14284" t="s">
        <v>35</v>
      </c>
      <c r="B14284" s="1">
        <v>43714</v>
      </c>
      <c r="C14284">
        <v>12.24</v>
      </c>
      <c r="D14284">
        <v>26.77</v>
      </c>
      <c r="E14284">
        <v>3.91</v>
      </c>
      <c r="F14284">
        <v>6.3</v>
      </c>
      <c r="G14284">
        <v>13.18</v>
      </c>
      <c r="H14284">
        <v>4.3</v>
      </c>
      <c r="I14284">
        <v>0.43</v>
      </c>
      <c r="J14284">
        <v>12.21</v>
      </c>
      <c r="K14284">
        <v>12.73</v>
      </c>
      <c r="L14284">
        <v>5.57</v>
      </c>
      <c r="O14284">
        <v>34</v>
      </c>
      <c r="P14284" t="s">
        <v>22</v>
      </c>
    </row>
    <row r="14285" spans="1:16" x14ac:dyDescent="0.25">
      <c r="A14285" t="s">
        <v>35</v>
      </c>
      <c r="B14285" s="1">
        <v>43715</v>
      </c>
      <c r="C14285">
        <v>24.75</v>
      </c>
      <c r="D14285">
        <v>47.56</v>
      </c>
      <c r="E14285">
        <v>7.87</v>
      </c>
      <c r="F14285">
        <v>9.07</v>
      </c>
      <c r="G14285">
        <v>22.66</v>
      </c>
      <c r="H14285">
        <v>2.7</v>
      </c>
      <c r="I14285">
        <v>0.48</v>
      </c>
      <c r="J14285">
        <v>12</v>
      </c>
      <c r="K14285">
        <v>14.7</v>
      </c>
      <c r="L14285">
        <v>0</v>
      </c>
      <c r="O14285">
        <v>34</v>
      </c>
      <c r="P14285" t="s">
        <v>22</v>
      </c>
    </row>
    <row r="14286" spans="1:16" x14ac:dyDescent="0.25">
      <c r="A14286" t="s">
        <v>35</v>
      </c>
      <c r="B14286" s="1">
        <v>43716</v>
      </c>
      <c r="C14286">
        <v>25.82</v>
      </c>
      <c r="D14286">
        <v>48.97</v>
      </c>
      <c r="E14286">
        <v>9.48</v>
      </c>
      <c r="F14286">
        <v>8.4600000000000009</v>
      </c>
      <c r="G14286">
        <v>24.61</v>
      </c>
      <c r="H14286">
        <v>1.83</v>
      </c>
      <c r="I14286">
        <v>0.52</v>
      </c>
      <c r="J14286">
        <v>12.05</v>
      </c>
      <c r="K14286">
        <v>15.1</v>
      </c>
      <c r="L14286">
        <v>0</v>
      </c>
      <c r="O14286">
        <v>53</v>
      </c>
      <c r="P14286" t="s">
        <v>21</v>
      </c>
    </row>
    <row r="14287" spans="1:16" x14ac:dyDescent="0.25">
      <c r="A14287" t="s">
        <v>35</v>
      </c>
      <c r="B14287" s="1">
        <v>43717</v>
      </c>
      <c r="C14287">
        <v>23.45</v>
      </c>
      <c r="D14287">
        <v>44.1</v>
      </c>
      <c r="E14287">
        <v>9.06</v>
      </c>
      <c r="F14287">
        <v>8.83</v>
      </c>
      <c r="G14287">
        <v>24.32</v>
      </c>
      <c r="H14287">
        <v>2</v>
      </c>
      <c r="I14287">
        <v>0.56000000000000005</v>
      </c>
      <c r="J14287">
        <v>12.1</v>
      </c>
      <c r="K14287">
        <v>15.53</v>
      </c>
      <c r="L14287">
        <v>0</v>
      </c>
      <c r="O14287">
        <v>46</v>
      </c>
      <c r="P14287" t="s">
        <v>22</v>
      </c>
    </row>
    <row r="14288" spans="1:16" x14ac:dyDescent="0.25">
      <c r="A14288" t="s">
        <v>35</v>
      </c>
      <c r="B14288" s="1">
        <v>43718</v>
      </c>
      <c r="C14288">
        <v>22.01</v>
      </c>
      <c r="D14288">
        <v>45.15</v>
      </c>
      <c r="E14288">
        <v>10.77</v>
      </c>
      <c r="F14288">
        <v>11.61</v>
      </c>
      <c r="G14288">
        <v>30.14</v>
      </c>
      <c r="H14288">
        <v>2.3199999999999998</v>
      </c>
      <c r="I14288">
        <v>0.56999999999999995</v>
      </c>
      <c r="J14288">
        <v>12.4</v>
      </c>
      <c r="K14288">
        <v>16.13</v>
      </c>
      <c r="L14288">
        <v>0</v>
      </c>
      <c r="O14288">
        <v>51</v>
      </c>
      <c r="P14288" t="s">
        <v>21</v>
      </c>
    </row>
    <row r="14289" spans="1:16" x14ac:dyDescent="0.25">
      <c r="A14289" t="s">
        <v>35</v>
      </c>
      <c r="B14289" s="1">
        <v>43719</v>
      </c>
      <c r="C14289">
        <v>34.11</v>
      </c>
      <c r="D14289">
        <v>59.01</v>
      </c>
      <c r="E14289">
        <v>7.96</v>
      </c>
      <c r="F14289">
        <v>10.78</v>
      </c>
      <c r="G14289">
        <v>24.62</v>
      </c>
      <c r="H14289">
        <v>2.48</v>
      </c>
      <c r="I14289">
        <v>0.56000000000000005</v>
      </c>
      <c r="J14289">
        <v>12.44</v>
      </c>
      <c r="K14289">
        <v>16.46</v>
      </c>
      <c r="L14289">
        <v>0</v>
      </c>
      <c r="O14289">
        <v>55</v>
      </c>
      <c r="P14289" t="s">
        <v>21</v>
      </c>
    </row>
    <row r="14290" spans="1:16" x14ac:dyDescent="0.25">
      <c r="A14290" t="s">
        <v>35</v>
      </c>
      <c r="B14290" s="1">
        <v>43720</v>
      </c>
      <c r="C14290">
        <v>24</v>
      </c>
      <c r="D14290">
        <v>62.32</v>
      </c>
      <c r="E14290">
        <v>5.96</v>
      </c>
      <c r="F14290">
        <v>8.51</v>
      </c>
      <c r="G14290">
        <v>18.899999999999999</v>
      </c>
      <c r="H14290">
        <v>2.86</v>
      </c>
      <c r="I14290">
        <v>0.52</v>
      </c>
      <c r="J14290">
        <v>12.72</v>
      </c>
      <c r="K14290">
        <v>16.05</v>
      </c>
      <c r="L14290">
        <v>0</v>
      </c>
      <c r="O14290">
        <v>58</v>
      </c>
      <c r="P14290" t="s">
        <v>21</v>
      </c>
    </row>
    <row r="14291" spans="1:16" x14ac:dyDescent="0.25">
      <c r="A14291" t="s">
        <v>35</v>
      </c>
      <c r="B14291" s="1">
        <v>43721</v>
      </c>
      <c r="C14291">
        <v>17.8</v>
      </c>
      <c r="D14291">
        <v>28.7</v>
      </c>
      <c r="E14291">
        <v>4.71</v>
      </c>
      <c r="F14291">
        <v>7.01</v>
      </c>
      <c r="G14291">
        <v>15.22</v>
      </c>
      <c r="H14291">
        <v>2.2799999999999998</v>
      </c>
      <c r="I14291">
        <v>0.46</v>
      </c>
      <c r="J14291">
        <v>12.85</v>
      </c>
      <c r="K14291">
        <v>16.14</v>
      </c>
      <c r="L14291">
        <v>23.67</v>
      </c>
      <c r="O14291">
        <v>43</v>
      </c>
      <c r="P14291" t="s">
        <v>22</v>
      </c>
    </row>
    <row r="14292" spans="1:16" x14ac:dyDescent="0.25">
      <c r="A14292" t="s">
        <v>35</v>
      </c>
      <c r="B14292" s="1">
        <v>43722</v>
      </c>
      <c r="C14292">
        <v>23.58</v>
      </c>
      <c r="D14292">
        <v>44.23</v>
      </c>
      <c r="E14292">
        <v>5.71</v>
      </c>
      <c r="F14292">
        <v>8.08</v>
      </c>
      <c r="G14292">
        <v>18.04</v>
      </c>
      <c r="H14292">
        <v>2.27</v>
      </c>
      <c r="I14292">
        <v>0.5</v>
      </c>
      <c r="J14292">
        <v>12.66</v>
      </c>
      <c r="K14292">
        <v>16.45</v>
      </c>
      <c r="L14292">
        <v>0.04</v>
      </c>
      <c r="O14292">
        <v>41</v>
      </c>
      <c r="P14292" t="s">
        <v>22</v>
      </c>
    </row>
    <row r="14293" spans="1:16" x14ac:dyDescent="0.25">
      <c r="A14293" t="s">
        <v>35</v>
      </c>
      <c r="B14293" s="1">
        <v>43723</v>
      </c>
      <c r="C14293">
        <v>19.88</v>
      </c>
      <c r="D14293">
        <v>42.48</v>
      </c>
      <c r="E14293">
        <v>5.45</v>
      </c>
      <c r="F14293">
        <v>5.59</v>
      </c>
      <c r="G14293">
        <v>14.95</v>
      </c>
      <c r="H14293">
        <v>2.11</v>
      </c>
      <c r="I14293">
        <v>0.49</v>
      </c>
      <c r="J14293">
        <v>12.72</v>
      </c>
      <c r="K14293">
        <v>17.39</v>
      </c>
      <c r="L14293">
        <v>14.8</v>
      </c>
      <c r="O14293">
        <v>48</v>
      </c>
      <c r="P14293" t="s">
        <v>22</v>
      </c>
    </row>
    <row r="14294" spans="1:16" x14ac:dyDescent="0.25">
      <c r="A14294" t="s">
        <v>35</v>
      </c>
      <c r="B14294" s="1">
        <v>43724</v>
      </c>
      <c r="C14294">
        <v>22.61</v>
      </c>
      <c r="D14294">
        <v>42.44</v>
      </c>
      <c r="E14294">
        <v>1.65</v>
      </c>
      <c r="F14294">
        <v>7.02</v>
      </c>
      <c r="G14294">
        <v>10.23</v>
      </c>
      <c r="H14294">
        <v>2.3199999999999998</v>
      </c>
      <c r="I14294">
        <v>0.43</v>
      </c>
      <c r="J14294">
        <v>12.55</v>
      </c>
      <c r="K14294">
        <v>17.21</v>
      </c>
      <c r="L14294">
        <v>0</v>
      </c>
      <c r="O14294">
        <v>40</v>
      </c>
      <c r="P14294" t="s">
        <v>22</v>
      </c>
    </row>
    <row r="14295" spans="1:16" x14ac:dyDescent="0.25">
      <c r="A14295" t="s">
        <v>35</v>
      </c>
      <c r="B14295" s="1">
        <v>43725</v>
      </c>
      <c r="C14295">
        <v>25.35</v>
      </c>
      <c r="D14295">
        <v>48.51</v>
      </c>
      <c r="E14295">
        <v>8.3800000000000008</v>
      </c>
      <c r="F14295">
        <v>10.34</v>
      </c>
      <c r="G14295">
        <v>24.85</v>
      </c>
      <c r="H14295">
        <v>2.35</v>
      </c>
      <c r="I14295">
        <v>0.59</v>
      </c>
      <c r="J14295">
        <v>12.42</v>
      </c>
      <c r="K14295">
        <v>16.84</v>
      </c>
      <c r="L14295">
        <v>0.02</v>
      </c>
      <c r="O14295">
        <v>46</v>
      </c>
      <c r="P14295" t="s">
        <v>22</v>
      </c>
    </row>
    <row r="14296" spans="1:16" x14ac:dyDescent="0.25">
      <c r="A14296" t="s">
        <v>35</v>
      </c>
      <c r="B14296" s="1">
        <v>43726</v>
      </c>
      <c r="C14296">
        <v>23.6</v>
      </c>
      <c r="D14296">
        <v>41.41</v>
      </c>
      <c r="E14296">
        <v>11</v>
      </c>
      <c r="F14296">
        <v>6.41</v>
      </c>
      <c r="G14296">
        <v>24.93</v>
      </c>
      <c r="H14296">
        <v>2.75</v>
      </c>
      <c r="I14296">
        <v>0.73</v>
      </c>
      <c r="J14296">
        <v>12.88</v>
      </c>
      <c r="K14296">
        <v>17.36</v>
      </c>
      <c r="L14296">
        <v>0.08</v>
      </c>
      <c r="O14296">
        <v>62</v>
      </c>
      <c r="P14296" t="s">
        <v>21</v>
      </c>
    </row>
    <row r="14297" spans="1:16" x14ac:dyDescent="0.25">
      <c r="A14297" t="s">
        <v>35</v>
      </c>
      <c r="B14297" s="1">
        <v>43727</v>
      </c>
      <c r="C14297">
        <v>32.729999999999997</v>
      </c>
      <c r="D14297">
        <v>66.47</v>
      </c>
      <c r="E14297">
        <v>11.97</v>
      </c>
      <c r="F14297">
        <v>14.64</v>
      </c>
      <c r="G14297">
        <v>35.35</v>
      </c>
      <c r="H14297">
        <v>1.86</v>
      </c>
      <c r="I14297">
        <v>0.55000000000000004</v>
      </c>
      <c r="J14297">
        <v>13.89</v>
      </c>
      <c r="K14297">
        <v>17.260000000000002</v>
      </c>
      <c r="L14297">
        <v>0.3</v>
      </c>
      <c r="O14297">
        <v>44</v>
      </c>
      <c r="P14297" t="s">
        <v>22</v>
      </c>
    </row>
    <row r="14298" spans="1:16" x14ac:dyDescent="0.25">
      <c r="A14298" t="s">
        <v>35</v>
      </c>
      <c r="B14298" s="1">
        <v>43728</v>
      </c>
      <c r="C14298">
        <v>37.229999999999997</v>
      </c>
      <c r="D14298">
        <v>75.599999999999994</v>
      </c>
      <c r="E14298">
        <v>16</v>
      </c>
      <c r="F14298">
        <v>14.84</v>
      </c>
      <c r="G14298">
        <v>42.15</v>
      </c>
      <c r="H14298">
        <v>1.87</v>
      </c>
      <c r="I14298">
        <v>0.7</v>
      </c>
      <c r="J14298">
        <v>13.99</v>
      </c>
      <c r="K14298">
        <v>17.87</v>
      </c>
      <c r="L14298">
        <v>9.34</v>
      </c>
      <c r="O14298">
        <v>80</v>
      </c>
      <c r="P14298" t="s">
        <v>21</v>
      </c>
    </row>
    <row r="14299" spans="1:16" x14ac:dyDescent="0.25">
      <c r="A14299" t="s">
        <v>35</v>
      </c>
      <c r="B14299" s="1">
        <v>43729</v>
      </c>
      <c r="C14299">
        <v>31.67</v>
      </c>
      <c r="D14299">
        <v>63.53</v>
      </c>
      <c r="E14299">
        <v>7.14</v>
      </c>
      <c r="F14299">
        <v>12.68</v>
      </c>
      <c r="G14299">
        <v>25.3</v>
      </c>
      <c r="H14299">
        <v>2.17</v>
      </c>
      <c r="I14299">
        <v>0.52</v>
      </c>
      <c r="J14299">
        <v>13.49</v>
      </c>
      <c r="K14299">
        <v>17.489999999999998</v>
      </c>
      <c r="L14299">
        <v>0.27</v>
      </c>
      <c r="O14299">
        <v>68</v>
      </c>
      <c r="P14299" t="s">
        <v>21</v>
      </c>
    </row>
    <row r="14300" spans="1:16" x14ac:dyDescent="0.25">
      <c r="A14300" t="s">
        <v>35</v>
      </c>
      <c r="B14300" s="1">
        <v>43730</v>
      </c>
      <c r="C14300">
        <v>33.58</v>
      </c>
      <c r="D14300">
        <v>60.78</v>
      </c>
      <c r="E14300">
        <v>13.53</v>
      </c>
      <c r="F14300">
        <v>12.31</v>
      </c>
      <c r="G14300">
        <v>35.369999999999997</v>
      </c>
      <c r="H14300">
        <v>2.14</v>
      </c>
      <c r="I14300">
        <v>0.52</v>
      </c>
      <c r="J14300">
        <v>15.6</v>
      </c>
      <c r="K14300">
        <v>17.18</v>
      </c>
      <c r="L14300">
        <v>0.69</v>
      </c>
      <c r="O14300">
        <v>65</v>
      </c>
      <c r="P14300" t="s">
        <v>21</v>
      </c>
    </row>
    <row r="14301" spans="1:16" x14ac:dyDescent="0.25">
      <c r="A14301" t="s">
        <v>35</v>
      </c>
      <c r="B14301" s="1">
        <v>43731</v>
      </c>
      <c r="C14301">
        <v>11.65</v>
      </c>
      <c r="D14301">
        <v>21.62</v>
      </c>
      <c r="E14301">
        <v>2.5499999999999998</v>
      </c>
      <c r="F14301">
        <v>5.22</v>
      </c>
      <c r="G14301">
        <v>9.81</v>
      </c>
      <c r="H14301">
        <v>1.84</v>
      </c>
      <c r="I14301">
        <v>0.36</v>
      </c>
      <c r="J14301">
        <v>13.36</v>
      </c>
      <c r="K14301">
        <v>17.16</v>
      </c>
      <c r="L14301">
        <v>0.28999999999999998</v>
      </c>
      <c r="O14301">
        <v>35</v>
      </c>
      <c r="P14301" t="s">
        <v>22</v>
      </c>
    </row>
    <row r="14302" spans="1:16" x14ac:dyDescent="0.25">
      <c r="A14302" t="s">
        <v>35</v>
      </c>
      <c r="B14302" s="1">
        <v>43732</v>
      </c>
      <c r="C14302">
        <v>11.83</v>
      </c>
      <c r="D14302">
        <v>18.96</v>
      </c>
      <c r="E14302">
        <v>4.29</v>
      </c>
      <c r="F14302">
        <v>7.54</v>
      </c>
      <c r="G14302">
        <v>15.1</v>
      </c>
      <c r="H14302">
        <v>1.93</v>
      </c>
      <c r="I14302">
        <v>0.44</v>
      </c>
      <c r="J14302">
        <v>13.18</v>
      </c>
      <c r="K14302">
        <v>17.100000000000001</v>
      </c>
      <c r="L14302">
        <v>1.2</v>
      </c>
      <c r="O14302">
        <v>26</v>
      </c>
      <c r="P14302" t="s">
        <v>22</v>
      </c>
    </row>
    <row r="14303" spans="1:16" x14ac:dyDescent="0.25">
      <c r="A14303" t="s">
        <v>35</v>
      </c>
      <c r="B14303" s="1">
        <v>43733</v>
      </c>
      <c r="C14303">
        <v>12.59</v>
      </c>
      <c r="D14303">
        <v>21.57</v>
      </c>
      <c r="E14303">
        <v>6.27</v>
      </c>
      <c r="F14303">
        <v>5.97</v>
      </c>
      <c r="G14303">
        <v>16.7</v>
      </c>
      <c r="H14303">
        <v>1.64</v>
      </c>
      <c r="I14303">
        <v>0.48</v>
      </c>
      <c r="J14303">
        <v>13.16</v>
      </c>
      <c r="K14303">
        <v>17.38</v>
      </c>
      <c r="L14303">
        <v>0.61</v>
      </c>
      <c r="O14303">
        <v>26</v>
      </c>
      <c r="P14303" t="s">
        <v>22</v>
      </c>
    </row>
    <row r="14304" spans="1:16" x14ac:dyDescent="0.25">
      <c r="A14304" t="s">
        <v>35</v>
      </c>
      <c r="B14304" s="1">
        <v>43734</v>
      </c>
      <c r="C14304">
        <v>27.75</v>
      </c>
      <c r="D14304">
        <v>49.24</v>
      </c>
      <c r="E14304">
        <v>13.45</v>
      </c>
      <c r="F14304">
        <v>6.98</v>
      </c>
      <c r="G14304">
        <v>29.55</v>
      </c>
      <c r="H14304">
        <v>1.71</v>
      </c>
      <c r="I14304">
        <v>0.77</v>
      </c>
      <c r="J14304">
        <v>13.67</v>
      </c>
      <c r="K14304">
        <v>17.37</v>
      </c>
      <c r="L14304">
        <v>0</v>
      </c>
      <c r="O14304">
        <v>58</v>
      </c>
      <c r="P14304" t="s">
        <v>21</v>
      </c>
    </row>
    <row r="14305" spans="1:16" x14ac:dyDescent="0.25">
      <c r="A14305" t="s">
        <v>35</v>
      </c>
      <c r="B14305" s="1">
        <v>43735</v>
      </c>
      <c r="C14305">
        <v>21.98</v>
      </c>
      <c r="D14305">
        <v>43</v>
      </c>
      <c r="E14305">
        <v>10.76</v>
      </c>
      <c r="F14305">
        <v>9.9700000000000006</v>
      </c>
      <c r="G14305">
        <v>28.36</v>
      </c>
      <c r="H14305">
        <v>1.42</v>
      </c>
      <c r="I14305">
        <v>0.6</v>
      </c>
      <c r="J14305">
        <v>13.7</v>
      </c>
      <c r="K14305">
        <v>17.260000000000002</v>
      </c>
      <c r="L14305">
        <v>0</v>
      </c>
      <c r="O14305">
        <v>47</v>
      </c>
      <c r="P14305" t="s">
        <v>22</v>
      </c>
    </row>
    <row r="14306" spans="1:16" x14ac:dyDescent="0.25">
      <c r="A14306" t="s">
        <v>35</v>
      </c>
      <c r="B14306" s="1">
        <v>43736</v>
      </c>
      <c r="C14306">
        <v>23.77</v>
      </c>
      <c r="D14306">
        <v>49.25</v>
      </c>
      <c r="E14306">
        <v>16.37</v>
      </c>
      <c r="F14306">
        <v>9.1999999999999993</v>
      </c>
      <c r="G14306">
        <v>36.74</v>
      </c>
      <c r="H14306">
        <v>1.29</v>
      </c>
      <c r="I14306">
        <v>0.64</v>
      </c>
      <c r="J14306">
        <v>13.99</v>
      </c>
      <c r="K14306">
        <v>17.43</v>
      </c>
      <c r="L14306">
        <v>0</v>
      </c>
      <c r="O14306">
        <v>52</v>
      </c>
      <c r="P14306" t="s">
        <v>21</v>
      </c>
    </row>
    <row r="14307" spans="1:16" x14ac:dyDescent="0.25">
      <c r="A14307" t="s">
        <v>35</v>
      </c>
      <c r="B14307" s="1">
        <v>43737</v>
      </c>
      <c r="C14307">
        <v>22.12</v>
      </c>
      <c r="D14307">
        <v>38.18</v>
      </c>
      <c r="E14307">
        <v>11.25</v>
      </c>
      <c r="F14307">
        <v>9.48</v>
      </c>
      <c r="G14307">
        <v>28.62</v>
      </c>
      <c r="H14307">
        <v>1.28</v>
      </c>
      <c r="I14307">
        <v>0.54</v>
      </c>
      <c r="J14307">
        <v>13.7</v>
      </c>
      <c r="K14307">
        <v>17.39</v>
      </c>
      <c r="L14307">
        <v>0</v>
      </c>
      <c r="O14307">
        <v>39</v>
      </c>
      <c r="P14307" t="s">
        <v>22</v>
      </c>
    </row>
    <row r="14308" spans="1:16" x14ac:dyDescent="0.25">
      <c r="A14308" t="s">
        <v>35</v>
      </c>
      <c r="B14308" s="1">
        <v>43738</v>
      </c>
      <c r="C14308">
        <v>20.059999999999999</v>
      </c>
      <c r="D14308">
        <v>32.53</v>
      </c>
      <c r="E14308">
        <v>9.66</v>
      </c>
      <c r="F14308">
        <v>7.97</v>
      </c>
      <c r="G14308">
        <v>24.39</v>
      </c>
      <c r="H14308">
        <v>1.6</v>
      </c>
      <c r="I14308">
        <v>0.56999999999999995</v>
      </c>
      <c r="J14308">
        <v>13.83</v>
      </c>
      <c r="K14308">
        <v>17.28</v>
      </c>
      <c r="L14308">
        <v>13.65</v>
      </c>
      <c r="O14308">
        <v>41</v>
      </c>
      <c r="P14308" t="s">
        <v>22</v>
      </c>
    </row>
    <row r="14309" spans="1:16" x14ac:dyDescent="0.25">
      <c r="A14309" t="s">
        <v>35</v>
      </c>
      <c r="B14309" s="1">
        <v>43739</v>
      </c>
      <c r="C14309">
        <v>11.78</v>
      </c>
      <c r="D14309">
        <v>22.1</v>
      </c>
      <c r="E14309">
        <v>7.12</v>
      </c>
      <c r="F14309">
        <v>7.16</v>
      </c>
      <c r="G14309">
        <v>19.36</v>
      </c>
      <c r="H14309">
        <v>2.2799999999999998</v>
      </c>
      <c r="I14309">
        <v>0.55000000000000004</v>
      </c>
      <c r="J14309">
        <v>13.73</v>
      </c>
      <c r="K14309">
        <v>17.38</v>
      </c>
      <c r="L14309">
        <v>0</v>
      </c>
      <c r="O14309">
        <v>37</v>
      </c>
      <c r="P14309" t="s">
        <v>22</v>
      </c>
    </row>
    <row r="14310" spans="1:16" x14ac:dyDescent="0.25">
      <c r="A14310" t="s">
        <v>35</v>
      </c>
      <c r="B14310" s="1">
        <v>43740</v>
      </c>
      <c r="C14310">
        <v>19.97</v>
      </c>
      <c r="D14310">
        <v>41.61</v>
      </c>
      <c r="E14310">
        <v>11.06</v>
      </c>
      <c r="F14310">
        <v>6.86</v>
      </c>
      <c r="G14310">
        <v>25.51</v>
      </c>
      <c r="H14310">
        <v>1.98</v>
      </c>
      <c r="I14310">
        <v>0.48</v>
      </c>
      <c r="J14310">
        <v>13.63</v>
      </c>
      <c r="K14310">
        <v>17.54</v>
      </c>
      <c r="L14310">
        <v>0</v>
      </c>
      <c r="O14310">
        <v>30</v>
      </c>
      <c r="P14310" t="s">
        <v>22</v>
      </c>
    </row>
    <row r="14311" spans="1:16" x14ac:dyDescent="0.25">
      <c r="A14311" t="s">
        <v>35</v>
      </c>
      <c r="B14311" s="1">
        <v>43741</v>
      </c>
      <c r="C14311">
        <v>29.56</v>
      </c>
      <c r="D14311">
        <v>60.78</v>
      </c>
      <c r="E14311">
        <v>17.18</v>
      </c>
      <c r="F14311">
        <v>8.3800000000000008</v>
      </c>
      <c r="G14311">
        <v>37.17</v>
      </c>
      <c r="H14311">
        <v>1.49</v>
      </c>
      <c r="I14311">
        <v>0.78</v>
      </c>
      <c r="J14311">
        <v>14.54</v>
      </c>
      <c r="K14311">
        <v>17.8</v>
      </c>
      <c r="L14311">
        <v>0</v>
      </c>
      <c r="O14311">
        <v>66</v>
      </c>
      <c r="P14311" t="s">
        <v>21</v>
      </c>
    </row>
    <row r="14312" spans="1:16" x14ac:dyDescent="0.25">
      <c r="A14312" t="s">
        <v>35</v>
      </c>
      <c r="B14312" s="1">
        <v>43742</v>
      </c>
      <c r="C14312">
        <v>30.94</v>
      </c>
      <c r="D14312">
        <v>64.05</v>
      </c>
      <c r="E14312">
        <v>15.39</v>
      </c>
      <c r="F14312">
        <v>11.52</v>
      </c>
      <c r="G14312">
        <v>37.61</v>
      </c>
      <c r="H14312">
        <v>1.54</v>
      </c>
      <c r="I14312">
        <v>0.66</v>
      </c>
      <c r="J14312">
        <v>14.49</v>
      </c>
      <c r="K14312">
        <v>18.22</v>
      </c>
      <c r="L14312">
        <v>0</v>
      </c>
      <c r="O14312">
        <v>60</v>
      </c>
      <c r="P14312" t="s">
        <v>21</v>
      </c>
    </row>
    <row r="14313" spans="1:16" x14ac:dyDescent="0.25">
      <c r="A14313" t="s">
        <v>35</v>
      </c>
      <c r="B14313" s="1">
        <v>43743</v>
      </c>
      <c r="C14313">
        <v>39.61</v>
      </c>
      <c r="D14313">
        <v>72.7</v>
      </c>
      <c r="E14313">
        <v>18.47</v>
      </c>
      <c r="F14313">
        <v>13.23</v>
      </c>
      <c r="G14313">
        <v>44.44</v>
      </c>
      <c r="H14313">
        <v>1.85</v>
      </c>
      <c r="I14313">
        <v>0.65</v>
      </c>
      <c r="J14313">
        <v>14.85</v>
      </c>
      <c r="K14313">
        <v>18.510000000000002</v>
      </c>
      <c r="L14313">
        <v>0</v>
      </c>
      <c r="O14313">
        <v>70</v>
      </c>
      <c r="P14313" t="s">
        <v>21</v>
      </c>
    </row>
    <row r="14314" spans="1:16" x14ac:dyDescent="0.25">
      <c r="A14314" t="s">
        <v>35</v>
      </c>
      <c r="B14314" s="1">
        <v>43744</v>
      </c>
      <c r="C14314">
        <v>57.59</v>
      </c>
      <c r="D14314">
        <v>97.74</v>
      </c>
      <c r="E14314">
        <v>17.03</v>
      </c>
      <c r="F14314">
        <v>12.49</v>
      </c>
      <c r="G14314">
        <v>41.34</v>
      </c>
      <c r="H14314">
        <v>2.4500000000000002</v>
      </c>
      <c r="I14314">
        <v>0.88</v>
      </c>
      <c r="J14314">
        <v>18.899999999999999</v>
      </c>
      <c r="K14314">
        <v>18.28</v>
      </c>
      <c r="L14314">
        <v>0</v>
      </c>
      <c r="O14314">
        <v>83</v>
      </c>
      <c r="P14314" t="s">
        <v>21</v>
      </c>
    </row>
    <row r="14315" spans="1:16" x14ac:dyDescent="0.25">
      <c r="A14315" t="s">
        <v>35</v>
      </c>
      <c r="B14315" s="1">
        <v>43745</v>
      </c>
      <c r="C14315">
        <v>30.21</v>
      </c>
      <c r="D14315">
        <v>53.93</v>
      </c>
      <c r="E14315">
        <v>6.3</v>
      </c>
      <c r="F14315">
        <v>11.94</v>
      </c>
      <c r="G14315">
        <v>23.14</v>
      </c>
      <c r="H14315">
        <v>1.98</v>
      </c>
      <c r="I14315">
        <v>0.68</v>
      </c>
      <c r="J14315">
        <v>14.83</v>
      </c>
      <c r="K14315">
        <v>17.91</v>
      </c>
      <c r="L14315">
        <v>0</v>
      </c>
      <c r="O14315">
        <v>82</v>
      </c>
      <c r="P14315" t="s">
        <v>21</v>
      </c>
    </row>
    <row r="14316" spans="1:16" x14ac:dyDescent="0.25">
      <c r="A14316" t="s">
        <v>35</v>
      </c>
      <c r="B14316" s="1">
        <v>43746</v>
      </c>
      <c r="C14316">
        <v>12.8</v>
      </c>
      <c r="D14316">
        <v>26.86</v>
      </c>
      <c r="E14316">
        <v>3.5</v>
      </c>
      <c r="F14316">
        <v>7.53</v>
      </c>
      <c r="G14316">
        <v>13.81</v>
      </c>
      <c r="H14316">
        <v>1.55</v>
      </c>
      <c r="I14316">
        <v>0.45</v>
      </c>
      <c r="J14316">
        <v>14.17</v>
      </c>
      <c r="K14316">
        <v>17.86</v>
      </c>
      <c r="L14316">
        <v>0</v>
      </c>
      <c r="O14316">
        <v>38</v>
      </c>
      <c r="P14316" t="s">
        <v>22</v>
      </c>
    </row>
    <row r="14317" spans="1:16" x14ac:dyDescent="0.25">
      <c r="A14317" t="s">
        <v>35</v>
      </c>
      <c r="B14317" s="1">
        <v>43747</v>
      </c>
      <c r="C14317">
        <v>18.440000000000001</v>
      </c>
      <c r="D14317">
        <v>32.5</v>
      </c>
      <c r="E14317">
        <v>5.92</v>
      </c>
      <c r="F14317">
        <v>7.62</v>
      </c>
      <c r="G14317">
        <v>17.87</v>
      </c>
      <c r="H14317">
        <v>1.3</v>
      </c>
      <c r="I14317">
        <v>0.45</v>
      </c>
      <c r="J14317">
        <v>14.03</v>
      </c>
      <c r="K14317">
        <v>17.899999999999999</v>
      </c>
      <c r="L14317">
        <v>0</v>
      </c>
      <c r="O14317">
        <v>27</v>
      </c>
      <c r="P14317" t="s">
        <v>22</v>
      </c>
    </row>
    <row r="14318" spans="1:16" x14ac:dyDescent="0.25">
      <c r="A14318" t="s">
        <v>35</v>
      </c>
      <c r="B14318" s="1">
        <v>43748</v>
      </c>
      <c r="C14318">
        <v>20.81</v>
      </c>
      <c r="D14318">
        <v>40.97</v>
      </c>
      <c r="E14318">
        <v>16.899999999999999</v>
      </c>
      <c r="F14318">
        <v>11.06</v>
      </c>
      <c r="G14318">
        <v>39.57</v>
      </c>
      <c r="H14318">
        <v>1.41</v>
      </c>
      <c r="I14318">
        <v>0.47</v>
      </c>
      <c r="J14318">
        <v>14.25</v>
      </c>
      <c r="K14318">
        <v>18.3</v>
      </c>
      <c r="L14318">
        <v>0</v>
      </c>
      <c r="O14318">
        <v>34</v>
      </c>
      <c r="P14318" t="s">
        <v>22</v>
      </c>
    </row>
    <row r="14319" spans="1:16" x14ac:dyDescent="0.25">
      <c r="A14319" t="s">
        <v>35</v>
      </c>
      <c r="B14319" s="1">
        <v>43749</v>
      </c>
      <c r="C14319">
        <v>32.15</v>
      </c>
      <c r="D14319">
        <v>63.9</v>
      </c>
      <c r="E14319">
        <v>30.7</v>
      </c>
      <c r="F14319">
        <v>14.46</v>
      </c>
      <c r="G14319">
        <v>65.87</v>
      </c>
      <c r="H14319">
        <v>2.0099999999999998</v>
      </c>
      <c r="I14319">
        <v>0.73</v>
      </c>
      <c r="J14319">
        <v>15.3</v>
      </c>
      <c r="K14319">
        <v>18.47</v>
      </c>
      <c r="L14319">
        <v>0</v>
      </c>
      <c r="O14319">
        <v>78</v>
      </c>
      <c r="P14319" t="s">
        <v>21</v>
      </c>
    </row>
    <row r="14320" spans="1:16" x14ac:dyDescent="0.25">
      <c r="A14320" t="s">
        <v>35</v>
      </c>
      <c r="B14320" s="1">
        <v>43750</v>
      </c>
      <c r="C14320">
        <v>41.46</v>
      </c>
      <c r="D14320">
        <v>82.09</v>
      </c>
      <c r="E14320">
        <v>35.46</v>
      </c>
      <c r="F14320">
        <v>17.13</v>
      </c>
      <c r="G14320">
        <v>76.59</v>
      </c>
      <c r="H14320">
        <v>2.23</v>
      </c>
      <c r="I14320">
        <v>0.68</v>
      </c>
      <c r="J14320">
        <v>15.63</v>
      </c>
      <c r="K14320">
        <v>18.3</v>
      </c>
      <c r="L14320">
        <v>0</v>
      </c>
      <c r="O14320">
        <v>86</v>
      </c>
      <c r="P14320" t="s">
        <v>21</v>
      </c>
    </row>
    <row r="14321" spans="1:16" x14ac:dyDescent="0.25">
      <c r="A14321" t="s">
        <v>35</v>
      </c>
      <c r="B14321" s="1">
        <v>43751</v>
      </c>
      <c r="C14321">
        <v>60.17</v>
      </c>
      <c r="D14321">
        <v>105.48</v>
      </c>
      <c r="E14321">
        <v>43.9</v>
      </c>
      <c r="F14321">
        <v>20.3</v>
      </c>
      <c r="G14321">
        <v>93.8</v>
      </c>
      <c r="H14321">
        <v>2.6</v>
      </c>
      <c r="I14321">
        <v>0.76</v>
      </c>
      <c r="J14321">
        <v>16.420000000000002</v>
      </c>
      <c r="K14321">
        <v>18.37</v>
      </c>
      <c r="L14321">
        <v>0</v>
      </c>
      <c r="O14321">
        <v>113</v>
      </c>
      <c r="P14321" t="s">
        <v>20</v>
      </c>
    </row>
    <row r="14322" spans="1:16" x14ac:dyDescent="0.25">
      <c r="A14322" t="s">
        <v>35</v>
      </c>
      <c r="B14322" s="1">
        <v>43752</v>
      </c>
      <c r="C14322">
        <v>51.01</v>
      </c>
      <c r="D14322">
        <v>103.55</v>
      </c>
      <c r="E14322">
        <v>36.630000000000003</v>
      </c>
      <c r="F14322">
        <v>20.010000000000002</v>
      </c>
      <c r="G14322">
        <v>81.59</v>
      </c>
      <c r="H14322">
        <v>2.62</v>
      </c>
      <c r="I14322">
        <v>0.76</v>
      </c>
      <c r="J14322">
        <v>16.420000000000002</v>
      </c>
      <c r="K14322">
        <v>18.22</v>
      </c>
      <c r="L14322">
        <v>0</v>
      </c>
      <c r="O14322">
        <v>111</v>
      </c>
      <c r="P14322" t="s">
        <v>20</v>
      </c>
    </row>
    <row r="14323" spans="1:16" x14ac:dyDescent="0.25">
      <c r="A14323" t="s">
        <v>35</v>
      </c>
      <c r="B14323" s="1">
        <v>43753</v>
      </c>
      <c r="C14323">
        <v>45.02</v>
      </c>
      <c r="D14323">
        <v>75.22</v>
      </c>
      <c r="E14323">
        <v>16.25</v>
      </c>
      <c r="F14323">
        <v>17.03</v>
      </c>
      <c r="G14323">
        <v>44.93</v>
      </c>
      <c r="H14323">
        <v>2.2999999999999998</v>
      </c>
      <c r="I14323">
        <v>0.76</v>
      </c>
      <c r="J14323">
        <v>15.65</v>
      </c>
      <c r="K14323">
        <v>17.940000000000001</v>
      </c>
      <c r="L14323">
        <v>0</v>
      </c>
      <c r="O14323">
        <v>89</v>
      </c>
      <c r="P14323" t="s">
        <v>21</v>
      </c>
    </row>
    <row r="14324" spans="1:16" x14ac:dyDescent="0.25">
      <c r="A14324" t="s">
        <v>35</v>
      </c>
      <c r="B14324" s="1">
        <v>43754</v>
      </c>
      <c r="C14324">
        <v>45.33</v>
      </c>
      <c r="D14324">
        <v>96.37</v>
      </c>
      <c r="E14324">
        <v>25.47</v>
      </c>
      <c r="F14324">
        <v>18.600000000000001</v>
      </c>
      <c r="G14324">
        <v>61.72</v>
      </c>
      <c r="H14324">
        <v>2.2599999999999998</v>
      </c>
      <c r="I14324">
        <v>0.78</v>
      </c>
      <c r="J14324">
        <v>15.66</v>
      </c>
      <c r="K14324">
        <v>17.579999999999998</v>
      </c>
      <c r="L14324">
        <v>0</v>
      </c>
    </row>
    <row r="14325" spans="1:16" x14ac:dyDescent="0.25">
      <c r="A14325" t="s">
        <v>35</v>
      </c>
      <c r="B14325" s="1">
        <v>43755</v>
      </c>
      <c r="C14325">
        <v>47.43</v>
      </c>
      <c r="D14325">
        <v>94.31</v>
      </c>
      <c r="E14325">
        <v>30.54</v>
      </c>
      <c r="F14325">
        <v>20.29</v>
      </c>
      <c r="G14325">
        <v>71.89</v>
      </c>
      <c r="H14325">
        <v>2.42</v>
      </c>
      <c r="I14325">
        <v>0.82</v>
      </c>
      <c r="J14325">
        <v>15.24</v>
      </c>
      <c r="K14325">
        <v>17.8</v>
      </c>
      <c r="L14325">
        <v>16.54</v>
      </c>
      <c r="O14325">
        <v>94</v>
      </c>
      <c r="P14325" t="s">
        <v>21</v>
      </c>
    </row>
    <row r="14326" spans="1:16" x14ac:dyDescent="0.25">
      <c r="A14326" t="s">
        <v>35</v>
      </c>
      <c r="B14326" s="1">
        <v>43756</v>
      </c>
      <c r="C14326">
        <v>52.61</v>
      </c>
      <c r="D14326">
        <v>112.77</v>
      </c>
      <c r="E14326">
        <v>37.049999999999997</v>
      </c>
      <c r="F14326">
        <v>19.98</v>
      </c>
      <c r="G14326">
        <v>82.21</v>
      </c>
      <c r="H14326">
        <v>2.5</v>
      </c>
      <c r="I14326">
        <v>0.79</v>
      </c>
      <c r="J14326">
        <v>13.83</v>
      </c>
      <c r="K14326">
        <v>17.93</v>
      </c>
      <c r="L14326">
        <v>0</v>
      </c>
      <c r="O14326">
        <v>101</v>
      </c>
      <c r="P14326" t="s">
        <v>20</v>
      </c>
    </row>
    <row r="14327" spans="1:16" x14ac:dyDescent="0.25">
      <c r="A14327" t="s">
        <v>35</v>
      </c>
      <c r="B14327" s="1">
        <v>43757</v>
      </c>
      <c r="C14327">
        <v>49.51</v>
      </c>
      <c r="D14327">
        <v>101.76</v>
      </c>
      <c r="E14327">
        <v>36.090000000000003</v>
      </c>
      <c r="F14327">
        <v>20</v>
      </c>
      <c r="G14327">
        <v>80.67</v>
      </c>
      <c r="H14327">
        <v>3.49</v>
      </c>
      <c r="I14327">
        <v>0.8</v>
      </c>
      <c r="J14327">
        <v>14.1</v>
      </c>
      <c r="K14327">
        <v>18.18</v>
      </c>
      <c r="L14327">
        <v>0</v>
      </c>
      <c r="O14327">
        <v>110</v>
      </c>
      <c r="P14327" t="s">
        <v>20</v>
      </c>
    </row>
    <row r="14328" spans="1:16" x14ac:dyDescent="0.25">
      <c r="A14328" t="s">
        <v>35</v>
      </c>
      <c r="B14328" s="1">
        <v>43758</v>
      </c>
      <c r="C14328">
        <v>46.36</v>
      </c>
      <c r="D14328">
        <v>89.37</v>
      </c>
      <c r="E14328">
        <v>17.22</v>
      </c>
      <c r="F14328">
        <v>15.39</v>
      </c>
      <c r="G14328">
        <v>44.77</v>
      </c>
      <c r="H14328">
        <v>4.21</v>
      </c>
      <c r="I14328">
        <v>0.73</v>
      </c>
      <c r="J14328">
        <v>13.48</v>
      </c>
      <c r="K14328">
        <v>18.329999999999998</v>
      </c>
      <c r="L14328">
        <v>0</v>
      </c>
      <c r="O14328">
        <v>98</v>
      </c>
      <c r="P14328" t="s">
        <v>21</v>
      </c>
    </row>
    <row r="14329" spans="1:16" x14ac:dyDescent="0.25">
      <c r="A14329" t="s">
        <v>35</v>
      </c>
      <c r="B14329" s="1">
        <v>43759</v>
      </c>
      <c r="C14329">
        <v>57.99</v>
      </c>
      <c r="D14329">
        <v>96.19</v>
      </c>
      <c r="E14329">
        <v>11.76</v>
      </c>
      <c r="F14329">
        <v>10.89</v>
      </c>
      <c r="G14329">
        <v>30.96</v>
      </c>
      <c r="H14329">
        <v>3.42</v>
      </c>
      <c r="I14329">
        <v>0.72</v>
      </c>
      <c r="J14329">
        <v>14.21</v>
      </c>
      <c r="K14329">
        <v>18.920000000000002</v>
      </c>
      <c r="L14329">
        <v>0</v>
      </c>
      <c r="O14329">
        <v>88</v>
      </c>
      <c r="P14329" t="s">
        <v>21</v>
      </c>
    </row>
    <row r="14330" spans="1:16" x14ac:dyDescent="0.25">
      <c r="A14330" t="s">
        <v>35</v>
      </c>
      <c r="B14330" s="1">
        <v>43760</v>
      </c>
      <c r="C14330">
        <v>84.13</v>
      </c>
      <c r="D14330">
        <v>130.97999999999999</v>
      </c>
      <c r="E14330">
        <v>14.5</v>
      </c>
      <c r="F14330">
        <v>13.86</v>
      </c>
      <c r="G14330">
        <v>38.65</v>
      </c>
      <c r="H14330">
        <v>4.49</v>
      </c>
      <c r="I14330">
        <v>0.72</v>
      </c>
      <c r="J14330">
        <v>15.31</v>
      </c>
      <c r="K14330">
        <v>22.33</v>
      </c>
      <c r="L14330">
        <v>0</v>
      </c>
      <c r="O14330">
        <v>123</v>
      </c>
      <c r="P14330" t="s">
        <v>20</v>
      </c>
    </row>
    <row r="14331" spans="1:16" x14ac:dyDescent="0.25">
      <c r="A14331" t="s">
        <v>35</v>
      </c>
      <c r="B14331" s="1">
        <v>43761</v>
      </c>
      <c r="C14331">
        <v>91.53</v>
      </c>
      <c r="D14331">
        <v>152.07</v>
      </c>
      <c r="E14331">
        <v>29.91</v>
      </c>
      <c r="F14331">
        <v>21.77</v>
      </c>
      <c r="G14331">
        <v>72.42</v>
      </c>
      <c r="H14331">
        <v>6.43</v>
      </c>
      <c r="I14331">
        <v>1</v>
      </c>
      <c r="J14331">
        <v>15.95</v>
      </c>
      <c r="K14331">
        <v>20.89</v>
      </c>
      <c r="L14331">
        <v>0</v>
      </c>
      <c r="O14331">
        <v>215</v>
      </c>
      <c r="P14331" t="s">
        <v>17</v>
      </c>
    </row>
    <row r="14332" spans="1:16" x14ac:dyDescent="0.25">
      <c r="A14332" t="s">
        <v>35</v>
      </c>
      <c r="B14332" s="1">
        <v>43762</v>
      </c>
      <c r="C14332">
        <v>55.9</v>
      </c>
      <c r="D14332">
        <v>84.17</v>
      </c>
      <c r="E14332">
        <v>13</v>
      </c>
      <c r="F14332">
        <v>14.82</v>
      </c>
      <c r="G14332">
        <v>37.200000000000003</v>
      </c>
      <c r="H14332">
        <v>7.42</v>
      </c>
      <c r="I14332">
        <v>0.74</v>
      </c>
      <c r="J14332">
        <v>12.04</v>
      </c>
      <c r="K14332">
        <v>17.8</v>
      </c>
      <c r="L14332">
        <v>0</v>
      </c>
      <c r="O14332">
        <v>174</v>
      </c>
      <c r="P14332" t="s">
        <v>20</v>
      </c>
    </row>
    <row r="14333" spans="1:16" x14ac:dyDescent="0.25">
      <c r="A14333" t="s">
        <v>35</v>
      </c>
      <c r="B14333" s="1">
        <v>43763</v>
      </c>
      <c r="C14333">
        <v>10.4</v>
      </c>
      <c r="D14333">
        <v>16.8</v>
      </c>
      <c r="E14333">
        <v>7.91</v>
      </c>
      <c r="F14333">
        <v>8.85</v>
      </c>
      <c r="G14333">
        <v>22.46</v>
      </c>
      <c r="H14333">
        <v>6.74</v>
      </c>
      <c r="I14333">
        <v>0.36</v>
      </c>
      <c r="J14333">
        <v>9.64</v>
      </c>
      <c r="K14333">
        <v>17.77</v>
      </c>
      <c r="L14333">
        <v>0</v>
      </c>
      <c r="O14333">
        <v>43</v>
      </c>
      <c r="P14333" t="s">
        <v>22</v>
      </c>
    </row>
    <row r="14334" spans="1:16" x14ac:dyDescent="0.25">
      <c r="A14334" t="s">
        <v>35</v>
      </c>
      <c r="B14334" s="1">
        <v>43764</v>
      </c>
      <c r="C14334">
        <v>5.85</v>
      </c>
      <c r="D14334">
        <v>12.02</v>
      </c>
      <c r="E14334">
        <v>7.36</v>
      </c>
      <c r="F14334">
        <v>7.05</v>
      </c>
      <c r="G14334">
        <v>19.64</v>
      </c>
      <c r="H14334">
        <v>4.83</v>
      </c>
      <c r="I14334">
        <v>0.32</v>
      </c>
      <c r="J14334">
        <v>9.77</v>
      </c>
      <c r="K14334">
        <v>17.84</v>
      </c>
      <c r="L14334">
        <v>0</v>
      </c>
      <c r="O14334">
        <v>27</v>
      </c>
      <c r="P14334" t="s">
        <v>22</v>
      </c>
    </row>
    <row r="14335" spans="1:16" x14ac:dyDescent="0.25">
      <c r="A14335" t="s">
        <v>35</v>
      </c>
      <c r="B14335" s="1">
        <v>43765</v>
      </c>
      <c r="C14335">
        <v>96.59</v>
      </c>
      <c r="D14335">
        <v>124.95</v>
      </c>
      <c r="E14335">
        <v>21.02</v>
      </c>
      <c r="F14335">
        <v>7.33</v>
      </c>
      <c r="G14335">
        <v>42.38</v>
      </c>
      <c r="H14335">
        <v>4.26</v>
      </c>
      <c r="I14335">
        <v>0.45</v>
      </c>
      <c r="J14335">
        <v>9.81</v>
      </c>
      <c r="K14335">
        <v>17.86</v>
      </c>
      <c r="L14335">
        <v>0</v>
      </c>
      <c r="O14335">
        <v>45</v>
      </c>
      <c r="P14335" t="s">
        <v>22</v>
      </c>
    </row>
    <row r="14336" spans="1:16" x14ac:dyDescent="0.25">
      <c r="A14336" t="s">
        <v>35</v>
      </c>
      <c r="B14336" s="1">
        <v>43766</v>
      </c>
      <c r="C14336">
        <v>199.86</v>
      </c>
      <c r="D14336">
        <v>258.02</v>
      </c>
      <c r="E14336">
        <v>41.87</v>
      </c>
      <c r="F14336">
        <v>11.35</v>
      </c>
      <c r="G14336">
        <v>80.91</v>
      </c>
      <c r="H14336">
        <v>5.61</v>
      </c>
      <c r="I14336">
        <v>0.83</v>
      </c>
      <c r="J14336">
        <v>10.07</v>
      </c>
      <c r="K14336">
        <v>18.059999999999999</v>
      </c>
      <c r="L14336">
        <v>0</v>
      </c>
      <c r="O14336">
        <v>351</v>
      </c>
      <c r="P14336" t="s">
        <v>18</v>
      </c>
    </row>
    <row r="14337" spans="1:16" x14ac:dyDescent="0.25">
      <c r="A14337" t="s">
        <v>35</v>
      </c>
      <c r="B14337" s="1">
        <v>43767</v>
      </c>
      <c r="C14337">
        <v>87.95</v>
      </c>
      <c r="D14337">
        <v>132.05000000000001</v>
      </c>
      <c r="E14337">
        <v>31.03</v>
      </c>
      <c r="F14337">
        <v>13.43</v>
      </c>
      <c r="G14337">
        <v>65.31</v>
      </c>
      <c r="H14337">
        <v>4.58</v>
      </c>
      <c r="I14337">
        <v>0.75</v>
      </c>
      <c r="J14337">
        <v>9.93</v>
      </c>
      <c r="K14337">
        <v>18.32</v>
      </c>
      <c r="L14337">
        <v>0</v>
      </c>
      <c r="O14337">
        <v>326</v>
      </c>
      <c r="P14337" t="s">
        <v>18</v>
      </c>
    </row>
    <row r="14338" spans="1:16" x14ac:dyDescent="0.25">
      <c r="A14338" t="s">
        <v>35</v>
      </c>
      <c r="B14338" s="1">
        <v>43768</v>
      </c>
      <c r="C14338">
        <v>45.98</v>
      </c>
      <c r="D14338">
        <v>81.599999999999994</v>
      </c>
      <c r="E14338">
        <v>29.74</v>
      </c>
      <c r="F14338">
        <v>14.17</v>
      </c>
      <c r="G14338">
        <v>64</v>
      </c>
      <c r="H14338">
        <v>3.83</v>
      </c>
      <c r="I14338">
        <v>0.87</v>
      </c>
      <c r="J14338">
        <v>9.82</v>
      </c>
      <c r="K14338">
        <v>17.84</v>
      </c>
      <c r="L14338">
        <v>0</v>
      </c>
      <c r="O14338">
        <v>86</v>
      </c>
      <c r="P14338" t="s">
        <v>21</v>
      </c>
    </row>
    <row r="14339" spans="1:16" x14ac:dyDescent="0.25">
      <c r="A14339" t="s">
        <v>35</v>
      </c>
      <c r="B14339" s="1">
        <v>43769</v>
      </c>
      <c r="C14339">
        <v>52.71</v>
      </c>
      <c r="D14339">
        <v>145.35</v>
      </c>
      <c r="E14339">
        <v>22.93</v>
      </c>
      <c r="F14339">
        <v>14.61</v>
      </c>
      <c r="G14339">
        <v>53.27</v>
      </c>
      <c r="H14339">
        <v>4.4800000000000004</v>
      </c>
      <c r="I14339">
        <v>0.91</v>
      </c>
      <c r="J14339">
        <v>9.69</v>
      </c>
      <c r="K14339">
        <v>18.13</v>
      </c>
      <c r="L14339">
        <v>0</v>
      </c>
      <c r="O14339">
        <v>91</v>
      </c>
      <c r="P14339" t="s">
        <v>21</v>
      </c>
    </row>
    <row r="14340" spans="1:16" x14ac:dyDescent="0.25">
      <c r="A14340" t="s">
        <v>35</v>
      </c>
      <c r="B14340" s="1">
        <v>43770</v>
      </c>
      <c r="C14340">
        <v>38.53</v>
      </c>
      <c r="D14340">
        <v>124.06</v>
      </c>
      <c r="E14340">
        <v>29.12</v>
      </c>
      <c r="F14340">
        <v>14.21</v>
      </c>
      <c r="G14340">
        <v>63.04</v>
      </c>
      <c r="H14340">
        <v>3.89</v>
      </c>
      <c r="I14340">
        <v>0.72</v>
      </c>
      <c r="J14340">
        <v>9.65</v>
      </c>
      <c r="K14340">
        <v>17.8</v>
      </c>
      <c r="L14340">
        <v>0.01</v>
      </c>
      <c r="O14340">
        <v>142</v>
      </c>
      <c r="P14340" t="s">
        <v>20</v>
      </c>
    </row>
    <row r="14341" spans="1:16" x14ac:dyDescent="0.25">
      <c r="A14341" t="s">
        <v>35</v>
      </c>
      <c r="B14341" s="1">
        <v>43771</v>
      </c>
      <c r="C14341">
        <v>47.68</v>
      </c>
      <c r="D14341">
        <v>105.97</v>
      </c>
      <c r="E14341">
        <v>39.78</v>
      </c>
      <c r="F14341">
        <v>16.91</v>
      </c>
      <c r="G14341">
        <v>83.4</v>
      </c>
      <c r="H14341">
        <v>3.56</v>
      </c>
      <c r="I14341">
        <v>0.8</v>
      </c>
      <c r="J14341">
        <v>9.82</v>
      </c>
      <c r="K14341">
        <v>17.829999999999998</v>
      </c>
      <c r="L14341">
        <v>0.04</v>
      </c>
      <c r="O14341">
        <v>112</v>
      </c>
      <c r="P14341" t="s">
        <v>20</v>
      </c>
    </row>
    <row r="14342" spans="1:16" x14ac:dyDescent="0.25">
      <c r="A14342" t="s">
        <v>35</v>
      </c>
      <c r="B14342" s="1">
        <v>43772</v>
      </c>
      <c r="C14342">
        <v>50.28</v>
      </c>
      <c r="D14342">
        <v>99.52</v>
      </c>
      <c r="E14342">
        <v>44.59</v>
      </c>
      <c r="F14342">
        <v>13.91</v>
      </c>
      <c r="G14342">
        <v>88.1</v>
      </c>
      <c r="H14342">
        <v>3.19</v>
      </c>
      <c r="I14342">
        <v>0.79</v>
      </c>
      <c r="J14342">
        <v>9.92</v>
      </c>
      <c r="K14342">
        <v>17.739999999999998</v>
      </c>
      <c r="L14342">
        <v>0.03</v>
      </c>
      <c r="O14342">
        <v>116</v>
      </c>
      <c r="P14342" t="s">
        <v>20</v>
      </c>
    </row>
    <row r="14343" spans="1:16" x14ac:dyDescent="0.25">
      <c r="A14343" t="s">
        <v>35</v>
      </c>
      <c r="B14343" s="1">
        <v>43773</v>
      </c>
      <c r="C14343">
        <v>48.37</v>
      </c>
      <c r="D14343">
        <v>127.35</v>
      </c>
      <c r="E14343">
        <v>39.630000000000003</v>
      </c>
      <c r="F14343">
        <v>16.39</v>
      </c>
      <c r="G14343">
        <v>82.59</v>
      </c>
      <c r="H14343">
        <v>3.33</v>
      </c>
      <c r="I14343">
        <v>0.81</v>
      </c>
      <c r="J14343">
        <v>9.8800000000000008</v>
      </c>
      <c r="K14343">
        <v>17.86</v>
      </c>
      <c r="L14343">
        <v>2.88</v>
      </c>
      <c r="O14343">
        <v>113</v>
      </c>
      <c r="P14343" t="s">
        <v>20</v>
      </c>
    </row>
    <row r="14344" spans="1:16" x14ac:dyDescent="0.25">
      <c r="A14344" t="s">
        <v>35</v>
      </c>
      <c r="B14344" s="1">
        <v>43774</v>
      </c>
      <c r="C14344">
        <v>51.29</v>
      </c>
      <c r="D14344">
        <v>130.43</v>
      </c>
      <c r="E14344">
        <v>53.03</v>
      </c>
      <c r="F14344">
        <v>18.23</v>
      </c>
      <c r="G14344">
        <v>106.59</v>
      </c>
      <c r="H14344">
        <v>3.84</v>
      </c>
      <c r="I14344">
        <v>0.88</v>
      </c>
      <c r="J14344">
        <v>10.17</v>
      </c>
      <c r="K14344">
        <v>18.27</v>
      </c>
      <c r="L14344">
        <v>22.52</v>
      </c>
      <c r="O14344">
        <v>123</v>
      </c>
      <c r="P14344" t="s">
        <v>20</v>
      </c>
    </row>
    <row r="14345" spans="1:16" x14ac:dyDescent="0.25">
      <c r="A14345" t="s">
        <v>35</v>
      </c>
      <c r="B14345" s="1">
        <v>43775</v>
      </c>
      <c r="C14345">
        <v>41.07</v>
      </c>
      <c r="D14345">
        <v>73.87</v>
      </c>
      <c r="E14345">
        <v>28.25</v>
      </c>
      <c r="F14345">
        <v>13.6</v>
      </c>
      <c r="G14345">
        <v>60.94</v>
      </c>
      <c r="H14345">
        <v>3.93</v>
      </c>
      <c r="I14345">
        <v>0.7</v>
      </c>
      <c r="J14345">
        <v>10.039999999999999</v>
      </c>
      <c r="K14345">
        <v>18.190000000000001</v>
      </c>
      <c r="L14345">
        <v>13.45</v>
      </c>
      <c r="O14345">
        <v>90</v>
      </c>
      <c r="P14345" t="s">
        <v>21</v>
      </c>
    </row>
    <row r="14346" spans="1:16" x14ac:dyDescent="0.25">
      <c r="A14346" t="s">
        <v>35</v>
      </c>
      <c r="B14346" s="1">
        <v>43776</v>
      </c>
      <c r="C14346">
        <v>53.17</v>
      </c>
      <c r="D14346">
        <v>112.41</v>
      </c>
      <c r="E14346">
        <v>44.87</v>
      </c>
      <c r="F14346">
        <v>15.87</v>
      </c>
      <c r="G14346">
        <v>90.67</v>
      </c>
      <c r="H14346">
        <v>4.59</v>
      </c>
      <c r="I14346">
        <v>0.9</v>
      </c>
      <c r="J14346">
        <v>10.36</v>
      </c>
      <c r="K14346">
        <v>18.059999999999999</v>
      </c>
      <c r="L14346">
        <v>2.2000000000000002</v>
      </c>
      <c r="O14346">
        <v>110</v>
      </c>
      <c r="P14346" t="s">
        <v>20</v>
      </c>
    </row>
    <row r="14347" spans="1:16" x14ac:dyDescent="0.25">
      <c r="A14347" t="s">
        <v>35</v>
      </c>
      <c r="B14347" s="1">
        <v>43777</v>
      </c>
      <c r="C14347">
        <v>46.78</v>
      </c>
      <c r="D14347">
        <v>101.47</v>
      </c>
      <c r="E14347">
        <v>30.12</v>
      </c>
      <c r="F14347">
        <v>12.73</v>
      </c>
      <c r="G14347">
        <v>63.12</v>
      </c>
      <c r="H14347">
        <v>4.26</v>
      </c>
      <c r="I14347">
        <v>0.87</v>
      </c>
      <c r="J14347">
        <v>10.17</v>
      </c>
      <c r="K14347">
        <v>18.059999999999999</v>
      </c>
      <c r="L14347">
        <v>3.19</v>
      </c>
      <c r="O14347">
        <v>114</v>
      </c>
      <c r="P14347" t="s">
        <v>20</v>
      </c>
    </row>
    <row r="14348" spans="1:16" x14ac:dyDescent="0.25">
      <c r="A14348" t="s">
        <v>35</v>
      </c>
      <c r="B14348" s="1">
        <v>43778</v>
      </c>
      <c r="C14348">
        <v>46.15</v>
      </c>
      <c r="D14348">
        <v>72.78</v>
      </c>
      <c r="E14348">
        <v>14.02</v>
      </c>
      <c r="F14348">
        <v>11.2</v>
      </c>
      <c r="G14348">
        <v>34.99</v>
      </c>
      <c r="H14348">
        <v>3.08</v>
      </c>
      <c r="I14348">
        <v>0.77</v>
      </c>
      <c r="J14348">
        <v>10.01</v>
      </c>
      <c r="K14348">
        <v>17.91</v>
      </c>
      <c r="L14348">
        <v>2.67</v>
      </c>
      <c r="O14348">
        <v>84</v>
      </c>
      <c r="P14348" t="s">
        <v>21</v>
      </c>
    </row>
    <row r="14349" spans="1:16" x14ac:dyDescent="0.25">
      <c r="A14349" t="s">
        <v>35</v>
      </c>
      <c r="B14349" s="1">
        <v>43779</v>
      </c>
      <c r="C14349">
        <v>15.96</v>
      </c>
      <c r="D14349">
        <v>28.8</v>
      </c>
      <c r="E14349">
        <v>11.05</v>
      </c>
      <c r="F14349">
        <v>8.8800000000000008</v>
      </c>
      <c r="G14349">
        <v>27.67</v>
      </c>
      <c r="H14349">
        <v>2.95</v>
      </c>
      <c r="I14349">
        <v>0.54</v>
      </c>
      <c r="J14349">
        <v>10.1</v>
      </c>
      <c r="K14349">
        <v>18.07</v>
      </c>
      <c r="L14349">
        <v>1.99</v>
      </c>
      <c r="O14349">
        <v>50</v>
      </c>
      <c r="P14349" t="s">
        <v>22</v>
      </c>
    </row>
    <row r="14350" spans="1:16" x14ac:dyDescent="0.25">
      <c r="A14350" t="s">
        <v>35</v>
      </c>
      <c r="B14350" s="1">
        <v>43780</v>
      </c>
      <c r="C14350">
        <v>25.98</v>
      </c>
      <c r="D14350">
        <v>50.97</v>
      </c>
      <c r="E14350">
        <v>18.57</v>
      </c>
      <c r="F14350">
        <v>11.88</v>
      </c>
      <c r="G14350">
        <v>43.23</v>
      </c>
      <c r="H14350">
        <v>2.34</v>
      </c>
      <c r="I14350">
        <v>0.52</v>
      </c>
      <c r="J14350">
        <v>10.01</v>
      </c>
      <c r="K14350">
        <v>18.12</v>
      </c>
      <c r="L14350">
        <v>2</v>
      </c>
      <c r="O14350">
        <v>36</v>
      </c>
      <c r="P14350" t="s">
        <v>22</v>
      </c>
    </row>
    <row r="14351" spans="1:16" x14ac:dyDescent="0.25">
      <c r="A14351" t="s">
        <v>35</v>
      </c>
      <c r="B14351" s="1">
        <v>43781</v>
      </c>
      <c r="C14351">
        <v>66.5</v>
      </c>
      <c r="D14351">
        <v>115.05</v>
      </c>
      <c r="E14351">
        <v>48.72</v>
      </c>
      <c r="F14351">
        <v>13.55</v>
      </c>
      <c r="G14351">
        <v>94.49</v>
      </c>
      <c r="H14351">
        <v>5.59</v>
      </c>
      <c r="I14351">
        <v>0.95</v>
      </c>
      <c r="J14351">
        <v>10.4</v>
      </c>
      <c r="K14351">
        <v>18.170000000000002</v>
      </c>
      <c r="L14351">
        <v>4.0199999999999996</v>
      </c>
      <c r="O14351">
        <v>96</v>
      </c>
      <c r="P14351" t="s">
        <v>21</v>
      </c>
    </row>
    <row r="14352" spans="1:16" x14ac:dyDescent="0.25">
      <c r="A14352" t="s">
        <v>35</v>
      </c>
      <c r="B14352" s="1">
        <v>43782</v>
      </c>
      <c r="C14352">
        <v>49.33</v>
      </c>
      <c r="D14352">
        <v>91.14</v>
      </c>
      <c r="E14352">
        <v>51.11</v>
      </c>
      <c r="F14352">
        <v>16.54</v>
      </c>
      <c r="G14352">
        <v>101.62</v>
      </c>
      <c r="H14352">
        <v>5.75</v>
      </c>
      <c r="I14352">
        <v>0.95</v>
      </c>
      <c r="J14352">
        <v>10.44</v>
      </c>
      <c r="K14352">
        <v>17.93</v>
      </c>
      <c r="L14352">
        <v>4.0599999999999996</v>
      </c>
      <c r="O14352">
        <v>133</v>
      </c>
      <c r="P14352" t="s">
        <v>20</v>
      </c>
    </row>
    <row r="14353" spans="1:16" x14ac:dyDescent="0.25">
      <c r="A14353" t="s">
        <v>35</v>
      </c>
      <c r="B14353" s="1">
        <v>43783</v>
      </c>
      <c r="C14353">
        <v>53.17</v>
      </c>
      <c r="D14353">
        <v>101.59</v>
      </c>
      <c r="E14353">
        <v>40.79</v>
      </c>
      <c r="F14353">
        <v>14.87</v>
      </c>
      <c r="G14353">
        <v>82.87</v>
      </c>
      <c r="H14353">
        <v>5.25</v>
      </c>
      <c r="I14353">
        <v>0.98</v>
      </c>
      <c r="J14353">
        <v>10.34</v>
      </c>
      <c r="K14353">
        <v>18.16</v>
      </c>
      <c r="L14353">
        <v>4.6399999999999997</v>
      </c>
      <c r="O14353">
        <v>105</v>
      </c>
      <c r="P14353" t="s">
        <v>20</v>
      </c>
    </row>
    <row r="14354" spans="1:16" x14ac:dyDescent="0.25">
      <c r="A14354" t="s">
        <v>35</v>
      </c>
      <c r="B14354" s="1">
        <v>43784</v>
      </c>
      <c r="C14354">
        <v>64.61</v>
      </c>
      <c r="D14354">
        <v>198.38</v>
      </c>
      <c r="E14354">
        <v>48.83</v>
      </c>
      <c r="F14354">
        <v>15.93</v>
      </c>
      <c r="G14354">
        <v>97.21</v>
      </c>
      <c r="H14354">
        <v>5.25</v>
      </c>
      <c r="I14354">
        <v>0.96</v>
      </c>
      <c r="J14354">
        <v>10.4</v>
      </c>
      <c r="K14354">
        <v>18.23</v>
      </c>
      <c r="L14354">
        <v>3.8</v>
      </c>
      <c r="O14354">
        <v>154</v>
      </c>
      <c r="P14354" t="s">
        <v>20</v>
      </c>
    </row>
    <row r="14355" spans="1:16" x14ac:dyDescent="0.25">
      <c r="A14355" t="s">
        <v>35</v>
      </c>
      <c r="B14355" s="1">
        <v>43785</v>
      </c>
      <c r="C14355">
        <v>63.24</v>
      </c>
      <c r="D14355">
        <v>140.29</v>
      </c>
      <c r="E14355">
        <v>66.61</v>
      </c>
      <c r="F14355">
        <v>19.739999999999998</v>
      </c>
      <c r="G14355">
        <v>130.53</v>
      </c>
      <c r="H14355">
        <v>5.01</v>
      </c>
      <c r="I14355">
        <v>0.91</v>
      </c>
      <c r="J14355">
        <v>10.3</v>
      </c>
      <c r="K14355">
        <v>18.2</v>
      </c>
      <c r="L14355">
        <v>2.5299999999999998</v>
      </c>
      <c r="O14355">
        <v>136</v>
      </c>
      <c r="P14355" t="s">
        <v>20</v>
      </c>
    </row>
    <row r="14356" spans="1:16" x14ac:dyDescent="0.25">
      <c r="A14356" t="s">
        <v>35</v>
      </c>
      <c r="B14356" s="1">
        <v>43786</v>
      </c>
      <c r="C14356">
        <v>84.99</v>
      </c>
      <c r="D14356">
        <v>151.83000000000001</v>
      </c>
      <c r="E14356">
        <v>65.59</v>
      </c>
      <c r="F14356">
        <v>20.12</v>
      </c>
      <c r="G14356">
        <v>129.26</v>
      </c>
      <c r="H14356">
        <v>5.94</v>
      </c>
      <c r="I14356">
        <v>0.99</v>
      </c>
      <c r="J14356">
        <v>10.69</v>
      </c>
      <c r="K14356">
        <v>18.52</v>
      </c>
      <c r="L14356">
        <v>2.42</v>
      </c>
      <c r="O14356">
        <v>165</v>
      </c>
      <c r="P14356" t="s">
        <v>20</v>
      </c>
    </row>
    <row r="14357" spans="1:16" x14ac:dyDescent="0.25">
      <c r="A14357" t="s">
        <v>35</v>
      </c>
      <c r="B14357" s="1">
        <v>43787</v>
      </c>
      <c r="C14357">
        <v>105.95</v>
      </c>
      <c r="D14357">
        <v>172.29</v>
      </c>
      <c r="E14357">
        <v>36.229999999999997</v>
      </c>
      <c r="F14357">
        <v>19.809999999999999</v>
      </c>
      <c r="G14357">
        <v>80.680000000000007</v>
      </c>
      <c r="H14357">
        <v>7.72</v>
      </c>
      <c r="I14357">
        <v>1.1599999999999999</v>
      </c>
      <c r="J14357">
        <v>10.48</v>
      </c>
      <c r="K14357">
        <v>21.94</v>
      </c>
      <c r="L14357">
        <v>2.4500000000000002</v>
      </c>
      <c r="O14357">
        <v>226</v>
      </c>
      <c r="P14357" t="s">
        <v>17</v>
      </c>
    </row>
    <row r="14358" spans="1:16" x14ac:dyDescent="0.25">
      <c r="A14358" t="s">
        <v>35</v>
      </c>
      <c r="B14358" s="1">
        <v>43788</v>
      </c>
      <c r="C14358">
        <v>101.7</v>
      </c>
      <c r="D14358">
        <v>155.66999999999999</v>
      </c>
      <c r="E14358">
        <v>35.92</v>
      </c>
      <c r="F14358">
        <v>15.08</v>
      </c>
      <c r="G14358">
        <v>75.16</v>
      </c>
      <c r="H14358">
        <v>10.07</v>
      </c>
      <c r="I14358">
        <v>1.1299999999999999</v>
      </c>
      <c r="J14358">
        <v>10.58</v>
      </c>
      <c r="K14358">
        <v>19.53</v>
      </c>
      <c r="L14358">
        <v>2.46</v>
      </c>
      <c r="O14358">
        <v>290</v>
      </c>
      <c r="P14358" t="s">
        <v>17</v>
      </c>
    </row>
    <row r="14359" spans="1:16" x14ac:dyDescent="0.25">
      <c r="A14359" t="s">
        <v>35</v>
      </c>
      <c r="B14359" s="1">
        <v>43789</v>
      </c>
      <c r="C14359">
        <v>51.3</v>
      </c>
      <c r="D14359">
        <v>94.31</v>
      </c>
      <c r="E14359">
        <v>16</v>
      </c>
      <c r="F14359">
        <v>13.37</v>
      </c>
      <c r="G14359">
        <v>40.590000000000003</v>
      </c>
      <c r="H14359">
        <v>6.56</v>
      </c>
      <c r="I14359">
        <v>0.61</v>
      </c>
      <c r="J14359">
        <v>10</v>
      </c>
      <c r="K14359">
        <v>18.18</v>
      </c>
      <c r="L14359">
        <v>1.57</v>
      </c>
      <c r="O14359">
        <v>129</v>
      </c>
      <c r="P14359" t="s">
        <v>20</v>
      </c>
    </row>
    <row r="14360" spans="1:16" x14ac:dyDescent="0.25">
      <c r="A14360" t="s">
        <v>35</v>
      </c>
      <c r="B14360" s="1">
        <v>43790</v>
      </c>
      <c r="C14360">
        <v>69.59</v>
      </c>
      <c r="D14360">
        <v>129.07</v>
      </c>
      <c r="E14360">
        <v>52.87</v>
      </c>
      <c r="F14360">
        <v>18.899999999999999</v>
      </c>
      <c r="G14360">
        <v>107.1</v>
      </c>
      <c r="H14360">
        <v>4.4000000000000004</v>
      </c>
      <c r="I14360">
        <v>0.87</v>
      </c>
      <c r="J14360">
        <v>10.039999999999999</v>
      </c>
      <c r="K14360">
        <v>17.489999999999998</v>
      </c>
      <c r="L14360">
        <v>2.77</v>
      </c>
      <c r="O14360">
        <v>112</v>
      </c>
      <c r="P14360" t="s">
        <v>20</v>
      </c>
    </row>
    <row r="14361" spans="1:16" x14ac:dyDescent="0.25">
      <c r="A14361" t="s">
        <v>35</v>
      </c>
      <c r="B14361" s="1">
        <v>43791</v>
      </c>
      <c r="C14361">
        <v>68.87</v>
      </c>
      <c r="D14361">
        <v>125.67</v>
      </c>
      <c r="E14361">
        <v>55.15</v>
      </c>
      <c r="F14361">
        <v>16.71</v>
      </c>
      <c r="G14361">
        <v>108.47</v>
      </c>
      <c r="H14361">
        <v>5.83</v>
      </c>
      <c r="I14361">
        <v>0.93</v>
      </c>
      <c r="J14361">
        <v>10.44</v>
      </c>
      <c r="K14361">
        <v>17.71</v>
      </c>
      <c r="L14361">
        <v>2.5299999999999998</v>
      </c>
      <c r="O14361">
        <v>135</v>
      </c>
      <c r="P14361" t="s">
        <v>20</v>
      </c>
    </row>
    <row r="14362" spans="1:16" x14ac:dyDescent="0.25">
      <c r="A14362" t="s">
        <v>35</v>
      </c>
      <c r="B14362" s="1">
        <v>43792</v>
      </c>
      <c r="C14362">
        <v>84.51</v>
      </c>
      <c r="D14362">
        <v>143.51</v>
      </c>
      <c r="E14362">
        <v>56.95</v>
      </c>
      <c r="F14362">
        <v>13.7</v>
      </c>
      <c r="G14362">
        <v>108.16</v>
      </c>
      <c r="H14362">
        <v>10.85</v>
      </c>
      <c r="I14362">
        <v>1.02</v>
      </c>
      <c r="J14362">
        <v>10.96</v>
      </c>
      <c r="K14362">
        <v>18.14</v>
      </c>
      <c r="L14362">
        <v>2.3199999999999998</v>
      </c>
      <c r="O14362">
        <v>148</v>
      </c>
      <c r="P14362" t="s">
        <v>20</v>
      </c>
    </row>
    <row r="14363" spans="1:16" x14ac:dyDescent="0.25">
      <c r="A14363" t="s">
        <v>35</v>
      </c>
      <c r="B14363" s="1">
        <v>43793</v>
      </c>
      <c r="C14363">
        <v>83.44</v>
      </c>
      <c r="D14363">
        <v>138.80000000000001</v>
      </c>
      <c r="E14363">
        <v>63.49</v>
      </c>
      <c r="F14363">
        <v>14.23</v>
      </c>
      <c r="G14363">
        <v>119.48</v>
      </c>
      <c r="H14363">
        <v>11.7</v>
      </c>
      <c r="I14363">
        <v>0.94</v>
      </c>
      <c r="J14363">
        <v>11.03</v>
      </c>
      <c r="K14363">
        <v>18.05</v>
      </c>
      <c r="L14363">
        <v>2.0299999999999998</v>
      </c>
      <c r="O14363">
        <v>185</v>
      </c>
      <c r="P14363" t="s">
        <v>20</v>
      </c>
    </row>
    <row r="14364" spans="1:16" x14ac:dyDescent="0.25">
      <c r="A14364" t="s">
        <v>35</v>
      </c>
      <c r="B14364" s="1">
        <v>43794</v>
      </c>
      <c r="C14364">
        <v>84.86</v>
      </c>
      <c r="D14364">
        <v>143.37</v>
      </c>
      <c r="E14364">
        <v>58.45</v>
      </c>
      <c r="F14364">
        <v>13.89</v>
      </c>
      <c r="G14364">
        <v>110.84</v>
      </c>
      <c r="H14364">
        <v>11.45</v>
      </c>
      <c r="I14364">
        <v>0.93</v>
      </c>
      <c r="J14364">
        <v>11.02</v>
      </c>
      <c r="K14364">
        <v>17.940000000000001</v>
      </c>
      <c r="L14364">
        <v>2.36</v>
      </c>
      <c r="O14364">
        <v>180</v>
      </c>
      <c r="P14364" t="s">
        <v>20</v>
      </c>
    </row>
    <row r="14365" spans="1:16" x14ac:dyDescent="0.25">
      <c r="A14365" t="s">
        <v>35</v>
      </c>
      <c r="B14365" s="1">
        <v>43795</v>
      </c>
      <c r="C14365">
        <v>93.22</v>
      </c>
      <c r="D14365">
        <v>165.55</v>
      </c>
      <c r="E14365">
        <v>54.18</v>
      </c>
      <c r="F14365">
        <v>13.55</v>
      </c>
      <c r="G14365">
        <v>103.49</v>
      </c>
      <c r="H14365">
        <v>11.79</v>
      </c>
      <c r="I14365">
        <v>1.0900000000000001</v>
      </c>
      <c r="J14365">
        <v>10.92</v>
      </c>
      <c r="K14365">
        <v>18.14</v>
      </c>
      <c r="L14365">
        <v>2.4900000000000002</v>
      </c>
      <c r="O14365">
        <v>197</v>
      </c>
      <c r="P14365" t="s">
        <v>20</v>
      </c>
    </row>
    <row r="14366" spans="1:16" x14ac:dyDescent="0.25">
      <c r="A14366" t="s">
        <v>35</v>
      </c>
      <c r="B14366" s="1">
        <v>43796</v>
      </c>
      <c r="C14366">
        <v>73.44</v>
      </c>
      <c r="D14366">
        <v>126.46</v>
      </c>
      <c r="E14366">
        <v>40.99</v>
      </c>
      <c r="F14366">
        <v>13.88</v>
      </c>
      <c r="G14366">
        <v>82.17</v>
      </c>
      <c r="H14366">
        <v>10.7</v>
      </c>
      <c r="I14366">
        <v>1</v>
      </c>
      <c r="J14366">
        <v>10.75</v>
      </c>
      <c r="K14366">
        <v>18.190000000000001</v>
      </c>
      <c r="L14366">
        <v>2.2999999999999998</v>
      </c>
      <c r="O14366">
        <v>182</v>
      </c>
      <c r="P14366" t="s">
        <v>20</v>
      </c>
    </row>
    <row r="14367" spans="1:16" x14ac:dyDescent="0.25">
      <c r="A14367" t="s">
        <v>35</v>
      </c>
      <c r="B14367" s="1">
        <v>43797</v>
      </c>
      <c r="C14367">
        <v>87.21</v>
      </c>
      <c r="D14367">
        <v>135.38999999999999</v>
      </c>
      <c r="E14367">
        <v>45.65</v>
      </c>
      <c r="F14367">
        <v>13.77</v>
      </c>
      <c r="G14367">
        <v>89.7</v>
      </c>
      <c r="H14367">
        <v>10.4</v>
      </c>
      <c r="I14367">
        <v>1.05</v>
      </c>
      <c r="J14367">
        <v>10.79</v>
      </c>
      <c r="K14367">
        <v>18.3</v>
      </c>
      <c r="L14367">
        <v>2.16</v>
      </c>
      <c r="O14367">
        <v>136</v>
      </c>
      <c r="P14367" t="s">
        <v>20</v>
      </c>
    </row>
    <row r="14368" spans="1:16" x14ac:dyDescent="0.25">
      <c r="A14368" t="s">
        <v>35</v>
      </c>
      <c r="B14368" s="1">
        <v>43798</v>
      </c>
      <c r="C14368">
        <v>96.93</v>
      </c>
      <c r="D14368">
        <v>166.82</v>
      </c>
      <c r="E14368">
        <v>61.71</v>
      </c>
      <c r="F14368">
        <v>14.52</v>
      </c>
      <c r="G14368">
        <v>116.9</v>
      </c>
      <c r="H14368">
        <v>10.81</v>
      </c>
      <c r="I14368">
        <v>1.0900000000000001</v>
      </c>
      <c r="J14368">
        <v>11.11</v>
      </c>
      <c r="K14368">
        <v>18.14</v>
      </c>
      <c r="L14368">
        <v>10.82</v>
      </c>
      <c r="O14368">
        <v>183</v>
      </c>
      <c r="P14368" t="s">
        <v>20</v>
      </c>
    </row>
    <row r="14369" spans="1:16" x14ac:dyDescent="0.25">
      <c r="A14369" t="s">
        <v>35</v>
      </c>
      <c r="B14369" s="1">
        <v>43799</v>
      </c>
      <c r="C14369">
        <v>98.28</v>
      </c>
      <c r="D14369">
        <v>167.22</v>
      </c>
      <c r="E14369">
        <v>56.2</v>
      </c>
      <c r="F14369">
        <v>13.48</v>
      </c>
      <c r="G14369">
        <v>106.7</v>
      </c>
      <c r="H14369">
        <v>11.77</v>
      </c>
      <c r="I14369">
        <v>1.1399999999999999</v>
      </c>
      <c r="J14369">
        <v>11.07</v>
      </c>
      <c r="K14369">
        <v>18.22</v>
      </c>
      <c r="L14369">
        <v>2.12</v>
      </c>
      <c r="O14369">
        <v>230</v>
      </c>
      <c r="P14369" t="s">
        <v>17</v>
      </c>
    </row>
    <row r="14370" spans="1:16" x14ac:dyDescent="0.25">
      <c r="A14370" t="s">
        <v>35</v>
      </c>
      <c r="B14370" s="1">
        <v>43800</v>
      </c>
      <c r="C14370">
        <v>77.08</v>
      </c>
      <c r="D14370">
        <v>125.23</v>
      </c>
      <c r="E14370">
        <v>27.69</v>
      </c>
      <c r="F14370">
        <v>10.73</v>
      </c>
      <c r="G14370">
        <v>56.97</v>
      </c>
      <c r="H14370">
        <v>11.89</v>
      </c>
      <c r="I14370">
        <v>0.83</v>
      </c>
      <c r="J14370">
        <v>10.76</v>
      </c>
      <c r="K14370">
        <v>18.23</v>
      </c>
      <c r="L14370">
        <v>1.48</v>
      </c>
      <c r="O14370">
        <v>211</v>
      </c>
      <c r="P14370" t="s">
        <v>17</v>
      </c>
    </row>
    <row r="14371" spans="1:16" x14ac:dyDescent="0.25">
      <c r="A14371" t="s">
        <v>35</v>
      </c>
      <c r="B14371" s="1">
        <v>43801</v>
      </c>
      <c r="C14371">
        <v>66.64</v>
      </c>
      <c r="D14371">
        <v>108.71</v>
      </c>
      <c r="E14371">
        <v>18.3</v>
      </c>
      <c r="F14371">
        <v>8.41</v>
      </c>
      <c r="G14371">
        <v>39.08</v>
      </c>
      <c r="H14371">
        <v>10.35</v>
      </c>
      <c r="I14371">
        <v>0.64</v>
      </c>
      <c r="J14371">
        <v>10.75</v>
      </c>
      <c r="K14371">
        <v>17.989999999999998</v>
      </c>
      <c r="L14371">
        <v>1.33</v>
      </c>
      <c r="O14371">
        <v>102</v>
      </c>
      <c r="P14371" t="s">
        <v>20</v>
      </c>
    </row>
    <row r="14372" spans="1:16" x14ac:dyDescent="0.25">
      <c r="A14372" t="s">
        <v>35</v>
      </c>
      <c r="B14372" s="1">
        <v>43802</v>
      </c>
      <c r="C14372">
        <v>86.17</v>
      </c>
      <c r="D14372">
        <v>140.22999999999999</v>
      </c>
      <c r="E14372">
        <v>53.64</v>
      </c>
      <c r="F14372">
        <v>10.02</v>
      </c>
      <c r="G14372">
        <v>98.8</v>
      </c>
      <c r="H14372">
        <v>11.72</v>
      </c>
      <c r="I14372">
        <v>1.02</v>
      </c>
      <c r="J14372">
        <v>11.39</v>
      </c>
      <c r="K14372">
        <v>18.04</v>
      </c>
      <c r="L14372">
        <v>1.92</v>
      </c>
      <c r="O14372">
        <v>181</v>
      </c>
      <c r="P14372" t="s">
        <v>20</v>
      </c>
    </row>
    <row r="14373" spans="1:16" x14ac:dyDescent="0.25">
      <c r="A14373" t="s">
        <v>35</v>
      </c>
      <c r="B14373" s="1">
        <v>43803</v>
      </c>
      <c r="C14373">
        <v>91.37</v>
      </c>
      <c r="D14373">
        <v>160.65</v>
      </c>
      <c r="E14373">
        <v>71.34</v>
      </c>
      <c r="F14373">
        <v>11.55</v>
      </c>
      <c r="G14373">
        <v>129.47</v>
      </c>
      <c r="H14373">
        <v>11.57</v>
      </c>
      <c r="I14373">
        <v>1.1399999999999999</v>
      </c>
      <c r="J14373">
        <v>11.58</v>
      </c>
      <c r="K14373">
        <v>17.97</v>
      </c>
      <c r="L14373">
        <v>2.59</v>
      </c>
      <c r="O14373">
        <v>198</v>
      </c>
      <c r="P14373" t="s">
        <v>20</v>
      </c>
    </row>
    <row r="14374" spans="1:16" x14ac:dyDescent="0.25">
      <c r="A14374" t="s">
        <v>35</v>
      </c>
      <c r="B14374" s="1">
        <v>43804</v>
      </c>
      <c r="C14374">
        <v>78.66</v>
      </c>
      <c r="D14374">
        <v>138.03</v>
      </c>
      <c r="E14374">
        <v>55.99</v>
      </c>
      <c r="F14374">
        <v>11.6</v>
      </c>
      <c r="G14374">
        <v>104.35</v>
      </c>
      <c r="H14374">
        <v>11.55</v>
      </c>
      <c r="I14374">
        <v>1.03</v>
      </c>
      <c r="J14374">
        <v>11.33</v>
      </c>
      <c r="K14374">
        <v>17.89</v>
      </c>
      <c r="L14374">
        <v>1.77</v>
      </c>
      <c r="O14374">
        <v>184</v>
      </c>
      <c r="P14374" t="s">
        <v>20</v>
      </c>
    </row>
    <row r="14375" spans="1:16" x14ac:dyDescent="0.25">
      <c r="A14375" t="s">
        <v>35</v>
      </c>
      <c r="B14375" s="1">
        <v>43805</v>
      </c>
      <c r="C14375">
        <v>89.58</v>
      </c>
      <c r="D14375">
        <v>163.87</v>
      </c>
      <c r="E14375">
        <v>48.09</v>
      </c>
      <c r="F14375">
        <v>11.17</v>
      </c>
      <c r="G14375">
        <v>90.9</v>
      </c>
      <c r="H14375">
        <v>12.43</v>
      </c>
      <c r="I14375">
        <v>1.04</v>
      </c>
      <c r="J14375">
        <v>11.3</v>
      </c>
      <c r="K14375">
        <v>17.95</v>
      </c>
      <c r="L14375">
        <v>1.95</v>
      </c>
      <c r="O14375">
        <v>170</v>
      </c>
      <c r="P14375" t="s">
        <v>20</v>
      </c>
    </row>
    <row r="14376" spans="1:16" x14ac:dyDescent="0.25">
      <c r="A14376" t="s">
        <v>35</v>
      </c>
      <c r="B14376" s="1">
        <v>43806</v>
      </c>
      <c r="C14376">
        <v>86.47</v>
      </c>
      <c r="D14376">
        <v>160.38999999999999</v>
      </c>
      <c r="E14376">
        <v>45.25</v>
      </c>
      <c r="F14376">
        <v>11.36</v>
      </c>
      <c r="G14376">
        <v>86.45</v>
      </c>
      <c r="H14376">
        <v>13.4</v>
      </c>
      <c r="I14376">
        <v>1.03</v>
      </c>
      <c r="J14376">
        <v>11.34</v>
      </c>
      <c r="K14376">
        <v>18.03</v>
      </c>
      <c r="L14376">
        <v>1.81</v>
      </c>
      <c r="O14376">
        <v>206</v>
      </c>
      <c r="P14376" t="s">
        <v>17</v>
      </c>
    </row>
    <row r="14377" spans="1:16" x14ac:dyDescent="0.25">
      <c r="A14377" t="s">
        <v>35</v>
      </c>
      <c r="B14377" s="1">
        <v>43807</v>
      </c>
      <c r="C14377">
        <v>101.34</v>
      </c>
      <c r="D14377">
        <v>166.41</v>
      </c>
      <c r="E14377">
        <v>45.18</v>
      </c>
      <c r="F14377">
        <v>11.39</v>
      </c>
      <c r="G14377">
        <v>86.36</v>
      </c>
      <c r="H14377">
        <v>12.71</v>
      </c>
      <c r="I14377">
        <v>1.05</v>
      </c>
      <c r="J14377">
        <v>11.38</v>
      </c>
      <c r="K14377">
        <v>18.010000000000002</v>
      </c>
      <c r="L14377">
        <v>2.0699999999999998</v>
      </c>
      <c r="O14377">
        <v>206</v>
      </c>
      <c r="P14377" t="s">
        <v>17</v>
      </c>
    </row>
    <row r="14378" spans="1:16" x14ac:dyDescent="0.25">
      <c r="A14378" t="s">
        <v>35</v>
      </c>
      <c r="B14378" s="1">
        <v>43808</v>
      </c>
      <c r="C14378">
        <v>112.06</v>
      </c>
      <c r="D14378">
        <v>191.09</v>
      </c>
      <c r="E14378">
        <v>65.430000000000007</v>
      </c>
      <c r="F14378">
        <v>14.22</v>
      </c>
      <c r="G14378">
        <v>122.65</v>
      </c>
      <c r="H14378">
        <v>14.79</v>
      </c>
      <c r="I14378">
        <v>1.31</v>
      </c>
      <c r="J14378">
        <v>11.98</v>
      </c>
      <c r="K14378">
        <v>18.18</v>
      </c>
      <c r="L14378">
        <v>2.12</v>
      </c>
      <c r="O14378">
        <v>251</v>
      </c>
      <c r="P14378" t="s">
        <v>17</v>
      </c>
    </row>
    <row r="14379" spans="1:16" x14ac:dyDescent="0.25">
      <c r="A14379" t="s">
        <v>35</v>
      </c>
      <c r="B14379" s="1">
        <v>43809</v>
      </c>
      <c r="C14379">
        <v>149.21</v>
      </c>
      <c r="D14379">
        <v>212.45</v>
      </c>
      <c r="E14379">
        <v>45.12</v>
      </c>
      <c r="F14379">
        <v>11.83</v>
      </c>
      <c r="G14379">
        <v>86.76</v>
      </c>
      <c r="H14379">
        <v>19.7</v>
      </c>
      <c r="I14379">
        <v>1.35</v>
      </c>
      <c r="J14379">
        <v>12.23</v>
      </c>
      <c r="K14379">
        <v>18.399999999999999</v>
      </c>
      <c r="L14379">
        <v>2.46</v>
      </c>
      <c r="O14379">
        <v>278</v>
      </c>
      <c r="P14379" t="s">
        <v>17</v>
      </c>
    </row>
    <row r="14380" spans="1:16" x14ac:dyDescent="0.25">
      <c r="A14380" t="s">
        <v>35</v>
      </c>
      <c r="B14380" s="1">
        <v>43810</v>
      </c>
      <c r="C14380">
        <v>118.52</v>
      </c>
      <c r="D14380">
        <v>174.54</v>
      </c>
      <c r="E14380">
        <v>30.25</v>
      </c>
      <c r="F14380">
        <v>10.72</v>
      </c>
      <c r="G14380">
        <v>61.16</v>
      </c>
      <c r="H14380">
        <v>22.66</v>
      </c>
      <c r="I14380">
        <v>1.34</v>
      </c>
      <c r="J14380">
        <v>12.38</v>
      </c>
      <c r="K14380">
        <v>18.47</v>
      </c>
      <c r="L14380">
        <v>2.95</v>
      </c>
      <c r="O14380">
        <v>328</v>
      </c>
      <c r="P14380" t="s">
        <v>18</v>
      </c>
    </row>
    <row r="14381" spans="1:16" x14ac:dyDescent="0.25">
      <c r="A14381" t="s">
        <v>35</v>
      </c>
      <c r="B14381" s="1">
        <v>43811</v>
      </c>
      <c r="C14381">
        <v>124.58</v>
      </c>
      <c r="D14381">
        <v>162.11000000000001</v>
      </c>
      <c r="E14381">
        <v>23.79</v>
      </c>
      <c r="F14381">
        <v>9.56</v>
      </c>
      <c r="G14381">
        <v>49.3</v>
      </c>
      <c r="H14381">
        <v>19.260000000000002</v>
      </c>
      <c r="I14381">
        <v>1.18</v>
      </c>
      <c r="J14381">
        <v>12.22</v>
      </c>
      <c r="K14381">
        <v>18.350000000000001</v>
      </c>
      <c r="L14381">
        <v>2.37</v>
      </c>
      <c r="O14381">
        <v>224</v>
      </c>
      <c r="P14381" t="s">
        <v>17</v>
      </c>
    </row>
    <row r="14382" spans="1:16" x14ac:dyDescent="0.25">
      <c r="A14382" t="s">
        <v>35</v>
      </c>
      <c r="B14382" s="1">
        <v>43812</v>
      </c>
      <c r="C14382">
        <v>106.59</v>
      </c>
      <c r="D14382">
        <v>161.13999999999999</v>
      </c>
      <c r="E14382">
        <v>37.5</v>
      </c>
      <c r="F14382">
        <v>9.08</v>
      </c>
      <c r="G14382">
        <v>71.290000000000006</v>
      </c>
      <c r="H14382">
        <v>16.260000000000002</v>
      </c>
      <c r="I14382">
        <v>1.21</v>
      </c>
      <c r="J14382">
        <v>12.19</v>
      </c>
      <c r="K14382">
        <v>18.2</v>
      </c>
      <c r="L14382">
        <v>1.87</v>
      </c>
      <c r="O14382">
        <v>309</v>
      </c>
      <c r="P14382" t="s">
        <v>18</v>
      </c>
    </row>
    <row r="14383" spans="1:16" x14ac:dyDescent="0.25">
      <c r="A14383" t="s">
        <v>35</v>
      </c>
      <c r="B14383" s="1">
        <v>43813</v>
      </c>
      <c r="C14383">
        <v>112.56</v>
      </c>
      <c r="D14383">
        <v>162.85</v>
      </c>
      <c r="E14383">
        <v>45.54</v>
      </c>
      <c r="F14383">
        <v>11.41</v>
      </c>
      <c r="G14383">
        <v>86.99</v>
      </c>
      <c r="H14383">
        <v>17.7</v>
      </c>
      <c r="I14383">
        <v>1.1100000000000001</v>
      </c>
      <c r="J14383">
        <v>12.4</v>
      </c>
      <c r="K14383">
        <v>18.329999999999998</v>
      </c>
      <c r="L14383">
        <v>1.94</v>
      </c>
      <c r="O14383">
        <v>228</v>
      </c>
      <c r="P14383" t="s">
        <v>17</v>
      </c>
    </row>
    <row r="14384" spans="1:16" x14ac:dyDescent="0.25">
      <c r="A14384" t="s">
        <v>35</v>
      </c>
      <c r="B14384" s="1">
        <v>43814</v>
      </c>
      <c r="C14384">
        <v>121.98</v>
      </c>
      <c r="D14384">
        <v>172.89</v>
      </c>
      <c r="E14384">
        <v>67.709999999999994</v>
      </c>
      <c r="F14384">
        <v>13.37</v>
      </c>
      <c r="G14384">
        <v>125.5</v>
      </c>
      <c r="H14384">
        <v>18.43</v>
      </c>
      <c r="I14384">
        <v>1.25</v>
      </c>
      <c r="J14384">
        <v>12.74</v>
      </c>
      <c r="K14384">
        <v>18.27</v>
      </c>
      <c r="L14384">
        <v>2.12</v>
      </c>
      <c r="O14384">
        <v>303</v>
      </c>
      <c r="P14384" t="s">
        <v>18</v>
      </c>
    </row>
    <row r="14385" spans="1:16" x14ac:dyDescent="0.25">
      <c r="A14385" t="s">
        <v>35</v>
      </c>
      <c r="B14385" s="1">
        <v>43815</v>
      </c>
      <c r="C14385">
        <v>136.78</v>
      </c>
      <c r="D14385">
        <v>205.02</v>
      </c>
      <c r="E14385">
        <v>42.12</v>
      </c>
      <c r="F14385">
        <v>11.71</v>
      </c>
      <c r="G14385">
        <v>81.69</v>
      </c>
      <c r="H14385">
        <v>17.71</v>
      </c>
      <c r="I14385">
        <v>1.1499999999999999</v>
      </c>
      <c r="J14385">
        <v>12.13</v>
      </c>
      <c r="K14385">
        <v>19.600000000000001</v>
      </c>
      <c r="L14385">
        <v>4.26</v>
      </c>
      <c r="O14385">
        <v>304</v>
      </c>
      <c r="P14385" t="s">
        <v>18</v>
      </c>
    </row>
    <row r="14386" spans="1:16" x14ac:dyDescent="0.25">
      <c r="A14386" t="s">
        <v>35</v>
      </c>
      <c r="B14386" s="1">
        <v>43816</v>
      </c>
      <c r="C14386">
        <v>103.64</v>
      </c>
      <c r="D14386">
        <v>155.46</v>
      </c>
      <c r="E14386">
        <v>29.58</v>
      </c>
      <c r="F14386">
        <v>11.09</v>
      </c>
      <c r="G14386">
        <v>60.43</v>
      </c>
      <c r="H14386">
        <v>18.22</v>
      </c>
      <c r="I14386">
        <v>0.94</v>
      </c>
      <c r="J14386">
        <v>11.54</v>
      </c>
      <c r="K14386">
        <v>18.96</v>
      </c>
      <c r="L14386">
        <v>1.48</v>
      </c>
      <c r="O14386">
        <v>299</v>
      </c>
      <c r="P14386" t="s">
        <v>17</v>
      </c>
    </row>
    <row r="14387" spans="1:16" x14ac:dyDescent="0.25">
      <c r="A14387" t="s">
        <v>35</v>
      </c>
      <c r="B14387" s="1">
        <v>43817</v>
      </c>
      <c r="C14387">
        <v>122.34</v>
      </c>
      <c r="D14387">
        <v>183.08</v>
      </c>
      <c r="E14387">
        <v>35.049999999999997</v>
      </c>
      <c r="F14387">
        <v>12.46</v>
      </c>
      <c r="G14387">
        <v>70.88</v>
      </c>
      <c r="H14387">
        <v>18.059999999999999</v>
      </c>
      <c r="I14387">
        <v>1.08</v>
      </c>
      <c r="J14387">
        <v>11.94</v>
      </c>
      <c r="K14387">
        <v>18.21</v>
      </c>
      <c r="L14387">
        <v>1.54</v>
      </c>
      <c r="O14387">
        <v>257</v>
      </c>
      <c r="P14387" t="s">
        <v>17</v>
      </c>
    </row>
    <row r="14388" spans="1:16" x14ac:dyDescent="0.25">
      <c r="A14388" t="s">
        <v>35</v>
      </c>
      <c r="B14388" s="1">
        <v>43818</v>
      </c>
      <c r="C14388">
        <v>152.47</v>
      </c>
      <c r="D14388">
        <v>209.45</v>
      </c>
      <c r="E14388">
        <v>25.57</v>
      </c>
      <c r="F14388">
        <v>10.71</v>
      </c>
      <c r="G14388">
        <v>53.45</v>
      </c>
      <c r="H14388">
        <v>17.010000000000002</v>
      </c>
      <c r="I14388">
        <v>1.17</v>
      </c>
      <c r="J14388">
        <v>11.64</v>
      </c>
      <c r="K14388">
        <v>19.04</v>
      </c>
      <c r="L14388">
        <v>1.27</v>
      </c>
      <c r="O14388">
        <v>310</v>
      </c>
      <c r="P14388" t="s">
        <v>18</v>
      </c>
    </row>
    <row r="14389" spans="1:16" x14ac:dyDescent="0.25">
      <c r="A14389" t="s">
        <v>35</v>
      </c>
      <c r="B14389" s="1">
        <v>43819</v>
      </c>
      <c r="C14389">
        <v>135.44</v>
      </c>
      <c r="D14389">
        <v>197.3</v>
      </c>
      <c r="E14389">
        <v>31.24</v>
      </c>
      <c r="F14389">
        <v>9.08</v>
      </c>
      <c r="G14389">
        <v>61.01</v>
      </c>
      <c r="H14389">
        <v>18.170000000000002</v>
      </c>
      <c r="I14389">
        <v>1.35</v>
      </c>
      <c r="J14389">
        <v>11.53</v>
      </c>
      <c r="K14389">
        <v>18.22</v>
      </c>
      <c r="L14389">
        <v>1.36</v>
      </c>
      <c r="O14389">
        <v>327</v>
      </c>
      <c r="P14389" t="s">
        <v>18</v>
      </c>
    </row>
    <row r="14390" spans="1:16" x14ac:dyDescent="0.25">
      <c r="A14390" t="s">
        <v>35</v>
      </c>
      <c r="B14390" s="1">
        <v>43820</v>
      </c>
      <c r="C14390">
        <v>107.19</v>
      </c>
      <c r="D14390">
        <v>154.52000000000001</v>
      </c>
      <c r="E14390">
        <v>9.0399999999999991</v>
      </c>
      <c r="F14390">
        <v>9.17</v>
      </c>
      <c r="G14390">
        <v>24.67</v>
      </c>
      <c r="H14390">
        <v>16.260000000000002</v>
      </c>
      <c r="I14390">
        <v>0.94</v>
      </c>
      <c r="J14390">
        <v>11.23</v>
      </c>
      <c r="K14390">
        <v>18.59</v>
      </c>
      <c r="L14390">
        <v>0.81</v>
      </c>
      <c r="O14390">
        <v>297</v>
      </c>
      <c r="P14390" t="s">
        <v>17</v>
      </c>
    </row>
    <row r="14391" spans="1:16" x14ac:dyDescent="0.25">
      <c r="A14391" t="s">
        <v>35</v>
      </c>
      <c r="B14391" s="1">
        <v>43821</v>
      </c>
      <c r="C14391">
        <v>117.3</v>
      </c>
      <c r="D14391">
        <v>172.33</v>
      </c>
      <c r="E14391">
        <v>12.52</v>
      </c>
      <c r="F14391">
        <v>9.15</v>
      </c>
      <c r="G14391">
        <v>30.35</v>
      </c>
      <c r="H14391">
        <v>16.21</v>
      </c>
      <c r="I14391">
        <v>1.03</v>
      </c>
      <c r="J14391">
        <v>11.49</v>
      </c>
      <c r="K14391">
        <v>18.22</v>
      </c>
      <c r="L14391">
        <v>0.86</v>
      </c>
      <c r="O14391">
        <v>289</v>
      </c>
      <c r="P14391" t="s">
        <v>17</v>
      </c>
    </row>
    <row r="14392" spans="1:16" x14ac:dyDescent="0.25">
      <c r="A14392" t="s">
        <v>35</v>
      </c>
      <c r="B14392" s="1">
        <v>43822</v>
      </c>
      <c r="C14392">
        <v>159.75</v>
      </c>
      <c r="D14392">
        <v>223.93</v>
      </c>
      <c r="E14392">
        <v>21.66</v>
      </c>
      <c r="F14392">
        <v>8.9</v>
      </c>
      <c r="G14392">
        <v>45.11</v>
      </c>
      <c r="H14392">
        <v>15.68</v>
      </c>
      <c r="I14392">
        <v>1.38</v>
      </c>
      <c r="J14392">
        <v>11.4</v>
      </c>
      <c r="K14392">
        <v>18.100000000000001</v>
      </c>
      <c r="L14392">
        <v>1.6</v>
      </c>
      <c r="O14392">
        <v>276</v>
      </c>
      <c r="P14392" t="s">
        <v>17</v>
      </c>
    </row>
    <row r="14393" spans="1:16" x14ac:dyDescent="0.25">
      <c r="A14393" t="s">
        <v>35</v>
      </c>
      <c r="B14393" s="1">
        <v>43823</v>
      </c>
      <c r="C14393">
        <v>176.67</v>
      </c>
      <c r="D14393">
        <v>254.82</v>
      </c>
      <c r="E14393">
        <v>48.55</v>
      </c>
      <c r="F14393">
        <v>9.44</v>
      </c>
      <c r="G14393">
        <v>89.82</v>
      </c>
      <c r="H14393">
        <v>16.059999999999999</v>
      </c>
      <c r="I14393">
        <v>1.92</v>
      </c>
      <c r="J14393">
        <v>11.89</v>
      </c>
      <c r="K14393">
        <v>18.04</v>
      </c>
      <c r="L14393">
        <v>3.85</v>
      </c>
      <c r="O14393">
        <v>347</v>
      </c>
      <c r="P14393" t="s">
        <v>18</v>
      </c>
    </row>
    <row r="14394" spans="1:16" x14ac:dyDescent="0.25">
      <c r="A14394" t="s">
        <v>35</v>
      </c>
      <c r="B14394" s="1">
        <v>43824</v>
      </c>
      <c r="C14394">
        <v>210.84</v>
      </c>
      <c r="D14394">
        <v>338</v>
      </c>
      <c r="E14394">
        <v>71.180000000000007</v>
      </c>
      <c r="F14394">
        <v>10.99</v>
      </c>
      <c r="G14394">
        <v>128.62</v>
      </c>
      <c r="H14394">
        <v>16.63</v>
      </c>
      <c r="I14394">
        <v>2.12</v>
      </c>
      <c r="J14394">
        <v>11.97</v>
      </c>
      <c r="K14394">
        <v>17.89</v>
      </c>
      <c r="L14394">
        <v>3.68</v>
      </c>
      <c r="O14394">
        <v>356</v>
      </c>
      <c r="P14394" t="s">
        <v>18</v>
      </c>
    </row>
    <row r="14395" spans="1:16" x14ac:dyDescent="0.25">
      <c r="A14395" t="s">
        <v>35</v>
      </c>
      <c r="B14395" s="1">
        <v>43825</v>
      </c>
      <c r="C14395">
        <v>183.04</v>
      </c>
      <c r="D14395">
        <v>267.99</v>
      </c>
      <c r="E14395">
        <v>71.290000000000006</v>
      </c>
      <c r="F14395">
        <v>12.73</v>
      </c>
      <c r="G14395">
        <v>130.71</v>
      </c>
      <c r="H14395">
        <v>15.45</v>
      </c>
      <c r="I14395">
        <v>1.93</v>
      </c>
      <c r="J14395">
        <v>12.18</v>
      </c>
      <c r="K14395">
        <v>17.98</v>
      </c>
      <c r="L14395">
        <v>2.42</v>
      </c>
      <c r="O14395">
        <v>329</v>
      </c>
      <c r="P14395" t="s">
        <v>18</v>
      </c>
    </row>
    <row r="14396" spans="1:16" x14ac:dyDescent="0.25">
      <c r="A14396" t="s">
        <v>35</v>
      </c>
      <c r="B14396" s="1">
        <v>43826</v>
      </c>
      <c r="C14396">
        <v>113.44</v>
      </c>
      <c r="D14396">
        <v>162.47999999999999</v>
      </c>
      <c r="E14396">
        <v>35.78</v>
      </c>
      <c r="F14396">
        <v>11.56</v>
      </c>
      <c r="G14396">
        <v>71.11</v>
      </c>
      <c r="H14396">
        <v>14.77</v>
      </c>
      <c r="I14396">
        <v>1.44</v>
      </c>
      <c r="J14396">
        <v>12.03</v>
      </c>
      <c r="K14396">
        <v>19.09</v>
      </c>
      <c r="L14396">
        <v>1.53</v>
      </c>
      <c r="O14396">
        <v>336</v>
      </c>
      <c r="P14396" t="s">
        <v>18</v>
      </c>
    </row>
    <row r="14397" spans="1:16" x14ac:dyDescent="0.25">
      <c r="A14397" t="s">
        <v>35</v>
      </c>
      <c r="B14397" s="1">
        <v>43827</v>
      </c>
      <c r="C14397">
        <v>129.61000000000001</v>
      </c>
      <c r="D14397">
        <v>177.9</v>
      </c>
      <c r="E14397">
        <v>31</v>
      </c>
      <c r="F14397">
        <v>11.46</v>
      </c>
      <c r="G14397">
        <v>63.16</v>
      </c>
      <c r="H14397">
        <v>15.03</v>
      </c>
      <c r="I14397">
        <v>1.26</v>
      </c>
      <c r="J14397">
        <v>11.93</v>
      </c>
      <c r="K14397">
        <v>19.71</v>
      </c>
      <c r="L14397">
        <v>1.01</v>
      </c>
      <c r="O14397">
        <v>243</v>
      </c>
      <c r="P14397" t="s">
        <v>17</v>
      </c>
    </row>
    <row r="14398" spans="1:16" x14ac:dyDescent="0.25">
      <c r="A14398" t="s">
        <v>35</v>
      </c>
      <c r="B14398" s="1">
        <v>43828</v>
      </c>
      <c r="C14398">
        <v>155.36000000000001</v>
      </c>
      <c r="D14398">
        <v>226.01</v>
      </c>
      <c r="E14398">
        <v>69.52</v>
      </c>
      <c r="F14398">
        <v>11.86</v>
      </c>
      <c r="G14398">
        <v>126.84</v>
      </c>
      <c r="H14398">
        <v>14.3</v>
      </c>
      <c r="I14398">
        <v>1.64</v>
      </c>
      <c r="J14398">
        <v>12.38</v>
      </c>
      <c r="K14398">
        <v>17.93</v>
      </c>
      <c r="L14398">
        <v>1.68</v>
      </c>
      <c r="O14398">
        <v>319</v>
      </c>
      <c r="P14398" t="s">
        <v>18</v>
      </c>
    </row>
    <row r="14399" spans="1:16" x14ac:dyDescent="0.25">
      <c r="A14399" t="s">
        <v>35</v>
      </c>
      <c r="B14399" s="1">
        <v>43829</v>
      </c>
      <c r="C14399">
        <v>162.59</v>
      </c>
      <c r="D14399">
        <v>254.51</v>
      </c>
      <c r="E14399">
        <v>77.510000000000005</v>
      </c>
      <c r="F14399">
        <v>13.42</v>
      </c>
      <c r="G14399">
        <v>141.62</v>
      </c>
      <c r="H14399">
        <v>13.83</v>
      </c>
      <c r="I14399">
        <v>1.82</v>
      </c>
      <c r="J14399">
        <v>12.52</v>
      </c>
      <c r="K14399">
        <v>19.55</v>
      </c>
      <c r="L14399">
        <v>1.94</v>
      </c>
      <c r="O14399">
        <v>334</v>
      </c>
      <c r="P14399" t="s">
        <v>18</v>
      </c>
    </row>
    <row r="14400" spans="1:16" x14ac:dyDescent="0.25">
      <c r="A14400" t="s">
        <v>35</v>
      </c>
      <c r="B14400" s="1">
        <v>43830</v>
      </c>
      <c r="C14400">
        <v>162.27000000000001</v>
      </c>
      <c r="D14400">
        <v>248.02</v>
      </c>
      <c r="E14400">
        <v>60.31</v>
      </c>
      <c r="F14400">
        <v>15.39</v>
      </c>
      <c r="G14400">
        <v>115.5</v>
      </c>
      <c r="H14400">
        <v>14.34</v>
      </c>
      <c r="I14400">
        <v>1.99</v>
      </c>
      <c r="J14400">
        <v>12.45</v>
      </c>
      <c r="K14400">
        <v>17.989999999999998</v>
      </c>
      <c r="L14400">
        <v>1.7</v>
      </c>
      <c r="O14400">
        <v>334</v>
      </c>
      <c r="P14400" t="s">
        <v>18</v>
      </c>
    </row>
    <row r="14401" spans="1:16" x14ac:dyDescent="0.25">
      <c r="A14401" t="s">
        <v>35</v>
      </c>
      <c r="B14401" s="1">
        <v>43831</v>
      </c>
      <c r="C14401">
        <v>139.24</v>
      </c>
      <c r="D14401">
        <v>199.53</v>
      </c>
      <c r="E14401">
        <v>48.88</v>
      </c>
      <c r="F14401">
        <v>11.41</v>
      </c>
      <c r="G14401">
        <v>92.45</v>
      </c>
      <c r="H14401">
        <v>15.06</v>
      </c>
      <c r="I14401">
        <v>1.96</v>
      </c>
      <c r="J14401">
        <v>12.38</v>
      </c>
      <c r="K14401">
        <v>17.899999999999999</v>
      </c>
      <c r="L14401">
        <v>1.61</v>
      </c>
      <c r="O14401">
        <v>346</v>
      </c>
      <c r="P14401" t="s">
        <v>18</v>
      </c>
    </row>
    <row r="14402" spans="1:16" x14ac:dyDescent="0.25">
      <c r="A14402" t="s">
        <v>35</v>
      </c>
      <c r="B14402" s="1">
        <v>43832</v>
      </c>
      <c r="C14402">
        <v>58.98</v>
      </c>
      <c r="D14402">
        <v>100.53</v>
      </c>
      <c r="E14402">
        <v>14.53</v>
      </c>
      <c r="F14402">
        <v>12.47</v>
      </c>
      <c r="G14402">
        <v>37.22</v>
      </c>
      <c r="H14402">
        <v>14.36</v>
      </c>
      <c r="I14402">
        <v>0.7</v>
      </c>
      <c r="J14402">
        <v>12.18</v>
      </c>
      <c r="K14402">
        <v>17.91</v>
      </c>
      <c r="L14402">
        <v>0.53</v>
      </c>
      <c r="O14402">
        <v>149</v>
      </c>
      <c r="P14402" t="s">
        <v>20</v>
      </c>
    </row>
    <row r="14403" spans="1:16" x14ac:dyDescent="0.25">
      <c r="A14403" t="s">
        <v>35</v>
      </c>
      <c r="B14403" s="1">
        <v>43833</v>
      </c>
      <c r="C14403">
        <v>69.89</v>
      </c>
      <c r="D14403">
        <v>102.68</v>
      </c>
      <c r="E14403">
        <v>16.53</v>
      </c>
      <c r="F14403">
        <v>9.85</v>
      </c>
      <c r="G14403">
        <v>37.67</v>
      </c>
      <c r="H14403">
        <v>13.72</v>
      </c>
      <c r="I14403">
        <v>0.7</v>
      </c>
      <c r="J14403">
        <v>12.28</v>
      </c>
      <c r="K14403">
        <v>17.850000000000001</v>
      </c>
      <c r="L14403">
        <v>0.51</v>
      </c>
      <c r="O14403">
        <v>116</v>
      </c>
      <c r="P14403" t="s">
        <v>20</v>
      </c>
    </row>
    <row r="14404" spans="1:16" x14ac:dyDescent="0.25">
      <c r="A14404" t="s">
        <v>35</v>
      </c>
      <c r="B14404" s="1">
        <v>43834</v>
      </c>
      <c r="C14404">
        <v>89.1</v>
      </c>
      <c r="D14404">
        <v>122.49</v>
      </c>
      <c r="E14404">
        <v>19.559999999999999</v>
      </c>
      <c r="F14404">
        <v>7.57</v>
      </c>
      <c r="G14404">
        <v>40.24</v>
      </c>
      <c r="H14404">
        <v>15.08</v>
      </c>
      <c r="I14404">
        <v>0.84</v>
      </c>
      <c r="J14404">
        <v>11.96</v>
      </c>
      <c r="K14404">
        <v>17.98</v>
      </c>
      <c r="L14404">
        <v>0.5</v>
      </c>
      <c r="O14404">
        <v>114</v>
      </c>
      <c r="P14404" t="s">
        <v>20</v>
      </c>
    </row>
    <row r="14405" spans="1:16" x14ac:dyDescent="0.25">
      <c r="A14405" t="s">
        <v>35</v>
      </c>
      <c r="B14405" s="1">
        <v>43835</v>
      </c>
      <c r="C14405">
        <v>104.14</v>
      </c>
      <c r="D14405">
        <v>146.43</v>
      </c>
      <c r="E14405">
        <v>45.48</v>
      </c>
      <c r="F14405">
        <v>9.51</v>
      </c>
      <c r="G14405">
        <v>84.85</v>
      </c>
      <c r="H14405">
        <v>15.76</v>
      </c>
      <c r="I14405">
        <v>1.38</v>
      </c>
      <c r="J14405">
        <v>12.32</v>
      </c>
      <c r="K14405">
        <v>17.93</v>
      </c>
      <c r="L14405">
        <v>0.83</v>
      </c>
      <c r="O14405">
        <v>284</v>
      </c>
      <c r="P14405" t="s">
        <v>17</v>
      </c>
    </row>
    <row r="14406" spans="1:16" x14ac:dyDescent="0.25">
      <c r="A14406" t="s">
        <v>35</v>
      </c>
      <c r="B14406" s="1">
        <v>43836</v>
      </c>
      <c r="C14406">
        <v>88.81</v>
      </c>
      <c r="D14406">
        <v>147.58000000000001</v>
      </c>
      <c r="E14406">
        <v>14.21</v>
      </c>
      <c r="F14406">
        <v>10.11</v>
      </c>
      <c r="G14406">
        <v>34.17</v>
      </c>
      <c r="H14406">
        <v>13.98</v>
      </c>
      <c r="I14406">
        <v>0.8</v>
      </c>
      <c r="J14406">
        <v>11.72</v>
      </c>
      <c r="K14406">
        <v>18.71</v>
      </c>
      <c r="L14406">
        <v>0.4</v>
      </c>
      <c r="O14406">
        <v>170</v>
      </c>
      <c r="P14406" t="s">
        <v>20</v>
      </c>
    </row>
    <row r="14407" spans="1:16" x14ac:dyDescent="0.25">
      <c r="A14407" t="s">
        <v>35</v>
      </c>
      <c r="B14407" s="1">
        <v>43837</v>
      </c>
      <c r="C14407">
        <v>158.21</v>
      </c>
      <c r="D14407">
        <v>278.64999999999998</v>
      </c>
      <c r="E14407">
        <v>57.71</v>
      </c>
      <c r="F14407">
        <v>12.45</v>
      </c>
      <c r="G14407">
        <v>108.09</v>
      </c>
      <c r="H14407">
        <v>16.3</v>
      </c>
      <c r="I14407">
        <v>1.62</v>
      </c>
      <c r="J14407">
        <v>12.59</v>
      </c>
      <c r="K14407">
        <v>19.670000000000002</v>
      </c>
      <c r="L14407">
        <v>2.85</v>
      </c>
      <c r="O14407">
        <v>301</v>
      </c>
      <c r="P14407" t="s">
        <v>18</v>
      </c>
    </row>
    <row r="14408" spans="1:16" x14ac:dyDescent="0.25">
      <c r="A14408" t="s">
        <v>35</v>
      </c>
      <c r="B14408" s="1">
        <v>43838</v>
      </c>
      <c r="C14408">
        <v>151.85</v>
      </c>
      <c r="D14408">
        <v>224.39</v>
      </c>
      <c r="E14408">
        <v>68.87</v>
      </c>
      <c r="F14408">
        <v>12.53</v>
      </c>
      <c r="G14408">
        <v>126.5</v>
      </c>
      <c r="H14408">
        <v>16.43</v>
      </c>
      <c r="I14408">
        <v>1.75</v>
      </c>
      <c r="J14408">
        <v>12.59</v>
      </c>
      <c r="K14408">
        <v>17.920000000000002</v>
      </c>
      <c r="L14408">
        <v>56.26</v>
      </c>
      <c r="O14408">
        <v>332</v>
      </c>
      <c r="P14408" t="s">
        <v>18</v>
      </c>
    </row>
    <row r="14409" spans="1:16" x14ac:dyDescent="0.25">
      <c r="A14409" t="s">
        <v>35</v>
      </c>
      <c r="B14409" s="1">
        <v>43839</v>
      </c>
      <c r="C14409">
        <v>154.88</v>
      </c>
      <c r="D14409">
        <v>210</v>
      </c>
      <c r="E14409">
        <v>37.72</v>
      </c>
      <c r="F14409">
        <v>10.68</v>
      </c>
      <c r="G14409">
        <v>73.37</v>
      </c>
      <c r="H14409">
        <v>17.899999999999999</v>
      </c>
      <c r="I14409">
        <v>1.72</v>
      </c>
      <c r="J14409">
        <v>12.42</v>
      </c>
      <c r="K14409">
        <v>18.010000000000002</v>
      </c>
      <c r="L14409">
        <v>0.84</v>
      </c>
      <c r="O14409">
        <v>322</v>
      </c>
      <c r="P14409" t="s">
        <v>18</v>
      </c>
    </row>
    <row r="14410" spans="1:16" x14ac:dyDescent="0.25">
      <c r="A14410" t="s">
        <v>35</v>
      </c>
      <c r="B14410" s="1">
        <v>43840</v>
      </c>
      <c r="C14410">
        <v>159.1</v>
      </c>
      <c r="D14410">
        <v>225.9</v>
      </c>
      <c r="E14410">
        <v>56.18</v>
      </c>
      <c r="F14410">
        <v>12.1</v>
      </c>
      <c r="G14410">
        <v>105.19</v>
      </c>
      <c r="H14410">
        <v>18.47</v>
      </c>
      <c r="I14410">
        <v>1.85</v>
      </c>
      <c r="J14410">
        <v>12.84</v>
      </c>
      <c r="K14410">
        <v>18.309999999999999</v>
      </c>
      <c r="L14410">
        <v>8.19</v>
      </c>
      <c r="O14410">
        <v>331</v>
      </c>
      <c r="P14410" t="s">
        <v>18</v>
      </c>
    </row>
    <row r="14411" spans="1:16" x14ac:dyDescent="0.25">
      <c r="A14411" t="s">
        <v>35</v>
      </c>
      <c r="B14411" s="1">
        <v>43841</v>
      </c>
      <c r="C14411">
        <v>165.55</v>
      </c>
      <c r="D14411">
        <v>242.79</v>
      </c>
      <c r="E14411">
        <v>72.599999999999994</v>
      </c>
      <c r="F14411">
        <v>13.16</v>
      </c>
      <c r="G14411">
        <v>133.26</v>
      </c>
      <c r="H14411">
        <v>19.260000000000002</v>
      </c>
      <c r="I14411">
        <v>1.87</v>
      </c>
      <c r="J14411">
        <v>12.96</v>
      </c>
      <c r="K14411">
        <v>18.02</v>
      </c>
      <c r="L14411">
        <v>1.1499999999999999</v>
      </c>
      <c r="O14411">
        <v>331</v>
      </c>
      <c r="P14411" t="s">
        <v>18</v>
      </c>
    </row>
    <row r="14412" spans="1:16" x14ac:dyDescent="0.25">
      <c r="A14412" t="s">
        <v>35</v>
      </c>
      <c r="B14412" s="1">
        <v>43842</v>
      </c>
      <c r="C14412">
        <v>148.21</v>
      </c>
      <c r="D14412">
        <v>225.76</v>
      </c>
      <c r="E14412">
        <v>88.08</v>
      </c>
      <c r="F14412">
        <v>15.26</v>
      </c>
      <c r="G14412">
        <v>160.97999999999999</v>
      </c>
      <c r="H14412">
        <v>18.04</v>
      </c>
      <c r="I14412">
        <v>1.68</v>
      </c>
      <c r="J14412">
        <v>13.2</v>
      </c>
      <c r="K14412">
        <v>18.03</v>
      </c>
      <c r="L14412">
        <v>1.1499999999999999</v>
      </c>
      <c r="O14412">
        <v>335</v>
      </c>
      <c r="P14412" t="s">
        <v>18</v>
      </c>
    </row>
    <row r="14413" spans="1:16" x14ac:dyDescent="0.25">
      <c r="A14413" t="s">
        <v>35</v>
      </c>
      <c r="B14413" s="1">
        <v>43843</v>
      </c>
      <c r="C14413">
        <v>152.57</v>
      </c>
      <c r="D14413">
        <v>240.56</v>
      </c>
      <c r="E14413">
        <v>77.03</v>
      </c>
      <c r="F14413">
        <v>14.06</v>
      </c>
      <c r="G14413">
        <v>141.54</v>
      </c>
      <c r="H14413">
        <v>16.55</v>
      </c>
      <c r="I14413">
        <v>1.68</v>
      </c>
      <c r="J14413">
        <v>13.1</v>
      </c>
      <c r="K14413">
        <v>18.18</v>
      </c>
      <c r="L14413">
        <v>1.2</v>
      </c>
      <c r="O14413">
        <v>321</v>
      </c>
      <c r="P14413" t="s">
        <v>18</v>
      </c>
    </row>
    <row r="14414" spans="1:16" x14ac:dyDescent="0.25">
      <c r="A14414" t="s">
        <v>35</v>
      </c>
      <c r="B14414" s="1">
        <v>43844</v>
      </c>
      <c r="C14414">
        <v>186.62</v>
      </c>
      <c r="D14414">
        <v>270.35000000000002</v>
      </c>
      <c r="E14414">
        <v>79.92</v>
      </c>
      <c r="F14414">
        <v>14.47</v>
      </c>
      <c r="G14414">
        <v>146.69999999999999</v>
      </c>
      <c r="H14414">
        <v>17.739999999999998</v>
      </c>
      <c r="I14414">
        <v>1.84</v>
      </c>
      <c r="J14414">
        <v>13.22</v>
      </c>
      <c r="K14414">
        <v>18.170000000000002</v>
      </c>
      <c r="L14414">
        <v>1.04</v>
      </c>
      <c r="O14414">
        <v>326</v>
      </c>
      <c r="P14414" t="s">
        <v>18</v>
      </c>
    </row>
    <row r="14415" spans="1:16" x14ac:dyDescent="0.25">
      <c r="A14415" t="s">
        <v>35</v>
      </c>
      <c r="B14415" s="1">
        <v>43845</v>
      </c>
      <c r="C14415">
        <v>378.08</v>
      </c>
      <c r="D14415">
        <v>489.02</v>
      </c>
      <c r="E14415">
        <v>91.88</v>
      </c>
      <c r="F14415">
        <v>15.07</v>
      </c>
      <c r="G14415">
        <v>166.98</v>
      </c>
      <c r="H14415">
        <v>24.31</v>
      </c>
      <c r="I14415">
        <v>3.75</v>
      </c>
      <c r="J14415">
        <v>13.41</v>
      </c>
      <c r="K14415">
        <v>18.45</v>
      </c>
      <c r="L14415">
        <v>2.21</v>
      </c>
      <c r="O14415">
        <v>462</v>
      </c>
      <c r="P14415" t="s">
        <v>19</v>
      </c>
    </row>
    <row r="14416" spans="1:16" x14ac:dyDescent="0.25">
      <c r="A14416" t="s">
        <v>35</v>
      </c>
      <c r="B14416" s="1">
        <v>43846</v>
      </c>
      <c r="C14416">
        <v>169.6</v>
      </c>
      <c r="D14416">
        <v>237.56</v>
      </c>
      <c r="E14416">
        <v>69.180000000000007</v>
      </c>
      <c r="F14416">
        <v>11.13</v>
      </c>
      <c r="G14416">
        <v>125.47</v>
      </c>
      <c r="H14416">
        <v>27.33</v>
      </c>
      <c r="I14416">
        <v>2.16</v>
      </c>
      <c r="J14416">
        <v>13.43</v>
      </c>
      <c r="K14416">
        <v>18.12</v>
      </c>
      <c r="L14416">
        <v>4.9000000000000004</v>
      </c>
      <c r="O14416">
        <v>402</v>
      </c>
      <c r="P14416" t="s">
        <v>19</v>
      </c>
    </row>
    <row r="14417" spans="1:16" x14ac:dyDescent="0.25">
      <c r="A14417" t="s">
        <v>35</v>
      </c>
      <c r="B14417" s="1">
        <v>43847</v>
      </c>
      <c r="C14417">
        <v>124.99</v>
      </c>
      <c r="D14417">
        <v>202.88</v>
      </c>
      <c r="E14417">
        <v>72.13</v>
      </c>
      <c r="F14417">
        <v>14.04</v>
      </c>
      <c r="G14417">
        <v>133.46</v>
      </c>
      <c r="H14417">
        <v>21.27</v>
      </c>
      <c r="I14417">
        <v>1.39</v>
      </c>
      <c r="J14417">
        <v>13.75</v>
      </c>
      <c r="K14417">
        <v>18.2</v>
      </c>
      <c r="L14417">
        <v>1.08</v>
      </c>
      <c r="O14417">
        <v>311</v>
      </c>
      <c r="P14417" t="s">
        <v>18</v>
      </c>
    </row>
    <row r="14418" spans="1:16" x14ac:dyDescent="0.25">
      <c r="A14418" t="s">
        <v>35</v>
      </c>
      <c r="B14418" s="1">
        <v>43848</v>
      </c>
      <c r="C14418">
        <v>149.32</v>
      </c>
      <c r="D14418">
        <v>240.6</v>
      </c>
      <c r="E14418">
        <v>78.64</v>
      </c>
      <c r="F14418">
        <v>16.059999999999999</v>
      </c>
      <c r="G14418">
        <v>146.33000000000001</v>
      </c>
      <c r="H14418">
        <v>20.37</v>
      </c>
      <c r="I14418">
        <v>1.52</v>
      </c>
      <c r="J14418">
        <v>14.18</v>
      </c>
      <c r="K14418">
        <v>19.690000000000001</v>
      </c>
      <c r="L14418">
        <v>1.18</v>
      </c>
      <c r="O14418">
        <v>309</v>
      </c>
      <c r="P14418" t="s">
        <v>18</v>
      </c>
    </row>
    <row r="14419" spans="1:16" x14ac:dyDescent="0.25">
      <c r="A14419" t="s">
        <v>35</v>
      </c>
      <c r="B14419" s="1">
        <v>43849</v>
      </c>
      <c r="C14419">
        <v>123.96</v>
      </c>
      <c r="D14419">
        <v>196.86</v>
      </c>
      <c r="E14419">
        <v>74.81</v>
      </c>
      <c r="F14419">
        <v>13.79</v>
      </c>
      <c r="G14419">
        <v>137.58000000000001</v>
      </c>
      <c r="H14419">
        <v>22.25</v>
      </c>
      <c r="I14419">
        <v>1.42</v>
      </c>
      <c r="J14419">
        <v>13.82</v>
      </c>
      <c r="K14419">
        <v>18.239999999999998</v>
      </c>
      <c r="L14419">
        <v>0.88</v>
      </c>
      <c r="O14419">
        <v>325</v>
      </c>
      <c r="P14419" t="s">
        <v>18</v>
      </c>
    </row>
    <row r="14420" spans="1:16" x14ac:dyDescent="0.25">
      <c r="A14420" t="s">
        <v>35</v>
      </c>
      <c r="B14420" s="1">
        <v>43850</v>
      </c>
      <c r="C14420">
        <v>79.319999999999993</v>
      </c>
      <c r="D14420">
        <v>120.4</v>
      </c>
      <c r="E14420">
        <v>6.5</v>
      </c>
      <c r="F14420">
        <v>8.74</v>
      </c>
      <c r="G14420">
        <v>20.04</v>
      </c>
      <c r="H14420">
        <v>17.68</v>
      </c>
      <c r="I14420">
        <v>0.6</v>
      </c>
      <c r="J14420">
        <v>12.49</v>
      </c>
      <c r="K14420">
        <v>20.98</v>
      </c>
      <c r="L14420">
        <v>0.17</v>
      </c>
      <c r="O14420">
        <v>211</v>
      </c>
      <c r="P14420" t="s">
        <v>17</v>
      </c>
    </row>
    <row r="14421" spans="1:16" x14ac:dyDescent="0.25">
      <c r="A14421" t="s">
        <v>35</v>
      </c>
      <c r="B14421" s="1">
        <v>43851</v>
      </c>
      <c r="C14421">
        <v>120.64</v>
      </c>
      <c r="D14421">
        <v>183.95</v>
      </c>
      <c r="E14421">
        <v>15.75</v>
      </c>
      <c r="F14421">
        <v>12.31</v>
      </c>
      <c r="G14421">
        <v>39.049999999999997</v>
      </c>
      <c r="H14421">
        <v>16.059999999999999</v>
      </c>
      <c r="I14421">
        <v>0.9</v>
      </c>
      <c r="J14421">
        <v>12.62</v>
      </c>
      <c r="K14421">
        <v>21.13</v>
      </c>
      <c r="L14421">
        <v>9.8000000000000007</v>
      </c>
      <c r="O14421">
        <v>192</v>
      </c>
      <c r="P14421" t="s">
        <v>20</v>
      </c>
    </row>
    <row r="14422" spans="1:16" x14ac:dyDescent="0.25">
      <c r="A14422" t="s">
        <v>35</v>
      </c>
      <c r="B14422" s="1">
        <v>43852</v>
      </c>
      <c r="C14422">
        <v>138.16999999999999</v>
      </c>
      <c r="D14422">
        <v>218.79</v>
      </c>
      <c r="E14422">
        <v>53.28</v>
      </c>
      <c r="F14422">
        <v>15.68</v>
      </c>
      <c r="G14422">
        <v>104.28</v>
      </c>
      <c r="H14422">
        <v>17.02</v>
      </c>
      <c r="I14422">
        <v>1.41</v>
      </c>
      <c r="J14422">
        <v>13.37</v>
      </c>
      <c r="K14422">
        <v>20.420000000000002</v>
      </c>
      <c r="L14422">
        <v>0.43</v>
      </c>
      <c r="O14422">
        <v>314</v>
      </c>
      <c r="P14422" t="s">
        <v>18</v>
      </c>
    </row>
    <row r="14423" spans="1:16" x14ac:dyDescent="0.25">
      <c r="A14423" t="s">
        <v>35</v>
      </c>
      <c r="B14423" s="1">
        <v>43853</v>
      </c>
      <c r="C14423">
        <v>129.66999999999999</v>
      </c>
      <c r="D14423">
        <v>204.78</v>
      </c>
      <c r="E14423">
        <v>47.92</v>
      </c>
      <c r="F14423">
        <v>18.010000000000002</v>
      </c>
      <c r="G14423">
        <v>97.97</v>
      </c>
      <c r="H14423">
        <v>16.87</v>
      </c>
      <c r="I14423">
        <v>1.29</v>
      </c>
      <c r="J14423">
        <v>13.03</v>
      </c>
      <c r="K14423">
        <v>18.18</v>
      </c>
      <c r="L14423">
        <v>2.69</v>
      </c>
      <c r="O14423">
        <v>307</v>
      </c>
      <c r="P14423" t="s">
        <v>18</v>
      </c>
    </row>
    <row r="14424" spans="1:16" x14ac:dyDescent="0.25">
      <c r="A14424" t="s">
        <v>35</v>
      </c>
      <c r="B14424" s="1">
        <v>43854</v>
      </c>
      <c r="C14424">
        <v>176.98</v>
      </c>
      <c r="D14424">
        <v>260.58</v>
      </c>
      <c r="E14424">
        <v>47.71</v>
      </c>
      <c r="F14424">
        <v>17.95</v>
      </c>
      <c r="G14424">
        <v>97.57</v>
      </c>
      <c r="H14424">
        <v>16.170000000000002</v>
      </c>
      <c r="I14424">
        <v>1.74</v>
      </c>
      <c r="J14424">
        <v>13.88</v>
      </c>
      <c r="K14424">
        <v>19</v>
      </c>
      <c r="L14424">
        <v>14.48</v>
      </c>
      <c r="O14424">
        <v>318</v>
      </c>
      <c r="P14424" t="s">
        <v>18</v>
      </c>
    </row>
    <row r="14425" spans="1:16" x14ac:dyDescent="0.25">
      <c r="A14425" t="s">
        <v>35</v>
      </c>
      <c r="B14425" s="1">
        <v>43855</v>
      </c>
      <c r="C14425">
        <v>178.56</v>
      </c>
      <c r="D14425">
        <v>286.81</v>
      </c>
      <c r="E14425">
        <v>69.900000000000006</v>
      </c>
      <c r="F14425">
        <v>16.510000000000002</v>
      </c>
      <c r="G14425">
        <v>132.46</v>
      </c>
      <c r="H14425">
        <v>15.74</v>
      </c>
      <c r="I14425">
        <v>1.87</v>
      </c>
      <c r="J14425">
        <v>13.22</v>
      </c>
      <c r="K14425">
        <v>17.920000000000002</v>
      </c>
      <c r="L14425">
        <v>0</v>
      </c>
      <c r="O14425">
        <v>363</v>
      </c>
      <c r="P14425" t="s">
        <v>18</v>
      </c>
    </row>
    <row r="14426" spans="1:16" x14ac:dyDescent="0.25">
      <c r="A14426" t="s">
        <v>35</v>
      </c>
      <c r="B14426" s="1">
        <v>43856</v>
      </c>
      <c r="C14426">
        <v>157.34</v>
      </c>
      <c r="D14426">
        <v>241.87</v>
      </c>
      <c r="E14426">
        <v>61.04</v>
      </c>
      <c r="F14426">
        <v>12.98</v>
      </c>
      <c r="G14426">
        <v>114.13</v>
      </c>
      <c r="H14426">
        <v>16.12</v>
      </c>
      <c r="I14426">
        <v>1.71</v>
      </c>
      <c r="J14426">
        <v>13.16</v>
      </c>
      <c r="K14426">
        <v>18.13</v>
      </c>
      <c r="L14426">
        <v>0</v>
      </c>
      <c r="O14426">
        <v>332</v>
      </c>
      <c r="P14426" t="s">
        <v>18</v>
      </c>
    </row>
    <row r="14427" spans="1:16" x14ac:dyDescent="0.25">
      <c r="A14427" t="s">
        <v>35</v>
      </c>
      <c r="B14427" s="1">
        <v>43857</v>
      </c>
      <c r="C14427">
        <v>151.56</v>
      </c>
      <c r="D14427">
        <v>242.58</v>
      </c>
      <c r="E14427">
        <v>78.62</v>
      </c>
      <c r="F14427">
        <v>17.7</v>
      </c>
      <c r="G14427">
        <v>148.03</v>
      </c>
      <c r="H14427">
        <v>16.7</v>
      </c>
      <c r="I14427">
        <v>1.62</v>
      </c>
      <c r="J14427">
        <v>13.84</v>
      </c>
      <c r="K14427">
        <v>20.67</v>
      </c>
      <c r="L14427">
        <v>9.67</v>
      </c>
      <c r="O14427">
        <v>327</v>
      </c>
      <c r="P14427" t="s">
        <v>18</v>
      </c>
    </row>
    <row r="14428" spans="1:16" x14ac:dyDescent="0.25">
      <c r="A14428" t="s">
        <v>35</v>
      </c>
      <c r="B14428" s="1">
        <v>43858</v>
      </c>
      <c r="D14428">
        <v>317.83999999999997</v>
      </c>
      <c r="E14428">
        <v>80.739999999999995</v>
      </c>
      <c r="F14428">
        <v>17.88</v>
      </c>
      <c r="G14428">
        <v>151.75</v>
      </c>
      <c r="H14428">
        <v>18.21</v>
      </c>
      <c r="I14428">
        <v>1.94</v>
      </c>
      <c r="J14428">
        <v>13.7</v>
      </c>
      <c r="K14428">
        <v>18.14</v>
      </c>
      <c r="L14428">
        <v>0</v>
      </c>
      <c r="O14428">
        <v>264</v>
      </c>
      <c r="P14428" t="s">
        <v>17</v>
      </c>
    </row>
    <row r="14429" spans="1:16" x14ac:dyDescent="0.25">
      <c r="A14429" t="s">
        <v>35</v>
      </c>
      <c r="B14429" s="1">
        <v>43859</v>
      </c>
      <c r="C14429">
        <v>192.26</v>
      </c>
      <c r="D14429">
        <v>334.8</v>
      </c>
      <c r="E14429">
        <v>80.42</v>
      </c>
      <c r="F14429">
        <v>21.97</v>
      </c>
      <c r="G14429">
        <v>155.58000000000001</v>
      </c>
      <c r="H14429">
        <v>20.059999999999999</v>
      </c>
      <c r="I14429">
        <v>1.97</v>
      </c>
      <c r="J14429">
        <v>13.95</v>
      </c>
      <c r="K14429">
        <v>20.02</v>
      </c>
      <c r="L14429">
        <v>5.32</v>
      </c>
      <c r="O14429">
        <v>285</v>
      </c>
      <c r="P14429" t="s">
        <v>17</v>
      </c>
    </row>
    <row r="14430" spans="1:16" x14ac:dyDescent="0.25">
      <c r="A14430" t="s">
        <v>35</v>
      </c>
      <c r="B14430" s="1">
        <v>43860</v>
      </c>
      <c r="C14430">
        <v>155.4</v>
      </c>
      <c r="D14430">
        <v>247.32</v>
      </c>
      <c r="E14430">
        <v>56.68</v>
      </c>
      <c r="F14430">
        <v>16.34</v>
      </c>
      <c r="G14430">
        <v>110.56</v>
      </c>
      <c r="H14430">
        <v>21.83</v>
      </c>
      <c r="I14430">
        <v>1.71</v>
      </c>
      <c r="J14430">
        <v>13.71</v>
      </c>
      <c r="K14430">
        <v>19</v>
      </c>
      <c r="L14430">
        <v>1.0900000000000001</v>
      </c>
      <c r="O14430">
        <v>346</v>
      </c>
      <c r="P14430" t="s">
        <v>18</v>
      </c>
    </row>
    <row r="14431" spans="1:16" x14ac:dyDescent="0.25">
      <c r="A14431" t="s">
        <v>35</v>
      </c>
      <c r="B14431" s="1">
        <v>43861</v>
      </c>
      <c r="C14431">
        <v>74.2</v>
      </c>
      <c r="D14431">
        <v>105.99</v>
      </c>
      <c r="E14431">
        <v>9.6300000000000008</v>
      </c>
      <c r="F14431">
        <v>8.8000000000000007</v>
      </c>
      <c r="G14431">
        <v>25.22</v>
      </c>
      <c r="H14431">
        <v>17.739999999999998</v>
      </c>
      <c r="I14431">
        <v>0.61</v>
      </c>
      <c r="J14431">
        <v>12.85</v>
      </c>
      <c r="K14431">
        <v>18.79</v>
      </c>
      <c r="L14431">
        <v>0.28999999999999998</v>
      </c>
      <c r="O14431">
        <v>195</v>
      </c>
      <c r="P14431" t="s">
        <v>20</v>
      </c>
    </row>
    <row r="14432" spans="1:16" x14ac:dyDescent="0.25">
      <c r="A14432" t="s">
        <v>35</v>
      </c>
      <c r="B14432" s="1">
        <v>43862</v>
      </c>
      <c r="C14432">
        <v>123.8</v>
      </c>
      <c r="D14432">
        <v>184.52</v>
      </c>
      <c r="E14432">
        <v>28.23</v>
      </c>
      <c r="F14432">
        <v>10.06</v>
      </c>
      <c r="G14432">
        <v>57.12</v>
      </c>
      <c r="H14432">
        <v>18.14</v>
      </c>
      <c r="I14432">
        <v>1.21</v>
      </c>
      <c r="J14432">
        <v>13.22</v>
      </c>
      <c r="K14432">
        <v>18.75</v>
      </c>
      <c r="L14432">
        <v>0.69</v>
      </c>
      <c r="O14432">
        <v>250</v>
      </c>
      <c r="P14432" t="s">
        <v>17</v>
      </c>
    </row>
    <row r="14433" spans="1:16" x14ac:dyDescent="0.25">
      <c r="A14433" t="s">
        <v>35</v>
      </c>
      <c r="B14433" s="1">
        <v>43863</v>
      </c>
      <c r="C14433">
        <v>103.18</v>
      </c>
      <c r="D14433">
        <v>170.35</v>
      </c>
      <c r="E14433">
        <v>47.53</v>
      </c>
      <c r="F14433">
        <v>14.67</v>
      </c>
      <c r="G14433">
        <v>93.74</v>
      </c>
      <c r="H14433">
        <v>18.48</v>
      </c>
      <c r="I14433">
        <v>1.23</v>
      </c>
      <c r="J14433">
        <v>13.48</v>
      </c>
      <c r="K14433">
        <v>19.14</v>
      </c>
      <c r="L14433">
        <v>0.75</v>
      </c>
      <c r="O14433">
        <v>298</v>
      </c>
      <c r="P14433" t="s">
        <v>17</v>
      </c>
    </row>
    <row r="14434" spans="1:16" x14ac:dyDescent="0.25">
      <c r="A14434" t="s">
        <v>35</v>
      </c>
      <c r="B14434" s="1">
        <v>43864</v>
      </c>
      <c r="C14434">
        <v>121.97</v>
      </c>
      <c r="D14434">
        <v>199.91</v>
      </c>
      <c r="E14434">
        <v>61.88</v>
      </c>
      <c r="F14434">
        <v>22.49</v>
      </c>
      <c r="G14434">
        <v>125.68</v>
      </c>
      <c r="H14434">
        <v>15.9</v>
      </c>
      <c r="I14434">
        <v>1.06</v>
      </c>
      <c r="J14434">
        <v>13.92</v>
      </c>
      <c r="K14434">
        <v>23.02</v>
      </c>
      <c r="L14434">
        <v>1.05</v>
      </c>
      <c r="O14434">
        <v>238</v>
      </c>
      <c r="P14434" t="s">
        <v>17</v>
      </c>
    </row>
    <row r="14435" spans="1:16" x14ac:dyDescent="0.25">
      <c r="A14435" t="s">
        <v>35</v>
      </c>
      <c r="B14435" s="1">
        <v>43865</v>
      </c>
      <c r="C14435">
        <v>140.21</v>
      </c>
      <c r="D14435">
        <v>223.32</v>
      </c>
      <c r="E14435">
        <v>80.400000000000006</v>
      </c>
      <c r="F14435">
        <v>23.76</v>
      </c>
      <c r="G14435">
        <v>157.44</v>
      </c>
      <c r="H14435">
        <v>17.55</v>
      </c>
      <c r="I14435">
        <v>1.34</v>
      </c>
      <c r="J14435">
        <v>15.03</v>
      </c>
      <c r="K14435">
        <v>24.66</v>
      </c>
      <c r="L14435">
        <v>0.79</v>
      </c>
      <c r="O14435">
        <v>315</v>
      </c>
      <c r="P14435" t="s">
        <v>18</v>
      </c>
    </row>
    <row r="14436" spans="1:16" x14ac:dyDescent="0.25">
      <c r="A14436" t="s">
        <v>35</v>
      </c>
      <c r="B14436" s="1">
        <v>43866</v>
      </c>
      <c r="C14436">
        <v>155.07</v>
      </c>
      <c r="D14436">
        <v>256.72000000000003</v>
      </c>
      <c r="E14436">
        <v>82.09</v>
      </c>
      <c r="F14436">
        <v>25.12</v>
      </c>
      <c r="G14436">
        <v>161.66999999999999</v>
      </c>
      <c r="H14436">
        <v>19.22</v>
      </c>
      <c r="I14436">
        <v>1.63</v>
      </c>
      <c r="J14436">
        <v>14.48</v>
      </c>
      <c r="K14436">
        <v>22.17</v>
      </c>
      <c r="L14436">
        <v>1.1000000000000001</v>
      </c>
      <c r="O14436">
        <v>317</v>
      </c>
      <c r="P14436" t="s">
        <v>18</v>
      </c>
    </row>
    <row r="14437" spans="1:16" x14ac:dyDescent="0.25">
      <c r="A14437" t="s">
        <v>35</v>
      </c>
      <c r="B14437" s="1">
        <v>43867</v>
      </c>
      <c r="C14437">
        <v>151.99</v>
      </c>
      <c r="D14437">
        <v>243.84</v>
      </c>
      <c r="E14437">
        <v>53.41</v>
      </c>
      <c r="F14437">
        <v>18.760000000000002</v>
      </c>
      <c r="G14437">
        <v>107.79</v>
      </c>
      <c r="H14437">
        <v>19.64</v>
      </c>
      <c r="I14437">
        <v>1.48</v>
      </c>
      <c r="J14437">
        <v>15.18</v>
      </c>
      <c r="K14437">
        <v>26.85</v>
      </c>
      <c r="L14437">
        <v>1.07</v>
      </c>
      <c r="O14437">
        <v>326</v>
      </c>
      <c r="P14437" t="s">
        <v>18</v>
      </c>
    </row>
    <row r="14438" spans="1:16" x14ac:dyDescent="0.25">
      <c r="A14438" t="s">
        <v>35</v>
      </c>
      <c r="B14438" s="1">
        <v>43868</v>
      </c>
      <c r="C14438">
        <v>139.27000000000001</v>
      </c>
      <c r="D14438">
        <v>233.73</v>
      </c>
      <c r="E14438">
        <v>45.24</v>
      </c>
      <c r="F14438">
        <v>20.56</v>
      </c>
      <c r="G14438">
        <v>96.27</v>
      </c>
      <c r="H14438">
        <v>18.53</v>
      </c>
      <c r="I14438">
        <v>1.44</v>
      </c>
      <c r="J14438">
        <v>13.18</v>
      </c>
      <c r="K14438">
        <v>18.57</v>
      </c>
      <c r="L14438">
        <v>1.01</v>
      </c>
      <c r="O14438">
        <v>323</v>
      </c>
      <c r="P14438" t="s">
        <v>18</v>
      </c>
    </row>
    <row r="14439" spans="1:16" x14ac:dyDescent="0.25">
      <c r="A14439" t="s">
        <v>35</v>
      </c>
      <c r="B14439" s="1">
        <v>43869</v>
      </c>
      <c r="C14439">
        <v>139.07</v>
      </c>
      <c r="D14439">
        <v>240.31</v>
      </c>
      <c r="E14439">
        <v>56.08</v>
      </c>
      <c r="F14439">
        <v>20.059999999999999</v>
      </c>
      <c r="G14439">
        <v>113.55</v>
      </c>
      <c r="H14439">
        <v>17.57</v>
      </c>
      <c r="I14439">
        <v>1.5</v>
      </c>
      <c r="J14439">
        <v>13.09</v>
      </c>
      <c r="K14439">
        <v>18.46</v>
      </c>
      <c r="L14439">
        <v>1.1299999999999999</v>
      </c>
      <c r="O14439">
        <v>316</v>
      </c>
      <c r="P14439" t="s">
        <v>18</v>
      </c>
    </row>
    <row r="14440" spans="1:16" x14ac:dyDescent="0.25">
      <c r="A14440" t="s">
        <v>35</v>
      </c>
      <c r="B14440" s="1">
        <v>43870</v>
      </c>
      <c r="C14440">
        <v>108.07</v>
      </c>
      <c r="D14440">
        <v>190.71</v>
      </c>
      <c r="E14440">
        <v>35.9</v>
      </c>
      <c r="F14440">
        <v>17.93</v>
      </c>
      <c r="G14440">
        <v>78.150000000000006</v>
      </c>
      <c r="H14440">
        <v>17.920000000000002</v>
      </c>
      <c r="I14440">
        <v>1.1499999999999999</v>
      </c>
      <c r="J14440">
        <v>12.6</v>
      </c>
      <c r="K14440">
        <v>18.11</v>
      </c>
      <c r="L14440">
        <v>0.69</v>
      </c>
      <c r="O14440">
        <v>302</v>
      </c>
      <c r="P14440" t="s">
        <v>18</v>
      </c>
    </row>
    <row r="14441" spans="1:16" x14ac:dyDescent="0.25">
      <c r="A14441" t="s">
        <v>35</v>
      </c>
      <c r="B14441" s="1">
        <v>43871</v>
      </c>
      <c r="C14441">
        <v>101.22</v>
      </c>
      <c r="D14441">
        <v>209.1</v>
      </c>
      <c r="E14441">
        <v>51.82</v>
      </c>
      <c r="F14441">
        <v>19.55</v>
      </c>
      <c r="G14441">
        <v>106.02</v>
      </c>
      <c r="H14441">
        <v>18.239999999999998</v>
      </c>
      <c r="I14441">
        <v>0.99</v>
      </c>
      <c r="J14441">
        <v>13.03</v>
      </c>
      <c r="K14441">
        <v>18.350000000000001</v>
      </c>
      <c r="L14441">
        <v>0.56999999999999995</v>
      </c>
      <c r="O14441">
        <v>212</v>
      </c>
      <c r="P14441" t="s">
        <v>17</v>
      </c>
    </row>
    <row r="14442" spans="1:16" x14ac:dyDescent="0.25">
      <c r="A14442" t="s">
        <v>35</v>
      </c>
      <c r="B14442" s="1">
        <v>43872</v>
      </c>
      <c r="C14442">
        <v>111.71</v>
      </c>
      <c r="D14442">
        <v>225.78</v>
      </c>
      <c r="E14442">
        <v>80.45</v>
      </c>
      <c r="F14442">
        <v>23.03</v>
      </c>
      <c r="G14442">
        <v>156.74</v>
      </c>
      <c r="H14442">
        <v>18.559999999999999</v>
      </c>
      <c r="I14442">
        <v>1.23</v>
      </c>
      <c r="J14442">
        <v>13.56</v>
      </c>
      <c r="K14442">
        <v>18.350000000000001</v>
      </c>
      <c r="L14442">
        <v>0.82</v>
      </c>
      <c r="O14442">
        <v>278</v>
      </c>
      <c r="P14442" t="s">
        <v>17</v>
      </c>
    </row>
    <row r="14443" spans="1:16" x14ac:dyDescent="0.25">
      <c r="A14443" t="s">
        <v>35</v>
      </c>
      <c r="B14443" s="1">
        <v>43873</v>
      </c>
      <c r="C14443">
        <v>119.47</v>
      </c>
      <c r="D14443">
        <v>225.18</v>
      </c>
      <c r="E14443">
        <v>84.67</v>
      </c>
      <c r="F14443">
        <v>24.27</v>
      </c>
      <c r="G14443">
        <v>165</v>
      </c>
      <c r="H14443">
        <v>19.25</v>
      </c>
      <c r="I14443">
        <v>1.19</v>
      </c>
      <c r="J14443">
        <v>13.81</v>
      </c>
      <c r="K14443">
        <v>18.350000000000001</v>
      </c>
      <c r="L14443">
        <v>0.95</v>
      </c>
      <c r="O14443">
        <v>267</v>
      </c>
      <c r="P14443" t="s">
        <v>17</v>
      </c>
    </row>
    <row r="14444" spans="1:16" x14ac:dyDescent="0.25">
      <c r="A14444" t="s">
        <v>35</v>
      </c>
      <c r="B14444" s="1">
        <v>43874</v>
      </c>
      <c r="C14444">
        <v>133.75</v>
      </c>
      <c r="D14444">
        <v>253.03</v>
      </c>
      <c r="E14444">
        <v>92.84</v>
      </c>
      <c r="F14444">
        <v>30.59</v>
      </c>
      <c r="G14444">
        <v>184.73</v>
      </c>
      <c r="H14444">
        <v>21.57</v>
      </c>
      <c r="I14444">
        <v>1.29</v>
      </c>
      <c r="J14444">
        <v>15.31</v>
      </c>
      <c r="K14444">
        <v>18.559999999999999</v>
      </c>
      <c r="L14444">
        <v>0.96</v>
      </c>
      <c r="O14444">
        <v>306</v>
      </c>
      <c r="P14444" t="s">
        <v>18</v>
      </c>
    </row>
    <row r="14445" spans="1:16" x14ac:dyDescent="0.25">
      <c r="A14445" t="s">
        <v>35</v>
      </c>
      <c r="B14445" s="1">
        <v>43875</v>
      </c>
      <c r="C14445">
        <v>141.43</v>
      </c>
      <c r="D14445">
        <v>264.36</v>
      </c>
      <c r="E14445">
        <v>59.76</v>
      </c>
      <c r="F14445">
        <v>27.41</v>
      </c>
      <c r="G14445">
        <v>127.46</v>
      </c>
      <c r="H14445">
        <v>23.68</v>
      </c>
      <c r="I14445">
        <v>1.23</v>
      </c>
      <c r="J14445">
        <v>13.6</v>
      </c>
      <c r="K14445">
        <v>19.34</v>
      </c>
      <c r="L14445">
        <v>0.79</v>
      </c>
      <c r="O14445">
        <v>315</v>
      </c>
      <c r="P14445" t="s">
        <v>18</v>
      </c>
    </row>
    <row r="14446" spans="1:16" x14ac:dyDescent="0.25">
      <c r="A14446" t="s">
        <v>35</v>
      </c>
      <c r="B14446" s="1">
        <v>43876</v>
      </c>
      <c r="C14446">
        <v>165.06</v>
      </c>
      <c r="D14446">
        <v>279.02999999999997</v>
      </c>
      <c r="E14446">
        <v>46.86</v>
      </c>
      <c r="F14446">
        <v>31.8</v>
      </c>
      <c r="G14446">
        <v>111.02</v>
      </c>
      <c r="H14446">
        <v>23.71</v>
      </c>
      <c r="I14446">
        <v>1.36</v>
      </c>
      <c r="J14446">
        <v>13.48</v>
      </c>
      <c r="K14446">
        <v>18.98</v>
      </c>
      <c r="L14446">
        <v>0.74</v>
      </c>
      <c r="O14446">
        <v>321</v>
      </c>
      <c r="P14446" t="s">
        <v>18</v>
      </c>
    </row>
    <row r="14447" spans="1:16" x14ac:dyDescent="0.25">
      <c r="A14447" t="s">
        <v>35</v>
      </c>
      <c r="B14447" s="1">
        <v>43877</v>
      </c>
      <c r="C14447">
        <v>208.26</v>
      </c>
      <c r="D14447">
        <v>300.36</v>
      </c>
      <c r="E14447">
        <v>42.27</v>
      </c>
      <c r="F14447">
        <v>24.33</v>
      </c>
      <c r="G14447">
        <v>95.46</v>
      </c>
      <c r="H14447">
        <v>24.27</v>
      </c>
      <c r="I14447">
        <v>1.61</v>
      </c>
      <c r="J14447">
        <v>13.5</v>
      </c>
      <c r="K14447">
        <v>18.579999999999998</v>
      </c>
      <c r="L14447">
        <v>0.96</v>
      </c>
      <c r="O14447">
        <v>357</v>
      </c>
      <c r="P14447" t="s">
        <v>18</v>
      </c>
    </row>
    <row r="14448" spans="1:16" x14ac:dyDescent="0.25">
      <c r="A14448" t="s">
        <v>35</v>
      </c>
      <c r="B14448" s="1">
        <v>43878</v>
      </c>
      <c r="C14448">
        <v>203.07</v>
      </c>
      <c r="D14448">
        <v>299.17</v>
      </c>
      <c r="E14448">
        <v>60.9</v>
      </c>
      <c r="F14448">
        <v>24.22</v>
      </c>
      <c r="G14448">
        <v>125.93</v>
      </c>
      <c r="H14448">
        <v>24.88</v>
      </c>
      <c r="I14448">
        <v>1.81</v>
      </c>
      <c r="J14448">
        <v>13.7</v>
      </c>
      <c r="K14448">
        <v>18.600000000000001</v>
      </c>
      <c r="L14448">
        <v>0.99</v>
      </c>
      <c r="O14448">
        <v>367</v>
      </c>
      <c r="P14448" t="s">
        <v>18</v>
      </c>
    </row>
    <row r="14449" spans="1:16" x14ac:dyDescent="0.25">
      <c r="A14449" t="s">
        <v>35</v>
      </c>
      <c r="B14449" s="1">
        <v>43879</v>
      </c>
      <c r="C14449">
        <v>169.36</v>
      </c>
      <c r="D14449">
        <v>319.73</v>
      </c>
      <c r="E14449">
        <v>40.71</v>
      </c>
      <c r="F14449">
        <v>15.68</v>
      </c>
      <c r="G14449">
        <v>83.61</v>
      </c>
      <c r="H14449">
        <v>29.04</v>
      </c>
      <c r="I14449">
        <v>1.4</v>
      </c>
      <c r="J14449">
        <v>14.08</v>
      </c>
      <c r="K14449">
        <v>19.54</v>
      </c>
      <c r="L14449">
        <v>0.84</v>
      </c>
      <c r="O14449">
        <v>361</v>
      </c>
      <c r="P14449" t="s">
        <v>18</v>
      </c>
    </row>
    <row r="14450" spans="1:16" x14ac:dyDescent="0.25">
      <c r="A14450" t="s">
        <v>35</v>
      </c>
      <c r="B14450" s="1">
        <v>43880</v>
      </c>
      <c r="C14450">
        <v>90.78</v>
      </c>
      <c r="D14450">
        <v>123.99</v>
      </c>
      <c r="E14450">
        <v>14.73</v>
      </c>
      <c r="F14450">
        <v>13.21</v>
      </c>
      <c r="G14450">
        <v>38.340000000000003</v>
      </c>
      <c r="H14450">
        <v>24.13</v>
      </c>
      <c r="I14450">
        <v>0.56000000000000005</v>
      </c>
      <c r="J14450">
        <v>13.38</v>
      </c>
      <c r="K14450">
        <v>18.829999999999998</v>
      </c>
      <c r="L14450">
        <v>0.28000000000000003</v>
      </c>
      <c r="O14450">
        <v>239</v>
      </c>
      <c r="P14450" t="s">
        <v>17</v>
      </c>
    </row>
    <row r="14451" spans="1:16" x14ac:dyDescent="0.25">
      <c r="A14451" t="s">
        <v>35</v>
      </c>
      <c r="B14451" s="1">
        <v>43881</v>
      </c>
      <c r="C14451">
        <v>131.83000000000001</v>
      </c>
      <c r="D14451">
        <v>193.45</v>
      </c>
      <c r="E14451">
        <v>51.04</v>
      </c>
      <c r="F14451">
        <v>17.04</v>
      </c>
      <c r="G14451">
        <v>102.03</v>
      </c>
      <c r="H14451">
        <v>25.27</v>
      </c>
      <c r="I14451">
        <v>1.25</v>
      </c>
      <c r="J14451">
        <v>13.91</v>
      </c>
      <c r="K14451">
        <v>18.510000000000002</v>
      </c>
      <c r="L14451">
        <v>0.65</v>
      </c>
      <c r="O14451">
        <v>288</v>
      </c>
      <c r="P14451" t="s">
        <v>17</v>
      </c>
    </row>
    <row r="14452" spans="1:16" x14ac:dyDescent="0.25">
      <c r="A14452" t="s">
        <v>35</v>
      </c>
      <c r="B14452" s="1">
        <v>43882</v>
      </c>
      <c r="C14452">
        <v>111.05</v>
      </c>
      <c r="D14452">
        <v>177.35</v>
      </c>
      <c r="E14452">
        <v>42.25</v>
      </c>
      <c r="F14452">
        <v>17.71</v>
      </c>
      <c r="G14452">
        <v>88.33</v>
      </c>
      <c r="H14452">
        <v>22.11</v>
      </c>
      <c r="I14452">
        <v>1.1399999999999999</v>
      </c>
      <c r="J14452">
        <v>14.03</v>
      </c>
      <c r="K14452">
        <v>18.579999999999998</v>
      </c>
      <c r="L14452">
        <v>0.66</v>
      </c>
      <c r="O14452">
        <v>282</v>
      </c>
      <c r="P14452" t="s">
        <v>17</v>
      </c>
    </row>
    <row r="14453" spans="1:16" x14ac:dyDescent="0.25">
      <c r="A14453" t="s">
        <v>35</v>
      </c>
      <c r="B14453" s="1">
        <v>43883</v>
      </c>
      <c r="C14453">
        <v>125.72</v>
      </c>
      <c r="D14453">
        <v>214.04</v>
      </c>
      <c r="E14453">
        <v>61.18</v>
      </c>
      <c r="F14453">
        <v>17.95</v>
      </c>
      <c r="G14453">
        <v>119.7</v>
      </c>
      <c r="H14453">
        <v>21.01</v>
      </c>
      <c r="I14453">
        <v>1.27</v>
      </c>
      <c r="J14453">
        <v>14.33</v>
      </c>
      <c r="K14453">
        <v>18.5</v>
      </c>
      <c r="L14453">
        <v>0.88</v>
      </c>
      <c r="O14453">
        <v>302</v>
      </c>
      <c r="P14453" t="s">
        <v>18</v>
      </c>
    </row>
    <row r="14454" spans="1:16" x14ac:dyDescent="0.25">
      <c r="A14454" t="s">
        <v>35</v>
      </c>
      <c r="B14454" s="1">
        <v>43884</v>
      </c>
      <c r="C14454">
        <v>118.97</v>
      </c>
      <c r="D14454">
        <v>203.28</v>
      </c>
      <c r="E14454">
        <v>60.84</v>
      </c>
      <c r="F14454">
        <v>21.62</v>
      </c>
      <c r="G14454">
        <v>123.1</v>
      </c>
      <c r="H14454">
        <v>20.84</v>
      </c>
      <c r="I14454">
        <v>1.18</v>
      </c>
      <c r="J14454">
        <v>14.48</v>
      </c>
      <c r="K14454">
        <v>18.68</v>
      </c>
      <c r="L14454">
        <v>0.72</v>
      </c>
      <c r="O14454">
        <v>302</v>
      </c>
      <c r="P14454" t="s">
        <v>18</v>
      </c>
    </row>
    <row r="14455" spans="1:16" x14ac:dyDescent="0.25">
      <c r="A14455" t="s">
        <v>35</v>
      </c>
      <c r="B14455" s="1">
        <v>43885</v>
      </c>
      <c r="C14455">
        <v>93.14</v>
      </c>
      <c r="D14455">
        <v>157.53</v>
      </c>
      <c r="E14455">
        <v>32.950000000000003</v>
      </c>
      <c r="F14455">
        <v>18.84</v>
      </c>
      <c r="G14455">
        <v>74.27</v>
      </c>
      <c r="H14455">
        <v>16.100000000000001</v>
      </c>
      <c r="I14455">
        <v>0.89</v>
      </c>
      <c r="J14455">
        <v>13.81</v>
      </c>
      <c r="K14455">
        <v>19.059999999999999</v>
      </c>
      <c r="L14455">
        <v>0.56000000000000005</v>
      </c>
      <c r="O14455">
        <v>269</v>
      </c>
      <c r="P14455" t="s">
        <v>17</v>
      </c>
    </row>
    <row r="14456" spans="1:16" x14ac:dyDescent="0.25">
      <c r="A14456" t="s">
        <v>35</v>
      </c>
      <c r="B14456" s="1">
        <v>43886</v>
      </c>
      <c r="C14456">
        <v>72.510000000000005</v>
      </c>
      <c r="D14456">
        <v>140.07</v>
      </c>
      <c r="E14456">
        <v>19.93</v>
      </c>
      <c r="F14456">
        <v>19.02</v>
      </c>
      <c r="G14456">
        <v>53.12</v>
      </c>
      <c r="H14456">
        <v>14.76</v>
      </c>
      <c r="I14456">
        <v>0.61</v>
      </c>
      <c r="J14456">
        <v>13.15</v>
      </c>
      <c r="K14456">
        <v>18.52</v>
      </c>
      <c r="L14456">
        <v>0.51</v>
      </c>
      <c r="O14456">
        <v>171</v>
      </c>
      <c r="P14456" t="s">
        <v>20</v>
      </c>
    </row>
    <row r="14457" spans="1:16" x14ac:dyDescent="0.25">
      <c r="A14457" t="s">
        <v>35</v>
      </c>
      <c r="B14457" s="1">
        <v>43887</v>
      </c>
      <c r="C14457">
        <v>27.92</v>
      </c>
      <c r="D14457">
        <v>53.53</v>
      </c>
      <c r="E14457">
        <v>2.76</v>
      </c>
      <c r="F14457">
        <v>12.41</v>
      </c>
      <c r="G14457">
        <v>17.829999999999998</v>
      </c>
      <c r="H14457">
        <v>13.39</v>
      </c>
      <c r="I14457">
        <v>0.12</v>
      </c>
      <c r="J14457">
        <v>13.25</v>
      </c>
      <c r="K14457">
        <v>18.88</v>
      </c>
      <c r="L14457">
        <v>0.15</v>
      </c>
      <c r="O14457">
        <v>78</v>
      </c>
      <c r="P14457" t="s">
        <v>21</v>
      </c>
    </row>
    <row r="14458" spans="1:16" x14ac:dyDescent="0.25">
      <c r="A14458" t="s">
        <v>35</v>
      </c>
      <c r="B14458" s="1">
        <v>43888</v>
      </c>
      <c r="C14458">
        <v>47.51</v>
      </c>
      <c r="D14458">
        <v>79.77</v>
      </c>
      <c r="E14458">
        <v>16.71</v>
      </c>
      <c r="F14458">
        <v>14.97</v>
      </c>
      <c r="G14458">
        <v>43.46</v>
      </c>
      <c r="H14458">
        <v>13.55</v>
      </c>
      <c r="I14458">
        <v>0.25</v>
      </c>
      <c r="J14458">
        <v>13.58</v>
      </c>
      <c r="K14458">
        <v>19.04</v>
      </c>
      <c r="L14458">
        <v>0.21</v>
      </c>
      <c r="O14458">
        <v>58</v>
      </c>
      <c r="P14458" t="s">
        <v>21</v>
      </c>
    </row>
    <row r="14459" spans="1:16" x14ac:dyDescent="0.25">
      <c r="A14459" t="s">
        <v>35</v>
      </c>
      <c r="B14459" s="1">
        <v>43889</v>
      </c>
      <c r="C14459">
        <v>66.48</v>
      </c>
      <c r="D14459">
        <v>137.52000000000001</v>
      </c>
      <c r="E14459">
        <v>52.09</v>
      </c>
      <c r="F14459">
        <v>21.7</v>
      </c>
      <c r="G14459">
        <v>108.77</v>
      </c>
      <c r="H14459">
        <v>12.8</v>
      </c>
      <c r="I14459">
        <v>0.63</v>
      </c>
      <c r="J14459">
        <v>14.1</v>
      </c>
      <c r="K14459">
        <v>18.899999999999999</v>
      </c>
      <c r="L14459">
        <v>0.49</v>
      </c>
      <c r="O14459">
        <v>114</v>
      </c>
      <c r="P14459" t="s">
        <v>20</v>
      </c>
    </row>
    <row r="14460" spans="1:16" x14ac:dyDescent="0.25">
      <c r="A14460" t="s">
        <v>35</v>
      </c>
      <c r="B14460" s="1">
        <v>43890</v>
      </c>
      <c r="C14460">
        <v>84.06</v>
      </c>
      <c r="D14460">
        <v>168.91</v>
      </c>
      <c r="E14460">
        <v>74.239999999999995</v>
      </c>
      <c r="F14460">
        <v>29.75</v>
      </c>
      <c r="G14460">
        <v>153.71</v>
      </c>
      <c r="H14460">
        <v>13.24</v>
      </c>
      <c r="I14460">
        <v>0.75</v>
      </c>
      <c r="J14460">
        <v>14.09</v>
      </c>
      <c r="K14460">
        <v>20.16</v>
      </c>
      <c r="L14460">
        <v>13.65</v>
      </c>
      <c r="O14460">
        <v>160</v>
      </c>
      <c r="P14460" t="s">
        <v>20</v>
      </c>
    </row>
    <row r="14461" spans="1:16" x14ac:dyDescent="0.25">
      <c r="A14461" t="s">
        <v>35</v>
      </c>
      <c r="B14461" s="1">
        <v>43891</v>
      </c>
      <c r="C14461">
        <v>131.31</v>
      </c>
      <c r="D14461">
        <v>198.43</v>
      </c>
      <c r="E14461">
        <v>64.739999999999995</v>
      </c>
      <c r="F14461">
        <v>30.85</v>
      </c>
      <c r="G14461">
        <v>139.31</v>
      </c>
      <c r="H14461">
        <v>16.28</v>
      </c>
      <c r="I14461">
        <v>0.92</v>
      </c>
      <c r="J14461">
        <v>13.62</v>
      </c>
      <c r="K14461">
        <v>19.12</v>
      </c>
      <c r="L14461">
        <v>0.72</v>
      </c>
      <c r="O14461">
        <v>224</v>
      </c>
      <c r="P14461" t="s">
        <v>17</v>
      </c>
    </row>
    <row r="14462" spans="1:16" x14ac:dyDescent="0.25">
      <c r="A14462" t="s">
        <v>35</v>
      </c>
      <c r="B14462" s="1">
        <v>43892</v>
      </c>
      <c r="C14462">
        <v>95.07</v>
      </c>
      <c r="D14462">
        <v>191.86</v>
      </c>
      <c r="E14462">
        <v>40.049999999999997</v>
      </c>
      <c r="F14462">
        <v>28.98</v>
      </c>
      <c r="G14462">
        <v>96.79</v>
      </c>
      <c r="H14462">
        <v>16.510000000000002</v>
      </c>
      <c r="I14462">
        <v>0.95</v>
      </c>
      <c r="J14462">
        <v>13.43</v>
      </c>
      <c r="K14462">
        <v>18.97</v>
      </c>
      <c r="L14462">
        <v>0.89</v>
      </c>
      <c r="O14462">
        <v>300</v>
      </c>
      <c r="P14462" t="s">
        <v>17</v>
      </c>
    </row>
    <row r="14463" spans="1:16" x14ac:dyDescent="0.25">
      <c r="A14463" t="s">
        <v>35</v>
      </c>
      <c r="B14463" s="1">
        <v>43893</v>
      </c>
      <c r="C14463">
        <v>63.93</v>
      </c>
      <c r="D14463">
        <v>108.82</v>
      </c>
      <c r="E14463">
        <v>26.12</v>
      </c>
      <c r="F14463">
        <v>23.76</v>
      </c>
      <c r="G14463">
        <v>68.34</v>
      </c>
      <c r="H14463">
        <v>17.05</v>
      </c>
      <c r="I14463">
        <v>0.51</v>
      </c>
      <c r="J14463">
        <v>13.53</v>
      </c>
      <c r="K14463">
        <v>19.420000000000002</v>
      </c>
      <c r="L14463">
        <v>0.36</v>
      </c>
      <c r="O14463">
        <v>164</v>
      </c>
      <c r="P14463" t="s">
        <v>20</v>
      </c>
    </row>
    <row r="14464" spans="1:16" x14ac:dyDescent="0.25">
      <c r="A14464" t="s">
        <v>35</v>
      </c>
      <c r="B14464" s="1">
        <v>43894</v>
      </c>
      <c r="C14464">
        <v>36.86</v>
      </c>
      <c r="D14464">
        <v>65.66</v>
      </c>
      <c r="E14464">
        <v>4.88</v>
      </c>
      <c r="F14464">
        <v>15.58</v>
      </c>
      <c r="G14464">
        <v>24.69</v>
      </c>
      <c r="H14464">
        <v>15.46</v>
      </c>
      <c r="I14464">
        <v>0.21</v>
      </c>
      <c r="J14464">
        <v>13.4</v>
      </c>
      <c r="K14464">
        <v>19.28</v>
      </c>
      <c r="L14464">
        <v>0.13</v>
      </c>
      <c r="O14464">
        <v>71</v>
      </c>
      <c r="P14464" t="s">
        <v>21</v>
      </c>
    </row>
    <row r="14465" spans="1:16" x14ac:dyDescent="0.25">
      <c r="A14465" t="s">
        <v>35</v>
      </c>
      <c r="B14465" s="1">
        <v>43895</v>
      </c>
      <c r="C14465">
        <v>44.87</v>
      </c>
      <c r="D14465">
        <v>108.44</v>
      </c>
      <c r="E14465">
        <v>3.27</v>
      </c>
      <c r="F14465">
        <v>14.86</v>
      </c>
      <c r="G14465">
        <v>21.28</v>
      </c>
      <c r="H14465">
        <v>12</v>
      </c>
      <c r="I14465">
        <v>0.28999999999999998</v>
      </c>
      <c r="J14465">
        <v>13.06</v>
      </c>
      <c r="K14465">
        <v>18.75</v>
      </c>
      <c r="L14465">
        <v>0.14000000000000001</v>
      </c>
      <c r="O14465">
        <v>84</v>
      </c>
      <c r="P14465" t="s">
        <v>21</v>
      </c>
    </row>
    <row r="14466" spans="1:16" x14ac:dyDescent="0.25">
      <c r="A14466" t="s">
        <v>35</v>
      </c>
      <c r="B14466" s="1">
        <v>43896</v>
      </c>
      <c r="C14466">
        <v>58.74</v>
      </c>
      <c r="D14466">
        <v>102.63</v>
      </c>
      <c r="E14466">
        <v>10.83</v>
      </c>
      <c r="F14466">
        <v>15.28</v>
      </c>
      <c r="G14466">
        <v>34.19</v>
      </c>
      <c r="H14466">
        <v>12.3</v>
      </c>
      <c r="I14466">
        <v>0.32</v>
      </c>
      <c r="J14466">
        <v>13.2</v>
      </c>
      <c r="K14466">
        <v>18.579999999999998</v>
      </c>
      <c r="L14466">
        <v>0.2</v>
      </c>
      <c r="O14466">
        <v>110</v>
      </c>
      <c r="P14466" t="s">
        <v>20</v>
      </c>
    </row>
    <row r="14467" spans="1:16" x14ac:dyDescent="0.25">
      <c r="A14467" t="s">
        <v>35</v>
      </c>
      <c r="B14467" s="1">
        <v>43897</v>
      </c>
      <c r="C14467">
        <v>76.67</v>
      </c>
      <c r="D14467">
        <v>125.31</v>
      </c>
      <c r="E14467">
        <v>37.68</v>
      </c>
      <c r="F14467">
        <v>19.39</v>
      </c>
      <c r="G14467">
        <v>82.64</v>
      </c>
      <c r="H14467">
        <v>16.12</v>
      </c>
      <c r="I14467">
        <v>0.67</v>
      </c>
      <c r="J14467">
        <v>13.79</v>
      </c>
      <c r="K14467">
        <v>18.579999999999998</v>
      </c>
      <c r="L14467">
        <v>0.33</v>
      </c>
      <c r="O14467">
        <v>128</v>
      </c>
      <c r="P14467" t="s">
        <v>20</v>
      </c>
    </row>
    <row r="14468" spans="1:16" x14ac:dyDescent="0.25">
      <c r="A14468" t="s">
        <v>35</v>
      </c>
      <c r="B14468" s="1">
        <v>43898</v>
      </c>
      <c r="C14468">
        <v>62.83</v>
      </c>
      <c r="D14468">
        <v>128.19999999999999</v>
      </c>
      <c r="E14468">
        <v>30.87</v>
      </c>
      <c r="F14468">
        <v>15.52</v>
      </c>
      <c r="G14468">
        <v>67.290000000000006</v>
      </c>
      <c r="H14468">
        <v>16.850000000000001</v>
      </c>
      <c r="I14468">
        <v>0.6</v>
      </c>
      <c r="J14468">
        <v>13.58</v>
      </c>
      <c r="K14468">
        <v>19.07</v>
      </c>
      <c r="L14468">
        <v>0.28000000000000003</v>
      </c>
      <c r="O14468">
        <v>138</v>
      </c>
      <c r="P14468" t="s">
        <v>20</v>
      </c>
    </row>
    <row r="14469" spans="1:16" x14ac:dyDescent="0.25">
      <c r="A14469" t="s">
        <v>35</v>
      </c>
      <c r="B14469" s="1">
        <v>43899</v>
      </c>
      <c r="C14469">
        <v>66.709999999999994</v>
      </c>
      <c r="D14469">
        <v>169.5</v>
      </c>
      <c r="E14469">
        <v>22.15</v>
      </c>
      <c r="F14469">
        <v>20.190000000000001</v>
      </c>
      <c r="G14469">
        <v>57.99</v>
      </c>
      <c r="H14469">
        <v>15.21</v>
      </c>
      <c r="I14469">
        <v>0.43</v>
      </c>
      <c r="J14469">
        <v>13.32</v>
      </c>
      <c r="K14469">
        <v>19.02</v>
      </c>
      <c r="L14469">
        <v>0.2</v>
      </c>
      <c r="O14469">
        <v>152</v>
      </c>
      <c r="P14469" t="s">
        <v>20</v>
      </c>
    </row>
    <row r="14470" spans="1:16" x14ac:dyDescent="0.25">
      <c r="A14470" t="s">
        <v>35</v>
      </c>
      <c r="B14470" s="1">
        <v>43900</v>
      </c>
      <c r="C14470">
        <v>97.15</v>
      </c>
      <c r="D14470">
        <v>167.83</v>
      </c>
      <c r="E14470">
        <v>23.63</v>
      </c>
      <c r="F14470">
        <v>23.06</v>
      </c>
      <c r="G14470">
        <v>63.52</v>
      </c>
      <c r="H14470">
        <v>13.47</v>
      </c>
      <c r="I14470">
        <v>0.64</v>
      </c>
      <c r="J14470">
        <v>13.24</v>
      </c>
      <c r="K14470">
        <v>19.03</v>
      </c>
      <c r="L14470">
        <v>0.37</v>
      </c>
      <c r="O14470">
        <v>168</v>
      </c>
      <c r="P14470" t="s">
        <v>20</v>
      </c>
    </row>
    <row r="14471" spans="1:16" x14ac:dyDescent="0.25">
      <c r="A14471" t="s">
        <v>35</v>
      </c>
      <c r="B14471" s="1">
        <v>43901</v>
      </c>
      <c r="C14471">
        <v>80.63</v>
      </c>
      <c r="D14471">
        <v>158.25</v>
      </c>
      <c r="E14471">
        <v>43.46</v>
      </c>
      <c r="F14471">
        <v>31.04</v>
      </c>
      <c r="G14471">
        <v>80</v>
      </c>
      <c r="H14471">
        <v>13.02</v>
      </c>
      <c r="I14471">
        <v>0.7</v>
      </c>
      <c r="J14471">
        <v>13.58</v>
      </c>
      <c r="K14471">
        <v>19.61</v>
      </c>
      <c r="L14471">
        <v>0.33</v>
      </c>
      <c r="O14471">
        <v>191</v>
      </c>
      <c r="P14471" t="s">
        <v>20</v>
      </c>
    </row>
    <row r="14472" spans="1:16" x14ac:dyDescent="0.25">
      <c r="A14472" t="s">
        <v>35</v>
      </c>
      <c r="B14472" s="1">
        <v>43902</v>
      </c>
      <c r="C14472">
        <v>95.35</v>
      </c>
      <c r="D14472">
        <v>219.23</v>
      </c>
      <c r="E14472">
        <v>35.68</v>
      </c>
      <c r="F14472">
        <v>30.51</v>
      </c>
      <c r="G14472">
        <v>41.47</v>
      </c>
      <c r="H14472">
        <v>17.38</v>
      </c>
      <c r="I14472">
        <v>0.77</v>
      </c>
      <c r="J14472">
        <v>13.68</v>
      </c>
      <c r="K14472">
        <v>19.010000000000002</v>
      </c>
      <c r="L14472">
        <v>0.42</v>
      </c>
      <c r="O14472">
        <v>226</v>
      </c>
      <c r="P14472" t="s">
        <v>17</v>
      </c>
    </row>
    <row r="14473" spans="1:16" x14ac:dyDescent="0.25">
      <c r="A14473" t="s">
        <v>35</v>
      </c>
      <c r="B14473" s="1">
        <v>43903</v>
      </c>
      <c r="C14473">
        <v>81.83</v>
      </c>
      <c r="D14473">
        <v>178.48</v>
      </c>
      <c r="E14473">
        <v>28</v>
      </c>
      <c r="F14473">
        <v>32.03</v>
      </c>
      <c r="G14473">
        <v>36.479999999999997</v>
      </c>
      <c r="H14473">
        <v>15.43</v>
      </c>
      <c r="I14473">
        <v>0.48</v>
      </c>
      <c r="J14473">
        <v>13.34</v>
      </c>
      <c r="K14473">
        <v>19.07</v>
      </c>
      <c r="L14473">
        <v>0.24</v>
      </c>
      <c r="O14473">
        <v>148</v>
      </c>
      <c r="P14473" t="s">
        <v>20</v>
      </c>
    </row>
    <row r="14474" spans="1:16" x14ac:dyDescent="0.25">
      <c r="A14474" t="s">
        <v>35</v>
      </c>
      <c r="B14474" s="1">
        <v>43904</v>
      </c>
      <c r="C14474">
        <v>96.15</v>
      </c>
      <c r="D14474">
        <v>212.49</v>
      </c>
      <c r="E14474">
        <v>28.27</v>
      </c>
      <c r="F14474">
        <v>23.49</v>
      </c>
      <c r="G14474">
        <v>32.53</v>
      </c>
      <c r="H14474">
        <v>15.1</v>
      </c>
      <c r="I14474">
        <v>0.88</v>
      </c>
      <c r="J14474">
        <v>13.68</v>
      </c>
      <c r="K14474">
        <v>19.41</v>
      </c>
      <c r="L14474">
        <v>0.52</v>
      </c>
      <c r="O14474">
        <v>260</v>
      </c>
      <c r="P14474" t="s">
        <v>17</v>
      </c>
    </row>
    <row r="14475" spans="1:16" x14ac:dyDescent="0.25">
      <c r="A14475" t="s">
        <v>35</v>
      </c>
      <c r="B14475" s="1">
        <v>43905</v>
      </c>
      <c r="C14475">
        <v>79.959999999999994</v>
      </c>
      <c r="D14475">
        <v>154.9</v>
      </c>
      <c r="E14475">
        <v>8.86</v>
      </c>
      <c r="F14475">
        <v>18.55</v>
      </c>
      <c r="G14475">
        <v>15.64</v>
      </c>
      <c r="H14475">
        <v>13.28</v>
      </c>
      <c r="I14475">
        <v>0.37</v>
      </c>
      <c r="J14475">
        <v>13.23</v>
      </c>
      <c r="K14475">
        <v>19.02</v>
      </c>
      <c r="L14475">
        <v>0.17</v>
      </c>
      <c r="O14475">
        <v>140</v>
      </c>
      <c r="P14475" t="s">
        <v>20</v>
      </c>
    </row>
    <row r="14476" spans="1:16" x14ac:dyDescent="0.25">
      <c r="A14476" t="s">
        <v>35</v>
      </c>
      <c r="B14476" s="1">
        <v>43906</v>
      </c>
      <c r="C14476">
        <v>65.69</v>
      </c>
      <c r="D14476">
        <v>171.03</v>
      </c>
      <c r="E14476">
        <v>20.2</v>
      </c>
      <c r="F14476">
        <v>18.989999999999998</v>
      </c>
      <c r="G14476">
        <v>24.32</v>
      </c>
      <c r="H14476">
        <v>11.72</v>
      </c>
      <c r="I14476">
        <v>0.59</v>
      </c>
      <c r="J14476">
        <v>13.49</v>
      </c>
      <c r="K14476">
        <v>20.079999999999998</v>
      </c>
      <c r="L14476">
        <v>0.34</v>
      </c>
      <c r="O14476">
        <v>204</v>
      </c>
      <c r="P14476" t="s">
        <v>17</v>
      </c>
    </row>
    <row r="14477" spans="1:16" x14ac:dyDescent="0.25">
      <c r="A14477" t="s">
        <v>35</v>
      </c>
      <c r="B14477" s="1">
        <v>43907</v>
      </c>
      <c r="C14477">
        <v>90.97</v>
      </c>
      <c r="D14477">
        <v>195.79</v>
      </c>
      <c r="E14477">
        <v>38.35</v>
      </c>
      <c r="F14477">
        <v>36.21</v>
      </c>
      <c r="G14477">
        <v>46.27</v>
      </c>
      <c r="H14477">
        <v>13.93</v>
      </c>
      <c r="I14477">
        <v>0.5</v>
      </c>
      <c r="J14477">
        <v>14.04</v>
      </c>
      <c r="K14477">
        <v>22.33</v>
      </c>
      <c r="L14477">
        <v>0.42</v>
      </c>
      <c r="O14477">
        <v>158</v>
      </c>
      <c r="P14477" t="s">
        <v>20</v>
      </c>
    </row>
    <row r="14478" spans="1:16" x14ac:dyDescent="0.25">
      <c r="A14478" t="s">
        <v>35</v>
      </c>
      <c r="B14478" s="1">
        <v>43908</v>
      </c>
      <c r="C14478">
        <v>101.22</v>
      </c>
      <c r="D14478">
        <v>211.78</v>
      </c>
      <c r="E14478">
        <v>54.75</v>
      </c>
      <c r="F14478">
        <v>43.42</v>
      </c>
      <c r="G14478">
        <v>61.98</v>
      </c>
      <c r="H14478">
        <v>14.17</v>
      </c>
      <c r="I14478">
        <v>0.76</v>
      </c>
      <c r="J14478">
        <v>13.57</v>
      </c>
      <c r="K14478">
        <v>19.68</v>
      </c>
      <c r="L14478">
        <v>0.64</v>
      </c>
      <c r="O14478">
        <v>228</v>
      </c>
      <c r="P14478" t="s">
        <v>17</v>
      </c>
    </row>
    <row r="14479" spans="1:16" x14ac:dyDescent="0.25">
      <c r="A14479" t="s">
        <v>35</v>
      </c>
      <c r="B14479" s="1">
        <v>43909</v>
      </c>
      <c r="C14479">
        <v>106.89</v>
      </c>
      <c r="D14479">
        <v>227.07</v>
      </c>
      <c r="E14479">
        <v>41.98</v>
      </c>
      <c r="F14479">
        <v>40.299999999999997</v>
      </c>
      <c r="G14479">
        <v>50.95</v>
      </c>
      <c r="H14479">
        <v>16.170000000000002</v>
      </c>
      <c r="I14479">
        <v>0.89</v>
      </c>
      <c r="J14479">
        <v>13.76</v>
      </c>
      <c r="K14479">
        <v>21.2</v>
      </c>
      <c r="L14479">
        <v>0.53</v>
      </c>
      <c r="O14479">
        <v>257</v>
      </c>
      <c r="P14479" t="s">
        <v>17</v>
      </c>
    </row>
    <row r="14480" spans="1:16" x14ac:dyDescent="0.25">
      <c r="A14480" t="s">
        <v>35</v>
      </c>
      <c r="B14480" s="1">
        <v>43910</v>
      </c>
      <c r="C14480">
        <v>104.24</v>
      </c>
      <c r="D14480">
        <v>200.94</v>
      </c>
      <c r="E14480">
        <v>20.99</v>
      </c>
      <c r="F14480">
        <v>27.59</v>
      </c>
      <c r="G14480">
        <v>29.1</v>
      </c>
      <c r="H14480">
        <v>20.73</v>
      </c>
      <c r="I14480">
        <v>0.8</v>
      </c>
      <c r="J14480">
        <v>14.32</v>
      </c>
      <c r="K14480">
        <v>24.2</v>
      </c>
      <c r="L14480">
        <v>0.35</v>
      </c>
      <c r="O14480">
        <v>273</v>
      </c>
      <c r="P14480" t="s">
        <v>17</v>
      </c>
    </row>
    <row r="14481" spans="1:16" x14ac:dyDescent="0.25">
      <c r="A14481" t="s">
        <v>35</v>
      </c>
      <c r="B14481" s="1">
        <v>43911</v>
      </c>
      <c r="C14481">
        <v>105.13</v>
      </c>
      <c r="D14481">
        <v>166.05</v>
      </c>
      <c r="E14481">
        <v>23.6</v>
      </c>
      <c r="F14481">
        <v>26.82</v>
      </c>
      <c r="G14481">
        <v>30.67</v>
      </c>
      <c r="H14481">
        <v>19.14</v>
      </c>
      <c r="I14481">
        <v>0.71</v>
      </c>
      <c r="J14481">
        <v>14.72</v>
      </c>
      <c r="K14481">
        <v>19.28</v>
      </c>
      <c r="L14481">
        <v>0.27</v>
      </c>
      <c r="O14481">
        <v>223</v>
      </c>
      <c r="P14481" t="s">
        <v>17</v>
      </c>
    </row>
    <row r="14482" spans="1:16" x14ac:dyDescent="0.25">
      <c r="A14482" t="s">
        <v>35</v>
      </c>
      <c r="B14482" s="1">
        <v>43912</v>
      </c>
      <c r="C14482">
        <v>107.87</v>
      </c>
      <c r="D14482">
        <v>152.63</v>
      </c>
      <c r="E14482">
        <v>13.16</v>
      </c>
      <c r="F14482">
        <v>18.11</v>
      </c>
      <c r="G14482">
        <v>18.64</v>
      </c>
      <c r="H14482">
        <v>17.399999999999999</v>
      </c>
      <c r="I14482">
        <v>0.71</v>
      </c>
      <c r="J14482">
        <v>14.58</v>
      </c>
      <c r="K14482">
        <v>18.809999999999999</v>
      </c>
      <c r="L14482">
        <v>0.31</v>
      </c>
      <c r="O14482">
        <v>225</v>
      </c>
      <c r="P14482" t="s">
        <v>17</v>
      </c>
    </row>
    <row r="14483" spans="1:16" x14ac:dyDescent="0.25">
      <c r="A14483" t="s">
        <v>35</v>
      </c>
      <c r="B14483" s="1">
        <v>43913</v>
      </c>
      <c r="C14483">
        <v>79.39</v>
      </c>
      <c r="D14483">
        <v>115.42</v>
      </c>
      <c r="E14483">
        <v>35.590000000000003</v>
      </c>
      <c r="F14483">
        <v>17.48</v>
      </c>
      <c r="G14483">
        <v>35.07</v>
      </c>
      <c r="H14483">
        <v>18.059999999999999</v>
      </c>
      <c r="I14483">
        <v>0.59</v>
      </c>
      <c r="J14483">
        <v>14.87</v>
      </c>
      <c r="K14483">
        <v>18.84</v>
      </c>
      <c r="L14483">
        <v>0.34</v>
      </c>
      <c r="O14483">
        <v>265</v>
      </c>
      <c r="P14483" t="s">
        <v>17</v>
      </c>
    </row>
    <row r="14484" spans="1:16" x14ac:dyDescent="0.25">
      <c r="A14484" t="s">
        <v>35</v>
      </c>
      <c r="B14484" s="1">
        <v>43914</v>
      </c>
      <c r="C14484">
        <v>78.14</v>
      </c>
      <c r="D14484">
        <v>134.65</v>
      </c>
      <c r="E14484">
        <v>25.71</v>
      </c>
      <c r="F14484">
        <v>23.59</v>
      </c>
      <c r="G14484">
        <v>30.67</v>
      </c>
      <c r="H14484">
        <v>16.079999999999998</v>
      </c>
      <c r="I14484">
        <v>0.42</v>
      </c>
      <c r="J14484">
        <v>14.85</v>
      </c>
      <c r="K14484">
        <v>19.18</v>
      </c>
      <c r="L14484">
        <v>0.2</v>
      </c>
      <c r="O14484">
        <v>124</v>
      </c>
      <c r="P14484" t="s">
        <v>20</v>
      </c>
    </row>
    <row r="14485" spans="1:16" x14ac:dyDescent="0.25">
      <c r="A14485" t="s">
        <v>35</v>
      </c>
      <c r="B14485" s="1">
        <v>43915</v>
      </c>
      <c r="C14485">
        <v>99.05</v>
      </c>
      <c r="D14485">
        <v>136.28</v>
      </c>
      <c r="E14485">
        <v>29.82</v>
      </c>
      <c r="F14485">
        <v>24.63</v>
      </c>
      <c r="G14485">
        <v>34.24</v>
      </c>
      <c r="H14485">
        <v>16.54</v>
      </c>
      <c r="I14485">
        <v>0.55000000000000004</v>
      </c>
      <c r="J14485">
        <v>15.2</v>
      </c>
      <c r="K14485">
        <v>19.36</v>
      </c>
      <c r="L14485">
        <v>0.31</v>
      </c>
      <c r="O14485">
        <v>195</v>
      </c>
      <c r="P14485" t="s">
        <v>20</v>
      </c>
    </row>
    <row r="14486" spans="1:16" x14ac:dyDescent="0.25">
      <c r="A14486" t="s">
        <v>35</v>
      </c>
      <c r="B14486" s="1">
        <v>43916</v>
      </c>
      <c r="C14486">
        <v>101.46</v>
      </c>
      <c r="D14486">
        <v>139.69999999999999</v>
      </c>
      <c r="E14486">
        <v>16.73</v>
      </c>
      <c r="F14486">
        <v>23.28</v>
      </c>
      <c r="G14486">
        <v>23.82</v>
      </c>
      <c r="H14486">
        <v>18.2</v>
      </c>
      <c r="I14486">
        <v>0.62</v>
      </c>
      <c r="J14486">
        <v>15.53</v>
      </c>
      <c r="K14486">
        <v>19.600000000000001</v>
      </c>
      <c r="L14486">
        <v>0.41</v>
      </c>
      <c r="O14486">
        <v>238</v>
      </c>
      <c r="P14486" t="s">
        <v>17</v>
      </c>
    </row>
    <row r="14487" spans="1:16" x14ac:dyDescent="0.25">
      <c r="A14487" t="s">
        <v>35</v>
      </c>
      <c r="B14487" s="1">
        <v>43917</v>
      </c>
      <c r="C14487">
        <v>118.7</v>
      </c>
      <c r="D14487">
        <v>165.09</v>
      </c>
      <c r="E14487">
        <v>15.07</v>
      </c>
      <c r="F14487">
        <v>23.58</v>
      </c>
      <c r="G14487">
        <v>22.74</v>
      </c>
      <c r="H14487">
        <v>20</v>
      </c>
      <c r="I14487">
        <v>0.7</v>
      </c>
      <c r="J14487">
        <v>15.54</v>
      </c>
      <c r="K14487">
        <v>19.579999999999998</v>
      </c>
      <c r="L14487">
        <v>0.24</v>
      </c>
      <c r="O14487">
        <v>270</v>
      </c>
      <c r="P14487" t="s">
        <v>17</v>
      </c>
    </row>
    <row r="14488" spans="1:16" x14ac:dyDescent="0.25">
      <c r="A14488" t="s">
        <v>35</v>
      </c>
      <c r="B14488" s="1">
        <v>43918</v>
      </c>
      <c r="C14488">
        <v>105.32</v>
      </c>
      <c r="D14488">
        <v>224.36</v>
      </c>
      <c r="E14488">
        <v>9.92</v>
      </c>
      <c r="F14488">
        <v>14.9</v>
      </c>
      <c r="G14488">
        <v>14.66</v>
      </c>
      <c r="H14488">
        <v>19.07</v>
      </c>
      <c r="I14488">
        <v>0.67</v>
      </c>
      <c r="J14488">
        <v>15.69</v>
      </c>
      <c r="K14488">
        <v>20.079999999999998</v>
      </c>
      <c r="L14488">
        <v>0.25</v>
      </c>
      <c r="O14488">
        <v>298</v>
      </c>
      <c r="P14488" t="s">
        <v>17</v>
      </c>
    </row>
    <row r="14489" spans="1:16" x14ac:dyDescent="0.25">
      <c r="A14489" t="s">
        <v>35</v>
      </c>
      <c r="B14489" s="1">
        <v>43919</v>
      </c>
      <c r="C14489">
        <v>31.95</v>
      </c>
      <c r="D14489">
        <v>211.55</v>
      </c>
      <c r="E14489">
        <v>1.37</v>
      </c>
      <c r="F14489">
        <v>5.65</v>
      </c>
      <c r="G14489">
        <v>3.78</v>
      </c>
      <c r="H14489">
        <v>11.88</v>
      </c>
      <c r="I14489">
        <v>0.09</v>
      </c>
      <c r="J14489">
        <v>15.43</v>
      </c>
      <c r="K14489">
        <v>22.26</v>
      </c>
      <c r="L14489">
        <v>0.06</v>
      </c>
      <c r="O14489">
        <v>176</v>
      </c>
      <c r="P14489" t="s">
        <v>20</v>
      </c>
    </row>
    <row r="14490" spans="1:16" x14ac:dyDescent="0.25">
      <c r="A14490" t="s">
        <v>35</v>
      </c>
      <c r="B14490" s="1">
        <v>43920</v>
      </c>
      <c r="C14490">
        <v>38.979999999999997</v>
      </c>
      <c r="D14490">
        <v>149.94999999999999</v>
      </c>
      <c r="E14490">
        <v>12.63</v>
      </c>
      <c r="F14490">
        <v>17.440000000000001</v>
      </c>
      <c r="G14490">
        <v>17.920000000000002</v>
      </c>
      <c r="H14490">
        <v>12.16</v>
      </c>
      <c r="I14490">
        <v>0.27</v>
      </c>
      <c r="J14490">
        <v>14.77</v>
      </c>
      <c r="K14490">
        <v>27.91</v>
      </c>
      <c r="L14490">
        <v>0.13</v>
      </c>
      <c r="O14490">
        <v>169</v>
      </c>
      <c r="P14490" t="s">
        <v>20</v>
      </c>
    </row>
    <row r="14491" spans="1:16" x14ac:dyDescent="0.25">
      <c r="A14491" t="s">
        <v>35</v>
      </c>
      <c r="B14491" s="1">
        <v>43921</v>
      </c>
      <c r="C14491">
        <v>130.68</v>
      </c>
      <c r="D14491">
        <v>232.55</v>
      </c>
      <c r="E14491">
        <v>19.559999999999999</v>
      </c>
      <c r="F14491">
        <v>30.83</v>
      </c>
      <c r="G14491">
        <v>29.6</v>
      </c>
      <c r="H14491">
        <v>15.72</v>
      </c>
      <c r="I14491">
        <v>0.92</v>
      </c>
      <c r="J14491">
        <v>16.059999999999999</v>
      </c>
      <c r="K14491">
        <v>35.47</v>
      </c>
      <c r="L14491">
        <v>0.37</v>
      </c>
      <c r="O14491">
        <v>201</v>
      </c>
      <c r="P14491" t="s">
        <v>17</v>
      </c>
    </row>
    <row r="14492" spans="1:16" x14ac:dyDescent="0.25">
      <c r="A14492" t="s">
        <v>35</v>
      </c>
      <c r="B14492" s="1">
        <v>43922</v>
      </c>
      <c r="C14492">
        <v>133</v>
      </c>
      <c r="D14492">
        <v>206.76</v>
      </c>
      <c r="E14492">
        <v>12.18</v>
      </c>
      <c r="F14492">
        <v>26.92</v>
      </c>
      <c r="G14492">
        <v>22.2</v>
      </c>
      <c r="H14492">
        <v>19.62</v>
      </c>
      <c r="I14492">
        <v>0.98</v>
      </c>
      <c r="J14492">
        <v>17.350000000000001</v>
      </c>
      <c r="K14492">
        <v>39.22</v>
      </c>
      <c r="L14492">
        <v>0.42</v>
      </c>
      <c r="O14492">
        <v>307</v>
      </c>
      <c r="P14492" t="s">
        <v>18</v>
      </c>
    </row>
    <row r="14493" spans="1:16" x14ac:dyDescent="0.25">
      <c r="A14493" t="s">
        <v>35</v>
      </c>
      <c r="B14493" s="1">
        <v>43923</v>
      </c>
      <c r="C14493">
        <v>141.09</v>
      </c>
      <c r="D14493">
        <v>215.27</v>
      </c>
      <c r="E14493">
        <v>8.68</v>
      </c>
      <c r="F14493">
        <v>16.05</v>
      </c>
      <c r="G14493">
        <v>14.29</v>
      </c>
      <c r="H14493">
        <v>20.71</v>
      </c>
      <c r="I14493">
        <v>0.78</v>
      </c>
      <c r="J14493">
        <v>16.86</v>
      </c>
      <c r="K14493">
        <v>52.63</v>
      </c>
      <c r="L14493">
        <v>0.31</v>
      </c>
      <c r="O14493">
        <v>315</v>
      </c>
      <c r="P14493" t="s">
        <v>18</v>
      </c>
    </row>
    <row r="14494" spans="1:16" x14ac:dyDescent="0.25">
      <c r="A14494" t="s">
        <v>35</v>
      </c>
      <c r="B14494" s="1">
        <v>43924</v>
      </c>
      <c r="C14494">
        <v>103.88</v>
      </c>
      <c r="D14494">
        <v>220.49</v>
      </c>
      <c r="E14494">
        <v>3.81</v>
      </c>
      <c r="F14494">
        <v>14.11</v>
      </c>
      <c r="G14494">
        <v>9.7200000000000006</v>
      </c>
      <c r="H14494">
        <v>14.09</v>
      </c>
      <c r="I14494">
        <v>0.47</v>
      </c>
      <c r="J14494">
        <v>15.39</v>
      </c>
      <c r="K14494">
        <v>42.49</v>
      </c>
      <c r="L14494">
        <v>0.17</v>
      </c>
      <c r="O14494">
        <v>275</v>
      </c>
      <c r="P14494" t="s">
        <v>17</v>
      </c>
    </row>
    <row r="14495" spans="1:16" x14ac:dyDescent="0.25">
      <c r="A14495" t="s">
        <v>35</v>
      </c>
      <c r="B14495" s="1">
        <v>43925</v>
      </c>
      <c r="C14495">
        <v>81.92</v>
      </c>
      <c r="D14495">
        <v>148.29</v>
      </c>
      <c r="E14495">
        <v>8.0500000000000007</v>
      </c>
      <c r="F14495">
        <v>20.73</v>
      </c>
      <c r="G14495">
        <v>16.11</v>
      </c>
      <c r="H14495">
        <v>12.91</v>
      </c>
      <c r="I14495">
        <v>0.49</v>
      </c>
      <c r="J14495">
        <v>16.18</v>
      </c>
      <c r="K14495">
        <v>34.97</v>
      </c>
      <c r="L14495">
        <v>0.22</v>
      </c>
      <c r="O14495">
        <v>222</v>
      </c>
      <c r="P14495" t="s">
        <v>17</v>
      </c>
    </row>
    <row r="14496" spans="1:16" x14ac:dyDescent="0.25">
      <c r="A14496" t="s">
        <v>35</v>
      </c>
      <c r="B14496" s="1">
        <v>43926</v>
      </c>
      <c r="C14496">
        <v>75.94</v>
      </c>
      <c r="D14496">
        <v>179.25</v>
      </c>
      <c r="E14496">
        <v>3.73</v>
      </c>
      <c r="F14496">
        <v>15.72</v>
      </c>
      <c r="G14496">
        <v>10.44</v>
      </c>
      <c r="H14496">
        <v>10.25</v>
      </c>
      <c r="I14496">
        <v>0.46</v>
      </c>
      <c r="J14496">
        <v>16.079999999999998</v>
      </c>
      <c r="K14496">
        <v>43.81</v>
      </c>
      <c r="L14496">
        <v>0.17</v>
      </c>
      <c r="O14496">
        <v>158</v>
      </c>
      <c r="P14496" t="s">
        <v>20</v>
      </c>
    </row>
    <row r="14497" spans="1:16" x14ac:dyDescent="0.25">
      <c r="A14497" t="s">
        <v>35</v>
      </c>
      <c r="B14497" s="1">
        <v>43927</v>
      </c>
      <c r="C14497">
        <v>71.62</v>
      </c>
      <c r="D14497">
        <v>137.99</v>
      </c>
      <c r="E14497">
        <v>2.44</v>
      </c>
      <c r="F14497">
        <v>15.17</v>
      </c>
      <c r="G14497">
        <v>9.1999999999999993</v>
      </c>
      <c r="H14497">
        <v>8.0399999999999991</v>
      </c>
      <c r="I14497">
        <v>0.45</v>
      </c>
      <c r="J14497">
        <v>16.690000000000001</v>
      </c>
      <c r="K14497">
        <v>55.53</v>
      </c>
      <c r="L14497">
        <v>0.16</v>
      </c>
      <c r="O14497">
        <v>162</v>
      </c>
      <c r="P14497" t="s">
        <v>20</v>
      </c>
    </row>
    <row r="14498" spans="1:16" x14ac:dyDescent="0.25">
      <c r="A14498" t="s">
        <v>35</v>
      </c>
      <c r="B14498" s="1">
        <v>43928</v>
      </c>
      <c r="C14498">
        <v>83.89</v>
      </c>
      <c r="D14498">
        <v>230.77</v>
      </c>
      <c r="E14498">
        <v>0.9</v>
      </c>
      <c r="F14498">
        <v>6.98</v>
      </c>
      <c r="G14498">
        <v>4.07</v>
      </c>
      <c r="H14498">
        <v>6.82</v>
      </c>
      <c r="I14498">
        <v>0.34</v>
      </c>
      <c r="J14498">
        <v>16.2</v>
      </c>
      <c r="K14498">
        <v>67.040000000000006</v>
      </c>
      <c r="L14498">
        <v>0.11</v>
      </c>
      <c r="O14498">
        <v>152</v>
      </c>
      <c r="P14498" t="s">
        <v>20</v>
      </c>
    </row>
    <row r="14499" spans="1:16" x14ac:dyDescent="0.25">
      <c r="A14499" t="s">
        <v>35</v>
      </c>
      <c r="B14499" s="1">
        <v>43929</v>
      </c>
      <c r="C14499">
        <v>78.7</v>
      </c>
      <c r="D14499">
        <v>190.7</v>
      </c>
      <c r="E14499">
        <v>2.48</v>
      </c>
      <c r="F14499">
        <v>13.87</v>
      </c>
      <c r="G14499">
        <v>8.61</v>
      </c>
      <c r="H14499">
        <v>4.2300000000000004</v>
      </c>
      <c r="I14499">
        <v>0.38</v>
      </c>
      <c r="J14499">
        <v>15.75</v>
      </c>
      <c r="K14499">
        <v>52.64</v>
      </c>
      <c r="L14499">
        <v>0.15</v>
      </c>
      <c r="O14499">
        <v>198</v>
      </c>
      <c r="P14499" t="s">
        <v>20</v>
      </c>
    </row>
    <row r="14500" spans="1:16" x14ac:dyDescent="0.25">
      <c r="A14500" t="s">
        <v>35</v>
      </c>
      <c r="B14500" s="1">
        <v>43930</v>
      </c>
      <c r="C14500">
        <v>58.36</v>
      </c>
      <c r="D14500">
        <v>112.46</v>
      </c>
      <c r="E14500">
        <v>1.36</v>
      </c>
      <c r="F14500">
        <v>7.41</v>
      </c>
      <c r="G14500">
        <v>4.62</v>
      </c>
      <c r="H14500">
        <v>3.57</v>
      </c>
      <c r="I14500">
        <v>0.36</v>
      </c>
      <c r="J14500">
        <v>16.55</v>
      </c>
      <c r="K14500">
        <v>43.33</v>
      </c>
      <c r="L14500">
        <v>0.12</v>
      </c>
      <c r="O14500">
        <v>154</v>
      </c>
      <c r="P14500" t="s">
        <v>20</v>
      </c>
    </row>
    <row r="14501" spans="1:16" x14ac:dyDescent="0.25">
      <c r="A14501" t="s">
        <v>35</v>
      </c>
      <c r="B14501" s="1">
        <v>43931</v>
      </c>
      <c r="C14501">
        <v>26.5</v>
      </c>
      <c r="D14501">
        <v>115.1</v>
      </c>
      <c r="E14501">
        <v>0.93</v>
      </c>
      <c r="F14501">
        <v>6.41</v>
      </c>
      <c r="G14501">
        <v>3.81</v>
      </c>
      <c r="H14501">
        <v>6.05</v>
      </c>
      <c r="I14501">
        <v>0.19</v>
      </c>
      <c r="J14501">
        <v>14.9</v>
      </c>
      <c r="K14501">
        <v>63.97</v>
      </c>
      <c r="L14501">
        <v>28.5</v>
      </c>
      <c r="O14501">
        <v>104</v>
      </c>
      <c r="P14501" t="s">
        <v>20</v>
      </c>
    </row>
    <row r="14502" spans="1:16" x14ac:dyDescent="0.25">
      <c r="A14502" t="s">
        <v>35</v>
      </c>
      <c r="B14502" s="1">
        <v>43932</v>
      </c>
      <c r="C14502">
        <v>57.4</v>
      </c>
      <c r="D14502">
        <v>93.25</v>
      </c>
      <c r="E14502">
        <v>1.98</v>
      </c>
      <c r="F14502">
        <v>9.42</v>
      </c>
      <c r="G14502">
        <v>6.06</v>
      </c>
      <c r="H14502">
        <v>11.7</v>
      </c>
      <c r="I14502">
        <v>0.57999999999999996</v>
      </c>
      <c r="J14502">
        <v>15.85</v>
      </c>
      <c r="K14502">
        <v>45.23</v>
      </c>
      <c r="L14502">
        <v>0.13</v>
      </c>
      <c r="O14502">
        <v>104</v>
      </c>
      <c r="P14502" t="s">
        <v>20</v>
      </c>
    </row>
    <row r="14503" spans="1:16" x14ac:dyDescent="0.25">
      <c r="A14503" t="s">
        <v>35</v>
      </c>
      <c r="B14503" s="1">
        <v>43933</v>
      </c>
      <c r="C14503">
        <v>89.24</v>
      </c>
      <c r="D14503">
        <v>126.06</v>
      </c>
      <c r="E14503">
        <v>6.4</v>
      </c>
      <c r="F14503">
        <v>8.34</v>
      </c>
      <c r="G14503">
        <v>8.83</v>
      </c>
      <c r="H14503">
        <v>24.53</v>
      </c>
      <c r="I14503">
        <v>0.89</v>
      </c>
      <c r="J14503">
        <v>18.38</v>
      </c>
      <c r="K14503">
        <v>34.979999999999997</v>
      </c>
      <c r="L14503">
        <v>0.14000000000000001</v>
      </c>
      <c r="O14503">
        <v>169</v>
      </c>
      <c r="P14503" t="s">
        <v>20</v>
      </c>
    </row>
    <row r="14504" spans="1:16" x14ac:dyDescent="0.25">
      <c r="A14504" t="s">
        <v>35</v>
      </c>
      <c r="B14504" s="1">
        <v>43934</v>
      </c>
      <c r="C14504">
        <v>101.75</v>
      </c>
      <c r="D14504">
        <v>154.37</v>
      </c>
      <c r="E14504">
        <v>16.84</v>
      </c>
      <c r="F14504">
        <v>11.14</v>
      </c>
      <c r="G14504">
        <v>18</v>
      </c>
      <c r="H14504">
        <v>31.06</v>
      </c>
      <c r="I14504">
        <v>1.01</v>
      </c>
      <c r="J14504">
        <v>20.22</v>
      </c>
      <c r="K14504">
        <v>37.33</v>
      </c>
      <c r="L14504">
        <v>0.14000000000000001</v>
      </c>
      <c r="O14504">
        <v>200</v>
      </c>
      <c r="P14504" t="s">
        <v>20</v>
      </c>
    </row>
    <row r="14505" spans="1:16" x14ac:dyDescent="0.25">
      <c r="A14505" t="s">
        <v>35</v>
      </c>
      <c r="B14505" s="1">
        <v>43935</v>
      </c>
      <c r="C14505">
        <v>103.94</v>
      </c>
      <c r="D14505">
        <v>152.80000000000001</v>
      </c>
      <c r="E14505">
        <v>14.94</v>
      </c>
      <c r="F14505">
        <v>10.97</v>
      </c>
      <c r="G14505">
        <v>16.489999999999998</v>
      </c>
      <c r="H14505">
        <v>38.130000000000003</v>
      </c>
      <c r="I14505">
        <v>1.03</v>
      </c>
      <c r="J14505">
        <v>21.14</v>
      </c>
      <c r="K14505">
        <v>32.97</v>
      </c>
      <c r="L14505">
        <v>18.850000000000001</v>
      </c>
      <c r="O14505">
        <v>266</v>
      </c>
      <c r="P14505" t="s">
        <v>17</v>
      </c>
    </row>
    <row r="14506" spans="1:16" x14ac:dyDescent="0.25">
      <c r="A14506" t="s">
        <v>35</v>
      </c>
      <c r="B14506" s="1">
        <v>43936</v>
      </c>
      <c r="C14506">
        <v>93.12</v>
      </c>
      <c r="D14506">
        <v>122.65</v>
      </c>
      <c r="E14506">
        <v>15.35</v>
      </c>
      <c r="F14506">
        <v>10.71</v>
      </c>
      <c r="G14506">
        <v>16.57</v>
      </c>
      <c r="H14506">
        <v>38.229999999999997</v>
      </c>
      <c r="I14506">
        <v>0.83</v>
      </c>
      <c r="J14506">
        <v>20.059999999999999</v>
      </c>
      <c r="K14506">
        <v>22.35</v>
      </c>
      <c r="L14506">
        <v>9.89</v>
      </c>
      <c r="O14506">
        <v>254</v>
      </c>
      <c r="P14506" t="s">
        <v>17</v>
      </c>
    </row>
    <row r="14507" spans="1:16" x14ac:dyDescent="0.25">
      <c r="A14507" t="s">
        <v>35</v>
      </c>
      <c r="B14507" s="1">
        <v>43937</v>
      </c>
      <c r="C14507">
        <v>38.33</v>
      </c>
      <c r="D14507">
        <v>54.22</v>
      </c>
      <c r="E14507">
        <v>2.85</v>
      </c>
      <c r="F14507">
        <v>6.46</v>
      </c>
      <c r="G14507">
        <v>5.28</v>
      </c>
      <c r="H14507">
        <v>28.31</v>
      </c>
      <c r="I14507">
        <v>0.41</v>
      </c>
      <c r="J14507">
        <v>18.47</v>
      </c>
      <c r="K14507">
        <v>34.72</v>
      </c>
      <c r="L14507">
        <v>0.05</v>
      </c>
      <c r="O14507">
        <v>109</v>
      </c>
      <c r="P14507" t="s">
        <v>20</v>
      </c>
    </row>
    <row r="14508" spans="1:16" x14ac:dyDescent="0.25">
      <c r="A14508" t="s">
        <v>35</v>
      </c>
      <c r="B14508" s="1">
        <v>43938</v>
      </c>
      <c r="C14508">
        <v>19.16</v>
      </c>
      <c r="D14508">
        <v>33.51</v>
      </c>
      <c r="E14508">
        <v>2.74</v>
      </c>
      <c r="F14508">
        <v>6.6</v>
      </c>
      <c r="G14508">
        <v>5.25</v>
      </c>
      <c r="H14508">
        <v>27.97</v>
      </c>
      <c r="I14508">
        <v>0.3</v>
      </c>
      <c r="J14508">
        <v>17.600000000000001</v>
      </c>
      <c r="K14508">
        <v>24.23</v>
      </c>
      <c r="L14508">
        <v>0.03</v>
      </c>
      <c r="O14508">
        <v>51</v>
      </c>
      <c r="P14508" t="s">
        <v>21</v>
      </c>
    </row>
    <row r="14509" spans="1:16" x14ac:dyDescent="0.25">
      <c r="A14509" t="s">
        <v>35</v>
      </c>
      <c r="B14509" s="1">
        <v>43939</v>
      </c>
      <c r="C14509">
        <v>18.059999999999999</v>
      </c>
      <c r="D14509">
        <v>26.17</v>
      </c>
      <c r="E14509">
        <v>2.89</v>
      </c>
      <c r="F14509">
        <v>6.67</v>
      </c>
      <c r="G14509">
        <v>5.4</v>
      </c>
      <c r="H14509">
        <v>23.01</v>
      </c>
      <c r="I14509">
        <v>0.33</v>
      </c>
      <c r="J14509">
        <v>16.7</v>
      </c>
      <c r="K14509">
        <v>27.85</v>
      </c>
      <c r="L14509">
        <v>0.04</v>
      </c>
      <c r="O14509">
        <v>45</v>
      </c>
      <c r="P14509" t="s">
        <v>22</v>
      </c>
    </row>
    <row r="14510" spans="1:16" x14ac:dyDescent="0.25">
      <c r="A14510" t="s">
        <v>35</v>
      </c>
      <c r="B14510" s="1">
        <v>43940</v>
      </c>
      <c r="C14510">
        <v>35.6</v>
      </c>
      <c r="D14510">
        <v>46.15</v>
      </c>
      <c r="E14510">
        <v>4.0999999999999996</v>
      </c>
      <c r="F14510">
        <v>5.59</v>
      </c>
      <c r="G14510">
        <v>5.78</v>
      </c>
      <c r="H14510">
        <v>25.38</v>
      </c>
      <c r="I14510">
        <v>0.45</v>
      </c>
      <c r="J14510">
        <v>16.91</v>
      </c>
      <c r="K14510">
        <v>24.25</v>
      </c>
      <c r="L14510">
        <v>0.06</v>
      </c>
      <c r="O14510">
        <v>38</v>
      </c>
      <c r="P14510" t="s">
        <v>22</v>
      </c>
    </row>
    <row r="14511" spans="1:16" x14ac:dyDescent="0.25">
      <c r="A14511" t="s">
        <v>35</v>
      </c>
      <c r="B14511" s="1">
        <v>43941</v>
      </c>
      <c r="C14511">
        <v>20.94</v>
      </c>
      <c r="D14511">
        <v>31.08</v>
      </c>
      <c r="E14511">
        <v>1.68</v>
      </c>
      <c r="F14511">
        <v>6.69</v>
      </c>
      <c r="G14511">
        <v>4.51</v>
      </c>
      <c r="H14511">
        <v>20.350000000000001</v>
      </c>
      <c r="I14511">
        <v>0.38</v>
      </c>
      <c r="J14511">
        <v>15.72</v>
      </c>
      <c r="K14511">
        <v>39.03</v>
      </c>
      <c r="L14511">
        <v>0.02</v>
      </c>
      <c r="O14511">
        <v>62</v>
      </c>
      <c r="P14511" t="s">
        <v>21</v>
      </c>
    </row>
    <row r="14512" spans="1:16" x14ac:dyDescent="0.25">
      <c r="A14512" t="s">
        <v>35</v>
      </c>
      <c r="B14512" s="1">
        <v>43942</v>
      </c>
      <c r="C14512">
        <v>15.84</v>
      </c>
      <c r="D14512">
        <v>28.89</v>
      </c>
      <c r="E14512">
        <v>1.82</v>
      </c>
      <c r="F14512">
        <v>5.79</v>
      </c>
      <c r="G14512">
        <v>4.1900000000000004</v>
      </c>
      <c r="H14512">
        <v>11.71</v>
      </c>
      <c r="I14512">
        <v>0.34</v>
      </c>
      <c r="J14512">
        <v>13.92</v>
      </c>
      <c r="K14512">
        <v>32.44</v>
      </c>
      <c r="L14512">
        <v>0.02</v>
      </c>
      <c r="O14512">
        <v>45</v>
      </c>
      <c r="P14512" t="s">
        <v>22</v>
      </c>
    </row>
    <row r="14513" spans="1:16" x14ac:dyDescent="0.25">
      <c r="A14513" t="s">
        <v>35</v>
      </c>
      <c r="B14513" s="1">
        <v>43943</v>
      </c>
      <c r="C14513">
        <v>23.36</v>
      </c>
      <c r="D14513">
        <v>35.06</v>
      </c>
      <c r="E14513">
        <v>2.94</v>
      </c>
      <c r="F14513">
        <v>6.81</v>
      </c>
      <c r="G14513">
        <v>5.5</v>
      </c>
      <c r="H14513">
        <v>9.66</v>
      </c>
      <c r="I14513">
        <v>0.39</v>
      </c>
      <c r="J14513">
        <v>13.94</v>
      </c>
      <c r="K14513">
        <v>24.83</v>
      </c>
      <c r="L14513">
        <v>0.06</v>
      </c>
      <c r="O14513">
        <v>40</v>
      </c>
      <c r="P14513" t="s">
        <v>22</v>
      </c>
    </row>
    <row r="14514" spans="1:16" x14ac:dyDescent="0.25">
      <c r="A14514" t="s">
        <v>35</v>
      </c>
      <c r="B14514" s="1">
        <v>43944</v>
      </c>
      <c r="C14514">
        <v>26.52</v>
      </c>
      <c r="D14514">
        <v>46.48</v>
      </c>
      <c r="E14514">
        <v>2.21</v>
      </c>
      <c r="F14514">
        <v>7.14</v>
      </c>
      <c r="G14514">
        <v>5.12</v>
      </c>
      <c r="H14514">
        <v>10.16</v>
      </c>
      <c r="I14514">
        <v>0.38</v>
      </c>
      <c r="J14514">
        <v>13.86</v>
      </c>
      <c r="K14514">
        <v>31.74</v>
      </c>
      <c r="L14514">
        <v>0.06</v>
      </c>
      <c r="O14514">
        <v>46</v>
      </c>
      <c r="P14514" t="s">
        <v>22</v>
      </c>
    </row>
    <row r="14515" spans="1:16" x14ac:dyDescent="0.25">
      <c r="A14515" t="s">
        <v>35</v>
      </c>
      <c r="B14515" s="1">
        <v>43945</v>
      </c>
      <c r="C14515">
        <v>12.87</v>
      </c>
      <c r="D14515">
        <v>29.46</v>
      </c>
      <c r="E14515">
        <v>0.66</v>
      </c>
      <c r="F14515">
        <v>3.45</v>
      </c>
      <c r="G14515">
        <v>2.17</v>
      </c>
      <c r="H14515">
        <v>6.01</v>
      </c>
      <c r="I14515">
        <v>0.25</v>
      </c>
      <c r="J14515">
        <v>13.88</v>
      </c>
      <c r="K14515">
        <v>42.08</v>
      </c>
      <c r="L14515">
        <v>0.04</v>
      </c>
      <c r="O14515">
        <v>55</v>
      </c>
      <c r="P14515" t="s">
        <v>21</v>
      </c>
    </row>
    <row r="14516" spans="1:16" x14ac:dyDescent="0.25">
      <c r="A14516" t="s">
        <v>35</v>
      </c>
      <c r="B14516" s="1">
        <v>43946</v>
      </c>
      <c r="C14516">
        <v>13.02</v>
      </c>
      <c r="D14516">
        <v>18.64</v>
      </c>
      <c r="E14516">
        <v>0.83</v>
      </c>
      <c r="F14516">
        <v>3.81</v>
      </c>
      <c r="G14516">
        <v>2.4700000000000002</v>
      </c>
      <c r="H14516">
        <v>3.34</v>
      </c>
      <c r="I14516">
        <v>0.25</v>
      </c>
      <c r="J14516">
        <v>13.88</v>
      </c>
      <c r="K14516">
        <v>43.1</v>
      </c>
      <c r="L14516">
        <v>0.03</v>
      </c>
      <c r="O14516">
        <v>54</v>
      </c>
      <c r="P14516" t="s">
        <v>21</v>
      </c>
    </row>
    <row r="14517" spans="1:16" x14ac:dyDescent="0.25">
      <c r="A14517" t="s">
        <v>35</v>
      </c>
      <c r="B14517" s="1">
        <v>43947</v>
      </c>
      <c r="C14517">
        <v>19.09</v>
      </c>
      <c r="D14517">
        <v>30.65</v>
      </c>
      <c r="E14517">
        <v>1.56</v>
      </c>
      <c r="F14517">
        <v>6.56</v>
      </c>
      <c r="G14517">
        <v>4.3499999999999996</v>
      </c>
      <c r="H14517">
        <v>2.57</v>
      </c>
      <c r="I14517">
        <v>0.35</v>
      </c>
      <c r="J14517">
        <v>13.95</v>
      </c>
      <c r="K14517">
        <v>36.5</v>
      </c>
      <c r="L14517">
        <v>2.3199999999999998</v>
      </c>
      <c r="O14517">
        <v>50</v>
      </c>
      <c r="P14517" t="s">
        <v>22</v>
      </c>
    </row>
    <row r="14518" spans="1:16" x14ac:dyDescent="0.25">
      <c r="A14518" t="s">
        <v>35</v>
      </c>
      <c r="B14518" s="1">
        <v>43948</v>
      </c>
      <c r="C14518">
        <v>28.02</v>
      </c>
      <c r="D14518">
        <v>42.15</v>
      </c>
      <c r="E14518">
        <v>5.89</v>
      </c>
      <c r="F14518">
        <v>10.71</v>
      </c>
      <c r="G14518">
        <v>9.61</v>
      </c>
      <c r="H14518">
        <v>2.4700000000000002</v>
      </c>
      <c r="I14518">
        <v>0.42</v>
      </c>
      <c r="J14518">
        <v>14.17</v>
      </c>
      <c r="K14518">
        <v>31.9</v>
      </c>
      <c r="L14518">
        <v>0.06</v>
      </c>
      <c r="O14518">
        <v>50</v>
      </c>
      <c r="P14518" t="s">
        <v>22</v>
      </c>
    </row>
    <row r="14519" spans="1:16" x14ac:dyDescent="0.25">
      <c r="A14519" t="s">
        <v>35</v>
      </c>
      <c r="B14519" s="1">
        <v>43949</v>
      </c>
      <c r="C14519">
        <v>25.51</v>
      </c>
      <c r="D14519">
        <v>39.31</v>
      </c>
      <c r="E14519">
        <v>1.06</v>
      </c>
      <c r="F14519">
        <v>9</v>
      </c>
      <c r="G14519">
        <v>5.17</v>
      </c>
      <c r="H14519">
        <v>3.96</v>
      </c>
      <c r="I14519">
        <v>0.4</v>
      </c>
      <c r="J14519">
        <v>14.19</v>
      </c>
      <c r="K14519">
        <v>39.450000000000003</v>
      </c>
      <c r="L14519">
        <v>0.04</v>
      </c>
      <c r="O14519">
        <v>52</v>
      </c>
      <c r="P14519" t="s">
        <v>21</v>
      </c>
    </row>
    <row r="14520" spans="1:16" x14ac:dyDescent="0.25">
      <c r="A14520" t="s">
        <v>35</v>
      </c>
      <c r="B14520" s="1">
        <v>43950</v>
      </c>
      <c r="C14520">
        <v>25.33</v>
      </c>
      <c r="D14520">
        <v>44.45</v>
      </c>
      <c r="E14520">
        <v>2.33</v>
      </c>
      <c r="F14520">
        <v>7.14</v>
      </c>
      <c r="G14520">
        <v>5.21</v>
      </c>
      <c r="H14520">
        <v>3.46</v>
      </c>
      <c r="I14520">
        <v>0.42</v>
      </c>
      <c r="J14520">
        <v>14.08</v>
      </c>
      <c r="K14520">
        <v>28.68</v>
      </c>
      <c r="L14520">
        <v>0.05</v>
      </c>
      <c r="O14520">
        <v>51</v>
      </c>
      <c r="P14520" t="s">
        <v>21</v>
      </c>
    </row>
    <row r="14521" spans="1:16" x14ac:dyDescent="0.25">
      <c r="A14521" t="s">
        <v>35</v>
      </c>
      <c r="B14521" s="1">
        <v>43951</v>
      </c>
      <c r="C14521">
        <v>23.83</v>
      </c>
      <c r="D14521">
        <v>36.159999999999997</v>
      </c>
      <c r="E14521">
        <v>1.85</v>
      </c>
      <c r="F14521">
        <v>7.68</v>
      </c>
      <c r="G14521">
        <v>5.1100000000000003</v>
      </c>
      <c r="H14521">
        <v>4.63</v>
      </c>
      <c r="I14521">
        <v>0.39</v>
      </c>
      <c r="J14521">
        <v>14.01</v>
      </c>
      <c r="K14521">
        <v>30.84</v>
      </c>
      <c r="L14521">
        <v>0.04</v>
      </c>
      <c r="O14521">
        <v>47</v>
      </c>
      <c r="P14521" t="s">
        <v>22</v>
      </c>
    </row>
    <row r="14522" spans="1:16" x14ac:dyDescent="0.25">
      <c r="A14522" t="s">
        <v>35</v>
      </c>
      <c r="B14522" s="1">
        <v>43952</v>
      </c>
      <c r="C14522">
        <v>23.15</v>
      </c>
      <c r="D14522">
        <v>32.950000000000003</v>
      </c>
      <c r="E14522">
        <v>2.17</v>
      </c>
      <c r="F14522">
        <v>7.83</v>
      </c>
      <c r="G14522">
        <v>5.42</v>
      </c>
      <c r="H14522">
        <v>4.28</v>
      </c>
      <c r="I14522">
        <v>0.41</v>
      </c>
      <c r="J14522">
        <v>14.1</v>
      </c>
      <c r="K14522">
        <v>28.57</v>
      </c>
      <c r="L14522">
        <v>0.05</v>
      </c>
      <c r="O14522">
        <v>46</v>
      </c>
      <c r="P14522" t="s">
        <v>22</v>
      </c>
    </row>
    <row r="14523" spans="1:16" x14ac:dyDescent="0.25">
      <c r="A14523" t="s">
        <v>35</v>
      </c>
      <c r="B14523" s="1">
        <v>43953</v>
      </c>
      <c r="C14523">
        <v>23.05</v>
      </c>
      <c r="D14523">
        <v>36.19</v>
      </c>
      <c r="E14523">
        <v>5.7</v>
      </c>
      <c r="F14523">
        <v>12.37</v>
      </c>
      <c r="G14523">
        <v>10.27</v>
      </c>
      <c r="H14523">
        <v>3.93</v>
      </c>
      <c r="I14523">
        <v>0.38</v>
      </c>
      <c r="J14523">
        <v>14.31</v>
      </c>
      <c r="K14523">
        <v>32.119999999999997</v>
      </c>
      <c r="L14523">
        <v>7.0000000000000007E-2</v>
      </c>
      <c r="O14523">
        <v>45</v>
      </c>
      <c r="P14523" t="s">
        <v>22</v>
      </c>
    </row>
    <row r="14524" spans="1:16" x14ac:dyDescent="0.25">
      <c r="A14524" t="s">
        <v>35</v>
      </c>
      <c r="B14524" s="1">
        <v>43954</v>
      </c>
      <c r="C14524">
        <v>18.78</v>
      </c>
      <c r="D14524">
        <v>41.35</v>
      </c>
      <c r="E14524">
        <v>1.27</v>
      </c>
      <c r="F14524">
        <v>7.04</v>
      </c>
      <c r="G14524">
        <v>4.38</v>
      </c>
      <c r="H14524">
        <v>3.86</v>
      </c>
      <c r="I14524">
        <v>0.33</v>
      </c>
      <c r="J14524">
        <v>14.43</v>
      </c>
      <c r="K14524">
        <v>39.18</v>
      </c>
      <c r="L14524">
        <v>0.03</v>
      </c>
      <c r="O14524">
        <v>55</v>
      </c>
      <c r="P14524" t="s">
        <v>21</v>
      </c>
    </row>
    <row r="14525" spans="1:16" x14ac:dyDescent="0.25">
      <c r="A14525" t="s">
        <v>35</v>
      </c>
      <c r="B14525" s="1">
        <v>43955</v>
      </c>
      <c r="C14525">
        <v>25.13</v>
      </c>
      <c r="D14525">
        <v>44.71</v>
      </c>
      <c r="E14525">
        <v>5.15</v>
      </c>
      <c r="F14525">
        <v>10.84</v>
      </c>
      <c r="G14525">
        <v>9.1199999999999992</v>
      </c>
      <c r="H14525">
        <v>3.41</v>
      </c>
      <c r="I14525">
        <v>0.42</v>
      </c>
      <c r="J14525">
        <v>14.6</v>
      </c>
      <c r="K14525">
        <v>32.729999999999997</v>
      </c>
      <c r="L14525">
        <v>169.36</v>
      </c>
      <c r="O14525">
        <v>51</v>
      </c>
      <c r="P14525" t="s">
        <v>21</v>
      </c>
    </row>
    <row r="14526" spans="1:16" x14ac:dyDescent="0.25">
      <c r="A14526" t="s">
        <v>35</v>
      </c>
      <c r="B14526" s="1">
        <v>43956</v>
      </c>
      <c r="C14526">
        <v>26.98</v>
      </c>
      <c r="D14526">
        <v>41.37</v>
      </c>
      <c r="E14526">
        <v>3.15</v>
      </c>
      <c r="F14526">
        <v>9.76</v>
      </c>
      <c r="G14526">
        <v>7.09</v>
      </c>
      <c r="H14526">
        <v>5.28</v>
      </c>
      <c r="I14526">
        <v>0.39</v>
      </c>
      <c r="J14526">
        <v>14.5</v>
      </c>
      <c r="K14526">
        <v>30.28</v>
      </c>
      <c r="L14526">
        <v>32.96</v>
      </c>
      <c r="O14526">
        <v>49</v>
      </c>
      <c r="P14526" t="s">
        <v>22</v>
      </c>
    </row>
    <row r="14527" spans="1:16" x14ac:dyDescent="0.25">
      <c r="A14527" t="s">
        <v>35</v>
      </c>
      <c r="B14527" s="1">
        <v>43957</v>
      </c>
      <c r="C14527">
        <v>21.27</v>
      </c>
      <c r="D14527">
        <v>33.11</v>
      </c>
      <c r="E14527">
        <v>1.42</v>
      </c>
      <c r="F14527">
        <v>7.34</v>
      </c>
      <c r="G14527">
        <v>4.63</v>
      </c>
      <c r="H14527">
        <v>5.87</v>
      </c>
      <c r="I14527">
        <v>0.36</v>
      </c>
      <c r="J14527">
        <v>14.29</v>
      </c>
      <c r="K14527">
        <v>32.090000000000003</v>
      </c>
      <c r="L14527">
        <v>0</v>
      </c>
      <c r="O14527">
        <v>44</v>
      </c>
      <c r="P14527" t="s">
        <v>22</v>
      </c>
    </row>
    <row r="14528" spans="1:16" x14ac:dyDescent="0.25">
      <c r="A14528" t="s">
        <v>35</v>
      </c>
      <c r="B14528" s="1">
        <v>43958</v>
      </c>
      <c r="C14528">
        <v>23.78</v>
      </c>
      <c r="D14528">
        <v>35.6</v>
      </c>
      <c r="E14528">
        <v>1.04</v>
      </c>
      <c r="F14528">
        <v>7.21</v>
      </c>
      <c r="G14528">
        <v>4.29</v>
      </c>
      <c r="H14528">
        <v>4.5199999999999996</v>
      </c>
      <c r="I14528">
        <v>0.38</v>
      </c>
      <c r="J14528">
        <v>14.34</v>
      </c>
      <c r="K14528">
        <v>26.59</v>
      </c>
      <c r="L14528">
        <v>0</v>
      </c>
      <c r="O14528">
        <v>39</v>
      </c>
      <c r="P14528" t="s">
        <v>22</v>
      </c>
    </row>
    <row r="14529" spans="1:16" x14ac:dyDescent="0.25">
      <c r="A14529" t="s">
        <v>35</v>
      </c>
      <c r="B14529" s="1">
        <v>43959</v>
      </c>
      <c r="C14529">
        <v>27.19</v>
      </c>
      <c r="D14529">
        <v>52.66</v>
      </c>
      <c r="E14529">
        <v>2.48</v>
      </c>
      <c r="F14529">
        <v>12.02</v>
      </c>
      <c r="G14529">
        <v>7.7</v>
      </c>
      <c r="H14529">
        <v>5.86</v>
      </c>
      <c r="I14529">
        <v>0.4</v>
      </c>
      <c r="J14529">
        <v>14.54</v>
      </c>
      <c r="K14529">
        <v>30.32</v>
      </c>
      <c r="L14529">
        <v>0</v>
      </c>
      <c r="O14529">
        <v>45</v>
      </c>
      <c r="P14529" t="s">
        <v>22</v>
      </c>
    </row>
    <row r="14530" spans="1:16" x14ac:dyDescent="0.25">
      <c r="A14530" t="s">
        <v>35</v>
      </c>
      <c r="B14530" s="1">
        <v>43960</v>
      </c>
      <c r="C14530">
        <v>23.76</v>
      </c>
      <c r="D14530">
        <v>54.9</v>
      </c>
      <c r="E14530">
        <v>2.68</v>
      </c>
      <c r="F14530">
        <v>13.77</v>
      </c>
      <c r="G14530">
        <v>8.6999999999999993</v>
      </c>
      <c r="H14530">
        <v>7.1</v>
      </c>
      <c r="I14530">
        <v>0.41</v>
      </c>
      <c r="J14530">
        <v>14.67</v>
      </c>
      <c r="K14530">
        <v>48.79</v>
      </c>
      <c r="L14530">
        <v>0</v>
      </c>
      <c r="O14530">
        <v>68</v>
      </c>
      <c r="P14530" t="s">
        <v>21</v>
      </c>
    </row>
    <row r="14531" spans="1:16" x14ac:dyDescent="0.25">
      <c r="A14531" t="s">
        <v>35</v>
      </c>
      <c r="B14531" s="1">
        <v>43961</v>
      </c>
      <c r="C14531">
        <v>40.78</v>
      </c>
      <c r="D14531">
        <v>69.53</v>
      </c>
      <c r="E14531">
        <v>4.57</v>
      </c>
      <c r="F14531">
        <v>18.13</v>
      </c>
      <c r="G14531">
        <v>12.23</v>
      </c>
      <c r="H14531">
        <v>7.78</v>
      </c>
      <c r="I14531">
        <v>0.51</v>
      </c>
      <c r="J14531">
        <v>15.35</v>
      </c>
      <c r="K14531">
        <v>46.24</v>
      </c>
      <c r="L14531">
        <v>0</v>
      </c>
      <c r="O14531">
        <v>75</v>
      </c>
      <c r="P14531" t="s">
        <v>21</v>
      </c>
    </row>
    <row r="14532" spans="1:16" x14ac:dyDescent="0.25">
      <c r="A14532" t="s">
        <v>35</v>
      </c>
      <c r="B14532" s="1">
        <v>43962</v>
      </c>
      <c r="C14532">
        <v>47</v>
      </c>
      <c r="D14532">
        <v>80.22</v>
      </c>
      <c r="E14532">
        <v>7.34</v>
      </c>
      <c r="F14532">
        <v>23.76</v>
      </c>
      <c r="G14532">
        <v>17.04</v>
      </c>
      <c r="H14532">
        <v>7.97</v>
      </c>
      <c r="I14532">
        <v>0.57999999999999996</v>
      </c>
      <c r="J14532">
        <v>15.44</v>
      </c>
      <c r="K14532">
        <v>39.049999999999997</v>
      </c>
      <c r="L14532">
        <v>0</v>
      </c>
      <c r="O14532">
        <v>72</v>
      </c>
      <c r="P14532" t="s">
        <v>21</v>
      </c>
    </row>
    <row r="14533" spans="1:16" x14ac:dyDescent="0.25">
      <c r="A14533" t="s">
        <v>35</v>
      </c>
      <c r="B14533" s="1">
        <v>43963</v>
      </c>
      <c r="C14533">
        <v>43.02</v>
      </c>
      <c r="D14533">
        <v>72.78</v>
      </c>
      <c r="E14533">
        <v>10.4</v>
      </c>
      <c r="F14533">
        <v>15.35</v>
      </c>
      <c r="G14533">
        <v>15.23</v>
      </c>
      <c r="H14533">
        <v>10.77</v>
      </c>
      <c r="I14533">
        <v>0.6</v>
      </c>
      <c r="J14533">
        <v>14.96</v>
      </c>
      <c r="K14533">
        <v>33.72</v>
      </c>
      <c r="L14533">
        <v>0</v>
      </c>
      <c r="O14533">
        <v>90</v>
      </c>
      <c r="P14533" t="s">
        <v>21</v>
      </c>
    </row>
    <row r="14534" spans="1:16" x14ac:dyDescent="0.25">
      <c r="A14534" t="s">
        <v>35</v>
      </c>
      <c r="B14534" s="1">
        <v>43964</v>
      </c>
      <c r="C14534">
        <v>25.6</v>
      </c>
      <c r="D14534">
        <v>39.270000000000003</v>
      </c>
      <c r="E14534">
        <v>1.29</v>
      </c>
      <c r="F14534">
        <v>11.16</v>
      </c>
      <c r="G14534">
        <v>6.4</v>
      </c>
      <c r="H14534">
        <v>6.8</v>
      </c>
      <c r="I14534">
        <v>0.4</v>
      </c>
      <c r="J14534">
        <v>14.84</v>
      </c>
      <c r="K14534">
        <v>37.549999999999997</v>
      </c>
      <c r="L14534">
        <v>0</v>
      </c>
      <c r="O14534">
        <v>54</v>
      </c>
      <c r="P14534" t="s">
        <v>21</v>
      </c>
    </row>
    <row r="14535" spans="1:16" x14ac:dyDescent="0.25">
      <c r="A14535" t="s">
        <v>35</v>
      </c>
      <c r="B14535" s="1">
        <v>43965</v>
      </c>
      <c r="C14535">
        <v>18.75</v>
      </c>
      <c r="D14535">
        <v>30.16</v>
      </c>
      <c r="E14535">
        <v>1.46</v>
      </c>
      <c r="F14535">
        <v>9.36</v>
      </c>
      <c r="G14535">
        <v>5.65</v>
      </c>
      <c r="H14535">
        <v>3.9</v>
      </c>
      <c r="I14535">
        <v>0.37</v>
      </c>
      <c r="J14535">
        <v>14.76</v>
      </c>
      <c r="K14535">
        <v>34.29</v>
      </c>
      <c r="L14535">
        <v>0</v>
      </c>
      <c r="O14535">
        <v>43</v>
      </c>
      <c r="P14535" t="s">
        <v>22</v>
      </c>
    </row>
    <row r="14536" spans="1:16" x14ac:dyDescent="0.25">
      <c r="A14536" t="s">
        <v>35</v>
      </c>
      <c r="B14536" s="1">
        <v>43966</v>
      </c>
      <c r="C14536">
        <v>18.7</v>
      </c>
      <c r="D14536">
        <v>27.08</v>
      </c>
      <c r="E14536">
        <v>1.24</v>
      </c>
      <c r="F14536">
        <v>6.52</v>
      </c>
      <c r="G14536">
        <v>4.0999999999999996</v>
      </c>
      <c r="H14536">
        <v>3.82</v>
      </c>
      <c r="I14536">
        <v>0.37</v>
      </c>
      <c r="J14536">
        <v>14.55</v>
      </c>
      <c r="K14536">
        <v>32.840000000000003</v>
      </c>
      <c r="L14536">
        <v>0</v>
      </c>
      <c r="O14536">
        <v>43</v>
      </c>
      <c r="P14536" t="s">
        <v>22</v>
      </c>
    </row>
    <row r="14537" spans="1:16" x14ac:dyDescent="0.25">
      <c r="A14537" t="s">
        <v>35</v>
      </c>
      <c r="B14537" s="1">
        <v>43967</v>
      </c>
      <c r="C14537">
        <v>19.399999999999999</v>
      </c>
      <c r="D14537">
        <v>29.4</v>
      </c>
      <c r="E14537">
        <v>1.1100000000000001</v>
      </c>
      <c r="F14537">
        <v>5.69</v>
      </c>
      <c r="G14537">
        <v>3.59</v>
      </c>
      <c r="H14537">
        <v>3.44</v>
      </c>
      <c r="I14537">
        <v>0.34</v>
      </c>
      <c r="J14537">
        <v>14.49</v>
      </c>
      <c r="K14537">
        <v>34.31</v>
      </c>
      <c r="L14537">
        <v>0</v>
      </c>
      <c r="O14537">
        <v>41</v>
      </c>
      <c r="P14537" t="s">
        <v>22</v>
      </c>
    </row>
    <row r="14538" spans="1:16" x14ac:dyDescent="0.25">
      <c r="A14538" t="s">
        <v>35</v>
      </c>
      <c r="B14538" s="1">
        <v>43968</v>
      </c>
      <c r="C14538">
        <v>16.329999999999998</v>
      </c>
      <c r="D14538">
        <v>27.04</v>
      </c>
      <c r="E14538">
        <v>2.0699999999999998</v>
      </c>
      <c r="F14538">
        <v>9.57</v>
      </c>
      <c r="G14538">
        <v>6.2</v>
      </c>
      <c r="H14538">
        <v>3.68</v>
      </c>
      <c r="I14538">
        <v>0.35</v>
      </c>
      <c r="J14538">
        <v>14.52</v>
      </c>
      <c r="K14538">
        <v>36.94</v>
      </c>
      <c r="L14538">
        <v>0</v>
      </c>
      <c r="O14538">
        <v>49</v>
      </c>
      <c r="P14538" t="s">
        <v>22</v>
      </c>
    </row>
    <row r="14539" spans="1:16" x14ac:dyDescent="0.25">
      <c r="A14539" t="s">
        <v>35</v>
      </c>
      <c r="B14539" s="1">
        <v>43969</v>
      </c>
      <c r="C14539">
        <v>34.04</v>
      </c>
      <c r="D14539">
        <v>65.900000000000006</v>
      </c>
      <c r="E14539">
        <v>12.56</v>
      </c>
      <c r="F14539">
        <v>19.510000000000002</v>
      </c>
      <c r="G14539">
        <v>18.87</v>
      </c>
      <c r="H14539">
        <v>3.77</v>
      </c>
      <c r="I14539">
        <v>0.53</v>
      </c>
      <c r="J14539">
        <v>14.64</v>
      </c>
      <c r="K14539">
        <v>29.84</v>
      </c>
      <c r="L14539">
        <v>0</v>
      </c>
      <c r="O14539">
        <v>50</v>
      </c>
      <c r="P14539" t="s">
        <v>22</v>
      </c>
    </row>
    <row r="14540" spans="1:16" x14ac:dyDescent="0.25">
      <c r="A14540" t="s">
        <v>35</v>
      </c>
      <c r="B14540" s="1">
        <v>43970</v>
      </c>
      <c r="C14540">
        <v>49.08</v>
      </c>
      <c r="D14540">
        <v>86.02</v>
      </c>
      <c r="E14540">
        <v>12.51</v>
      </c>
      <c r="F14540">
        <v>19.87</v>
      </c>
      <c r="G14540">
        <v>19.02</v>
      </c>
      <c r="H14540">
        <v>5.4</v>
      </c>
      <c r="I14540">
        <v>1.2</v>
      </c>
      <c r="J14540">
        <v>14.68</v>
      </c>
      <c r="K14540">
        <v>32.1</v>
      </c>
      <c r="L14540">
        <v>0</v>
      </c>
      <c r="O14540">
        <v>86</v>
      </c>
      <c r="P14540" t="s">
        <v>21</v>
      </c>
    </row>
    <row r="14541" spans="1:16" x14ac:dyDescent="0.25">
      <c r="A14541" t="s">
        <v>35</v>
      </c>
      <c r="B14541" s="1">
        <v>43971</v>
      </c>
      <c r="C14541">
        <v>42.37</v>
      </c>
      <c r="D14541">
        <v>65.67</v>
      </c>
      <c r="E14541">
        <v>1.99</v>
      </c>
      <c r="F14541">
        <v>12.62</v>
      </c>
      <c r="G14541">
        <v>7.63</v>
      </c>
      <c r="H14541">
        <v>9.7200000000000006</v>
      </c>
      <c r="I14541">
        <v>0.73</v>
      </c>
      <c r="J14541">
        <v>14.41</v>
      </c>
      <c r="K14541">
        <v>26.53</v>
      </c>
      <c r="L14541">
        <v>0</v>
      </c>
      <c r="O14541">
        <v>89</v>
      </c>
      <c r="P14541" t="s">
        <v>21</v>
      </c>
    </row>
    <row r="14542" spans="1:16" x14ac:dyDescent="0.25">
      <c r="A14542" t="s">
        <v>35</v>
      </c>
      <c r="B14542" s="1">
        <v>43972</v>
      </c>
      <c r="C14542">
        <v>9.98</v>
      </c>
      <c r="D14542">
        <v>15.91</v>
      </c>
      <c r="E14542">
        <v>1.43</v>
      </c>
      <c r="F14542">
        <v>9.51</v>
      </c>
      <c r="G14542">
        <v>5.69</v>
      </c>
      <c r="H14542">
        <v>4.46</v>
      </c>
      <c r="I14542">
        <v>0.26</v>
      </c>
      <c r="J14542">
        <v>14.68</v>
      </c>
      <c r="K14542">
        <v>28.79</v>
      </c>
      <c r="L14542">
        <v>0</v>
      </c>
      <c r="O14542">
        <v>47</v>
      </c>
      <c r="P14542" t="s">
        <v>22</v>
      </c>
    </row>
    <row r="14543" spans="1:16" x14ac:dyDescent="0.25">
      <c r="A14543" t="s">
        <v>35</v>
      </c>
      <c r="B14543" s="1">
        <v>43973</v>
      </c>
      <c r="C14543">
        <v>8.42</v>
      </c>
      <c r="D14543">
        <v>37.4</v>
      </c>
      <c r="E14543">
        <v>0.84</v>
      </c>
      <c r="F14543">
        <v>5.04</v>
      </c>
      <c r="G14543">
        <v>3.08</v>
      </c>
      <c r="H14543">
        <v>1.1200000000000001</v>
      </c>
      <c r="I14543">
        <v>0.26</v>
      </c>
      <c r="J14543">
        <v>14.84</v>
      </c>
      <c r="K14543">
        <v>37.79</v>
      </c>
      <c r="L14543">
        <v>0</v>
      </c>
      <c r="O14543">
        <v>45</v>
      </c>
      <c r="P14543" t="s">
        <v>22</v>
      </c>
    </row>
    <row r="14544" spans="1:16" x14ac:dyDescent="0.25">
      <c r="A14544" t="s">
        <v>35</v>
      </c>
      <c r="B14544" s="1">
        <v>43974</v>
      </c>
      <c r="C14544">
        <v>13.18</v>
      </c>
      <c r="D14544">
        <v>22.34</v>
      </c>
      <c r="E14544">
        <v>1.46</v>
      </c>
      <c r="F14544">
        <v>6.8</v>
      </c>
      <c r="G14544">
        <v>4.4000000000000004</v>
      </c>
      <c r="H14544">
        <v>1.34</v>
      </c>
      <c r="I14544">
        <v>0.38</v>
      </c>
      <c r="J14544">
        <v>14.73</v>
      </c>
      <c r="K14544">
        <v>24.65</v>
      </c>
      <c r="L14544">
        <v>0</v>
      </c>
      <c r="O14544">
        <v>38</v>
      </c>
      <c r="P14544" t="s">
        <v>22</v>
      </c>
    </row>
    <row r="14545" spans="1:16" x14ac:dyDescent="0.25">
      <c r="A14545" t="s">
        <v>35</v>
      </c>
      <c r="B14545" s="1">
        <v>43975</v>
      </c>
      <c r="C14545">
        <v>11.73</v>
      </c>
      <c r="D14545">
        <v>18.579999999999998</v>
      </c>
      <c r="E14545">
        <v>1.58</v>
      </c>
      <c r="F14545">
        <v>6.31</v>
      </c>
      <c r="G14545">
        <v>4.25</v>
      </c>
      <c r="H14545">
        <v>1.33</v>
      </c>
      <c r="I14545">
        <v>0.4</v>
      </c>
      <c r="J14545">
        <v>14.76</v>
      </c>
      <c r="K14545">
        <v>23.5</v>
      </c>
      <c r="L14545">
        <v>0</v>
      </c>
      <c r="O14545">
        <v>33</v>
      </c>
      <c r="P14545" t="s">
        <v>22</v>
      </c>
    </row>
    <row r="14546" spans="1:16" x14ac:dyDescent="0.25">
      <c r="A14546" t="s">
        <v>35</v>
      </c>
      <c r="B14546" s="1">
        <v>43976</v>
      </c>
      <c r="C14546">
        <v>17.989999999999998</v>
      </c>
      <c r="D14546">
        <v>29.98</v>
      </c>
      <c r="E14546">
        <v>2.33</v>
      </c>
      <c r="F14546">
        <v>10.220000000000001</v>
      </c>
      <c r="G14546">
        <v>6.71</v>
      </c>
      <c r="H14546">
        <v>2.7</v>
      </c>
      <c r="I14546">
        <v>0.43</v>
      </c>
      <c r="J14546">
        <v>14.8</v>
      </c>
      <c r="K14546">
        <v>26.45</v>
      </c>
      <c r="L14546">
        <v>0</v>
      </c>
      <c r="O14546">
        <v>34</v>
      </c>
      <c r="P14546" t="s">
        <v>22</v>
      </c>
    </row>
    <row r="14547" spans="1:16" x14ac:dyDescent="0.25">
      <c r="A14547" t="s">
        <v>35</v>
      </c>
      <c r="B14547" s="1">
        <v>43977</v>
      </c>
      <c r="C14547">
        <v>8.7100000000000009</v>
      </c>
      <c r="D14547">
        <v>15.15</v>
      </c>
      <c r="E14547">
        <v>0.8</v>
      </c>
      <c r="F14547">
        <v>5.95</v>
      </c>
      <c r="G14547">
        <v>3.5</v>
      </c>
      <c r="H14547">
        <v>4.3</v>
      </c>
      <c r="I14547">
        <v>0.34</v>
      </c>
      <c r="J14547">
        <v>14.88</v>
      </c>
      <c r="K14547">
        <v>33.65</v>
      </c>
      <c r="L14547">
        <v>0</v>
      </c>
      <c r="O14547">
        <v>45</v>
      </c>
      <c r="P14547" t="s">
        <v>22</v>
      </c>
    </row>
    <row r="14548" spans="1:16" x14ac:dyDescent="0.25">
      <c r="A14548" t="s">
        <v>35</v>
      </c>
      <c r="B14548" s="1">
        <v>43978</v>
      </c>
      <c r="C14548">
        <v>8.77</v>
      </c>
      <c r="D14548">
        <v>16.77</v>
      </c>
      <c r="E14548">
        <v>0.83</v>
      </c>
      <c r="F14548">
        <v>9.5399999999999991</v>
      </c>
      <c r="G14548">
        <v>5.26</v>
      </c>
      <c r="H14548">
        <v>2.44</v>
      </c>
      <c r="I14548">
        <v>0.34</v>
      </c>
      <c r="J14548">
        <v>15.01</v>
      </c>
      <c r="K14548">
        <v>42.45</v>
      </c>
      <c r="L14548">
        <v>0</v>
      </c>
      <c r="O14548">
        <v>53</v>
      </c>
      <c r="P14548" t="s">
        <v>21</v>
      </c>
    </row>
    <row r="14549" spans="1:16" x14ac:dyDescent="0.25">
      <c r="A14549" t="s">
        <v>35</v>
      </c>
      <c r="B14549" s="1">
        <v>43979</v>
      </c>
      <c r="C14549">
        <v>15.12</v>
      </c>
      <c r="D14549">
        <v>28.91</v>
      </c>
      <c r="E14549">
        <v>0.94</v>
      </c>
      <c r="F14549">
        <v>6.03</v>
      </c>
      <c r="G14549">
        <v>3.64</v>
      </c>
      <c r="H14549">
        <v>0.86</v>
      </c>
      <c r="I14549">
        <v>0.37</v>
      </c>
      <c r="J14549">
        <v>15.07</v>
      </c>
      <c r="K14549">
        <v>44.22</v>
      </c>
      <c r="L14549">
        <v>0</v>
      </c>
      <c r="O14549">
        <v>53</v>
      </c>
      <c r="P14549" t="s">
        <v>21</v>
      </c>
    </row>
    <row r="14550" spans="1:16" x14ac:dyDescent="0.25">
      <c r="A14550" t="s">
        <v>35</v>
      </c>
      <c r="B14550" s="1">
        <v>43980</v>
      </c>
      <c r="C14550">
        <v>15.95</v>
      </c>
      <c r="D14550">
        <v>27.93</v>
      </c>
      <c r="E14550">
        <v>1.46</v>
      </c>
      <c r="F14550">
        <v>8.68</v>
      </c>
      <c r="G14550">
        <v>5.3</v>
      </c>
      <c r="H14550">
        <v>1.41</v>
      </c>
      <c r="I14550">
        <v>0.4</v>
      </c>
      <c r="J14550">
        <v>15.09</v>
      </c>
      <c r="K14550">
        <v>39.86</v>
      </c>
      <c r="L14550">
        <v>0</v>
      </c>
      <c r="O14550">
        <v>55</v>
      </c>
      <c r="P14550" t="s">
        <v>21</v>
      </c>
    </row>
    <row r="14551" spans="1:16" x14ac:dyDescent="0.25">
      <c r="A14551" t="s">
        <v>35</v>
      </c>
      <c r="B14551" s="1">
        <v>43981</v>
      </c>
      <c r="C14551">
        <v>21.8</v>
      </c>
      <c r="D14551">
        <v>41.14</v>
      </c>
      <c r="E14551">
        <v>1.61</v>
      </c>
      <c r="F14551">
        <v>11.33</v>
      </c>
      <c r="G14551">
        <v>6.72</v>
      </c>
      <c r="H14551">
        <v>2.23</v>
      </c>
      <c r="I14551">
        <v>0.42</v>
      </c>
      <c r="J14551">
        <v>15.14</v>
      </c>
      <c r="K14551">
        <v>39.32</v>
      </c>
      <c r="L14551">
        <v>0</v>
      </c>
      <c r="O14551">
        <v>51</v>
      </c>
      <c r="P14551" t="s">
        <v>21</v>
      </c>
    </row>
    <row r="14552" spans="1:16" x14ac:dyDescent="0.25">
      <c r="A14552" t="s">
        <v>35</v>
      </c>
      <c r="B14552" s="1">
        <v>43982</v>
      </c>
      <c r="C14552">
        <v>28.03</v>
      </c>
      <c r="D14552">
        <v>44.54</v>
      </c>
      <c r="E14552">
        <v>3.14</v>
      </c>
      <c r="F14552">
        <v>11.2</v>
      </c>
      <c r="G14552">
        <v>7.8</v>
      </c>
      <c r="H14552">
        <v>2.61</v>
      </c>
      <c r="I14552">
        <v>0.56000000000000005</v>
      </c>
      <c r="J14552">
        <v>15.31</v>
      </c>
      <c r="K14552">
        <v>26.35</v>
      </c>
      <c r="L14552">
        <v>0</v>
      </c>
      <c r="O14552">
        <v>47</v>
      </c>
      <c r="P14552" t="s">
        <v>22</v>
      </c>
    </row>
    <row r="14553" spans="1:16" x14ac:dyDescent="0.25">
      <c r="A14553" t="s">
        <v>35</v>
      </c>
      <c r="B14553" s="1">
        <v>43983</v>
      </c>
      <c r="C14553">
        <v>24.49</v>
      </c>
      <c r="D14553">
        <v>39.270000000000003</v>
      </c>
      <c r="E14553">
        <v>3.32</v>
      </c>
      <c r="F14553">
        <v>11.03</v>
      </c>
      <c r="G14553">
        <v>7.85</v>
      </c>
      <c r="H14553">
        <v>2.69</v>
      </c>
      <c r="I14553">
        <v>0.56999999999999995</v>
      </c>
      <c r="J14553">
        <v>15.26</v>
      </c>
      <c r="K14553">
        <v>26.37</v>
      </c>
      <c r="L14553">
        <v>0</v>
      </c>
      <c r="O14553">
        <v>57</v>
      </c>
      <c r="P14553" t="s">
        <v>21</v>
      </c>
    </row>
    <row r="14554" spans="1:16" x14ac:dyDescent="0.25">
      <c r="A14554" t="s">
        <v>35</v>
      </c>
      <c r="B14554" s="1">
        <v>43984</v>
      </c>
      <c r="C14554">
        <v>23.06</v>
      </c>
      <c r="D14554">
        <v>40.33</v>
      </c>
      <c r="E14554">
        <v>2.21</v>
      </c>
      <c r="F14554">
        <v>6.54</v>
      </c>
      <c r="G14554">
        <v>4.83</v>
      </c>
      <c r="H14554">
        <v>3.67</v>
      </c>
      <c r="I14554">
        <v>0.5</v>
      </c>
      <c r="J14554">
        <v>15.21</v>
      </c>
      <c r="K14554">
        <v>26.84</v>
      </c>
      <c r="L14554">
        <v>0</v>
      </c>
      <c r="O14554">
        <v>50</v>
      </c>
      <c r="P14554" t="s">
        <v>22</v>
      </c>
    </row>
    <row r="14555" spans="1:16" x14ac:dyDescent="0.25">
      <c r="A14555" t="s">
        <v>35</v>
      </c>
      <c r="B14555" s="1">
        <v>43985</v>
      </c>
      <c r="C14555">
        <v>17.45</v>
      </c>
      <c r="D14555">
        <v>30.52</v>
      </c>
      <c r="E14555">
        <v>1.1100000000000001</v>
      </c>
      <c r="F14555">
        <v>8.2100000000000009</v>
      </c>
      <c r="G14555">
        <v>4.83</v>
      </c>
      <c r="H14555">
        <v>3.75</v>
      </c>
      <c r="I14555">
        <v>0.41</v>
      </c>
      <c r="J14555">
        <v>15.55</v>
      </c>
      <c r="K14555">
        <v>44.84</v>
      </c>
      <c r="L14555">
        <v>0</v>
      </c>
      <c r="O14555">
        <v>56</v>
      </c>
      <c r="P14555" t="s">
        <v>21</v>
      </c>
    </row>
    <row r="14556" spans="1:16" x14ac:dyDescent="0.25">
      <c r="A14556" t="s">
        <v>35</v>
      </c>
      <c r="B14556" s="1">
        <v>43986</v>
      </c>
      <c r="C14556">
        <v>10.8</v>
      </c>
      <c r="D14556">
        <v>26.6</v>
      </c>
      <c r="E14556">
        <v>0.9</v>
      </c>
      <c r="F14556">
        <v>4.28</v>
      </c>
      <c r="G14556">
        <v>2.75</v>
      </c>
      <c r="H14556">
        <v>1.61</v>
      </c>
      <c r="I14556">
        <v>0.32</v>
      </c>
      <c r="J14556">
        <v>15.44</v>
      </c>
      <c r="K14556">
        <v>40.33</v>
      </c>
      <c r="L14556">
        <v>0</v>
      </c>
      <c r="O14556">
        <v>47</v>
      </c>
      <c r="P14556" t="s">
        <v>22</v>
      </c>
    </row>
    <row r="14557" spans="1:16" x14ac:dyDescent="0.25">
      <c r="A14557" t="s">
        <v>35</v>
      </c>
      <c r="B14557" s="1">
        <v>43987</v>
      </c>
      <c r="C14557">
        <v>15.57</v>
      </c>
      <c r="D14557">
        <v>25.37</v>
      </c>
      <c r="E14557">
        <v>1.1000000000000001</v>
      </c>
      <c r="F14557">
        <v>6.29</v>
      </c>
      <c r="G14557">
        <v>3.87</v>
      </c>
      <c r="H14557">
        <v>1.3</v>
      </c>
      <c r="I14557">
        <v>0.38</v>
      </c>
      <c r="J14557">
        <v>15.42</v>
      </c>
      <c r="K14557">
        <v>31.39</v>
      </c>
      <c r="L14557">
        <v>0</v>
      </c>
      <c r="O14557">
        <v>42</v>
      </c>
      <c r="P14557" t="s">
        <v>22</v>
      </c>
    </row>
    <row r="14558" spans="1:16" x14ac:dyDescent="0.25">
      <c r="A14558" t="s">
        <v>35</v>
      </c>
      <c r="B14558" s="1">
        <v>43988</v>
      </c>
      <c r="C14558">
        <v>12.45</v>
      </c>
      <c r="D14558">
        <v>20.53</v>
      </c>
      <c r="E14558">
        <v>1.24</v>
      </c>
      <c r="F14558">
        <v>6.97</v>
      </c>
      <c r="G14558">
        <v>4.32</v>
      </c>
      <c r="H14558">
        <v>1.38</v>
      </c>
      <c r="I14558">
        <v>0.39</v>
      </c>
      <c r="J14558">
        <v>15.7</v>
      </c>
      <c r="K14558">
        <v>30.37</v>
      </c>
      <c r="L14558">
        <v>0</v>
      </c>
      <c r="O14558">
        <v>37</v>
      </c>
      <c r="P14558" t="s">
        <v>22</v>
      </c>
    </row>
    <row r="14559" spans="1:16" x14ac:dyDescent="0.25">
      <c r="A14559" t="s">
        <v>35</v>
      </c>
      <c r="B14559" s="1">
        <v>43989</v>
      </c>
      <c r="C14559">
        <v>18.920000000000002</v>
      </c>
      <c r="D14559">
        <v>30.78</v>
      </c>
      <c r="E14559">
        <v>1.51</v>
      </c>
      <c r="F14559">
        <v>6.8</v>
      </c>
      <c r="G14559">
        <v>4.4400000000000004</v>
      </c>
      <c r="H14559">
        <v>1.22</v>
      </c>
      <c r="I14559">
        <v>0.41</v>
      </c>
      <c r="J14559">
        <v>15.65</v>
      </c>
      <c r="K14559">
        <v>22.93</v>
      </c>
      <c r="L14559">
        <v>0</v>
      </c>
      <c r="O14559">
        <v>30</v>
      </c>
      <c r="P14559" t="s">
        <v>22</v>
      </c>
    </row>
    <row r="14560" spans="1:16" x14ac:dyDescent="0.25">
      <c r="A14560" t="s">
        <v>35</v>
      </c>
      <c r="B14560" s="1">
        <v>43990</v>
      </c>
      <c r="C14560">
        <v>28.74</v>
      </c>
      <c r="D14560">
        <v>46.41</v>
      </c>
      <c r="E14560">
        <v>1.03</v>
      </c>
      <c r="F14560">
        <v>8</v>
      </c>
      <c r="G14560">
        <v>4.66</v>
      </c>
      <c r="H14560">
        <v>3.03</v>
      </c>
      <c r="I14560">
        <v>0.47</v>
      </c>
      <c r="J14560">
        <v>15.6</v>
      </c>
      <c r="K14560">
        <v>29.94</v>
      </c>
      <c r="L14560">
        <v>0</v>
      </c>
      <c r="O14560">
        <v>39</v>
      </c>
      <c r="P14560" t="s">
        <v>22</v>
      </c>
    </row>
    <row r="14561" spans="1:16" x14ac:dyDescent="0.25">
      <c r="A14561" t="s">
        <v>35</v>
      </c>
      <c r="B14561" s="1">
        <v>43991</v>
      </c>
      <c r="C14561">
        <v>31.44</v>
      </c>
      <c r="D14561">
        <v>51.03</v>
      </c>
      <c r="E14561">
        <v>1.3</v>
      </c>
      <c r="F14561">
        <v>8.33</v>
      </c>
      <c r="G14561">
        <v>5.0199999999999996</v>
      </c>
      <c r="H14561">
        <v>4.2699999999999996</v>
      </c>
      <c r="I14561">
        <v>0.49</v>
      </c>
      <c r="J14561">
        <v>15.7</v>
      </c>
      <c r="K14561">
        <v>36.58</v>
      </c>
      <c r="L14561">
        <v>0</v>
      </c>
      <c r="O14561">
        <v>53</v>
      </c>
      <c r="P14561" t="s">
        <v>21</v>
      </c>
    </row>
    <row r="14562" spans="1:16" x14ac:dyDescent="0.25">
      <c r="A14562" t="s">
        <v>35</v>
      </c>
      <c r="B14562" s="1">
        <v>43992</v>
      </c>
      <c r="C14562">
        <v>36.840000000000003</v>
      </c>
      <c r="D14562">
        <v>72.94</v>
      </c>
      <c r="E14562">
        <v>7.24</v>
      </c>
      <c r="F14562">
        <v>18.600000000000001</v>
      </c>
      <c r="G14562">
        <v>14.47</v>
      </c>
      <c r="H14562">
        <v>4.95</v>
      </c>
      <c r="I14562">
        <v>0.68</v>
      </c>
      <c r="J14562">
        <v>15.82</v>
      </c>
      <c r="K14562">
        <v>31.82</v>
      </c>
      <c r="L14562">
        <v>0</v>
      </c>
      <c r="O14562">
        <v>63</v>
      </c>
      <c r="P14562" t="s">
        <v>21</v>
      </c>
    </row>
    <row r="14563" spans="1:16" x14ac:dyDescent="0.25">
      <c r="A14563" t="s">
        <v>35</v>
      </c>
      <c r="B14563" s="1">
        <v>43993</v>
      </c>
      <c r="C14563">
        <v>37.17</v>
      </c>
      <c r="D14563">
        <v>69.88</v>
      </c>
      <c r="E14563">
        <v>12.04</v>
      </c>
      <c r="F14563">
        <v>14.8</v>
      </c>
      <c r="G14563">
        <v>16.2</v>
      </c>
      <c r="H14563">
        <v>5.16</v>
      </c>
      <c r="I14563">
        <v>0.65</v>
      </c>
      <c r="J14563">
        <v>15.89</v>
      </c>
      <c r="K14563">
        <v>27.09</v>
      </c>
      <c r="L14563">
        <v>0</v>
      </c>
      <c r="O14563">
        <v>85</v>
      </c>
      <c r="P14563" t="s">
        <v>21</v>
      </c>
    </row>
    <row r="14564" spans="1:16" x14ac:dyDescent="0.25">
      <c r="A14564" t="s">
        <v>35</v>
      </c>
      <c r="B14564" s="1">
        <v>43994</v>
      </c>
      <c r="C14564">
        <v>15.44</v>
      </c>
      <c r="D14564">
        <v>26</v>
      </c>
      <c r="E14564">
        <v>2.1800000000000002</v>
      </c>
      <c r="F14564">
        <v>11.08</v>
      </c>
      <c r="G14564">
        <v>7.02</v>
      </c>
      <c r="H14564">
        <v>3.71</v>
      </c>
      <c r="I14564">
        <v>0.48</v>
      </c>
      <c r="J14564">
        <v>15.52</v>
      </c>
      <c r="K14564">
        <v>22.58</v>
      </c>
      <c r="L14564">
        <v>0</v>
      </c>
      <c r="O14564">
        <v>39</v>
      </c>
      <c r="P14564" t="s">
        <v>22</v>
      </c>
    </row>
    <row r="14565" spans="1:16" x14ac:dyDescent="0.25">
      <c r="A14565" t="s">
        <v>35</v>
      </c>
      <c r="B14565" s="1">
        <v>43995</v>
      </c>
      <c r="C14565">
        <v>18.75</v>
      </c>
      <c r="D14565">
        <v>29.81</v>
      </c>
      <c r="E14565">
        <v>3.84</v>
      </c>
      <c r="F14565">
        <v>10.19</v>
      </c>
      <c r="G14565">
        <v>7.82</v>
      </c>
      <c r="H14565">
        <v>2.37</v>
      </c>
      <c r="I14565">
        <v>0.46</v>
      </c>
      <c r="J14565">
        <v>15.5</v>
      </c>
      <c r="K14565">
        <v>21.77</v>
      </c>
      <c r="L14565">
        <v>0</v>
      </c>
      <c r="O14565">
        <v>45</v>
      </c>
      <c r="P14565" t="s">
        <v>22</v>
      </c>
    </row>
    <row r="14566" spans="1:16" x14ac:dyDescent="0.25">
      <c r="A14566" t="s">
        <v>35</v>
      </c>
      <c r="B14566" s="1">
        <v>43996</v>
      </c>
      <c r="C14566">
        <v>17.75</v>
      </c>
      <c r="D14566">
        <v>26.31</v>
      </c>
      <c r="E14566">
        <v>9.24</v>
      </c>
      <c r="F14566">
        <v>10.51</v>
      </c>
      <c r="G14566">
        <v>12.01</v>
      </c>
      <c r="H14566">
        <v>1.65</v>
      </c>
      <c r="I14566">
        <v>0.4</v>
      </c>
      <c r="J14566">
        <v>15.62</v>
      </c>
      <c r="K14566">
        <v>21.27</v>
      </c>
      <c r="L14566">
        <v>0</v>
      </c>
      <c r="O14566">
        <v>31</v>
      </c>
      <c r="P14566" t="s">
        <v>22</v>
      </c>
    </row>
    <row r="14567" spans="1:16" x14ac:dyDescent="0.25">
      <c r="A14567" t="s">
        <v>35</v>
      </c>
      <c r="B14567" s="1">
        <v>43997</v>
      </c>
      <c r="C14567">
        <v>15.67</v>
      </c>
      <c r="D14567">
        <v>27.58</v>
      </c>
      <c r="E14567">
        <v>1.84</v>
      </c>
      <c r="F14567">
        <v>8.73</v>
      </c>
      <c r="G14567">
        <v>5.63</v>
      </c>
      <c r="H14567">
        <v>1.84</v>
      </c>
      <c r="I14567">
        <v>0.36</v>
      </c>
      <c r="J14567">
        <v>15.63</v>
      </c>
      <c r="K14567">
        <v>20.420000000000002</v>
      </c>
      <c r="L14567">
        <v>0</v>
      </c>
      <c r="O14567">
        <v>31</v>
      </c>
      <c r="P14567" t="s">
        <v>22</v>
      </c>
    </row>
    <row r="14568" spans="1:16" x14ac:dyDescent="0.25">
      <c r="A14568" t="s">
        <v>35</v>
      </c>
      <c r="B14568" s="1">
        <v>43998</v>
      </c>
      <c r="C14568">
        <v>16.03</v>
      </c>
      <c r="D14568">
        <v>26.82</v>
      </c>
      <c r="E14568">
        <v>1.89</v>
      </c>
      <c r="F14568">
        <v>9.27</v>
      </c>
      <c r="G14568">
        <v>5.92</v>
      </c>
      <c r="H14568">
        <v>1.6</v>
      </c>
      <c r="I14568">
        <v>0.4</v>
      </c>
      <c r="J14568">
        <v>15.63</v>
      </c>
      <c r="K14568">
        <v>24.49</v>
      </c>
      <c r="L14568">
        <v>0</v>
      </c>
      <c r="O14568">
        <v>34</v>
      </c>
      <c r="P14568" t="s">
        <v>22</v>
      </c>
    </row>
    <row r="14569" spans="1:16" x14ac:dyDescent="0.25">
      <c r="A14569" t="s">
        <v>35</v>
      </c>
      <c r="B14569" s="1">
        <v>43999</v>
      </c>
      <c r="C14569">
        <v>9.8800000000000008</v>
      </c>
      <c r="D14569">
        <v>17.95</v>
      </c>
      <c r="E14569">
        <v>1.96</v>
      </c>
      <c r="F14569">
        <v>6.26</v>
      </c>
      <c r="G14569">
        <v>4.5199999999999996</v>
      </c>
      <c r="H14569">
        <v>0.72</v>
      </c>
      <c r="I14569">
        <v>0.31</v>
      </c>
      <c r="J14569">
        <v>15.69</v>
      </c>
      <c r="K14569">
        <v>23.73</v>
      </c>
      <c r="L14569">
        <v>0</v>
      </c>
      <c r="O14569">
        <v>35</v>
      </c>
      <c r="P14569" t="s">
        <v>22</v>
      </c>
    </row>
    <row r="14570" spans="1:16" x14ac:dyDescent="0.25">
      <c r="A14570" t="s">
        <v>35</v>
      </c>
      <c r="B14570" s="1">
        <v>44000</v>
      </c>
      <c r="C14570">
        <v>5.6</v>
      </c>
      <c r="D14570">
        <v>11.66</v>
      </c>
      <c r="E14570">
        <v>1.26</v>
      </c>
      <c r="F14570">
        <v>5.42</v>
      </c>
      <c r="G14570">
        <v>3.58</v>
      </c>
      <c r="H14570">
        <v>0.91</v>
      </c>
      <c r="I14570">
        <v>0.31</v>
      </c>
      <c r="J14570">
        <v>15.72</v>
      </c>
      <c r="K14570">
        <v>26.3</v>
      </c>
      <c r="L14570">
        <v>0</v>
      </c>
      <c r="O14570">
        <v>31</v>
      </c>
      <c r="P14570" t="s">
        <v>22</v>
      </c>
    </row>
    <row r="14571" spans="1:16" x14ac:dyDescent="0.25">
      <c r="A14571" t="s">
        <v>35</v>
      </c>
      <c r="B14571" s="1">
        <v>44001</v>
      </c>
      <c r="C14571">
        <v>12.18</v>
      </c>
      <c r="D14571">
        <v>21.4</v>
      </c>
      <c r="E14571">
        <v>1.25</v>
      </c>
      <c r="F14571">
        <v>5.73</v>
      </c>
      <c r="G14571">
        <v>3.72</v>
      </c>
      <c r="H14571">
        <v>2.92</v>
      </c>
      <c r="I14571">
        <v>0.38</v>
      </c>
      <c r="J14571">
        <v>15.89</v>
      </c>
      <c r="K14571">
        <v>22.25</v>
      </c>
      <c r="L14571">
        <v>0</v>
      </c>
      <c r="O14571">
        <v>30</v>
      </c>
      <c r="P14571" t="s">
        <v>22</v>
      </c>
    </row>
    <row r="14572" spans="1:16" x14ac:dyDescent="0.25">
      <c r="A14572" t="s">
        <v>35</v>
      </c>
      <c r="B14572" s="1">
        <v>44002</v>
      </c>
      <c r="C14572">
        <v>24.36</v>
      </c>
      <c r="D14572">
        <v>40.94</v>
      </c>
      <c r="E14572">
        <v>3.25</v>
      </c>
      <c r="F14572">
        <v>10.26</v>
      </c>
      <c r="G14572">
        <v>7.42</v>
      </c>
      <c r="H14572">
        <v>4.1500000000000004</v>
      </c>
      <c r="I14572">
        <v>0.52</v>
      </c>
      <c r="J14572">
        <v>15.86</v>
      </c>
      <c r="K14572">
        <v>24.91</v>
      </c>
      <c r="L14572">
        <v>0</v>
      </c>
      <c r="O14572">
        <v>35</v>
      </c>
      <c r="P14572" t="s">
        <v>22</v>
      </c>
    </row>
    <row r="14573" spans="1:16" x14ac:dyDescent="0.25">
      <c r="A14573" t="s">
        <v>35</v>
      </c>
      <c r="B14573" s="1">
        <v>44003</v>
      </c>
      <c r="C14573">
        <v>20.77</v>
      </c>
      <c r="D14573">
        <v>34.82</v>
      </c>
      <c r="E14573">
        <v>4.4000000000000004</v>
      </c>
      <c r="F14573">
        <v>7.49</v>
      </c>
      <c r="G14573">
        <v>6.92</v>
      </c>
      <c r="H14573">
        <v>3.76</v>
      </c>
      <c r="I14573">
        <v>0.46</v>
      </c>
      <c r="J14573">
        <v>15.75</v>
      </c>
      <c r="K14573">
        <v>24.06</v>
      </c>
      <c r="L14573">
        <v>0</v>
      </c>
      <c r="O14573">
        <v>46</v>
      </c>
      <c r="P14573" t="s">
        <v>22</v>
      </c>
    </row>
    <row r="14574" spans="1:16" x14ac:dyDescent="0.25">
      <c r="A14574" t="s">
        <v>35</v>
      </c>
      <c r="B14574" s="1">
        <v>44004</v>
      </c>
      <c r="C14574">
        <v>19.46</v>
      </c>
      <c r="D14574">
        <v>35.880000000000003</v>
      </c>
      <c r="E14574">
        <v>6.39</v>
      </c>
      <c r="F14574">
        <v>10.55</v>
      </c>
      <c r="G14574">
        <v>9.9</v>
      </c>
      <c r="H14574">
        <v>4.03</v>
      </c>
      <c r="I14574">
        <v>0.56000000000000005</v>
      </c>
      <c r="J14574">
        <v>15.99</v>
      </c>
      <c r="K14574">
        <v>21.95</v>
      </c>
      <c r="L14574">
        <v>0</v>
      </c>
      <c r="O14574">
        <v>41</v>
      </c>
      <c r="P14574" t="s">
        <v>22</v>
      </c>
    </row>
    <row r="14575" spans="1:16" x14ac:dyDescent="0.25">
      <c r="A14575" t="s">
        <v>35</v>
      </c>
      <c r="B14575" s="1">
        <v>44005</v>
      </c>
      <c r="C14575">
        <v>18.53</v>
      </c>
      <c r="D14575">
        <v>34.18</v>
      </c>
      <c r="E14575">
        <v>1.6</v>
      </c>
      <c r="F14575">
        <v>6.61</v>
      </c>
      <c r="G14575">
        <v>4.4000000000000004</v>
      </c>
      <c r="H14575">
        <v>3.84</v>
      </c>
      <c r="I14575">
        <v>0.4</v>
      </c>
      <c r="J14575">
        <v>16.059999999999999</v>
      </c>
      <c r="K14575">
        <v>19.739999999999998</v>
      </c>
      <c r="L14575">
        <v>0</v>
      </c>
      <c r="O14575">
        <v>46</v>
      </c>
      <c r="P14575" t="s">
        <v>22</v>
      </c>
    </row>
    <row r="14576" spans="1:16" x14ac:dyDescent="0.25">
      <c r="A14576" t="s">
        <v>35</v>
      </c>
      <c r="B14576" s="1">
        <v>44006</v>
      </c>
      <c r="C14576">
        <v>21.36</v>
      </c>
      <c r="D14576">
        <v>34.42</v>
      </c>
      <c r="E14576">
        <v>1.05</v>
      </c>
      <c r="F14576">
        <v>5.43</v>
      </c>
      <c r="G14576">
        <v>3.42</v>
      </c>
      <c r="H14576">
        <v>3.13</v>
      </c>
      <c r="I14576">
        <v>0.4</v>
      </c>
      <c r="J14576">
        <v>15.97</v>
      </c>
      <c r="K14576">
        <v>22.36</v>
      </c>
      <c r="L14576">
        <v>0</v>
      </c>
      <c r="O14576">
        <v>36</v>
      </c>
      <c r="P14576" t="s">
        <v>22</v>
      </c>
    </row>
    <row r="14577" spans="1:16" x14ac:dyDescent="0.25">
      <c r="A14577" t="s">
        <v>35</v>
      </c>
      <c r="B14577" s="1">
        <v>44007</v>
      </c>
      <c r="C14577">
        <v>18.8</v>
      </c>
      <c r="D14577">
        <v>31.55</v>
      </c>
      <c r="E14577">
        <v>4.8499999999999996</v>
      </c>
      <c r="F14577">
        <v>12.57</v>
      </c>
      <c r="G14577">
        <v>9.73</v>
      </c>
      <c r="H14577">
        <v>4.47</v>
      </c>
      <c r="I14577">
        <v>0.46</v>
      </c>
      <c r="J14577">
        <v>15.9</v>
      </c>
      <c r="K14577">
        <v>22.73</v>
      </c>
      <c r="L14577">
        <v>0</v>
      </c>
      <c r="O14577">
        <v>37</v>
      </c>
      <c r="P14577" t="s">
        <v>22</v>
      </c>
    </row>
    <row r="14578" spans="1:16" x14ac:dyDescent="0.25">
      <c r="A14578" t="s">
        <v>35</v>
      </c>
      <c r="B14578" s="1">
        <v>44008</v>
      </c>
      <c r="C14578">
        <v>16.600000000000001</v>
      </c>
      <c r="D14578">
        <v>23.75</v>
      </c>
      <c r="E14578">
        <v>2.8</v>
      </c>
      <c r="F14578">
        <v>7.72</v>
      </c>
      <c r="G14578">
        <v>5.85</v>
      </c>
      <c r="H14578">
        <v>4.08</v>
      </c>
      <c r="I14578">
        <v>0.48</v>
      </c>
      <c r="J14578">
        <v>16.100000000000001</v>
      </c>
      <c r="K14578">
        <v>19.46</v>
      </c>
      <c r="L14578">
        <v>0</v>
      </c>
      <c r="O14578">
        <v>35</v>
      </c>
      <c r="P14578" t="s">
        <v>22</v>
      </c>
    </row>
    <row r="14579" spans="1:16" x14ac:dyDescent="0.25">
      <c r="A14579" t="s">
        <v>35</v>
      </c>
      <c r="B14579" s="1">
        <v>44009</v>
      </c>
      <c r="C14579">
        <v>17.82</v>
      </c>
      <c r="D14579">
        <v>25.71</v>
      </c>
      <c r="E14579">
        <v>2.2999999999999998</v>
      </c>
      <c r="F14579">
        <v>8.3699999999999992</v>
      </c>
      <c r="G14579">
        <v>5.78</v>
      </c>
      <c r="H14579">
        <v>2.85</v>
      </c>
      <c r="I14579">
        <v>0.51</v>
      </c>
      <c r="J14579">
        <v>16.09</v>
      </c>
      <c r="K14579">
        <v>21.5</v>
      </c>
      <c r="L14579">
        <v>0</v>
      </c>
      <c r="O14579">
        <v>35</v>
      </c>
      <c r="P14579" t="s">
        <v>22</v>
      </c>
    </row>
    <row r="14580" spans="1:16" x14ac:dyDescent="0.25">
      <c r="A14580" t="s">
        <v>35</v>
      </c>
      <c r="B14580" s="1">
        <v>44010</v>
      </c>
      <c r="C14580">
        <v>18.95</v>
      </c>
      <c r="D14580">
        <v>28.79</v>
      </c>
      <c r="E14580">
        <v>1.31</v>
      </c>
      <c r="F14580">
        <v>8.1199999999999992</v>
      </c>
      <c r="G14580">
        <v>4.92</v>
      </c>
      <c r="H14580">
        <v>2.3199999999999998</v>
      </c>
      <c r="I14580">
        <v>0.44</v>
      </c>
      <c r="J14580">
        <v>15.91</v>
      </c>
      <c r="K14580">
        <v>27.36</v>
      </c>
      <c r="L14580">
        <v>0</v>
      </c>
      <c r="O14580">
        <v>36</v>
      </c>
      <c r="P14580" t="s">
        <v>22</v>
      </c>
    </row>
    <row r="14581" spans="1:16" x14ac:dyDescent="0.25">
      <c r="A14581" t="s">
        <v>35</v>
      </c>
      <c r="B14581" s="1">
        <v>44011</v>
      </c>
      <c r="C14581">
        <v>21.38</v>
      </c>
      <c r="D14581">
        <v>33.14</v>
      </c>
      <c r="E14581">
        <v>2.06</v>
      </c>
      <c r="F14581">
        <v>6.38</v>
      </c>
      <c r="G14581">
        <v>4.6500000000000004</v>
      </c>
      <c r="H14581">
        <v>3.51</v>
      </c>
      <c r="I14581">
        <v>0.46</v>
      </c>
      <c r="J14581">
        <v>15.66</v>
      </c>
      <c r="K14581">
        <v>27.12</v>
      </c>
      <c r="L14581">
        <v>0</v>
      </c>
      <c r="O14581">
        <v>48</v>
      </c>
      <c r="P14581" t="s">
        <v>22</v>
      </c>
    </row>
    <row r="14582" spans="1:16" x14ac:dyDescent="0.25">
      <c r="A14582" t="s">
        <v>35</v>
      </c>
      <c r="B14582" s="1">
        <v>44012</v>
      </c>
      <c r="C14582">
        <v>20.32</v>
      </c>
      <c r="D14582">
        <v>32.51</v>
      </c>
      <c r="E14582">
        <v>1.78</v>
      </c>
      <c r="F14582">
        <v>5.1100000000000003</v>
      </c>
      <c r="G14582">
        <v>3.82</v>
      </c>
      <c r="H14582">
        <v>3.38</v>
      </c>
      <c r="I14582">
        <v>0.43</v>
      </c>
      <c r="J14582">
        <v>15.83</v>
      </c>
      <c r="K14582">
        <v>24.38</v>
      </c>
      <c r="L14582">
        <v>0</v>
      </c>
      <c r="O14582">
        <v>39</v>
      </c>
      <c r="P14582" t="s">
        <v>22</v>
      </c>
    </row>
    <row r="14583" spans="1:16" x14ac:dyDescent="0.25">
      <c r="A14583" t="s">
        <v>35</v>
      </c>
      <c r="B14583" s="1">
        <v>44013</v>
      </c>
      <c r="C14583">
        <v>40</v>
      </c>
      <c r="D14583">
        <v>53</v>
      </c>
      <c r="E14583">
        <v>0.55000000000000004</v>
      </c>
      <c r="F14583">
        <v>6.59</v>
      </c>
      <c r="G14583">
        <v>3.59</v>
      </c>
      <c r="H14583">
        <v>5.0199999999999996</v>
      </c>
      <c r="I14583">
        <v>0.61</v>
      </c>
      <c r="J14583">
        <v>16.07</v>
      </c>
      <c r="K14583">
        <v>21.32</v>
      </c>
      <c r="L14583">
        <v>0</v>
      </c>
      <c r="O14583">
        <v>36</v>
      </c>
      <c r="P14583" t="s">
        <v>22</v>
      </c>
    </row>
    <row r="14584" spans="1:16" x14ac:dyDescent="0.25">
      <c r="A14584" t="s">
        <v>36</v>
      </c>
      <c r="B14584" s="1">
        <v>42008</v>
      </c>
      <c r="E14584">
        <v>3.7</v>
      </c>
      <c r="F14584">
        <v>17.190000000000001</v>
      </c>
      <c r="G14584">
        <v>20.89</v>
      </c>
      <c r="I14584">
        <v>0.3</v>
      </c>
      <c r="J14584">
        <v>2.58</v>
      </c>
      <c r="K14584">
        <v>30.34</v>
      </c>
      <c r="L14584">
        <v>0.41</v>
      </c>
      <c r="M14584">
        <v>6.15</v>
      </c>
      <c r="N14584">
        <v>1.1100000000000001</v>
      </c>
    </row>
    <row r="14585" spans="1:16" x14ac:dyDescent="0.25">
      <c r="A14585" t="s">
        <v>36</v>
      </c>
      <c r="B14585" s="1">
        <v>42009</v>
      </c>
      <c r="E14585">
        <v>3.61</v>
      </c>
      <c r="F14585">
        <v>9.69</v>
      </c>
      <c r="G14585">
        <v>13.3</v>
      </c>
      <c r="I14585">
        <v>0.23</v>
      </c>
      <c r="J14585">
        <v>5.19</v>
      </c>
      <c r="K14585">
        <v>31.28</v>
      </c>
      <c r="L14585">
        <v>0.39</v>
      </c>
      <c r="M14585">
        <v>7.22</v>
      </c>
      <c r="N14585">
        <v>0.55000000000000004</v>
      </c>
    </row>
    <row r="14586" spans="1:16" x14ac:dyDescent="0.25">
      <c r="A14586" t="s">
        <v>36</v>
      </c>
      <c r="B14586" s="1">
        <v>42010</v>
      </c>
      <c r="E14586">
        <v>4.21</v>
      </c>
      <c r="F14586">
        <v>22.02</v>
      </c>
      <c r="G14586">
        <v>26.23</v>
      </c>
      <c r="I14586">
        <v>0.31</v>
      </c>
      <c r="J14586">
        <v>9.09</v>
      </c>
      <c r="K14586">
        <v>28.56</v>
      </c>
      <c r="L14586">
        <v>0.52</v>
      </c>
      <c r="M14586">
        <v>5.14</v>
      </c>
      <c r="N14586">
        <v>0.53</v>
      </c>
    </row>
    <row r="14587" spans="1:16" x14ac:dyDescent="0.25">
      <c r="A14587" t="s">
        <v>36</v>
      </c>
      <c r="B14587" s="1">
        <v>42011</v>
      </c>
      <c r="E14587">
        <v>26.08</v>
      </c>
      <c r="F14587">
        <v>40.08</v>
      </c>
      <c r="G14587">
        <v>66.150000000000006</v>
      </c>
      <c r="I14587">
        <v>0.53</v>
      </c>
      <c r="J14587">
        <v>9.0299999999999994</v>
      </c>
      <c r="K14587">
        <v>31.08</v>
      </c>
      <c r="L14587">
        <v>1.92</v>
      </c>
      <c r="M14587">
        <v>16.350000000000001</v>
      </c>
      <c r="N14587">
        <v>2.14</v>
      </c>
    </row>
    <row r="14588" spans="1:16" x14ac:dyDescent="0.25">
      <c r="A14588" t="s">
        <v>36</v>
      </c>
      <c r="B14588" s="1">
        <v>42012</v>
      </c>
      <c r="E14588">
        <v>10.31</v>
      </c>
      <c r="F14588">
        <v>33.020000000000003</v>
      </c>
      <c r="G14588">
        <v>43.33</v>
      </c>
      <c r="I14588">
        <v>0.44</v>
      </c>
      <c r="J14588">
        <v>8.4700000000000006</v>
      </c>
      <c r="K14588">
        <v>35.72</v>
      </c>
      <c r="L14588">
        <v>1.89</v>
      </c>
      <c r="M14588">
        <v>14.27</v>
      </c>
      <c r="N14588">
        <v>1.58</v>
      </c>
    </row>
    <row r="14589" spans="1:16" x14ac:dyDescent="0.25">
      <c r="A14589" t="s">
        <v>36</v>
      </c>
      <c r="B14589" s="1">
        <v>42013</v>
      </c>
      <c r="E14589">
        <v>8.7899999999999991</v>
      </c>
      <c r="F14589">
        <v>31.6</v>
      </c>
      <c r="G14589">
        <v>40.39</v>
      </c>
      <c r="I14589">
        <v>0.39</v>
      </c>
      <c r="J14589">
        <v>8.92</v>
      </c>
      <c r="K14589">
        <v>34.770000000000003</v>
      </c>
      <c r="L14589">
        <v>0.77</v>
      </c>
      <c r="M14589">
        <v>12.47</v>
      </c>
      <c r="N14589">
        <v>1.22</v>
      </c>
    </row>
    <row r="14590" spans="1:16" x14ac:dyDescent="0.25">
      <c r="A14590" t="s">
        <v>36</v>
      </c>
      <c r="B14590" s="1">
        <v>42014</v>
      </c>
      <c r="E14590">
        <v>8.1199999999999992</v>
      </c>
      <c r="F14590">
        <v>32.520000000000003</v>
      </c>
      <c r="G14590">
        <v>40.64</v>
      </c>
      <c r="I14590">
        <v>0.43</v>
      </c>
      <c r="J14590">
        <v>9.59</v>
      </c>
      <c r="K14590">
        <v>34.630000000000003</v>
      </c>
      <c r="L14590">
        <v>1.1399999999999999</v>
      </c>
      <c r="M14590">
        <v>14.06</v>
      </c>
      <c r="N14590">
        <v>1.27</v>
      </c>
    </row>
    <row r="14591" spans="1:16" x14ac:dyDescent="0.25">
      <c r="A14591" t="s">
        <v>36</v>
      </c>
      <c r="B14591" s="1">
        <v>42015</v>
      </c>
      <c r="E14591">
        <v>14</v>
      </c>
      <c r="F14591">
        <v>31.96</v>
      </c>
      <c r="G14591">
        <v>45.96</v>
      </c>
      <c r="I14591">
        <v>0.39</v>
      </c>
      <c r="J14591">
        <v>12.53</v>
      </c>
      <c r="K14591">
        <v>38.74</v>
      </c>
      <c r="L14591">
        <v>1.02</v>
      </c>
      <c r="M14591">
        <v>10.4</v>
      </c>
      <c r="N14591">
        <v>1.23</v>
      </c>
    </row>
    <row r="14592" spans="1:16" x14ac:dyDescent="0.25">
      <c r="A14592" t="s">
        <v>36</v>
      </c>
      <c r="B14592" s="1">
        <v>42016</v>
      </c>
      <c r="E14592">
        <v>13.26</v>
      </c>
      <c r="F14592">
        <v>30.2</v>
      </c>
      <c r="G14592">
        <v>43.46</v>
      </c>
      <c r="I14592">
        <v>0.48</v>
      </c>
      <c r="J14592">
        <v>8.58</v>
      </c>
      <c r="K14592">
        <v>20.94</v>
      </c>
      <c r="L14592">
        <v>0.92</v>
      </c>
      <c r="M14592">
        <v>15.16</v>
      </c>
      <c r="N14592">
        <v>1.19</v>
      </c>
    </row>
    <row r="14593" spans="1:14" x14ac:dyDescent="0.25">
      <c r="A14593" t="s">
        <v>36</v>
      </c>
      <c r="B14593" s="1">
        <v>42017</v>
      </c>
      <c r="E14593">
        <v>33.630000000000003</v>
      </c>
      <c r="F14593">
        <v>23.37</v>
      </c>
      <c r="G14593">
        <v>57</v>
      </c>
      <c r="I14593">
        <v>0.72</v>
      </c>
      <c r="J14593">
        <v>3.01</v>
      </c>
      <c r="K14593">
        <v>13.66</v>
      </c>
      <c r="L14593">
        <v>2.0499999999999998</v>
      </c>
      <c r="M14593">
        <v>17.649999999999999</v>
      </c>
      <c r="N14593">
        <v>1.88</v>
      </c>
    </row>
    <row r="14594" spans="1:14" x14ac:dyDescent="0.25">
      <c r="A14594" t="s">
        <v>36</v>
      </c>
      <c r="B14594" s="1">
        <v>42018</v>
      </c>
      <c r="E14594">
        <v>32</v>
      </c>
      <c r="F14594">
        <v>23.01</v>
      </c>
      <c r="G14594">
        <v>55</v>
      </c>
      <c r="I14594">
        <v>0.86</v>
      </c>
      <c r="J14594">
        <v>1.77</v>
      </c>
      <c r="K14594">
        <v>6.14</v>
      </c>
      <c r="L14594">
        <v>1.45</v>
      </c>
      <c r="M14594">
        <v>24.04</v>
      </c>
      <c r="N14594">
        <v>2.78</v>
      </c>
    </row>
    <row r="14595" spans="1:14" x14ac:dyDescent="0.25">
      <c r="A14595" t="s">
        <v>36</v>
      </c>
      <c r="B14595" s="1">
        <v>42019</v>
      </c>
      <c r="E14595">
        <v>16.05</v>
      </c>
      <c r="F14595">
        <v>22.18</v>
      </c>
      <c r="G14595">
        <v>38.22</v>
      </c>
      <c r="I14595">
        <v>0.64</v>
      </c>
      <c r="J14595">
        <v>2.23</v>
      </c>
      <c r="K14595">
        <v>9.2899999999999991</v>
      </c>
      <c r="L14595">
        <v>1.1000000000000001</v>
      </c>
      <c r="M14595">
        <v>9.19</v>
      </c>
      <c r="N14595">
        <v>1.5</v>
      </c>
    </row>
    <row r="14596" spans="1:14" x14ac:dyDescent="0.25">
      <c r="A14596" t="s">
        <v>36</v>
      </c>
      <c r="B14596" s="1">
        <v>42020</v>
      </c>
      <c r="E14596">
        <v>11.73</v>
      </c>
      <c r="F14596">
        <v>19.170000000000002</v>
      </c>
      <c r="G14596">
        <v>30.9</v>
      </c>
      <c r="I14596">
        <v>0.47</v>
      </c>
      <c r="J14596">
        <v>2.82</v>
      </c>
      <c r="K14596">
        <v>19.010000000000002</v>
      </c>
      <c r="L14596">
        <v>0.95</v>
      </c>
      <c r="M14596">
        <v>7.13</v>
      </c>
      <c r="N14596">
        <v>1.19</v>
      </c>
    </row>
    <row r="14597" spans="1:14" x14ac:dyDescent="0.25">
      <c r="A14597" t="s">
        <v>36</v>
      </c>
      <c r="B14597" s="1">
        <v>42021</v>
      </c>
      <c r="E14597">
        <v>20.28</v>
      </c>
      <c r="F14597">
        <v>20.48</v>
      </c>
      <c r="G14597">
        <v>40.76</v>
      </c>
      <c r="I14597">
        <v>0.61</v>
      </c>
      <c r="J14597">
        <v>2.65</v>
      </c>
      <c r="K14597">
        <v>52.25</v>
      </c>
      <c r="L14597">
        <v>1.42</v>
      </c>
      <c r="M14597">
        <v>15.21</v>
      </c>
      <c r="N14597">
        <v>1.96</v>
      </c>
    </row>
    <row r="14598" spans="1:14" x14ac:dyDescent="0.25">
      <c r="A14598" t="s">
        <v>36</v>
      </c>
      <c r="B14598" s="1">
        <v>42022</v>
      </c>
      <c r="E14598">
        <v>13.45</v>
      </c>
      <c r="F14598">
        <v>21.93</v>
      </c>
      <c r="G14598">
        <v>35.369999999999997</v>
      </c>
      <c r="I14598">
        <v>0.55000000000000004</v>
      </c>
      <c r="J14598">
        <v>2.5499999999999998</v>
      </c>
      <c r="K14598">
        <v>7.87</v>
      </c>
      <c r="L14598">
        <v>1.01</v>
      </c>
      <c r="M14598">
        <v>14.27</v>
      </c>
      <c r="N14598">
        <v>1.88</v>
      </c>
    </row>
    <row r="14599" spans="1:14" x14ac:dyDescent="0.25">
      <c r="A14599" t="s">
        <v>36</v>
      </c>
      <c r="B14599" s="1">
        <v>42023</v>
      </c>
      <c r="E14599">
        <v>12.24</v>
      </c>
      <c r="F14599">
        <v>21.48</v>
      </c>
      <c r="G14599">
        <v>33.72</v>
      </c>
      <c r="I14599">
        <v>0.51</v>
      </c>
      <c r="J14599">
        <v>2.86</v>
      </c>
      <c r="K14599">
        <v>10.88</v>
      </c>
      <c r="L14599">
        <v>0.76</v>
      </c>
      <c r="M14599">
        <v>9.77</v>
      </c>
      <c r="N14599">
        <v>1.4</v>
      </c>
    </row>
    <row r="14600" spans="1:14" x14ac:dyDescent="0.25">
      <c r="A14600" t="s">
        <v>36</v>
      </c>
      <c r="B14600" s="1">
        <v>42024</v>
      </c>
      <c r="E14600">
        <v>13.19</v>
      </c>
      <c r="F14600">
        <v>20.47</v>
      </c>
      <c r="G14600">
        <v>33.659999999999997</v>
      </c>
      <c r="I14600">
        <v>0.46</v>
      </c>
      <c r="J14600">
        <v>2.63</v>
      </c>
      <c r="K14600">
        <v>8.66</v>
      </c>
      <c r="L14600">
        <v>0.6</v>
      </c>
      <c r="M14600">
        <v>6.7</v>
      </c>
      <c r="N14600">
        <v>1.1100000000000001</v>
      </c>
    </row>
    <row r="14601" spans="1:14" x14ac:dyDescent="0.25">
      <c r="A14601" t="s">
        <v>36</v>
      </c>
      <c r="B14601" s="1">
        <v>42025</v>
      </c>
      <c r="E14601">
        <v>12.78</v>
      </c>
      <c r="F14601">
        <v>18.09</v>
      </c>
      <c r="G14601">
        <v>30.87</v>
      </c>
      <c r="I14601">
        <v>0.4</v>
      </c>
      <c r="J14601">
        <v>2.71</v>
      </c>
      <c r="K14601">
        <v>5.24</v>
      </c>
      <c r="L14601">
        <v>0.55000000000000004</v>
      </c>
      <c r="M14601">
        <v>4.51</v>
      </c>
      <c r="N14601">
        <v>0.94</v>
      </c>
    </row>
    <row r="14602" spans="1:14" x14ac:dyDescent="0.25">
      <c r="A14602" t="s">
        <v>36</v>
      </c>
      <c r="B14602" s="1">
        <v>42026</v>
      </c>
      <c r="E14602">
        <v>14.64</v>
      </c>
      <c r="F14602">
        <v>19.010000000000002</v>
      </c>
      <c r="G14602">
        <v>33.65</v>
      </c>
      <c r="I14602">
        <v>0.43</v>
      </c>
      <c r="J14602">
        <v>3.02</v>
      </c>
      <c r="K14602">
        <v>4.1100000000000003</v>
      </c>
      <c r="L14602">
        <v>0.74</v>
      </c>
      <c r="M14602">
        <v>4.3</v>
      </c>
      <c r="N14602">
        <v>1.1100000000000001</v>
      </c>
    </row>
    <row r="14603" spans="1:14" x14ac:dyDescent="0.25">
      <c r="A14603" t="s">
        <v>36</v>
      </c>
      <c r="B14603" s="1">
        <v>42027</v>
      </c>
      <c r="E14603">
        <v>15.16</v>
      </c>
      <c r="F14603">
        <v>21.35</v>
      </c>
      <c r="G14603">
        <v>36.51</v>
      </c>
      <c r="I14603">
        <v>0.47</v>
      </c>
      <c r="J14603">
        <v>3.37</v>
      </c>
      <c r="K14603">
        <v>9.41</v>
      </c>
      <c r="L14603">
        <v>0.82</v>
      </c>
      <c r="M14603">
        <v>6.23</v>
      </c>
      <c r="N14603">
        <v>1.24</v>
      </c>
    </row>
    <row r="14604" spans="1:14" x14ac:dyDescent="0.25">
      <c r="A14604" t="s">
        <v>36</v>
      </c>
      <c r="B14604" s="1">
        <v>42028</v>
      </c>
      <c r="E14604">
        <v>5.53</v>
      </c>
      <c r="F14604">
        <v>20.440000000000001</v>
      </c>
      <c r="G14604">
        <v>25.97</v>
      </c>
      <c r="I14604">
        <v>0.38</v>
      </c>
      <c r="J14604">
        <v>2.66</v>
      </c>
      <c r="K14604">
        <v>30.88</v>
      </c>
      <c r="L14604">
        <v>0.65</v>
      </c>
      <c r="M14604">
        <v>5.12</v>
      </c>
      <c r="N14604">
        <v>1.1200000000000001</v>
      </c>
    </row>
    <row r="14605" spans="1:14" x14ac:dyDescent="0.25">
      <c r="A14605" t="s">
        <v>36</v>
      </c>
      <c r="B14605" s="1">
        <v>42029</v>
      </c>
      <c r="E14605">
        <v>4.32</v>
      </c>
      <c r="F14605">
        <v>19.71</v>
      </c>
      <c r="G14605">
        <v>24.02</v>
      </c>
      <c r="I14605">
        <v>0.36</v>
      </c>
      <c r="J14605">
        <v>2.71</v>
      </c>
      <c r="K14605">
        <v>33.1</v>
      </c>
      <c r="L14605">
        <v>0.41</v>
      </c>
      <c r="M14605">
        <v>3.48</v>
      </c>
      <c r="N14605">
        <v>0.98</v>
      </c>
    </row>
    <row r="14606" spans="1:14" x14ac:dyDescent="0.25">
      <c r="A14606" t="s">
        <v>36</v>
      </c>
      <c r="B14606" s="1">
        <v>42030</v>
      </c>
      <c r="E14606">
        <v>3.51</v>
      </c>
      <c r="F14606">
        <v>13.54</v>
      </c>
      <c r="G14606">
        <v>17.059999999999999</v>
      </c>
      <c r="I14606">
        <v>0.3</v>
      </c>
      <c r="J14606">
        <v>2.69</v>
      </c>
      <c r="K14606">
        <v>36.99</v>
      </c>
      <c r="L14606">
        <v>0.27</v>
      </c>
      <c r="M14606">
        <v>2.2200000000000002</v>
      </c>
      <c r="N14606">
        <v>0.56999999999999995</v>
      </c>
    </row>
    <row r="14607" spans="1:14" x14ac:dyDescent="0.25">
      <c r="A14607" t="s">
        <v>36</v>
      </c>
      <c r="B14607" s="1">
        <v>42031</v>
      </c>
      <c r="E14607">
        <v>4.6100000000000003</v>
      </c>
      <c r="F14607">
        <v>18.54</v>
      </c>
      <c r="G14607">
        <v>23.16</v>
      </c>
      <c r="I14607">
        <v>0.33</v>
      </c>
      <c r="J14607">
        <v>2.84</v>
      </c>
      <c r="K14607">
        <v>36.18</v>
      </c>
      <c r="L14607">
        <v>0.33</v>
      </c>
      <c r="M14607">
        <v>2.81</v>
      </c>
      <c r="N14607">
        <v>0.72</v>
      </c>
    </row>
    <row r="14608" spans="1:14" x14ac:dyDescent="0.25">
      <c r="A14608" t="s">
        <v>36</v>
      </c>
      <c r="B14608" s="1">
        <v>42032</v>
      </c>
      <c r="E14608">
        <v>4.55</v>
      </c>
      <c r="F14608">
        <v>19.600000000000001</v>
      </c>
      <c r="G14608">
        <v>24.15</v>
      </c>
      <c r="I14608">
        <v>0.36</v>
      </c>
      <c r="J14608">
        <v>2.71</v>
      </c>
      <c r="K14608">
        <v>34.950000000000003</v>
      </c>
      <c r="L14608">
        <v>0.37</v>
      </c>
      <c r="M14608">
        <v>3.43</v>
      </c>
      <c r="N14608">
        <v>0.86</v>
      </c>
    </row>
    <row r="14609" spans="1:14" x14ac:dyDescent="0.25">
      <c r="A14609" t="s">
        <v>36</v>
      </c>
      <c r="B14609" s="1">
        <v>42033</v>
      </c>
      <c r="E14609">
        <v>4.37</v>
      </c>
      <c r="F14609">
        <v>20.68</v>
      </c>
      <c r="G14609">
        <v>25.05</v>
      </c>
      <c r="I14609">
        <v>0.41</v>
      </c>
      <c r="J14609">
        <v>3.19</v>
      </c>
      <c r="K14609">
        <v>32.159999999999997</v>
      </c>
      <c r="L14609">
        <v>0.57999999999999996</v>
      </c>
      <c r="M14609">
        <v>4.6100000000000003</v>
      </c>
      <c r="N14609">
        <v>1.1299999999999999</v>
      </c>
    </row>
    <row r="14610" spans="1:14" x14ac:dyDescent="0.25">
      <c r="A14610" t="s">
        <v>36</v>
      </c>
      <c r="B14610" s="1">
        <v>42034</v>
      </c>
      <c r="E14610">
        <v>8.08</v>
      </c>
      <c r="F14610">
        <v>32.1</v>
      </c>
      <c r="G14610">
        <v>40.18</v>
      </c>
      <c r="I14610">
        <v>0.55000000000000004</v>
      </c>
      <c r="J14610">
        <v>3.34</v>
      </c>
      <c r="K14610">
        <v>25.65</v>
      </c>
      <c r="L14610">
        <v>0.77</v>
      </c>
      <c r="M14610">
        <v>6.29</v>
      </c>
      <c r="N14610">
        <v>1.34</v>
      </c>
    </row>
    <row r="14611" spans="1:14" x14ac:dyDescent="0.25">
      <c r="A14611" t="s">
        <v>36</v>
      </c>
      <c r="B14611" s="1">
        <v>42035</v>
      </c>
      <c r="E14611">
        <v>6.68</v>
      </c>
      <c r="F14611">
        <v>28.57</v>
      </c>
      <c r="G14611">
        <v>35.25</v>
      </c>
      <c r="I14611">
        <v>0.53</v>
      </c>
      <c r="J14611">
        <v>5.55</v>
      </c>
      <c r="K14611">
        <v>31.78</v>
      </c>
      <c r="L14611">
        <v>0.89</v>
      </c>
      <c r="M14611">
        <v>7.09</v>
      </c>
      <c r="N14611">
        <v>1.64</v>
      </c>
    </row>
    <row r="14612" spans="1:14" x14ac:dyDescent="0.25">
      <c r="A14612" t="s">
        <v>36</v>
      </c>
      <c r="B14612" s="1">
        <v>42036</v>
      </c>
      <c r="E14612">
        <v>10.45</v>
      </c>
      <c r="F14612">
        <v>32.65</v>
      </c>
      <c r="G14612">
        <v>43.1</v>
      </c>
      <c r="I14612">
        <v>0.57999999999999996</v>
      </c>
      <c r="J14612">
        <v>5.0599999999999996</v>
      </c>
      <c r="K14612">
        <v>23.39</v>
      </c>
      <c r="L14612">
        <v>0.83</v>
      </c>
      <c r="M14612">
        <v>7.44</v>
      </c>
      <c r="N14612">
        <v>1.62</v>
      </c>
    </row>
    <row r="14613" spans="1:14" x14ac:dyDescent="0.25">
      <c r="A14613" t="s">
        <v>36</v>
      </c>
      <c r="B14613" s="1">
        <v>42037</v>
      </c>
      <c r="E14613">
        <v>5.51</v>
      </c>
      <c r="F14613">
        <v>23.89</v>
      </c>
      <c r="G14613">
        <v>29.4</v>
      </c>
      <c r="I14613">
        <v>0.4</v>
      </c>
      <c r="J14613">
        <v>3.04</v>
      </c>
      <c r="K14613">
        <v>30.22</v>
      </c>
      <c r="L14613">
        <v>0.39</v>
      </c>
      <c r="M14613">
        <v>4.34</v>
      </c>
      <c r="N14613">
        <v>0.85</v>
      </c>
    </row>
    <row r="14614" spans="1:14" x14ac:dyDescent="0.25">
      <c r="A14614" t="s">
        <v>36</v>
      </c>
      <c r="B14614" s="1">
        <v>42038</v>
      </c>
      <c r="E14614">
        <v>4.29</v>
      </c>
      <c r="F14614">
        <v>19.41</v>
      </c>
      <c r="G14614">
        <v>23.71</v>
      </c>
      <c r="I14614">
        <v>0.41</v>
      </c>
      <c r="J14614">
        <v>3.65</v>
      </c>
      <c r="K14614">
        <v>38.1</v>
      </c>
      <c r="L14614">
        <v>0.51</v>
      </c>
      <c r="M14614">
        <v>4.0199999999999996</v>
      </c>
      <c r="N14614">
        <v>0.9</v>
      </c>
    </row>
    <row r="14615" spans="1:14" x14ac:dyDescent="0.25">
      <c r="A14615" t="s">
        <v>36</v>
      </c>
      <c r="B14615" s="1">
        <v>42039</v>
      </c>
      <c r="E14615">
        <v>44.13</v>
      </c>
      <c r="F14615">
        <v>45.9</v>
      </c>
      <c r="G14615">
        <v>90.03</v>
      </c>
      <c r="I14615">
        <v>0.83</v>
      </c>
      <c r="J14615">
        <v>4.6399999999999997</v>
      </c>
      <c r="K14615">
        <v>24.27</v>
      </c>
      <c r="L14615">
        <v>1.27</v>
      </c>
      <c r="M14615">
        <v>10.52</v>
      </c>
      <c r="N14615">
        <v>2.75</v>
      </c>
    </row>
    <row r="14616" spans="1:14" x14ac:dyDescent="0.25">
      <c r="A14616" t="s">
        <v>36</v>
      </c>
      <c r="B14616" s="1">
        <v>42040</v>
      </c>
      <c r="E14616">
        <v>30.08</v>
      </c>
      <c r="F14616">
        <v>41.93</v>
      </c>
      <c r="G14616">
        <v>72.010000000000005</v>
      </c>
      <c r="I14616">
        <v>0.78</v>
      </c>
      <c r="J14616">
        <v>5.58</v>
      </c>
      <c r="K14616">
        <v>26.61</v>
      </c>
      <c r="L14616">
        <v>1.2</v>
      </c>
      <c r="M14616">
        <v>10.96</v>
      </c>
      <c r="N14616">
        <v>2.84</v>
      </c>
    </row>
    <row r="14617" spans="1:14" x14ac:dyDescent="0.25">
      <c r="A14617" t="s">
        <v>36</v>
      </c>
      <c r="B14617" s="1">
        <v>42041</v>
      </c>
      <c r="E14617">
        <v>17.96</v>
      </c>
      <c r="F14617">
        <v>36.6</v>
      </c>
      <c r="G14617">
        <v>54.55</v>
      </c>
      <c r="I14617">
        <v>0.52</v>
      </c>
      <c r="J14617">
        <v>4.75</v>
      </c>
      <c r="K14617">
        <v>22.69</v>
      </c>
      <c r="L14617">
        <v>0.89</v>
      </c>
      <c r="M14617">
        <v>7.82</v>
      </c>
      <c r="N14617">
        <v>2.02</v>
      </c>
    </row>
    <row r="14618" spans="1:14" x14ac:dyDescent="0.25">
      <c r="A14618" t="s">
        <v>36</v>
      </c>
      <c r="B14618" s="1">
        <v>42042</v>
      </c>
      <c r="E14618">
        <v>6.2</v>
      </c>
      <c r="F14618">
        <v>22.94</v>
      </c>
      <c r="G14618">
        <v>29.14</v>
      </c>
      <c r="I14618">
        <v>0.39</v>
      </c>
      <c r="J14618">
        <v>3.97</v>
      </c>
      <c r="K14618">
        <v>29.57</v>
      </c>
      <c r="L14618">
        <v>0.59</v>
      </c>
      <c r="M14618">
        <v>4.46</v>
      </c>
      <c r="N14618">
        <v>1.34</v>
      </c>
    </row>
    <row r="14619" spans="1:14" x14ac:dyDescent="0.25">
      <c r="A14619" t="s">
        <v>36</v>
      </c>
      <c r="B14619" s="1">
        <v>42043</v>
      </c>
      <c r="E14619">
        <v>4.6500000000000004</v>
      </c>
      <c r="F14619">
        <v>15.96</v>
      </c>
      <c r="G14619">
        <v>20.62</v>
      </c>
      <c r="I14619">
        <v>0.32</v>
      </c>
      <c r="J14619">
        <v>3.55</v>
      </c>
      <c r="K14619">
        <v>46.15</v>
      </c>
      <c r="L14619">
        <v>0.43</v>
      </c>
      <c r="M14619">
        <v>2.94</v>
      </c>
      <c r="N14619">
        <v>0.91</v>
      </c>
    </row>
    <row r="14620" spans="1:14" x14ac:dyDescent="0.25">
      <c r="A14620" t="s">
        <v>36</v>
      </c>
      <c r="B14620" s="1">
        <v>42044</v>
      </c>
      <c r="E14620">
        <v>4.38</v>
      </c>
      <c r="F14620">
        <v>16.54</v>
      </c>
      <c r="G14620">
        <v>20.91</v>
      </c>
      <c r="I14620">
        <v>0.32</v>
      </c>
      <c r="J14620">
        <v>3.67</v>
      </c>
      <c r="K14620">
        <v>42.7</v>
      </c>
      <c r="L14620">
        <v>0.39</v>
      </c>
      <c r="M14620">
        <v>3.25</v>
      </c>
      <c r="N14620">
        <v>0.8</v>
      </c>
    </row>
    <row r="14621" spans="1:14" x14ac:dyDescent="0.25">
      <c r="A14621" t="s">
        <v>36</v>
      </c>
      <c r="B14621" s="1">
        <v>42045</v>
      </c>
      <c r="E14621">
        <v>3.95</v>
      </c>
      <c r="F14621">
        <v>12.77</v>
      </c>
      <c r="G14621">
        <v>16.73</v>
      </c>
      <c r="I14621">
        <v>0.28999999999999998</v>
      </c>
      <c r="J14621">
        <v>3.38</v>
      </c>
      <c r="K14621">
        <v>39.340000000000003</v>
      </c>
      <c r="L14621">
        <v>0.38</v>
      </c>
      <c r="M14621">
        <v>2.81</v>
      </c>
      <c r="N14621">
        <v>0.67</v>
      </c>
    </row>
    <row r="14622" spans="1:14" x14ac:dyDescent="0.25">
      <c r="A14622" t="s">
        <v>36</v>
      </c>
      <c r="B14622" s="1">
        <v>42046</v>
      </c>
    </row>
    <row r="14623" spans="1:14" x14ac:dyDescent="0.25">
      <c r="A14623" t="s">
        <v>36</v>
      </c>
      <c r="B14623" s="1">
        <v>42047</v>
      </c>
      <c r="E14623">
        <v>6.82</v>
      </c>
      <c r="F14623">
        <v>26.48</v>
      </c>
      <c r="G14623">
        <v>33.299999999999997</v>
      </c>
      <c r="I14623">
        <v>0.72</v>
      </c>
      <c r="J14623">
        <v>1.67</v>
      </c>
      <c r="K14623">
        <v>0.02</v>
      </c>
      <c r="L14623">
        <v>0.32</v>
      </c>
      <c r="M14623">
        <v>1.36</v>
      </c>
      <c r="N14623">
        <v>0.32</v>
      </c>
    </row>
    <row r="14624" spans="1:14" x14ac:dyDescent="0.25">
      <c r="A14624" t="s">
        <v>36</v>
      </c>
      <c r="B14624" s="1">
        <v>42048</v>
      </c>
      <c r="E14624">
        <v>28.51</v>
      </c>
      <c r="F14624">
        <v>12.59</v>
      </c>
      <c r="G14624">
        <v>41.1</v>
      </c>
      <c r="I14624">
        <v>0.39</v>
      </c>
      <c r="J14624">
        <v>2.3199999999999998</v>
      </c>
      <c r="K14624">
        <v>0.02</v>
      </c>
      <c r="L14624">
        <v>0.25</v>
      </c>
      <c r="M14624">
        <v>0.76</v>
      </c>
      <c r="N14624">
        <v>0.13</v>
      </c>
    </row>
    <row r="14625" spans="1:14" x14ac:dyDescent="0.25">
      <c r="A14625" t="s">
        <v>36</v>
      </c>
      <c r="B14625" s="1">
        <v>42049</v>
      </c>
    </row>
    <row r="14626" spans="1:14" x14ac:dyDescent="0.25">
      <c r="A14626" t="s">
        <v>36</v>
      </c>
      <c r="B14626" s="1">
        <v>42050</v>
      </c>
      <c r="E14626">
        <v>11.16</v>
      </c>
      <c r="F14626">
        <v>30.51</v>
      </c>
      <c r="G14626">
        <v>41.66</v>
      </c>
      <c r="I14626">
        <v>0.46</v>
      </c>
      <c r="J14626">
        <v>6.52</v>
      </c>
      <c r="K14626">
        <v>53.2</v>
      </c>
      <c r="L14626">
        <v>1.0900000000000001</v>
      </c>
      <c r="M14626">
        <v>10.09</v>
      </c>
      <c r="N14626">
        <v>1.68</v>
      </c>
    </row>
    <row r="14627" spans="1:14" x14ac:dyDescent="0.25">
      <c r="A14627" t="s">
        <v>36</v>
      </c>
      <c r="B14627" s="1">
        <v>42051</v>
      </c>
      <c r="E14627">
        <v>41.2</v>
      </c>
      <c r="F14627">
        <v>45.49</v>
      </c>
      <c r="G14627">
        <v>86.7</v>
      </c>
      <c r="I14627">
        <v>0.78</v>
      </c>
      <c r="J14627">
        <v>10.51</v>
      </c>
      <c r="K14627">
        <v>38.409999999999997</v>
      </c>
      <c r="L14627">
        <v>1.8</v>
      </c>
      <c r="M14627">
        <v>29.81</v>
      </c>
      <c r="N14627">
        <v>2.66</v>
      </c>
    </row>
    <row r="14628" spans="1:14" x14ac:dyDescent="0.25">
      <c r="A14628" t="s">
        <v>36</v>
      </c>
      <c r="B14628" s="1">
        <v>42052</v>
      </c>
      <c r="E14628">
        <v>44.55</v>
      </c>
      <c r="F14628">
        <v>52.83</v>
      </c>
      <c r="G14628">
        <v>97.37</v>
      </c>
      <c r="I14628">
        <v>0.78</v>
      </c>
      <c r="J14628">
        <v>10.94</v>
      </c>
      <c r="K14628">
        <v>27.52</v>
      </c>
      <c r="L14628">
        <v>2.4900000000000002</v>
      </c>
      <c r="M14628">
        <v>27.77</v>
      </c>
      <c r="N14628">
        <v>2.59</v>
      </c>
    </row>
    <row r="14629" spans="1:14" x14ac:dyDescent="0.25">
      <c r="A14629" t="s">
        <v>36</v>
      </c>
      <c r="B14629" s="1">
        <v>42053</v>
      </c>
      <c r="E14629">
        <v>11.4</v>
      </c>
      <c r="F14629">
        <v>24.63</v>
      </c>
      <c r="G14629">
        <v>36.020000000000003</v>
      </c>
      <c r="I14629">
        <v>1.18</v>
      </c>
      <c r="J14629">
        <v>6.74</v>
      </c>
      <c r="K14629">
        <v>39.42</v>
      </c>
      <c r="L14629">
        <v>0.81</v>
      </c>
      <c r="M14629">
        <v>8.7899999999999991</v>
      </c>
      <c r="N14629">
        <v>1.64</v>
      </c>
    </row>
    <row r="14630" spans="1:14" x14ac:dyDescent="0.25">
      <c r="A14630" t="s">
        <v>36</v>
      </c>
      <c r="B14630" s="1">
        <v>42054</v>
      </c>
      <c r="E14630">
        <v>7.88</v>
      </c>
      <c r="F14630">
        <v>17.3</v>
      </c>
      <c r="G14630">
        <v>25.18</v>
      </c>
      <c r="I14630">
        <v>0.68</v>
      </c>
      <c r="J14630">
        <v>7.38</v>
      </c>
      <c r="K14630">
        <v>37.9</v>
      </c>
      <c r="L14630">
        <v>0.36</v>
      </c>
      <c r="M14630">
        <v>4.28</v>
      </c>
      <c r="N14630">
        <v>0.91</v>
      </c>
    </row>
    <row r="14631" spans="1:14" x14ac:dyDescent="0.25">
      <c r="A14631" t="s">
        <v>36</v>
      </c>
      <c r="B14631" s="1">
        <v>42055</v>
      </c>
      <c r="E14631">
        <v>4.49</v>
      </c>
      <c r="F14631">
        <v>18.22</v>
      </c>
      <c r="G14631">
        <v>22.71</v>
      </c>
      <c r="I14631">
        <v>0.33</v>
      </c>
      <c r="J14631">
        <v>4.12</v>
      </c>
      <c r="K14631">
        <v>32.4</v>
      </c>
      <c r="L14631">
        <v>0.34</v>
      </c>
      <c r="M14631">
        <v>3.87</v>
      </c>
      <c r="N14631">
        <v>0.93</v>
      </c>
    </row>
    <row r="14632" spans="1:14" x14ac:dyDescent="0.25">
      <c r="A14632" t="s">
        <v>36</v>
      </c>
      <c r="B14632" s="1">
        <v>42056</v>
      </c>
      <c r="E14632">
        <v>5.19</v>
      </c>
      <c r="F14632">
        <v>22.16</v>
      </c>
      <c r="G14632">
        <v>27.36</v>
      </c>
      <c r="I14632">
        <v>0.38</v>
      </c>
      <c r="J14632">
        <v>4.87</v>
      </c>
      <c r="K14632">
        <v>33.24</v>
      </c>
      <c r="L14632">
        <v>0.42</v>
      </c>
      <c r="M14632">
        <v>5.61</v>
      </c>
      <c r="N14632">
        <v>1.05</v>
      </c>
    </row>
    <row r="14633" spans="1:14" x14ac:dyDescent="0.25">
      <c r="A14633" t="s">
        <v>36</v>
      </c>
      <c r="B14633" s="1">
        <v>42057</v>
      </c>
      <c r="E14633">
        <v>32.39</v>
      </c>
      <c r="F14633">
        <v>38.32</v>
      </c>
      <c r="G14633">
        <v>70.709999999999994</v>
      </c>
      <c r="I14633">
        <v>0.6</v>
      </c>
      <c r="J14633">
        <v>9</v>
      </c>
      <c r="K14633">
        <v>34.47</v>
      </c>
      <c r="L14633">
        <v>1.34</v>
      </c>
      <c r="M14633">
        <v>18.71</v>
      </c>
      <c r="N14633">
        <v>2.29</v>
      </c>
    </row>
    <row r="14634" spans="1:14" x14ac:dyDescent="0.25">
      <c r="A14634" t="s">
        <v>36</v>
      </c>
      <c r="B14634" s="1">
        <v>42058</v>
      </c>
      <c r="E14634">
        <v>21.74</v>
      </c>
      <c r="F14634">
        <v>38.21</v>
      </c>
      <c r="G14634">
        <v>59.95</v>
      </c>
      <c r="I14634">
        <v>0.65</v>
      </c>
      <c r="J14634">
        <v>6.5</v>
      </c>
      <c r="K14634">
        <v>33.61</v>
      </c>
      <c r="L14634">
        <v>1.34</v>
      </c>
      <c r="M14634">
        <v>17.63</v>
      </c>
      <c r="N14634">
        <v>2.72</v>
      </c>
    </row>
    <row r="14635" spans="1:14" x14ac:dyDescent="0.25">
      <c r="A14635" t="s">
        <v>36</v>
      </c>
      <c r="B14635" s="1">
        <v>42059</v>
      </c>
      <c r="E14635">
        <v>6.73</v>
      </c>
      <c r="F14635">
        <v>29.65</v>
      </c>
      <c r="G14635">
        <v>36.380000000000003</v>
      </c>
      <c r="I14635">
        <v>0.49</v>
      </c>
      <c r="J14635">
        <v>5.23</v>
      </c>
      <c r="K14635">
        <v>36.43</v>
      </c>
      <c r="L14635">
        <v>0.64</v>
      </c>
      <c r="M14635">
        <v>7.26</v>
      </c>
      <c r="N14635">
        <v>1.46</v>
      </c>
    </row>
    <row r="14636" spans="1:14" x14ac:dyDescent="0.25">
      <c r="A14636" t="s">
        <v>36</v>
      </c>
      <c r="B14636" s="1">
        <v>42060</v>
      </c>
      <c r="E14636">
        <v>4.5999999999999996</v>
      </c>
      <c r="F14636">
        <v>24.99</v>
      </c>
      <c r="G14636">
        <v>29.59</v>
      </c>
      <c r="I14636">
        <v>0.42</v>
      </c>
      <c r="J14636">
        <v>4.03</v>
      </c>
      <c r="K14636">
        <v>47.29</v>
      </c>
      <c r="L14636">
        <v>0.45</v>
      </c>
      <c r="M14636">
        <v>5.94</v>
      </c>
      <c r="N14636">
        <v>1.1000000000000001</v>
      </c>
    </row>
    <row r="14637" spans="1:14" x14ac:dyDescent="0.25">
      <c r="A14637" t="s">
        <v>36</v>
      </c>
      <c r="B14637" s="1">
        <v>42061</v>
      </c>
      <c r="E14637">
        <v>4.8899999999999997</v>
      </c>
      <c r="F14637">
        <v>22.9</v>
      </c>
      <c r="G14637">
        <v>27.78</v>
      </c>
      <c r="I14637">
        <v>0.38</v>
      </c>
      <c r="J14637">
        <v>3.61</v>
      </c>
      <c r="K14637">
        <v>42.77</v>
      </c>
      <c r="L14637">
        <v>0.63</v>
      </c>
      <c r="M14637">
        <v>8.99</v>
      </c>
      <c r="N14637">
        <v>1.31</v>
      </c>
    </row>
    <row r="14638" spans="1:14" x14ac:dyDescent="0.25">
      <c r="A14638" t="s">
        <v>36</v>
      </c>
      <c r="B14638" s="1">
        <v>42062</v>
      </c>
      <c r="E14638">
        <v>6.07</v>
      </c>
      <c r="F14638">
        <v>19.239999999999998</v>
      </c>
      <c r="G14638">
        <v>25.31</v>
      </c>
      <c r="I14638">
        <v>0.33</v>
      </c>
      <c r="J14638">
        <v>4.7300000000000004</v>
      </c>
      <c r="K14638">
        <v>42.19</v>
      </c>
      <c r="L14638">
        <v>0.56000000000000005</v>
      </c>
      <c r="M14638">
        <v>8.84</v>
      </c>
      <c r="N14638">
        <v>1.1299999999999999</v>
      </c>
    </row>
    <row r="14639" spans="1:14" x14ac:dyDescent="0.25">
      <c r="A14639" t="s">
        <v>36</v>
      </c>
      <c r="B14639" s="1">
        <v>42063</v>
      </c>
      <c r="E14639">
        <v>4.38</v>
      </c>
      <c r="F14639">
        <v>13.32</v>
      </c>
      <c r="G14639">
        <v>17.7</v>
      </c>
      <c r="I14639">
        <v>0.32</v>
      </c>
      <c r="J14639">
        <v>5.35</v>
      </c>
      <c r="K14639">
        <v>27.87</v>
      </c>
      <c r="L14639">
        <v>0.49</v>
      </c>
      <c r="M14639">
        <v>6.23</v>
      </c>
      <c r="N14639">
        <v>0.95</v>
      </c>
    </row>
    <row r="14640" spans="1:14" x14ac:dyDescent="0.25">
      <c r="A14640" t="s">
        <v>36</v>
      </c>
      <c r="B14640" s="1">
        <v>42064</v>
      </c>
      <c r="E14640">
        <v>3.92</v>
      </c>
      <c r="F14640">
        <v>10.93</v>
      </c>
      <c r="G14640">
        <v>14.84</v>
      </c>
      <c r="I14640">
        <v>0.32</v>
      </c>
      <c r="J14640">
        <v>4.25</v>
      </c>
      <c r="K14640">
        <v>27.31</v>
      </c>
      <c r="L14640">
        <v>0.88</v>
      </c>
      <c r="M14640">
        <v>5.94</v>
      </c>
      <c r="N14640">
        <v>1.21</v>
      </c>
    </row>
    <row r="14641" spans="1:14" x14ac:dyDescent="0.25">
      <c r="A14641" t="s">
        <v>36</v>
      </c>
      <c r="B14641" s="1">
        <v>42065</v>
      </c>
      <c r="E14641">
        <v>28.32</v>
      </c>
      <c r="F14641">
        <v>17.600000000000001</v>
      </c>
      <c r="G14641">
        <v>45.92</v>
      </c>
      <c r="I14641">
        <v>0.68</v>
      </c>
      <c r="J14641">
        <v>3.22</v>
      </c>
      <c r="K14641">
        <v>13.53</v>
      </c>
      <c r="L14641">
        <v>0.94</v>
      </c>
      <c r="M14641">
        <v>5.03</v>
      </c>
      <c r="N14641">
        <v>1.55</v>
      </c>
    </row>
    <row r="14642" spans="1:14" x14ac:dyDescent="0.25">
      <c r="A14642" t="s">
        <v>36</v>
      </c>
      <c r="B14642" s="1">
        <v>42066</v>
      </c>
      <c r="E14642">
        <v>7.56</v>
      </c>
      <c r="F14642">
        <v>18.14</v>
      </c>
      <c r="G14642">
        <v>25.7</v>
      </c>
      <c r="I14642">
        <v>0.34</v>
      </c>
      <c r="J14642">
        <v>3.09</v>
      </c>
      <c r="K14642">
        <v>16.420000000000002</v>
      </c>
      <c r="L14642">
        <v>0.57999999999999996</v>
      </c>
      <c r="M14642">
        <v>4.1100000000000003</v>
      </c>
      <c r="N14642">
        <v>1.44</v>
      </c>
    </row>
    <row r="14643" spans="1:14" x14ac:dyDescent="0.25">
      <c r="A14643" t="s">
        <v>36</v>
      </c>
      <c r="B14643" s="1">
        <v>42067</v>
      </c>
      <c r="E14643">
        <v>3.6</v>
      </c>
      <c r="F14643">
        <v>17.440000000000001</v>
      </c>
      <c r="G14643">
        <v>21.04</v>
      </c>
      <c r="I14643">
        <v>0.28000000000000003</v>
      </c>
      <c r="J14643">
        <v>7.88</v>
      </c>
      <c r="K14643">
        <v>50.26</v>
      </c>
      <c r="L14643">
        <v>0.92</v>
      </c>
      <c r="M14643">
        <v>5.99</v>
      </c>
      <c r="N14643">
        <v>0.96</v>
      </c>
    </row>
    <row r="14644" spans="1:14" x14ac:dyDescent="0.25">
      <c r="A14644" t="s">
        <v>36</v>
      </c>
      <c r="B14644" s="1">
        <v>42068</v>
      </c>
      <c r="E14644">
        <v>5.94</v>
      </c>
      <c r="F14644">
        <v>20.67</v>
      </c>
      <c r="G14644">
        <v>26.62</v>
      </c>
      <c r="I14644">
        <v>0.35</v>
      </c>
      <c r="J14644">
        <v>5</v>
      </c>
      <c r="K14644">
        <v>36.44</v>
      </c>
      <c r="L14644">
        <v>0.62</v>
      </c>
      <c r="M14644">
        <v>6.93</v>
      </c>
      <c r="N14644">
        <v>1.01</v>
      </c>
    </row>
    <row r="14645" spans="1:14" x14ac:dyDescent="0.25">
      <c r="A14645" t="s">
        <v>36</v>
      </c>
      <c r="B14645" s="1">
        <v>42069</v>
      </c>
      <c r="E14645">
        <v>12.91</v>
      </c>
      <c r="F14645">
        <v>14.68</v>
      </c>
      <c r="G14645">
        <v>27.59</v>
      </c>
      <c r="I14645">
        <v>0.3</v>
      </c>
      <c r="J14645">
        <v>3.4</v>
      </c>
      <c r="K14645">
        <v>18.77</v>
      </c>
      <c r="L14645">
        <v>0.31</v>
      </c>
      <c r="M14645">
        <v>4.91</v>
      </c>
      <c r="N14645">
        <v>0.56000000000000005</v>
      </c>
    </row>
    <row r="14646" spans="1:14" x14ac:dyDescent="0.25">
      <c r="A14646" t="s">
        <v>36</v>
      </c>
      <c r="B14646" s="1">
        <v>42070</v>
      </c>
      <c r="E14646">
        <v>11.15</v>
      </c>
      <c r="F14646">
        <v>19.36</v>
      </c>
      <c r="G14646">
        <v>30.51</v>
      </c>
      <c r="I14646">
        <v>0.38</v>
      </c>
      <c r="J14646">
        <v>3.45</v>
      </c>
      <c r="K14646">
        <v>19.66</v>
      </c>
      <c r="L14646">
        <v>0.63</v>
      </c>
      <c r="M14646">
        <v>6.9</v>
      </c>
      <c r="N14646">
        <v>0.86</v>
      </c>
    </row>
    <row r="14647" spans="1:14" x14ac:dyDescent="0.25">
      <c r="A14647" t="s">
        <v>36</v>
      </c>
      <c r="B14647" s="1">
        <v>42071</v>
      </c>
      <c r="E14647">
        <v>7.55</v>
      </c>
      <c r="F14647">
        <v>16.46</v>
      </c>
      <c r="G14647">
        <v>24.01</v>
      </c>
      <c r="I14647">
        <v>0.37</v>
      </c>
      <c r="J14647">
        <v>3.04</v>
      </c>
      <c r="K14647">
        <v>20.61</v>
      </c>
      <c r="L14647">
        <v>0.56000000000000005</v>
      </c>
      <c r="M14647">
        <v>4.41</v>
      </c>
      <c r="N14647">
        <v>1.1599999999999999</v>
      </c>
    </row>
    <row r="14648" spans="1:14" x14ac:dyDescent="0.25">
      <c r="A14648" t="s">
        <v>36</v>
      </c>
      <c r="B14648" s="1">
        <v>42072</v>
      </c>
      <c r="E14648">
        <v>14.2</v>
      </c>
      <c r="F14648">
        <v>29.46</v>
      </c>
      <c r="G14648">
        <v>43.66</v>
      </c>
      <c r="I14648">
        <v>0.56999999999999995</v>
      </c>
      <c r="J14648">
        <v>7.71</v>
      </c>
      <c r="K14648">
        <v>30.14</v>
      </c>
      <c r="L14648">
        <v>0.74</v>
      </c>
      <c r="M14648">
        <v>5.08</v>
      </c>
      <c r="N14648">
        <v>1.1000000000000001</v>
      </c>
    </row>
    <row r="14649" spans="1:14" x14ac:dyDescent="0.25">
      <c r="A14649" t="s">
        <v>36</v>
      </c>
      <c r="B14649" s="1">
        <v>42073</v>
      </c>
      <c r="E14649">
        <v>12.51</v>
      </c>
      <c r="F14649">
        <v>26.4</v>
      </c>
      <c r="G14649">
        <v>38.9</v>
      </c>
      <c r="I14649">
        <v>0.56999999999999995</v>
      </c>
      <c r="J14649">
        <v>5.27</v>
      </c>
      <c r="K14649">
        <v>23.21</v>
      </c>
      <c r="L14649">
        <v>0.79</v>
      </c>
      <c r="M14649">
        <v>13.48</v>
      </c>
      <c r="N14649">
        <v>1.63</v>
      </c>
    </row>
    <row r="14650" spans="1:14" x14ac:dyDescent="0.25">
      <c r="A14650" t="s">
        <v>36</v>
      </c>
      <c r="B14650" s="1">
        <v>42074</v>
      </c>
      <c r="E14650">
        <v>11.93</v>
      </c>
      <c r="F14650">
        <v>30.79</v>
      </c>
      <c r="G14650">
        <v>42.72</v>
      </c>
      <c r="I14650">
        <v>0.5</v>
      </c>
      <c r="J14650">
        <v>4.6399999999999997</v>
      </c>
      <c r="K14650">
        <v>30.03</v>
      </c>
      <c r="L14650">
        <v>0.83</v>
      </c>
      <c r="M14650">
        <v>13.96</v>
      </c>
      <c r="N14650">
        <v>1.83</v>
      </c>
    </row>
    <row r="14651" spans="1:14" x14ac:dyDescent="0.25">
      <c r="A14651" t="s">
        <v>36</v>
      </c>
      <c r="B14651" s="1">
        <v>42075</v>
      </c>
      <c r="E14651">
        <v>8.0299999999999994</v>
      </c>
      <c r="F14651">
        <v>25.33</v>
      </c>
      <c r="G14651">
        <v>33.35</v>
      </c>
      <c r="I14651">
        <v>0.44</v>
      </c>
      <c r="J14651">
        <v>4.63</v>
      </c>
      <c r="K14651">
        <v>33.619999999999997</v>
      </c>
      <c r="L14651">
        <v>0.63</v>
      </c>
      <c r="M14651">
        <v>6.11</v>
      </c>
      <c r="N14651">
        <v>1.37</v>
      </c>
    </row>
    <row r="14652" spans="1:14" x14ac:dyDescent="0.25">
      <c r="A14652" t="s">
        <v>36</v>
      </c>
      <c r="B14652" s="1">
        <v>42076</v>
      </c>
      <c r="E14652">
        <v>7.53</v>
      </c>
      <c r="F14652">
        <v>23.86</v>
      </c>
      <c r="G14652">
        <v>31.39</v>
      </c>
      <c r="I14652">
        <v>0.44</v>
      </c>
      <c r="J14652">
        <v>3.99</v>
      </c>
      <c r="K14652">
        <v>37.32</v>
      </c>
      <c r="L14652">
        <v>0.64</v>
      </c>
      <c r="M14652">
        <v>7.33</v>
      </c>
      <c r="N14652">
        <v>1.4</v>
      </c>
    </row>
    <row r="14653" spans="1:14" x14ac:dyDescent="0.25">
      <c r="A14653" t="s">
        <v>36</v>
      </c>
      <c r="B14653" s="1">
        <v>42077</v>
      </c>
      <c r="E14653">
        <v>6.69</v>
      </c>
      <c r="F14653">
        <v>16.89</v>
      </c>
      <c r="G14653">
        <v>23.58</v>
      </c>
      <c r="I14653">
        <v>0.32</v>
      </c>
      <c r="J14653">
        <v>3.78</v>
      </c>
      <c r="K14653">
        <v>36.86</v>
      </c>
      <c r="L14653">
        <v>0.51</v>
      </c>
      <c r="M14653">
        <v>3.32</v>
      </c>
      <c r="N14653">
        <v>0.71</v>
      </c>
    </row>
    <row r="14654" spans="1:14" x14ac:dyDescent="0.25">
      <c r="A14654" t="s">
        <v>36</v>
      </c>
      <c r="B14654" s="1">
        <v>42078</v>
      </c>
      <c r="E14654">
        <v>4.66</v>
      </c>
      <c r="F14654">
        <v>11.37</v>
      </c>
      <c r="G14654">
        <v>16.03</v>
      </c>
      <c r="I14654">
        <v>0.31</v>
      </c>
      <c r="J14654">
        <v>2.82</v>
      </c>
      <c r="K14654">
        <v>31.17</v>
      </c>
      <c r="L14654">
        <v>0.39</v>
      </c>
      <c r="M14654">
        <v>2.96</v>
      </c>
      <c r="N14654">
        <v>0.75</v>
      </c>
    </row>
    <row r="14655" spans="1:14" x14ac:dyDescent="0.25">
      <c r="A14655" t="s">
        <v>36</v>
      </c>
      <c r="B14655" s="1">
        <v>42079</v>
      </c>
      <c r="E14655">
        <v>5.87</v>
      </c>
      <c r="F14655">
        <v>13.34</v>
      </c>
      <c r="G14655">
        <v>19.21</v>
      </c>
      <c r="I14655">
        <v>0.3</v>
      </c>
      <c r="J14655">
        <v>3.6</v>
      </c>
      <c r="K14655">
        <v>29.12</v>
      </c>
      <c r="L14655">
        <v>0.43</v>
      </c>
      <c r="M14655">
        <v>4.01</v>
      </c>
      <c r="N14655">
        <v>0.73</v>
      </c>
    </row>
    <row r="14656" spans="1:14" x14ac:dyDescent="0.25">
      <c r="A14656" t="s">
        <v>36</v>
      </c>
      <c r="B14656" s="1">
        <v>42080</v>
      </c>
      <c r="E14656">
        <v>7.88</v>
      </c>
      <c r="F14656">
        <v>18.989999999999998</v>
      </c>
      <c r="G14656">
        <v>26.87</v>
      </c>
      <c r="I14656">
        <v>0.37</v>
      </c>
      <c r="J14656">
        <v>6.11</v>
      </c>
      <c r="K14656">
        <v>42.96</v>
      </c>
      <c r="L14656">
        <v>0.48</v>
      </c>
      <c r="M14656">
        <v>4.4000000000000004</v>
      </c>
      <c r="N14656">
        <v>0.75</v>
      </c>
    </row>
    <row r="14657" spans="1:16" x14ac:dyDescent="0.25">
      <c r="A14657" t="s">
        <v>36</v>
      </c>
      <c r="B14657" s="1">
        <v>42081</v>
      </c>
      <c r="E14657">
        <v>5.59</v>
      </c>
      <c r="F14657">
        <v>18.97</v>
      </c>
      <c r="G14657">
        <v>24.56</v>
      </c>
      <c r="I14657">
        <v>0.35</v>
      </c>
      <c r="J14657">
        <v>5.43</v>
      </c>
      <c r="K14657">
        <v>45.65</v>
      </c>
      <c r="L14657">
        <v>0.45</v>
      </c>
      <c r="M14657">
        <v>4.08</v>
      </c>
      <c r="N14657">
        <v>0.91</v>
      </c>
    </row>
    <row r="14658" spans="1:16" x14ac:dyDescent="0.25">
      <c r="A14658" t="s">
        <v>36</v>
      </c>
      <c r="B14658" s="1">
        <v>42082</v>
      </c>
      <c r="E14658">
        <v>5.93</v>
      </c>
      <c r="F14658">
        <v>19.97</v>
      </c>
      <c r="G14658">
        <v>25.9</v>
      </c>
      <c r="I14658">
        <v>0.37</v>
      </c>
      <c r="J14658">
        <v>5.53</v>
      </c>
      <c r="K14658">
        <v>45.79</v>
      </c>
      <c r="L14658">
        <v>0.48</v>
      </c>
      <c r="M14658">
        <v>5.13</v>
      </c>
      <c r="N14658">
        <v>0.85</v>
      </c>
    </row>
    <row r="14659" spans="1:16" x14ac:dyDescent="0.25">
      <c r="A14659" t="s">
        <v>36</v>
      </c>
      <c r="B14659" s="1">
        <v>42083</v>
      </c>
      <c r="E14659">
        <v>5.74</v>
      </c>
      <c r="F14659">
        <v>26.43</v>
      </c>
      <c r="G14659">
        <v>32.17</v>
      </c>
      <c r="I14659">
        <v>0.48</v>
      </c>
      <c r="J14659">
        <v>5.4</v>
      </c>
      <c r="K14659">
        <v>38.92</v>
      </c>
      <c r="L14659">
        <v>0.49</v>
      </c>
      <c r="M14659">
        <v>7.43</v>
      </c>
      <c r="N14659">
        <v>1.1200000000000001</v>
      </c>
    </row>
    <row r="14660" spans="1:16" x14ac:dyDescent="0.25">
      <c r="A14660" t="s">
        <v>36</v>
      </c>
      <c r="B14660" s="1">
        <v>42084</v>
      </c>
      <c r="E14660">
        <v>15.24</v>
      </c>
      <c r="F14660">
        <v>27.4</v>
      </c>
      <c r="G14660">
        <v>42.64</v>
      </c>
      <c r="I14660">
        <v>0.54</v>
      </c>
      <c r="J14660">
        <v>6.77</v>
      </c>
      <c r="K14660">
        <v>39.58</v>
      </c>
      <c r="L14660">
        <v>0.74</v>
      </c>
      <c r="M14660">
        <v>19.36</v>
      </c>
      <c r="N14660">
        <v>1.56</v>
      </c>
    </row>
    <row r="14661" spans="1:16" x14ac:dyDescent="0.25">
      <c r="A14661" t="s">
        <v>36</v>
      </c>
      <c r="B14661" s="1">
        <v>42085</v>
      </c>
      <c r="E14661">
        <v>10.67</v>
      </c>
      <c r="F14661">
        <v>25.69</v>
      </c>
      <c r="G14661">
        <v>36.35</v>
      </c>
      <c r="I14661">
        <v>0.55000000000000004</v>
      </c>
      <c r="J14661">
        <v>7.84</v>
      </c>
      <c r="K14661">
        <v>57.61</v>
      </c>
      <c r="L14661">
        <v>0.69</v>
      </c>
      <c r="M14661">
        <v>7.32</v>
      </c>
      <c r="N14661">
        <v>1.37</v>
      </c>
    </row>
    <row r="14662" spans="1:16" x14ac:dyDescent="0.25">
      <c r="A14662" t="s">
        <v>36</v>
      </c>
      <c r="B14662" s="1">
        <v>42086</v>
      </c>
      <c r="E14662">
        <v>32.119999999999997</v>
      </c>
      <c r="F14662">
        <v>45.32</v>
      </c>
      <c r="G14662">
        <v>77.44</v>
      </c>
      <c r="I14662">
        <v>0.84</v>
      </c>
      <c r="J14662">
        <v>11.44</v>
      </c>
      <c r="K14662">
        <v>43.38</v>
      </c>
      <c r="L14662">
        <v>1.64</v>
      </c>
      <c r="M14662">
        <v>26.63</v>
      </c>
      <c r="N14662">
        <v>2.93</v>
      </c>
    </row>
    <row r="14663" spans="1:16" x14ac:dyDescent="0.25">
      <c r="A14663" t="s">
        <v>36</v>
      </c>
      <c r="B14663" s="1">
        <v>42087</v>
      </c>
      <c r="E14663">
        <v>43.76</v>
      </c>
      <c r="F14663">
        <v>41.95</v>
      </c>
      <c r="G14663">
        <v>85.71</v>
      </c>
      <c r="I14663">
        <v>1.1499999999999999</v>
      </c>
      <c r="J14663">
        <v>13.97</v>
      </c>
      <c r="K14663">
        <v>42.09</v>
      </c>
      <c r="L14663">
        <v>1.62</v>
      </c>
      <c r="M14663">
        <v>20.46</v>
      </c>
      <c r="N14663">
        <v>2.77</v>
      </c>
    </row>
    <row r="14664" spans="1:16" x14ac:dyDescent="0.25">
      <c r="A14664" t="s">
        <v>36</v>
      </c>
      <c r="B14664" s="1">
        <v>42088</v>
      </c>
      <c r="E14664">
        <v>18.760000000000002</v>
      </c>
      <c r="F14664">
        <v>32.15</v>
      </c>
      <c r="G14664">
        <v>50.91</v>
      </c>
      <c r="I14664">
        <v>0.62</v>
      </c>
      <c r="J14664">
        <v>7.92</v>
      </c>
      <c r="K14664">
        <v>34.4</v>
      </c>
      <c r="L14664">
        <v>0.77</v>
      </c>
      <c r="M14664">
        <v>16.309999999999999</v>
      </c>
      <c r="N14664">
        <v>2.08</v>
      </c>
    </row>
    <row r="14665" spans="1:16" x14ac:dyDescent="0.25">
      <c r="A14665" t="s">
        <v>36</v>
      </c>
      <c r="B14665" s="1">
        <v>42089</v>
      </c>
      <c r="E14665">
        <v>8.7100000000000009</v>
      </c>
      <c r="F14665">
        <v>13.56</v>
      </c>
      <c r="G14665">
        <v>22.27</v>
      </c>
      <c r="I14665">
        <v>0.69</v>
      </c>
      <c r="J14665">
        <v>4.84</v>
      </c>
      <c r="K14665">
        <v>34.21</v>
      </c>
      <c r="L14665">
        <v>0.35</v>
      </c>
      <c r="M14665">
        <v>4.99</v>
      </c>
      <c r="N14665">
        <v>1.02</v>
      </c>
    </row>
    <row r="14666" spans="1:16" x14ac:dyDescent="0.25">
      <c r="A14666" t="s">
        <v>36</v>
      </c>
      <c r="B14666" s="1">
        <v>42090</v>
      </c>
      <c r="E14666">
        <v>8.43</v>
      </c>
      <c r="F14666">
        <v>13.92</v>
      </c>
      <c r="G14666">
        <v>22.34</v>
      </c>
      <c r="I14666">
        <v>0.75</v>
      </c>
      <c r="J14666">
        <v>3.13</v>
      </c>
      <c r="K14666">
        <v>33.4</v>
      </c>
      <c r="L14666">
        <v>0.37</v>
      </c>
      <c r="M14666">
        <v>4.2300000000000004</v>
      </c>
      <c r="N14666">
        <v>0.94</v>
      </c>
    </row>
    <row r="14667" spans="1:16" x14ac:dyDescent="0.25">
      <c r="A14667" t="s">
        <v>36</v>
      </c>
      <c r="B14667" s="1">
        <v>42091</v>
      </c>
      <c r="E14667">
        <v>9.1999999999999993</v>
      </c>
      <c r="F14667">
        <v>18.559999999999999</v>
      </c>
      <c r="G14667">
        <v>27.76</v>
      </c>
      <c r="I14667">
        <v>0.74</v>
      </c>
      <c r="J14667">
        <v>8.7100000000000009</v>
      </c>
      <c r="K14667">
        <v>40.43</v>
      </c>
      <c r="L14667">
        <v>0.46</v>
      </c>
      <c r="M14667">
        <v>5.09</v>
      </c>
      <c r="N14667">
        <v>1</v>
      </c>
    </row>
    <row r="14668" spans="1:16" x14ac:dyDescent="0.25">
      <c r="A14668" t="s">
        <v>36</v>
      </c>
      <c r="B14668" s="1">
        <v>42092</v>
      </c>
      <c r="E14668">
        <v>9.75</v>
      </c>
      <c r="F14668">
        <v>14.74</v>
      </c>
      <c r="G14668">
        <v>24.49</v>
      </c>
      <c r="I14668">
        <v>0.76</v>
      </c>
      <c r="J14668">
        <v>7.47</v>
      </c>
      <c r="K14668">
        <v>29.92</v>
      </c>
      <c r="L14668">
        <v>0.45</v>
      </c>
      <c r="M14668">
        <v>4.2699999999999996</v>
      </c>
      <c r="N14668">
        <v>1.03</v>
      </c>
    </row>
    <row r="14669" spans="1:16" x14ac:dyDescent="0.25">
      <c r="A14669" t="s">
        <v>36</v>
      </c>
      <c r="B14669" s="1">
        <v>42093</v>
      </c>
      <c r="E14669">
        <v>9.6999999999999993</v>
      </c>
      <c r="F14669">
        <v>13.84</v>
      </c>
      <c r="G14669">
        <v>23.54</v>
      </c>
      <c r="I14669">
        <v>0.71</v>
      </c>
      <c r="J14669">
        <v>8.49</v>
      </c>
      <c r="K14669">
        <v>24.06</v>
      </c>
      <c r="L14669">
        <v>0.37</v>
      </c>
      <c r="M14669">
        <v>4.01</v>
      </c>
      <c r="N14669">
        <v>0.82</v>
      </c>
    </row>
    <row r="14670" spans="1:16" x14ac:dyDescent="0.25">
      <c r="A14670" t="s">
        <v>36</v>
      </c>
      <c r="B14670" s="1">
        <v>42094</v>
      </c>
      <c r="C14670">
        <v>47.03</v>
      </c>
      <c r="E14670">
        <v>9.7100000000000009</v>
      </c>
      <c r="F14670">
        <v>16.940000000000001</v>
      </c>
      <c r="G14670">
        <v>26.65</v>
      </c>
      <c r="I14670">
        <v>0.81</v>
      </c>
      <c r="J14670">
        <v>13.2</v>
      </c>
      <c r="K14670">
        <v>25.13</v>
      </c>
      <c r="L14670">
        <v>0.44</v>
      </c>
      <c r="M14670">
        <v>4.3099999999999996</v>
      </c>
      <c r="N14670">
        <v>1.01</v>
      </c>
      <c r="O14670">
        <v>120</v>
      </c>
      <c r="P14670" t="s">
        <v>20</v>
      </c>
    </row>
    <row r="14671" spans="1:16" x14ac:dyDescent="0.25">
      <c r="A14671" t="s">
        <v>36</v>
      </c>
      <c r="B14671" s="1">
        <v>42095</v>
      </c>
      <c r="C14671">
        <v>40.619999999999997</v>
      </c>
      <c r="E14671">
        <v>8.41</v>
      </c>
      <c r="F14671">
        <v>13.18</v>
      </c>
      <c r="G14671">
        <v>21.59</v>
      </c>
      <c r="I14671">
        <v>0.81</v>
      </c>
      <c r="J14671">
        <v>7.89</v>
      </c>
      <c r="K14671">
        <v>34.19</v>
      </c>
      <c r="L14671">
        <v>0.55000000000000004</v>
      </c>
      <c r="M14671">
        <v>3.57</v>
      </c>
      <c r="N14671">
        <v>0.88</v>
      </c>
      <c r="O14671">
        <v>112</v>
      </c>
      <c r="P14671" t="s">
        <v>20</v>
      </c>
    </row>
    <row r="14672" spans="1:16" x14ac:dyDescent="0.25">
      <c r="A14672" t="s">
        <v>36</v>
      </c>
      <c r="B14672" s="1">
        <v>42096</v>
      </c>
      <c r="E14672">
        <v>8.73</v>
      </c>
      <c r="F14672">
        <v>14.34</v>
      </c>
      <c r="G14672">
        <v>23.06</v>
      </c>
      <c r="I14672">
        <v>0.85</v>
      </c>
      <c r="J14672">
        <v>7.94</v>
      </c>
      <c r="K14672">
        <v>31.97</v>
      </c>
      <c r="L14672">
        <v>0.56999999999999995</v>
      </c>
      <c r="M14672">
        <v>3.61</v>
      </c>
      <c r="N14672">
        <v>0.87</v>
      </c>
    </row>
    <row r="14673" spans="1:16" x14ac:dyDescent="0.25">
      <c r="A14673" t="s">
        <v>36</v>
      </c>
      <c r="B14673" s="1">
        <v>42097</v>
      </c>
      <c r="E14673">
        <v>26.88</v>
      </c>
      <c r="F14673">
        <v>22.86</v>
      </c>
      <c r="G14673">
        <v>48.77</v>
      </c>
      <c r="I14673">
        <v>1.07</v>
      </c>
      <c r="J14673">
        <v>10.31</v>
      </c>
      <c r="K14673">
        <v>36.15</v>
      </c>
      <c r="L14673">
        <v>0.27</v>
      </c>
      <c r="M14673">
        <v>1.83</v>
      </c>
      <c r="N14673">
        <v>0.25</v>
      </c>
    </row>
    <row r="14674" spans="1:16" x14ac:dyDescent="0.25">
      <c r="A14674" t="s">
        <v>36</v>
      </c>
      <c r="B14674" s="1">
        <v>42098</v>
      </c>
      <c r="E14674">
        <v>18.489999999999998</v>
      </c>
      <c r="F14674">
        <v>19.62</v>
      </c>
      <c r="G14674">
        <v>38.11</v>
      </c>
      <c r="I14674">
        <v>0.96</v>
      </c>
      <c r="J14674">
        <v>11.02</v>
      </c>
      <c r="K14674">
        <v>37.020000000000003</v>
      </c>
      <c r="L14674">
        <v>0.36</v>
      </c>
      <c r="M14674">
        <v>2.93</v>
      </c>
      <c r="N14674">
        <v>0.5</v>
      </c>
    </row>
    <row r="14675" spans="1:16" x14ac:dyDescent="0.25">
      <c r="A14675" t="s">
        <v>36</v>
      </c>
      <c r="B14675" s="1">
        <v>42099</v>
      </c>
      <c r="C14675">
        <v>50.87</v>
      </c>
      <c r="E14675">
        <v>15.01</v>
      </c>
      <c r="F14675">
        <v>20.91</v>
      </c>
      <c r="G14675">
        <v>35.909999999999997</v>
      </c>
      <c r="I14675">
        <v>0.99</v>
      </c>
      <c r="J14675">
        <v>13.35</v>
      </c>
      <c r="K14675">
        <v>38.520000000000003</v>
      </c>
      <c r="L14675">
        <v>0.35</v>
      </c>
      <c r="M14675">
        <v>3.95</v>
      </c>
      <c r="N14675">
        <v>0.59</v>
      </c>
    </row>
    <row r="14676" spans="1:16" x14ac:dyDescent="0.25">
      <c r="A14676" t="s">
        <v>36</v>
      </c>
      <c r="B14676" s="1">
        <v>42100</v>
      </c>
      <c r="C14676">
        <v>83</v>
      </c>
      <c r="E14676">
        <v>9.7200000000000006</v>
      </c>
      <c r="F14676">
        <v>12.91</v>
      </c>
      <c r="G14676">
        <v>22.63</v>
      </c>
      <c r="I14676">
        <v>0.89</v>
      </c>
      <c r="J14676">
        <v>8.89</v>
      </c>
      <c r="K14676">
        <v>33.67</v>
      </c>
      <c r="L14676">
        <v>0.2</v>
      </c>
      <c r="M14676">
        <v>2.02</v>
      </c>
      <c r="N14676">
        <v>0.31</v>
      </c>
      <c r="O14676">
        <v>141</v>
      </c>
      <c r="P14676" t="s">
        <v>20</v>
      </c>
    </row>
    <row r="14677" spans="1:16" x14ac:dyDescent="0.25">
      <c r="A14677" t="s">
        <v>36</v>
      </c>
      <c r="B14677" s="1">
        <v>42101</v>
      </c>
      <c r="C14677">
        <v>112.21</v>
      </c>
      <c r="E14677">
        <v>13.85</v>
      </c>
      <c r="F14677">
        <v>17.059999999999999</v>
      </c>
      <c r="G14677">
        <v>31.52</v>
      </c>
      <c r="I14677">
        <v>1.05</v>
      </c>
      <c r="J14677">
        <v>11.21</v>
      </c>
      <c r="K14677">
        <v>30.68</v>
      </c>
      <c r="L14677">
        <v>0.2</v>
      </c>
      <c r="M14677">
        <v>1.8</v>
      </c>
      <c r="N14677">
        <v>0.32</v>
      </c>
      <c r="O14677">
        <v>197</v>
      </c>
      <c r="P14677" t="s">
        <v>20</v>
      </c>
    </row>
    <row r="14678" spans="1:16" x14ac:dyDescent="0.25">
      <c r="A14678" t="s">
        <v>36</v>
      </c>
      <c r="B14678" s="1">
        <v>42102</v>
      </c>
      <c r="C14678">
        <v>38.67</v>
      </c>
      <c r="E14678">
        <v>8.3800000000000008</v>
      </c>
      <c r="F14678">
        <v>9.2799999999999994</v>
      </c>
      <c r="G14678">
        <v>17.66</v>
      </c>
      <c r="I14678">
        <v>0.73</v>
      </c>
      <c r="J14678">
        <v>7.58</v>
      </c>
      <c r="K14678">
        <v>23.53</v>
      </c>
      <c r="L14678">
        <v>0.22</v>
      </c>
      <c r="M14678">
        <v>2.2000000000000002</v>
      </c>
      <c r="N14678">
        <v>0.4</v>
      </c>
      <c r="O14678">
        <v>177</v>
      </c>
      <c r="P14678" t="s">
        <v>20</v>
      </c>
    </row>
    <row r="14679" spans="1:16" x14ac:dyDescent="0.25">
      <c r="A14679" t="s">
        <v>36</v>
      </c>
      <c r="B14679" s="1">
        <v>42103</v>
      </c>
      <c r="C14679">
        <v>33.880000000000003</v>
      </c>
      <c r="E14679">
        <v>18.440000000000001</v>
      </c>
      <c r="F14679">
        <v>13.18</v>
      </c>
      <c r="G14679">
        <v>31.61</v>
      </c>
      <c r="I14679">
        <v>0.8</v>
      </c>
      <c r="J14679">
        <v>8.2799999999999994</v>
      </c>
      <c r="K14679">
        <v>21.58</v>
      </c>
      <c r="O14679">
        <v>104</v>
      </c>
      <c r="P14679" t="s">
        <v>20</v>
      </c>
    </row>
    <row r="14680" spans="1:16" x14ac:dyDescent="0.25">
      <c r="A14680" t="s">
        <v>36</v>
      </c>
      <c r="B14680" s="1">
        <v>42104</v>
      </c>
      <c r="C14680">
        <v>30.88</v>
      </c>
      <c r="E14680">
        <v>22.5</v>
      </c>
      <c r="F14680">
        <v>12.34</v>
      </c>
      <c r="G14680">
        <v>34.32</v>
      </c>
      <c r="I14680">
        <v>0.76</v>
      </c>
      <c r="J14680">
        <v>8.4600000000000009</v>
      </c>
      <c r="K14680">
        <v>22.8</v>
      </c>
      <c r="O14680">
        <v>106</v>
      </c>
      <c r="P14680" t="s">
        <v>20</v>
      </c>
    </row>
    <row r="14681" spans="1:16" x14ac:dyDescent="0.25">
      <c r="A14681" t="s">
        <v>36</v>
      </c>
      <c r="B14681" s="1">
        <v>42105</v>
      </c>
      <c r="C14681">
        <v>42.88</v>
      </c>
      <c r="E14681">
        <v>14.84</v>
      </c>
      <c r="F14681">
        <v>17.22</v>
      </c>
      <c r="G14681">
        <v>32.06</v>
      </c>
      <c r="I14681">
        <v>0.87</v>
      </c>
      <c r="J14681">
        <v>8.1300000000000008</v>
      </c>
      <c r="K14681">
        <v>32.93</v>
      </c>
      <c r="O14681">
        <v>105</v>
      </c>
      <c r="P14681" t="s">
        <v>20</v>
      </c>
    </row>
    <row r="14682" spans="1:16" x14ac:dyDescent="0.25">
      <c r="A14682" t="s">
        <v>36</v>
      </c>
      <c r="B14682" s="1">
        <v>42106</v>
      </c>
      <c r="C14682">
        <v>26.38</v>
      </c>
      <c r="E14682">
        <v>4.7699999999999996</v>
      </c>
      <c r="F14682">
        <v>8.7799999999999994</v>
      </c>
      <c r="G14682">
        <v>13.55</v>
      </c>
      <c r="I14682">
        <v>1.41</v>
      </c>
      <c r="J14682">
        <v>2.93</v>
      </c>
      <c r="K14682">
        <v>32.86</v>
      </c>
      <c r="O14682">
        <v>128</v>
      </c>
      <c r="P14682" t="s">
        <v>20</v>
      </c>
    </row>
    <row r="14683" spans="1:16" x14ac:dyDescent="0.25">
      <c r="A14683" t="s">
        <v>36</v>
      </c>
      <c r="B14683" s="1">
        <v>42107</v>
      </c>
      <c r="C14683">
        <v>56.39</v>
      </c>
      <c r="E14683">
        <v>14.17</v>
      </c>
      <c r="F14683">
        <v>13.36</v>
      </c>
      <c r="G14683">
        <v>27.53</v>
      </c>
      <c r="I14683">
        <v>1.1299999999999999</v>
      </c>
      <c r="J14683">
        <v>13.04</v>
      </c>
      <c r="K14683">
        <v>40.11</v>
      </c>
      <c r="O14683">
        <v>133</v>
      </c>
      <c r="P14683" t="s">
        <v>20</v>
      </c>
    </row>
    <row r="14684" spans="1:16" x14ac:dyDescent="0.25">
      <c r="A14684" t="s">
        <v>36</v>
      </c>
      <c r="B14684" s="1">
        <v>42108</v>
      </c>
      <c r="C14684">
        <v>158.32</v>
      </c>
      <c r="E14684">
        <v>8.99</v>
      </c>
      <c r="F14684">
        <v>20.350000000000001</v>
      </c>
      <c r="G14684">
        <v>29.34</v>
      </c>
      <c r="I14684">
        <v>0.95</v>
      </c>
      <c r="J14684">
        <v>8.23</v>
      </c>
      <c r="K14684">
        <v>40.520000000000003</v>
      </c>
      <c r="O14684">
        <v>312</v>
      </c>
      <c r="P14684" t="s">
        <v>18</v>
      </c>
    </row>
    <row r="14685" spans="1:16" x14ac:dyDescent="0.25">
      <c r="A14685" t="s">
        <v>36</v>
      </c>
      <c r="B14685" s="1">
        <v>42109</v>
      </c>
      <c r="C14685">
        <v>44.79</v>
      </c>
      <c r="E14685">
        <v>8.33</v>
      </c>
      <c r="F14685">
        <v>15.29</v>
      </c>
      <c r="G14685">
        <v>23.62</v>
      </c>
      <c r="I14685">
        <v>0.8</v>
      </c>
      <c r="J14685">
        <v>7.6</v>
      </c>
      <c r="K14685">
        <v>30.83</v>
      </c>
      <c r="O14685">
        <v>179</v>
      </c>
      <c r="P14685" t="s">
        <v>20</v>
      </c>
    </row>
    <row r="14686" spans="1:16" x14ac:dyDescent="0.25">
      <c r="A14686" t="s">
        <v>36</v>
      </c>
      <c r="B14686" s="1">
        <v>42110</v>
      </c>
      <c r="C14686">
        <v>30.21</v>
      </c>
      <c r="E14686">
        <v>8.02</v>
      </c>
      <c r="F14686">
        <v>12.22</v>
      </c>
      <c r="G14686">
        <v>20.239999999999998</v>
      </c>
      <c r="I14686">
        <v>0.76</v>
      </c>
      <c r="J14686">
        <v>8.08</v>
      </c>
      <c r="K14686">
        <v>33.590000000000003</v>
      </c>
      <c r="O14686">
        <v>112</v>
      </c>
      <c r="P14686" t="s">
        <v>20</v>
      </c>
    </row>
    <row r="14687" spans="1:16" x14ac:dyDescent="0.25">
      <c r="A14687" t="s">
        <v>36</v>
      </c>
      <c r="B14687" s="1">
        <v>42111</v>
      </c>
      <c r="C14687">
        <v>39.04</v>
      </c>
      <c r="E14687">
        <v>11.03</v>
      </c>
      <c r="F14687">
        <v>15.82</v>
      </c>
      <c r="G14687">
        <v>26.86</v>
      </c>
      <c r="I14687">
        <v>0.84</v>
      </c>
      <c r="J14687">
        <v>9.56</v>
      </c>
      <c r="K14687">
        <v>39.94</v>
      </c>
      <c r="O14687">
        <v>106</v>
      </c>
      <c r="P14687" t="s">
        <v>20</v>
      </c>
    </row>
    <row r="14688" spans="1:16" x14ac:dyDescent="0.25">
      <c r="A14688" t="s">
        <v>36</v>
      </c>
      <c r="B14688" s="1">
        <v>42112</v>
      </c>
      <c r="C14688">
        <v>76</v>
      </c>
      <c r="E14688">
        <v>34.35</v>
      </c>
      <c r="F14688">
        <v>33.56</v>
      </c>
      <c r="G14688">
        <v>67.91</v>
      </c>
      <c r="I14688">
        <v>1.3</v>
      </c>
      <c r="J14688">
        <v>11.04</v>
      </c>
      <c r="K14688">
        <v>35.28</v>
      </c>
      <c r="O14688">
        <v>147</v>
      </c>
      <c r="P14688" t="s">
        <v>20</v>
      </c>
    </row>
    <row r="14689" spans="1:16" x14ac:dyDescent="0.25">
      <c r="A14689" t="s">
        <v>36</v>
      </c>
      <c r="B14689" s="1">
        <v>42113</v>
      </c>
      <c r="C14689">
        <v>54.25</v>
      </c>
      <c r="E14689">
        <v>10.01</v>
      </c>
      <c r="F14689">
        <v>21.04</v>
      </c>
      <c r="G14689">
        <v>31.05</v>
      </c>
      <c r="I14689">
        <v>1</v>
      </c>
      <c r="J14689">
        <v>8.83</v>
      </c>
      <c r="K14689">
        <v>41.52</v>
      </c>
      <c r="O14689">
        <v>139</v>
      </c>
      <c r="P14689" t="s">
        <v>20</v>
      </c>
    </row>
    <row r="14690" spans="1:16" x14ac:dyDescent="0.25">
      <c r="A14690" t="s">
        <v>36</v>
      </c>
      <c r="B14690" s="1">
        <v>42114</v>
      </c>
      <c r="C14690">
        <v>41.38</v>
      </c>
      <c r="E14690">
        <v>8.44</v>
      </c>
      <c r="F14690">
        <v>15.76</v>
      </c>
      <c r="G14690">
        <v>24.21</v>
      </c>
      <c r="I14690">
        <v>0.86</v>
      </c>
      <c r="J14690">
        <v>8.48</v>
      </c>
      <c r="K14690">
        <v>32.44</v>
      </c>
      <c r="O14690">
        <v>118</v>
      </c>
      <c r="P14690" t="s">
        <v>20</v>
      </c>
    </row>
    <row r="14691" spans="1:16" x14ac:dyDescent="0.25">
      <c r="A14691" t="s">
        <v>36</v>
      </c>
      <c r="B14691" s="1">
        <v>42115</v>
      </c>
      <c r="C14691">
        <v>75.08</v>
      </c>
      <c r="E14691">
        <v>12.7</v>
      </c>
      <c r="F14691">
        <v>15.17</v>
      </c>
      <c r="G14691">
        <v>27.87</v>
      </c>
      <c r="I14691">
        <v>0.81</v>
      </c>
      <c r="J14691">
        <v>9.56</v>
      </c>
      <c r="K14691">
        <v>29.91</v>
      </c>
      <c r="O14691">
        <v>123</v>
      </c>
      <c r="P14691" t="s">
        <v>20</v>
      </c>
    </row>
    <row r="14692" spans="1:16" x14ac:dyDescent="0.25">
      <c r="A14692" t="s">
        <v>36</v>
      </c>
      <c r="B14692" s="1">
        <v>42116</v>
      </c>
      <c r="C14692">
        <v>39.71</v>
      </c>
      <c r="E14692">
        <v>18.41</v>
      </c>
      <c r="F14692">
        <v>18.78</v>
      </c>
      <c r="G14692">
        <v>36.380000000000003</v>
      </c>
      <c r="I14692">
        <v>1.02</v>
      </c>
      <c r="J14692">
        <v>8.24</v>
      </c>
      <c r="K14692">
        <v>23.51</v>
      </c>
      <c r="O14692">
        <v>157</v>
      </c>
      <c r="P14692" t="s">
        <v>20</v>
      </c>
    </row>
    <row r="14693" spans="1:16" x14ac:dyDescent="0.25">
      <c r="A14693" t="s">
        <v>36</v>
      </c>
      <c r="B14693" s="1">
        <v>42117</v>
      </c>
      <c r="C14693">
        <v>87.54</v>
      </c>
      <c r="E14693">
        <v>11.03</v>
      </c>
      <c r="F14693">
        <v>17.45</v>
      </c>
      <c r="G14693">
        <v>28.48</v>
      </c>
      <c r="I14693">
        <v>1.1399999999999999</v>
      </c>
      <c r="J14693">
        <v>5.43</v>
      </c>
      <c r="K14693">
        <v>37.94</v>
      </c>
      <c r="O14693">
        <v>149</v>
      </c>
      <c r="P14693" t="s">
        <v>20</v>
      </c>
    </row>
    <row r="14694" spans="1:16" x14ac:dyDescent="0.25">
      <c r="A14694" t="s">
        <v>36</v>
      </c>
      <c r="B14694" s="1">
        <v>42118</v>
      </c>
      <c r="C14694">
        <v>39.380000000000003</v>
      </c>
      <c r="E14694">
        <v>8.5299999999999994</v>
      </c>
      <c r="F14694">
        <v>12.68</v>
      </c>
      <c r="G14694">
        <v>21.07</v>
      </c>
      <c r="I14694">
        <v>0.76</v>
      </c>
      <c r="J14694">
        <v>9.61</v>
      </c>
      <c r="K14694">
        <v>42.52</v>
      </c>
      <c r="O14694">
        <v>165</v>
      </c>
      <c r="P14694" t="s">
        <v>20</v>
      </c>
    </row>
    <row r="14695" spans="1:16" x14ac:dyDescent="0.25">
      <c r="A14695" t="s">
        <v>36</v>
      </c>
      <c r="B14695" s="1">
        <v>42119</v>
      </c>
      <c r="C14695">
        <v>35.61</v>
      </c>
      <c r="E14695">
        <v>29.06</v>
      </c>
      <c r="F14695">
        <v>7.42</v>
      </c>
      <c r="G14695">
        <v>35.299999999999997</v>
      </c>
      <c r="I14695">
        <v>0.81</v>
      </c>
      <c r="J14695">
        <v>3.43</v>
      </c>
      <c r="K14695">
        <v>51.44</v>
      </c>
      <c r="O14695">
        <v>119</v>
      </c>
      <c r="P14695" t="s">
        <v>20</v>
      </c>
    </row>
    <row r="14696" spans="1:16" x14ac:dyDescent="0.25">
      <c r="A14696" t="s">
        <v>36</v>
      </c>
      <c r="B14696" s="1">
        <v>42120</v>
      </c>
      <c r="O14696">
        <v>98</v>
      </c>
      <c r="P14696" t="s">
        <v>21</v>
      </c>
    </row>
    <row r="14697" spans="1:16" x14ac:dyDescent="0.25">
      <c r="A14697" t="s">
        <v>36</v>
      </c>
      <c r="B14697" s="1">
        <v>42121</v>
      </c>
      <c r="C14697">
        <v>40.78</v>
      </c>
      <c r="E14697">
        <v>4.46</v>
      </c>
      <c r="F14697">
        <v>28.32</v>
      </c>
      <c r="G14697">
        <v>32.78</v>
      </c>
      <c r="I14697">
        <v>0.89</v>
      </c>
      <c r="J14697">
        <v>15.72</v>
      </c>
      <c r="K14697">
        <v>39.31</v>
      </c>
      <c r="O14697">
        <v>86</v>
      </c>
      <c r="P14697" t="s">
        <v>21</v>
      </c>
    </row>
    <row r="14698" spans="1:16" x14ac:dyDescent="0.25">
      <c r="A14698" t="s">
        <v>36</v>
      </c>
      <c r="B14698" s="1">
        <v>42122</v>
      </c>
      <c r="C14698">
        <v>46.62</v>
      </c>
      <c r="E14698">
        <v>6.67</v>
      </c>
      <c r="F14698">
        <v>18.93</v>
      </c>
      <c r="G14698">
        <v>25.34</v>
      </c>
      <c r="I14698">
        <v>0.83</v>
      </c>
      <c r="J14698">
        <v>9.6300000000000008</v>
      </c>
      <c r="K14698">
        <v>39.74</v>
      </c>
      <c r="O14698">
        <v>124</v>
      </c>
      <c r="P14698" t="s">
        <v>20</v>
      </c>
    </row>
    <row r="14699" spans="1:16" x14ac:dyDescent="0.25">
      <c r="A14699" t="s">
        <v>36</v>
      </c>
      <c r="B14699" s="1">
        <v>42123</v>
      </c>
      <c r="C14699">
        <v>94.29</v>
      </c>
      <c r="E14699">
        <v>5.66</v>
      </c>
      <c r="F14699">
        <v>18.649999999999999</v>
      </c>
      <c r="G14699">
        <v>24.05</v>
      </c>
      <c r="I14699">
        <v>0.72</v>
      </c>
      <c r="J14699">
        <v>10.58</v>
      </c>
      <c r="K14699">
        <v>38.94</v>
      </c>
      <c r="O14699">
        <v>148</v>
      </c>
      <c r="P14699" t="s">
        <v>20</v>
      </c>
    </row>
    <row r="14700" spans="1:16" x14ac:dyDescent="0.25">
      <c r="A14700" t="s">
        <v>36</v>
      </c>
      <c r="B14700" s="1">
        <v>42124</v>
      </c>
      <c r="C14700">
        <v>53.79</v>
      </c>
      <c r="E14700">
        <v>17.07</v>
      </c>
      <c r="F14700">
        <v>19.14</v>
      </c>
      <c r="G14700">
        <v>35.020000000000003</v>
      </c>
      <c r="I14700">
        <v>1.01</v>
      </c>
      <c r="J14700">
        <v>12.34</v>
      </c>
      <c r="K14700">
        <v>52.57</v>
      </c>
      <c r="O14700">
        <v>176</v>
      </c>
      <c r="P14700" t="s">
        <v>20</v>
      </c>
    </row>
    <row r="14701" spans="1:16" x14ac:dyDescent="0.25">
      <c r="A14701" t="s">
        <v>36</v>
      </c>
      <c r="B14701" s="1">
        <v>42125</v>
      </c>
      <c r="C14701">
        <v>89.62</v>
      </c>
      <c r="E14701">
        <v>40.11</v>
      </c>
      <c r="F14701">
        <v>29.62</v>
      </c>
      <c r="G14701">
        <v>69.42</v>
      </c>
      <c r="I14701">
        <v>1.41</v>
      </c>
      <c r="J14701">
        <v>13.38</v>
      </c>
      <c r="K14701">
        <v>38.94</v>
      </c>
      <c r="O14701">
        <v>206</v>
      </c>
      <c r="P14701" t="s">
        <v>17</v>
      </c>
    </row>
    <row r="14702" spans="1:16" x14ac:dyDescent="0.25">
      <c r="A14702" t="s">
        <v>36</v>
      </c>
      <c r="B14702" s="1">
        <v>42126</v>
      </c>
      <c r="C14702">
        <v>49.38</v>
      </c>
      <c r="E14702">
        <v>5.25</v>
      </c>
      <c r="F14702">
        <v>14.38</v>
      </c>
      <c r="G14702">
        <v>19.37</v>
      </c>
      <c r="I14702">
        <v>0.75</v>
      </c>
      <c r="J14702">
        <v>8.5399999999999991</v>
      </c>
      <c r="K14702">
        <v>48.14</v>
      </c>
      <c r="O14702">
        <v>134</v>
      </c>
      <c r="P14702" t="s">
        <v>20</v>
      </c>
    </row>
    <row r="14703" spans="1:16" x14ac:dyDescent="0.25">
      <c r="A14703" t="s">
        <v>36</v>
      </c>
      <c r="B14703" s="1">
        <v>42127</v>
      </c>
      <c r="C14703">
        <v>38.96</v>
      </c>
      <c r="E14703">
        <v>6.68</v>
      </c>
      <c r="F14703">
        <v>13.74</v>
      </c>
      <c r="G14703">
        <v>20.07</v>
      </c>
      <c r="I14703">
        <v>0.69</v>
      </c>
      <c r="J14703">
        <v>8.33</v>
      </c>
      <c r="K14703">
        <v>46.87</v>
      </c>
      <c r="O14703">
        <v>115</v>
      </c>
      <c r="P14703" t="s">
        <v>20</v>
      </c>
    </row>
    <row r="14704" spans="1:16" x14ac:dyDescent="0.25">
      <c r="A14704" t="s">
        <v>36</v>
      </c>
      <c r="B14704" s="1">
        <v>42128</v>
      </c>
      <c r="C14704">
        <v>45</v>
      </c>
      <c r="E14704">
        <v>7.24</v>
      </c>
      <c r="F14704">
        <v>17.309999999999999</v>
      </c>
      <c r="G14704">
        <v>24.32</v>
      </c>
      <c r="I14704">
        <v>0.74</v>
      </c>
      <c r="J14704">
        <v>9.0299999999999994</v>
      </c>
      <c r="K14704">
        <v>42.93</v>
      </c>
      <c r="O14704">
        <v>113</v>
      </c>
      <c r="P14704" t="s">
        <v>20</v>
      </c>
    </row>
    <row r="14705" spans="1:16" x14ac:dyDescent="0.25">
      <c r="A14705" t="s">
        <v>36</v>
      </c>
      <c r="B14705" s="1">
        <v>42129</v>
      </c>
      <c r="C14705">
        <v>42.62</v>
      </c>
      <c r="E14705">
        <v>5.37</v>
      </c>
      <c r="F14705">
        <v>15.34</v>
      </c>
      <c r="G14705">
        <v>20.37</v>
      </c>
      <c r="I14705">
        <v>0.76</v>
      </c>
      <c r="J14705">
        <v>9.6199999999999992</v>
      </c>
      <c r="K14705">
        <v>50.1</v>
      </c>
      <c r="O14705">
        <v>116</v>
      </c>
      <c r="P14705" t="s">
        <v>20</v>
      </c>
    </row>
    <row r="14706" spans="1:16" x14ac:dyDescent="0.25">
      <c r="A14706" t="s">
        <v>36</v>
      </c>
      <c r="B14706" s="1">
        <v>42130</v>
      </c>
      <c r="C14706">
        <v>43.29</v>
      </c>
      <c r="E14706">
        <v>7.75</v>
      </c>
      <c r="F14706">
        <v>18.21</v>
      </c>
      <c r="G14706">
        <v>24.92</v>
      </c>
      <c r="I14706">
        <v>1.52</v>
      </c>
      <c r="J14706">
        <v>13.7</v>
      </c>
      <c r="K14706">
        <v>51.13</v>
      </c>
      <c r="O14706">
        <v>150</v>
      </c>
      <c r="P14706" t="s">
        <v>20</v>
      </c>
    </row>
    <row r="14707" spans="1:16" x14ac:dyDescent="0.25">
      <c r="A14707" t="s">
        <v>36</v>
      </c>
      <c r="B14707" s="1">
        <v>42131</v>
      </c>
      <c r="C14707">
        <v>40.119999999999997</v>
      </c>
      <c r="E14707">
        <v>6.43</v>
      </c>
      <c r="F14707">
        <v>18.059999999999999</v>
      </c>
      <c r="G14707">
        <v>23.92</v>
      </c>
      <c r="I14707">
        <v>1.83</v>
      </c>
      <c r="J14707">
        <v>9</v>
      </c>
      <c r="K14707">
        <v>32.89</v>
      </c>
      <c r="O14707">
        <v>157</v>
      </c>
      <c r="P14707" t="s">
        <v>20</v>
      </c>
    </row>
    <row r="14708" spans="1:16" x14ac:dyDescent="0.25">
      <c r="A14708" t="s">
        <v>36</v>
      </c>
      <c r="B14708" s="1">
        <v>42132</v>
      </c>
      <c r="C14708">
        <v>56.88</v>
      </c>
      <c r="E14708">
        <v>13.42</v>
      </c>
      <c r="F14708">
        <v>26.23</v>
      </c>
      <c r="G14708">
        <v>39.409999999999997</v>
      </c>
      <c r="I14708">
        <v>0.88</v>
      </c>
      <c r="J14708">
        <v>10.17</v>
      </c>
      <c r="K14708">
        <v>39.26</v>
      </c>
      <c r="O14708">
        <v>121</v>
      </c>
      <c r="P14708" t="s">
        <v>20</v>
      </c>
    </row>
    <row r="14709" spans="1:16" x14ac:dyDescent="0.25">
      <c r="A14709" t="s">
        <v>36</v>
      </c>
      <c r="B14709" s="1">
        <v>42133</v>
      </c>
      <c r="C14709">
        <v>62.38</v>
      </c>
      <c r="E14709">
        <v>7.27</v>
      </c>
      <c r="F14709">
        <v>22.78</v>
      </c>
      <c r="G14709">
        <v>29.61</v>
      </c>
      <c r="I14709">
        <v>0.89</v>
      </c>
      <c r="J14709">
        <v>8.9600000000000009</v>
      </c>
      <c r="K14709">
        <v>43.05</v>
      </c>
      <c r="O14709">
        <v>149</v>
      </c>
      <c r="P14709" t="s">
        <v>20</v>
      </c>
    </row>
    <row r="14710" spans="1:16" x14ac:dyDescent="0.25">
      <c r="A14710" t="s">
        <v>36</v>
      </c>
      <c r="B14710" s="1">
        <v>42134</v>
      </c>
      <c r="C14710">
        <v>54.08</v>
      </c>
      <c r="E14710">
        <v>6.33</v>
      </c>
      <c r="F14710">
        <v>16.649999999999999</v>
      </c>
      <c r="G14710">
        <v>22.64</v>
      </c>
      <c r="I14710">
        <v>0.73</v>
      </c>
      <c r="J14710">
        <v>9.57</v>
      </c>
      <c r="K14710">
        <v>42.66</v>
      </c>
      <c r="O14710">
        <v>125</v>
      </c>
      <c r="P14710" t="s">
        <v>20</v>
      </c>
    </row>
    <row r="14711" spans="1:16" x14ac:dyDescent="0.25">
      <c r="A14711" t="s">
        <v>36</v>
      </c>
      <c r="B14711" s="1">
        <v>42135</v>
      </c>
      <c r="C14711">
        <v>67.08</v>
      </c>
      <c r="E14711">
        <v>14.36</v>
      </c>
      <c r="F14711">
        <v>21.67</v>
      </c>
      <c r="G14711">
        <v>34.340000000000003</v>
      </c>
      <c r="I14711">
        <v>0.89</v>
      </c>
      <c r="J14711">
        <v>9.43</v>
      </c>
      <c r="K14711">
        <v>28.16</v>
      </c>
      <c r="O14711">
        <v>140</v>
      </c>
      <c r="P14711" t="s">
        <v>20</v>
      </c>
    </row>
    <row r="14712" spans="1:16" x14ac:dyDescent="0.25">
      <c r="A14712" t="s">
        <v>36</v>
      </c>
      <c r="B14712" s="1">
        <v>42136</v>
      </c>
      <c r="C14712">
        <v>40.880000000000003</v>
      </c>
      <c r="E14712">
        <v>7.77</v>
      </c>
      <c r="F14712">
        <v>13.54</v>
      </c>
      <c r="G14712">
        <v>19.29</v>
      </c>
      <c r="I14712">
        <v>0.65</v>
      </c>
      <c r="J14712">
        <v>8.1300000000000008</v>
      </c>
      <c r="K14712">
        <v>33</v>
      </c>
      <c r="O14712">
        <v>130</v>
      </c>
      <c r="P14712" t="s">
        <v>20</v>
      </c>
    </row>
    <row r="14713" spans="1:16" x14ac:dyDescent="0.25">
      <c r="A14713" t="s">
        <v>36</v>
      </c>
      <c r="B14713" s="1">
        <v>42137</v>
      </c>
      <c r="C14713">
        <v>83.21</v>
      </c>
      <c r="E14713">
        <v>33.82</v>
      </c>
      <c r="F14713">
        <v>21.74</v>
      </c>
      <c r="G14713">
        <v>54.46</v>
      </c>
      <c r="I14713">
        <v>0.76</v>
      </c>
      <c r="J14713">
        <v>8.06</v>
      </c>
      <c r="K14713">
        <v>19.97</v>
      </c>
      <c r="O14713">
        <v>125</v>
      </c>
      <c r="P14713" t="s">
        <v>20</v>
      </c>
    </row>
    <row r="14714" spans="1:16" x14ac:dyDescent="0.25">
      <c r="A14714" t="s">
        <v>36</v>
      </c>
      <c r="B14714" s="1">
        <v>42138</v>
      </c>
      <c r="C14714">
        <v>40.58</v>
      </c>
      <c r="E14714">
        <v>8.49</v>
      </c>
      <c r="F14714">
        <v>8.42</v>
      </c>
      <c r="G14714">
        <v>16.64</v>
      </c>
      <c r="I14714">
        <v>0.85</v>
      </c>
      <c r="J14714">
        <v>7.7</v>
      </c>
      <c r="K14714">
        <v>22.67</v>
      </c>
      <c r="O14714">
        <v>177</v>
      </c>
      <c r="P14714" t="s">
        <v>20</v>
      </c>
    </row>
    <row r="14715" spans="1:16" x14ac:dyDescent="0.25">
      <c r="A14715" t="s">
        <v>36</v>
      </c>
      <c r="B14715" s="1">
        <v>42139</v>
      </c>
      <c r="C14715">
        <v>36.5</v>
      </c>
      <c r="E14715">
        <v>12.72</v>
      </c>
      <c r="F14715">
        <v>8.52</v>
      </c>
      <c r="G14715">
        <v>20.92</v>
      </c>
      <c r="I14715">
        <v>0.86</v>
      </c>
      <c r="J14715">
        <v>8.17</v>
      </c>
      <c r="K14715">
        <v>16.09</v>
      </c>
      <c r="O14715">
        <v>123</v>
      </c>
      <c r="P14715" t="s">
        <v>20</v>
      </c>
    </row>
    <row r="14716" spans="1:16" x14ac:dyDescent="0.25">
      <c r="A14716" t="s">
        <v>36</v>
      </c>
      <c r="B14716" s="1">
        <v>42140</v>
      </c>
      <c r="C14716">
        <v>41.67</v>
      </c>
      <c r="E14716">
        <v>8.68</v>
      </c>
      <c r="F14716">
        <v>11.99</v>
      </c>
      <c r="G14716">
        <v>20.260000000000002</v>
      </c>
      <c r="I14716">
        <v>0.99</v>
      </c>
      <c r="J14716">
        <v>8.5399999999999991</v>
      </c>
      <c r="K14716">
        <v>20.62</v>
      </c>
      <c r="O14716">
        <v>120</v>
      </c>
      <c r="P14716" t="s">
        <v>20</v>
      </c>
    </row>
    <row r="14717" spans="1:16" x14ac:dyDescent="0.25">
      <c r="A14717" t="s">
        <v>36</v>
      </c>
      <c r="B14717" s="1">
        <v>42141</v>
      </c>
      <c r="C14717">
        <v>32.75</v>
      </c>
      <c r="E14717">
        <v>8.17</v>
      </c>
      <c r="F14717">
        <v>9.74</v>
      </c>
      <c r="G14717">
        <v>17.559999999999999</v>
      </c>
      <c r="I14717">
        <v>0.73</v>
      </c>
      <c r="J14717">
        <v>8.3800000000000008</v>
      </c>
      <c r="K14717">
        <v>33.49</v>
      </c>
      <c r="O14717">
        <v>114</v>
      </c>
      <c r="P14717" t="s">
        <v>20</v>
      </c>
    </row>
    <row r="14718" spans="1:16" x14ac:dyDescent="0.25">
      <c r="A14718" t="s">
        <v>36</v>
      </c>
      <c r="B14718" s="1">
        <v>42142</v>
      </c>
      <c r="C14718">
        <v>42.96</v>
      </c>
      <c r="E14718">
        <v>11.17</v>
      </c>
      <c r="F14718">
        <v>13.2</v>
      </c>
      <c r="G14718">
        <v>24.13</v>
      </c>
      <c r="I14718">
        <v>1.01</v>
      </c>
      <c r="J14718">
        <v>10.08</v>
      </c>
      <c r="K14718">
        <v>40.72</v>
      </c>
      <c r="O14718">
        <v>116</v>
      </c>
      <c r="P14718" t="s">
        <v>20</v>
      </c>
    </row>
    <row r="14719" spans="1:16" x14ac:dyDescent="0.25">
      <c r="A14719" t="s">
        <v>36</v>
      </c>
      <c r="B14719" s="1">
        <v>42143</v>
      </c>
      <c r="C14719">
        <v>60.79</v>
      </c>
      <c r="E14719">
        <v>18.64</v>
      </c>
      <c r="F14719">
        <v>18.36</v>
      </c>
      <c r="G14719">
        <v>40.479999999999997</v>
      </c>
      <c r="I14719">
        <v>1.33</v>
      </c>
      <c r="J14719">
        <v>10.98</v>
      </c>
      <c r="K14719">
        <v>39.479999999999997</v>
      </c>
      <c r="O14719">
        <v>143</v>
      </c>
      <c r="P14719" t="s">
        <v>20</v>
      </c>
    </row>
    <row r="14720" spans="1:16" x14ac:dyDescent="0.25">
      <c r="A14720" t="s">
        <v>36</v>
      </c>
      <c r="B14720" s="1">
        <v>42144</v>
      </c>
      <c r="C14720">
        <v>53.67</v>
      </c>
      <c r="E14720">
        <v>21.58</v>
      </c>
      <c r="F14720">
        <v>16.05</v>
      </c>
      <c r="G14720">
        <v>37.380000000000003</v>
      </c>
      <c r="I14720">
        <v>1.23</v>
      </c>
      <c r="J14720">
        <v>10.65</v>
      </c>
      <c r="K14720">
        <v>36.86</v>
      </c>
      <c r="O14720">
        <v>145</v>
      </c>
      <c r="P14720" t="s">
        <v>20</v>
      </c>
    </row>
    <row r="14721" spans="1:16" x14ac:dyDescent="0.25">
      <c r="A14721" t="s">
        <v>36</v>
      </c>
      <c r="B14721" s="1">
        <v>42145</v>
      </c>
      <c r="C14721">
        <v>68.959999999999994</v>
      </c>
      <c r="E14721">
        <v>22.12</v>
      </c>
      <c r="F14721">
        <v>20.16</v>
      </c>
      <c r="G14721">
        <v>41.97</v>
      </c>
      <c r="I14721">
        <v>1.73</v>
      </c>
      <c r="J14721">
        <v>12.39</v>
      </c>
      <c r="K14721">
        <v>45.08</v>
      </c>
      <c r="O14721">
        <v>158</v>
      </c>
      <c r="P14721" t="s">
        <v>20</v>
      </c>
    </row>
    <row r="14722" spans="1:16" x14ac:dyDescent="0.25">
      <c r="A14722" t="s">
        <v>36</v>
      </c>
      <c r="B14722" s="1">
        <v>42146</v>
      </c>
      <c r="C14722">
        <v>66.38</v>
      </c>
      <c r="E14722">
        <v>21.99</v>
      </c>
      <c r="F14722">
        <v>18.989999999999998</v>
      </c>
      <c r="G14722">
        <v>40.71</v>
      </c>
      <c r="I14722">
        <v>1.4</v>
      </c>
      <c r="J14722">
        <v>11.44</v>
      </c>
      <c r="K14722">
        <v>36.659999999999997</v>
      </c>
      <c r="O14722">
        <v>171</v>
      </c>
      <c r="P14722" t="s">
        <v>20</v>
      </c>
    </row>
    <row r="14723" spans="1:16" x14ac:dyDescent="0.25">
      <c r="A14723" t="s">
        <v>36</v>
      </c>
      <c r="B14723" s="1">
        <v>42147</v>
      </c>
      <c r="C14723">
        <v>43.29</v>
      </c>
      <c r="E14723">
        <v>9.57</v>
      </c>
      <c r="F14723">
        <v>13.27</v>
      </c>
      <c r="G14723">
        <v>22.64</v>
      </c>
      <c r="I14723">
        <v>0.67</v>
      </c>
      <c r="J14723">
        <v>10.57</v>
      </c>
      <c r="K14723">
        <v>39.200000000000003</v>
      </c>
      <c r="O14723">
        <v>117</v>
      </c>
      <c r="P14723" t="s">
        <v>20</v>
      </c>
    </row>
    <row r="14724" spans="1:16" x14ac:dyDescent="0.25">
      <c r="A14724" t="s">
        <v>36</v>
      </c>
      <c r="B14724" s="1">
        <v>42148</v>
      </c>
      <c r="C14724">
        <v>44.79</v>
      </c>
      <c r="E14724">
        <v>14.81</v>
      </c>
      <c r="F14724">
        <v>13.64</v>
      </c>
      <c r="G14724">
        <v>28.05</v>
      </c>
      <c r="I14724">
        <v>0.72</v>
      </c>
      <c r="J14724">
        <v>11.55</v>
      </c>
      <c r="K14724">
        <v>29.71</v>
      </c>
      <c r="O14724">
        <v>117</v>
      </c>
      <c r="P14724" t="s">
        <v>20</v>
      </c>
    </row>
    <row r="14725" spans="1:16" x14ac:dyDescent="0.25">
      <c r="A14725" t="s">
        <v>36</v>
      </c>
      <c r="B14725" s="1">
        <v>42149</v>
      </c>
      <c r="C14725">
        <v>41.21</v>
      </c>
      <c r="E14725">
        <v>11.26</v>
      </c>
      <c r="F14725">
        <v>11.5</v>
      </c>
      <c r="G14725">
        <v>22.46</v>
      </c>
      <c r="I14725">
        <v>0.9</v>
      </c>
      <c r="J14725">
        <v>9.15</v>
      </c>
      <c r="K14725">
        <v>29.88</v>
      </c>
      <c r="O14725">
        <v>132</v>
      </c>
      <c r="P14725" t="s">
        <v>20</v>
      </c>
    </row>
    <row r="14726" spans="1:16" x14ac:dyDescent="0.25">
      <c r="A14726" t="s">
        <v>36</v>
      </c>
      <c r="B14726" s="1">
        <v>42150</v>
      </c>
      <c r="C14726">
        <v>54.12</v>
      </c>
      <c r="E14726">
        <v>21.26</v>
      </c>
      <c r="F14726">
        <v>15.75</v>
      </c>
      <c r="G14726">
        <v>36.630000000000003</v>
      </c>
      <c r="I14726">
        <v>0.88</v>
      </c>
      <c r="J14726">
        <v>11.79</v>
      </c>
      <c r="K14726">
        <v>32.89</v>
      </c>
      <c r="O14726">
        <v>113</v>
      </c>
      <c r="P14726" t="s">
        <v>20</v>
      </c>
    </row>
    <row r="14727" spans="1:16" x14ac:dyDescent="0.25">
      <c r="A14727" t="s">
        <v>36</v>
      </c>
      <c r="B14727" s="1">
        <v>42151</v>
      </c>
      <c r="C14727">
        <v>60.5</v>
      </c>
      <c r="E14727">
        <v>15.2</v>
      </c>
      <c r="F14727">
        <v>12.31</v>
      </c>
      <c r="G14727">
        <v>27.23</v>
      </c>
      <c r="I14727">
        <v>1.21</v>
      </c>
      <c r="J14727">
        <v>11.62</v>
      </c>
      <c r="K14727">
        <v>39.200000000000003</v>
      </c>
      <c r="O14727">
        <v>160</v>
      </c>
      <c r="P14727" t="s">
        <v>20</v>
      </c>
    </row>
    <row r="14728" spans="1:16" x14ac:dyDescent="0.25">
      <c r="A14728" t="s">
        <v>36</v>
      </c>
      <c r="B14728" s="1">
        <v>42152</v>
      </c>
      <c r="C14728">
        <v>45.38</v>
      </c>
      <c r="E14728">
        <v>11.73</v>
      </c>
      <c r="F14728">
        <v>10.4</v>
      </c>
      <c r="G14728">
        <v>21.64</v>
      </c>
      <c r="I14728">
        <v>0.23</v>
      </c>
      <c r="J14728">
        <v>7.26</v>
      </c>
      <c r="K14728">
        <v>44.57</v>
      </c>
      <c r="O14728">
        <v>83</v>
      </c>
      <c r="P14728" t="s">
        <v>21</v>
      </c>
    </row>
    <row r="14729" spans="1:16" x14ac:dyDescent="0.25">
      <c r="A14729" t="s">
        <v>36</v>
      </c>
      <c r="B14729" s="1">
        <v>42153</v>
      </c>
      <c r="C14729">
        <v>49.54</v>
      </c>
      <c r="E14729">
        <v>8.8800000000000008</v>
      </c>
      <c r="F14729">
        <v>15.76</v>
      </c>
      <c r="G14729">
        <v>24.3</v>
      </c>
      <c r="I14729">
        <v>0.79</v>
      </c>
      <c r="J14729">
        <v>9.52</v>
      </c>
      <c r="K14729">
        <v>44.58</v>
      </c>
      <c r="O14729">
        <v>120</v>
      </c>
      <c r="P14729" t="s">
        <v>20</v>
      </c>
    </row>
    <row r="14730" spans="1:16" x14ac:dyDescent="0.25">
      <c r="A14730" t="s">
        <v>36</v>
      </c>
      <c r="B14730" s="1">
        <v>42154</v>
      </c>
      <c r="C14730">
        <v>48.12</v>
      </c>
      <c r="E14730">
        <v>9.4</v>
      </c>
      <c r="F14730">
        <v>11.3</v>
      </c>
      <c r="G14730">
        <v>20.51</v>
      </c>
      <c r="I14730">
        <v>0.79</v>
      </c>
      <c r="J14730">
        <v>9.16</v>
      </c>
      <c r="K14730">
        <v>46.28</v>
      </c>
      <c r="O14730">
        <v>120</v>
      </c>
      <c r="P14730" t="s">
        <v>20</v>
      </c>
    </row>
    <row r="14731" spans="1:16" x14ac:dyDescent="0.25">
      <c r="A14731" t="s">
        <v>36</v>
      </c>
      <c r="B14731" s="1">
        <v>42155</v>
      </c>
      <c r="C14731">
        <v>53.42</v>
      </c>
      <c r="E14731">
        <v>7.92</v>
      </c>
      <c r="F14731">
        <v>13.81</v>
      </c>
      <c r="G14731">
        <v>21.33</v>
      </c>
      <c r="I14731">
        <v>0.8</v>
      </c>
      <c r="J14731">
        <v>9.25</v>
      </c>
      <c r="K14731">
        <v>50.6</v>
      </c>
      <c r="O14731">
        <v>125</v>
      </c>
      <c r="P14731" t="s">
        <v>20</v>
      </c>
    </row>
    <row r="14732" spans="1:16" x14ac:dyDescent="0.25">
      <c r="A14732" t="s">
        <v>36</v>
      </c>
      <c r="B14732" s="1">
        <v>42156</v>
      </c>
      <c r="C14732">
        <v>237.79</v>
      </c>
      <c r="E14732">
        <v>7.75</v>
      </c>
      <c r="F14732">
        <v>9.84</v>
      </c>
      <c r="G14732">
        <v>17.420000000000002</v>
      </c>
      <c r="I14732">
        <v>0.78</v>
      </c>
      <c r="J14732">
        <v>8.0500000000000007</v>
      </c>
      <c r="K14732">
        <v>48.34</v>
      </c>
      <c r="O14732">
        <v>165</v>
      </c>
      <c r="P14732" t="s">
        <v>20</v>
      </c>
    </row>
    <row r="14733" spans="1:16" x14ac:dyDescent="0.25">
      <c r="A14733" t="s">
        <v>36</v>
      </c>
      <c r="B14733" s="1">
        <v>42157</v>
      </c>
      <c r="C14733">
        <v>539.13</v>
      </c>
      <c r="E14733">
        <v>7.99</v>
      </c>
      <c r="F14733">
        <v>8.57</v>
      </c>
      <c r="G14733">
        <v>16.2</v>
      </c>
      <c r="I14733">
        <v>0.73</v>
      </c>
      <c r="J14733">
        <v>9.1</v>
      </c>
      <c r="K14733">
        <v>37.950000000000003</v>
      </c>
      <c r="O14733">
        <v>661</v>
      </c>
      <c r="P14733" t="s">
        <v>19</v>
      </c>
    </row>
    <row r="14734" spans="1:16" x14ac:dyDescent="0.25">
      <c r="A14734" t="s">
        <v>36</v>
      </c>
      <c r="B14734" s="1">
        <v>42158</v>
      </c>
      <c r="C14734">
        <v>49.54</v>
      </c>
      <c r="E14734">
        <v>8.4700000000000006</v>
      </c>
      <c r="F14734">
        <v>14.49</v>
      </c>
      <c r="G14734">
        <v>22.35</v>
      </c>
      <c r="I14734">
        <v>0.88</v>
      </c>
      <c r="J14734">
        <v>9.06</v>
      </c>
      <c r="K14734">
        <v>42.6</v>
      </c>
      <c r="O14734">
        <v>294</v>
      </c>
      <c r="P14734" t="s">
        <v>17</v>
      </c>
    </row>
    <row r="14735" spans="1:16" x14ac:dyDescent="0.25">
      <c r="A14735" t="s">
        <v>36</v>
      </c>
      <c r="B14735" s="1">
        <v>42159</v>
      </c>
      <c r="C14735">
        <v>50.58</v>
      </c>
      <c r="E14735">
        <v>8.19</v>
      </c>
      <c r="F14735">
        <v>11.94</v>
      </c>
      <c r="G14735">
        <v>19.82</v>
      </c>
      <c r="I14735">
        <v>0.81</v>
      </c>
      <c r="J14735">
        <v>8.57</v>
      </c>
      <c r="K14735">
        <v>49.06</v>
      </c>
      <c r="O14735">
        <v>125</v>
      </c>
      <c r="P14735" t="s">
        <v>20</v>
      </c>
    </row>
    <row r="14736" spans="1:16" x14ac:dyDescent="0.25">
      <c r="A14736" t="s">
        <v>36</v>
      </c>
      <c r="B14736" s="1">
        <v>42160</v>
      </c>
      <c r="C14736">
        <v>43.62</v>
      </c>
      <c r="E14736">
        <v>8.43</v>
      </c>
      <c r="F14736">
        <v>14.44</v>
      </c>
      <c r="G14736">
        <v>22.2</v>
      </c>
      <c r="I14736">
        <v>0.82</v>
      </c>
      <c r="J14736">
        <v>8.09</v>
      </c>
      <c r="K14736">
        <v>43.08</v>
      </c>
      <c r="O14736">
        <v>117</v>
      </c>
      <c r="P14736" t="s">
        <v>20</v>
      </c>
    </row>
    <row r="14737" spans="1:16" x14ac:dyDescent="0.25">
      <c r="A14737" t="s">
        <v>36</v>
      </c>
      <c r="B14737" s="1">
        <v>42161</v>
      </c>
      <c r="C14737">
        <v>83.88</v>
      </c>
      <c r="E14737">
        <v>10.29</v>
      </c>
      <c r="F14737">
        <v>15.72</v>
      </c>
      <c r="G14737">
        <v>25.63</v>
      </c>
      <c r="I14737">
        <v>0.85</v>
      </c>
      <c r="J14737">
        <v>8.31</v>
      </c>
      <c r="K14737">
        <v>41.62</v>
      </c>
      <c r="O14737">
        <v>127</v>
      </c>
      <c r="P14737" t="s">
        <v>20</v>
      </c>
    </row>
    <row r="14738" spans="1:16" x14ac:dyDescent="0.25">
      <c r="A14738" t="s">
        <v>36</v>
      </c>
      <c r="B14738" s="1">
        <v>42162</v>
      </c>
      <c r="C14738">
        <v>43.12</v>
      </c>
      <c r="E14738">
        <v>15.05</v>
      </c>
      <c r="F14738">
        <v>20.71</v>
      </c>
      <c r="G14738">
        <v>35.47</v>
      </c>
      <c r="I14738">
        <v>1.1399999999999999</v>
      </c>
      <c r="J14738">
        <v>7.65</v>
      </c>
      <c r="K14738">
        <v>22.47</v>
      </c>
      <c r="O14738">
        <v>179</v>
      </c>
      <c r="P14738" t="s">
        <v>20</v>
      </c>
    </row>
    <row r="14739" spans="1:16" x14ac:dyDescent="0.25">
      <c r="A14739" t="s">
        <v>36</v>
      </c>
      <c r="B14739" s="1">
        <v>42163</v>
      </c>
      <c r="C14739">
        <v>30.71</v>
      </c>
      <c r="E14739">
        <v>11.46</v>
      </c>
      <c r="F14739">
        <v>11.84</v>
      </c>
      <c r="G14739">
        <v>23</v>
      </c>
      <c r="I14739">
        <v>0.75</v>
      </c>
      <c r="J14739">
        <v>7.8</v>
      </c>
      <c r="K14739">
        <v>23.72</v>
      </c>
      <c r="O14739">
        <v>118</v>
      </c>
      <c r="P14739" t="s">
        <v>20</v>
      </c>
    </row>
    <row r="14740" spans="1:16" x14ac:dyDescent="0.25">
      <c r="A14740" t="s">
        <v>36</v>
      </c>
      <c r="B14740" s="1">
        <v>42164</v>
      </c>
      <c r="C14740">
        <v>25.79</v>
      </c>
      <c r="E14740">
        <v>10.77</v>
      </c>
      <c r="F14740">
        <v>12.17</v>
      </c>
      <c r="G14740">
        <v>22.6</v>
      </c>
      <c r="I14740">
        <v>0.72</v>
      </c>
      <c r="J14740">
        <v>8.76</v>
      </c>
      <c r="K14740">
        <v>18.8</v>
      </c>
      <c r="O14740">
        <v>98</v>
      </c>
      <c r="P14740" t="s">
        <v>21</v>
      </c>
    </row>
    <row r="14741" spans="1:16" x14ac:dyDescent="0.25">
      <c r="A14741" t="s">
        <v>36</v>
      </c>
      <c r="B14741" s="1">
        <v>42165</v>
      </c>
      <c r="C14741">
        <v>25.58</v>
      </c>
      <c r="E14741">
        <v>11.53</v>
      </c>
      <c r="F14741">
        <v>14.21</v>
      </c>
      <c r="G14741">
        <v>25.51</v>
      </c>
      <c r="I14741">
        <v>0.76</v>
      </c>
      <c r="J14741">
        <v>8.8000000000000007</v>
      </c>
      <c r="K14741">
        <v>24.68</v>
      </c>
      <c r="O14741">
        <v>100</v>
      </c>
      <c r="P14741" t="s">
        <v>21</v>
      </c>
    </row>
    <row r="14742" spans="1:16" x14ac:dyDescent="0.25">
      <c r="A14742" t="s">
        <v>36</v>
      </c>
      <c r="B14742" s="1">
        <v>42166</v>
      </c>
      <c r="C14742">
        <v>26</v>
      </c>
      <c r="E14742">
        <v>11.03</v>
      </c>
      <c r="F14742">
        <v>13.23</v>
      </c>
      <c r="G14742">
        <v>24.11</v>
      </c>
      <c r="I14742">
        <v>0.69</v>
      </c>
      <c r="J14742">
        <v>8.7799999999999994</v>
      </c>
      <c r="K14742">
        <v>24.27</v>
      </c>
      <c r="O14742">
        <v>102</v>
      </c>
      <c r="P14742" t="s">
        <v>20</v>
      </c>
    </row>
    <row r="14743" spans="1:16" x14ac:dyDescent="0.25">
      <c r="A14743" t="s">
        <v>36</v>
      </c>
      <c r="B14743" s="1">
        <v>42167</v>
      </c>
      <c r="C14743">
        <v>24.88</v>
      </c>
      <c r="E14743">
        <v>10.23</v>
      </c>
      <c r="F14743">
        <v>11.33</v>
      </c>
      <c r="G14743">
        <v>21.41</v>
      </c>
      <c r="I14743">
        <v>0.75</v>
      </c>
      <c r="J14743">
        <v>8.43</v>
      </c>
      <c r="K14743">
        <v>20.85</v>
      </c>
      <c r="O14743">
        <v>95</v>
      </c>
      <c r="P14743" t="s">
        <v>21</v>
      </c>
    </row>
    <row r="14744" spans="1:16" x14ac:dyDescent="0.25">
      <c r="A14744" t="s">
        <v>36</v>
      </c>
      <c r="B14744" s="1">
        <v>42168</v>
      </c>
      <c r="C14744">
        <v>29.33</v>
      </c>
      <c r="E14744">
        <v>14.83</v>
      </c>
      <c r="F14744">
        <v>12.49</v>
      </c>
      <c r="G14744">
        <v>27.11</v>
      </c>
      <c r="I14744">
        <v>0.94</v>
      </c>
      <c r="J14744">
        <v>8.2200000000000006</v>
      </c>
      <c r="K14744">
        <v>16.93</v>
      </c>
      <c r="O14744">
        <v>106</v>
      </c>
      <c r="P14744" t="s">
        <v>20</v>
      </c>
    </row>
    <row r="14745" spans="1:16" x14ac:dyDescent="0.25">
      <c r="A14745" t="s">
        <v>36</v>
      </c>
      <c r="B14745" s="1">
        <v>42169</v>
      </c>
      <c r="C14745">
        <v>87.21</v>
      </c>
      <c r="E14745">
        <v>11.17</v>
      </c>
      <c r="F14745">
        <v>9.67</v>
      </c>
      <c r="G14745">
        <v>20.39</v>
      </c>
      <c r="I14745">
        <v>1.1399999999999999</v>
      </c>
      <c r="J14745">
        <v>4.05</v>
      </c>
      <c r="K14745">
        <v>9.61</v>
      </c>
      <c r="O14745">
        <v>142</v>
      </c>
      <c r="P14745" t="s">
        <v>20</v>
      </c>
    </row>
    <row r="14746" spans="1:16" x14ac:dyDescent="0.25">
      <c r="A14746" t="s">
        <v>36</v>
      </c>
      <c r="B14746" s="1">
        <v>42170</v>
      </c>
      <c r="C14746">
        <v>25.07</v>
      </c>
      <c r="E14746">
        <v>8.25</v>
      </c>
      <c r="F14746">
        <v>6.58</v>
      </c>
      <c r="G14746">
        <v>14.69</v>
      </c>
      <c r="I14746">
        <v>0.64</v>
      </c>
      <c r="J14746">
        <v>7.58</v>
      </c>
      <c r="K14746">
        <v>15.04</v>
      </c>
      <c r="O14746">
        <v>163</v>
      </c>
      <c r="P14746" t="s">
        <v>20</v>
      </c>
    </row>
    <row r="14747" spans="1:16" x14ac:dyDescent="0.25">
      <c r="A14747" t="s">
        <v>36</v>
      </c>
      <c r="B14747" s="1">
        <v>42171</v>
      </c>
      <c r="C14747">
        <v>31</v>
      </c>
      <c r="E14747">
        <v>8.5</v>
      </c>
      <c r="F14747">
        <v>8.18</v>
      </c>
      <c r="G14747">
        <v>16.59</v>
      </c>
      <c r="I14747">
        <v>0.67</v>
      </c>
      <c r="J14747">
        <v>8.3000000000000007</v>
      </c>
      <c r="K14747">
        <v>15.78</v>
      </c>
      <c r="O14747">
        <v>98</v>
      </c>
      <c r="P14747" t="s">
        <v>21</v>
      </c>
    </row>
    <row r="14748" spans="1:16" x14ac:dyDescent="0.25">
      <c r="A14748" t="s">
        <v>36</v>
      </c>
      <c r="B14748" s="1">
        <v>42172</v>
      </c>
      <c r="C14748">
        <v>26.38</v>
      </c>
      <c r="E14748">
        <v>8.43</v>
      </c>
      <c r="F14748">
        <v>8.2200000000000006</v>
      </c>
      <c r="G14748">
        <v>16.5</v>
      </c>
      <c r="I14748">
        <v>0.68</v>
      </c>
      <c r="J14748">
        <v>8.08</v>
      </c>
      <c r="K14748">
        <v>15.3</v>
      </c>
      <c r="O14748">
        <v>98</v>
      </c>
      <c r="P14748" t="s">
        <v>21</v>
      </c>
    </row>
    <row r="14749" spans="1:16" x14ac:dyDescent="0.25">
      <c r="A14749" t="s">
        <v>36</v>
      </c>
      <c r="B14749" s="1">
        <v>42173</v>
      </c>
      <c r="C14749">
        <v>23.83</v>
      </c>
      <c r="E14749">
        <v>8.33</v>
      </c>
      <c r="F14749">
        <v>6.55</v>
      </c>
      <c r="G14749">
        <v>14.77</v>
      </c>
      <c r="I14749">
        <v>0.62</v>
      </c>
      <c r="J14749">
        <v>8.19</v>
      </c>
      <c r="K14749">
        <v>15.7</v>
      </c>
      <c r="O14749">
        <v>94</v>
      </c>
      <c r="P14749" t="s">
        <v>21</v>
      </c>
    </row>
    <row r="14750" spans="1:16" x14ac:dyDescent="0.25">
      <c r="A14750" t="s">
        <v>36</v>
      </c>
      <c r="B14750" s="1">
        <v>42174</v>
      </c>
      <c r="C14750">
        <v>26.92</v>
      </c>
      <c r="E14750">
        <v>12.15</v>
      </c>
      <c r="F14750">
        <v>8.7100000000000009</v>
      </c>
      <c r="G14750">
        <v>20.75</v>
      </c>
      <c r="I14750">
        <v>0.63</v>
      </c>
      <c r="J14750">
        <v>8.7100000000000009</v>
      </c>
      <c r="K14750">
        <v>17.3</v>
      </c>
      <c r="O14750">
        <v>93</v>
      </c>
      <c r="P14750" t="s">
        <v>21</v>
      </c>
    </row>
    <row r="14751" spans="1:16" x14ac:dyDescent="0.25">
      <c r="A14751" t="s">
        <v>36</v>
      </c>
      <c r="B14751" s="1">
        <v>42175</v>
      </c>
      <c r="C14751">
        <v>26.82</v>
      </c>
      <c r="E14751">
        <v>9.08</v>
      </c>
      <c r="F14751">
        <v>8.36</v>
      </c>
      <c r="G14751">
        <v>17.37</v>
      </c>
      <c r="I14751">
        <v>0.64</v>
      </c>
      <c r="J14751">
        <v>9.14</v>
      </c>
      <c r="K14751">
        <v>15.62</v>
      </c>
      <c r="O14751">
        <v>96</v>
      </c>
      <c r="P14751" t="s">
        <v>21</v>
      </c>
    </row>
    <row r="14752" spans="1:16" x14ac:dyDescent="0.25">
      <c r="A14752" t="s">
        <v>36</v>
      </c>
      <c r="B14752" s="1">
        <v>42176</v>
      </c>
      <c r="C14752">
        <v>23.67</v>
      </c>
      <c r="E14752">
        <v>9.5299999999999994</v>
      </c>
      <c r="F14752">
        <v>7.91</v>
      </c>
      <c r="G14752">
        <v>17.350000000000001</v>
      </c>
      <c r="I14752">
        <v>0.73</v>
      </c>
      <c r="J14752">
        <v>7.84</v>
      </c>
      <c r="K14752">
        <v>9.4600000000000009</v>
      </c>
      <c r="O14752">
        <v>94</v>
      </c>
      <c r="P14752" t="s">
        <v>21</v>
      </c>
    </row>
    <row r="14753" spans="1:16" x14ac:dyDescent="0.25">
      <c r="A14753" t="s">
        <v>36</v>
      </c>
      <c r="B14753" s="1">
        <v>42177</v>
      </c>
      <c r="C14753">
        <v>66.78</v>
      </c>
      <c r="E14753">
        <v>8.5500000000000007</v>
      </c>
      <c r="F14753">
        <v>5.87</v>
      </c>
      <c r="G14753">
        <v>14.35</v>
      </c>
      <c r="I14753">
        <v>0.67</v>
      </c>
      <c r="J14753">
        <v>7.71</v>
      </c>
      <c r="K14753">
        <v>15.55</v>
      </c>
      <c r="O14753">
        <v>105</v>
      </c>
      <c r="P14753" t="s">
        <v>20</v>
      </c>
    </row>
    <row r="14754" spans="1:16" x14ac:dyDescent="0.25">
      <c r="A14754" t="s">
        <v>36</v>
      </c>
      <c r="B14754" s="1">
        <v>42178</v>
      </c>
      <c r="C14754">
        <v>14.75</v>
      </c>
      <c r="E14754">
        <v>8.61</v>
      </c>
      <c r="F14754">
        <v>4.18</v>
      </c>
      <c r="G14754">
        <v>12.69</v>
      </c>
      <c r="I14754">
        <v>0.62</v>
      </c>
      <c r="J14754">
        <v>7.75</v>
      </c>
      <c r="K14754">
        <v>15.72</v>
      </c>
      <c r="O14754">
        <v>132</v>
      </c>
      <c r="P14754" t="s">
        <v>20</v>
      </c>
    </row>
    <row r="14755" spans="1:16" x14ac:dyDescent="0.25">
      <c r="A14755" t="s">
        <v>36</v>
      </c>
      <c r="B14755" s="1">
        <v>42179</v>
      </c>
      <c r="C14755">
        <v>467.67</v>
      </c>
      <c r="E14755">
        <v>8.56</v>
      </c>
      <c r="F14755">
        <v>4.07</v>
      </c>
      <c r="G14755">
        <v>12.59</v>
      </c>
      <c r="I14755">
        <v>0.62</v>
      </c>
      <c r="J14755">
        <v>7.04</v>
      </c>
      <c r="K14755">
        <v>16.440000000000001</v>
      </c>
      <c r="O14755">
        <v>348</v>
      </c>
      <c r="P14755" t="s">
        <v>18</v>
      </c>
    </row>
    <row r="14756" spans="1:16" x14ac:dyDescent="0.25">
      <c r="A14756" t="s">
        <v>36</v>
      </c>
      <c r="B14756" s="1">
        <v>42180</v>
      </c>
      <c r="C14756">
        <v>22.75</v>
      </c>
      <c r="E14756">
        <v>8.6999999999999993</v>
      </c>
      <c r="F14756">
        <v>4.24</v>
      </c>
      <c r="G14756">
        <v>12.93</v>
      </c>
      <c r="I14756">
        <v>0.61</v>
      </c>
      <c r="J14756">
        <v>7.86</v>
      </c>
      <c r="K14756">
        <v>16.510000000000002</v>
      </c>
      <c r="O14756">
        <v>342</v>
      </c>
      <c r="P14756" t="s">
        <v>18</v>
      </c>
    </row>
    <row r="14757" spans="1:16" x14ac:dyDescent="0.25">
      <c r="A14757" t="s">
        <v>36</v>
      </c>
      <c r="B14757" s="1">
        <v>42181</v>
      </c>
      <c r="C14757">
        <v>33.29</v>
      </c>
      <c r="E14757">
        <v>9.2799999999999994</v>
      </c>
      <c r="F14757">
        <v>7.34</v>
      </c>
      <c r="G14757">
        <v>16.559999999999999</v>
      </c>
      <c r="I14757">
        <v>0.63</v>
      </c>
      <c r="J14757">
        <v>8.3800000000000008</v>
      </c>
      <c r="K14757">
        <v>15.3</v>
      </c>
      <c r="O14757">
        <v>96</v>
      </c>
      <c r="P14757" t="s">
        <v>21</v>
      </c>
    </row>
    <row r="14758" spans="1:16" x14ac:dyDescent="0.25">
      <c r="A14758" t="s">
        <v>36</v>
      </c>
      <c r="B14758" s="1">
        <v>42182</v>
      </c>
      <c r="C14758">
        <v>39.619999999999997</v>
      </c>
      <c r="E14758">
        <v>10.62</v>
      </c>
      <c r="F14758">
        <v>9.26</v>
      </c>
      <c r="G14758">
        <v>19.82</v>
      </c>
      <c r="I14758">
        <v>0.66</v>
      </c>
      <c r="J14758">
        <v>8.32</v>
      </c>
      <c r="K14758">
        <v>15.64</v>
      </c>
      <c r="O14758">
        <v>104</v>
      </c>
      <c r="P14758" t="s">
        <v>20</v>
      </c>
    </row>
    <row r="14759" spans="1:16" x14ac:dyDescent="0.25">
      <c r="A14759" t="s">
        <v>36</v>
      </c>
      <c r="B14759" s="1">
        <v>42183</v>
      </c>
      <c r="C14759">
        <v>35.880000000000003</v>
      </c>
      <c r="E14759">
        <v>15.1</v>
      </c>
      <c r="F14759">
        <v>10.35</v>
      </c>
      <c r="G14759">
        <v>25.45</v>
      </c>
      <c r="I14759">
        <v>0.89</v>
      </c>
      <c r="J14759">
        <v>8.49</v>
      </c>
      <c r="K14759">
        <v>21.59</v>
      </c>
      <c r="O14759">
        <v>114</v>
      </c>
      <c r="P14759" t="s">
        <v>20</v>
      </c>
    </row>
    <row r="14760" spans="1:16" x14ac:dyDescent="0.25">
      <c r="A14760" t="s">
        <v>36</v>
      </c>
      <c r="B14760" s="1">
        <v>42184</v>
      </c>
      <c r="C14760">
        <v>45.88</v>
      </c>
      <c r="E14760">
        <v>31.38</v>
      </c>
      <c r="F14760">
        <v>18.72</v>
      </c>
      <c r="G14760">
        <v>50.1</v>
      </c>
      <c r="I14760">
        <v>1.3</v>
      </c>
      <c r="J14760">
        <v>8.5299999999999994</v>
      </c>
      <c r="K14760">
        <v>12.32</v>
      </c>
      <c r="O14760">
        <v>141</v>
      </c>
      <c r="P14760" t="s">
        <v>20</v>
      </c>
    </row>
    <row r="14761" spans="1:16" x14ac:dyDescent="0.25">
      <c r="A14761" t="s">
        <v>36</v>
      </c>
      <c r="B14761" s="1">
        <v>42185</v>
      </c>
      <c r="C14761">
        <v>35.54</v>
      </c>
      <c r="E14761">
        <v>11.77</v>
      </c>
      <c r="F14761">
        <v>12.07</v>
      </c>
      <c r="G14761">
        <v>23.84</v>
      </c>
      <c r="I14761">
        <v>0.79</v>
      </c>
      <c r="J14761">
        <v>8.2100000000000009</v>
      </c>
      <c r="K14761">
        <v>16.23</v>
      </c>
      <c r="O14761">
        <v>119</v>
      </c>
      <c r="P14761" t="s">
        <v>20</v>
      </c>
    </row>
    <row r="14762" spans="1:16" x14ac:dyDescent="0.25">
      <c r="A14762" t="s">
        <v>36</v>
      </c>
      <c r="B14762" s="1">
        <v>42186</v>
      </c>
      <c r="C14762">
        <v>26.29</v>
      </c>
      <c r="E14762">
        <v>8.69</v>
      </c>
      <c r="F14762">
        <v>5.89</v>
      </c>
      <c r="G14762">
        <v>14.52</v>
      </c>
      <c r="I14762">
        <v>0.62</v>
      </c>
      <c r="J14762">
        <v>8.61</v>
      </c>
      <c r="K14762">
        <v>21.08</v>
      </c>
      <c r="O14762">
        <v>99</v>
      </c>
      <c r="P14762" t="s">
        <v>21</v>
      </c>
    </row>
    <row r="14763" spans="1:16" x14ac:dyDescent="0.25">
      <c r="A14763" t="s">
        <v>36</v>
      </c>
      <c r="B14763" s="1">
        <v>42187</v>
      </c>
      <c r="C14763">
        <v>29.67</v>
      </c>
      <c r="E14763">
        <v>20.72</v>
      </c>
      <c r="F14763">
        <v>10.41</v>
      </c>
      <c r="G14763">
        <v>31.13</v>
      </c>
      <c r="I14763">
        <v>0.76</v>
      </c>
      <c r="J14763">
        <v>9.31</v>
      </c>
      <c r="K14763">
        <v>15.48</v>
      </c>
      <c r="O14763">
        <v>97</v>
      </c>
      <c r="P14763" t="s">
        <v>21</v>
      </c>
    </row>
    <row r="14764" spans="1:16" x14ac:dyDescent="0.25">
      <c r="A14764" t="s">
        <v>36</v>
      </c>
      <c r="B14764" s="1">
        <v>42188</v>
      </c>
      <c r="C14764">
        <v>37</v>
      </c>
      <c r="E14764">
        <v>9.8000000000000007</v>
      </c>
      <c r="F14764">
        <v>9.01</v>
      </c>
      <c r="G14764">
        <v>18.809999999999999</v>
      </c>
      <c r="I14764">
        <v>0.72</v>
      </c>
      <c r="J14764">
        <v>7.3</v>
      </c>
      <c r="K14764">
        <v>23.39</v>
      </c>
      <c r="O14764">
        <v>108</v>
      </c>
      <c r="P14764" t="s">
        <v>20</v>
      </c>
    </row>
    <row r="14765" spans="1:16" x14ac:dyDescent="0.25">
      <c r="A14765" t="s">
        <v>36</v>
      </c>
      <c r="B14765" s="1">
        <v>42189</v>
      </c>
      <c r="C14765">
        <v>34.92</v>
      </c>
      <c r="E14765">
        <v>8.9700000000000006</v>
      </c>
      <c r="F14765">
        <v>8.77</v>
      </c>
      <c r="G14765">
        <v>17.72</v>
      </c>
      <c r="I14765">
        <v>0.65</v>
      </c>
      <c r="J14765">
        <v>9.5</v>
      </c>
      <c r="K14765">
        <v>24.33</v>
      </c>
      <c r="O14765">
        <v>103</v>
      </c>
      <c r="P14765" t="s">
        <v>20</v>
      </c>
    </row>
    <row r="14766" spans="1:16" x14ac:dyDescent="0.25">
      <c r="A14766" t="s">
        <v>36</v>
      </c>
      <c r="B14766" s="1">
        <v>42190</v>
      </c>
      <c r="C14766">
        <v>29.54</v>
      </c>
      <c r="E14766">
        <v>8.17</v>
      </c>
      <c r="F14766">
        <v>5.22</v>
      </c>
      <c r="G14766">
        <v>13.33</v>
      </c>
      <c r="I14766">
        <v>0.57999999999999996</v>
      </c>
      <c r="J14766">
        <v>8.8800000000000008</v>
      </c>
      <c r="K14766">
        <v>22.7</v>
      </c>
      <c r="O14766">
        <v>102</v>
      </c>
      <c r="P14766" t="s">
        <v>20</v>
      </c>
    </row>
    <row r="14767" spans="1:16" x14ac:dyDescent="0.25">
      <c r="A14767" t="s">
        <v>36</v>
      </c>
      <c r="B14767" s="1">
        <v>42191</v>
      </c>
      <c r="C14767">
        <v>27.42</v>
      </c>
      <c r="E14767">
        <v>17.37</v>
      </c>
      <c r="F14767">
        <v>5.97</v>
      </c>
      <c r="G14767">
        <v>23.26</v>
      </c>
      <c r="I14767">
        <v>0.57999999999999996</v>
      </c>
      <c r="J14767">
        <v>2.66</v>
      </c>
      <c r="K14767">
        <v>20.65</v>
      </c>
      <c r="O14767">
        <v>97</v>
      </c>
      <c r="P14767" t="s">
        <v>21</v>
      </c>
    </row>
    <row r="14768" spans="1:16" x14ac:dyDescent="0.25">
      <c r="A14768" t="s">
        <v>36</v>
      </c>
      <c r="B14768" s="1">
        <v>42192</v>
      </c>
      <c r="C14768">
        <v>31.38</v>
      </c>
      <c r="E14768">
        <v>10.199999999999999</v>
      </c>
      <c r="F14768">
        <v>6.78</v>
      </c>
      <c r="G14768">
        <v>16.829999999999998</v>
      </c>
      <c r="I14768">
        <v>0.57999999999999996</v>
      </c>
      <c r="J14768">
        <v>6.79</v>
      </c>
      <c r="K14768">
        <v>14.79</v>
      </c>
      <c r="O14768">
        <v>99</v>
      </c>
      <c r="P14768" t="s">
        <v>21</v>
      </c>
    </row>
    <row r="14769" spans="1:16" x14ac:dyDescent="0.25">
      <c r="A14769" t="s">
        <v>36</v>
      </c>
      <c r="B14769" s="1">
        <v>42193</v>
      </c>
      <c r="C14769">
        <v>26.5</v>
      </c>
      <c r="E14769">
        <v>9.66</v>
      </c>
      <c r="F14769">
        <v>5.32</v>
      </c>
      <c r="G14769">
        <v>14.73</v>
      </c>
      <c r="I14769">
        <v>0.6</v>
      </c>
      <c r="J14769">
        <v>6.63</v>
      </c>
      <c r="K14769">
        <v>14.69</v>
      </c>
      <c r="O14769">
        <v>98</v>
      </c>
      <c r="P14769" t="s">
        <v>21</v>
      </c>
    </row>
    <row r="14770" spans="1:16" x14ac:dyDescent="0.25">
      <c r="A14770" t="s">
        <v>36</v>
      </c>
      <c r="B14770" s="1">
        <v>42194</v>
      </c>
      <c r="C14770">
        <v>24.42</v>
      </c>
      <c r="E14770">
        <v>8.69</v>
      </c>
      <c r="F14770">
        <v>4.88</v>
      </c>
      <c r="G14770">
        <v>13.43</v>
      </c>
      <c r="I14770">
        <v>0.59</v>
      </c>
      <c r="J14770">
        <v>6.99</v>
      </c>
      <c r="K14770">
        <v>16.3</v>
      </c>
      <c r="O14770">
        <v>91</v>
      </c>
      <c r="P14770" t="s">
        <v>21</v>
      </c>
    </row>
    <row r="14771" spans="1:16" x14ac:dyDescent="0.25">
      <c r="A14771" t="s">
        <v>36</v>
      </c>
      <c r="B14771" s="1">
        <v>42195</v>
      </c>
      <c r="C14771">
        <v>24.97</v>
      </c>
      <c r="E14771">
        <v>8.81</v>
      </c>
      <c r="F14771">
        <v>4.45</v>
      </c>
      <c r="G14771">
        <v>13.12</v>
      </c>
      <c r="I14771">
        <v>0.57999999999999996</v>
      </c>
      <c r="J14771">
        <v>9</v>
      </c>
      <c r="K14771">
        <v>17.02</v>
      </c>
      <c r="O14771">
        <v>94</v>
      </c>
      <c r="P14771" t="s">
        <v>21</v>
      </c>
    </row>
    <row r="14772" spans="1:16" x14ac:dyDescent="0.25">
      <c r="A14772" t="s">
        <v>36</v>
      </c>
      <c r="B14772" s="1">
        <v>42196</v>
      </c>
      <c r="C14772">
        <v>24.71</v>
      </c>
      <c r="E14772">
        <v>9.5399999999999991</v>
      </c>
      <c r="F14772">
        <v>5.87</v>
      </c>
      <c r="G14772">
        <v>15.31</v>
      </c>
      <c r="I14772">
        <v>0.64</v>
      </c>
      <c r="J14772">
        <v>8.24</v>
      </c>
      <c r="K14772">
        <v>16.059999999999999</v>
      </c>
      <c r="O14772">
        <v>91</v>
      </c>
      <c r="P14772" t="s">
        <v>21</v>
      </c>
    </row>
    <row r="14773" spans="1:16" x14ac:dyDescent="0.25">
      <c r="A14773" t="s">
        <v>36</v>
      </c>
      <c r="B14773" s="1">
        <v>42197</v>
      </c>
      <c r="C14773">
        <v>32.54</v>
      </c>
      <c r="E14773">
        <v>13.21</v>
      </c>
      <c r="F14773">
        <v>7.14</v>
      </c>
      <c r="G14773">
        <v>20.23</v>
      </c>
      <c r="I14773">
        <v>0.79</v>
      </c>
      <c r="J14773">
        <v>9.07</v>
      </c>
      <c r="K14773">
        <v>17.010000000000002</v>
      </c>
      <c r="O14773">
        <v>98</v>
      </c>
      <c r="P14773" t="s">
        <v>21</v>
      </c>
    </row>
    <row r="14774" spans="1:16" x14ac:dyDescent="0.25">
      <c r="A14774" t="s">
        <v>36</v>
      </c>
      <c r="B14774" s="1">
        <v>42198</v>
      </c>
      <c r="C14774">
        <v>32.46</v>
      </c>
      <c r="E14774">
        <v>10.07</v>
      </c>
      <c r="F14774">
        <v>6.24</v>
      </c>
      <c r="G14774">
        <v>16.239999999999998</v>
      </c>
      <c r="I14774">
        <v>0.64</v>
      </c>
      <c r="J14774">
        <v>8.3000000000000007</v>
      </c>
      <c r="K14774">
        <v>20.170000000000002</v>
      </c>
      <c r="O14774">
        <v>117</v>
      </c>
      <c r="P14774" t="s">
        <v>20</v>
      </c>
    </row>
    <row r="14775" spans="1:16" x14ac:dyDescent="0.25">
      <c r="A14775" t="s">
        <v>36</v>
      </c>
      <c r="B14775" s="1">
        <v>42199</v>
      </c>
      <c r="C14775">
        <v>36.08</v>
      </c>
      <c r="E14775">
        <v>9</v>
      </c>
      <c r="F14775">
        <v>8.4499999999999993</v>
      </c>
      <c r="G14775">
        <v>17.29</v>
      </c>
      <c r="I14775">
        <v>0.73</v>
      </c>
      <c r="J14775">
        <v>8.44</v>
      </c>
      <c r="K14775">
        <v>17.43</v>
      </c>
      <c r="O14775">
        <v>102</v>
      </c>
      <c r="P14775" t="s">
        <v>20</v>
      </c>
    </row>
    <row r="14776" spans="1:16" x14ac:dyDescent="0.25">
      <c r="A14776" t="s">
        <v>36</v>
      </c>
      <c r="B14776" s="1">
        <v>42200</v>
      </c>
      <c r="C14776">
        <v>30.78</v>
      </c>
      <c r="E14776">
        <v>8.19</v>
      </c>
      <c r="F14776">
        <v>7.49</v>
      </c>
      <c r="G14776">
        <v>15.55</v>
      </c>
      <c r="I14776">
        <v>0.87</v>
      </c>
      <c r="J14776">
        <v>7.24</v>
      </c>
      <c r="K14776">
        <v>13.39</v>
      </c>
      <c r="O14776">
        <v>113</v>
      </c>
      <c r="P14776" t="s">
        <v>20</v>
      </c>
    </row>
    <row r="14777" spans="1:16" x14ac:dyDescent="0.25">
      <c r="A14777" t="s">
        <v>36</v>
      </c>
      <c r="B14777" s="1">
        <v>42201</v>
      </c>
      <c r="C14777">
        <v>31.94</v>
      </c>
      <c r="E14777">
        <v>10.25</v>
      </c>
      <c r="F14777">
        <v>8.43</v>
      </c>
      <c r="G14777">
        <v>18.600000000000001</v>
      </c>
      <c r="I14777">
        <v>2.23</v>
      </c>
      <c r="J14777">
        <v>2.65</v>
      </c>
      <c r="K14777">
        <v>14.15</v>
      </c>
      <c r="O14777">
        <v>184</v>
      </c>
      <c r="P14777" t="s">
        <v>20</v>
      </c>
    </row>
    <row r="14778" spans="1:16" x14ac:dyDescent="0.25">
      <c r="A14778" t="s">
        <v>36</v>
      </c>
      <c r="B14778" s="1">
        <v>42202</v>
      </c>
      <c r="C14778">
        <v>23.75</v>
      </c>
      <c r="E14778">
        <v>5.0599999999999996</v>
      </c>
      <c r="F14778">
        <v>6.3</v>
      </c>
      <c r="G14778">
        <v>11.36</v>
      </c>
      <c r="I14778">
        <v>0.25</v>
      </c>
      <c r="J14778">
        <v>2.65</v>
      </c>
      <c r="K14778">
        <v>11.07</v>
      </c>
      <c r="O14778">
        <v>58</v>
      </c>
      <c r="P14778" t="s">
        <v>21</v>
      </c>
    </row>
    <row r="14779" spans="1:16" x14ac:dyDescent="0.25">
      <c r="A14779" t="s">
        <v>36</v>
      </c>
      <c r="B14779" s="1">
        <v>42203</v>
      </c>
      <c r="C14779">
        <v>23.04</v>
      </c>
      <c r="E14779">
        <v>4.75</v>
      </c>
      <c r="F14779">
        <v>5.28</v>
      </c>
      <c r="G14779">
        <v>10.029999999999999</v>
      </c>
      <c r="I14779">
        <v>0.24</v>
      </c>
      <c r="J14779">
        <v>2.89</v>
      </c>
      <c r="K14779">
        <v>10.84</v>
      </c>
      <c r="O14779">
        <v>38</v>
      </c>
      <c r="P14779" t="s">
        <v>22</v>
      </c>
    </row>
    <row r="14780" spans="1:16" x14ac:dyDescent="0.25">
      <c r="A14780" t="s">
        <v>36</v>
      </c>
      <c r="B14780" s="1">
        <v>42204</v>
      </c>
      <c r="C14780">
        <v>24.17</v>
      </c>
      <c r="E14780">
        <v>4.6399999999999997</v>
      </c>
      <c r="F14780">
        <v>5.33</v>
      </c>
      <c r="G14780">
        <v>9.9499999999999993</v>
      </c>
      <c r="I14780">
        <v>0.22</v>
      </c>
      <c r="J14780">
        <v>3.23</v>
      </c>
      <c r="K14780">
        <v>9.41</v>
      </c>
      <c r="O14780">
        <v>40</v>
      </c>
      <c r="P14780" t="s">
        <v>22</v>
      </c>
    </row>
    <row r="14781" spans="1:16" x14ac:dyDescent="0.25">
      <c r="A14781" t="s">
        <v>36</v>
      </c>
      <c r="B14781" s="1">
        <v>42205</v>
      </c>
      <c r="C14781">
        <v>25.12</v>
      </c>
      <c r="E14781">
        <v>5.6</v>
      </c>
      <c r="F14781">
        <v>5.65</v>
      </c>
      <c r="G14781">
        <v>11.25</v>
      </c>
      <c r="I14781">
        <v>0.24</v>
      </c>
      <c r="J14781">
        <v>3.52</v>
      </c>
      <c r="K14781">
        <v>11.09</v>
      </c>
      <c r="O14781">
        <v>41</v>
      </c>
      <c r="P14781" t="s">
        <v>22</v>
      </c>
    </row>
    <row r="14782" spans="1:16" x14ac:dyDescent="0.25">
      <c r="A14782" t="s">
        <v>36</v>
      </c>
      <c r="B14782" s="1">
        <v>42206</v>
      </c>
      <c r="C14782">
        <v>25.77</v>
      </c>
      <c r="E14782">
        <v>5.79</v>
      </c>
      <c r="F14782">
        <v>7.09</v>
      </c>
      <c r="G14782">
        <v>12.88</v>
      </c>
      <c r="I14782">
        <v>0.26</v>
      </c>
      <c r="J14782">
        <v>2.81</v>
      </c>
      <c r="K14782">
        <v>9.1300000000000008</v>
      </c>
      <c r="O14782">
        <v>43</v>
      </c>
      <c r="P14782" t="s">
        <v>22</v>
      </c>
    </row>
    <row r="14783" spans="1:16" x14ac:dyDescent="0.25">
      <c r="A14783" t="s">
        <v>36</v>
      </c>
      <c r="B14783" s="1">
        <v>42207</v>
      </c>
      <c r="C14783">
        <v>24.78</v>
      </c>
      <c r="E14783">
        <v>5.75</v>
      </c>
      <c r="F14783">
        <v>7</v>
      </c>
      <c r="G14783">
        <v>12.75</v>
      </c>
      <c r="I14783">
        <v>0.27</v>
      </c>
      <c r="J14783">
        <v>3.08</v>
      </c>
      <c r="K14783">
        <v>9.7100000000000009</v>
      </c>
      <c r="O14783">
        <v>40</v>
      </c>
      <c r="P14783" t="s">
        <v>22</v>
      </c>
    </row>
    <row r="14784" spans="1:16" x14ac:dyDescent="0.25">
      <c r="A14784" t="s">
        <v>36</v>
      </c>
      <c r="B14784" s="1">
        <v>42208</v>
      </c>
      <c r="C14784">
        <v>22.92</v>
      </c>
      <c r="E14784">
        <v>10.55</v>
      </c>
      <c r="F14784">
        <v>7.27</v>
      </c>
      <c r="G14784">
        <v>17.82</v>
      </c>
      <c r="I14784">
        <v>0.32</v>
      </c>
      <c r="J14784">
        <v>3.19</v>
      </c>
      <c r="K14784">
        <v>13.11</v>
      </c>
      <c r="O14784">
        <v>41</v>
      </c>
      <c r="P14784" t="s">
        <v>22</v>
      </c>
    </row>
    <row r="14785" spans="1:16" x14ac:dyDescent="0.25">
      <c r="A14785" t="s">
        <v>36</v>
      </c>
      <c r="B14785" s="1">
        <v>42209</v>
      </c>
      <c r="C14785">
        <v>20.52</v>
      </c>
      <c r="E14785">
        <v>4.71</v>
      </c>
      <c r="F14785">
        <v>5.95</v>
      </c>
      <c r="G14785">
        <v>10.66</v>
      </c>
      <c r="I14785">
        <v>0.28999999999999998</v>
      </c>
      <c r="J14785">
        <v>3.58</v>
      </c>
      <c r="K14785">
        <v>14.19</v>
      </c>
      <c r="O14785">
        <v>49</v>
      </c>
      <c r="P14785" t="s">
        <v>22</v>
      </c>
    </row>
    <row r="14786" spans="1:16" x14ac:dyDescent="0.25">
      <c r="A14786" t="s">
        <v>36</v>
      </c>
      <c r="B14786" s="1">
        <v>42210</v>
      </c>
      <c r="C14786">
        <v>20.58</v>
      </c>
      <c r="E14786">
        <v>4.68</v>
      </c>
      <c r="F14786">
        <v>5.33</v>
      </c>
      <c r="G14786">
        <v>9.99</v>
      </c>
      <c r="I14786">
        <v>0.24</v>
      </c>
      <c r="J14786">
        <v>3.49</v>
      </c>
      <c r="K14786">
        <v>15.79</v>
      </c>
      <c r="O14786">
        <v>33</v>
      </c>
      <c r="P14786" t="s">
        <v>22</v>
      </c>
    </row>
    <row r="14787" spans="1:16" x14ac:dyDescent="0.25">
      <c r="A14787" t="s">
        <v>36</v>
      </c>
      <c r="B14787" s="1">
        <v>42211</v>
      </c>
      <c r="C14787">
        <v>24.08</v>
      </c>
      <c r="E14787">
        <v>5.26</v>
      </c>
      <c r="F14787">
        <v>5.95</v>
      </c>
      <c r="G14787">
        <v>11.15</v>
      </c>
      <c r="I14787">
        <v>0.26</v>
      </c>
      <c r="J14787">
        <v>3.88</v>
      </c>
      <c r="K14787">
        <v>12.82</v>
      </c>
      <c r="O14787">
        <v>39</v>
      </c>
      <c r="P14787" t="s">
        <v>22</v>
      </c>
    </row>
    <row r="14788" spans="1:16" x14ac:dyDescent="0.25">
      <c r="A14788" t="s">
        <v>36</v>
      </c>
      <c r="B14788" s="1">
        <v>42212</v>
      </c>
      <c r="C14788">
        <v>22.61</v>
      </c>
      <c r="E14788">
        <v>11.21</v>
      </c>
      <c r="F14788">
        <v>5.5</v>
      </c>
      <c r="G14788">
        <v>16.690000000000001</v>
      </c>
      <c r="I14788">
        <v>0.61</v>
      </c>
      <c r="J14788">
        <v>7.92</v>
      </c>
      <c r="K14788">
        <v>16.21</v>
      </c>
      <c r="O14788">
        <v>91</v>
      </c>
      <c r="P14788" t="s">
        <v>21</v>
      </c>
    </row>
    <row r="14789" spans="1:16" x14ac:dyDescent="0.25">
      <c r="A14789" t="s">
        <v>36</v>
      </c>
      <c r="B14789" s="1">
        <v>42213</v>
      </c>
      <c r="C14789">
        <v>24.46</v>
      </c>
      <c r="E14789">
        <v>5.38</v>
      </c>
      <c r="F14789">
        <v>5.82</v>
      </c>
      <c r="G14789">
        <v>11.15</v>
      </c>
      <c r="I14789">
        <v>0.22</v>
      </c>
      <c r="J14789">
        <v>4</v>
      </c>
      <c r="K14789">
        <v>13.88</v>
      </c>
      <c r="L14789">
        <v>0.53</v>
      </c>
      <c r="M14789">
        <v>0.73</v>
      </c>
      <c r="N14789">
        <v>17.23</v>
      </c>
      <c r="O14789">
        <v>38</v>
      </c>
      <c r="P14789" t="s">
        <v>22</v>
      </c>
    </row>
    <row r="14790" spans="1:16" x14ac:dyDescent="0.25">
      <c r="A14790" t="s">
        <v>36</v>
      </c>
      <c r="B14790" s="1">
        <v>42214</v>
      </c>
      <c r="C14790">
        <v>28.17</v>
      </c>
      <c r="E14790">
        <v>6.04</v>
      </c>
      <c r="F14790">
        <v>7.71</v>
      </c>
      <c r="G14790">
        <v>13.65</v>
      </c>
      <c r="I14790">
        <v>0.22</v>
      </c>
      <c r="J14790">
        <v>5.13</v>
      </c>
      <c r="K14790">
        <v>12.75</v>
      </c>
      <c r="L14790">
        <v>0.64</v>
      </c>
      <c r="M14790">
        <v>0.86</v>
      </c>
      <c r="N14790">
        <v>0.05</v>
      </c>
      <c r="O14790">
        <v>47</v>
      </c>
      <c r="P14790" t="s">
        <v>22</v>
      </c>
    </row>
    <row r="14791" spans="1:16" x14ac:dyDescent="0.25">
      <c r="A14791" t="s">
        <v>36</v>
      </c>
      <c r="B14791" s="1">
        <v>42215</v>
      </c>
      <c r="C14791">
        <v>19.829999999999998</v>
      </c>
      <c r="E14791">
        <v>7.36</v>
      </c>
      <c r="F14791">
        <v>8.2799999999999994</v>
      </c>
      <c r="G14791">
        <v>15.58</v>
      </c>
      <c r="I14791">
        <v>0.21</v>
      </c>
      <c r="J14791">
        <v>9.01</v>
      </c>
      <c r="K14791">
        <v>13.68</v>
      </c>
      <c r="L14791">
        <v>0.69</v>
      </c>
      <c r="M14791">
        <v>0.85</v>
      </c>
      <c r="N14791">
        <v>7.0000000000000007E-2</v>
      </c>
      <c r="O14791">
        <v>38</v>
      </c>
      <c r="P14791" t="s">
        <v>22</v>
      </c>
    </row>
    <row r="14792" spans="1:16" x14ac:dyDescent="0.25">
      <c r="A14792" t="s">
        <v>36</v>
      </c>
      <c r="B14792" s="1">
        <v>42216</v>
      </c>
      <c r="C14792">
        <v>19.329999999999998</v>
      </c>
      <c r="E14792">
        <v>9.69</v>
      </c>
      <c r="F14792">
        <v>8.52</v>
      </c>
      <c r="G14792">
        <v>18.09</v>
      </c>
      <c r="I14792">
        <v>0.77</v>
      </c>
      <c r="J14792">
        <v>8.17</v>
      </c>
      <c r="K14792">
        <v>16.41</v>
      </c>
      <c r="L14792">
        <v>0.78</v>
      </c>
      <c r="M14792">
        <v>0.77</v>
      </c>
      <c r="N14792">
        <v>0.08</v>
      </c>
      <c r="O14792">
        <v>104</v>
      </c>
      <c r="P14792" t="s">
        <v>20</v>
      </c>
    </row>
    <row r="14793" spans="1:16" x14ac:dyDescent="0.25">
      <c r="A14793" t="s">
        <v>36</v>
      </c>
      <c r="B14793" s="1">
        <v>42217</v>
      </c>
      <c r="C14793">
        <v>21.46</v>
      </c>
      <c r="E14793">
        <v>9.6300000000000008</v>
      </c>
      <c r="F14793">
        <v>8.91</v>
      </c>
      <c r="G14793">
        <v>18.399999999999999</v>
      </c>
      <c r="I14793">
        <v>0.68</v>
      </c>
      <c r="J14793">
        <v>8.75</v>
      </c>
      <c r="K14793">
        <v>19.350000000000001</v>
      </c>
      <c r="L14793">
        <v>0.91</v>
      </c>
      <c r="M14793">
        <v>1.61</v>
      </c>
      <c r="N14793">
        <v>0.04</v>
      </c>
      <c r="O14793">
        <v>89</v>
      </c>
      <c r="P14793" t="s">
        <v>21</v>
      </c>
    </row>
    <row r="14794" spans="1:16" x14ac:dyDescent="0.25">
      <c r="A14794" t="s">
        <v>36</v>
      </c>
      <c r="B14794" s="1">
        <v>42218</v>
      </c>
      <c r="C14794">
        <v>28.96</v>
      </c>
      <c r="E14794">
        <v>9.09</v>
      </c>
      <c r="F14794">
        <v>9.68</v>
      </c>
      <c r="G14794">
        <v>18.53</v>
      </c>
      <c r="I14794">
        <v>0.65</v>
      </c>
      <c r="J14794">
        <v>9.0399999999999991</v>
      </c>
      <c r="K14794">
        <v>23.61</v>
      </c>
      <c r="L14794">
        <v>0.88</v>
      </c>
      <c r="M14794">
        <v>4.25</v>
      </c>
      <c r="N14794">
        <v>0.02</v>
      </c>
      <c r="O14794">
        <v>100</v>
      </c>
      <c r="P14794" t="s">
        <v>21</v>
      </c>
    </row>
    <row r="14795" spans="1:16" x14ac:dyDescent="0.25">
      <c r="A14795" t="s">
        <v>36</v>
      </c>
      <c r="B14795" s="1">
        <v>42219</v>
      </c>
      <c r="C14795">
        <v>23.04</v>
      </c>
      <c r="E14795">
        <v>8.2200000000000006</v>
      </c>
      <c r="F14795">
        <v>8.6199999999999992</v>
      </c>
      <c r="G14795">
        <v>16.7</v>
      </c>
      <c r="I14795">
        <v>0.64</v>
      </c>
      <c r="J14795">
        <v>8.65</v>
      </c>
      <c r="K14795">
        <v>19.850000000000001</v>
      </c>
      <c r="L14795">
        <v>0.79</v>
      </c>
      <c r="M14795">
        <v>3.71</v>
      </c>
      <c r="N14795">
        <v>0.01</v>
      </c>
      <c r="O14795">
        <v>92</v>
      </c>
      <c r="P14795" t="s">
        <v>21</v>
      </c>
    </row>
    <row r="14796" spans="1:16" x14ac:dyDescent="0.25">
      <c r="A14796" t="s">
        <v>36</v>
      </c>
      <c r="B14796" s="1">
        <v>42220</v>
      </c>
      <c r="C14796">
        <v>26.33</v>
      </c>
      <c r="E14796">
        <v>9.1199999999999992</v>
      </c>
      <c r="F14796">
        <v>9.3800000000000008</v>
      </c>
      <c r="G14796">
        <v>18.38</v>
      </c>
      <c r="I14796">
        <v>0.65</v>
      </c>
      <c r="J14796">
        <v>8.85</v>
      </c>
      <c r="K14796">
        <v>16.03</v>
      </c>
      <c r="L14796">
        <v>0.75</v>
      </c>
      <c r="M14796">
        <v>3.56</v>
      </c>
      <c r="N14796">
        <v>0.01</v>
      </c>
      <c r="O14796">
        <v>92</v>
      </c>
      <c r="P14796" t="s">
        <v>21</v>
      </c>
    </row>
    <row r="14797" spans="1:16" x14ac:dyDescent="0.25">
      <c r="A14797" t="s">
        <v>36</v>
      </c>
      <c r="B14797" s="1">
        <v>42221</v>
      </c>
      <c r="C14797">
        <v>21.56</v>
      </c>
      <c r="E14797">
        <v>7.62</v>
      </c>
      <c r="F14797">
        <v>8.86</v>
      </c>
      <c r="G14797">
        <v>16.41</v>
      </c>
      <c r="I14797">
        <v>0.66</v>
      </c>
      <c r="J14797">
        <v>7.15</v>
      </c>
      <c r="K14797">
        <v>17.39</v>
      </c>
      <c r="L14797">
        <v>0.56999999999999995</v>
      </c>
      <c r="M14797">
        <v>2.65</v>
      </c>
      <c r="N14797">
        <v>0</v>
      </c>
      <c r="O14797">
        <v>92</v>
      </c>
      <c r="P14797" t="s">
        <v>21</v>
      </c>
    </row>
    <row r="14798" spans="1:16" x14ac:dyDescent="0.25">
      <c r="A14798" t="s">
        <v>36</v>
      </c>
      <c r="B14798" s="1">
        <v>42222</v>
      </c>
      <c r="C14798">
        <v>24.75</v>
      </c>
      <c r="E14798">
        <v>6.81</v>
      </c>
      <c r="F14798">
        <v>10.77</v>
      </c>
      <c r="G14798">
        <v>17.39</v>
      </c>
      <c r="I14798">
        <v>0.68</v>
      </c>
      <c r="J14798">
        <v>6.62</v>
      </c>
      <c r="K14798">
        <v>10.130000000000001</v>
      </c>
      <c r="L14798">
        <v>0.7</v>
      </c>
      <c r="M14798">
        <v>2.99</v>
      </c>
      <c r="N14798">
        <v>0.01</v>
      </c>
      <c r="O14798">
        <v>91</v>
      </c>
      <c r="P14798" t="s">
        <v>21</v>
      </c>
    </row>
    <row r="14799" spans="1:16" x14ac:dyDescent="0.25">
      <c r="A14799" t="s">
        <v>36</v>
      </c>
      <c r="B14799" s="1">
        <v>42223</v>
      </c>
      <c r="C14799">
        <v>24.82</v>
      </c>
      <c r="E14799">
        <v>6.65</v>
      </c>
      <c r="F14799">
        <v>10.82</v>
      </c>
      <c r="G14799">
        <v>17.239999999999998</v>
      </c>
      <c r="I14799">
        <v>0.67</v>
      </c>
      <c r="J14799">
        <v>6.46</v>
      </c>
      <c r="K14799">
        <v>14.44</v>
      </c>
      <c r="L14799">
        <v>0.66</v>
      </c>
      <c r="M14799">
        <v>3.4</v>
      </c>
      <c r="N14799">
        <v>0.01</v>
      </c>
      <c r="O14799">
        <v>93</v>
      </c>
      <c r="P14799" t="s">
        <v>21</v>
      </c>
    </row>
    <row r="14800" spans="1:16" x14ac:dyDescent="0.25">
      <c r="A14800" t="s">
        <v>36</v>
      </c>
      <c r="B14800" s="1">
        <v>42224</v>
      </c>
      <c r="C14800">
        <v>25.79</v>
      </c>
      <c r="E14800">
        <v>6.16</v>
      </c>
      <c r="F14800">
        <v>10.57</v>
      </c>
      <c r="G14800">
        <v>16.559999999999999</v>
      </c>
      <c r="I14800">
        <v>0.67</v>
      </c>
      <c r="J14800">
        <v>6.9</v>
      </c>
      <c r="K14800">
        <v>13.17</v>
      </c>
      <c r="L14800">
        <v>0.65</v>
      </c>
      <c r="M14800">
        <v>3.22</v>
      </c>
      <c r="N14800">
        <v>0.01</v>
      </c>
      <c r="O14800">
        <v>95</v>
      </c>
      <c r="P14800" t="s">
        <v>21</v>
      </c>
    </row>
    <row r="14801" spans="1:16" x14ac:dyDescent="0.25">
      <c r="A14801" t="s">
        <v>36</v>
      </c>
      <c r="B14801" s="1">
        <v>42225</v>
      </c>
      <c r="C14801">
        <v>25.79</v>
      </c>
      <c r="E14801">
        <v>6.16</v>
      </c>
      <c r="F14801">
        <v>10.61</v>
      </c>
      <c r="G14801">
        <v>16.59</v>
      </c>
      <c r="I14801">
        <v>0.68</v>
      </c>
      <c r="J14801">
        <v>7.15</v>
      </c>
      <c r="K14801">
        <v>11.26</v>
      </c>
      <c r="L14801">
        <v>0.79</v>
      </c>
      <c r="M14801">
        <v>3.24</v>
      </c>
      <c r="N14801">
        <v>0.01</v>
      </c>
      <c r="O14801">
        <v>92</v>
      </c>
      <c r="P14801" t="s">
        <v>21</v>
      </c>
    </row>
    <row r="14802" spans="1:16" x14ac:dyDescent="0.25">
      <c r="A14802" t="s">
        <v>36</v>
      </c>
      <c r="B14802" s="1">
        <v>42226</v>
      </c>
      <c r="C14802">
        <v>24.96</v>
      </c>
      <c r="E14802">
        <v>5.95</v>
      </c>
      <c r="F14802">
        <v>10.62</v>
      </c>
      <c r="G14802">
        <v>16.41</v>
      </c>
      <c r="I14802">
        <v>0.69</v>
      </c>
      <c r="J14802">
        <v>7.44</v>
      </c>
      <c r="K14802">
        <v>13.77</v>
      </c>
      <c r="L14802">
        <v>0.78</v>
      </c>
      <c r="M14802">
        <v>3.31</v>
      </c>
      <c r="N14802">
        <v>0.02</v>
      </c>
      <c r="O14802">
        <v>96</v>
      </c>
      <c r="P14802" t="s">
        <v>21</v>
      </c>
    </row>
    <row r="14803" spans="1:16" x14ac:dyDescent="0.25">
      <c r="A14803" t="s">
        <v>36</v>
      </c>
      <c r="B14803" s="1">
        <v>42227</v>
      </c>
      <c r="C14803">
        <v>22</v>
      </c>
      <c r="E14803">
        <v>5.73</v>
      </c>
      <c r="F14803">
        <v>10.29</v>
      </c>
      <c r="G14803">
        <v>15.83</v>
      </c>
      <c r="I14803">
        <v>0.7</v>
      </c>
      <c r="J14803">
        <v>6.6</v>
      </c>
      <c r="K14803">
        <v>11.77</v>
      </c>
      <c r="L14803">
        <v>0.92</v>
      </c>
      <c r="M14803">
        <v>3.72</v>
      </c>
      <c r="N14803">
        <v>0.02</v>
      </c>
      <c r="O14803">
        <v>90</v>
      </c>
      <c r="P14803" t="s">
        <v>21</v>
      </c>
    </row>
    <row r="14804" spans="1:16" x14ac:dyDescent="0.25">
      <c r="A14804" t="s">
        <v>36</v>
      </c>
      <c r="B14804" s="1">
        <v>42228</v>
      </c>
      <c r="C14804">
        <v>17.79</v>
      </c>
      <c r="E14804">
        <v>5.41</v>
      </c>
      <c r="F14804">
        <v>8.6999999999999993</v>
      </c>
      <c r="G14804">
        <v>14</v>
      </c>
      <c r="I14804">
        <v>0.65</v>
      </c>
      <c r="J14804">
        <v>6.52</v>
      </c>
      <c r="K14804">
        <v>11.51</v>
      </c>
      <c r="L14804">
        <v>0.94</v>
      </c>
      <c r="M14804">
        <v>3.88</v>
      </c>
      <c r="N14804">
        <v>0.04</v>
      </c>
      <c r="O14804">
        <v>87</v>
      </c>
      <c r="P14804" t="s">
        <v>21</v>
      </c>
    </row>
    <row r="14805" spans="1:16" x14ac:dyDescent="0.25">
      <c r="A14805" t="s">
        <v>36</v>
      </c>
      <c r="B14805" s="1">
        <v>42229</v>
      </c>
      <c r="C14805">
        <v>26.18</v>
      </c>
      <c r="E14805">
        <v>5.79</v>
      </c>
      <c r="F14805">
        <v>9.68</v>
      </c>
      <c r="G14805">
        <v>15.26</v>
      </c>
      <c r="I14805">
        <v>0.66</v>
      </c>
      <c r="J14805">
        <v>6.44</v>
      </c>
      <c r="K14805">
        <v>12.1</v>
      </c>
      <c r="L14805">
        <v>0.76</v>
      </c>
      <c r="M14805">
        <v>3.3</v>
      </c>
      <c r="N14805">
        <v>0.02</v>
      </c>
      <c r="O14805">
        <v>89</v>
      </c>
      <c r="P14805" t="s">
        <v>21</v>
      </c>
    </row>
    <row r="14806" spans="1:16" x14ac:dyDescent="0.25">
      <c r="A14806" t="s">
        <v>36</v>
      </c>
      <c r="B14806" s="1">
        <v>42230</v>
      </c>
      <c r="C14806">
        <v>28.33</v>
      </c>
      <c r="E14806">
        <v>6.59</v>
      </c>
      <c r="F14806">
        <v>12.02</v>
      </c>
      <c r="G14806">
        <v>18.37</v>
      </c>
      <c r="I14806">
        <v>0.69</v>
      </c>
      <c r="J14806">
        <v>7.02</v>
      </c>
      <c r="K14806">
        <v>12.29</v>
      </c>
      <c r="L14806">
        <v>0.57999999999999996</v>
      </c>
      <c r="M14806">
        <v>3.01</v>
      </c>
      <c r="N14806">
        <v>0.01</v>
      </c>
      <c r="O14806">
        <v>96</v>
      </c>
      <c r="P14806" t="s">
        <v>21</v>
      </c>
    </row>
    <row r="14807" spans="1:16" x14ac:dyDescent="0.25">
      <c r="A14807" t="s">
        <v>36</v>
      </c>
      <c r="B14807" s="1">
        <v>42231</v>
      </c>
      <c r="C14807">
        <v>29.96</v>
      </c>
      <c r="E14807">
        <v>9.26</v>
      </c>
      <c r="F14807">
        <v>11.94</v>
      </c>
      <c r="G14807">
        <v>20.94</v>
      </c>
      <c r="I14807">
        <v>0.81</v>
      </c>
      <c r="J14807">
        <v>7.2</v>
      </c>
      <c r="K14807">
        <v>13.63</v>
      </c>
      <c r="L14807">
        <v>0.85</v>
      </c>
      <c r="M14807">
        <v>4.38</v>
      </c>
      <c r="N14807">
        <v>0.02</v>
      </c>
      <c r="O14807">
        <v>106</v>
      </c>
      <c r="P14807" t="s">
        <v>20</v>
      </c>
    </row>
    <row r="14808" spans="1:16" x14ac:dyDescent="0.25">
      <c r="A14808" t="s">
        <v>36</v>
      </c>
      <c r="B14808" s="1">
        <v>42232</v>
      </c>
      <c r="C14808">
        <v>30.67</v>
      </c>
      <c r="E14808">
        <v>11.01</v>
      </c>
      <c r="F14808">
        <v>13.33</v>
      </c>
      <c r="G14808">
        <v>24.11</v>
      </c>
      <c r="I14808">
        <v>0.91</v>
      </c>
      <c r="J14808">
        <v>7.04</v>
      </c>
      <c r="K14808">
        <v>9.85</v>
      </c>
      <c r="L14808">
        <v>0.83</v>
      </c>
      <c r="M14808">
        <v>4.33</v>
      </c>
      <c r="N14808">
        <v>0.01</v>
      </c>
      <c r="O14808">
        <v>104</v>
      </c>
      <c r="P14808" t="s">
        <v>20</v>
      </c>
    </row>
    <row r="14809" spans="1:16" x14ac:dyDescent="0.25">
      <c r="A14809" t="s">
        <v>36</v>
      </c>
      <c r="B14809" s="1">
        <v>42233</v>
      </c>
      <c r="C14809">
        <v>30.79</v>
      </c>
      <c r="E14809">
        <v>3.31</v>
      </c>
      <c r="F14809">
        <v>13.48</v>
      </c>
      <c r="G14809">
        <v>16.78</v>
      </c>
      <c r="I14809">
        <v>0.83</v>
      </c>
      <c r="J14809">
        <v>6.91</v>
      </c>
      <c r="K14809">
        <v>13.55</v>
      </c>
      <c r="L14809">
        <v>1.07</v>
      </c>
      <c r="M14809">
        <v>4.41</v>
      </c>
      <c r="N14809">
        <v>0.03</v>
      </c>
      <c r="O14809">
        <v>112</v>
      </c>
      <c r="P14809" t="s">
        <v>20</v>
      </c>
    </row>
    <row r="14810" spans="1:16" x14ac:dyDescent="0.25">
      <c r="A14810" t="s">
        <v>36</v>
      </c>
      <c r="B14810" s="1">
        <v>42234</v>
      </c>
      <c r="C14810">
        <v>34.229999999999997</v>
      </c>
      <c r="E14810">
        <v>7.41</v>
      </c>
      <c r="F14810">
        <v>15.1</v>
      </c>
      <c r="G14810">
        <v>22.28</v>
      </c>
      <c r="I14810">
        <v>0.88</v>
      </c>
      <c r="J14810">
        <v>6.49</v>
      </c>
      <c r="K14810">
        <v>16.88</v>
      </c>
      <c r="L14810">
        <v>1.06</v>
      </c>
      <c r="M14810">
        <v>4.9800000000000004</v>
      </c>
      <c r="N14810">
        <v>0.04</v>
      </c>
      <c r="O14810">
        <v>102</v>
      </c>
      <c r="P14810" t="s">
        <v>20</v>
      </c>
    </row>
    <row r="14811" spans="1:16" x14ac:dyDescent="0.25">
      <c r="A14811" t="s">
        <v>36</v>
      </c>
      <c r="B14811" s="1">
        <v>42235</v>
      </c>
      <c r="C14811">
        <v>75.88</v>
      </c>
      <c r="E14811">
        <v>6.88</v>
      </c>
      <c r="F14811">
        <v>15.6</v>
      </c>
      <c r="G14811">
        <v>22.19</v>
      </c>
      <c r="I14811">
        <v>0.84</v>
      </c>
      <c r="J14811">
        <v>6.27</v>
      </c>
      <c r="K14811">
        <v>18.66</v>
      </c>
      <c r="L14811">
        <v>1.21</v>
      </c>
      <c r="M14811">
        <v>5.98</v>
      </c>
      <c r="N14811">
        <v>0.04</v>
      </c>
      <c r="O14811">
        <v>122</v>
      </c>
      <c r="P14811" t="s">
        <v>20</v>
      </c>
    </row>
    <row r="14812" spans="1:16" x14ac:dyDescent="0.25">
      <c r="A14812" t="s">
        <v>36</v>
      </c>
      <c r="B14812" s="1">
        <v>42236</v>
      </c>
      <c r="C14812">
        <v>107.98</v>
      </c>
      <c r="E14812">
        <v>6.5</v>
      </c>
      <c r="F14812">
        <v>12.71</v>
      </c>
      <c r="G14812">
        <v>18.75</v>
      </c>
      <c r="I14812">
        <v>0.75</v>
      </c>
      <c r="J14812">
        <v>6.7</v>
      </c>
      <c r="K14812">
        <v>21.14</v>
      </c>
      <c r="L14812">
        <v>0.94</v>
      </c>
      <c r="M14812">
        <v>4.87</v>
      </c>
      <c r="N14812">
        <v>0.02</v>
      </c>
      <c r="O14812">
        <v>214</v>
      </c>
      <c r="P14812" t="s">
        <v>17</v>
      </c>
    </row>
    <row r="14813" spans="1:16" x14ac:dyDescent="0.25">
      <c r="A14813" t="s">
        <v>36</v>
      </c>
      <c r="B14813" s="1">
        <v>42237</v>
      </c>
      <c r="C14813">
        <v>299.25</v>
      </c>
      <c r="E14813">
        <v>7.96</v>
      </c>
      <c r="F14813">
        <v>12.06</v>
      </c>
      <c r="G14813">
        <v>19.809999999999999</v>
      </c>
      <c r="I14813">
        <v>0.73</v>
      </c>
      <c r="J14813">
        <v>6.81</v>
      </c>
      <c r="K14813">
        <v>15.34</v>
      </c>
      <c r="L14813">
        <v>0.8</v>
      </c>
      <c r="M14813">
        <v>3.84</v>
      </c>
      <c r="N14813">
        <v>0.01</v>
      </c>
      <c r="O14813">
        <v>316</v>
      </c>
      <c r="P14813" t="s">
        <v>18</v>
      </c>
    </row>
    <row r="14814" spans="1:16" x14ac:dyDescent="0.25">
      <c r="A14814" t="s">
        <v>36</v>
      </c>
      <c r="B14814" s="1">
        <v>42238</v>
      </c>
      <c r="C14814">
        <v>108.69</v>
      </c>
      <c r="E14814">
        <v>14.8</v>
      </c>
      <c r="F14814">
        <v>16.27</v>
      </c>
      <c r="G14814">
        <v>30.82</v>
      </c>
      <c r="I14814">
        <v>0.46</v>
      </c>
      <c r="J14814">
        <v>7.24</v>
      </c>
      <c r="K14814">
        <v>14.94</v>
      </c>
      <c r="L14814">
        <v>0.84</v>
      </c>
      <c r="M14814">
        <v>5.0999999999999996</v>
      </c>
      <c r="N14814">
        <v>0.03</v>
      </c>
      <c r="O14814">
        <v>390</v>
      </c>
      <c r="P14814" t="s">
        <v>18</v>
      </c>
    </row>
    <row r="14815" spans="1:16" x14ac:dyDescent="0.25">
      <c r="A14815" t="s">
        <v>36</v>
      </c>
      <c r="B14815" s="1">
        <v>42239</v>
      </c>
      <c r="C14815">
        <v>51</v>
      </c>
      <c r="E14815">
        <v>13.59</v>
      </c>
      <c r="F14815">
        <v>16.72</v>
      </c>
      <c r="G14815">
        <v>29.91</v>
      </c>
      <c r="I14815">
        <v>0.74</v>
      </c>
      <c r="J14815">
        <v>6.99</v>
      </c>
      <c r="K14815">
        <v>15.04</v>
      </c>
      <c r="L14815">
        <v>0.87</v>
      </c>
      <c r="M14815">
        <v>4.08</v>
      </c>
      <c r="N14815">
        <v>0.04</v>
      </c>
      <c r="O14815">
        <v>221</v>
      </c>
      <c r="P14815" t="s">
        <v>17</v>
      </c>
    </row>
    <row r="14816" spans="1:16" x14ac:dyDescent="0.25">
      <c r="A14816" t="s">
        <v>36</v>
      </c>
      <c r="B14816" s="1">
        <v>42240</v>
      </c>
      <c r="C14816">
        <v>65.69</v>
      </c>
      <c r="E14816">
        <v>11.11</v>
      </c>
      <c r="F14816">
        <v>16.690000000000001</v>
      </c>
      <c r="G14816">
        <v>27.12</v>
      </c>
      <c r="I14816">
        <v>0.34</v>
      </c>
      <c r="J14816">
        <v>8.08</v>
      </c>
      <c r="K14816">
        <v>14.93</v>
      </c>
      <c r="L14816">
        <v>0.99</v>
      </c>
      <c r="M14816">
        <v>5.17</v>
      </c>
      <c r="N14816">
        <v>0.05</v>
      </c>
      <c r="O14816">
        <v>88</v>
      </c>
      <c r="P14816" t="s">
        <v>21</v>
      </c>
    </row>
    <row r="14817" spans="1:16" x14ac:dyDescent="0.25">
      <c r="A14817" t="s">
        <v>36</v>
      </c>
      <c r="B14817" s="1">
        <v>42241</v>
      </c>
      <c r="C14817">
        <v>67.849999999999994</v>
      </c>
      <c r="E14817">
        <v>15.45</v>
      </c>
      <c r="F14817">
        <v>18.399999999999999</v>
      </c>
      <c r="G14817">
        <v>32.979999999999997</v>
      </c>
      <c r="I14817">
        <v>0.71</v>
      </c>
      <c r="J14817">
        <v>8.0299999999999994</v>
      </c>
      <c r="K14817">
        <v>18.63</v>
      </c>
      <c r="L14817">
        <v>0.82</v>
      </c>
      <c r="M14817">
        <v>5.32</v>
      </c>
      <c r="N14817">
        <v>0.03</v>
      </c>
      <c r="O14817">
        <v>173</v>
      </c>
      <c r="P14817" t="s">
        <v>20</v>
      </c>
    </row>
    <row r="14818" spans="1:16" x14ac:dyDescent="0.25">
      <c r="A14818" t="s">
        <v>36</v>
      </c>
      <c r="B14818" s="1">
        <v>42242</v>
      </c>
      <c r="C14818">
        <v>32.6</v>
      </c>
      <c r="E14818">
        <v>11.46</v>
      </c>
      <c r="F14818">
        <v>16.37</v>
      </c>
      <c r="G14818">
        <v>25.9</v>
      </c>
      <c r="I14818">
        <v>0.68</v>
      </c>
      <c r="J14818">
        <v>7.59</v>
      </c>
      <c r="K14818">
        <v>19.52</v>
      </c>
      <c r="L14818">
        <v>0.78</v>
      </c>
      <c r="M14818">
        <v>4.8499999999999996</v>
      </c>
      <c r="N14818">
        <v>0.02</v>
      </c>
      <c r="O14818">
        <v>114</v>
      </c>
      <c r="P14818" t="s">
        <v>20</v>
      </c>
    </row>
    <row r="14819" spans="1:16" x14ac:dyDescent="0.25">
      <c r="A14819" t="s">
        <v>36</v>
      </c>
      <c r="B14819" s="1">
        <v>42243</v>
      </c>
      <c r="C14819">
        <v>96.77</v>
      </c>
      <c r="E14819">
        <v>12.99</v>
      </c>
      <c r="F14819">
        <v>21.29</v>
      </c>
      <c r="G14819">
        <v>33.46</v>
      </c>
      <c r="I14819">
        <v>0.77</v>
      </c>
      <c r="J14819">
        <v>7.59</v>
      </c>
      <c r="K14819">
        <v>15.83</v>
      </c>
      <c r="L14819">
        <v>0.78</v>
      </c>
      <c r="M14819">
        <v>4.37</v>
      </c>
      <c r="N14819">
        <v>0.02</v>
      </c>
      <c r="O14819">
        <v>128</v>
      </c>
      <c r="P14819" t="s">
        <v>20</v>
      </c>
    </row>
    <row r="14820" spans="1:16" x14ac:dyDescent="0.25">
      <c r="A14820" t="s">
        <v>36</v>
      </c>
      <c r="B14820" s="1">
        <v>42244</v>
      </c>
      <c r="C14820">
        <v>102.47</v>
      </c>
      <c r="E14820">
        <v>12.32</v>
      </c>
      <c r="F14820">
        <v>21.15</v>
      </c>
      <c r="G14820">
        <v>32.51</v>
      </c>
      <c r="I14820">
        <v>0.72</v>
      </c>
      <c r="J14820">
        <v>7.24</v>
      </c>
      <c r="K14820">
        <v>15.27</v>
      </c>
      <c r="L14820">
        <v>0.84</v>
      </c>
      <c r="M14820">
        <v>3.54</v>
      </c>
      <c r="N14820">
        <v>0.03</v>
      </c>
      <c r="O14820">
        <v>253</v>
      </c>
      <c r="P14820" t="s">
        <v>17</v>
      </c>
    </row>
    <row r="14821" spans="1:16" x14ac:dyDescent="0.25">
      <c r="A14821" t="s">
        <v>36</v>
      </c>
      <c r="B14821" s="1">
        <v>42245</v>
      </c>
      <c r="C14821">
        <v>31.12</v>
      </c>
      <c r="E14821">
        <v>11.25</v>
      </c>
      <c r="F14821">
        <v>16.07</v>
      </c>
      <c r="G14821">
        <v>24.29</v>
      </c>
      <c r="I14821">
        <v>0.66</v>
      </c>
      <c r="J14821">
        <v>7.42</v>
      </c>
      <c r="K14821">
        <v>16.649999999999999</v>
      </c>
      <c r="L14821">
        <v>0.59</v>
      </c>
      <c r="M14821">
        <v>3.03</v>
      </c>
      <c r="N14821">
        <v>0.01</v>
      </c>
      <c r="O14821">
        <v>186</v>
      </c>
      <c r="P14821" t="s">
        <v>20</v>
      </c>
    </row>
    <row r="14822" spans="1:16" x14ac:dyDescent="0.25">
      <c r="A14822" t="s">
        <v>36</v>
      </c>
      <c r="B14822" s="1">
        <v>42246</v>
      </c>
      <c r="C14822">
        <v>30.12</v>
      </c>
      <c r="E14822">
        <v>10.44</v>
      </c>
      <c r="F14822">
        <v>17.82</v>
      </c>
      <c r="G14822">
        <v>26.91</v>
      </c>
      <c r="I14822">
        <v>0.71</v>
      </c>
      <c r="J14822">
        <v>7.07</v>
      </c>
      <c r="K14822">
        <v>14.33</v>
      </c>
      <c r="L14822">
        <v>0.61</v>
      </c>
      <c r="M14822">
        <v>2.91</v>
      </c>
      <c r="N14822">
        <v>0.01</v>
      </c>
      <c r="O14822">
        <v>101</v>
      </c>
      <c r="P14822" t="s">
        <v>20</v>
      </c>
    </row>
    <row r="14823" spans="1:16" x14ac:dyDescent="0.25">
      <c r="A14823" t="s">
        <v>36</v>
      </c>
      <c r="B14823" s="1">
        <v>42247</v>
      </c>
      <c r="C14823">
        <v>38.9</v>
      </c>
      <c r="E14823">
        <v>9.89</v>
      </c>
      <c r="F14823">
        <v>12.8</v>
      </c>
      <c r="G14823">
        <v>21.35</v>
      </c>
      <c r="I14823">
        <v>0.7</v>
      </c>
      <c r="J14823">
        <v>7.29</v>
      </c>
      <c r="K14823">
        <v>13.46</v>
      </c>
      <c r="L14823">
        <v>0.56999999999999995</v>
      </c>
      <c r="M14823">
        <v>2.89</v>
      </c>
      <c r="N14823">
        <v>0.01</v>
      </c>
      <c r="O14823">
        <v>97</v>
      </c>
      <c r="P14823" t="s">
        <v>21</v>
      </c>
    </row>
    <row r="14824" spans="1:16" x14ac:dyDescent="0.25">
      <c r="A14824" t="s">
        <v>36</v>
      </c>
      <c r="B14824" s="1">
        <v>42248</v>
      </c>
      <c r="C14824">
        <v>53.65</v>
      </c>
      <c r="E14824">
        <v>6.41</v>
      </c>
      <c r="F14824">
        <v>11.61</v>
      </c>
      <c r="G14824">
        <v>17.64</v>
      </c>
      <c r="I14824">
        <v>0.71</v>
      </c>
      <c r="J14824">
        <v>6.5</v>
      </c>
      <c r="K14824">
        <v>16.57</v>
      </c>
      <c r="L14824">
        <v>0.76</v>
      </c>
      <c r="M14824">
        <v>3.8</v>
      </c>
      <c r="N14824">
        <v>0.01</v>
      </c>
      <c r="O14824">
        <v>124</v>
      </c>
      <c r="P14824" t="s">
        <v>20</v>
      </c>
    </row>
    <row r="14825" spans="1:16" x14ac:dyDescent="0.25">
      <c r="A14825" t="s">
        <v>36</v>
      </c>
      <c r="B14825" s="1">
        <v>42249</v>
      </c>
      <c r="C14825">
        <v>90.29</v>
      </c>
      <c r="D14825">
        <v>93</v>
      </c>
      <c r="E14825">
        <v>10.37</v>
      </c>
      <c r="F14825">
        <v>11.4</v>
      </c>
      <c r="G14825">
        <v>18.28</v>
      </c>
      <c r="I14825">
        <v>0.67</v>
      </c>
      <c r="J14825">
        <v>6.94</v>
      </c>
      <c r="K14825">
        <v>22.47</v>
      </c>
      <c r="L14825">
        <v>0.77</v>
      </c>
      <c r="M14825">
        <v>4.59</v>
      </c>
      <c r="N14825">
        <v>0.02</v>
      </c>
      <c r="O14825">
        <v>136</v>
      </c>
      <c r="P14825" t="s">
        <v>20</v>
      </c>
    </row>
    <row r="14826" spans="1:16" x14ac:dyDescent="0.25">
      <c r="A14826" t="s">
        <v>36</v>
      </c>
      <c r="B14826" s="1">
        <v>42250</v>
      </c>
      <c r="C14826">
        <v>96.48</v>
      </c>
      <c r="E14826">
        <v>6.53</v>
      </c>
      <c r="F14826">
        <v>13.47</v>
      </c>
      <c r="G14826">
        <v>19.72</v>
      </c>
      <c r="I14826">
        <v>0.78</v>
      </c>
      <c r="J14826">
        <v>6.37</v>
      </c>
      <c r="K14826">
        <v>26.75</v>
      </c>
      <c r="L14826">
        <v>1.02</v>
      </c>
      <c r="M14826">
        <v>6.04</v>
      </c>
      <c r="N14826">
        <v>0.03</v>
      </c>
      <c r="O14826">
        <v>263</v>
      </c>
      <c r="P14826" t="s">
        <v>17</v>
      </c>
    </row>
    <row r="14827" spans="1:16" x14ac:dyDescent="0.25">
      <c r="A14827" t="s">
        <v>36</v>
      </c>
      <c r="B14827" s="1">
        <v>42251</v>
      </c>
      <c r="C14827">
        <v>161.72</v>
      </c>
      <c r="E14827">
        <v>6.38</v>
      </c>
      <c r="F14827">
        <v>14.42</v>
      </c>
      <c r="G14827">
        <v>20.5</v>
      </c>
      <c r="I14827">
        <v>0.85</v>
      </c>
      <c r="J14827">
        <v>7.42</v>
      </c>
      <c r="K14827">
        <v>27.06</v>
      </c>
      <c r="L14827">
        <v>0.96</v>
      </c>
      <c r="M14827">
        <v>6.55</v>
      </c>
      <c r="N14827">
        <v>0.02</v>
      </c>
      <c r="O14827">
        <v>237</v>
      </c>
      <c r="P14827" t="s">
        <v>17</v>
      </c>
    </row>
    <row r="14828" spans="1:16" x14ac:dyDescent="0.25">
      <c r="A14828" t="s">
        <v>36</v>
      </c>
      <c r="B14828" s="1">
        <v>42252</v>
      </c>
      <c r="C14828">
        <v>114.41</v>
      </c>
      <c r="E14828">
        <v>6.51</v>
      </c>
      <c r="F14828">
        <v>16.11</v>
      </c>
      <c r="G14828">
        <v>22.3</v>
      </c>
      <c r="I14828">
        <v>0.84</v>
      </c>
      <c r="J14828">
        <v>6.61</v>
      </c>
      <c r="K14828">
        <v>24.37</v>
      </c>
      <c r="L14828">
        <v>1.01</v>
      </c>
      <c r="M14828">
        <v>6.39</v>
      </c>
      <c r="N14828">
        <v>0.02</v>
      </c>
      <c r="O14828">
        <v>305</v>
      </c>
      <c r="P14828" t="s">
        <v>18</v>
      </c>
    </row>
    <row r="14829" spans="1:16" x14ac:dyDescent="0.25">
      <c r="A14829" t="s">
        <v>36</v>
      </c>
      <c r="B14829" s="1">
        <v>42253</v>
      </c>
      <c r="C14829">
        <v>59.42</v>
      </c>
      <c r="D14829">
        <v>64.55</v>
      </c>
      <c r="E14829">
        <v>4.38</v>
      </c>
      <c r="F14829">
        <v>22.56</v>
      </c>
      <c r="G14829">
        <v>20.73</v>
      </c>
      <c r="I14829">
        <v>0.93</v>
      </c>
      <c r="J14829">
        <v>5.71</v>
      </c>
      <c r="K14829">
        <v>26.32</v>
      </c>
      <c r="L14829">
        <v>1.62</v>
      </c>
      <c r="M14829">
        <v>8.57</v>
      </c>
      <c r="N14829">
        <v>0.93</v>
      </c>
      <c r="O14829">
        <v>237</v>
      </c>
      <c r="P14829" t="s">
        <v>17</v>
      </c>
    </row>
    <row r="14830" spans="1:16" x14ac:dyDescent="0.25">
      <c r="A14830" t="s">
        <v>36</v>
      </c>
      <c r="B14830" s="1">
        <v>42254</v>
      </c>
      <c r="C14830">
        <v>48.83</v>
      </c>
      <c r="D14830">
        <v>30.79</v>
      </c>
      <c r="E14830">
        <v>5.85</v>
      </c>
      <c r="F14830">
        <v>22.54</v>
      </c>
      <c r="G14830">
        <v>19.41</v>
      </c>
      <c r="I14830">
        <v>0.86</v>
      </c>
      <c r="J14830">
        <v>8.2200000000000006</v>
      </c>
      <c r="K14830">
        <v>29.29</v>
      </c>
      <c r="L14830">
        <v>2.02</v>
      </c>
      <c r="M14830">
        <v>4.9000000000000004</v>
      </c>
      <c r="N14830">
        <v>0.6</v>
      </c>
      <c r="O14830">
        <v>114</v>
      </c>
      <c r="P14830" t="s">
        <v>20</v>
      </c>
    </row>
    <row r="14831" spans="1:16" x14ac:dyDescent="0.25">
      <c r="A14831" t="s">
        <v>36</v>
      </c>
      <c r="B14831" s="1">
        <v>42255</v>
      </c>
      <c r="C14831">
        <v>91.82</v>
      </c>
      <c r="D14831">
        <v>32.94</v>
      </c>
      <c r="E14831">
        <v>5.41</v>
      </c>
      <c r="F14831">
        <v>28.93</v>
      </c>
      <c r="G14831">
        <v>23.37</v>
      </c>
      <c r="H14831">
        <v>24.94</v>
      </c>
      <c r="I14831">
        <v>0.48</v>
      </c>
      <c r="J14831">
        <v>7.98</v>
      </c>
      <c r="K14831">
        <v>27.04</v>
      </c>
      <c r="L14831">
        <v>1.01</v>
      </c>
      <c r="M14831">
        <v>5.74</v>
      </c>
      <c r="N14831">
        <v>0.68</v>
      </c>
      <c r="O14831">
        <v>179</v>
      </c>
      <c r="P14831" t="s">
        <v>20</v>
      </c>
    </row>
    <row r="14832" spans="1:16" x14ac:dyDescent="0.25">
      <c r="A14832" t="s">
        <v>36</v>
      </c>
      <c r="B14832" s="1">
        <v>42256</v>
      </c>
      <c r="C14832">
        <v>35.56</v>
      </c>
      <c r="D14832">
        <v>40.81</v>
      </c>
      <c r="E14832">
        <v>4.0199999999999996</v>
      </c>
      <c r="F14832">
        <v>31.15</v>
      </c>
      <c r="G14832">
        <v>24.31</v>
      </c>
      <c r="H14832">
        <v>24.81</v>
      </c>
      <c r="I14832">
        <v>0.56999999999999995</v>
      </c>
      <c r="J14832">
        <v>4.93</v>
      </c>
      <c r="K14832">
        <v>22.48</v>
      </c>
      <c r="L14832">
        <v>1.41</v>
      </c>
      <c r="M14832">
        <v>7.61</v>
      </c>
      <c r="N14832">
        <v>0.89</v>
      </c>
      <c r="O14832">
        <v>162</v>
      </c>
      <c r="P14832" t="s">
        <v>20</v>
      </c>
    </row>
    <row r="14833" spans="1:16" x14ac:dyDescent="0.25">
      <c r="A14833" t="s">
        <v>36</v>
      </c>
      <c r="B14833" s="1">
        <v>42257</v>
      </c>
      <c r="C14833">
        <v>45.64</v>
      </c>
      <c r="D14833">
        <v>44.89</v>
      </c>
      <c r="E14833">
        <v>7.06</v>
      </c>
      <c r="F14833">
        <v>28.96</v>
      </c>
      <c r="G14833">
        <v>25.58</v>
      </c>
      <c r="H14833">
        <v>24.8</v>
      </c>
      <c r="I14833">
        <v>0.73</v>
      </c>
      <c r="J14833">
        <v>5.29</v>
      </c>
      <c r="K14833">
        <v>24.69</v>
      </c>
      <c r="L14833">
        <v>1.25</v>
      </c>
      <c r="M14833">
        <v>7.84</v>
      </c>
      <c r="N14833">
        <v>0.85</v>
      </c>
      <c r="O14833">
        <v>76</v>
      </c>
      <c r="P14833" t="s">
        <v>21</v>
      </c>
    </row>
    <row r="14834" spans="1:16" x14ac:dyDescent="0.25">
      <c r="A14834" t="s">
        <v>36</v>
      </c>
      <c r="B14834" s="1">
        <v>42258</v>
      </c>
      <c r="C14834">
        <v>60.88</v>
      </c>
      <c r="D14834">
        <v>51.27</v>
      </c>
      <c r="E14834">
        <v>5.15</v>
      </c>
      <c r="F14834">
        <v>30.64</v>
      </c>
      <c r="G14834">
        <v>24.22</v>
      </c>
      <c r="H14834">
        <v>25.86</v>
      </c>
      <c r="I14834">
        <v>0.53</v>
      </c>
      <c r="J14834">
        <v>5.16</v>
      </c>
      <c r="K14834">
        <v>24.11</v>
      </c>
      <c r="L14834">
        <v>1.0900000000000001</v>
      </c>
      <c r="M14834">
        <v>5.42</v>
      </c>
      <c r="N14834">
        <v>0.48</v>
      </c>
      <c r="O14834">
        <v>140</v>
      </c>
      <c r="P14834" t="s">
        <v>20</v>
      </c>
    </row>
    <row r="14835" spans="1:16" x14ac:dyDescent="0.25">
      <c r="A14835" t="s">
        <v>36</v>
      </c>
      <c r="B14835" s="1">
        <v>42259</v>
      </c>
      <c r="C14835">
        <v>65.61</v>
      </c>
      <c r="D14835">
        <v>41.31</v>
      </c>
      <c r="E14835">
        <v>3.4</v>
      </c>
      <c r="F14835">
        <v>26.03</v>
      </c>
      <c r="G14835">
        <v>20.37</v>
      </c>
      <c r="H14835">
        <v>24.78</v>
      </c>
      <c r="I14835">
        <v>0.56999999999999995</v>
      </c>
      <c r="J14835">
        <v>5.44</v>
      </c>
      <c r="K14835">
        <v>25.47</v>
      </c>
      <c r="L14835">
        <v>0.83</v>
      </c>
      <c r="M14835">
        <v>4.3899999999999997</v>
      </c>
      <c r="N14835">
        <v>0.22</v>
      </c>
      <c r="O14835">
        <v>128</v>
      </c>
      <c r="P14835" t="s">
        <v>20</v>
      </c>
    </row>
    <row r="14836" spans="1:16" x14ac:dyDescent="0.25">
      <c r="A14836" t="s">
        <v>36</v>
      </c>
      <c r="B14836" s="1">
        <v>42260</v>
      </c>
      <c r="C14836">
        <v>60.02</v>
      </c>
      <c r="D14836">
        <v>36.67</v>
      </c>
      <c r="E14836">
        <v>2.35</v>
      </c>
      <c r="F14836">
        <v>19.82</v>
      </c>
      <c r="G14836">
        <v>14.51</v>
      </c>
      <c r="H14836">
        <v>21.68</v>
      </c>
      <c r="I14836">
        <v>0.49</v>
      </c>
      <c r="J14836">
        <v>4.0199999999999996</v>
      </c>
      <c r="K14836">
        <v>37.700000000000003</v>
      </c>
      <c r="L14836">
        <v>0.79</v>
      </c>
      <c r="M14836">
        <v>4.07</v>
      </c>
      <c r="N14836">
        <v>0.3</v>
      </c>
      <c r="O14836">
        <v>164</v>
      </c>
      <c r="P14836" t="s">
        <v>20</v>
      </c>
    </row>
    <row r="14837" spans="1:16" x14ac:dyDescent="0.25">
      <c r="A14837" t="s">
        <v>36</v>
      </c>
      <c r="B14837" s="1">
        <v>42261</v>
      </c>
      <c r="C14837">
        <v>73.209999999999994</v>
      </c>
      <c r="D14837">
        <v>35.28</v>
      </c>
      <c r="E14837">
        <v>2.82</v>
      </c>
      <c r="F14837">
        <v>19.940000000000001</v>
      </c>
      <c r="G14837">
        <v>15.4</v>
      </c>
      <c r="H14837">
        <v>21.4</v>
      </c>
      <c r="I14837">
        <v>0.56999999999999995</v>
      </c>
      <c r="J14837">
        <v>5.96</v>
      </c>
      <c r="K14837">
        <v>34.11</v>
      </c>
      <c r="L14837">
        <v>0.52</v>
      </c>
      <c r="M14837">
        <v>2.44</v>
      </c>
      <c r="N14837">
        <v>0.09</v>
      </c>
      <c r="O14837">
        <v>169</v>
      </c>
      <c r="P14837" t="s">
        <v>20</v>
      </c>
    </row>
    <row r="14838" spans="1:16" x14ac:dyDescent="0.25">
      <c r="A14838" t="s">
        <v>36</v>
      </c>
      <c r="B14838" s="1">
        <v>42262</v>
      </c>
      <c r="C14838">
        <v>83.87</v>
      </c>
      <c r="D14838">
        <v>30.48</v>
      </c>
      <c r="E14838">
        <v>3.1</v>
      </c>
      <c r="F14838">
        <v>20</v>
      </c>
      <c r="G14838">
        <v>16.309999999999999</v>
      </c>
      <c r="H14838">
        <v>22.34</v>
      </c>
      <c r="I14838">
        <v>0.59</v>
      </c>
      <c r="J14838">
        <v>5.99</v>
      </c>
      <c r="K14838">
        <v>25.88</v>
      </c>
      <c r="L14838">
        <v>0.63</v>
      </c>
      <c r="M14838">
        <v>2.66</v>
      </c>
      <c r="N14838">
        <v>0.08</v>
      </c>
      <c r="O14838">
        <v>189</v>
      </c>
      <c r="P14838" t="s">
        <v>20</v>
      </c>
    </row>
    <row r="14839" spans="1:16" x14ac:dyDescent="0.25">
      <c r="A14839" t="s">
        <v>36</v>
      </c>
      <c r="B14839" s="1">
        <v>42263</v>
      </c>
      <c r="C14839">
        <v>56.53</v>
      </c>
      <c r="D14839">
        <v>37.06</v>
      </c>
      <c r="E14839">
        <v>2.39</v>
      </c>
      <c r="F14839">
        <v>18.53</v>
      </c>
      <c r="G14839">
        <v>13.81</v>
      </c>
      <c r="H14839">
        <v>20.69</v>
      </c>
      <c r="I14839">
        <v>0.39</v>
      </c>
      <c r="J14839">
        <v>4.97</v>
      </c>
      <c r="K14839">
        <v>31.05</v>
      </c>
      <c r="L14839">
        <v>0.51</v>
      </c>
      <c r="M14839">
        <v>2.39</v>
      </c>
      <c r="N14839">
        <v>7.0000000000000007E-2</v>
      </c>
      <c r="O14839">
        <v>142</v>
      </c>
      <c r="P14839" t="s">
        <v>20</v>
      </c>
    </row>
    <row r="14840" spans="1:16" x14ac:dyDescent="0.25">
      <c r="A14840" t="s">
        <v>36</v>
      </c>
      <c r="B14840" s="1">
        <v>42264</v>
      </c>
      <c r="C14840">
        <v>33.03</v>
      </c>
      <c r="D14840">
        <v>29.64</v>
      </c>
      <c r="E14840">
        <v>1.37</v>
      </c>
      <c r="F14840">
        <v>12.01</v>
      </c>
      <c r="G14840">
        <v>10.82</v>
      </c>
      <c r="H14840">
        <v>20.92</v>
      </c>
      <c r="I14840">
        <v>0.41</v>
      </c>
      <c r="J14840">
        <v>2.37</v>
      </c>
      <c r="K14840">
        <v>24.33</v>
      </c>
      <c r="L14840">
        <v>0.5</v>
      </c>
      <c r="M14840">
        <v>2.39</v>
      </c>
      <c r="N14840">
        <v>0.06</v>
      </c>
      <c r="O14840">
        <v>112</v>
      </c>
      <c r="P14840" t="s">
        <v>20</v>
      </c>
    </row>
    <row r="14841" spans="1:16" x14ac:dyDescent="0.25">
      <c r="A14841" t="s">
        <v>36</v>
      </c>
      <c r="B14841" s="1">
        <v>42265</v>
      </c>
      <c r="C14841">
        <v>37.08</v>
      </c>
      <c r="E14841">
        <v>1.86</v>
      </c>
      <c r="F14841">
        <v>12.15</v>
      </c>
      <c r="G14841">
        <v>13.86</v>
      </c>
      <c r="I14841">
        <v>0.42</v>
      </c>
      <c r="J14841">
        <v>1.67</v>
      </c>
      <c r="K14841">
        <v>18.64</v>
      </c>
      <c r="L14841">
        <v>0.61</v>
      </c>
      <c r="M14841">
        <v>3.41</v>
      </c>
      <c r="N14841">
        <v>0.04</v>
      </c>
      <c r="O14841">
        <v>60</v>
      </c>
      <c r="P14841" t="s">
        <v>21</v>
      </c>
    </row>
    <row r="14842" spans="1:16" x14ac:dyDescent="0.25">
      <c r="A14842" t="s">
        <v>36</v>
      </c>
      <c r="B14842" s="1">
        <v>42266</v>
      </c>
      <c r="C14842">
        <v>95.29</v>
      </c>
      <c r="E14842">
        <v>6.89</v>
      </c>
      <c r="F14842">
        <v>14.22</v>
      </c>
      <c r="G14842">
        <v>20.96</v>
      </c>
      <c r="I14842">
        <v>0.45</v>
      </c>
      <c r="J14842">
        <v>0.71</v>
      </c>
      <c r="K14842">
        <v>11.03</v>
      </c>
      <c r="L14842">
        <v>0.75</v>
      </c>
      <c r="M14842">
        <v>4.2699999999999996</v>
      </c>
      <c r="N14842">
        <v>0.05</v>
      </c>
      <c r="O14842">
        <v>114</v>
      </c>
      <c r="P14842" t="s">
        <v>20</v>
      </c>
    </row>
    <row r="14843" spans="1:16" x14ac:dyDescent="0.25">
      <c r="A14843" t="s">
        <v>36</v>
      </c>
      <c r="B14843" s="1">
        <v>42267</v>
      </c>
      <c r="C14843">
        <v>105.12</v>
      </c>
      <c r="E14843">
        <v>23.8</v>
      </c>
      <c r="F14843">
        <v>17.079999999999998</v>
      </c>
      <c r="G14843">
        <v>40.83</v>
      </c>
      <c r="I14843">
        <v>0.54</v>
      </c>
      <c r="J14843">
        <v>0.96</v>
      </c>
      <c r="K14843">
        <v>12.98</v>
      </c>
      <c r="L14843">
        <v>0.77</v>
      </c>
      <c r="M14843">
        <v>4.13</v>
      </c>
      <c r="N14843">
        <v>0.05</v>
      </c>
      <c r="O14843">
        <v>271</v>
      </c>
      <c r="P14843" t="s">
        <v>17</v>
      </c>
    </row>
    <row r="14844" spans="1:16" x14ac:dyDescent="0.25">
      <c r="A14844" t="s">
        <v>36</v>
      </c>
      <c r="B14844" s="1">
        <v>42268</v>
      </c>
      <c r="C14844">
        <v>86.36</v>
      </c>
      <c r="E14844">
        <v>3.16</v>
      </c>
      <c r="F14844">
        <v>12.23</v>
      </c>
      <c r="G14844">
        <v>14.97</v>
      </c>
      <c r="I14844">
        <v>0.37</v>
      </c>
      <c r="J14844">
        <v>1.1299999999999999</v>
      </c>
      <c r="K14844">
        <v>16.22</v>
      </c>
      <c r="L14844">
        <v>0.86</v>
      </c>
      <c r="M14844">
        <v>3.98</v>
      </c>
      <c r="N14844">
        <v>0.06</v>
      </c>
      <c r="O14844">
        <v>217</v>
      </c>
      <c r="P14844" t="s">
        <v>17</v>
      </c>
    </row>
    <row r="14845" spans="1:16" x14ac:dyDescent="0.25">
      <c r="A14845" t="s">
        <v>36</v>
      </c>
      <c r="B14845" s="1">
        <v>42269</v>
      </c>
      <c r="C14845">
        <v>88</v>
      </c>
      <c r="E14845">
        <v>3.11</v>
      </c>
      <c r="F14845">
        <v>14.96</v>
      </c>
      <c r="G14845">
        <v>17.98</v>
      </c>
      <c r="I14845">
        <v>0.48</v>
      </c>
      <c r="J14845">
        <v>1.79</v>
      </c>
      <c r="K14845">
        <v>18.37</v>
      </c>
      <c r="L14845">
        <v>0.53</v>
      </c>
      <c r="M14845">
        <v>3.28</v>
      </c>
      <c r="N14845">
        <v>0.02</v>
      </c>
      <c r="O14845">
        <v>160</v>
      </c>
      <c r="P14845" t="s">
        <v>20</v>
      </c>
    </row>
    <row r="14846" spans="1:16" x14ac:dyDescent="0.25">
      <c r="A14846" t="s">
        <v>36</v>
      </c>
      <c r="B14846" s="1">
        <v>42270</v>
      </c>
      <c r="C14846">
        <v>110.77</v>
      </c>
      <c r="E14846">
        <v>3.01</v>
      </c>
      <c r="F14846">
        <v>16.170000000000002</v>
      </c>
      <c r="G14846">
        <v>19.02</v>
      </c>
      <c r="I14846">
        <v>0.45</v>
      </c>
      <c r="J14846">
        <v>1.38</v>
      </c>
      <c r="K14846">
        <v>18.29</v>
      </c>
      <c r="L14846">
        <v>0.62</v>
      </c>
      <c r="M14846">
        <v>4.2699999999999996</v>
      </c>
      <c r="N14846">
        <v>0.06</v>
      </c>
      <c r="O14846">
        <v>270</v>
      </c>
      <c r="P14846" t="s">
        <v>17</v>
      </c>
    </row>
    <row r="14847" spans="1:16" x14ac:dyDescent="0.25">
      <c r="A14847" t="s">
        <v>36</v>
      </c>
      <c r="B14847" s="1">
        <v>42271</v>
      </c>
      <c r="C14847">
        <v>44.79</v>
      </c>
      <c r="E14847">
        <v>2.02</v>
      </c>
      <c r="F14847">
        <v>13.31</v>
      </c>
      <c r="G14847">
        <v>15.17</v>
      </c>
      <c r="I14847">
        <v>0.44</v>
      </c>
      <c r="J14847">
        <v>1.72</v>
      </c>
      <c r="K14847">
        <v>22.66</v>
      </c>
      <c r="L14847">
        <v>0.66</v>
      </c>
      <c r="M14847">
        <v>4.22</v>
      </c>
      <c r="N14847">
        <v>0.02</v>
      </c>
      <c r="O14847">
        <v>136</v>
      </c>
      <c r="P14847" t="s">
        <v>20</v>
      </c>
    </row>
    <row r="14848" spans="1:16" x14ac:dyDescent="0.25">
      <c r="A14848" t="s">
        <v>36</v>
      </c>
      <c r="B14848" s="1">
        <v>42272</v>
      </c>
      <c r="C14848">
        <v>63.99</v>
      </c>
      <c r="E14848">
        <v>1.55</v>
      </c>
      <c r="F14848">
        <v>12.99</v>
      </c>
      <c r="G14848">
        <v>14.32</v>
      </c>
      <c r="I14848">
        <v>0.5</v>
      </c>
      <c r="J14848">
        <v>1.2</v>
      </c>
      <c r="K14848">
        <v>21.64</v>
      </c>
      <c r="L14848">
        <v>0.87</v>
      </c>
      <c r="M14848">
        <v>5.21</v>
      </c>
      <c r="N14848">
        <v>7.0000000000000007E-2</v>
      </c>
      <c r="O14848">
        <v>81</v>
      </c>
      <c r="P14848" t="s">
        <v>21</v>
      </c>
    </row>
    <row r="14849" spans="1:16" x14ac:dyDescent="0.25">
      <c r="A14849" t="s">
        <v>36</v>
      </c>
      <c r="B14849" s="1">
        <v>42273</v>
      </c>
      <c r="C14849">
        <v>107.7</v>
      </c>
      <c r="E14849">
        <v>2.73</v>
      </c>
      <c r="F14849">
        <v>13.3</v>
      </c>
      <c r="G14849">
        <v>15.78</v>
      </c>
      <c r="I14849">
        <v>0.46</v>
      </c>
      <c r="J14849">
        <v>2.0099999999999998</v>
      </c>
      <c r="K14849">
        <v>16.89</v>
      </c>
      <c r="L14849">
        <v>1</v>
      </c>
      <c r="M14849">
        <v>6.92</v>
      </c>
      <c r="N14849">
        <v>0.08</v>
      </c>
      <c r="O14849">
        <v>179</v>
      </c>
      <c r="P14849" t="s">
        <v>20</v>
      </c>
    </row>
    <row r="14850" spans="1:16" x14ac:dyDescent="0.25">
      <c r="A14850" t="s">
        <v>36</v>
      </c>
      <c r="B14850" s="1">
        <v>42274</v>
      </c>
      <c r="C14850">
        <v>64.930000000000007</v>
      </c>
      <c r="E14850">
        <v>2.27</v>
      </c>
      <c r="F14850">
        <v>9.84</v>
      </c>
      <c r="G14850">
        <v>11.76</v>
      </c>
      <c r="I14850">
        <v>0.33</v>
      </c>
      <c r="J14850">
        <v>2.61</v>
      </c>
      <c r="K14850">
        <v>24.23</v>
      </c>
      <c r="L14850">
        <v>0.95</v>
      </c>
      <c r="M14850">
        <v>7.14</v>
      </c>
      <c r="N14850">
        <v>0.09</v>
      </c>
      <c r="O14850">
        <v>221</v>
      </c>
      <c r="P14850" t="s">
        <v>17</v>
      </c>
    </row>
    <row r="14851" spans="1:16" x14ac:dyDescent="0.25">
      <c r="A14851" t="s">
        <v>36</v>
      </c>
      <c r="B14851" s="1">
        <v>42275</v>
      </c>
      <c r="C14851">
        <v>78.900000000000006</v>
      </c>
      <c r="E14851">
        <v>10.6</v>
      </c>
      <c r="F14851">
        <v>15.42</v>
      </c>
      <c r="G14851">
        <v>24.58</v>
      </c>
      <c r="I14851">
        <v>0.44</v>
      </c>
      <c r="J14851">
        <v>5.03</v>
      </c>
      <c r="K14851">
        <v>26.14</v>
      </c>
      <c r="L14851">
        <v>1.05</v>
      </c>
      <c r="M14851">
        <v>7.3</v>
      </c>
      <c r="N14851">
        <v>0.08</v>
      </c>
      <c r="O14851">
        <v>138</v>
      </c>
      <c r="P14851" t="s">
        <v>20</v>
      </c>
    </row>
    <row r="14852" spans="1:16" x14ac:dyDescent="0.25">
      <c r="A14852" t="s">
        <v>36</v>
      </c>
      <c r="B14852" s="1">
        <v>42276</v>
      </c>
      <c r="C14852">
        <v>69.88</v>
      </c>
      <c r="E14852">
        <v>7.01</v>
      </c>
      <c r="F14852">
        <v>11.01</v>
      </c>
      <c r="G14852">
        <v>17.93</v>
      </c>
      <c r="I14852">
        <v>0.37</v>
      </c>
      <c r="J14852">
        <v>2.81</v>
      </c>
      <c r="K14852">
        <v>20.63</v>
      </c>
      <c r="L14852">
        <v>0.86</v>
      </c>
      <c r="M14852">
        <v>6.87</v>
      </c>
      <c r="N14852">
        <v>0.04</v>
      </c>
      <c r="O14852">
        <v>139</v>
      </c>
      <c r="P14852" t="s">
        <v>20</v>
      </c>
    </row>
    <row r="14853" spans="1:16" x14ac:dyDescent="0.25">
      <c r="A14853" t="s">
        <v>36</v>
      </c>
      <c r="B14853" s="1">
        <v>42277</v>
      </c>
      <c r="C14853">
        <v>158.15</v>
      </c>
      <c r="E14853">
        <v>1.85</v>
      </c>
      <c r="F14853">
        <v>8.66</v>
      </c>
      <c r="G14853">
        <v>10.29</v>
      </c>
      <c r="I14853">
        <v>0.41</v>
      </c>
      <c r="J14853">
        <v>1.39</v>
      </c>
      <c r="K14853">
        <v>20.48</v>
      </c>
      <c r="L14853">
        <v>0.93</v>
      </c>
      <c r="M14853">
        <v>6.44</v>
      </c>
      <c r="N14853">
        <v>0.04</v>
      </c>
      <c r="O14853">
        <v>240</v>
      </c>
      <c r="P14853" t="s">
        <v>17</v>
      </c>
    </row>
    <row r="14854" spans="1:16" x14ac:dyDescent="0.25">
      <c r="A14854" t="s">
        <v>36</v>
      </c>
      <c r="B14854" s="1">
        <v>42278</v>
      </c>
      <c r="C14854">
        <v>120.75</v>
      </c>
      <c r="D14854">
        <v>92.29</v>
      </c>
      <c r="E14854">
        <v>1.92</v>
      </c>
      <c r="F14854">
        <v>21.65</v>
      </c>
      <c r="G14854">
        <v>15.87</v>
      </c>
      <c r="H14854">
        <v>27.65</v>
      </c>
      <c r="I14854">
        <v>0.64</v>
      </c>
      <c r="J14854">
        <v>2.67</v>
      </c>
      <c r="K14854">
        <v>15.85</v>
      </c>
      <c r="L14854">
        <v>1.21</v>
      </c>
      <c r="M14854">
        <v>5.95</v>
      </c>
      <c r="N14854">
        <v>1.22</v>
      </c>
      <c r="O14854">
        <v>340</v>
      </c>
      <c r="P14854" t="s">
        <v>18</v>
      </c>
    </row>
    <row r="14855" spans="1:16" x14ac:dyDescent="0.25">
      <c r="A14855" t="s">
        <v>36</v>
      </c>
      <c r="B14855" s="1">
        <v>42279</v>
      </c>
      <c r="C14855">
        <v>29.66</v>
      </c>
      <c r="D14855">
        <v>76</v>
      </c>
      <c r="E14855">
        <v>2</v>
      </c>
      <c r="F14855">
        <v>25.94</v>
      </c>
      <c r="G14855">
        <v>16.02</v>
      </c>
      <c r="H14855">
        <v>20.45</v>
      </c>
      <c r="I14855">
        <v>0.6</v>
      </c>
      <c r="J14855">
        <v>3.81</v>
      </c>
      <c r="K14855">
        <v>17.399999999999999</v>
      </c>
      <c r="L14855">
        <v>1.2</v>
      </c>
      <c r="M14855">
        <v>5.62</v>
      </c>
      <c r="N14855">
        <v>1.05</v>
      </c>
      <c r="O14855">
        <v>125</v>
      </c>
      <c r="P14855" t="s">
        <v>20</v>
      </c>
    </row>
    <row r="14856" spans="1:16" x14ac:dyDescent="0.25">
      <c r="A14856" t="s">
        <v>36</v>
      </c>
      <c r="B14856" s="1">
        <v>42280</v>
      </c>
      <c r="C14856">
        <v>36.56</v>
      </c>
      <c r="D14856">
        <v>63.06</v>
      </c>
      <c r="E14856">
        <v>3.06</v>
      </c>
      <c r="F14856">
        <v>20.11</v>
      </c>
      <c r="G14856">
        <v>15.07</v>
      </c>
      <c r="H14856">
        <v>18.05</v>
      </c>
      <c r="I14856">
        <v>0.64</v>
      </c>
      <c r="J14856">
        <v>7.58</v>
      </c>
      <c r="K14856">
        <v>19.16</v>
      </c>
      <c r="L14856">
        <v>1.2</v>
      </c>
      <c r="M14856">
        <v>6.4</v>
      </c>
      <c r="N14856">
        <v>0.44</v>
      </c>
      <c r="O14856">
        <v>75</v>
      </c>
      <c r="P14856" t="s">
        <v>21</v>
      </c>
    </row>
    <row r="14857" spans="1:16" x14ac:dyDescent="0.25">
      <c r="A14857" t="s">
        <v>36</v>
      </c>
      <c r="B14857" s="1">
        <v>42281</v>
      </c>
      <c r="C14857">
        <v>42.69</v>
      </c>
      <c r="D14857">
        <v>59.29</v>
      </c>
      <c r="E14857">
        <v>3.02</v>
      </c>
      <c r="F14857">
        <v>17.809999999999999</v>
      </c>
      <c r="G14857">
        <v>13.74</v>
      </c>
      <c r="H14857">
        <v>14.41</v>
      </c>
      <c r="I14857">
        <v>1.22</v>
      </c>
      <c r="J14857">
        <v>5.41</v>
      </c>
      <c r="K14857">
        <v>21.98</v>
      </c>
      <c r="L14857">
        <v>1.35</v>
      </c>
      <c r="M14857">
        <v>6.71</v>
      </c>
      <c r="N14857">
        <v>1.21</v>
      </c>
      <c r="O14857">
        <v>85</v>
      </c>
      <c r="P14857" t="s">
        <v>21</v>
      </c>
    </row>
    <row r="14858" spans="1:16" x14ac:dyDescent="0.25">
      <c r="A14858" t="s">
        <v>36</v>
      </c>
      <c r="B14858" s="1">
        <v>42282</v>
      </c>
      <c r="C14858">
        <v>75.040000000000006</v>
      </c>
      <c r="D14858">
        <v>81.99</v>
      </c>
      <c r="E14858">
        <v>2.27</v>
      </c>
      <c r="F14858">
        <v>16.05</v>
      </c>
      <c r="G14858">
        <v>12.57</v>
      </c>
      <c r="H14858">
        <v>15.02</v>
      </c>
      <c r="I14858">
        <v>0.93</v>
      </c>
      <c r="J14858">
        <v>6.88</v>
      </c>
      <c r="K14858">
        <v>33.520000000000003</v>
      </c>
      <c r="L14858">
        <v>1.36</v>
      </c>
      <c r="M14858">
        <v>7.22</v>
      </c>
      <c r="N14858">
        <v>1.04</v>
      </c>
      <c r="O14858">
        <v>113</v>
      </c>
      <c r="P14858" t="s">
        <v>20</v>
      </c>
    </row>
    <row r="14859" spans="1:16" x14ac:dyDescent="0.25">
      <c r="A14859" t="s">
        <v>36</v>
      </c>
      <c r="B14859" s="1">
        <v>42283</v>
      </c>
      <c r="C14859">
        <v>136.44999999999999</v>
      </c>
      <c r="D14859">
        <v>108.82</v>
      </c>
      <c r="E14859">
        <v>6.29</v>
      </c>
      <c r="F14859">
        <v>11.76</v>
      </c>
      <c r="G14859">
        <v>16.37</v>
      </c>
      <c r="H14859">
        <v>8.6199999999999992</v>
      </c>
      <c r="I14859">
        <v>0.66</v>
      </c>
      <c r="J14859">
        <v>7.34</v>
      </c>
      <c r="K14859">
        <v>32.21</v>
      </c>
      <c r="L14859">
        <v>1.66</v>
      </c>
      <c r="M14859">
        <v>12.17</v>
      </c>
      <c r="N14859">
        <v>2.69</v>
      </c>
      <c r="O14859">
        <v>231</v>
      </c>
      <c r="P14859" t="s">
        <v>17</v>
      </c>
    </row>
    <row r="14860" spans="1:16" x14ac:dyDescent="0.25">
      <c r="A14860" t="s">
        <v>36</v>
      </c>
      <c r="B14860" s="1">
        <v>42284</v>
      </c>
      <c r="C14860">
        <v>150.93</v>
      </c>
      <c r="D14860">
        <v>110.33</v>
      </c>
      <c r="E14860">
        <v>6.76</v>
      </c>
      <c r="F14860">
        <v>6.52</v>
      </c>
      <c r="G14860">
        <v>12.53</v>
      </c>
      <c r="H14860">
        <v>7.44</v>
      </c>
      <c r="I14860">
        <v>0.8</v>
      </c>
      <c r="J14860">
        <v>11.05</v>
      </c>
      <c r="K14860">
        <v>35.729999999999997</v>
      </c>
      <c r="L14860">
        <v>1.61</v>
      </c>
      <c r="M14860">
        <v>12.13</v>
      </c>
      <c r="N14860">
        <v>1.91</v>
      </c>
      <c r="O14860">
        <v>246</v>
      </c>
      <c r="P14860" t="s">
        <v>17</v>
      </c>
    </row>
    <row r="14861" spans="1:16" x14ac:dyDescent="0.25">
      <c r="A14861" t="s">
        <v>36</v>
      </c>
      <c r="B14861" s="1">
        <v>42285</v>
      </c>
      <c r="C14861">
        <v>116.24</v>
      </c>
      <c r="D14861">
        <v>110.09</v>
      </c>
      <c r="E14861">
        <v>7.72</v>
      </c>
      <c r="F14861">
        <v>7.43</v>
      </c>
      <c r="G14861">
        <v>14.66</v>
      </c>
      <c r="H14861">
        <v>11.73</v>
      </c>
      <c r="I14861">
        <v>0.71</v>
      </c>
      <c r="J14861">
        <v>10.16</v>
      </c>
      <c r="K14861">
        <v>35.25</v>
      </c>
      <c r="L14861">
        <v>1.4</v>
      </c>
      <c r="M14861">
        <v>9.4</v>
      </c>
      <c r="N14861">
        <v>0.56000000000000005</v>
      </c>
      <c r="O14861">
        <v>244</v>
      </c>
      <c r="P14861" t="s">
        <v>17</v>
      </c>
    </row>
    <row r="14862" spans="1:16" x14ac:dyDescent="0.25">
      <c r="A14862" t="s">
        <v>36</v>
      </c>
      <c r="B14862" s="1">
        <v>42286</v>
      </c>
      <c r="C14862">
        <v>137.28</v>
      </c>
      <c r="D14862">
        <v>93.47</v>
      </c>
      <c r="E14862">
        <v>7.99</v>
      </c>
      <c r="F14862">
        <v>7.93</v>
      </c>
      <c r="G14862">
        <v>15.71</v>
      </c>
      <c r="H14862">
        <v>7.42</v>
      </c>
      <c r="I14862">
        <v>1.03</v>
      </c>
      <c r="J14862">
        <v>8.39</v>
      </c>
      <c r="K14862">
        <v>36.15</v>
      </c>
      <c r="L14862">
        <v>1.63</v>
      </c>
      <c r="M14862">
        <v>8.02</v>
      </c>
      <c r="N14862">
        <v>0.22</v>
      </c>
      <c r="O14862">
        <v>316</v>
      </c>
      <c r="P14862" t="s">
        <v>18</v>
      </c>
    </row>
    <row r="14863" spans="1:16" x14ac:dyDescent="0.25">
      <c r="A14863" t="s">
        <v>36</v>
      </c>
      <c r="B14863" s="1">
        <v>42287</v>
      </c>
      <c r="C14863">
        <v>69.239999999999995</v>
      </c>
      <c r="D14863">
        <v>81.48</v>
      </c>
      <c r="E14863">
        <v>1.28</v>
      </c>
      <c r="F14863">
        <v>2.2999999999999998</v>
      </c>
      <c r="G14863">
        <v>3.01</v>
      </c>
      <c r="H14863">
        <v>7.43</v>
      </c>
      <c r="I14863">
        <v>1.0900000000000001</v>
      </c>
      <c r="J14863">
        <v>6.55</v>
      </c>
      <c r="K14863">
        <v>33.97</v>
      </c>
      <c r="L14863">
        <v>1.01</v>
      </c>
      <c r="M14863">
        <v>6.45</v>
      </c>
      <c r="N14863">
        <v>0.23</v>
      </c>
      <c r="O14863">
        <v>219</v>
      </c>
      <c r="P14863" t="s">
        <v>17</v>
      </c>
    </row>
    <row r="14864" spans="1:16" x14ac:dyDescent="0.25">
      <c r="A14864" t="s">
        <v>36</v>
      </c>
      <c r="B14864" s="1">
        <v>42288</v>
      </c>
      <c r="C14864">
        <v>45.98</v>
      </c>
      <c r="D14864">
        <v>62.98</v>
      </c>
      <c r="E14864">
        <v>1.6</v>
      </c>
      <c r="F14864">
        <v>2.2799999999999998</v>
      </c>
      <c r="G14864">
        <v>3.32</v>
      </c>
      <c r="H14864">
        <v>7.42</v>
      </c>
      <c r="I14864">
        <v>0.97</v>
      </c>
      <c r="J14864">
        <v>5.24</v>
      </c>
      <c r="K14864">
        <v>37.06</v>
      </c>
      <c r="L14864">
        <v>1.22</v>
      </c>
      <c r="M14864">
        <v>6.06</v>
      </c>
      <c r="N14864">
        <v>0.47</v>
      </c>
      <c r="O14864">
        <v>117</v>
      </c>
      <c r="P14864" t="s">
        <v>20</v>
      </c>
    </row>
    <row r="14865" spans="1:16" x14ac:dyDescent="0.25">
      <c r="A14865" t="s">
        <v>36</v>
      </c>
      <c r="B14865" s="1">
        <v>42289</v>
      </c>
      <c r="C14865">
        <v>106.66</v>
      </c>
      <c r="D14865">
        <v>94.07</v>
      </c>
      <c r="E14865">
        <v>3.2</v>
      </c>
      <c r="F14865">
        <v>2.56</v>
      </c>
      <c r="G14865">
        <v>5.18</v>
      </c>
      <c r="H14865">
        <v>7.44</v>
      </c>
      <c r="I14865">
        <v>1.43</v>
      </c>
      <c r="J14865">
        <v>7.46</v>
      </c>
      <c r="K14865">
        <v>32.81</v>
      </c>
      <c r="L14865">
        <v>1.93</v>
      </c>
      <c r="M14865">
        <v>12.58</v>
      </c>
      <c r="N14865">
        <v>2.92</v>
      </c>
      <c r="O14865">
        <v>182</v>
      </c>
      <c r="P14865" t="s">
        <v>20</v>
      </c>
    </row>
    <row r="14866" spans="1:16" x14ac:dyDescent="0.25">
      <c r="A14866" t="s">
        <v>36</v>
      </c>
      <c r="B14866" s="1">
        <v>42290</v>
      </c>
      <c r="C14866">
        <v>58.05</v>
      </c>
      <c r="D14866">
        <v>109.03</v>
      </c>
      <c r="E14866">
        <v>3.31</v>
      </c>
      <c r="F14866">
        <v>3.46</v>
      </c>
      <c r="G14866">
        <v>5.84</v>
      </c>
      <c r="H14866">
        <v>7.43</v>
      </c>
      <c r="I14866">
        <v>1.35</v>
      </c>
      <c r="J14866">
        <v>10.15</v>
      </c>
      <c r="K14866">
        <v>31.12</v>
      </c>
      <c r="L14866">
        <v>1.98</v>
      </c>
      <c r="M14866">
        <v>14.94</v>
      </c>
      <c r="N14866">
        <v>1.89</v>
      </c>
      <c r="O14866">
        <v>125</v>
      </c>
      <c r="P14866" t="s">
        <v>20</v>
      </c>
    </row>
    <row r="14867" spans="1:16" x14ac:dyDescent="0.25">
      <c r="A14867" t="s">
        <v>36</v>
      </c>
      <c r="B14867" s="1">
        <v>42291</v>
      </c>
      <c r="C14867">
        <v>124.14</v>
      </c>
      <c r="D14867">
        <v>105.62</v>
      </c>
      <c r="E14867">
        <v>10.95</v>
      </c>
      <c r="F14867">
        <v>6.46</v>
      </c>
      <c r="G14867">
        <v>16.28</v>
      </c>
      <c r="H14867">
        <v>7.44</v>
      </c>
      <c r="I14867">
        <v>1.06</v>
      </c>
      <c r="J14867">
        <v>6.89</v>
      </c>
      <c r="K14867">
        <v>33.14</v>
      </c>
      <c r="L14867">
        <v>2.8</v>
      </c>
      <c r="M14867">
        <v>17.14</v>
      </c>
      <c r="N14867">
        <v>1.31</v>
      </c>
      <c r="O14867">
        <v>189</v>
      </c>
      <c r="P14867" t="s">
        <v>20</v>
      </c>
    </row>
    <row r="14868" spans="1:16" x14ac:dyDescent="0.25">
      <c r="A14868" t="s">
        <v>36</v>
      </c>
      <c r="B14868" s="1">
        <v>42292</v>
      </c>
      <c r="C14868">
        <v>192.41</v>
      </c>
      <c r="D14868">
        <v>104.9</v>
      </c>
      <c r="E14868">
        <v>4.8899999999999997</v>
      </c>
      <c r="F14868">
        <v>3.91</v>
      </c>
      <c r="G14868">
        <v>8.09</v>
      </c>
      <c r="H14868">
        <v>7.41</v>
      </c>
      <c r="I14868">
        <v>1.31</v>
      </c>
      <c r="J14868">
        <v>9.92</v>
      </c>
      <c r="K14868">
        <v>40.380000000000003</v>
      </c>
      <c r="L14868">
        <v>2.16</v>
      </c>
      <c r="M14868">
        <v>14.66</v>
      </c>
      <c r="N14868">
        <v>2.29</v>
      </c>
      <c r="O14868">
        <v>272</v>
      </c>
      <c r="P14868" t="s">
        <v>17</v>
      </c>
    </row>
    <row r="14869" spans="1:16" x14ac:dyDescent="0.25">
      <c r="A14869" t="s">
        <v>36</v>
      </c>
      <c r="B14869" s="1">
        <v>42293</v>
      </c>
      <c r="C14869">
        <v>118.66</v>
      </c>
      <c r="D14869">
        <v>116.1</v>
      </c>
      <c r="E14869">
        <v>1.44</v>
      </c>
      <c r="F14869">
        <v>1.87</v>
      </c>
      <c r="G14869">
        <v>2.75</v>
      </c>
      <c r="H14869">
        <v>7.46</v>
      </c>
      <c r="I14869">
        <v>0.87</v>
      </c>
      <c r="J14869">
        <v>7.59</v>
      </c>
      <c r="K14869">
        <v>35.299999999999997</v>
      </c>
      <c r="L14869">
        <v>1.41</v>
      </c>
      <c r="M14869">
        <v>8.1199999999999992</v>
      </c>
      <c r="N14869">
        <v>0.69</v>
      </c>
      <c r="O14869">
        <v>266</v>
      </c>
      <c r="P14869" t="s">
        <v>17</v>
      </c>
    </row>
    <row r="14870" spans="1:16" x14ac:dyDescent="0.25">
      <c r="A14870" t="s">
        <v>36</v>
      </c>
      <c r="B14870" s="1">
        <v>42294</v>
      </c>
      <c r="C14870">
        <v>155.84</v>
      </c>
      <c r="D14870">
        <v>112.22</v>
      </c>
      <c r="E14870">
        <v>1.31</v>
      </c>
      <c r="F14870">
        <v>1.17</v>
      </c>
      <c r="G14870">
        <v>1.92</v>
      </c>
      <c r="H14870">
        <v>7.42</v>
      </c>
      <c r="I14870">
        <v>0.78</v>
      </c>
      <c r="J14870">
        <v>5.37</v>
      </c>
      <c r="K14870">
        <v>33.409999999999997</v>
      </c>
      <c r="L14870">
        <v>1.1200000000000001</v>
      </c>
      <c r="M14870">
        <v>6.56</v>
      </c>
      <c r="N14870">
        <v>1.03</v>
      </c>
      <c r="O14870">
        <v>230</v>
      </c>
      <c r="P14870" t="s">
        <v>17</v>
      </c>
    </row>
    <row r="14871" spans="1:16" x14ac:dyDescent="0.25">
      <c r="A14871" t="s">
        <v>36</v>
      </c>
      <c r="B14871" s="1">
        <v>42295</v>
      </c>
      <c r="C14871">
        <v>59.6</v>
      </c>
      <c r="D14871">
        <v>107.16</v>
      </c>
      <c r="E14871">
        <v>1.22</v>
      </c>
      <c r="F14871">
        <v>0.95</v>
      </c>
      <c r="G14871">
        <v>1.58</v>
      </c>
      <c r="H14871">
        <v>7.44</v>
      </c>
      <c r="I14871">
        <v>0.61</v>
      </c>
      <c r="J14871">
        <v>5.61</v>
      </c>
      <c r="K14871">
        <v>33.85</v>
      </c>
      <c r="L14871">
        <v>1.31</v>
      </c>
      <c r="M14871">
        <v>7.3</v>
      </c>
      <c r="N14871">
        <v>1.04</v>
      </c>
      <c r="O14871">
        <v>210</v>
      </c>
      <c r="P14871" t="s">
        <v>17</v>
      </c>
    </row>
    <row r="14872" spans="1:16" x14ac:dyDescent="0.25">
      <c r="A14872" t="s">
        <v>36</v>
      </c>
      <c r="B14872" s="1">
        <v>42296</v>
      </c>
      <c r="C14872">
        <v>65.349999999999994</v>
      </c>
      <c r="D14872">
        <v>102.27</v>
      </c>
      <c r="E14872">
        <v>2.2000000000000002</v>
      </c>
      <c r="F14872">
        <v>1.05</v>
      </c>
      <c r="G14872">
        <v>2.33</v>
      </c>
      <c r="H14872">
        <v>9.27</v>
      </c>
      <c r="I14872">
        <v>0.95</v>
      </c>
      <c r="J14872">
        <v>6.73</v>
      </c>
      <c r="K14872">
        <v>32.630000000000003</v>
      </c>
      <c r="L14872">
        <v>1.26</v>
      </c>
      <c r="M14872">
        <v>9.5399999999999991</v>
      </c>
      <c r="N14872">
        <v>2.2400000000000002</v>
      </c>
      <c r="O14872">
        <v>118</v>
      </c>
      <c r="P14872" t="s">
        <v>20</v>
      </c>
    </row>
    <row r="14873" spans="1:16" x14ac:dyDescent="0.25">
      <c r="A14873" t="s">
        <v>36</v>
      </c>
      <c r="B14873" s="1">
        <v>42297</v>
      </c>
      <c r="C14873">
        <v>116.35</v>
      </c>
      <c r="D14873">
        <v>116.14</v>
      </c>
      <c r="E14873">
        <v>3.57</v>
      </c>
      <c r="F14873">
        <v>2.84</v>
      </c>
      <c r="G14873">
        <v>5.27</v>
      </c>
      <c r="H14873">
        <v>11.14</v>
      </c>
      <c r="I14873">
        <v>1.05</v>
      </c>
      <c r="J14873">
        <v>7.99</v>
      </c>
      <c r="K14873">
        <v>29.83</v>
      </c>
      <c r="L14873">
        <v>1.78</v>
      </c>
      <c r="M14873">
        <v>14.17</v>
      </c>
      <c r="N14873">
        <v>1.32</v>
      </c>
      <c r="O14873">
        <v>179</v>
      </c>
      <c r="P14873" t="s">
        <v>20</v>
      </c>
    </row>
    <row r="14874" spans="1:16" x14ac:dyDescent="0.25">
      <c r="A14874" t="s">
        <v>36</v>
      </c>
      <c r="B14874" s="1">
        <v>42298</v>
      </c>
      <c r="C14874">
        <v>84.18</v>
      </c>
      <c r="D14874">
        <v>113</v>
      </c>
      <c r="E14874">
        <v>3.68</v>
      </c>
      <c r="F14874">
        <v>3.3</v>
      </c>
      <c r="G14874">
        <v>5.79</v>
      </c>
      <c r="H14874">
        <v>11.18</v>
      </c>
      <c r="I14874">
        <v>1.25</v>
      </c>
      <c r="J14874">
        <v>7.79</v>
      </c>
      <c r="K14874">
        <v>30.27</v>
      </c>
      <c r="L14874">
        <v>1.75</v>
      </c>
      <c r="M14874">
        <v>11.76</v>
      </c>
      <c r="N14874">
        <v>2.2799999999999998</v>
      </c>
      <c r="O14874">
        <v>212</v>
      </c>
      <c r="P14874" t="s">
        <v>17</v>
      </c>
    </row>
    <row r="14875" spans="1:16" x14ac:dyDescent="0.25">
      <c r="A14875" t="s">
        <v>36</v>
      </c>
      <c r="B14875" s="1">
        <v>42299</v>
      </c>
      <c r="C14875">
        <v>86.98</v>
      </c>
      <c r="D14875">
        <v>116</v>
      </c>
      <c r="E14875">
        <v>2.72</v>
      </c>
      <c r="F14875">
        <v>1.94</v>
      </c>
      <c r="G14875">
        <v>4.51</v>
      </c>
      <c r="H14875">
        <v>11.18</v>
      </c>
      <c r="I14875">
        <v>0.62</v>
      </c>
      <c r="J14875">
        <v>3.9</v>
      </c>
      <c r="K14875">
        <v>35.229999999999997</v>
      </c>
      <c r="L14875">
        <v>1.66</v>
      </c>
      <c r="M14875">
        <v>8.0399999999999991</v>
      </c>
      <c r="N14875">
        <v>0.31</v>
      </c>
      <c r="O14875">
        <v>156</v>
      </c>
      <c r="P14875" t="s">
        <v>20</v>
      </c>
    </row>
    <row r="14876" spans="1:16" x14ac:dyDescent="0.25">
      <c r="A14876" t="s">
        <v>36</v>
      </c>
      <c r="B14876" s="1">
        <v>42300</v>
      </c>
      <c r="C14876">
        <v>73.34</v>
      </c>
      <c r="D14876">
        <v>107.94</v>
      </c>
      <c r="E14876">
        <v>2.65</v>
      </c>
      <c r="F14876">
        <v>1.33</v>
      </c>
      <c r="G14876">
        <v>3.4</v>
      </c>
      <c r="H14876">
        <v>11.18</v>
      </c>
      <c r="I14876">
        <v>0.41</v>
      </c>
      <c r="J14876">
        <v>4.6399999999999997</v>
      </c>
      <c r="K14876">
        <v>34.78</v>
      </c>
      <c r="L14876">
        <v>1.21</v>
      </c>
      <c r="M14876">
        <v>7.08</v>
      </c>
      <c r="N14876">
        <v>2.1</v>
      </c>
      <c r="O14876">
        <v>191</v>
      </c>
      <c r="P14876" t="s">
        <v>20</v>
      </c>
    </row>
    <row r="14877" spans="1:16" x14ac:dyDescent="0.25">
      <c r="A14877" t="s">
        <v>36</v>
      </c>
      <c r="B14877" s="1">
        <v>42301</v>
      </c>
      <c r="C14877">
        <v>133.6</v>
      </c>
      <c r="D14877">
        <v>104.98</v>
      </c>
      <c r="E14877">
        <v>2.98</v>
      </c>
      <c r="F14877">
        <v>0.85</v>
      </c>
      <c r="G14877">
        <v>2.7</v>
      </c>
      <c r="H14877">
        <v>11.17</v>
      </c>
      <c r="I14877">
        <v>1.05</v>
      </c>
      <c r="J14877">
        <v>6.64</v>
      </c>
      <c r="K14877">
        <v>44.17</v>
      </c>
      <c r="L14877">
        <v>1.26</v>
      </c>
      <c r="M14877">
        <v>6.9</v>
      </c>
      <c r="N14877">
        <v>0.62</v>
      </c>
      <c r="O14877">
        <v>185</v>
      </c>
      <c r="P14877" t="s">
        <v>20</v>
      </c>
    </row>
    <row r="14878" spans="1:16" x14ac:dyDescent="0.25">
      <c r="A14878" t="s">
        <v>36</v>
      </c>
      <c r="B14878" s="1">
        <v>42302</v>
      </c>
      <c r="C14878">
        <v>103.01</v>
      </c>
      <c r="D14878">
        <v>102.9</v>
      </c>
      <c r="E14878">
        <v>3.03</v>
      </c>
      <c r="F14878">
        <v>0.74</v>
      </c>
      <c r="G14878">
        <v>2.58</v>
      </c>
      <c r="H14878">
        <v>11.17</v>
      </c>
      <c r="I14878">
        <v>0.86</v>
      </c>
      <c r="J14878">
        <v>5.43</v>
      </c>
      <c r="K14878">
        <v>51.97</v>
      </c>
      <c r="L14878">
        <v>1.1499999999999999</v>
      </c>
      <c r="M14878">
        <v>5.33</v>
      </c>
      <c r="N14878">
        <v>0.57999999999999996</v>
      </c>
      <c r="O14878">
        <v>235</v>
      </c>
      <c r="P14878" t="s">
        <v>17</v>
      </c>
    </row>
    <row r="14879" spans="1:16" x14ac:dyDescent="0.25">
      <c r="A14879" t="s">
        <v>36</v>
      </c>
      <c r="B14879" s="1">
        <v>42303</v>
      </c>
      <c r="C14879">
        <v>95.22</v>
      </c>
      <c r="D14879">
        <v>101.17</v>
      </c>
      <c r="E14879">
        <v>3</v>
      </c>
      <c r="F14879">
        <v>0.74</v>
      </c>
      <c r="G14879">
        <v>2.57</v>
      </c>
      <c r="H14879">
        <v>11.18</v>
      </c>
      <c r="I14879">
        <v>0.84</v>
      </c>
      <c r="J14879">
        <v>7.46</v>
      </c>
      <c r="K14879">
        <v>48.38</v>
      </c>
      <c r="L14879">
        <v>1.01</v>
      </c>
      <c r="M14879">
        <v>5.72</v>
      </c>
      <c r="N14879">
        <v>1.97</v>
      </c>
      <c r="O14879">
        <v>210</v>
      </c>
      <c r="P14879" t="s">
        <v>17</v>
      </c>
    </row>
    <row r="14880" spans="1:16" x14ac:dyDescent="0.25">
      <c r="A14880" t="s">
        <v>36</v>
      </c>
      <c r="B14880" s="1">
        <v>42304</v>
      </c>
      <c r="C14880">
        <v>122.14</v>
      </c>
      <c r="D14880">
        <v>114.7</v>
      </c>
      <c r="E14880">
        <v>3.02</v>
      </c>
      <c r="F14880">
        <v>0.73</v>
      </c>
      <c r="G14880">
        <v>2.57</v>
      </c>
      <c r="H14880">
        <v>11.15</v>
      </c>
      <c r="I14880">
        <v>1.34</v>
      </c>
      <c r="J14880">
        <v>5.66</v>
      </c>
      <c r="K14880">
        <v>49.97</v>
      </c>
      <c r="L14880">
        <v>1.1499999999999999</v>
      </c>
      <c r="M14880">
        <v>7.58</v>
      </c>
      <c r="N14880">
        <v>2.2200000000000002</v>
      </c>
      <c r="O14880">
        <v>226</v>
      </c>
      <c r="P14880" t="s">
        <v>17</v>
      </c>
    </row>
    <row r="14881" spans="1:16" x14ac:dyDescent="0.25">
      <c r="A14881" t="s">
        <v>36</v>
      </c>
      <c r="B14881" s="1">
        <v>42305</v>
      </c>
      <c r="C14881">
        <v>81.180000000000007</v>
      </c>
      <c r="D14881">
        <v>97.96</v>
      </c>
      <c r="E14881">
        <v>2.98</v>
      </c>
      <c r="F14881">
        <v>0.67</v>
      </c>
      <c r="G14881">
        <v>2.5</v>
      </c>
      <c r="H14881">
        <v>11.17</v>
      </c>
      <c r="I14881">
        <v>1.28</v>
      </c>
      <c r="J14881">
        <v>5.4</v>
      </c>
      <c r="K14881">
        <v>44.62</v>
      </c>
      <c r="L14881">
        <v>1.1399999999999999</v>
      </c>
      <c r="M14881">
        <v>5.91</v>
      </c>
      <c r="N14881">
        <v>0.52</v>
      </c>
      <c r="O14881">
        <v>227</v>
      </c>
      <c r="P14881" t="s">
        <v>17</v>
      </c>
    </row>
    <row r="14882" spans="1:16" x14ac:dyDescent="0.25">
      <c r="A14882" t="s">
        <v>36</v>
      </c>
      <c r="B14882" s="1">
        <v>42306</v>
      </c>
      <c r="C14882">
        <v>252.47</v>
      </c>
      <c r="D14882">
        <v>64.38</v>
      </c>
      <c r="E14882">
        <v>3.09</v>
      </c>
      <c r="F14882">
        <v>0.64</v>
      </c>
      <c r="G14882">
        <v>2.54</v>
      </c>
      <c r="H14882">
        <v>11.16</v>
      </c>
      <c r="I14882">
        <v>1.08</v>
      </c>
      <c r="J14882">
        <v>6</v>
      </c>
      <c r="K14882">
        <v>31.4</v>
      </c>
      <c r="L14882">
        <v>1.08</v>
      </c>
      <c r="M14882">
        <v>4.53</v>
      </c>
      <c r="N14882">
        <v>0.49</v>
      </c>
      <c r="O14882">
        <v>216</v>
      </c>
      <c r="P14882" t="s">
        <v>17</v>
      </c>
    </row>
    <row r="14883" spans="1:16" x14ac:dyDescent="0.25">
      <c r="A14883" t="s">
        <v>36</v>
      </c>
      <c r="B14883" s="1">
        <v>42307</v>
      </c>
      <c r="C14883">
        <v>516.20000000000005</v>
      </c>
      <c r="D14883">
        <v>82.97</v>
      </c>
      <c r="E14883">
        <v>3.03</v>
      </c>
      <c r="F14883">
        <v>0.62</v>
      </c>
      <c r="G14883">
        <v>2.72</v>
      </c>
      <c r="H14883">
        <v>10.78</v>
      </c>
      <c r="I14883">
        <v>1.0900000000000001</v>
      </c>
      <c r="J14883">
        <v>4.7699999999999996</v>
      </c>
      <c r="K14883">
        <v>38.74</v>
      </c>
      <c r="L14883">
        <v>1.05</v>
      </c>
      <c r="M14883">
        <v>5.82</v>
      </c>
      <c r="N14883">
        <v>0.47</v>
      </c>
      <c r="O14883">
        <v>487</v>
      </c>
      <c r="P14883" t="s">
        <v>19</v>
      </c>
    </row>
    <row r="14884" spans="1:16" x14ac:dyDescent="0.25">
      <c r="A14884" t="s">
        <v>36</v>
      </c>
      <c r="B14884" s="1">
        <v>42308</v>
      </c>
      <c r="C14884">
        <v>270.20999999999998</v>
      </c>
      <c r="D14884">
        <v>104.38</v>
      </c>
      <c r="E14884">
        <v>3.12</v>
      </c>
      <c r="F14884">
        <v>0.65</v>
      </c>
      <c r="G14884">
        <v>2.57</v>
      </c>
      <c r="H14884">
        <v>11.2</v>
      </c>
      <c r="I14884">
        <v>0.94</v>
      </c>
      <c r="J14884">
        <v>8.98</v>
      </c>
      <c r="K14884">
        <v>43.41</v>
      </c>
      <c r="L14884">
        <v>1.07</v>
      </c>
      <c r="M14884">
        <v>6.22</v>
      </c>
      <c r="N14884">
        <v>1.58</v>
      </c>
      <c r="O14884">
        <v>502</v>
      </c>
      <c r="P14884" t="s">
        <v>19</v>
      </c>
    </row>
    <row r="14885" spans="1:16" x14ac:dyDescent="0.25">
      <c r="A14885" t="s">
        <v>36</v>
      </c>
      <c r="B14885" s="1">
        <v>42309</v>
      </c>
      <c r="C14885">
        <v>31.56</v>
      </c>
      <c r="D14885">
        <v>94.33</v>
      </c>
      <c r="E14885">
        <v>2.95</v>
      </c>
      <c r="F14885">
        <v>0.71</v>
      </c>
      <c r="G14885">
        <v>1.98</v>
      </c>
      <c r="H14885">
        <v>12.02</v>
      </c>
      <c r="I14885">
        <v>1.02</v>
      </c>
      <c r="J14885">
        <v>6.96</v>
      </c>
      <c r="K14885">
        <v>37.57</v>
      </c>
      <c r="L14885">
        <v>1.32</v>
      </c>
      <c r="M14885">
        <v>7.15</v>
      </c>
      <c r="N14885">
        <v>1.35</v>
      </c>
      <c r="O14885">
        <v>188</v>
      </c>
      <c r="P14885" t="s">
        <v>20</v>
      </c>
    </row>
    <row r="14886" spans="1:16" x14ac:dyDescent="0.25">
      <c r="A14886" t="s">
        <v>36</v>
      </c>
      <c r="B14886" s="1">
        <v>42310</v>
      </c>
      <c r="C14886">
        <v>54.91</v>
      </c>
      <c r="D14886">
        <v>93.72</v>
      </c>
      <c r="E14886">
        <v>2.89</v>
      </c>
      <c r="F14886">
        <v>0.71</v>
      </c>
      <c r="G14886">
        <v>1.96</v>
      </c>
      <c r="H14886">
        <v>11.97</v>
      </c>
      <c r="I14886">
        <v>1.1499999999999999</v>
      </c>
      <c r="J14886">
        <v>7.07</v>
      </c>
      <c r="K14886">
        <v>38.74</v>
      </c>
      <c r="L14886">
        <v>1.31</v>
      </c>
      <c r="M14886">
        <v>7.52</v>
      </c>
      <c r="N14886">
        <v>0.66</v>
      </c>
      <c r="O14886">
        <v>106</v>
      </c>
      <c r="P14886" t="s">
        <v>20</v>
      </c>
    </row>
    <row r="14887" spans="1:16" x14ac:dyDescent="0.25">
      <c r="A14887" t="s">
        <v>36</v>
      </c>
      <c r="B14887" s="1">
        <v>42311</v>
      </c>
      <c r="C14887">
        <v>56.93</v>
      </c>
      <c r="D14887">
        <v>97.74</v>
      </c>
      <c r="E14887">
        <v>3.6</v>
      </c>
      <c r="F14887">
        <v>1.18</v>
      </c>
      <c r="G14887">
        <v>2.04</v>
      </c>
      <c r="H14887">
        <v>11.93</v>
      </c>
      <c r="I14887">
        <v>0.96</v>
      </c>
      <c r="J14887">
        <v>10.7</v>
      </c>
      <c r="K14887">
        <v>29.23</v>
      </c>
      <c r="L14887">
        <v>1.35</v>
      </c>
      <c r="M14887">
        <v>7.32</v>
      </c>
      <c r="N14887">
        <v>1</v>
      </c>
      <c r="O14887">
        <v>120</v>
      </c>
      <c r="P14887" t="s">
        <v>20</v>
      </c>
    </row>
    <row r="14888" spans="1:16" x14ac:dyDescent="0.25">
      <c r="A14888" t="s">
        <v>36</v>
      </c>
      <c r="B14888" s="1">
        <v>42312</v>
      </c>
      <c r="C14888">
        <v>40.67</v>
      </c>
      <c r="D14888">
        <v>90.56</v>
      </c>
      <c r="E14888">
        <v>5.24</v>
      </c>
      <c r="F14888">
        <v>1.72</v>
      </c>
      <c r="G14888">
        <v>2.4500000000000002</v>
      </c>
      <c r="H14888">
        <v>11.75</v>
      </c>
      <c r="I14888">
        <v>0.99</v>
      </c>
      <c r="J14888">
        <v>13.4</v>
      </c>
      <c r="K14888">
        <v>32.020000000000003</v>
      </c>
      <c r="L14888">
        <v>1.2</v>
      </c>
      <c r="M14888">
        <v>6.72</v>
      </c>
      <c r="N14888">
        <v>0.63</v>
      </c>
      <c r="O14888">
        <v>130</v>
      </c>
      <c r="P14888" t="s">
        <v>20</v>
      </c>
    </row>
    <row r="14889" spans="1:16" x14ac:dyDescent="0.25">
      <c r="A14889" t="s">
        <v>36</v>
      </c>
      <c r="B14889" s="1">
        <v>42313</v>
      </c>
      <c r="C14889">
        <v>50.03</v>
      </c>
      <c r="D14889">
        <v>90.53</v>
      </c>
      <c r="E14889">
        <v>3.44</v>
      </c>
      <c r="F14889">
        <v>4.47</v>
      </c>
      <c r="G14889">
        <v>6.21</v>
      </c>
      <c r="H14889">
        <v>12.04</v>
      </c>
      <c r="I14889">
        <v>0.96</v>
      </c>
      <c r="J14889">
        <v>8.0399999999999991</v>
      </c>
      <c r="K14889">
        <v>36.49</v>
      </c>
      <c r="L14889">
        <v>1.1599999999999999</v>
      </c>
      <c r="M14889">
        <v>6.74</v>
      </c>
      <c r="N14889">
        <v>1.52</v>
      </c>
      <c r="O14889">
        <v>103</v>
      </c>
      <c r="P14889" t="s">
        <v>20</v>
      </c>
    </row>
    <row r="14890" spans="1:16" x14ac:dyDescent="0.25">
      <c r="A14890" t="s">
        <v>36</v>
      </c>
      <c r="B14890" s="1">
        <v>42314</v>
      </c>
      <c r="C14890">
        <v>89.59</v>
      </c>
      <c r="D14890">
        <v>107.82</v>
      </c>
      <c r="E14890">
        <v>7.89</v>
      </c>
      <c r="F14890">
        <v>14.73</v>
      </c>
      <c r="G14890">
        <v>20.85</v>
      </c>
      <c r="H14890">
        <v>12.06</v>
      </c>
      <c r="I14890">
        <v>1.53</v>
      </c>
      <c r="J14890">
        <v>10.99</v>
      </c>
      <c r="K14890">
        <v>36.11</v>
      </c>
      <c r="L14890">
        <v>1.44</v>
      </c>
      <c r="M14890">
        <v>8.75</v>
      </c>
      <c r="N14890">
        <v>1.72</v>
      </c>
      <c r="O14890">
        <v>179</v>
      </c>
      <c r="P14890" t="s">
        <v>20</v>
      </c>
    </row>
    <row r="14891" spans="1:16" x14ac:dyDescent="0.25">
      <c r="A14891" t="s">
        <v>36</v>
      </c>
      <c r="B14891" s="1">
        <v>42315</v>
      </c>
      <c r="C14891">
        <v>86.87</v>
      </c>
      <c r="D14891">
        <v>105.81</v>
      </c>
      <c r="E14891">
        <v>8.7100000000000009</v>
      </c>
      <c r="F14891">
        <v>14.84</v>
      </c>
      <c r="G14891">
        <v>21.55</v>
      </c>
      <c r="H14891">
        <v>11.96</v>
      </c>
      <c r="I14891">
        <v>0.93</v>
      </c>
      <c r="J14891">
        <v>11.36</v>
      </c>
      <c r="K14891">
        <v>32.53</v>
      </c>
      <c r="L14891">
        <v>1.47</v>
      </c>
      <c r="M14891">
        <v>11.41</v>
      </c>
      <c r="N14891">
        <v>0.75</v>
      </c>
      <c r="O14891">
        <v>206</v>
      </c>
      <c r="P14891" t="s">
        <v>17</v>
      </c>
    </row>
    <row r="14892" spans="1:16" x14ac:dyDescent="0.25">
      <c r="A14892" t="s">
        <v>36</v>
      </c>
      <c r="B14892" s="1">
        <v>42316</v>
      </c>
      <c r="C14892">
        <v>51.21</v>
      </c>
      <c r="D14892">
        <v>101.07</v>
      </c>
      <c r="E14892">
        <v>5.46</v>
      </c>
      <c r="F14892">
        <v>10.48</v>
      </c>
      <c r="G14892">
        <v>15.16</v>
      </c>
      <c r="H14892">
        <v>12.03</v>
      </c>
      <c r="I14892">
        <v>1.24</v>
      </c>
      <c r="J14892">
        <v>8.8000000000000007</v>
      </c>
      <c r="K14892">
        <v>47.35</v>
      </c>
      <c r="L14892">
        <v>1.1100000000000001</v>
      </c>
      <c r="M14892">
        <v>5.54</v>
      </c>
      <c r="N14892">
        <v>0.4</v>
      </c>
      <c r="O14892">
        <v>145</v>
      </c>
      <c r="P14892" t="s">
        <v>20</v>
      </c>
    </row>
    <row r="14893" spans="1:16" x14ac:dyDescent="0.25">
      <c r="A14893" t="s">
        <v>36</v>
      </c>
      <c r="B14893" s="1">
        <v>42317</v>
      </c>
      <c r="C14893">
        <v>53.87</v>
      </c>
      <c r="D14893">
        <v>118.33</v>
      </c>
      <c r="E14893">
        <v>7.18</v>
      </c>
      <c r="F14893">
        <v>15.98</v>
      </c>
      <c r="G14893">
        <v>21.66</v>
      </c>
      <c r="H14893">
        <v>11.98</v>
      </c>
      <c r="I14893">
        <v>0.59</v>
      </c>
      <c r="J14893">
        <v>8.3699999999999992</v>
      </c>
      <c r="K14893">
        <v>40.119999999999997</v>
      </c>
      <c r="L14893">
        <v>1.08</v>
      </c>
      <c r="M14893">
        <v>6.41</v>
      </c>
      <c r="N14893">
        <v>1.1000000000000001</v>
      </c>
      <c r="O14893">
        <v>114</v>
      </c>
      <c r="P14893" t="s">
        <v>20</v>
      </c>
    </row>
    <row r="14894" spans="1:16" x14ac:dyDescent="0.25">
      <c r="A14894" t="s">
        <v>36</v>
      </c>
      <c r="B14894" s="1">
        <v>42318</v>
      </c>
      <c r="C14894">
        <v>67.45</v>
      </c>
      <c r="D14894">
        <v>114.47</v>
      </c>
      <c r="E14894">
        <v>9.39</v>
      </c>
      <c r="F14894">
        <v>18.54</v>
      </c>
      <c r="G14894">
        <v>26.53</v>
      </c>
      <c r="H14894">
        <v>11.93</v>
      </c>
      <c r="I14894">
        <v>0.55000000000000004</v>
      </c>
      <c r="J14894">
        <v>11.9</v>
      </c>
      <c r="K14894">
        <v>32.42</v>
      </c>
      <c r="L14894">
        <v>1.33</v>
      </c>
      <c r="M14894">
        <v>8</v>
      </c>
      <c r="N14894">
        <v>1.44</v>
      </c>
      <c r="O14894">
        <v>129</v>
      </c>
      <c r="P14894" t="s">
        <v>20</v>
      </c>
    </row>
    <row r="14895" spans="1:16" x14ac:dyDescent="0.25">
      <c r="A14895" t="s">
        <v>36</v>
      </c>
      <c r="B14895" s="1">
        <v>42319</v>
      </c>
      <c r="C14895">
        <v>85.48</v>
      </c>
      <c r="D14895">
        <v>115.5</v>
      </c>
      <c r="E14895">
        <v>11.75</v>
      </c>
      <c r="F14895">
        <v>17</v>
      </c>
      <c r="G14895">
        <v>24.91</v>
      </c>
      <c r="H14895">
        <v>11.96</v>
      </c>
      <c r="I14895">
        <v>0.78</v>
      </c>
      <c r="J14895">
        <v>13.68</v>
      </c>
      <c r="K14895">
        <v>38.479999999999997</v>
      </c>
      <c r="L14895">
        <v>0.75</v>
      </c>
      <c r="M14895">
        <v>5.2</v>
      </c>
      <c r="N14895">
        <v>0.1</v>
      </c>
      <c r="O14895">
        <v>135</v>
      </c>
      <c r="P14895" t="s">
        <v>20</v>
      </c>
    </row>
    <row r="14896" spans="1:16" x14ac:dyDescent="0.25">
      <c r="A14896" t="s">
        <v>36</v>
      </c>
      <c r="B14896" s="1">
        <v>42320</v>
      </c>
      <c r="C14896">
        <v>88.14</v>
      </c>
      <c r="D14896">
        <v>106.33</v>
      </c>
      <c r="E14896">
        <v>11.57</v>
      </c>
      <c r="F14896">
        <v>19.559999999999999</v>
      </c>
      <c r="G14896">
        <v>29.93</v>
      </c>
      <c r="H14896">
        <v>11.91</v>
      </c>
      <c r="I14896">
        <v>0.61</v>
      </c>
      <c r="J14896">
        <v>12.92</v>
      </c>
      <c r="K14896">
        <v>34.67</v>
      </c>
      <c r="L14896">
        <v>1.31</v>
      </c>
      <c r="M14896">
        <v>6.17</v>
      </c>
      <c r="N14896">
        <v>0.66</v>
      </c>
      <c r="O14896">
        <v>275</v>
      </c>
      <c r="P14896" t="s">
        <v>17</v>
      </c>
    </row>
    <row r="14897" spans="1:16" x14ac:dyDescent="0.25">
      <c r="A14897" t="s">
        <v>36</v>
      </c>
      <c r="B14897" s="1">
        <v>42321</v>
      </c>
      <c r="C14897">
        <v>72.77</v>
      </c>
      <c r="D14897">
        <v>111.94</v>
      </c>
      <c r="E14897">
        <v>8.77</v>
      </c>
      <c r="F14897">
        <v>15.59</v>
      </c>
      <c r="G14897">
        <v>22.61</v>
      </c>
      <c r="H14897">
        <v>11.7</v>
      </c>
      <c r="I14897">
        <v>0.61</v>
      </c>
      <c r="J14897">
        <v>13.17</v>
      </c>
      <c r="K14897">
        <v>29.49</v>
      </c>
      <c r="L14897">
        <v>1.88</v>
      </c>
      <c r="M14897">
        <v>10.039999999999999</v>
      </c>
      <c r="N14897">
        <v>1.22</v>
      </c>
      <c r="O14897">
        <v>157</v>
      </c>
      <c r="P14897" t="s">
        <v>20</v>
      </c>
    </row>
    <row r="14898" spans="1:16" x14ac:dyDescent="0.25">
      <c r="A14898" t="s">
        <v>36</v>
      </c>
      <c r="B14898" s="1">
        <v>42322</v>
      </c>
      <c r="C14898">
        <v>61.82</v>
      </c>
      <c r="D14898">
        <v>99.33</v>
      </c>
      <c r="E14898">
        <v>11.49</v>
      </c>
      <c r="F14898">
        <v>15.61</v>
      </c>
      <c r="G14898">
        <v>24.35</v>
      </c>
      <c r="H14898">
        <v>9.85</v>
      </c>
      <c r="I14898">
        <v>1.19</v>
      </c>
      <c r="J14898">
        <v>13.89</v>
      </c>
      <c r="K14898">
        <v>33.99</v>
      </c>
      <c r="L14898">
        <v>1.82</v>
      </c>
      <c r="M14898">
        <v>13.68</v>
      </c>
      <c r="N14898">
        <v>2.2999999999999998</v>
      </c>
      <c r="O14898">
        <v>131</v>
      </c>
      <c r="P14898" t="s">
        <v>20</v>
      </c>
    </row>
    <row r="14899" spans="1:16" x14ac:dyDescent="0.25">
      <c r="A14899" t="s">
        <v>36</v>
      </c>
      <c r="B14899" s="1">
        <v>42323</v>
      </c>
      <c r="C14899">
        <v>70.510000000000005</v>
      </c>
      <c r="D14899">
        <v>100.62</v>
      </c>
      <c r="E14899">
        <v>17.12</v>
      </c>
      <c r="F14899">
        <v>16.18</v>
      </c>
      <c r="G14899">
        <v>28.61</v>
      </c>
      <c r="H14899">
        <v>2.5</v>
      </c>
      <c r="I14899">
        <v>1.2</v>
      </c>
      <c r="J14899">
        <v>11.67</v>
      </c>
      <c r="K14899">
        <v>33.14</v>
      </c>
      <c r="L14899">
        <v>1.96</v>
      </c>
      <c r="M14899">
        <v>12.9</v>
      </c>
      <c r="N14899">
        <v>1.02</v>
      </c>
      <c r="O14899">
        <v>144</v>
      </c>
      <c r="P14899" t="s">
        <v>20</v>
      </c>
    </row>
    <row r="14900" spans="1:16" x14ac:dyDescent="0.25">
      <c r="A14900" t="s">
        <v>36</v>
      </c>
      <c r="B14900" s="1">
        <v>42324</v>
      </c>
      <c r="C14900">
        <v>69.02</v>
      </c>
      <c r="D14900">
        <v>98.3</v>
      </c>
      <c r="E14900">
        <v>7.66</v>
      </c>
      <c r="F14900">
        <v>10.53</v>
      </c>
      <c r="G14900">
        <v>14.07</v>
      </c>
      <c r="H14900">
        <v>3.52</v>
      </c>
      <c r="I14900">
        <v>1.06</v>
      </c>
      <c r="J14900">
        <v>12.49</v>
      </c>
      <c r="K14900">
        <v>32.909999999999997</v>
      </c>
      <c r="L14900">
        <v>1.36</v>
      </c>
      <c r="M14900">
        <v>6.87</v>
      </c>
      <c r="N14900">
        <v>0.7</v>
      </c>
      <c r="O14900">
        <v>130</v>
      </c>
      <c r="P14900" t="s">
        <v>20</v>
      </c>
    </row>
    <row r="14901" spans="1:16" x14ac:dyDescent="0.25">
      <c r="A14901" t="s">
        <v>36</v>
      </c>
      <c r="B14901" s="1">
        <v>42325</v>
      </c>
      <c r="C14901">
        <v>44.27</v>
      </c>
      <c r="D14901">
        <v>107.15</v>
      </c>
      <c r="E14901">
        <v>9.2799999999999994</v>
      </c>
      <c r="F14901">
        <v>6.38</v>
      </c>
      <c r="G14901">
        <v>12.52</v>
      </c>
      <c r="H14901">
        <v>6.01</v>
      </c>
      <c r="I14901">
        <v>0.81</v>
      </c>
      <c r="J14901">
        <v>9.57</v>
      </c>
      <c r="K14901">
        <v>31.61</v>
      </c>
      <c r="L14901">
        <v>0.89</v>
      </c>
      <c r="M14901">
        <v>5.89</v>
      </c>
      <c r="N14901">
        <v>1.1499999999999999</v>
      </c>
      <c r="O14901">
        <v>128</v>
      </c>
      <c r="P14901" t="s">
        <v>20</v>
      </c>
    </row>
    <row r="14902" spans="1:16" x14ac:dyDescent="0.25">
      <c r="A14902" t="s">
        <v>36</v>
      </c>
      <c r="B14902" s="1">
        <v>42326</v>
      </c>
      <c r="C14902">
        <v>46.31</v>
      </c>
      <c r="D14902">
        <v>92.72</v>
      </c>
      <c r="E14902">
        <v>8.2100000000000009</v>
      </c>
      <c r="F14902">
        <v>6.58</v>
      </c>
      <c r="G14902">
        <v>11.61</v>
      </c>
      <c r="H14902">
        <v>5.94</v>
      </c>
      <c r="I14902">
        <v>0.84</v>
      </c>
      <c r="J14902">
        <v>9.58</v>
      </c>
      <c r="K14902">
        <v>30.33</v>
      </c>
      <c r="L14902">
        <v>0.97</v>
      </c>
      <c r="M14902">
        <v>5.09</v>
      </c>
      <c r="N14902">
        <v>1.1000000000000001</v>
      </c>
      <c r="O14902">
        <v>102</v>
      </c>
      <c r="P14902" t="s">
        <v>20</v>
      </c>
    </row>
    <row r="14903" spans="1:16" x14ac:dyDescent="0.25">
      <c r="A14903" t="s">
        <v>36</v>
      </c>
      <c r="B14903" s="1">
        <v>42327</v>
      </c>
      <c r="C14903">
        <v>37.76</v>
      </c>
      <c r="D14903">
        <v>102.3</v>
      </c>
      <c r="E14903">
        <v>7.23</v>
      </c>
      <c r="F14903">
        <v>5.0999999999999996</v>
      </c>
      <c r="G14903">
        <v>9.17</v>
      </c>
      <c r="H14903">
        <v>5.96</v>
      </c>
      <c r="I14903">
        <v>0.89</v>
      </c>
      <c r="J14903">
        <v>9.16</v>
      </c>
      <c r="K14903">
        <v>38.1</v>
      </c>
      <c r="L14903">
        <v>0.88</v>
      </c>
      <c r="M14903">
        <v>3.83</v>
      </c>
      <c r="N14903">
        <v>0.39</v>
      </c>
      <c r="O14903">
        <v>110</v>
      </c>
      <c r="P14903" t="s">
        <v>20</v>
      </c>
    </row>
    <row r="14904" spans="1:16" x14ac:dyDescent="0.25">
      <c r="A14904" t="s">
        <v>36</v>
      </c>
      <c r="B14904" s="1">
        <v>42328</v>
      </c>
      <c r="C14904">
        <v>30.44</v>
      </c>
      <c r="D14904">
        <v>74.28</v>
      </c>
      <c r="E14904">
        <v>7.51</v>
      </c>
      <c r="F14904">
        <v>6.96</v>
      </c>
      <c r="G14904">
        <v>11.27</v>
      </c>
      <c r="H14904">
        <v>5.97</v>
      </c>
      <c r="I14904">
        <v>0.94</v>
      </c>
      <c r="J14904">
        <v>8.51</v>
      </c>
      <c r="K14904">
        <v>21.91</v>
      </c>
      <c r="L14904">
        <v>0.99</v>
      </c>
      <c r="M14904">
        <v>5.15</v>
      </c>
      <c r="N14904">
        <v>1.88</v>
      </c>
      <c r="O14904">
        <v>86</v>
      </c>
      <c r="P14904" t="s">
        <v>21</v>
      </c>
    </row>
    <row r="14905" spans="1:16" x14ac:dyDescent="0.25">
      <c r="A14905" t="s">
        <v>36</v>
      </c>
      <c r="B14905" s="1">
        <v>42329</v>
      </c>
      <c r="C14905">
        <v>38.880000000000003</v>
      </c>
      <c r="D14905">
        <v>106.93</v>
      </c>
      <c r="E14905">
        <v>6.34</v>
      </c>
      <c r="F14905">
        <v>9.18</v>
      </c>
      <c r="G14905">
        <v>13.07</v>
      </c>
      <c r="H14905">
        <v>6.83</v>
      </c>
      <c r="I14905">
        <v>0.93</v>
      </c>
      <c r="J14905">
        <v>8.8000000000000007</v>
      </c>
      <c r="K14905">
        <v>33.119999999999997</v>
      </c>
      <c r="L14905">
        <v>1.04</v>
      </c>
      <c r="M14905">
        <v>5.01</v>
      </c>
      <c r="N14905">
        <v>2.12</v>
      </c>
      <c r="O14905">
        <v>92</v>
      </c>
      <c r="P14905" t="s">
        <v>21</v>
      </c>
    </row>
    <row r="14906" spans="1:16" x14ac:dyDescent="0.25">
      <c r="A14906" t="s">
        <v>36</v>
      </c>
      <c r="B14906" s="1">
        <v>42330</v>
      </c>
      <c r="C14906">
        <v>70.959999999999994</v>
      </c>
      <c r="D14906">
        <v>104.88</v>
      </c>
      <c r="E14906">
        <v>7.28</v>
      </c>
      <c r="F14906">
        <v>7.21</v>
      </c>
      <c r="G14906">
        <v>12.71</v>
      </c>
      <c r="H14906">
        <v>10.08</v>
      </c>
      <c r="I14906">
        <v>1.25</v>
      </c>
      <c r="J14906">
        <v>9.36</v>
      </c>
      <c r="K14906">
        <v>43.03</v>
      </c>
      <c r="L14906">
        <v>1.42</v>
      </c>
      <c r="M14906">
        <v>5.74</v>
      </c>
      <c r="N14906">
        <v>1.04</v>
      </c>
      <c r="O14906">
        <v>121</v>
      </c>
      <c r="P14906" t="s">
        <v>20</v>
      </c>
    </row>
    <row r="14907" spans="1:16" x14ac:dyDescent="0.25">
      <c r="A14907" t="s">
        <v>36</v>
      </c>
      <c r="B14907" s="1">
        <v>42331</v>
      </c>
      <c r="C14907">
        <v>46.04</v>
      </c>
      <c r="D14907">
        <v>98.22</v>
      </c>
      <c r="E14907">
        <v>3.95</v>
      </c>
      <c r="F14907">
        <v>7.92</v>
      </c>
      <c r="G14907">
        <v>9.81</v>
      </c>
      <c r="H14907">
        <v>9.44</v>
      </c>
      <c r="I14907">
        <v>0.76</v>
      </c>
      <c r="J14907">
        <v>6.44</v>
      </c>
      <c r="K14907">
        <v>40.99</v>
      </c>
      <c r="L14907">
        <v>1.24</v>
      </c>
      <c r="M14907">
        <v>4.41</v>
      </c>
      <c r="N14907">
        <v>0.7</v>
      </c>
      <c r="O14907">
        <v>97</v>
      </c>
      <c r="P14907" t="s">
        <v>21</v>
      </c>
    </row>
    <row r="14908" spans="1:16" x14ac:dyDescent="0.25">
      <c r="A14908" t="s">
        <v>36</v>
      </c>
      <c r="B14908" s="1">
        <v>42332</v>
      </c>
      <c r="C14908">
        <v>40.590000000000003</v>
      </c>
      <c r="D14908">
        <v>94.94</v>
      </c>
      <c r="E14908">
        <v>4.84</v>
      </c>
      <c r="F14908">
        <v>10.51</v>
      </c>
      <c r="G14908">
        <v>13.63</v>
      </c>
      <c r="H14908">
        <v>8.9499999999999993</v>
      </c>
      <c r="I14908">
        <v>0.92</v>
      </c>
      <c r="J14908">
        <v>9.44</v>
      </c>
      <c r="K14908">
        <v>36.46</v>
      </c>
      <c r="L14908">
        <v>1.2</v>
      </c>
      <c r="M14908">
        <v>5.98</v>
      </c>
      <c r="N14908">
        <v>2.65</v>
      </c>
      <c r="O14908">
        <v>102</v>
      </c>
      <c r="P14908" t="s">
        <v>20</v>
      </c>
    </row>
    <row r="14909" spans="1:16" x14ac:dyDescent="0.25">
      <c r="A14909" t="s">
        <v>36</v>
      </c>
      <c r="B14909" s="1">
        <v>42333</v>
      </c>
      <c r="C14909">
        <v>69.37</v>
      </c>
      <c r="D14909">
        <v>112.36</v>
      </c>
      <c r="E14909">
        <v>8.69</v>
      </c>
      <c r="F14909">
        <v>15.65</v>
      </c>
      <c r="G14909">
        <v>22.64</v>
      </c>
      <c r="H14909">
        <v>8.8699999999999992</v>
      </c>
      <c r="I14909">
        <v>1.1000000000000001</v>
      </c>
      <c r="J14909">
        <v>8.3000000000000007</v>
      </c>
      <c r="K14909">
        <v>26.89</v>
      </c>
      <c r="L14909">
        <v>1.51</v>
      </c>
      <c r="M14909">
        <v>7.33</v>
      </c>
      <c r="N14909">
        <v>0.75</v>
      </c>
      <c r="O14909">
        <v>119</v>
      </c>
      <c r="P14909" t="s">
        <v>20</v>
      </c>
    </row>
    <row r="14910" spans="1:16" x14ac:dyDescent="0.25">
      <c r="A14910" t="s">
        <v>36</v>
      </c>
      <c r="B14910" s="1">
        <v>42334</v>
      </c>
      <c r="C14910">
        <v>91.06</v>
      </c>
      <c r="D14910">
        <v>108.82</v>
      </c>
      <c r="E14910">
        <v>15.49</v>
      </c>
      <c r="F14910">
        <v>21</v>
      </c>
      <c r="G14910">
        <v>34.72</v>
      </c>
      <c r="H14910">
        <v>8.9499999999999993</v>
      </c>
      <c r="I14910">
        <v>1.4</v>
      </c>
      <c r="J14910">
        <v>11.16</v>
      </c>
      <c r="K14910">
        <v>25.38</v>
      </c>
      <c r="L14910">
        <v>1.86</v>
      </c>
      <c r="M14910">
        <v>8.9700000000000006</v>
      </c>
      <c r="N14910">
        <v>1.03</v>
      </c>
      <c r="O14910">
        <v>199</v>
      </c>
      <c r="P14910" t="s">
        <v>20</v>
      </c>
    </row>
    <row r="14911" spans="1:16" x14ac:dyDescent="0.25">
      <c r="A14911" t="s">
        <v>36</v>
      </c>
      <c r="B14911" s="1">
        <v>42335</v>
      </c>
      <c r="C14911">
        <v>83.12</v>
      </c>
      <c r="D14911">
        <v>115.67</v>
      </c>
      <c r="E14911">
        <v>7.2</v>
      </c>
      <c r="F14911">
        <v>16.36</v>
      </c>
      <c r="G14911">
        <v>21.79</v>
      </c>
      <c r="H14911">
        <v>8.93</v>
      </c>
      <c r="I14911">
        <v>1.1000000000000001</v>
      </c>
      <c r="J14911">
        <v>9.1199999999999992</v>
      </c>
      <c r="K14911">
        <v>33.04</v>
      </c>
      <c r="L14911">
        <v>1.58</v>
      </c>
      <c r="M14911">
        <v>6.92</v>
      </c>
      <c r="N14911">
        <v>0.78</v>
      </c>
      <c r="O14911">
        <v>172</v>
      </c>
      <c r="P14911" t="s">
        <v>20</v>
      </c>
    </row>
    <row r="14912" spans="1:16" x14ac:dyDescent="0.25">
      <c r="A14912" t="s">
        <v>36</v>
      </c>
      <c r="B14912" s="1">
        <v>42336</v>
      </c>
      <c r="C14912">
        <v>81.22</v>
      </c>
      <c r="D14912">
        <v>110.9</v>
      </c>
      <c r="E14912">
        <v>4.5199999999999996</v>
      </c>
      <c r="F14912">
        <v>11.75</v>
      </c>
      <c r="G14912">
        <v>14.87</v>
      </c>
      <c r="H14912">
        <v>8.6</v>
      </c>
      <c r="I14912">
        <v>1.01</v>
      </c>
      <c r="J14912">
        <v>9.5299999999999994</v>
      </c>
      <c r="K14912">
        <v>39.42</v>
      </c>
      <c r="L14912">
        <v>1.26</v>
      </c>
      <c r="M14912">
        <v>6.04</v>
      </c>
      <c r="N14912">
        <v>0.46</v>
      </c>
      <c r="O14912">
        <v>172</v>
      </c>
      <c r="P14912" t="s">
        <v>20</v>
      </c>
    </row>
    <row r="14913" spans="1:16" x14ac:dyDescent="0.25">
      <c r="A14913" t="s">
        <v>36</v>
      </c>
      <c r="B14913" s="1">
        <v>42337</v>
      </c>
      <c r="C14913">
        <v>67.13</v>
      </c>
      <c r="D14913">
        <v>109.51</v>
      </c>
      <c r="E14913">
        <v>4.5199999999999996</v>
      </c>
      <c r="F14913">
        <v>9.39</v>
      </c>
      <c r="G14913">
        <v>12.25</v>
      </c>
      <c r="H14913">
        <v>8.9499999999999993</v>
      </c>
      <c r="I14913">
        <v>0.97</v>
      </c>
      <c r="J14913">
        <v>8.2200000000000006</v>
      </c>
      <c r="K14913">
        <v>46.11</v>
      </c>
      <c r="L14913">
        <v>1.28</v>
      </c>
      <c r="M14913">
        <v>4.7699999999999996</v>
      </c>
      <c r="N14913">
        <v>0.7</v>
      </c>
      <c r="O14913">
        <v>164</v>
      </c>
      <c r="P14913" t="s">
        <v>20</v>
      </c>
    </row>
    <row r="14914" spans="1:16" x14ac:dyDescent="0.25">
      <c r="A14914" t="s">
        <v>36</v>
      </c>
      <c r="B14914" s="1">
        <v>42338</v>
      </c>
      <c r="C14914">
        <v>45.49</v>
      </c>
      <c r="D14914">
        <v>106.29</v>
      </c>
      <c r="E14914">
        <v>4.8600000000000003</v>
      </c>
      <c r="F14914">
        <v>8.74</v>
      </c>
      <c r="G14914">
        <v>11.95</v>
      </c>
      <c r="H14914">
        <v>8.93</v>
      </c>
      <c r="I14914">
        <v>0.92</v>
      </c>
      <c r="J14914">
        <v>8.0299999999999994</v>
      </c>
      <c r="K14914">
        <v>31.7</v>
      </c>
      <c r="L14914">
        <v>1.1499999999999999</v>
      </c>
      <c r="M14914">
        <v>5.14</v>
      </c>
      <c r="N14914">
        <v>2.61</v>
      </c>
      <c r="O14914">
        <v>119</v>
      </c>
      <c r="P14914" t="s">
        <v>20</v>
      </c>
    </row>
    <row r="14915" spans="1:16" x14ac:dyDescent="0.25">
      <c r="A14915" t="s">
        <v>36</v>
      </c>
      <c r="B14915" s="1">
        <v>42339</v>
      </c>
      <c r="C14915">
        <v>38.24</v>
      </c>
      <c r="D14915">
        <v>102.51</v>
      </c>
      <c r="E14915">
        <v>5.31</v>
      </c>
      <c r="F14915">
        <v>10.07</v>
      </c>
      <c r="G14915">
        <v>13.74</v>
      </c>
      <c r="H14915">
        <v>8.94</v>
      </c>
      <c r="I14915">
        <v>0.93</v>
      </c>
      <c r="J14915">
        <v>9.1</v>
      </c>
      <c r="K14915">
        <v>28.27</v>
      </c>
      <c r="L14915">
        <v>1.1000000000000001</v>
      </c>
      <c r="M14915">
        <v>5.45</v>
      </c>
      <c r="N14915">
        <v>2.5099999999999998</v>
      </c>
      <c r="O14915">
        <v>101</v>
      </c>
      <c r="P14915" t="s">
        <v>20</v>
      </c>
    </row>
    <row r="14916" spans="1:16" x14ac:dyDescent="0.25">
      <c r="A14916" t="s">
        <v>36</v>
      </c>
      <c r="B14916" s="1">
        <v>42340</v>
      </c>
      <c r="C14916">
        <v>29.53</v>
      </c>
      <c r="D14916">
        <v>80.84</v>
      </c>
      <c r="E14916">
        <v>5.28</v>
      </c>
      <c r="F14916">
        <v>10.130000000000001</v>
      </c>
      <c r="G14916">
        <v>13.79</v>
      </c>
      <c r="H14916">
        <v>9.32</v>
      </c>
      <c r="I14916">
        <v>0.87</v>
      </c>
      <c r="J14916">
        <v>7.72</v>
      </c>
      <c r="K14916">
        <v>21.04</v>
      </c>
      <c r="L14916">
        <v>1.26</v>
      </c>
      <c r="M14916">
        <v>4.59</v>
      </c>
      <c r="N14916">
        <v>0.62</v>
      </c>
      <c r="O14916">
        <v>95</v>
      </c>
      <c r="P14916" t="s">
        <v>21</v>
      </c>
    </row>
    <row r="14917" spans="1:16" x14ac:dyDescent="0.25">
      <c r="A14917" t="s">
        <v>36</v>
      </c>
      <c r="B14917" s="1">
        <v>42341</v>
      </c>
      <c r="C14917">
        <v>45.97</v>
      </c>
      <c r="D14917">
        <v>98.69</v>
      </c>
      <c r="E14917">
        <v>6.86</v>
      </c>
      <c r="F14917">
        <v>17.38</v>
      </c>
      <c r="G14917">
        <v>23.23</v>
      </c>
      <c r="H14917">
        <v>10.45</v>
      </c>
      <c r="I14917">
        <v>0.85</v>
      </c>
      <c r="J14917">
        <v>7.09</v>
      </c>
      <c r="K14917">
        <v>28.81</v>
      </c>
      <c r="L14917">
        <v>0.91</v>
      </c>
      <c r="M14917">
        <v>4.24</v>
      </c>
      <c r="N14917">
        <v>0.32</v>
      </c>
      <c r="O14917">
        <v>99</v>
      </c>
      <c r="P14917" t="s">
        <v>21</v>
      </c>
    </row>
    <row r="14918" spans="1:16" x14ac:dyDescent="0.25">
      <c r="A14918" t="s">
        <v>36</v>
      </c>
      <c r="B14918" s="1">
        <v>42342</v>
      </c>
      <c r="C14918">
        <v>57.22</v>
      </c>
      <c r="D14918">
        <v>103.72</v>
      </c>
      <c r="E14918">
        <v>5.61</v>
      </c>
      <c r="F14918">
        <v>19.75</v>
      </c>
      <c r="G14918">
        <v>24.69</v>
      </c>
      <c r="H14918">
        <v>9.3000000000000007</v>
      </c>
      <c r="I14918">
        <v>1.28</v>
      </c>
      <c r="J14918">
        <v>9.0399999999999991</v>
      </c>
      <c r="K14918">
        <v>31.38</v>
      </c>
      <c r="L14918">
        <v>1.1399999999999999</v>
      </c>
      <c r="M14918">
        <v>8.69</v>
      </c>
      <c r="N14918">
        <v>1.45</v>
      </c>
      <c r="O14918">
        <v>120</v>
      </c>
      <c r="P14918" t="s">
        <v>20</v>
      </c>
    </row>
    <row r="14919" spans="1:16" x14ac:dyDescent="0.25">
      <c r="A14919" t="s">
        <v>36</v>
      </c>
      <c r="B14919" s="1">
        <v>42343</v>
      </c>
      <c r="C14919">
        <v>61.11</v>
      </c>
      <c r="D14919">
        <v>109.53</v>
      </c>
      <c r="E14919">
        <v>7.38</v>
      </c>
      <c r="F14919">
        <v>16.02</v>
      </c>
      <c r="G14919">
        <v>21.96</v>
      </c>
      <c r="H14919">
        <v>10.39</v>
      </c>
      <c r="I14919">
        <v>1.04</v>
      </c>
      <c r="J14919">
        <v>9.25</v>
      </c>
      <c r="K14919">
        <v>24</v>
      </c>
      <c r="L14919">
        <v>1.37</v>
      </c>
      <c r="M14919">
        <v>6.67</v>
      </c>
      <c r="N14919">
        <v>1.26</v>
      </c>
      <c r="O14919">
        <v>127</v>
      </c>
      <c r="P14919" t="s">
        <v>20</v>
      </c>
    </row>
    <row r="14920" spans="1:16" x14ac:dyDescent="0.25">
      <c r="A14920" t="s">
        <v>36</v>
      </c>
      <c r="B14920" s="1">
        <v>42344</v>
      </c>
      <c r="C14920">
        <v>61.38</v>
      </c>
      <c r="E14920">
        <v>6.91</v>
      </c>
      <c r="F14920">
        <v>24.24</v>
      </c>
      <c r="G14920">
        <v>30.73</v>
      </c>
      <c r="I14920">
        <v>1.1100000000000001</v>
      </c>
      <c r="J14920">
        <v>7.86</v>
      </c>
      <c r="K14920">
        <v>29.85</v>
      </c>
      <c r="L14920">
        <v>0.72</v>
      </c>
      <c r="M14920">
        <v>4.08</v>
      </c>
      <c r="N14920">
        <v>0.2</v>
      </c>
      <c r="O14920">
        <v>133</v>
      </c>
      <c r="P14920" t="s">
        <v>20</v>
      </c>
    </row>
    <row r="14921" spans="1:16" x14ac:dyDescent="0.25">
      <c r="A14921" t="s">
        <v>36</v>
      </c>
      <c r="B14921" s="1">
        <v>42345</v>
      </c>
      <c r="C14921">
        <v>79.25</v>
      </c>
      <c r="D14921">
        <v>105.66</v>
      </c>
      <c r="E14921">
        <v>8.7200000000000006</v>
      </c>
      <c r="F14921">
        <v>22.09</v>
      </c>
      <c r="G14921">
        <v>29.96</v>
      </c>
      <c r="H14921">
        <v>10.53</v>
      </c>
      <c r="I14921">
        <v>1.17</v>
      </c>
      <c r="J14921">
        <v>8.7100000000000009</v>
      </c>
      <c r="K14921">
        <v>24.41</v>
      </c>
      <c r="L14921">
        <v>1.22</v>
      </c>
      <c r="M14921">
        <v>7.57</v>
      </c>
      <c r="N14921">
        <v>1.47</v>
      </c>
      <c r="O14921">
        <v>160</v>
      </c>
      <c r="P14921" t="s">
        <v>20</v>
      </c>
    </row>
    <row r="14922" spans="1:16" x14ac:dyDescent="0.25">
      <c r="A14922" t="s">
        <v>36</v>
      </c>
      <c r="B14922" s="1">
        <v>42346</v>
      </c>
      <c r="C14922">
        <v>72.739999999999995</v>
      </c>
      <c r="D14922">
        <v>104.94</v>
      </c>
      <c r="E14922">
        <v>8.25</v>
      </c>
      <c r="F14922">
        <v>17.02</v>
      </c>
      <c r="G14922">
        <v>23.62</v>
      </c>
      <c r="H14922">
        <v>10.43</v>
      </c>
      <c r="I14922">
        <v>1.1399999999999999</v>
      </c>
      <c r="J14922">
        <v>10.42</v>
      </c>
      <c r="K14922">
        <v>28.54</v>
      </c>
      <c r="L14922">
        <v>1.67</v>
      </c>
      <c r="M14922">
        <v>9.31</v>
      </c>
      <c r="N14922">
        <v>1.01</v>
      </c>
      <c r="O14922">
        <v>147</v>
      </c>
      <c r="P14922" t="s">
        <v>20</v>
      </c>
    </row>
    <row r="14923" spans="1:16" x14ac:dyDescent="0.25">
      <c r="A14923" t="s">
        <v>36</v>
      </c>
      <c r="B14923" s="1">
        <v>42347</v>
      </c>
      <c r="C14923">
        <v>60.2</v>
      </c>
      <c r="D14923">
        <v>104.11</v>
      </c>
      <c r="E14923">
        <v>7.51</v>
      </c>
      <c r="F14923">
        <v>16.7</v>
      </c>
      <c r="G14923">
        <v>22.55</v>
      </c>
      <c r="H14923">
        <v>10.35</v>
      </c>
      <c r="I14923">
        <v>1.1200000000000001</v>
      </c>
      <c r="J14923">
        <v>7.05</v>
      </c>
      <c r="K14923">
        <v>29.88</v>
      </c>
      <c r="L14923">
        <v>1.57</v>
      </c>
      <c r="M14923">
        <v>7.05</v>
      </c>
      <c r="N14923">
        <v>1.07</v>
      </c>
      <c r="O14923">
        <v>137</v>
      </c>
      <c r="P14923" t="s">
        <v>20</v>
      </c>
    </row>
    <row r="14924" spans="1:16" x14ac:dyDescent="0.25">
      <c r="A14924" t="s">
        <v>36</v>
      </c>
      <c r="B14924" s="1">
        <v>42348</v>
      </c>
      <c r="C14924">
        <v>49.53</v>
      </c>
      <c r="D14924">
        <v>117.53</v>
      </c>
      <c r="E14924">
        <v>6.44</v>
      </c>
      <c r="F14924">
        <v>16.600000000000001</v>
      </c>
      <c r="G14924">
        <v>21.53</v>
      </c>
      <c r="H14924">
        <v>10.5</v>
      </c>
      <c r="I14924">
        <v>1.1100000000000001</v>
      </c>
      <c r="J14924">
        <v>7.85</v>
      </c>
      <c r="K14924">
        <v>29.88</v>
      </c>
      <c r="L14924">
        <v>1.46</v>
      </c>
      <c r="M14924">
        <v>6.76</v>
      </c>
      <c r="N14924">
        <v>0.92</v>
      </c>
      <c r="O14924">
        <v>120</v>
      </c>
      <c r="P14924" t="s">
        <v>20</v>
      </c>
    </row>
    <row r="14925" spans="1:16" x14ac:dyDescent="0.25">
      <c r="A14925" t="s">
        <v>36</v>
      </c>
      <c r="B14925" s="1">
        <v>42349</v>
      </c>
      <c r="C14925">
        <v>24.85</v>
      </c>
      <c r="D14925">
        <v>64.47</v>
      </c>
      <c r="E14925">
        <v>8.58</v>
      </c>
      <c r="F14925">
        <v>12.14</v>
      </c>
      <c r="G14925">
        <v>19.29</v>
      </c>
      <c r="H14925">
        <v>10.5</v>
      </c>
      <c r="I14925">
        <v>0.91</v>
      </c>
      <c r="J14925">
        <v>8.5399999999999991</v>
      </c>
      <c r="K14925">
        <v>20.59</v>
      </c>
      <c r="L14925">
        <v>0.84</v>
      </c>
      <c r="M14925">
        <v>5.26</v>
      </c>
      <c r="N14925">
        <v>0.34</v>
      </c>
      <c r="O14925">
        <v>101</v>
      </c>
      <c r="P14925" t="s">
        <v>20</v>
      </c>
    </row>
    <row r="14926" spans="1:16" x14ac:dyDescent="0.25">
      <c r="A14926" t="s">
        <v>36</v>
      </c>
      <c r="B14926" s="1">
        <v>42350</v>
      </c>
      <c r="C14926">
        <v>42.92</v>
      </c>
      <c r="D14926">
        <v>87.86</v>
      </c>
      <c r="E14926">
        <v>10.1</v>
      </c>
      <c r="F14926">
        <v>13.9</v>
      </c>
      <c r="G14926">
        <v>22.57</v>
      </c>
      <c r="H14926">
        <v>10.48</v>
      </c>
      <c r="I14926">
        <v>1.18</v>
      </c>
      <c r="J14926">
        <v>7.02</v>
      </c>
      <c r="K14926">
        <v>24.96</v>
      </c>
      <c r="L14926">
        <v>1.47</v>
      </c>
      <c r="M14926">
        <v>7.26</v>
      </c>
      <c r="N14926">
        <v>0.99</v>
      </c>
      <c r="O14926">
        <v>111</v>
      </c>
      <c r="P14926" t="s">
        <v>20</v>
      </c>
    </row>
    <row r="14927" spans="1:16" x14ac:dyDescent="0.25">
      <c r="A14927" t="s">
        <v>36</v>
      </c>
      <c r="B14927" s="1">
        <v>42351</v>
      </c>
      <c r="C14927">
        <v>57.34</v>
      </c>
      <c r="D14927">
        <v>93.23</v>
      </c>
      <c r="E14927">
        <v>5.24</v>
      </c>
      <c r="F14927">
        <v>9.76</v>
      </c>
      <c r="G14927">
        <v>13.55</v>
      </c>
      <c r="H14927">
        <v>10.46</v>
      </c>
      <c r="I14927">
        <v>0.86</v>
      </c>
      <c r="J14927">
        <v>8.74</v>
      </c>
      <c r="K14927">
        <v>31.37</v>
      </c>
      <c r="L14927">
        <v>1.35</v>
      </c>
      <c r="M14927">
        <v>7.01</v>
      </c>
      <c r="N14927">
        <v>0.85</v>
      </c>
      <c r="O14927">
        <v>124</v>
      </c>
      <c r="P14927" t="s">
        <v>20</v>
      </c>
    </row>
    <row r="14928" spans="1:16" x14ac:dyDescent="0.25">
      <c r="A14928" t="s">
        <v>36</v>
      </c>
      <c r="B14928" s="1">
        <v>42352</v>
      </c>
      <c r="C14928">
        <v>30.53</v>
      </c>
      <c r="D14928">
        <v>95.47</v>
      </c>
      <c r="E14928">
        <v>5.52</v>
      </c>
      <c r="F14928">
        <v>10.89</v>
      </c>
      <c r="G14928">
        <v>14.9</v>
      </c>
      <c r="H14928">
        <v>10.43</v>
      </c>
      <c r="I14928">
        <v>0.81</v>
      </c>
      <c r="J14928">
        <v>8.7799999999999994</v>
      </c>
      <c r="K14928">
        <v>31.66</v>
      </c>
      <c r="L14928">
        <v>1.06</v>
      </c>
      <c r="M14928">
        <v>5.46</v>
      </c>
      <c r="N14928">
        <v>0.6</v>
      </c>
      <c r="O14928">
        <v>102</v>
      </c>
      <c r="P14928" t="s">
        <v>20</v>
      </c>
    </row>
    <row r="14929" spans="1:16" x14ac:dyDescent="0.25">
      <c r="A14929" t="s">
        <v>36</v>
      </c>
      <c r="B14929" s="1">
        <v>42353</v>
      </c>
      <c r="C14929">
        <v>30.54</v>
      </c>
      <c r="D14929">
        <v>98.14</v>
      </c>
      <c r="E14929">
        <v>5.82</v>
      </c>
      <c r="F14929">
        <v>14.83</v>
      </c>
      <c r="G14929">
        <v>19.18</v>
      </c>
      <c r="H14929">
        <v>10.53</v>
      </c>
      <c r="I14929">
        <v>0.89</v>
      </c>
      <c r="J14929">
        <v>8.3699999999999992</v>
      </c>
      <c r="K14929">
        <v>32.979999999999997</v>
      </c>
      <c r="L14929">
        <v>1.22</v>
      </c>
      <c r="M14929">
        <v>6.36</v>
      </c>
      <c r="N14929">
        <v>0.76</v>
      </c>
      <c r="O14929">
        <v>100</v>
      </c>
      <c r="P14929" t="s">
        <v>21</v>
      </c>
    </row>
    <row r="14930" spans="1:16" x14ac:dyDescent="0.25">
      <c r="A14930" t="s">
        <v>36</v>
      </c>
      <c r="B14930" s="1">
        <v>42354</v>
      </c>
      <c r="C14930">
        <v>33.68</v>
      </c>
      <c r="D14930">
        <v>85.59</v>
      </c>
      <c r="E14930">
        <v>6.62</v>
      </c>
      <c r="F14930">
        <v>12.81</v>
      </c>
      <c r="G14930">
        <v>18.010000000000002</v>
      </c>
      <c r="H14930">
        <v>10.54</v>
      </c>
      <c r="I14930">
        <v>0.85</v>
      </c>
      <c r="J14930">
        <v>7.29</v>
      </c>
      <c r="K14930">
        <v>30.43</v>
      </c>
      <c r="L14930">
        <v>1.26</v>
      </c>
      <c r="M14930">
        <v>5.91</v>
      </c>
      <c r="N14930">
        <v>0.76</v>
      </c>
      <c r="O14930">
        <v>101</v>
      </c>
      <c r="P14930" t="s">
        <v>20</v>
      </c>
    </row>
    <row r="14931" spans="1:16" x14ac:dyDescent="0.25">
      <c r="A14931" t="s">
        <v>36</v>
      </c>
      <c r="B14931" s="1">
        <v>42355</v>
      </c>
      <c r="C14931">
        <v>33.479999999999997</v>
      </c>
      <c r="D14931">
        <v>81.25</v>
      </c>
      <c r="E14931">
        <v>6.92</v>
      </c>
      <c r="F14931">
        <v>12.47</v>
      </c>
      <c r="G14931">
        <v>17.899999999999999</v>
      </c>
      <c r="H14931">
        <v>10.55</v>
      </c>
      <c r="I14931">
        <v>0.8</v>
      </c>
      <c r="J14931">
        <v>9.02</v>
      </c>
      <c r="K14931">
        <v>28.24</v>
      </c>
      <c r="L14931">
        <v>1.22</v>
      </c>
      <c r="M14931">
        <v>5.43</v>
      </c>
      <c r="N14931">
        <v>0.73</v>
      </c>
      <c r="O14931">
        <v>92</v>
      </c>
      <c r="P14931" t="s">
        <v>21</v>
      </c>
    </row>
    <row r="14932" spans="1:16" x14ac:dyDescent="0.25">
      <c r="A14932" t="s">
        <v>36</v>
      </c>
      <c r="B14932" s="1">
        <v>42356</v>
      </c>
      <c r="C14932">
        <v>36.17</v>
      </c>
      <c r="D14932">
        <v>75.84</v>
      </c>
      <c r="E14932">
        <v>6.98</v>
      </c>
      <c r="F14932">
        <v>12.44</v>
      </c>
      <c r="G14932">
        <v>17.93</v>
      </c>
      <c r="H14932">
        <v>10.46</v>
      </c>
      <c r="I14932">
        <v>0.94</v>
      </c>
      <c r="J14932">
        <v>8.4499999999999993</v>
      </c>
      <c r="K14932">
        <v>27.24</v>
      </c>
      <c r="L14932">
        <v>1.1499999999999999</v>
      </c>
      <c r="M14932">
        <v>6.11</v>
      </c>
      <c r="N14932">
        <v>1.47</v>
      </c>
      <c r="O14932">
        <v>98</v>
      </c>
      <c r="P14932" t="s">
        <v>21</v>
      </c>
    </row>
    <row r="14933" spans="1:16" x14ac:dyDescent="0.25">
      <c r="A14933" t="s">
        <v>36</v>
      </c>
      <c r="B14933" s="1">
        <v>42357</v>
      </c>
      <c r="C14933">
        <v>38.31</v>
      </c>
      <c r="D14933">
        <v>103.29</v>
      </c>
      <c r="E14933">
        <v>7.85</v>
      </c>
      <c r="F14933">
        <v>13.32</v>
      </c>
      <c r="G14933">
        <v>19.670000000000002</v>
      </c>
      <c r="H14933">
        <v>10.41</v>
      </c>
      <c r="I14933">
        <v>1.03</v>
      </c>
      <c r="J14933">
        <v>7.17</v>
      </c>
      <c r="K14933">
        <v>22.6</v>
      </c>
      <c r="L14933">
        <v>1.31</v>
      </c>
      <c r="M14933">
        <v>9.67</v>
      </c>
      <c r="N14933">
        <v>1.78</v>
      </c>
      <c r="O14933">
        <v>101</v>
      </c>
      <c r="P14933" t="s">
        <v>20</v>
      </c>
    </row>
    <row r="14934" spans="1:16" x14ac:dyDescent="0.25">
      <c r="A14934" t="s">
        <v>36</v>
      </c>
      <c r="B14934" s="1">
        <v>42358</v>
      </c>
      <c r="C14934">
        <v>45.87</v>
      </c>
      <c r="D14934">
        <v>98.28</v>
      </c>
      <c r="E14934">
        <v>5.3</v>
      </c>
      <c r="F14934">
        <v>8.8699999999999992</v>
      </c>
      <c r="G14934">
        <v>12.6</v>
      </c>
      <c r="H14934">
        <v>10.49</v>
      </c>
      <c r="I14934">
        <v>0.88</v>
      </c>
      <c r="J14934">
        <v>7.81</v>
      </c>
      <c r="K14934">
        <v>27.92</v>
      </c>
      <c r="L14934">
        <v>1.33</v>
      </c>
      <c r="M14934">
        <v>7.7</v>
      </c>
      <c r="N14934">
        <v>1</v>
      </c>
      <c r="O14934">
        <v>104</v>
      </c>
      <c r="P14934" t="s">
        <v>20</v>
      </c>
    </row>
    <row r="14935" spans="1:16" x14ac:dyDescent="0.25">
      <c r="A14935" t="s">
        <v>36</v>
      </c>
      <c r="B14935" s="1">
        <v>42359</v>
      </c>
      <c r="C14935">
        <v>30.24</v>
      </c>
      <c r="D14935">
        <v>82.51</v>
      </c>
      <c r="E14935">
        <v>3.8</v>
      </c>
      <c r="F14935">
        <v>11.64</v>
      </c>
      <c r="G14935">
        <v>14.11</v>
      </c>
      <c r="H14935">
        <v>10.49</v>
      </c>
      <c r="I14935">
        <v>0.6</v>
      </c>
      <c r="J14935">
        <v>9.6999999999999993</v>
      </c>
      <c r="K14935">
        <v>28.87</v>
      </c>
      <c r="L14935">
        <v>0.82</v>
      </c>
      <c r="M14935">
        <v>5.77</v>
      </c>
      <c r="N14935">
        <v>0.42</v>
      </c>
      <c r="O14935">
        <v>93</v>
      </c>
      <c r="P14935" t="s">
        <v>21</v>
      </c>
    </row>
    <row r="14936" spans="1:16" x14ac:dyDescent="0.25">
      <c r="A14936" t="s">
        <v>36</v>
      </c>
      <c r="B14936" s="1">
        <v>42360</v>
      </c>
      <c r="C14936">
        <v>59.23</v>
      </c>
      <c r="D14936">
        <v>84.19</v>
      </c>
      <c r="E14936">
        <v>6.68</v>
      </c>
      <c r="F14936">
        <v>13.39</v>
      </c>
      <c r="G14936">
        <v>18.489999999999998</v>
      </c>
      <c r="H14936">
        <v>10.38</v>
      </c>
      <c r="I14936">
        <v>0.92</v>
      </c>
      <c r="J14936">
        <v>7.79</v>
      </c>
      <c r="K14936">
        <v>31.1</v>
      </c>
      <c r="L14936">
        <v>1.1299999999999999</v>
      </c>
      <c r="M14936">
        <v>6.38</v>
      </c>
      <c r="N14936">
        <v>0.56000000000000005</v>
      </c>
      <c r="O14936">
        <v>102</v>
      </c>
      <c r="P14936" t="s">
        <v>20</v>
      </c>
    </row>
    <row r="14937" spans="1:16" x14ac:dyDescent="0.25">
      <c r="A14937" t="s">
        <v>36</v>
      </c>
      <c r="B14937" s="1">
        <v>42361</v>
      </c>
      <c r="C14937">
        <v>38.409999999999997</v>
      </c>
      <c r="D14937">
        <v>83.4</v>
      </c>
      <c r="E14937">
        <v>6.6</v>
      </c>
      <c r="F14937">
        <v>12.88</v>
      </c>
      <c r="G14937">
        <v>18.03</v>
      </c>
      <c r="H14937">
        <v>10.42</v>
      </c>
      <c r="I14937">
        <v>0.8</v>
      </c>
      <c r="J14937">
        <v>6.71</v>
      </c>
      <c r="K14937">
        <v>30.15</v>
      </c>
      <c r="L14937">
        <v>1.1000000000000001</v>
      </c>
      <c r="M14937">
        <v>5.35</v>
      </c>
      <c r="N14937">
        <v>0.64</v>
      </c>
      <c r="O14937">
        <v>115</v>
      </c>
      <c r="P14937" t="s">
        <v>20</v>
      </c>
    </row>
    <row r="14938" spans="1:16" x14ac:dyDescent="0.25">
      <c r="A14938" t="s">
        <v>36</v>
      </c>
      <c r="B14938" s="1">
        <v>42362</v>
      </c>
      <c r="C14938">
        <v>60.86</v>
      </c>
      <c r="D14938">
        <v>108.11</v>
      </c>
      <c r="E14938">
        <v>6.06</v>
      </c>
      <c r="F14938">
        <v>11.42</v>
      </c>
      <c r="G14938">
        <v>15.98</v>
      </c>
      <c r="H14938">
        <v>10.42</v>
      </c>
      <c r="I14938">
        <v>0.99</v>
      </c>
      <c r="J14938">
        <v>8.48</v>
      </c>
      <c r="K14938">
        <v>52.28</v>
      </c>
      <c r="L14938">
        <v>1.27</v>
      </c>
      <c r="M14938">
        <v>7.24</v>
      </c>
      <c r="N14938">
        <v>0.49</v>
      </c>
      <c r="O14938">
        <v>113</v>
      </c>
      <c r="P14938" t="s">
        <v>20</v>
      </c>
    </row>
    <row r="14939" spans="1:16" x14ac:dyDescent="0.25">
      <c r="A14939" t="s">
        <v>36</v>
      </c>
      <c r="B14939" s="1">
        <v>42363</v>
      </c>
      <c r="C14939">
        <v>74.08</v>
      </c>
      <c r="D14939">
        <v>94</v>
      </c>
      <c r="E14939">
        <v>4.72</v>
      </c>
      <c r="F14939">
        <v>8.91</v>
      </c>
      <c r="G14939">
        <v>12.19</v>
      </c>
      <c r="H14939">
        <v>10.42</v>
      </c>
      <c r="I14939">
        <v>0.91</v>
      </c>
      <c r="J14939">
        <v>11.36</v>
      </c>
      <c r="K14939">
        <v>72.53</v>
      </c>
      <c r="L14939">
        <v>1.26</v>
      </c>
      <c r="M14939">
        <v>5.22</v>
      </c>
      <c r="N14939">
        <v>0.8</v>
      </c>
      <c r="O14939">
        <v>142</v>
      </c>
      <c r="P14939" t="s">
        <v>20</v>
      </c>
    </row>
    <row r="14940" spans="1:16" x14ac:dyDescent="0.25">
      <c r="A14940" t="s">
        <v>36</v>
      </c>
      <c r="B14940" s="1">
        <v>42364</v>
      </c>
      <c r="C14940">
        <v>79.900000000000006</v>
      </c>
      <c r="D14940">
        <v>99.88</v>
      </c>
      <c r="E14940">
        <v>4.84</v>
      </c>
      <c r="F14940">
        <v>12.23</v>
      </c>
      <c r="G14940">
        <v>15.52</v>
      </c>
      <c r="H14940">
        <v>10.35</v>
      </c>
      <c r="I14940">
        <v>1.26</v>
      </c>
      <c r="J14940">
        <v>14.13</v>
      </c>
      <c r="K14940">
        <v>83.35</v>
      </c>
      <c r="L14940">
        <v>1.6</v>
      </c>
      <c r="M14940">
        <v>7.69</v>
      </c>
      <c r="N14940">
        <v>2.41</v>
      </c>
      <c r="O14940">
        <v>174</v>
      </c>
      <c r="P14940" t="s">
        <v>20</v>
      </c>
    </row>
    <row r="14941" spans="1:16" x14ac:dyDescent="0.25">
      <c r="A14941" t="s">
        <v>36</v>
      </c>
      <c r="B14941" s="1">
        <v>42365</v>
      </c>
      <c r="C14941">
        <v>79.52</v>
      </c>
      <c r="D14941">
        <v>97.83</v>
      </c>
      <c r="E14941">
        <v>5.14</v>
      </c>
      <c r="F14941">
        <v>14.89</v>
      </c>
      <c r="G14941">
        <v>18.53</v>
      </c>
      <c r="H14941">
        <v>10.38</v>
      </c>
      <c r="I14941">
        <v>1.26</v>
      </c>
      <c r="J14941">
        <v>17.09</v>
      </c>
      <c r="K14941">
        <v>61.51</v>
      </c>
      <c r="L14941">
        <v>1.78</v>
      </c>
      <c r="M14941">
        <v>7.98</v>
      </c>
      <c r="N14941">
        <v>1.53</v>
      </c>
      <c r="O14941">
        <v>176</v>
      </c>
      <c r="P14941" t="s">
        <v>20</v>
      </c>
    </row>
    <row r="14942" spans="1:16" x14ac:dyDescent="0.25">
      <c r="A14942" t="s">
        <v>36</v>
      </c>
      <c r="B14942" s="1">
        <v>42366</v>
      </c>
      <c r="C14942">
        <v>65.91</v>
      </c>
      <c r="D14942">
        <v>99.88</v>
      </c>
      <c r="E14942">
        <v>7.62</v>
      </c>
      <c r="F14942">
        <v>21.23</v>
      </c>
      <c r="G14942">
        <v>27.43</v>
      </c>
      <c r="H14942">
        <v>10.43</v>
      </c>
      <c r="I14942">
        <v>1.57</v>
      </c>
      <c r="J14942">
        <v>9.83</v>
      </c>
      <c r="K14942">
        <v>30.85</v>
      </c>
      <c r="L14942">
        <v>1.83</v>
      </c>
      <c r="M14942">
        <v>9.5500000000000007</v>
      </c>
      <c r="N14942">
        <v>1.53</v>
      </c>
      <c r="O14942">
        <v>148</v>
      </c>
      <c r="P14942" t="s">
        <v>20</v>
      </c>
    </row>
    <row r="14943" spans="1:16" x14ac:dyDescent="0.25">
      <c r="A14943" t="s">
        <v>36</v>
      </c>
      <c r="B14943" s="1">
        <v>42367</v>
      </c>
      <c r="C14943">
        <v>68.430000000000007</v>
      </c>
      <c r="D14943">
        <v>98.43</v>
      </c>
      <c r="E14943">
        <v>24.6</v>
      </c>
      <c r="F14943">
        <v>27.59</v>
      </c>
      <c r="G14943">
        <v>50.51</v>
      </c>
      <c r="H14943">
        <v>10.35</v>
      </c>
      <c r="I14943">
        <v>1.52</v>
      </c>
      <c r="J14943">
        <v>12.64</v>
      </c>
      <c r="K14943">
        <v>23.09</v>
      </c>
      <c r="L14943">
        <v>2.65</v>
      </c>
      <c r="M14943">
        <v>16.45</v>
      </c>
      <c r="N14943">
        <v>2.34</v>
      </c>
      <c r="O14943">
        <v>147</v>
      </c>
      <c r="P14943" t="s">
        <v>20</v>
      </c>
    </row>
    <row r="14944" spans="1:16" x14ac:dyDescent="0.25">
      <c r="A14944" t="s">
        <v>36</v>
      </c>
      <c r="B14944" s="1">
        <v>42368</v>
      </c>
      <c r="C14944">
        <v>83.76</v>
      </c>
      <c r="D14944">
        <v>102.69</v>
      </c>
      <c r="E14944">
        <v>38.06</v>
      </c>
      <c r="F14944">
        <v>29.6</v>
      </c>
      <c r="G14944">
        <v>52.78</v>
      </c>
      <c r="H14944">
        <v>10.51</v>
      </c>
      <c r="I14944">
        <v>1.71</v>
      </c>
      <c r="J14944">
        <v>13.79</v>
      </c>
      <c r="K14944">
        <v>22.94</v>
      </c>
      <c r="L14944">
        <v>2.57</v>
      </c>
      <c r="M14944">
        <v>16</v>
      </c>
      <c r="N14944">
        <v>2.11</v>
      </c>
      <c r="O14944">
        <v>171</v>
      </c>
      <c r="P14944" t="s">
        <v>20</v>
      </c>
    </row>
    <row r="14945" spans="1:16" x14ac:dyDescent="0.25">
      <c r="A14945" t="s">
        <v>36</v>
      </c>
      <c r="B14945" s="1">
        <v>42369</v>
      </c>
      <c r="C14945">
        <v>177.62</v>
      </c>
      <c r="D14945">
        <v>98.01</v>
      </c>
      <c r="E14945">
        <v>28.46</v>
      </c>
      <c r="F14945">
        <v>25.5</v>
      </c>
      <c r="G14945">
        <v>52.22</v>
      </c>
      <c r="H14945">
        <v>10.46</v>
      </c>
      <c r="I14945">
        <v>1.73</v>
      </c>
      <c r="J14945">
        <v>14.74</v>
      </c>
      <c r="K14945">
        <v>25.9</v>
      </c>
      <c r="L14945">
        <v>2.33</v>
      </c>
      <c r="M14945">
        <v>13.33</v>
      </c>
      <c r="N14945">
        <v>2.0499999999999998</v>
      </c>
      <c r="O14945">
        <v>213</v>
      </c>
      <c r="P14945" t="s">
        <v>17</v>
      </c>
    </row>
    <row r="14946" spans="1:16" x14ac:dyDescent="0.25">
      <c r="A14946" t="s">
        <v>36</v>
      </c>
      <c r="B14946" s="1">
        <v>42370</v>
      </c>
      <c r="C14946">
        <v>232.83</v>
      </c>
      <c r="D14946">
        <v>108.2</v>
      </c>
      <c r="E14946">
        <v>11.17</v>
      </c>
      <c r="F14946">
        <v>17.350000000000001</v>
      </c>
      <c r="G14946">
        <v>26.85</v>
      </c>
      <c r="H14946">
        <v>10.58</v>
      </c>
      <c r="I14946">
        <v>1.45</v>
      </c>
      <c r="J14946">
        <v>8.56</v>
      </c>
      <c r="K14946">
        <v>27.64</v>
      </c>
      <c r="L14946">
        <v>1.79</v>
      </c>
      <c r="M14946">
        <v>9.91</v>
      </c>
      <c r="N14946">
        <v>2.41</v>
      </c>
      <c r="O14946">
        <v>387</v>
      </c>
      <c r="P14946" t="s">
        <v>18</v>
      </c>
    </row>
    <row r="14947" spans="1:16" x14ac:dyDescent="0.25">
      <c r="A14947" t="s">
        <v>36</v>
      </c>
      <c r="B14947" s="1">
        <v>42371</v>
      </c>
      <c r="C14947">
        <v>71.44</v>
      </c>
      <c r="D14947">
        <v>111.72</v>
      </c>
      <c r="E14947">
        <v>8.9700000000000006</v>
      </c>
      <c r="F14947">
        <v>16.600000000000001</v>
      </c>
      <c r="G14947">
        <v>23.98</v>
      </c>
      <c r="H14947">
        <v>10.46</v>
      </c>
      <c r="I14947">
        <v>1.1499999999999999</v>
      </c>
      <c r="J14947">
        <v>8.39</v>
      </c>
      <c r="K14947">
        <v>38.01</v>
      </c>
      <c r="L14947">
        <v>1.48</v>
      </c>
      <c r="M14947">
        <v>8.14</v>
      </c>
      <c r="N14947">
        <v>0.95</v>
      </c>
      <c r="O14947">
        <v>211</v>
      </c>
      <c r="P14947" t="s">
        <v>17</v>
      </c>
    </row>
    <row r="14948" spans="1:16" x14ac:dyDescent="0.25">
      <c r="A14948" t="s">
        <v>36</v>
      </c>
      <c r="B14948" s="1">
        <v>42372</v>
      </c>
      <c r="C14948">
        <v>66.92</v>
      </c>
      <c r="D14948">
        <v>105.15</v>
      </c>
      <c r="E14948">
        <v>10.65</v>
      </c>
      <c r="F14948">
        <v>15.35</v>
      </c>
      <c r="G14948">
        <v>24.45</v>
      </c>
      <c r="H14948">
        <v>10.35</v>
      </c>
      <c r="I14948">
        <v>1.23</v>
      </c>
      <c r="J14948">
        <v>7.77</v>
      </c>
      <c r="K14948">
        <v>35.08</v>
      </c>
      <c r="L14948">
        <v>1.86</v>
      </c>
      <c r="M14948">
        <v>9.56</v>
      </c>
      <c r="N14948">
        <v>1.54</v>
      </c>
      <c r="O14948">
        <v>145</v>
      </c>
      <c r="P14948" t="s">
        <v>20</v>
      </c>
    </row>
    <row r="14949" spans="1:16" x14ac:dyDescent="0.25">
      <c r="A14949" t="s">
        <v>36</v>
      </c>
      <c r="B14949" s="1">
        <v>42373</v>
      </c>
      <c r="C14949">
        <v>134.61000000000001</v>
      </c>
      <c r="D14949">
        <v>109.29</v>
      </c>
      <c r="E14949">
        <v>9.99</v>
      </c>
      <c r="F14949">
        <v>15.94</v>
      </c>
      <c r="G14949">
        <v>24.34</v>
      </c>
      <c r="H14949">
        <v>10.52</v>
      </c>
      <c r="I14949">
        <v>1.27</v>
      </c>
      <c r="J14949">
        <v>9.82</v>
      </c>
      <c r="K14949">
        <v>34.33</v>
      </c>
      <c r="L14949">
        <v>1.86</v>
      </c>
      <c r="M14949">
        <v>9.33</v>
      </c>
      <c r="N14949">
        <v>2.09</v>
      </c>
      <c r="O14949">
        <v>177</v>
      </c>
      <c r="P14949" t="s">
        <v>20</v>
      </c>
    </row>
    <row r="14950" spans="1:16" x14ac:dyDescent="0.25">
      <c r="A14950" t="s">
        <v>36</v>
      </c>
      <c r="B14950" s="1">
        <v>42374</v>
      </c>
      <c r="C14950">
        <v>80.83</v>
      </c>
      <c r="D14950">
        <v>113.23</v>
      </c>
      <c r="E14950">
        <v>9.0399999999999991</v>
      </c>
      <c r="F14950">
        <v>16.649999999999999</v>
      </c>
      <c r="G14950">
        <v>24.06</v>
      </c>
      <c r="H14950">
        <v>10.55</v>
      </c>
      <c r="I14950">
        <v>1.21</v>
      </c>
      <c r="J14950">
        <v>8.8699999999999992</v>
      </c>
      <c r="K14950">
        <v>34.369999999999997</v>
      </c>
      <c r="L14950">
        <v>1.57</v>
      </c>
      <c r="M14950">
        <v>9.39</v>
      </c>
      <c r="N14950">
        <v>0.97</v>
      </c>
      <c r="O14950">
        <v>218</v>
      </c>
      <c r="P14950" t="s">
        <v>17</v>
      </c>
    </row>
    <row r="14951" spans="1:16" x14ac:dyDescent="0.25">
      <c r="A14951" t="s">
        <v>36</v>
      </c>
      <c r="B14951" s="1">
        <v>42375</v>
      </c>
      <c r="C14951">
        <v>109.82</v>
      </c>
      <c r="D14951">
        <v>105.67</v>
      </c>
      <c r="E14951">
        <v>15.06</v>
      </c>
      <c r="F14951">
        <v>19.71</v>
      </c>
      <c r="G14951">
        <v>33.18</v>
      </c>
      <c r="H14951">
        <v>10.53</v>
      </c>
      <c r="I14951">
        <v>1.33</v>
      </c>
      <c r="J14951">
        <v>8.84</v>
      </c>
      <c r="K14951">
        <v>35.03</v>
      </c>
      <c r="L14951">
        <v>1.56</v>
      </c>
      <c r="M14951">
        <v>8.24</v>
      </c>
      <c r="N14951">
        <v>1.48</v>
      </c>
      <c r="O14951">
        <v>205</v>
      </c>
      <c r="P14951" t="s">
        <v>17</v>
      </c>
    </row>
    <row r="14952" spans="1:16" x14ac:dyDescent="0.25">
      <c r="A14952" t="s">
        <v>36</v>
      </c>
      <c r="B14952" s="1">
        <v>42376</v>
      </c>
      <c r="C14952">
        <v>66.19</v>
      </c>
      <c r="D14952">
        <v>102.61</v>
      </c>
      <c r="E14952">
        <v>5.71</v>
      </c>
      <c r="F14952">
        <v>13.35</v>
      </c>
      <c r="G14952">
        <v>17.48</v>
      </c>
      <c r="H14952">
        <v>10.52</v>
      </c>
      <c r="I14952">
        <v>0.93</v>
      </c>
      <c r="J14952">
        <v>7.82</v>
      </c>
      <c r="K14952">
        <v>42.99</v>
      </c>
      <c r="L14952">
        <v>1.1599999999999999</v>
      </c>
      <c r="M14952">
        <v>7.22</v>
      </c>
      <c r="N14952">
        <v>0.86</v>
      </c>
      <c r="O14952">
        <v>195</v>
      </c>
      <c r="P14952" t="s">
        <v>20</v>
      </c>
    </row>
    <row r="14953" spans="1:16" x14ac:dyDescent="0.25">
      <c r="A14953" t="s">
        <v>36</v>
      </c>
      <c r="B14953" s="1">
        <v>42377</v>
      </c>
      <c r="C14953">
        <v>69.27</v>
      </c>
      <c r="D14953">
        <v>100.47</v>
      </c>
      <c r="E14953">
        <v>9.06</v>
      </c>
      <c r="F14953">
        <v>18.170000000000002</v>
      </c>
      <c r="G14953">
        <v>25.57</v>
      </c>
      <c r="H14953">
        <v>10.43</v>
      </c>
      <c r="I14953">
        <v>1.1399999999999999</v>
      </c>
      <c r="J14953">
        <v>7.82</v>
      </c>
      <c r="K14953">
        <v>47.4</v>
      </c>
      <c r="L14953">
        <v>1.35</v>
      </c>
      <c r="M14953">
        <v>6.72</v>
      </c>
      <c r="N14953">
        <v>1.23</v>
      </c>
      <c r="O14953">
        <v>145</v>
      </c>
      <c r="P14953" t="s">
        <v>20</v>
      </c>
    </row>
    <row r="14954" spans="1:16" x14ac:dyDescent="0.25">
      <c r="A14954" t="s">
        <v>36</v>
      </c>
      <c r="B14954" s="1">
        <v>42378</v>
      </c>
      <c r="C14954">
        <v>97.2</v>
      </c>
      <c r="D14954">
        <v>108.77</v>
      </c>
      <c r="E14954">
        <v>21.79</v>
      </c>
      <c r="F14954">
        <v>20.69</v>
      </c>
      <c r="G14954">
        <v>40.86</v>
      </c>
      <c r="H14954">
        <v>10.47</v>
      </c>
      <c r="I14954">
        <v>1.26</v>
      </c>
      <c r="J14954">
        <v>8.82</v>
      </c>
      <c r="K14954">
        <v>46.2</v>
      </c>
      <c r="L14954">
        <v>1.47</v>
      </c>
      <c r="M14954">
        <v>7.94</v>
      </c>
      <c r="N14954">
        <v>1.22</v>
      </c>
      <c r="O14954">
        <v>228</v>
      </c>
      <c r="P14954" t="s">
        <v>17</v>
      </c>
    </row>
    <row r="14955" spans="1:16" x14ac:dyDescent="0.25">
      <c r="A14955" t="s">
        <v>36</v>
      </c>
      <c r="B14955" s="1">
        <v>42379</v>
      </c>
      <c r="C14955">
        <v>72.09</v>
      </c>
      <c r="D14955">
        <v>101.26</v>
      </c>
      <c r="E14955">
        <v>17.440000000000001</v>
      </c>
      <c r="F14955">
        <v>19.989999999999998</v>
      </c>
      <c r="G14955">
        <v>35.770000000000003</v>
      </c>
      <c r="H14955">
        <v>10.44</v>
      </c>
      <c r="I14955">
        <v>1.17</v>
      </c>
      <c r="J14955">
        <v>8.85</v>
      </c>
      <c r="K14955">
        <v>62.68</v>
      </c>
      <c r="L14955">
        <v>1.48</v>
      </c>
      <c r="M14955">
        <v>8.3699999999999992</v>
      </c>
      <c r="N14955">
        <v>1.1299999999999999</v>
      </c>
      <c r="O14955">
        <v>200</v>
      </c>
      <c r="P14955" t="s">
        <v>20</v>
      </c>
    </row>
    <row r="14956" spans="1:16" x14ac:dyDescent="0.25">
      <c r="A14956" t="s">
        <v>36</v>
      </c>
      <c r="B14956" s="1">
        <v>42380</v>
      </c>
      <c r="C14956">
        <v>71.44</v>
      </c>
      <c r="D14956">
        <v>107.05</v>
      </c>
      <c r="E14956">
        <v>13.04</v>
      </c>
      <c r="F14956">
        <v>19.87</v>
      </c>
      <c r="G14956">
        <v>31.26</v>
      </c>
      <c r="H14956">
        <v>10.47</v>
      </c>
      <c r="I14956">
        <v>1.21</v>
      </c>
      <c r="J14956">
        <v>8.01</v>
      </c>
      <c r="K14956">
        <v>51.86</v>
      </c>
      <c r="L14956">
        <v>1.42</v>
      </c>
      <c r="M14956">
        <v>7.31</v>
      </c>
      <c r="N14956">
        <v>0.9</v>
      </c>
      <c r="O14956">
        <v>159</v>
      </c>
      <c r="P14956" t="s">
        <v>20</v>
      </c>
    </row>
    <row r="14957" spans="1:16" x14ac:dyDescent="0.25">
      <c r="A14957" t="s">
        <v>36</v>
      </c>
      <c r="B14957" s="1">
        <v>42381</v>
      </c>
      <c r="C14957">
        <v>129.66999999999999</v>
      </c>
      <c r="D14957">
        <v>103.49</v>
      </c>
      <c r="E14957">
        <v>18.62</v>
      </c>
      <c r="F14957">
        <v>22.42</v>
      </c>
      <c r="G14957">
        <v>39.299999999999997</v>
      </c>
      <c r="H14957">
        <v>10.33</v>
      </c>
      <c r="I14957">
        <v>1.39</v>
      </c>
      <c r="J14957">
        <v>7.62</v>
      </c>
      <c r="K14957">
        <v>49.16</v>
      </c>
      <c r="L14957">
        <v>1.79</v>
      </c>
      <c r="M14957">
        <v>10.55</v>
      </c>
      <c r="N14957">
        <v>2.19</v>
      </c>
      <c r="O14957">
        <v>219</v>
      </c>
      <c r="P14957" t="s">
        <v>17</v>
      </c>
    </row>
    <row r="14958" spans="1:16" x14ac:dyDescent="0.25">
      <c r="A14958" t="s">
        <v>36</v>
      </c>
      <c r="B14958" s="1">
        <v>42382</v>
      </c>
      <c r="C14958">
        <v>103.44</v>
      </c>
      <c r="D14958">
        <v>99.88</v>
      </c>
      <c r="E14958">
        <v>21.74</v>
      </c>
      <c r="F14958">
        <v>21.93</v>
      </c>
      <c r="G14958">
        <v>42.02</v>
      </c>
      <c r="H14958">
        <v>10.43</v>
      </c>
      <c r="I14958">
        <v>1.22</v>
      </c>
      <c r="J14958">
        <v>10.39</v>
      </c>
      <c r="K14958">
        <v>53.34</v>
      </c>
      <c r="L14958">
        <v>1.48</v>
      </c>
      <c r="M14958">
        <v>10.55</v>
      </c>
      <c r="N14958">
        <v>1.65</v>
      </c>
      <c r="O14958">
        <v>257</v>
      </c>
      <c r="P14958" t="s">
        <v>17</v>
      </c>
    </row>
    <row r="14959" spans="1:16" x14ac:dyDescent="0.25">
      <c r="A14959" t="s">
        <v>36</v>
      </c>
      <c r="B14959" s="1">
        <v>42383</v>
      </c>
      <c r="C14959">
        <v>60.76</v>
      </c>
      <c r="D14959">
        <v>98.54</v>
      </c>
      <c r="E14959">
        <v>6.32</v>
      </c>
      <c r="F14959">
        <v>13.38</v>
      </c>
      <c r="G14959">
        <v>17.95</v>
      </c>
      <c r="H14959">
        <v>10.44</v>
      </c>
      <c r="I14959">
        <v>0.91</v>
      </c>
      <c r="J14959">
        <v>7.1</v>
      </c>
      <c r="K14959">
        <v>69.540000000000006</v>
      </c>
      <c r="L14959">
        <v>1.1100000000000001</v>
      </c>
      <c r="M14959">
        <v>5.88</v>
      </c>
      <c r="N14959">
        <v>0.67</v>
      </c>
      <c r="O14959">
        <v>216</v>
      </c>
      <c r="P14959" t="s">
        <v>17</v>
      </c>
    </row>
    <row r="14960" spans="1:16" x14ac:dyDescent="0.25">
      <c r="A14960" t="s">
        <v>36</v>
      </c>
      <c r="B14960" s="1">
        <v>42384</v>
      </c>
      <c r="C14960">
        <v>56.01</v>
      </c>
      <c r="D14960">
        <v>104.73</v>
      </c>
      <c r="E14960">
        <v>5.12</v>
      </c>
      <c r="F14960">
        <v>7.15</v>
      </c>
      <c r="G14960">
        <v>10.77</v>
      </c>
      <c r="H14960">
        <v>10.4</v>
      </c>
      <c r="I14960">
        <v>0.73</v>
      </c>
      <c r="J14960">
        <v>7.28</v>
      </c>
      <c r="K14960">
        <v>68.31</v>
      </c>
      <c r="L14960">
        <v>0.55000000000000004</v>
      </c>
      <c r="M14960">
        <v>2.62</v>
      </c>
      <c r="N14960">
        <v>0.22</v>
      </c>
      <c r="O14960">
        <v>155</v>
      </c>
      <c r="P14960" t="s">
        <v>20</v>
      </c>
    </row>
    <row r="14961" spans="1:16" x14ac:dyDescent="0.25">
      <c r="A14961" t="s">
        <v>36</v>
      </c>
      <c r="B14961" s="1">
        <v>42385</v>
      </c>
      <c r="C14961">
        <v>58.57</v>
      </c>
      <c r="D14961">
        <v>93.52</v>
      </c>
      <c r="E14961">
        <v>5.16</v>
      </c>
      <c r="F14961">
        <v>9.91</v>
      </c>
      <c r="G14961">
        <v>13.47</v>
      </c>
      <c r="H14961">
        <v>10.42</v>
      </c>
      <c r="I14961">
        <v>0.93</v>
      </c>
      <c r="J14961">
        <v>7.02</v>
      </c>
      <c r="K14961">
        <v>74.69</v>
      </c>
      <c r="L14961">
        <v>0.37</v>
      </c>
      <c r="M14961">
        <v>2.46</v>
      </c>
      <c r="N14961">
        <v>0.13</v>
      </c>
      <c r="O14961">
        <v>148</v>
      </c>
      <c r="P14961" t="s">
        <v>20</v>
      </c>
    </row>
    <row r="14962" spans="1:16" x14ac:dyDescent="0.25">
      <c r="A14962" t="s">
        <v>36</v>
      </c>
      <c r="B14962" s="1">
        <v>42386</v>
      </c>
      <c r="C14962">
        <v>54.12</v>
      </c>
      <c r="D14962">
        <v>99.69</v>
      </c>
      <c r="E14962">
        <v>5.16</v>
      </c>
      <c r="F14962">
        <v>8.61</v>
      </c>
      <c r="G14962">
        <v>12.3</v>
      </c>
      <c r="H14962">
        <v>10.39</v>
      </c>
      <c r="I14962">
        <v>1.05</v>
      </c>
      <c r="J14962">
        <v>8.4700000000000006</v>
      </c>
      <c r="K14962">
        <v>74.38</v>
      </c>
      <c r="L14962">
        <v>0.48</v>
      </c>
      <c r="M14962">
        <v>3.07</v>
      </c>
      <c r="N14962">
        <v>0.14000000000000001</v>
      </c>
      <c r="O14962">
        <v>161</v>
      </c>
      <c r="P14962" t="s">
        <v>20</v>
      </c>
    </row>
    <row r="14963" spans="1:16" x14ac:dyDescent="0.25">
      <c r="A14963" t="s">
        <v>36</v>
      </c>
      <c r="B14963" s="1">
        <v>42387</v>
      </c>
      <c r="C14963">
        <v>43.05</v>
      </c>
      <c r="D14963">
        <v>82.25</v>
      </c>
      <c r="E14963">
        <v>5.78</v>
      </c>
      <c r="F14963">
        <v>9.64</v>
      </c>
      <c r="G14963">
        <v>13.97</v>
      </c>
      <c r="H14963">
        <v>10.41</v>
      </c>
      <c r="I14963">
        <v>0.78</v>
      </c>
      <c r="J14963">
        <v>6.51</v>
      </c>
      <c r="K14963">
        <v>74.510000000000005</v>
      </c>
      <c r="L14963">
        <v>0.41</v>
      </c>
      <c r="M14963">
        <v>2.66</v>
      </c>
      <c r="N14963">
        <v>0.12</v>
      </c>
      <c r="O14963">
        <v>171</v>
      </c>
      <c r="P14963" t="s">
        <v>20</v>
      </c>
    </row>
    <row r="14964" spans="1:16" x14ac:dyDescent="0.25">
      <c r="A14964" t="s">
        <v>36</v>
      </c>
      <c r="B14964" s="1">
        <v>42388</v>
      </c>
      <c r="C14964">
        <v>50.38</v>
      </c>
      <c r="D14964">
        <v>79.94</v>
      </c>
      <c r="E14964">
        <v>5.56</v>
      </c>
      <c r="F14964">
        <v>9.39</v>
      </c>
      <c r="G14964">
        <v>13.46</v>
      </c>
      <c r="H14964">
        <v>10.42</v>
      </c>
      <c r="I14964">
        <v>0.74</v>
      </c>
      <c r="J14964">
        <v>7.33</v>
      </c>
      <c r="K14964">
        <v>39.71</v>
      </c>
      <c r="L14964">
        <v>0.53</v>
      </c>
      <c r="M14964">
        <v>3.07</v>
      </c>
      <c r="N14964">
        <v>0.16</v>
      </c>
      <c r="O14964">
        <v>152</v>
      </c>
      <c r="P14964" t="s">
        <v>20</v>
      </c>
    </row>
    <row r="14965" spans="1:16" x14ac:dyDescent="0.25">
      <c r="A14965" t="s">
        <v>36</v>
      </c>
      <c r="B14965" s="1">
        <v>42389</v>
      </c>
      <c r="C14965">
        <v>75.11</v>
      </c>
      <c r="D14965">
        <v>102.17</v>
      </c>
      <c r="E14965">
        <v>6.03</v>
      </c>
      <c r="F14965">
        <v>12.5</v>
      </c>
      <c r="G14965">
        <v>17.010000000000002</v>
      </c>
      <c r="H14965">
        <v>10.51</v>
      </c>
      <c r="I14965">
        <v>1.02</v>
      </c>
      <c r="J14965">
        <v>8.7100000000000009</v>
      </c>
      <c r="K14965">
        <v>19.600000000000001</v>
      </c>
      <c r="L14965">
        <v>1.1000000000000001</v>
      </c>
      <c r="M14965">
        <v>5.52</v>
      </c>
      <c r="N14965">
        <v>0.42</v>
      </c>
      <c r="O14965">
        <v>128</v>
      </c>
      <c r="P14965" t="s">
        <v>20</v>
      </c>
    </row>
    <row r="14966" spans="1:16" x14ac:dyDescent="0.25">
      <c r="A14966" t="s">
        <v>36</v>
      </c>
      <c r="B14966" s="1">
        <v>42390</v>
      </c>
      <c r="C14966">
        <v>62.65</v>
      </c>
      <c r="D14966">
        <v>114.92</v>
      </c>
      <c r="E14966">
        <v>5.01</v>
      </c>
      <c r="F14966">
        <v>10.199999999999999</v>
      </c>
      <c r="G14966">
        <v>13.7</v>
      </c>
      <c r="H14966">
        <v>10.39</v>
      </c>
      <c r="I14966">
        <v>0.78</v>
      </c>
      <c r="J14966">
        <v>10.16</v>
      </c>
      <c r="K14966">
        <v>37.85</v>
      </c>
      <c r="L14966">
        <v>0.35</v>
      </c>
      <c r="M14966">
        <v>3.56</v>
      </c>
      <c r="N14966">
        <v>7.0000000000000007E-2</v>
      </c>
      <c r="O14966">
        <v>147</v>
      </c>
      <c r="P14966" t="s">
        <v>20</v>
      </c>
    </row>
    <row r="14967" spans="1:16" x14ac:dyDescent="0.25">
      <c r="A14967" t="s">
        <v>36</v>
      </c>
      <c r="B14967" s="1">
        <v>42391</v>
      </c>
      <c r="C14967">
        <v>51.14</v>
      </c>
      <c r="D14967">
        <v>103.09</v>
      </c>
      <c r="E14967">
        <v>5.2</v>
      </c>
      <c r="F14967">
        <v>10</v>
      </c>
      <c r="G14967">
        <v>13.76</v>
      </c>
      <c r="H14967">
        <v>10.42</v>
      </c>
      <c r="I14967">
        <v>0.92</v>
      </c>
      <c r="J14967">
        <v>13.55</v>
      </c>
      <c r="K14967">
        <v>50.35</v>
      </c>
      <c r="L14967">
        <v>0.4</v>
      </c>
      <c r="M14967">
        <v>3.69</v>
      </c>
      <c r="N14967">
        <v>7.0000000000000007E-2</v>
      </c>
      <c r="O14967">
        <v>117</v>
      </c>
      <c r="P14967" t="s">
        <v>20</v>
      </c>
    </row>
    <row r="14968" spans="1:16" x14ac:dyDescent="0.25">
      <c r="A14968" t="s">
        <v>36</v>
      </c>
      <c r="B14968" s="1">
        <v>42392</v>
      </c>
      <c r="C14968">
        <v>66.16</v>
      </c>
      <c r="D14968">
        <v>97.42</v>
      </c>
      <c r="E14968">
        <v>5.23</v>
      </c>
      <c r="F14968">
        <v>13.23</v>
      </c>
      <c r="G14968">
        <v>17.059999999999999</v>
      </c>
      <c r="H14968">
        <v>10.5</v>
      </c>
      <c r="I14968">
        <v>0.99</v>
      </c>
      <c r="J14968">
        <v>8.42</v>
      </c>
      <c r="K14968">
        <v>48.7</v>
      </c>
      <c r="L14968">
        <v>0.48</v>
      </c>
      <c r="M14968">
        <v>3.42</v>
      </c>
      <c r="N14968">
        <v>0.09</v>
      </c>
      <c r="O14968">
        <v>118</v>
      </c>
      <c r="P14968" t="s">
        <v>20</v>
      </c>
    </row>
    <row r="14969" spans="1:16" x14ac:dyDescent="0.25">
      <c r="A14969" t="s">
        <v>36</v>
      </c>
      <c r="B14969" s="1">
        <v>42393</v>
      </c>
      <c r="C14969">
        <v>73.91</v>
      </c>
      <c r="D14969">
        <v>105.01</v>
      </c>
      <c r="E14969">
        <v>5.09</v>
      </c>
      <c r="F14969">
        <v>10.36</v>
      </c>
      <c r="G14969">
        <v>14.06</v>
      </c>
      <c r="H14969">
        <v>10.59</v>
      </c>
      <c r="I14969">
        <v>0.89</v>
      </c>
      <c r="J14969">
        <v>7.65</v>
      </c>
      <c r="K14969">
        <v>44.51</v>
      </c>
      <c r="L14969">
        <v>0.55000000000000004</v>
      </c>
      <c r="M14969">
        <v>3.64</v>
      </c>
      <c r="N14969">
        <v>0.13</v>
      </c>
      <c r="O14969">
        <v>149</v>
      </c>
      <c r="P14969" t="s">
        <v>20</v>
      </c>
    </row>
    <row r="14970" spans="1:16" x14ac:dyDescent="0.25">
      <c r="A14970" t="s">
        <v>36</v>
      </c>
      <c r="B14970" s="1">
        <v>42394</v>
      </c>
      <c r="C14970">
        <v>69.02</v>
      </c>
      <c r="D14970">
        <v>103.83</v>
      </c>
      <c r="E14970">
        <v>7.99</v>
      </c>
      <c r="F14970">
        <v>6.65</v>
      </c>
      <c r="G14970">
        <v>12.84</v>
      </c>
      <c r="H14970">
        <v>10.58</v>
      </c>
      <c r="I14970">
        <v>1.25</v>
      </c>
      <c r="J14970">
        <v>9.0299999999999994</v>
      </c>
      <c r="K14970">
        <v>42.29</v>
      </c>
      <c r="L14970">
        <v>0.56000000000000005</v>
      </c>
      <c r="M14970">
        <v>3.21</v>
      </c>
      <c r="N14970">
        <v>0.12</v>
      </c>
      <c r="O14970">
        <v>148</v>
      </c>
      <c r="P14970" t="s">
        <v>20</v>
      </c>
    </row>
    <row r="14971" spans="1:16" x14ac:dyDescent="0.25">
      <c r="A14971" t="s">
        <v>36</v>
      </c>
      <c r="B14971" s="1">
        <v>42395</v>
      </c>
      <c r="D14971">
        <v>101.29</v>
      </c>
      <c r="E14971">
        <v>5.41</v>
      </c>
      <c r="F14971">
        <v>2.7</v>
      </c>
      <c r="G14971">
        <v>5.36</v>
      </c>
      <c r="H14971">
        <v>10.42</v>
      </c>
      <c r="I14971">
        <v>0.98</v>
      </c>
      <c r="J14971">
        <v>10.08</v>
      </c>
      <c r="K14971">
        <v>50.63</v>
      </c>
      <c r="O14971">
        <v>120</v>
      </c>
      <c r="P14971" t="s">
        <v>20</v>
      </c>
    </row>
    <row r="14972" spans="1:16" x14ac:dyDescent="0.25">
      <c r="A14972" t="s">
        <v>36</v>
      </c>
      <c r="B14972" s="1">
        <v>42396</v>
      </c>
      <c r="C14972">
        <v>58.2</v>
      </c>
      <c r="D14972">
        <v>94.48</v>
      </c>
      <c r="E14972">
        <v>5.07</v>
      </c>
      <c r="F14972">
        <v>2.75</v>
      </c>
      <c r="G14972">
        <v>5.12</v>
      </c>
      <c r="H14972">
        <v>10.44</v>
      </c>
      <c r="I14972">
        <v>0.81</v>
      </c>
      <c r="J14972">
        <v>9.41</v>
      </c>
      <c r="K14972">
        <v>28.75</v>
      </c>
      <c r="O14972">
        <v>133</v>
      </c>
      <c r="P14972" t="s">
        <v>20</v>
      </c>
    </row>
    <row r="14973" spans="1:16" x14ac:dyDescent="0.25">
      <c r="A14973" t="s">
        <v>36</v>
      </c>
      <c r="B14973" s="1">
        <v>42397</v>
      </c>
      <c r="C14973">
        <v>66.760000000000005</v>
      </c>
      <c r="D14973">
        <v>103.98</v>
      </c>
      <c r="E14973">
        <v>5.41</v>
      </c>
      <c r="F14973">
        <v>2.59</v>
      </c>
      <c r="G14973">
        <v>5.3</v>
      </c>
      <c r="H14973">
        <v>10.45</v>
      </c>
      <c r="I14973">
        <v>1.24</v>
      </c>
      <c r="J14973">
        <v>12.97</v>
      </c>
      <c r="K14973">
        <v>0.1</v>
      </c>
      <c r="O14973">
        <v>117</v>
      </c>
      <c r="P14973" t="s">
        <v>20</v>
      </c>
    </row>
    <row r="14974" spans="1:16" x14ac:dyDescent="0.25">
      <c r="A14974" t="s">
        <v>36</v>
      </c>
      <c r="B14974" s="1">
        <v>42398</v>
      </c>
      <c r="C14974">
        <v>60.79</v>
      </c>
      <c r="D14974">
        <v>101.32</v>
      </c>
      <c r="E14974">
        <v>5.46</v>
      </c>
      <c r="F14974">
        <v>3.01</v>
      </c>
      <c r="G14974">
        <v>5.53</v>
      </c>
      <c r="H14974">
        <v>10.4</v>
      </c>
      <c r="I14974">
        <v>1.76</v>
      </c>
      <c r="J14974">
        <v>13.37</v>
      </c>
      <c r="K14974">
        <v>21.78</v>
      </c>
      <c r="O14974">
        <v>112</v>
      </c>
      <c r="P14974" t="s">
        <v>20</v>
      </c>
    </row>
    <row r="14975" spans="1:16" x14ac:dyDescent="0.25">
      <c r="A14975" t="s">
        <v>36</v>
      </c>
      <c r="B14975" s="1">
        <v>42399</v>
      </c>
      <c r="C14975">
        <v>61.3</v>
      </c>
      <c r="D14975">
        <v>95.96</v>
      </c>
      <c r="E14975">
        <v>5.33</v>
      </c>
      <c r="F14975">
        <v>2.88</v>
      </c>
      <c r="G14975">
        <v>5.37</v>
      </c>
      <c r="H14975">
        <v>10.4</v>
      </c>
      <c r="I14975">
        <v>1.94</v>
      </c>
      <c r="J14975">
        <v>12.42</v>
      </c>
      <c r="K14975">
        <v>20.34</v>
      </c>
      <c r="O14975">
        <v>110</v>
      </c>
      <c r="P14975" t="s">
        <v>20</v>
      </c>
    </row>
    <row r="14976" spans="1:16" x14ac:dyDescent="0.25">
      <c r="A14976" t="s">
        <v>36</v>
      </c>
      <c r="B14976" s="1">
        <v>42400</v>
      </c>
      <c r="C14976">
        <v>77.8</v>
      </c>
      <c r="D14976">
        <v>99.57</v>
      </c>
      <c r="E14976">
        <v>5.07</v>
      </c>
      <c r="F14976">
        <v>2.87</v>
      </c>
      <c r="G14976">
        <v>5.18</v>
      </c>
      <c r="H14976">
        <v>10.42</v>
      </c>
      <c r="I14976">
        <v>1.32</v>
      </c>
      <c r="J14976">
        <v>12.31</v>
      </c>
      <c r="K14976">
        <v>0.1</v>
      </c>
      <c r="O14976">
        <v>139</v>
      </c>
      <c r="P14976" t="s">
        <v>20</v>
      </c>
    </row>
    <row r="14977" spans="1:16" x14ac:dyDescent="0.25">
      <c r="A14977" t="s">
        <v>36</v>
      </c>
      <c r="B14977" s="1">
        <v>42401</v>
      </c>
      <c r="C14977">
        <v>67.17</v>
      </c>
      <c r="D14977">
        <v>104.62</v>
      </c>
      <c r="E14977">
        <v>5.32</v>
      </c>
      <c r="F14977">
        <v>2.76</v>
      </c>
      <c r="G14977">
        <v>5.31</v>
      </c>
      <c r="H14977">
        <v>10.5</v>
      </c>
      <c r="I14977">
        <v>1.43</v>
      </c>
      <c r="J14977">
        <v>11.66</v>
      </c>
      <c r="K14977">
        <v>0.1</v>
      </c>
      <c r="O14977">
        <v>136</v>
      </c>
      <c r="P14977" t="s">
        <v>20</v>
      </c>
    </row>
    <row r="14978" spans="1:16" x14ac:dyDescent="0.25">
      <c r="A14978" t="s">
        <v>36</v>
      </c>
      <c r="B14978" s="1">
        <v>42402</v>
      </c>
      <c r="C14978">
        <v>58.73</v>
      </c>
      <c r="D14978">
        <v>96.69</v>
      </c>
      <c r="E14978">
        <v>5.13</v>
      </c>
      <c r="F14978">
        <v>2.9</v>
      </c>
      <c r="G14978">
        <v>5.24</v>
      </c>
      <c r="H14978">
        <v>10.52</v>
      </c>
      <c r="I14978">
        <v>0.86</v>
      </c>
      <c r="J14978">
        <v>11.32</v>
      </c>
      <c r="K14978">
        <v>0.1</v>
      </c>
      <c r="O14978">
        <v>120</v>
      </c>
      <c r="P14978" t="s">
        <v>20</v>
      </c>
    </row>
    <row r="14979" spans="1:16" x14ac:dyDescent="0.25">
      <c r="A14979" t="s">
        <v>36</v>
      </c>
      <c r="B14979" s="1">
        <v>42403</v>
      </c>
      <c r="C14979">
        <v>57.81</v>
      </c>
      <c r="D14979">
        <v>100.26</v>
      </c>
      <c r="E14979">
        <v>5.35</v>
      </c>
      <c r="F14979">
        <v>3.04</v>
      </c>
      <c r="G14979">
        <v>5.47</v>
      </c>
      <c r="H14979">
        <v>10.51</v>
      </c>
      <c r="I14979">
        <v>1.73</v>
      </c>
      <c r="J14979">
        <v>12.69</v>
      </c>
      <c r="K14979">
        <v>0.1</v>
      </c>
      <c r="O14979">
        <v>112</v>
      </c>
      <c r="P14979" t="s">
        <v>20</v>
      </c>
    </row>
    <row r="14980" spans="1:16" x14ac:dyDescent="0.25">
      <c r="A14980" t="s">
        <v>36</v>
      </c>
      <c r="B14980" s="1">
        <v>42404</v>
      </c>
      <c r="C14980">
        <v>103.27</v>
      </c>
      <c r="D14980">
        <v>95.5</v>
      </c>
      <c r="E14980">
        <v>4.76</v>
      </c>
      <c r="F14980">
        <v>8.26</v>
      </c>
      <c r="G14980">
        <v>10.52</v>
      </c>
      <c r="H14980">
        <v>10.57</v>
      </c>
      <c r="I14980">
        <v>1.25</v>
      </c>
      <c r="J14980">
        <v>12</v>
      </c>
      <c r="K14980">
        <v>5.79</v>
      </c>
      <c r="L14980">
        <v>0.52</v>
      </c>
      <c r="M14980">
        <v>4.6500000000000004</v>
      </c>
      <c r="N14980">
        <v>0.26</v>
      </c>
      <c r="O14980">
        <v>108</v>
      </c>
      <c r="P14980" t="s">
        <v>20</v>
      </c>
    </row>
    <row r="14981" spans="1:16" x14ac:dyDescent="0.25">
      <c r="A14981" t="s">
        <v>36</v>
      </c>
      <c r="B14981" s="1">
        <v>42405</v>
      </c>
      <c r="C14981">
        <v>68.56</v>
      </c>
      <c r="D14981">
        <v>107.67</v>
      </c>
      <c r="E14981">
        <v>6.71</v>
      </c>
      <c r="F14981">
        <v>13.49</v>
      </c>
      <c r="G14981">
        <v>18.84</v>
      </c>
      <c r="H14981">
        <v>10.61</v>
      </c>
      <c r="I14981">
        <v>0.98</v>
      </c>
      <c r="J14981">
        <v>9.9</v>
      </c>
      <c r="K14981">
        <v>35.46</v>
      </c>
      <c r="L14981">
        <v>0.53</v>
      </c>
      <c r="M14981">
        <v>4.01</v>
      </c>
      <c r="N14981">
        <v>0.24</v>
      </c>
      <c r="O14981">
        <v>174</v>
      </c>
      <c r="P14981" t="s">
        <v>20</v>
      </c>
    </row>
    <row r="14982" spans="1:16" x14ac:dyDescent="0.25">
      <c r="A14982" t="s">
        <v>36</v>
      </c>
      <c r="B14982" s="1">
        <v>42406</v>
      </c>
      <c r="C14982">
        <v>61.7</v>
      </c>
      <c r="D14982">
        <v>102.86</v>
      </c>
      <c r="E14982">
        <v>5.41</v>
      </c>
      <c r="F14982">
        <v>10.58</v>
      </c>
      <c r="G14982">
        <v>14.63</v>
      </c>
      <c r="H14982">
        <v>10.57</v>
      </c>
      <c r="I14982">
        <v>1.1200000000000001</v>
      </c>
      <c r="J14982">
        <v>6.51</v>
      </c>
      <c r="K14982">
        <v>45.37</v>
      </c>
      <c r="L14982">
        <v>0.44</v>
      </c>
      <c r="M14982">
        <v>3.13</v>
      </c>
      <c r="N14982">
        <v>0.16</v>
      </c>
      <c r="O14982">
        <v>137</v>
      </c>
      <c r="P14982" t="s">
        <v>20</v>
      </c>
    </row>
    <row r="14983" spans="1:16" x14ac:dyDescent="0.25">
      <c r="A14983" t="s">
        <v>36</v>
      </c>
      <c r="B14983" s="1">
        <v>42407</v>
      </c>
      <c r="C14983">
        <v>61.74</v>
      </c>
      <c r="D14983">
        <v>101.15</v>
      </c>
      <c r="E14983">
        <v>5.38</v>
      </c>
      <c r="F14983">
        <v>8.9700000000000006</v>
      </c>
      <c r="G14983">
        <v>12.97</v>
      </c>
      <c r="H14983">
        <v>10.28</v>
      </c>
      <c r="I14983">
        <v>0.92</v>
      </c>
      <c r="J14983">
        <v>3.82</v>
      </c>
      <c r="K14983">
        <v>45.44</v>
      </c>
      <c r="L14983">
        <v>0.44</v>
      </c>
      <c r="M14983">
        <v>2.67</v>
      </c>
      <c r="N14983">
        <v>0.15</v>
      </c>
      <c r="O14983">
        <v>121</v>
      </c>
      <c r="P14983" t="s">
        <v>20</v>
      </c>
    </row>
    <row r="14984" spans="1:16" x14ac:dyDescent="0.25">
      <c r="A14984" t="s">
        <v>36</v>
      </c>
      <c r="B14984" s="1">
        <v>42408</v>
      </c>
      <c r="C14984">
        <v>69.72</v>
      </c>
      <c r="D14984">
        <v>108.26</v>
      </c>
      <c r="E14984">
        <v>5.46</v>
      </c>
      <c r="F14984">
        <v>10.01</v>
      </c>
      <c r="G14984">
        <v>14.1</v>
      </c>
      <c r="H14984">
        <v>10.42</v>
      </c>
      <c r="I14984">
        <v>0.86</v>
      </c>
      <c r="J14984">
        <v>3.99</v>
      </c>
      <c r="K14984">
        <v>37.799999999999997</v>
      </c>
      <c r="L14984">
        <v>0.44</v>
      </c>
      <c r="M14984">
        <v>2.87</v>
      </c>
      <c r="N14984">
        <v>0.15</v>
      </c>
      <c r="O14984">
        <v>134</v>
      </c>
      <c r="P14984" t="s">
        <v>20</v>
      </c>
    </row>
    <row r="14985" spans="1:16" x14ac:dyDescent="0.25">
      <c r="A14985" t="s">
        <v>36</v>
      </c>
      <c r="B14985" s="1">
        <v>42409</v>
      </c>
      <c r="C14985">
        <v>72.39</v>
      </c>
      <c r="D14985">
        <v>106.72</v>
      </c>
      <c r="E14985">
        <v>5.41</v>
      </c>
      <c r="F14985">
        <v>11.19</v>
      </c>
      <c r="G14985">
        <v>15.2</v>
      </c>
      <c r="H14985">
        <v>10.38</v>
      </c>
      <c r="I14985">
        <v>1.02</v>
      </c>
      <c r="J14985">
        <v>4.32</v>
      </c>
      <c r="K14985">
        <v>40.99</v>
      </c>
      <c r="L14985">
        <v>0.43</v>
      </c>
      <c r="M14985">
        <v>3.15</v>
      </c>
      <c r="N14985">
        <v>0.15</v>
      </c>
      <c r="O14985">
        <v>149</v>
      </c>
      <c r="P14985" t="s">
        <v>20</v>
      </c>
    </row>
    <row r="14986" spans="1:16" x14ac:dyDescent="0.25">
      <c r="A14986" t="s">
        <v>36</v>
      </c>
      <c r="B14986" s="1">
        <v>42410</v>
      </c>
      <c r="C14986">
        <v>62</v>
      </c>
      <c r="D14986">
        <v>99.08</v>
      </c>
      <c r="E14986">
        <v>5.91</v>
      </c>
      <c r="F14986">
        <v>12.15</v>
      </c>
      <c r="G14986">
        <v>16.68</v>
      </c>
      <c r="H14986">
        <v>10.28</v>
      </c>
      <c r="I14986">
        <v>0.92</v>
      </c>
      <c r="J14986">
        <v>4.7300000000000004</v>
      </c>
      <c r="K14986">
        <v>46.72</v>
      </c>
      <c r="L14986">
        <v>0.45</v>
      </c>
      <c r="M14986">
        <v>6.47</v>
      </c>
      <c r="N14986">
        <v>0.16</v>
      </c>
      <c r="O14986">
        <v>137</v>
      </c>
      <c r="P14986" t="s">
        <v>20</v>
      </c>
    </row>
    <row r="14987" spans="1:16" x14ac:dyDescent="0.25">
      <c r="A14987" t="s">
        <v>36</v>
      </c>
      <c r="B14987" s="1">
        <v>42411</v>
      </c>
      <c r="C14987">
        <v>66.95</v>
      </c>
      <c r="D14987">
        <v>109.31</v>
      </c>
      <c r="E14987">
        <v>5.29</v>
      </c>
      <c r="F14987">
        <v>10.130000000000001</v>
      </c>
      <c r="G14987">
        <v>14.05</v>
      </c>
      <c r="H14987">
        <v>10.45</v>
      </c>
      <c r="I14987">
        <v>0.92</v>
      </c>
      <c r="J14987">
        <v>6.21</v>
      </c>
      <c r="K14987">
        <v>51.08</v>
      </c>
      <c r="L14987">
        <v>0.44</v>
      </c>
      <c r="M14987">
        <v>6.43</v>
      </c>
      <c r="N14987">
        <v>0.16</v>
      </c>
      <c r="O14987">
        <v>124</v>
      </c>
      <c r="P14987" t="s">
        <v>20</v>
      </c>
    </row>
    <row r="14988" spans="1:16" x14ac:dyDescent="0.25">
      <c r="A14988" t="s">
        <v>36</v>
      </c>
      <c r="B14988" s="1">
        <v>42412</v>
      </c>
      <c r="C14988">
        <v>61.41</v>
      </c>
      <c r="D14988">
        <v>96.56</v>
      </c>
      <c r="E14988">
        <v>5.45</v>
      </c>
      <c r="F14988">
        <v>10.43</v>
      </c>
      <c r="G14988">
        <v>14.54</v>
      </c>
      <c r="H14988">
        <v>10.28</v>
      </c>
      <c r="I14988">
        <v>0.68</v>
      </c>
      <c r="J14988">
        <v>4.4800000000000004</v>
      </c>
      <c r="K14988">
        <v>49.34</v>
      </c>
      <c r="L14988">
        <v>0.37</v>
      </c>
      <c r="M14988">
        <v>4.66</v>
      </c>
      <c r="N14988">
        <v>0.13</v>
      </c>
      <c r="O14988">
        <v>122</v>
      </c>
      <c r="P14988" t="s">
        <v>20</v>
      </c>
    </row>
    <row r="14989" spans="1:16" x14ac:dyDescent="0.25">
      <c r="A14989" t="s">
        <v>36</v>
      </c>
      <c r="B14989" s="1">
        <v>42413</v>
      </c>
      <c r="C14989">
        <v>62.77</v>
      </c>
      <c r="D14989">
        <v>102.95</v>
      </c>
      <c r="E14989">
        <v>4.93</v>
      </c>
      <c r="F14989">
        <v>10.25</v>
      </c>
      <c r="G14989">
        <v>13.87</v>
      </c>
      <c r="H14989">
        <v>10.39</v>
      </c>
      <c r="I14989">
        <v>0.89</v>
      </c>
      <c r="J14989">
        <v>4.7699999999999996</v>
      </c>
      <c r="K14989">
        <v>50.96</v>
      </c>
      <c r="L14989">
        <v>0.54</v>
      </c>
      <c r="M14989">
        <v>4.25</v>
      </c>
      <c r="N14989">
        <v>0.4</v>
      </c>
      <c r="O14989">
        <v>120</v>
      </c>
      <c r="P14989" t="s">
        <v>20</v>
      </c>
    </row>
    <row r="14990" spans="1:16" x14ac:dyDescent="0.25">
      <c r="A14990" t="s">
        <v>36</v>
      </c>
      <c r="B14990" s="1">
        <v>42414</v>
      </c>
      <c r="C14990">
        <v>58.29</v>
      </c>
      <c r="D14990">
        <v>100.33</v>
      </c>
      <c r="E14990">
        <v>5.07</v>
      </c>
      <c r="F14990">
        <v>7.93</v>
      </c>
      <c r="G14990">
        <v>11.66</v>
      </c>
      <c r="H14990">
        <v>10.3</v>
      </c>
      <c r="I14990">
        <v>0.94</v>
      </c>
      <c r="J14990">
        <v>5.61</v>
      </c>
      <c r="K14990">
        <v>38.25</v>
      </c>
      <c r="L14990">
        <v>1.1200000000000001</v>
      </c>
      <c r="M14990">
        <v>5.71</v>
      </c>
      <c r="N14990">
        <v>1.44</v>
      </c>
      <c r="O14990">
        <v>120</v>
      </c>
      <c r="P14990" t="s">
        <v>20</v>
      </c>
    </row>
    <row r="14991" spans="1:16" x14ac:dyDescent="0.25">
      <c r="A14991" t="s">
        <v>36</v>
      </c>
      <c r="B14991" s="1">
        <v>42415</v>
      </c>
      <c r="C14991">
        <v>56.27</v>
      </c>
      <c r="D14991">
        <v>98.59</v>
      </c>
      <c r="E14991">
        <v>5.52</v>
      </c>
      <c r="F14991">
        <v>9.52</v>
      </c>
      <c r="G14991">
        <v>13.7</v>
      </c>
      <c r="H14991">
        <v>10.28</v>
      </c>
      <c r="I14991">
        <v>0.67</v>
      </c>
      <c r="J14991">
        <v>5.45</v>
      </c>
      <c r="K14991">
        <v>33.340000000000003</v>
      </c>
      <c r="L14991">
        <v>0.9</v>
      </c>
      <c r="M14991">
        <v>3.95</v>
      </c>
      <c r="N14991">
        <v>0.87</v>
      </c>
      <c r="O14991">
        <v>116</v>
      </c>
      <c r="P14991" t="s">
        <v>20</v>
      </c>
    </row>
    <row r="14992" spans="1:16" x14ac:dyDescent="0.25">
      <c r="A14992" t="s">
        <v>36</v>
      </c>
      <c r="B14992" s="1">
        <v>42416</v>
      </c>
      <c r="C14992">
        <v>37.03</v>
      </c>
      <c r="D14992">
        <v>72.150000000000006</v>
      </c>
      <c r="E14992">
        <v>7.35</v>
      </c>
      <c r="F14992">
        <v>9.9600000000000009</v>
      </c>
      <c r="G14992">
        <v>16.16</v>
      </c>
      <c r="H14992">
        <v>9.8000000000000007</v>
      </c>
      <c r="I14992">
        <v>1.1000000000000001</v>
      </c>
      <c r="J14992">
        <v>5.59</v>
      </c>
      <c r="K14992">
        <v>24.56</v>
      </c>
      <c r="L14992">
        <v>0.46</v>
      </c>
      <c r="M14992">
        <v>2.92</v>
      </c>
      <c r="N14992">
        <v>0.39</v>
      </c>
      <c r="O14992">
        <v>123</v>
      </c>
      <c r="P14992" t="s">
        <v>20</v>
      </c>
    </row>
    <row r="14993" spans="1:16" x14ac:dyDescent="0.25">
      <c r="A14993" t="s">
        <v>36</v>
      </c>
      <c r="B14993" s="1">
        <v>42417</v>
      </c>
      <c r="C14993">
        <v>47.56</v>
      </c>
      <c r="D14993">
        <v>121.88</v>
      </c>
      <c r="E14993">
        <v>5.96</v>
      </c>
      <c r="F14993">
        <v>12.95</v>
      </c>
      <c r="G14993">
        <v>17.52</v>
      </c>
      <c r="H14993">
        <v>10.49</v>
      </c>
      <c r="I14993">
        <v>0.93</v>
      </c>
      <c r="J14993">
        <v>5.36</v>
      </c>
      <c r="K14993">
        <v>35.93</v>
      </c>
      <c r="L14993">
        <v>0.2</v>
      </c>
      <c r="M14993">
        <v>1.82</v>
      </c>
      <c r="N14993">
        <v>0.11</v>
      </c>
      <c r="O14993">
        <v>95</v>
      </c>
      <c r="P14993" t="s">
        <v>21</v>
      </c>
    </row>
    <row r="14994" spans="1:16" x14ac:dyDescent="0.25">
      <c r="A14994" t="s">
        <v>36</v>
      </c>
      <c r="B14994" s="1">
        <v>42418</v>
      </c>
      <c r="C14994">
        <v>45.02</v>
      </c>
      <c r="D14994">
        <v>107.06</v>
      </c>
      <c r="E14994">
        <v>5.77</v>
      </c>
      <c r="F14994">
        <v>11.18</v>
      </c>
      <c r="G14994">
        <v>15.59</v>
      </c>
      <c r="H14994">
        <v>10.47</v>
      </c>
      <c r="I14994">
        <v>0.99</v>
      </c>
      <c r="J14994">
        <v>5.38</v>
      </c>
      <c r="K14994">
        <v>28.3</v>
      </c>
      <c r="L14994">
        <v>0.19</v>
      </c>
      <c r="M14994">
        <v>2.17</v>
      </c>
      <c r="N14994">
        <v>0.1</v>
      </c>
      <c r="O14994">
        <v>102</v>
      </c>
      <c r="P14994" t="s">
        <v>20</v>
      </c>
    </row>
    <row r="14995" spans="1:16" x14ac:dyDescent="0.25">
      <c r="A14995" t="s">
        <v>36</v>
      </c>
      <c r="B14995" s="1">
        <v>42419</v>
      </c>
      <c r="C14995">
        <v>44.95</v>
      </c>
      <c r="D14995">
        <v>91.3</v>
      </c>
      <c r="E14995">
        <v>8.82</v>
      </c>
      <c r="F14995">
        <v>12.82</v>
      </c>
      <c r="G14995">
        <v>20.32</v>
      </c>
      <c r="H14995">
        <v>10.57</v>
      </c>
      <c r="I14995">
        <v>1.06</v>
      </c>
      <c r="J14995">
        <v>4.95</v>
      </c>
      <c r="K14995">
        <v>25.76</v>
      </c>
      <c r="L14995">
        <v>0.92</v>
      </c>
      <c r="M14995">
        <v>5.59</v>
      </c>
      <c r="N14995">
        <v>1.02</v>
      </c>
      <c r="O14995">
        <v>100</v>
      </c>
      <c r="P14995" t="s">
        <v>21</v>
      </c>
    </row>
    <row r="14996" spans="1:16" x14ac:dyDescent="0.25">
      <c r="A14996" t="s">
        <v>36</v>
      </c>
      <c r="B14996" s="1">
        <v>42420</v>
      </c>
      <c r="C14996">
        <v>173.37</v>
      </c>
      <c r="D14996">
        <v>113.67</v>
      </c>
      <c r="E14996">
        <v>10.62</v>
      </c>
      <c r="F14996">
        <v>17.14</v>
      </c>
      <c r="G14996">
        <v>26.33</v>
      </c>
      <c r="H14996">
        <v>10.49</v>
      </c>
      <c r="I14996">
        <v>1.22</v>
      </c>
      <c r="J14996">
        <v>6.56</v>
      </c>
      <c r="K14996">
        <v>31.91</v>
      </c>
      <c r="L14996">
        <v>1.46</v>
      </c>
      <c r="M14996">
        <v>8.86</v>
      </c>
      <c r="N14996">
        <v>1.97</v>
      </c>
      <c r="O14996">
        <v>134</v>
      </c>
      <c r="P14996" t="s">
        <v>20</v>
      </c>
    </row>
    <row r="14997" spans="1:16" x14ac:dyDescent="0.25">
      <c r="A14997" t="s">
        <v>36</v>
      </c>
      <c r="B14997" s="1">
        <v>42421</v>
      </c>
      <c r="C14997">
        <v>525.09</v>
      </c>
      <c r="D14997">
        <v>94</v>
      </c>
      <c r="E14997">
        <v>16.96</v>
      </c>
      <c r="F14997">
        <v>19.14</v>
      </c>
      <c r="G14997">
        <v>34.700000000000003</v>
      </c>
      <c r="H14997">
        <v>10.53</v>
      </c>
      <c r="I14997">
        <v>1.57</v>
      </c>
      <c r="J14997">
        <v>8.75</v>
      </c>
      <c r="K14997">
        <v>37.36</v>
      </c>
      <c r="L14997">
        <v>2.16</v>
      </c>
      <c r="M14997">
        <v>13.13</v>
      </c>
      <c r="N14997">
        <v>2.85</v>
      </c>
      <c r="O14997">
        <v>442</v>
      </c>
      <c r="P14997" t="s">
        <v>19</v>
      </c>
    </row>
    <row r="14998" spans="1:16" x14ac:dyDescent="0.25">
      <c r="A14998" t="s">
        <v>36</v>
      </c>
      <c r="B14998" s="1">
        <v>42422</v>
      </c>
      <c r="C14998">
        <v>353.58</v>
      </c>
      <c r="D14998">
        <v>95.54</v>
      </c>
      <c r="E14998">
        <v>8.5299999999999994</v>
      </c>
      <c r="F14998">
        <v>16.829999999999998</v>
      </c>
      <c r="G14998">
        <v>23.94</v>
      </c>
      <c r="H14998">
        <v>10.47</v>
      </c>
      <c r="I14998">
        <v>1.17</v>
      </c>
      <c r="J14998">
        <v>9.43</v>
      </c>
      <c r="K14998">
        <v>38.86</v>
      </c>
      <c r="L14998">
        <v>1.4</v>
      </c>
      <c r="M14998">
        <v>9.8000000000000007</v>
      </c>
      <c r="N14998">
        <v>2.38</v>
      </c>
      <c r="O14998">
        <v>510</v>
      </c>
      <c r="P14998" t="s">
        <v>19</v>
      </c>
    </row>
    <row r="14999" spans="1:16" x14ac:dyDescent="0.25">
      <c r="A14999" t="s">
        <v>36</v>
      </c>
      <c r="B14999" s="1">
        <v>42423</v>
      </c>
      <c r="C14999">
        <v>65.95</v>
      </c>
      <c r="D14999">
        <v>107.3</v>
      </c>
      <c r="E14999">
        <v>3.32</v>
      </c>
      <c r="F14999">
        <v>10.53</v>
      </c>
      <c r="G14999">
        <v>12.46</v>
      </c>
      <c r="H14999">
        <v>10.46</v>
      </c>
      <c r="I14999">
        <v>0.82</v>
      </c>
      <c r="J14999">
        <v>7.15</v>
      </c>
      <c r="K14999">
        <v>43.44</v>
      </c>
      <c r="L14999">
        <v>1.08</v>
      </c>
      <c r="M14999">
        <v>5.04</v>
      </c>
      <c r="N14999">
        <v>1.1399999999999999</v>
      </c>
      <c r="O14999">
        <v>235</v>
      </c>
      <c r="P14999" t="s">
        <v>17</v>
      </c>
    </row>
    <row r="15000" spans="1:16" x14ac:dyDescent="0.25">
      <c r="A15000" t="s">
        <v>36</v>
      </c>
      <c r="B15000" s="1">
        <v>42424</v>
      </c>
      <c r="C15000">
        <v>50.22</v>
      </c>
      <c r="D15000">
        <v>95.03</v>
      </c>
      <c r="E15000">
        <v>5.37</v>
      </c>
      <c r="F15000">
        <v>9.25</v>
      </c>
      <c r="G15000">
        <v>13.29</v>
      </c>
      <c r="H15000">
        <v>10.42</v>
      </c>
      <c r="I15000">
        <v>0.79</v>
      </c>
      <c r="J15000">
        <v>7.02</v>
      </c>
      <c r="K15000">
        <v>41.45</v>
      </c>
      <c r="L15000">
        <v>0.75</v>
      </c>
      <c r="M15000">
        <v>4.1399999999999997</v>
      </c>
      <c r="N15000">
        <v>0.61</v>
      </c>
      <c r="O15000">
        <v>115</v>
      </c>
      <c r="P15000" t="s">
        <v>20</v>
      </c>
    </row>
    <row r="15001" spans="1:16" x14ac:dyDescent="0.25">
      <c r="A15001" t="s">
        <v>36</v>
      </c>
      <c r="B15001" s="1">
        <v>42425</v>
      </c>
      <c r="C15001">
        <v>53.47</v>
      </c>
      <c r="D15001">
        <v>101.93</v>
      </c>
      <c r="E15001">
        <v>5.49</v>
      </c>
      <c r="F15001">
        <v>10.41</v>
      </c>
      <c r="G15001">
        <v>14.59</v>
      </c>
      <c r="H15001">
        <v>10.48</v>
      </c>
      <c r="I15001">
        <v>0.9</v>
      </c>
      <c r="J15001">
        <v>5.88</v>
      </c>
      <c r="K15001">
        <v>43.55</v>
      </c>
      <c r="L15001">
        <v>0.82</v>
      </c>
      <c r="M15001">
        <v>4.75</v>
      </c>
      <c r="N15001">
        <v>0.79</v>
      </c>
      <c r="O15001">
        <v>113</v>
      </c>
      <c r="P15001" t="s">
        <v>20</v>
      </c>
    </row>
    <row r="15002" spans="1:16" x14ac:dyDescent="0.25">
      <c r="A15002" t="s">
        <v>36</v>
      </c>
      <c r="B15002" s="1">
        <v>42426</v>
      </c>
      <c r="C15002">
        <v>48.65</v>
      </c>
      <c r="D15002">
        <v>96.82</v>
      </c>
      <c r="E15002">
        <v>5.28</v>
      </c>
      <c r="F15002">
        <v>7.94</v>
      </c>
      <c r="G15002">
        <v>11.87</v>
      </c>
      <c r="H15002">
        <v>10.4</v>
      </c>
      <c r="I15002">
        <v>0.89</v>
      </c>
      <c r="J15002">
        <v>6.79</v>
      </c>
      <c r="K15002">
        <v>26.1</v>
      </c>
      <c r="L15002">
        <v>0.84</v>
      </c>
      <c r="M15002">
        <v>9.74</v>
      </c>
      <c r="N15002">
        <v>0.82</v>
      </c>
      <c r="O15002">
        <v>109</v>
      </c>
      <c r="P15002" t="s">
        <v>20</v>
      </c>
    </row>
    <row r="15003" spans="1:16" x14ac:dyDescent="0.25">
      <c r="A15003" t="s">
        <v>36</v>
      </c>
      <c r="B15003" s="1">
        <v>42427</v>
      </c>
      <c r="C15003">
        <v>29.42</v>
      </c>
      <c r="D15003">
        <v>80.62</v>
      </c>
      <c r="E15003">
        <v>5.32</v>
      </c>
      <c r="F15003">
        <v>8.1</v>
      </c>
      <c r="G15003">
        <v>12.09</v>
      </c>
      <c r="H15003">
        <v>10.31</v>
      </c>
      <c r="I15003">
        <v>0.87</v>
      </c>
      <c r="J15003">
        <v>6.07</v>
      </c>
      <c r="K15003">
        <v>24.43</v>
      </c>
      <c r="L15003">
        <v>0.75</v>
      </c>
      <c r="M15003">
        <v>3.83</v>
      </c>
      <c r="N15003">
        <v>0.93</v>
      </c>
      <c r="O15003">
        <v>100</v>
      </c>
      <c r="P15003" t="s">
        <v>21</v>
      </c>
    </row>
    <row r="15004" spans="1:16" x14ac:dyDescent="0.25">
      <c r="A15004" t="s">
        <v>36</v>
      </c>
      <c r="B15004" s="1">
        <v>42428</v>
      </c>
      <c r="C15004">
        <v>36.270000000000003</v>
      </c>
      <c r="D15004">
        <v>91.18</v>
      </c>
      <c r="E15004">
        <v>5.66</v>
      </c>
      <c r="F15004">
        <v>9.6</v>
      </c>
      <c r="G15004">
        <v>13.87</v>
      </c>
      <c r="H15004">
        <v>10.32</v>
      </c>
      <c r="I15004">
        <v>0.79</v>
      </c>
      <c r="J15004">
        <v>5.97</v>
      </c>
      <c r="K15004">
        <v>22.35</v>
      </c>
      <c r="L15004">
        <v>0.9</v>
      </c>
      <c r="M15004">
        <v>4.51</v>
      </c>
      <c r="N15004">
        <v>1.28</v>
      </c>
      <c r="O15004">
        <v>99</v>
      </c>
      <c r="P15004" t="s">
        <v>21</v>
      </c>
    </row>
    <row r="15005" spans="1:16" x14ac:dyDescent="0.25">
      <c r="A15005" t="s">
        <v>36</v>
      </c>
      <c r="B15005" s="1">
        <v>42429</v>
      </c>
      <c r="C15005">
        <v>33.01</v>
      </c>
      <c r="D15005">
        <v>93.99</v>
      </c>
      <c r="E15005">
        <v>5.84</v>
      </c>
      <c r="F15005">
        <v>9.41</v>
      </c>
      <c r="G15005">
        <v>13.91</v>
      </c>
      <c r="H15005">
        <v>10.39</v>
      </c>
      <c r="I15005">
        <v>0.92</v>
      </c>
      <c r="J15005">
        <v>5.34</v>
      </c>
      <c r="K15005">
        <v>27.62</v>
      </c>
      <c r="L15005">
        <v>0.79</v>
      </c>
      <c r="M15005">
        <v>4.42</v>
      </c>
      <c r="N15005">
        <v>0.89</v>
      </c>
      <c r="O15005">
        <v>98</v>
      </c>
      <c r="P15005" t="s">
        <v>21</v>
      </c>
    </row>
    <row r="15006" spans="1:16" x14ac:dyDescent="0.25">
      <c r="A15006" t="s">
        <v>36</v>
      </c>
      <c r="B15006" s="1">
        <v>42430</v>
      </c>
      <c r="C15006">
        <v>38.909999999999997</v>
      </c>
      <c r="D15006">
        <v>86.74</v>
      </c>
      <c r="E15006">
        <v>5.26</v>
      </c>
      <c r="F15006">
        <v>8.86</v>
      </c>
      <c r="G15006">
        <v>12.81</v>
      </c>
      <c r="H15006">
        <v>10.29</v>
      </c>
      <c r="I15006">
        <v>0.88</v>
      </c>
      <c r="J15006">
        <v>5.35</v>
      </c>
      <c r="K15006">
        <v>33.92</v>
      </c>
      <c r="L15006">
        <v>0.81</v>
      </c>
      <c r="M15006">
        <v>3.43</v>
      </c>
      <c r="N15006">
        <v>0.9</v>
      </c>
      <c r="O15006">
        <v>102</v>
      </c>
      <c r="P15006" t="s">
        <v>20</v>
      </c>
    </row>
    <row r="15007" spans="1:16" x14ac:dyDescent="0.25">
      <c r="A15007" t="s">
        <v>36</v>
      </c>
      <c r="B15007" s="1">
        <v>42431</v>
      </c>
      <c r="C15007">
        <v>48.34</v>
      </c>
      <c r="D15007">
        <v>98.72</v>
      </c>
      <c r="E15007">
        <v>5.38</v>
      </c>
      <c r="F15007">
        <v>10.220000000000001</v>
      </c>
      <c r="G15007">
        <v>14.24</v>
      </c>
      <c r="H15007">
        <v>10.26</v>
      </c>
      <c r="I15007">
        <v>1.08</v>
      </c>
      <c r="J15007">
        <v>5.22</v>
      </c>
      <c r="K15007">
        <v>39.26</v>
      </c>
      <c r="L15007">
        <v>0.98</v>
      </c>
      <c r="M15007">
        <v>5.35</v>
      </c>
      <c r="N15007">
        <v>1.07</v>
      </c>
      <c r="O15007">
        <v>106</v>
      </c>
      <c r="P15007" t="s">
        <v>20</v>
      </c>
    </row>
    <row r="15008" spans="1:16" x14ac:dyDescent="0.25">
      <c r="A15008" t="s">
        <v>36</v>
      </c>
      <c r="B15008" s="1">
        <v>42432</v>
      </c>
      <c r="C15008">
        <v>50.06</v>
      </c>
      <c r="D15008">
        <v>88.76</v>
      </c>
      <c r="E15008">
        <v>5.58</v>
      </c>
      <c r="F15008">
        <v>12.11</v>
      </c>
      <c r="G15008">
        <v>16.27</v>
      </c>
      <c r="H15008">
        <v>10.210000000000001</v>
      </c>
      <c r="I15008">
        <v>1</v>
      </c>
      <c r="J15008">
        <v>7.78</v>
      </c>
      <c r="K15008">
        <v>45.55</v>
      </c>
      <c r="L15008">
        <v>0.95</v>
      </c>
      <c r="M15008">
        <v>5.37</v>
      </c>
      <c r="N15008">
        <v>1.1100000000000001</v>
      </c>
      <c r="O15008">
        <v>110</v>
      </c>
      <c r="P15008" t="s">
        <v>20</v>
      </c>
    </row>
    <row r="15009" spans="1:16" x14ac:dyDescent="0.25">
      <c r="A15009" t="s">
        <v>36</v>
      </c>
      <c r="B15009" s="1">
        <v>42433</v>
      </c>
      <c r="C15009">
        <v>63.29</v>
      </c>
      <c r="D15009">
        <v>99.76</v>
      </c>
      <c r="E15009">
        <v>5.44</v>
      </c>
      <c r="F15009">
        <v>12.41</v>
      </c>
      <c r="G15009">
        <v>16.46</v>
      </c>
      <c r="H15009">
        <v>10.27</v>
      </c>
      <c r="I15009">
        <v>1.08</v>
      </c>
      <c r="J15009">
        <v>5.8</v>
      </c>
      <c r="K15009">
        <v>44.08</v>
      </c>
      <c r="L15009">
        <v>1.02</v>
      </c>
      <c r="M15009">
        <v>5.7</v>
      </c>
      <c r="N15009">
        <v>2.2200000000000002</v>
      </c>
      <c r="O15009">
        <v>117</v>
      </c>
      <c r="P15009" t="s">
        <v>20</v>
      </c>
    </row>
    <row r="15010" spans="1:16" x14ac:dyDescent="0.25">
      <c r="A15010" t="s">
        <v>36</v>
      </c>
      <c r="B15010" s="1">
        <v>42434</v>
      </c>
      <c r="C15010">
        <v>65.760000000000005</v>
      </c>
      <c r="D15010">
        <v>105.71</v>
      </c>
      <c r="E15010">
        <v>5.35</v>
      </c>
      <c r="F15010">
        <v>12.36</v>
      </c>
      <c r="G15010">
        <v>16.329999999999998</v>
      </c>
      <c r="H15010">
        <v>10.37</v>
      </c>
      <c r="I15010">
        <v>1.1000000000000001</v>
      </c>
      <c r="J15010">
        <v>6.89</v>
      </c>
      <c r="K15010">
        <v>47.03</v>
      </c>
      <c r="L15010">
        <v>0.93</v>
      </c>
      <c r="M15010">
        <v>5.53</v>
      </c>
      <c r="N15010">
        <v>2.2999999999999998</v>
      </c>
      <c r="O15010">
        <v>129</v>
      </c>
      <c r="P15010" t="s">
        <v>20</v>
      </c>
    </row>
    <row r="15011" spans="1:16" x14ac:dyDescent="0.25">
      <c r="A15011" t="s">
        <v>36</v>
      </c>
      <c r="B15011" s="1">
        <v>42435</v>
      </c>
      <c r="C15011">
        <v>43.36</v>
      </c>
      <c r="D15011">
        <v>96.52</v>
      </c>
      <c r="E15011">
        <v>5.14</v>
      </c>
      <c r="F15011">
        <v>10.029999999999999</v>
      </c>
      <c r="G15011">
        <v>13.7</v>
      </c>
      <c r="H15011">
        <v>10.16</v>
      </c>
      <c r="I15011">
        <v>0.87</v>
      </c>
      <c r="J15011">
        <v>5.59</v>
      </c>
      <c r="K15011">
        <v>40.229999999999997</v>
      </c>
      <c r="L15011">
        <v>0.81</v>
      </c>
      <c r="M15011">
        <v>3.71</v>
      </c>
      <c r="N15011">
        <v>0.92</v>
      </c>
      <c r="O15011">
        <v>118</v>
      </c>
      <c r="P15011" t="s">
        <v>20</v>
      </c>
    </row>
    <row r="15012" spans="1:16" x14ac:dyDescent="0.25">
      <c r="A15012" t="s">
        <v>36</v>
      </c>
      <c r="B15012" s="1">
        <v>42436</v>
      </c>
      <c r="C15012">
        <v>38.93</v>
      </c>
      <c r="D15012">
        <v>85.11</v>
      </c>
      <c r="E15012">
        <v>5.41</v>
      </c>
      <c r="F15012">
        <v>8.1</v>
      </c>
      <c r="G15012">
        <v>12.18</v>
      </c>
      <c r="H15012">
        <v>10.3</v>
      </c>
      <c r="I15012">
        <v>0.77</v>
      </c>
      <c r="J15012">
        <v>5.48</v>
      </c>
      <c r="K15012">
        <v>40.82</v>
      </c>
      <c r="L15012">
        <v>0.74</v>
      </c>
      <c r="M15012">
        <v>3.34</v>
      </c>
      <c r="N15012">
        <v>0.75</v>
      </c>
      <c r="O15012">
        <v>100</v>
      </c>
      <c r="P15012" t="s">
        <v>21</v>
      </c>
    </row>
    <row r="15013" spans="1:16" x14ac:dyDescent="0.25">
      <c r="A15013" t="s">
        <v>36</v>
      </c>
      <c r="B15013" s="1">
        <v>42437</v>
      </c>
      <c r="C15013">
        <v>41.44</v>
      </c>
      <c r="D15013">
        <v>75.47</v>
      </c>
      <c r="E15013">
        <v>5.62</v>
      </c>
      <c r="F15013">
        <v>9.64</v>
      </c>
      <c r="G15013">
        <v>13.89</v>
      </c>
      <c r="H15013">
        <v>10.33</v>
      </c>
      <c r="I15013">
        <v>0.75</v>
      </c>
      <c r="J15013">
        <v>5.85</v>
      </c>
      <c r="K15013">
        <v>38.46</v>
      </c>
      <c r="L15013">
        <v>0.71</v>
      </c>
      <c r="M15013">
        <v>3.85</v>
      </c>
      <c r="N15013">
        <v>2.11</v>
      </c>
      <c r="O15013">
        <v>98</v>
      </c>
      <c r="P15013" t="s">
        <v>21</v>
      </c>
    </row>
    <row r="15014" spans="1:16" x14ac:dyDescent="0.25">
      <c r="A15014" t="s">
        <v>36</v>
      </c>
      <c r="B15014" s="1">
        <v>42438</v>
      </c>
      <c r="C15014">
        <v>50.81</v>
      </c>
      <c r="D15014">
        <v>86.52</v>
      </c>
      <c r="E15014">
        <v>7.07</v>
      </c>
      <c r="F15014">
        <v>13.18</v>
      </c>
      <c r="G15014">
        <v>18.89</v>
      </c>
      <c r="H15014">
        <v>10.29</v>
      </c>
      <c r="I15014">
        <v>1.33</v>
      </c>
      <c r="J15014">
        <v>9.26</v>
      </c>
      <c r="K15014">
        <v>41.84</v>
      </c>
      <c r="L15014">
        <v>0.92</v>
      </c>
      <c r="M15014">
        <v>4.24</v>
      </c>
      <c r="N15014">
        <v>1.47</v>
      </c>
      <c r="O15014">
        <v>118</v>
      </c>
      <c r="P15014" t="s">
        <v>20</v>
      </c>
    </row>
    <row r="15015" spans="1:16" x14ac:dyDescent="0.25">
      <c r="A15015" t="s">
        <v>36</v>
      </c>
      <c r="B15015" s="1">
        <v>42439</v>
      </c>
      <c r="C15015">
        <v>60.66</v>
      </c>
      <c r="D15015">
        <v>98.21</v>
      </c>
      <c r="E15015">
        <v>8.1199999999999992</v>
      </c>
      <c r="F15015">
        <v>15.99</v>
      </c>
      <c r="G15015">
        <v>22.67</v>
      </c>
      <c r="H15015">
        <v>10.27</v>
      </c>
      <c r="I15015">
        <v>1.1399999999999999</v>
      </c>
      <c r="J15015">
        <v>5.09</v>
      </c>
      <c r="K15015">
        <v>32.619999999999997</v>
      </c>
      <c r="L15015">
        <v>1.3</v>
      </c>
      <c r="M15015">
        <v>6.92</v>
      </c>
      <c r="N15015">
        <v>2.93</v>
      </c>
      <c r="O15015">
        <v>121</v>
      </c>
      <c r="P15015" t="s">
        <v>20</v>
      </c>
    </row>
    <row r="15016" spans="1:16" x14ac:dyDescent="0.25">
      <c r="A15016" t="s">
        <v>36</v>
      </c>
      <c r="B15016" s="1">
        <v>42440</v>
      </c>
      <c r="C15016">
        <v>63.93</v>
      </c>
      <c r="D15016">
        <v>96.69</v>
      </c>
      <c r="E15016">
        <v>8.1999999999999993</v>
      </c>
      <c r="F15016">
        <v>16.48</v>
      </c>
      <c r="G15016">
        <v>23.29</v>
      </c>
      <c r="H15016">
        <v>10.31</v>
      </c>
      <c r="I15016">
        <v>1.1100000000000001</v>
      </c>
      <c r="J15016">
        <v>6.07</v>
      </c>
      <c r="K15016">
        <v>36.32</v>
      </c>
      <c r="L15016">
        <v>1.17</v>
      </c>
      <c r="M15016">
        <v>7.49</v>
      </c>
      <c r="N15016">
        <v>1.65</v>
      </c>
      <c r="O15016">
        <v>117</v>
      </c>
      <c r="P15016" t="s">
        <v>20</v>
      </c>
    </row>
    <row r="15017" spans="1:16" x14ac:dyDescent="0.25">
      <c r="A15017" t="s">
        <v>36</v>
      </c>
      <c r="B15017" s="1">
        <v>42441</v>
      </c>
      <c r="C15017">
        <v>63.41</v>
      </c>
      <c r="D15017">
        <v>109.62</v>
      </c>
      <c r="E15017">
        <v>6.11</v>
      </c>
      <c r="F15017">
        <v>13.84</v>
      </c>
      <c r="G15017">
        <v>18.54</v>
      </c>
      <c r="H15017">
        <v>10.33</v>
      </c>
      <c r="I15017">
        <v>0.96</v>
      </c>
      <c r="J15017">
        <v>6.19</v>
      </c>
      <c r="K15017">
        <v>38.78</v>
      </c>
      <c r="L15017">
        <v>1.19</v>
      </c>
      <c r="M15017">
        <v>5.73</v>
      </c>
      <c r="N15017">
        <v>1.42</v>
      </c>
      <c r="O15017">
        <v>135</v>
      </c>
      <c r="P15017" t="s">
        <v>20</v>
      </c>
    </row>
    <row r="15018" spans="1:16" x14ac:dyDescent="0.25">
      <c r="A15018" t="s">
        <v>36</v>
      </c>
      <c r="B15018" s="1">
        <v>42442</v>
      </c>
      <c r="C15018">
        <v>57.96</v>
      </c>
      <c r="D15018">
        <v>98.74</v>
      </c>
      <c r="E15018">
        <v>5.5</v>
      </c>
      <c r="F15018">
        <v>8.84</v>
      </c>
      <c r="G15018">
        <v>12.98</v>
      </c>
      <c r="H15018">
        <v>10.27</v>
      </c>
      <c r="I15018">
        <v>0.82</v>
      </c>
      <c r="J15018">
        <v>6.35</v>
      </c>
      <c r="K15018">
        <v>47.36</v>
      </c>
      <c r="L15018">
        <v>0.67</v>
      </c>
      <c r="M15018">
        <v>3.83</v>
      </c>
      <c r="N15018">
        <v>0.8</v>
      </c>
      <c r="O15018">
        <v>121</v>
      </c>
      <c r="P15018" t="s">
        <v>20</v>
      </c>
    </row>
    <row r="15019" spans="1:16" x14ac:dyDescent="0.25">
      <c r="A15019" t="s">
        <v>36</v>
      </c>
      <c r="B15019" s="1">
        <v>42443</v>
      </c>
      <c r="C15019">
        <v>63.41</v>
      </c>
      <c r="D15019">
        <v>96.78</v>
      </c>
      <c r="E15019">
        <v>5.24</v>
      </c>
      <c r="F15019">
        <v>8.98</v>
      </c>
      <c r="G15019">
        <v>12.78</v>
      </c>
      <c r="H15019">
        <v>10.26</v>
      </c>
      <c r="I15019">
        <v>0.86</v>
      </c>
      <c r="J15019">
        <v>6.13</v>
      </c>
      <c r="K15019">
        <v>46.51</v>
      </c>
      <c r="L15019">
        <v>0.8</v>
      </c>
      <c r="M15019">
        <v>4.04</v>
      </c>
      <c r="N15019">
        <v>1.44</v>
      </c>
      <c r="O15019">
        <v>126</v>
      </c>
      <c r="P15019" t="s">
        <v>20</v>
      </c>
    </row>
    <row r="15020" spans="1:16" x14ac:dyDescent="0.25">
      <c r="A15020" t="s">
        <v>36</v>
      </c>
      <c r="B15020" s="1">
        <v>42444</v>
      </c>
      <c r="C15020">
        <v>48.22</v>
      </c>
      <c r="D15020">
        <v>87.46</v>
      </c>
      <c r="E15020">
        <v>5.67</v>
      </c>
      <c r="F15020">
        <v>8.51</v>
      </c>
      <c r="G15020">
        <v>12.81</v>
      </c>
      <c r="H15020">
        <v>10.29</v>
      </c>
      <c r="I15020">
        <v>0.85</v>
      </c>
      <c r="J15020">
        <v>4.96</v>
      </c>
      <c r="K15020">
        <v>25.95</v>
      </c>
      <c r="L15020">
        <v>0.73</v>
      </c>
      <c r="M15020">
        <v>3.83</v>
      </c>
      <c r="N15020">
        <v>1.86</v>
      </c>
      <c r="O15020">
        <v>109</v>
      </c>
      <c r="P15020" t="s">
        <v>20</v>
      </c>
    </row>
    <row r="15021" spans="1:16" x14ac:dyDescent="0.25">
      <c r="A15021" t="s">
        <v>36</v>
      </c>
      <c r="B15021" s="1">
        <v>42445</v>
      </c>
      <c r="C15021">
        <v>49.29</v>
      </c>
      <c r="D15021">
        <v>83.28</v>
      </c>
      <c r="E15021">
        <v>5.47</v>
      </c>
      <c r="F15021">
        <v>13.73</v>
      </c>
      <c r="G15021">
        <v>18.23</v>
      </c>
      <c r="H15021">
        <v>10.11</v>
      </c>
      <c r="I15021">
        <v>0.83</v>
      </c>
      <c r="J15021">
        <v>5.05</v>
      </c>
      <c r="K15021">
        <v>30.63</v>
      </c>
      <c r="L15021">
        <v>0.64</v>
      </c>
      <c r="M15021">
        <v>3.29</v>
      </c>
      <c r="N15021">
        <v>0.76</v>
      </c>
      <c r="O15021">
        <v>106</v>
      </c>
      <c r="P15021" t="s">
        <v>20</v>
      </c>
    </row>
    <row r="15022" spans="1:16" x14ac:dyDescent="0.25">
      <c r="A15022" t="s">
        <v>36</v>
      </c>
      <c r="B15022" s="1">
        <v>42446</v>
      </c>
      <c r="C15022">
        <v>45.8</v>
      </c>
      <c r="D15022">
        <v>77.209999999999994</v>
      </c>
      <c r="E15022">
        <v>11.98</v>
      </c>
      <c r="F15022">
        <v>13.46</v>
      </c>
      <c r="G15022">
        <v>25.45</v>
      </c>
      <c r="I15022">
        <v>1.05</v>
      </c>
      <c r="J15022">
        <v>5.53</v>
      </c>
      <c r="K15022">
        <v>28.15</v>
      </c>
      <c r="L15022">
        <v>0.62</v>
      </c>
      <c r="M15022">
        <v>3.32</v>
      </c>
      <c r="N15022">
        <v>0.56000000000000005</v>
      </c>
      <c r="O15022">
        <v>111</v>
      </c>
      <c r="P15022" t="s">
        <v>20</v>
      </c>
    </row>
    <row r="15023" spans="1:16" x14ac:dyDescent="0.25">
      <c r="A15023" t="s">
        <v>36</v>
      </c>
      <c r="B15023" s="1">
        <v>42447</v>
      </c>
      <c r="C15023">
        <v>54.89</v>
      </c>
      <c r="D15023">
        <v>98.88</v>
      </c>
      <c r="I15023">
        <v>0.83</v>
      </c>
      <c r="J15023">
        <v>5.46</v>
      </c>
      <c r="K15023">
        <v>55.67</v>
      </c>
      <c r="L15023">
        <v>1.2</v>
      </c>
      <c r="M15023">
        <v>6.32</v>
      </c>
      <c r="N15023">
        <v>1.37</v>
      </c>
      <c r="O15023">
        <v>98</v>
      </c>
      <c r="P15023" t="s">
        <v>21</v>
      </c>
    </row>
    <row r="15024" spans="1:16" x14ac:dyDescent="0.25">
      <c r="A15024" t="s">
        <v>36</v>
      </c>
      <c r="B15024" s="1">
        <v>42448</v>
      </c>
      <c r="C15024">
        <v>52.53</v>
      </c>
      <c r="D15024">
        <v>91.79</v>
      </c>
      <c r="E15024">
        <v>4.46</v>
      </c>
      <c r="F15024">
        <v>2.57</v>
      </c>
      <c r="G15024">
        <v>4.54</v>
      </c>
      <c r="H15024">
        <v>9.14</v>
      </c>
      <c r="I15024">
        <v>1.01</v>
      </c>
      <c r="J15024">
        <v>4.4800000000000004</v>
      </c>
      <c r="K15024">
        <v>45.44</v>
      </c>
      <c r="L15024">
        <v>1.19</v>
      </c>
      <c r="M15024">
        <v>5.25</v>
      </c>
      <c r="N15024">
        <v>1.36</v>
      </c>
      <c r="O15024">
        <v>95</v>
      </c>
      <c r="P15024" t="s">
        <v>21</v>
      </c>
    </row>
    <row r="15025" spans="1:16" x14ac:dyDescent="0.25">
      <c r="A15025" t="s">
        <v>36</v>
      </c>
      <c r="B15025" s="1">
        <v>42449</v>
      </c>
      <c r="C15025">
        <v>65.12</v>
      </c>
      <c r="D15025">
        <v>98.55</v>
      </c>
      <c r="E15025">
        <v>5.36</v>
      </c>
      <c r="F15025">
        <v>2.69</v>
      </c>
      <c r="G15025">
        <v>5.31</v>
      </c>
      <c r="H15025">
        <v>10.32</v>
      </c>
      <c r="I15025">
        <v>1.37</v>
      </c>
      <c r="J15025">
        <v>6.6</v>
      </c>
      <c r="K15025">
        <v>36.69</v>
      </c>
      <c r="L15025">
        <v>2.36</v>
      </c>
      <c r="M15025">
        <v>12.1</v>
      </c>
      <c r="N15025">
        <v>3.37</v>
      </c>
      <c r="O15025">
        <v>111</v>
      </c>
      <c r="P15025" t="s">
        <v>20</v>
      </c>
    </row>
    <row r="15026" spans="1:16" x14ac:dyDescent="0.25">
      <c r="A15026" t="s">
        <v>36</v>
      </c>
      <c r="B15026" s="1">
        <v>42450</v>
      </c>
      <c r="C15026">
        <v>56.19</v>
      </c>
      <c r="D15026">
        <v>105.42</v>
      </c>
      <c r="E15026">
        <v>5.62</v>
      </c>
      <c r="F15026">
        <v>3</v>
      </c>
      <c r="G15026">
        <v>5.66</v>
      </c>
      <c r="H15026">
        <v>10.220000000000001</v>
      </c>
      <c r="I15026">
        <v>1.66</v>
      </c>
      <c r="J15026">
        <v>9.2799999999999994</v>
      </c>
      <c r="K15026">
        <v>28.03</v>
      </c>
      <c r="L15026">
        <v>2.99</v>
      </c>
      <c r="M15026">
        <v>15.19</v>
      </c>
      <c r="N15026">
        <v>5.6</v>
      </c>
      <c r="O15026">
        <v>112</v>
      </c>
      <c r="P15026" t="s">
        <v>20</v>
      </c>
    </row>
    <row r="15027" spans="1:16" x14ac:dyDescent="0.25">
      <c r="A15027" t="s">
        <v>36</v>
      </c>
      <c r="B15027" s="1">
        <v>42451</v>
      </c>
      <c r="C15027">
        <v>56.72</v>
      </c>
      <c r="D15027">
        <v>103.22</v>
      </c>
      <c r="E15027">
        <v>5.51</v>
      </c>
      <c r="F15027">
        <v>3.09</v>
      </c>
      <c r="G15027">
        <v>5.83</v>
      </c>
      <c r="H15027">
        <v>10.4</v>
      </c>
      <c r="I15027">
        <v>1.53</v>
      </c>
      <c r="J15027">
        <v>12.25</v>
      </c>
      <c r="K15027">
        <v>45.66</v>
      </c>
      <c r="L15027">
        <v>3.02</v>
      </c>
      <c r="M15027">
        <v>21.34</v>
      </c>
      <c r="N15027">
        <v>5.59</v>
      </c>
      <c r="O15027">
        <v>121</v>
      </c>
      <c r="P15027" t="s">
        <v>20</v>
      </c>
    </row>
    <row r="15028" spans="1:16" x14ac:dyDescent="0.25">
      <c r="A15028" t="s">
        <v>36</v>
      </c>
      <c r="B15028" s="1">
        <v>42452</v>
      </c>
      <c r="C15028">
        <v>77.400000000000006</v>
      </c>
      <c r="D15028">
        <v>101.33</v>
      </c>
      <c r="E15028">
        <v>10.15</v>
      </c>
      <c r="F15028">
        <v>14.08</v>
      </c>
      <c r="G15028">
        <v>22.41</v>
      </c>
      <c r="H15028">
        <v>10.39</v>
      </c>
      <c r="I15028">
        <v>1.68</v>
      </c>
      <c r="J15028">
        <v>10.62</v>
      </c>
      <c r="K15028">
        <v>42.17</v>
      </c>
      <c r="L15028">
        <v>2.2999999999999998</v>
      </c>
      <c r="M15028">
        <v>12.17</v>
      </c>
      <c r="N15028">
        <v>4.3600000000000003</v>
      </c>
      <c r="O15028">
        <v>123</v>
      </c>
      <c r="P15028" t="s">
        <v>20</v>
      </c>
    </row>
    <row r="15029" spans="1:16" x14ac:dyDescent="0.25">
      <c r="A15029" t="s">
        <v>36</v>
      </c>
      <c r="B15029" s="1">
        <v>42453</v>
      </c>
      <c r="C15029">
        <v>73.599999999999994</v>
      </c>
      <c r="D15029">
        <v>105.96</v>
      </c>
      <c r="E15029">
        <v>5.26</v>
      </c>
      <c r="F15029">
        <v>10.41</v>
      </c>
      <c r="G15029">
        <v>14.27</v>
      </c>
      <c r="H15029">
        <v>10.31</v>
      </c>
      <c r="I15029">
        <v>0.85</v>
      </c>
      <c r="J15029">
        <v>5.67</v>
      </c>
      <c r="K15029">
        <v>53.31</v>
      </c>
      <c r="L15029">
        <v>0.93</v>
      </c>
      <c r="M15029">
        <v>5.12</v>
      </c>
      <c r="N15029">
        <v>1.42</v>
      </c>
      <c r="O15029">
        <v>160</v>
      </c>
      <c r="P15029" t="s">
        <v>20</v>
      </c>
    </row>
    <row r="15030" spans="1:16" x14ac:dyDescent="0.25">
      <c r="A15030" t="s">
        <v>36</v>
      </c>
      <c r="B15030" s="1">
        <v>42454</v>
      </c>
      <c r="C15030">
        <v>73.900000000000006</v>
      </c>
      <c r="D15030">
        <v>104.01</v>
      </c>
      <c r="E15030">
        <v>5.61</v>
      </c>
      <c r="F15030">
        <v>11.53</v>
      </c>
      <c r="G15030">
        <v>15.68</v>
      </c>
      <c r="H15030">
        <v>10.34</v>
      </c>
      <c r="I15030">
        <v>1.01</v>
      </c>
      <c r="J15030">
        <v>6.29</v>
      </c>
      <c r="K15030">
        <v>52.35</v>
      </c>
      <c r="L15030">
        <v>0.9</v>
      </c>
      <c r="M15030">
        <v>5.75</v>
      </c>
      <c r="N15030">
        <v>1.04</v>
      </c>
      <c r="O15030">
        <v>151</v>
      </c>
      <c r="P15030" t="s">
        <v>20</v>
      </c>
    </row>
    <row r="15031" spans="1:16" x14ac:dyDescent="0.25">
      <c r="A15031" t="s">
        <v>36</v>
      </c>
      <c r="B15031" s="1">
        <v>42455</v>
      </c>
      <c r="C15031">
        <v>61.09</v>
      </c>
      <c r="D15031">
        <v>106.24</v>
      </c>
      <c r="E15031">
        <v>5.46</v>
      </c>
      <c r="F15031">
        <v>11.4</v>
      </c>
      <c r="G15031">
        <v>15.49</v>
      </c>
      <c r="H15031">
        <v>10.35</v>
      </c>
      <c r="I15031">
        <v>0.91</v>
      </c>
      <c r="J15031">
        <v>4.08</v>
      </c>
      <c r="K15031">
        <v>49.85</v>
      </c>
      <c r="L15031">
        <v>0.93</v>
      </c>
      <c r="M15031">
        <v>4.3600000000000003</v>
      </c>
      <c r="N15031">
        <v>1.21</v>
      </c>
      <c r="O15031">
        <v>134</v>
      </c>
      <c r="P15031" t="s">
        <v>20</v>
      </c>
    </row>
    <row r="15032" spans="1:16" x14ac:dyDescent="0.25">
      <c r="A15032" t="s">
        <v>36</v>
      </c>
      <c r="B15032" s="1">
        <v>42456</v>
      </c>
      <c r="C15032">
        <v>69.37</v>
      </c>
      <c r="D15032">
        <v>108.55</v>
      </c>
      <c r="E15032">
        <v>5.36</v>
      </c>
      <c r="F15032">
        <v>9.86</v>
      </c>
      <c r="G15032">
        <v>13.88</v>
      </c>
      <c r="H15032">
        <v>10.29</v>
      </c>
      <c r="I15032">
        <v>1</v>
      </c>
      <c r="J15032">
        <v>3.7</v>
      </c>
      <c r="K15032">
        <v>62.11</v>
      </c>
      <c r="L15032">
        <v>0.87</v>
      </c>
      <c r="M15032">
        <v>3.77</v>
      </c>
      <c r="N15032">
        <v>0.88</v>
      </c>
      <c r="O15032">
        <v>141</v>
      </c>
      <c r="P15032" t="s">
        <v>20</v>
      </c>
    </row>
    <row r="15033" spans="1:16" x14ac:dyDescent="0.25">
      <c r="A15033" t="s">
        <v>36</v>
      </c>
      <c r="B15033" s="1">
        <v>42457</v>
      </c>
      <c r="C15033">
        <v>64.25</v>
      </c>
      <c r="D15033">
        <v>111.27</v>
      </c>
      <c r="E15033">
        <v>5.24</v>
      </c>
      <c r="F15033">
        <v>9.19</v>
      </c>
      <c r="G15033">
        <v>13.03</v>
      </c>
      <c r="H15033">
        <v>10.31</v>
      </c>
      <c r="I15033">
        <v>1.18</v>
      </c>
      <c r="J15033">
        <v>4.33</v>
      </c>
      <c r="K15033">
        <v>55.42</v>
      </c>
      <c r="L15033">
        <v>0.72</v>
      </c>
      <c r="M15033">
        <v>3.6</v>
      </c>
      <c r="N15033">
        <v>0.88</v>
      </c>
      <c r="O15033">
        <v>138</v>
      </c>
      <c r="P15033" t="s">
        <v>20</v>
      </c>
    </row>
    <row r="15034" spans="1:16" x14ac:dyDescent="0.25">
      <c r="A15034" t="s">
        <v>36</v>
      </c>
      <c r="B15034" s="1">
        <v>42458</v>
      </c>
      <c r="C15034">
        <v>58.28</v>
      </c>
      <c r="D15034">
        <v>101.14</v>
      </c>
      <c r="E15034">
        <v>5.44</v>
      </c>
      <c r="F15034">
        <v>11.1</v>
      </c>
      <c r="G15034">
        <v>15.26</v>
      </c>
      <c r="H15034">
        <v>10.119999999999999</v>
      </c>
      <c r="I15034">
        <v>1.1200000000000001</v>
      </c>
      <c r="J15034">
        <v>3.25</v>
      </c>
      <c r="K15034">
        <v>50.93</v>
      </c>
      <c r="L15034">
        <v>0.86</v>
      </c>
      <c r="M15034">
        <v>3.61</v>
      </c>
      <c r="N15034">
        <v>0.84</v>
      </c>
      <c r="O15034">
        <v>123</v>
      </c>
      <c r="P15034" t="s">
        <v>20</v>
      </c>
    </row>
    <row r="15035" spans="1:16" x14ac:dyDescent="0.25">
      <c r="A15035" t="s">
        <v>36</v>
      </c>
      <c r="B15035" s="1">
        <v>42459</v>
      </c>
      <c r="C15035">
        <v>55.96</v>
      </c>
      <c r="D15035">
        <v>95.45</v>
      </c>
      <c r="E15035">
        <v>5.7</v>
      </c>
      <c r="F15035">
        <v>11.15</v>
      </c>
      <c r="G15035">
        <v>15.47</v>
      </c>
      <c r="H15035">
        <v>10.16</v>
      </c>
      <c r="I15035">
        <v>1.1299999999999999</v>
      </c>
      <c r="J15035">
        <v>3.89</v>
      </c>
      <c r="K15035">
        <v>46.22</v>
      </c>
      <c r="L15035">
        <v>0.89</v>
      </c>
      <c r="M15035">
        <v>4.24</v>
      </c>
      <c r="N15035">
        <v>0.75</v>
      </c>
      <c r="O15035">
        <v>125</v>
      </c>
      <c r="P15035" t="s">
        <v>20</v>
      </c>
    </row>
    <row r="15036" spans="1:16" x14ac:dyDescent="0.25">
      <c r="A15036" t="s">
        <v>36</v>
      </c>
      <c r="B15036" s="1">
        <v>42460</v>
      </c>
      <c r="C15036">
        <v>43.84</v>
      </c>
      <c r="D15036">
        <v>89.56</v>
      </c>
      <c r="E15036">
        <v>3.5</v>
      </c>
      <c r="F15036">
        <v>10.39</v>
      </c>
      <c r="G15036">
        <v>12.31</v>
      </c>
      <c r="H15036">
        <v>10.31</v>
      </c>
      <c r="I15036">
        <v>0.66</v>
      </c>
      <c r="J15036">
        <v>4.58</v>
      </c>
      <c r="K15036">
        <v>42.02</v>
      </c>
      <c r="L15036">
        <v>0.69</v>
      </c>
      <c r="M15036">
        <v>3.52</v>
      </c>
      <c r="N15036">
        <v>0.72</v>
      </c>
      <c r="O15036">
        <v>92</v>
      </c>
      <c r="P15036" t="s">
        <v>21</v>
      </c>
    </row>
    <row r="15037" spans="1:16" x14ac:dyDescent="0.25">
      <c r="A15037" t="s">
        <v>36</v>
      </c>
      <c r="B15037" s="1">
        <v>42461</v>
      </c>
      <c r="C15037">
        <v>57.97</v>
      </c>
      <c r="D15037">
        <v>99.89</v>
      </c>
      <c r="E15037">
        <v>4.0599999999999996</v>
      </c>
      <c r="F15037">
        <v>11.52</v>
      </c>
      <c r="G15037">
        <v>13.91</v>
      </c>
      <c r="H15037">
        <v>10.47</v>
      </c>
      <c r="I15037">
        <v>0.9</v>
      </c>
      <c r="J15037">
        <v>6.58</v>
      </c>
      <c r="K15037">
        <v>47.76</v>
      </c>
      <c r="L15037">
        <v>1.08</v>
      </c>
      <c r="M15037">
        <v>7.15</v>
      </c>
      <c r="N15037">
        <v>4.1900000000000004</v>
      </c>
      <c r="O15037">
        <v>103</v>
      </c>
      <c r="P15037" t="s">
        <v>20</v>
      </c>
    </row>
    <row r="15038" spans="1:16" x14ac:dyDescent="0.25">
      <c r="A15038" t="s">
        <v>36</v>
      </c>
      <c r="B15038" s="1">
        <v>42462</v>
      </c>
      <c r="C15038">
        <v>56.44</v>
      </c>
      <c r="D15038">
        <v>100.69</v>
      </c>
      <c r="I15038">
        <v>1.03</v>
      </c>
      <c r="J15038">
        <v>5.81</v>
      </c>
      <c r="K15038">
        <v>50.64</v>
      </c>
      <c r="L15038">
        <v>1.45</v>
      </c>
      <c r="M15038">
        <v>5.94</v>
      </c>
      <c r="N15038">
        <v>2</v>
      </c>
      <c r="O15038">
        <v>102</v>
      </c>
      <c r="P15038" t="s">
        <v>20</v>
      </c>
    </row>
    <row r="15039" spans="1:16" x14ac:dyDescent="0.25">
      <c r="A15039" t="s">
        <v>36</v>
      </c>
      <c r="B15039" s="1">
        <v>42463</v>
      </c>
      <c r="C15039">
        <v>70.8</v>
      </c>
      <c r="D15039">
        <v>100.96</v>
      </c>
      <c r="E15039">
        <v>1.31</v>
      </c>
      <c r="F15039">
        <v>24.28</v>
      </c>
      <c r="G15039">
        <v>27.17</v>
      </c>
      <c r="I15039">
        <v>0.84</v>
      </c>
      <c r="J15039">
        <v>4.33</v>
      </c>
      <c r="K15039">
        <v>54.71</v>
      </c>
      <c r="L15039">
        <v>1.23</v>
      </c>
      <c r="M15039">
        <v>5.12</v>
      </c>
      <c r="N15039">
        <v>1.36</v>
      </c>
      <c r="O15039">
        <v>103</v>
      </c>
      <c r="P15039" t="s">
        <v>20</v>
      </c>
    </row>
    <row r="15040" spans="1:16" x14ac:dyDescent="0.25">
      <c r="A15040" t="s">
        <v>36</v>
      </c>
      <c r="B15040" s="1">
        <v>42464</v>
      </c>
      <c r="C15040">
        <v>53.75</v>
      </c>
      <c r="D15040">
        <v>104.14</v>
      </c>
      <c r="E15040">
        <v>8.83</v>
      </c>
      <c r="F15040">
        <v>24.81</v>
      </c>
      <c r="G15040">
        <v>28.55</v>
      </c>
      <c r="H15040">
        <v>28.56</v>
      </c>
      <c r="I15040">
        <v>1.21</v>
      </c>
      <c r="J15040">
        <v>4.43</v>
      </c>
      <c r="K15040">
        <v>50.46</v>
      </c>
      <c r="L15040">
        <v>0.84</v>
      </c>
      <c r="M15040">
        <v>3.62</v>
      </c>
      <c r="N15040">
        <v>0.74</v>
      </c>
      <c r="O15040">
        <v>146</v>
      </c>
      <c r="P15040" t="s">
        <v>20</v>
      </c>
    </row>
    <row r="15041" spans="1:16" x14ac:dyDescent="0.25">
      <c r="A15041" t="s">
        <v>36</v>
      </c>
      <c r="B15041" s="1">
        <v>42465</v>
      </c>
      <c r="C15041">
        <v>52.91</v>
      </c>
      <c r="D15041">
        <v>116.28</v>
      </c>
      <c r="E15041">
        <v>4.51</v>
      </c>
      <c r="F15041">
        <v>34.56</v>
      </c>
      <c r="G15041">
        <v>23.81</v>
      </c>
      <c r="H15041">
        <v>26.16</v>
      </c>
      <c r="I15041">
        <v>0.86</v>
      </c>
      <c r="J15041">
        <v>5.58</v>
      </c>
      <c r="K15041">
        <v>47.1</v>
      </c>
      <c r="L15041">
        <v>0.99</v>
      </c>
      <c r="M15041">
        <v>5.3</v>
      </c>
      <c r="N15041">
        <v>1.0900000000000001</v>
      </c>
      <c r="O15041">
        <v>103</v>
      </c>
      <c r="P15041" t="s">
        <v>20</v>
      </c>
    </row>
    <row r="15042" spans="1:16" x14ac:dyDescent="0.25">
      <c r="A15042" t="s">
        <v>36</v>
      </c>
      <c r="B15042" s="1">
        <v>42466</v>
      </c>
      <c r="C15042">
        <v>50.6</v>
      </c>
      <c r="D15042">
        <v>114.32</v>
      </c>
      <c r="E15042">
        <v>9.27</v>
      </c>
      <c r="F15042">
        <v>33.590000000000003</v>
      </c>
      <c r="G15042">
        <v>30.45</v>
      </c>
      <c r="H15042">
        <v>22.29</v>
      </c>
      <c r="I15042">
        <v>1.5</v>
      </c>
      <c r="J15042">
        <v>4.5</v>
      </c>
      <c r="K15042">
        <v>43.43</v>
      </c>
      <c r="L15042">
        <v>0.73</v>
      </c>
      <c r="M15042">
        <v>4.34</v>
      </c>
      <c r="N15042">
        <v>1.18</v>
      </c>
      <c r="O15042">
        <v>117</v>
      </c>
      <c r="P15042" t="s">
        <v>20</v>
      </c>
    </row>
    <row r="15043" spans="1:16" x14ac:dyDescent="0.25">
      <c r="A15043" t="s">
        <v>36</v>
      </c>
      <c r="B15043" s="1">
        <v>42467</v>
      </c>
      <c r="C15043">
        <v>42.22</v>
      </c>
      <c r="D15043">
        <v>96.54</v>
      </c>
      <c r="E15043">
        <v>3.83</v>
      </c>
      <c r="F15043">
        <v>31.94</v>
      </c>
      <c r="G15043">
        <v>23.71</v>
      </c>
      <c r="H15043">
        <v>22.34</v>
      </c>
      <c r="I15043">
        <v>0.96</v>
      </c>
      <c r="J15043">
        <v>5.25</v>
      </c>
      <c r="K15043">
        <v>45.28</v>
      </c>
      <c r="L15043">
        <v>0.76</v>
      </c>
      <c r="M15043">
        <v>4.0999999999999996</v>
      </c>
      <c r="N15043">
        <v>0.96</v>
      </c>
      <c r="O15043">
        <v>120</v>
      </c>
      <c r="P15043" t="s">
        <v>20</v>
      </c>
    </row>
    <row r="15044" spans="1:16" x14ac:dyDescent="0.25">
      <c r="A15044" t="s">
        <v>36</v>
      </c>
      <c r="B15044" s="1">
        <v>42468</v>
      </c>
      <c r="C15044">
        <v>31.46</v>
      </c>
      <c r="D15044">
        <v>84.57</v>
      </c>
      <c r="E15044">
        <v>5.28</v>
      </c>
      <c r="F15044">
        <v>35.11</v>
      </c>
      <c r="G15044">
        <v>23.23</v>
      </c>
      <c r="H15044">
        <v>20.010000000000002</v>
      </c>
      <c r="I15044">
        <v>0.8</v>
      </c>
      <c r="J15044">
        <v>4.88</v>
      </c>
      <c r="K15044">
        <v>47.55</v>
      </c>
      <c r="L15044">
        <v>0.91</v>
      </c>
      <c r="M15044">
        <v>4.38</v>
      </c>
      <c r="N15044">
        <v>3.28</v>
      </c>
      <c r="O15044">
        <v>88</v>
      </c>
      <c r="P15044" t="s">
        <v>21</v>
      </c>
    </row>
    <row r="15045" spans="1:16" x14ac:dyDescent="0.25">
      <c r="A15045" t="s">
        <v>36</v>
      </c>
      <c r="B15045" s="1">
        <v>42469</v>
      </c>
      <c r="C15045">
        <v>31.88</v>
      </c>
      <c r="D15045">
        <v>70</v>
      </c>
      <c r="E15045">
        <v>7.2</v>
      </c>
      <c r="F15045">
        <v>32.42</v>
      </c>
      <c r="G15045">
        <v>21.16</v>
      </c>
      <c r="H15045">
        <v>19.59</v>
      </c>
      <c r="I15045">
        <v>0.87</v>
      </c>
      <c r="J15045">
        <v>4.28</v>
      </c>
      <c r="K15045">
        <v>35.94</v>
      </c>
      <c r="L15045">
        <v>0.89</v>
      </c>
      <c r="M15045">
        <v>3.84</v>
      </c>
      <c r="N15045">
        <v>1.31</v>
      </c>
      <c r="O15045">
        <v>77</v>
      </c>
      <c r="P15045" t="s">
        <v>21</v>
      </c>
    </row>
    <row r="15046" spans="1:16" x14ac:dyDescent="0.25">
      <c r="A15046" t="s">
        <v>36</v>
      </c>
      <c r="B15046" s="1">
        <v>42470</v>
      </c>
      <c r="C15046">
        <v>28.04</v>
      </c>
      <c r="D15046">
        <v>75.69</v>
      </c>
      <c r="E15046">
        <v>6.76</v>
      </c>
      <c r="F15046">
        <v>34.6</v>
      </c>
      <c r="G15046">
        <v>21.91</v>
      </c>
      <c r="H15046">
        <v>17.59</v>
      </c>
      <c r="I15046">
        <v>0.82</v>
      </c>
      <c r="J15046">
        <v>6.37</v>
      </c>
      <c r="K15046">
        <v>40.03</v>
      </c>
      <c r="L15046">
        <v>0.88</v>
      </c>
      <c r="M15046">
        <v>5.14</v>
      </c>
      <c r="N15046">
        <v>1.29</v>
      </c>
      <c r="O15046">
        <v>79</v>
      </c>
      <c r="P15046" t="s">
        <v>21</v>
      </c>
    </row>
    <row r="15047" spans="1:16" x14ac:dyDescent="0.25">
      <c r="A15047" t="s">
        <v>36</v>
      </c>
      <c r="B15047" s="1">
        <v>42471</v>
      </c>
      <c r="C15047">
        <v>46.8</v>
      </c>
      <c r="D15047">
        <v>100.44</v>
      </c>
      <c r="E15047">
        <v>7.67</v>
      </c>
      <c r="F15047">
        <v>34.5</v>
      </c>
      <c r="G15047">
        <v>28.29</v>
      </c>
      <c r="H15047">
        <v>18.48</v>
      </c>
      <c r="I15047">
        <v>1.24</v>
      </c>
      <c r="J15047">
        <v>3.38</v>
      </c>
      <c r="K15047">
        <v>44.25</v>
      </c>
      <c r="L15047">
        <v>0.83</v>
      </c>
      <c r="M15047">
        <v>4.09</v>
      </c>
      <c r="N15047">
        <v>1.29</v>
      </c>
      <c r="O15047">
        <v>99</v>
      </c>
      <c r="P15047" t="s">
        <v>21</v>
      </c>
    </row>
    <row r="15048" spans="1:16" x14ac:dyDescent="0.25">
      <c r="A15048" t="s">
        <v>36</v>
      </c>
      <c r="B15048" s="1">
        <v>42472</v>
      </c>
      <c r="C15048">
        <v>48.99</v>
      </c>
      <c r="D15048">
        <v>87.94</v>
      </c>
      <c r="E15048">
        <v>12.85</v>
      </c>
      <c r="F15048">
        <v>34.56</v>
      </c>
      <c r="G15048">
        <v>37.07</v>
      </c>
      <c r="H15048">
        <v>19.29</v>
      </c>
      <c r="I15048">
        <v>1.61</v>
      </c>
      <c r="J15048">
        <v>10.06</v>
      </c>
      <c r="K15048">
        <v>41</v>
      </c>
      <c r="L15048">
        <v>0.69</v>
      </c>
      <c r="M15048">
        <v>4.45</v>
      </c>
      <c r="N15048">
        <v>0.75</v>
      </c>
      <c r="O15048">
        <v>117</v>
      </c>
      <c r="P15048" t="s">
        <v>20</v>
      </c>
    </row>
    <row r="15049" spans="1:16" x14ac:dyDescent="0.25">
      <c r="A15049" t="s">
        <v>36</v>
      </c>
      <c r="B15049" s="1">
        <v>42473</v>
      </c>
      <c r="C15049">
        <v>55.96</v>
      </c>
      <c r="D15049">
        <v>98.92</v>
      </c>
      <c r="E15049">
        <v>12.5</v>
      </c>
      <c r="F15049">
        <v>31.16</v>
      </c>
      <c r="G15049">
        <v>32.340000000000003</v>
      </c>
      <c r="H15049">
        <v>22.54</v>
      </c>
      <c r="I15049">
        <v>1.24</v>
      </c>
      <c r="J15049">
        <v>6.89</v>
      </c>
      <c r="K15049">
        <v>40.31</v>
      </c>
      <c r="L15049">
        <v>0.84</v>
      </c>
      <c r="M15049">
        <v>5.48</v>
      </c>
      <c r="N15049">
        <v>1.02</v>
      </c>
      <c r="O15049">
        <v>116</v>
      </c>
      <c r="P15049" t="s">
        <v>20</v>
      </c>
    </row>
    <row r="15050" spans="1:16" x14ac:dyDescent="0.25">
      <c r="A15050" t="s">
        <v>36</v>
      </c>
      <c r="B15050" s="1">
        <v>42474</v>
      </c>
      <c r="C15050">
        <v>66.47</v>
      </c>
      <c r="D15050">
        <v>109.42</v>
      </c>
      <c r="E15050">
        <v>11.84</v>
      </c>
      <c r="F15050">
        <v>37</v>
      </c>
      <c r="G15050">
        <v>35.18</v>
      </c>
      <c r="H15050">
        <v>25.98</v>
      </c>
      <c r="I15050">
        <v>1.2</v>
      </c>
      <c r="J15050">
        <v>10.039999999999999</v>
      </c>
      <c r="K15050">
        <v>42.49</v>
      </c>
      <c r="L15050">
        <v>1.35</v>
      </c>
      <c r="M15050">
        <v>5.99</v>
      </c>
      <c r="N15050">
        <v>1.89</v>
      </c>
      <c r="O15050">
        <v>131</v>
      </c>
      <c r="P15050" t="s">
        <v>20</v>
      </c>
    </row>
    <row r="15051" spans="1:16" x14ac:dyDescent="0.25">
      <c r="A15051" t="s">
        <v>36</v>
      </c>
      <c r="B15051" s="1">
        <v>42475</v>
      </c>
      <c r="C15051">
        <v>54.58</v>
      </c>
      <c r="D15051">
        <v>102.11</v>
      </c>
      <c r="E15051">
        <v>4.9000000000000004</v>
      </c>
      <c r="F15051">
        <v>23.02</v>
      </c>
      <c r="G15051">
        <v>19.149999999999999</v>
      </c>
      <c r="H15051">
        <v>23.21</v>
      </c>
      <c r="I15051">
        <v>0.83</v>
      </c>
      <c r="J15051">
        <v>4.0599999999999996</v>
      </c>
      <c r="K15051">
        <v>50.46</v>
      </c>
      <c r="L15051">
        <v>0.92</v>
      </c>
      <c r="M15051">
        <v>3.77</v>
      </c>
      <c r="N15051">
        <v>1.22</v>
      </c>
      <c r="O15051">
        <v>121</v>
      </c>
      <c r="P15051" t="s">
        <v>20</v>
      </c>
    </row>
    <row r="15052" spans="1:16" x14ac:dyDescent="0.25">
      <c r="A15052" t="s">
        <v>36</v>
      </c>
      <c r="B15052" s="1">
        <v>42476</v>
      </c>
      <c r="C15052">
        <v>70.92</v>
      </c>
      <c r="D15052">
        <v>96.84</v>
      </c>
      <c r="E15052">
        <v>4.74</v>
      </c>
      <c r="F15052">
        <v>21.28</v>
      </c>
      <c r="G15052">
        <v>18.48</v>
      </c>
      <c r="H15052">
        <v>21.43</v>
      </c>
      <c r="I15052">
        <v>1.05</v>
      </c>
      <c r="J15052">
        <v>3.85</v>
      </c>
      <c r="K15052">
        <v>48.14</v>
      </c>
      <c r="L15052">
        <v>0.56999999999999995</v>
      </c>
      <c r="M15052">
        <v>2.94</v>
      </c>
      <c r="N15052">
        <v>0.46</v>
      </c>
      <c r="O15052">
        <v>125</v>
      </c>
      <c r="P15052" t="s">
        <v>20</v>
      </c>
    </row>
    <row r="15053" spans="1:16" x14ac:dyDescent="0.25">
      <c r="A15053" t="s">
        <v>36</v>
      </c>
      <c r="B15053" s="1">
        <v>42477</v>
      </c>
      <c r="C15053">
        <v>63.68</v>
      </c>
      <c r="D15053">
        <v>95.59</v>
      </c>
      <c r="E15053">
        <v>4.8099999999999996</v>
      </c>
      <c r="F15053">
        <v>20.25</v>
      </c>
      <c r="G15053">
        <v>17.829999999999998</v>
      </c>
      <c r="H15053">
        <v>21.25</v>
      </c>
      <c r="I15053">
        <v>0.97</v>
      </c>
      <c r="J15053">
        <v>5.27</v>
      </c>
      <c r="K15053">
        <v>40.9</v>
      </c>
      <c r="L15053">
        <v>0.64</v>
      </c>
      <c r="M15053">
        <v>3.28</v>
      </c>
      <c r="N15053">
        <v>0.72</v>
      </c>
      <c r="O15053">
        <v>151</v>
      </c>
      <c r="P15053" t="s">
        <v>20</v>
      </c>
    </row>
    <row r="15054" spans="1:16" x14ac:dyDescent="0.25">
      <c r="A15054" t="s">
        <v>36</v>
      </c>
      <c r="B15054" s="1">
        <v>42478</v>
      </c>
      <c r="C15054">
        <v>51.86</v>
      </c>
      <c r="D15054">
        <v>108.24</v>
      </c>
      <c r="E15054">
        <v>4.68</v>
      </c>
      <c r="F15054">
        <v>28.92</v>
      </c>
      <c r="G15054">
        <v>23.65</v>
      </c>
      <c r="H15054">
        <v>22.27</v>
      </c>
      <c r="I15054">
        <v>1.2</v>
      </c>
      <c r="J15054">
        <v>4.67</v>
      </c>
      <c r="K15054">
        <v>27.96</v>
      </c>
      <c r="L15054">
        <v>0.99</v>
      </c>
      <c r="M15054">
        <v>4.38</v>
      </c>
      <c r="N15054">
        <v>1.22</v>
      </c>
      <c r="O15054">
        <v>139</v>
      </c>
      <c r="P15054" t="s">
        <v>20</v>
      </c>
    </row>
    <row r="15055" spans="1:16" x14ac:dyDescent="0.25">
      <c r="A15055" t="s">
        <v>36</v>
      </c>
      <c r="B15055" s="1">
        <v>42479</v>
      </c>
      <c r="C15055">
        <v>37.659999999999997</v>
      </c>
      <c r="D15055">
        <v>78.680000000000007</v>
      </c>
      <c r="E15055">
        <v>7.38</v>
      </c>
      <c r="F15055">
        <v>27.73</v>
      </c>
      <c r="G15055">
        <v>24.53</v>
      </c>
      <c r="H15055">
        <v>20.13</v>
      </c>
      <c r="I15055">
        <v>1.1000000000000001</v>
      </c>
      <c r="J15055">
        <v>7.1</v>
      </c>
      <c r="K15055">
        <v>26.39</v>
      </c>
      <c r="L15055">
        <v>0.64</v>
      </c>
      <c r="M15055">
        <v>4.01</v>
      </c>
      <c r="N15055">
        <v>0.86</v>
      </c>
      <c r="O15055">
        <v>107</v>
      </c>
      <c r="P15055" t="s">
        <v>20</v>
      </c>
    </row>
    <row r="15056" spans="1:16" x14ac:dyDescent="0.25">
      <c r="A15056" t="s">
        <v>36</v>
      </c>
      <c r="B15056" s="1">
        <v>42480</v>
      </c>
      <c r="C15056">
        <v>45</v>
      </c>
      <c r="D15056">
        <v>93.9</v>
      </c>
      <c r="E15056">
        <v>8.98</v>
      </c>
      <c r="F15056">
        <v>33.130000000000003</v>
      </c>
      <c r="G15056">
        <v>29.96</v>
      </c>
      <c r="H15056">
        <v>22.38</v>
      </c>
      <c r="I15056">
        <v>1.02</v>
      </c>
      <c r="J15056">
        <v>7.21</v>
      </c>
      <c r="K15056">
        <v>29.12</v>
      </c>
      <c r="L15056">
        <v>0.68</v>
      </c>
      <c r="M15056">
        <v>3.69</v>
      </c>
      <c r="N15056">
        <v>0.98</v>
      </c>
      <c r="O15056">
        <v>105</v>
      </c>
      <c r="P15056" t="s">
        <v>20</v>
      </c>
    </row>
    <row r="15057" spans="1:16" x14ac:dyDescent="0.25">
      <c r="A15057" t="s">
        <v>36</v>
      </c>
      <c r="B15057" s="1">
        <v>42481</v>
      </c>
      <c r="C15057">
        <v>48.65</v>
      </c>
      <c r="D15057">
        <v>87.02</v>
      </c>
      <c r="E15057">
        <v>4.58</v>
      </c>
      <c r="F15057">
        <v>33.5</v>
      </c>
      <c r="G15057">
        <v>24.68</v>
      </c>
      <c r="H15057">
        <v>23.69</v>
      </c>
      <c r="I15057">
        <v>1.3</v>
      </c>
      <c r="J15057">
        <v>5.98</v>
      </c>
      <c r="K15057">
        <v>36.99</v>
      </c>
      <c r="L15057">
        <v>0.9</v>
      </c>
      <c r="M15057">
        <v>4.9800000000000004</v>
      </c>
      <c r="N15057">
        <v>1.36</v>
      </c>
      <c r="O15057">
        <v>120</v>
      </c>
      <c r="P15057" t="s">
        <v>20</v>
      </c>
    </row>
    <row r="15058" spans="1:16" x14ac:dyDescent="0.25">
      <c r="A15058" t="s">
        <v>36</v>
      </c>
      <c r="B15058" s="1">
        <v>42482</v>
      </c>
      <c r="C15058">
        <v>41.99</v>
      </c>
      <c r="D15058">
        <v>103.25</v>
      </c>
      <c r="E15058">
        <v>11.78</v>
      </c>
      <c r="F15058">
        <v>41</v>
      </c>
      <c r="G15058">
        <v>28.75</v>
      </c>
      <c r="H15058">
        <v>22.04</v>
      </c>
      <c r="I15058">
        <v>1.06</v>
      </c>
      <c r="J15058">
        <v>6.03</v>
      </c>
      <c r="K15058">
        <v>40.99</v>
      </c>
      <c r="L15058">
        <v>1.1599999999999999</v>
      </c>
      <c r="M15058">
        <v>6.37</v>
      </c>
      <c r="N15058">
        <v>1.79</v>
      </c>
      <c r="O15058">
        <v>100</v>
      </c>
      <c r="P15058" t="s">
        <v>21</v>
      </c>
    </row>
    <row r="15059" spans="1:16" x14ac:dyDescent="0.25">
      <c r="A15059" t="s">
        <v>36</v>
      </c>
      <c r="B15059" s="1">
        <v>42483</v>
      </c>
      <c r="C15059">
        <v>26</v>
      </c>
      <c r="D15059">
        <v>93.08</v>
      </c>
      <c r="E15059">
        <v>4.34</v>
      </c>
      <c r="F15059">
        <v>21.79</v>
      </c>
      <c r="G15059">
        <v>13.84</v>
      </c>
      <c r="H15059">
        <v>18.78</v>
      </c>
      <c r="I15059">
        <v>0.6</v>
      </c>
      <c r="J15059">
        <v>8.1300000000000008</v>
      </c>
      <c r="K15059">
        <v>58.17</v>
      </c>
      <c r="L15059">
        <v>0.6</v>
      </c>
      <c r="M15059">
        <v>3.36</v>
      </c>
      <c r="N15059">
        <v>0.39</v>
      </c>
      <c r="O15059">
        <v>101</v>
      </c>
      <c r="P15059" t="s">
        <v>20</v>
      </c>
    </row>
    <row r="15060" spans="1:16" x14ac:dyDescent="0.25">
      <c r="A15060" t="s">
        <v>36</v>
      </c>
      <c r="B15060" s="1">
        <v>42484</v>
      </c>
      <c r="O15060">
        <v>91</v>
      </c>
      <c r="P15060" t="s">
        <v>21</v>
      </c>
    </row>
    <row r="15061" spans="1:16" x14ac:dyDescent="0.25">
      <c r="A15061" t="s">
        <v>36</v>
      </c>
      <c r="B15061" s="1">
        <v>42485</v>
      </c>
      <c r="C15061">
        <v>37.42</v>
      </c>
      <c r="D15061">
        <v>89.62</v>
      </c>
      <c r="E15061">
        <v>14.75</v>
      </c>
      <c r="F15061">
        <v>59.18</v>
      </c>
      <c r="G15061">
        <v>33.619999999999997</v>
      </c>
      <c r="H15061">
        <v>21.5</v>
      </c>
      <c r="I15061">
        <v>0.09</v>
      </c>
      <c r="J15061">
        <v>30.2</v>
      </c>
      <c r="K15061">
        <v>57.29</v>
      </c>
      <c r="L15061">
        <v>1.65</v>
      </c>
      <c r="M15061">
        <v>8.94</v>
      </c>
      <c r="N15061">
        <v>3.63</v>
      </c>
    </row>
    <row r="15062" spans="1:16" x14ac:dyDescent="0.25">
      <c r="A15062" t="s">
        <v>36</v>
      </c>
      <c r="B15062" s="1">
        <v>42486</v>
      </c>
      <c r="C15062">
        <v>56.86</v>
      </c>
      <c r="D15062">
        <v>109</v>
      </c>
      <c r="E15062">
        <v>8.33</v>
      </c>
      <c r="F15062">
        <v>44.83</v>
      </c>
      <c r="G15062">
        <v>30.9</v>
      </c>
      <c r="H15062">
        <v>34.24</v>
      </c>
      <c r="I15062">
        <v>0.17</v>
      </c>
      <c r="J15062">
        <v>9.2899999999999991</v>
      </c>
      <c r="K15062">
        <v>39.46</v>
      </c>
      <c r="L15062">
        <v>0.77</v>
      </c>
      <c r="M15062">
        <v>3.64</v>
      </c>
      <c r="N15062">
        <v>1.18</v>
      </c>
      <c r="O15062">
        <v>102</v>
      </c>
      <c r="P15062" t="s">
        <v>20</v>
      </c>
    </row>
    <row r="15063" spans="1:16" x14ac:dyDescent="0.25">
      <c r="A15063" t="s">
        <v>36</v>
      </c>
      <c r="B15063" s="1">
        <v>42487</v>
      </c>
      <c r="C15063">
        <v>52.96</v>
      </c>
      <c r="D15063">
        <v>108.3</v>
      </c>
      <c r="E15063">
        <v>10.35</v>
      </c>
      <c r="F15063">
        <v>34.44</v>
      </c>
      <c r="G15063">
        <v>30.89</v>
      </c>
      <c r="H15063">
        <v>38.479999999999997</v>
      </c>
      <c r="I15063">
        <v>0.9</v>
      </c>
      <c r="J15063">
        <v>7.58</v>
      </c>
      <c r="K15063">
        <v>24.33</v>
      </c>
      <c r="L15063">
        <v>0.53</v>
      </c>
      <c r="M15063">
        <v>3.21</v>
      </c>
      <c r="N15063">
        <v>0.69</v>
      </c>
      <c r="O15063">
        <v>129</v>
      </c>
      <c r="P15063" t="s">
        <v>20</v>
      </c>
    </row>
    <row r="15064" spans="1:16" x14ac:dyDescent="0.25">
      <c r="A15064" t="s">
        <v>36</v>
      </c>
      <c r="B15064" s="1">
        <v>42488</v>
      </c>
      <c r="C15064">
        <v>44.3</v>
      </c>
      <c r="D15064">
        <v>89.26</v>
      </c>
      <c r="E15064">
        <v>11.41</v>
      </c>
      <c r="F15064">
        <v>34.53</v>
      </c>
      <c r="G15064">
        <v>32.21</v>
      </c>
      <c r="H15064">
        <v>31.97</v>
      </c>
      <c r="I15064">
        <v>0.51</v>
      </c>
      <c r="J15064">
        <v>8.18</v>
      </c>
      <c r="K15064">
        <v>34.32</v>
      </c>
      <c r="L15064">
        <v>0.44</v>
      </c>
      <c r="M15064">
        <v>2.87</v>
      </c>
      <c r="N15064">
        <v>0.43</v>
      </c>
      <c r="O15064">
        <v>110</v>
      </c>
      <c r="P15064" t="s">
        <v>20</v>
      </c>
    </row>
    <row r="15065" spans="1:16" x14ac:dyDescent="0.25">
      <c r="A15065" t="s">
        <v>36</v>
      </c>
      <c r="B15065" s="1">
        <v>42489</v>
      </c>
      <c r="C15065">
        <v>40.1</v>
      </c>
      <c r="D15065">
        <v>85.11</v>
      </c>
      <c r="E15065">
        <v>8.83</v>
      </c>
      <c r="F15065">
        <v>32.79</v>
      </c>
      <c r="G15065">
        <v>28.28</v>
      </c>
      <c r="H15065">
        <v>33.590000000000003</v>
      </c>
      <c r="I15065">
        <v>0.48</v>
      </c>
      <c r="J15065">
        <v>6.71</v>
      </c>
      <c r="K15065">
        <v>31.34</v>
      </c>
      <c r="L15065">
        <v>0.44</v>
      </c>
      <c r="M15065">
        <v>3.01</v>
      </c>
      <c r="N15065">
        <v>0.37</v>
      </c>
      <c r="O15065">
        <v>99</v>
      </c>
      <c r="P15065" t="s">
        <v>21</v>
      </c>
    </row>
    <row r="15066" spans="1:16" x14ac:dyDescent="0.25">
      <c r="A15066" t="s">
        <v>36</v>
      </c>
      <c r="B15066" s="1">
        <v>42490</v>
      </c>
      <c r="C15066">
        <v>33.33</v>
      </c>
      <c r="D15066">
        <v>76.709999999999994</v>
      </c>
      <c r="E15066">
        <v>8.73</v>
      </c>
      <c r="F15066">
        <v>31.35</v>
      </c>
      <c r="G15066">
        <v>28.66</v>
      </c>
      <c r="H15066">
        <v>33.19</v>
      </c>
      <c r="I15066">
        <v>0.47</v>
      </c>
      <c r="J15066">
        <v>7.87</v>
      </c>
      <c r="K15066">
        <v>47.78</v>
      </c>
      <c r="L15066">
        <v>0.36</v>
      </c>
      <c r="M15066">
        <v>2.41</v>
      </c>
      <c r="N15066">
        <v>0.33</v>
      </c>
      <c r="O15066">
        <v>100</v>
      </c>
      <c r="P15066" t="s">
        <v>21</v>
      </c>
    </row>
    <row r="15067" spans="1:16" x14ac:dyDescent="0.25">
      <c r="A15067" t="s">
        <v>36</v>
      </c>
      <c r="B15067" s="1">
        <v>42491</v>
      </c>
      <c r="C15067">
        <v>46.08</v>
      </c>
      <c r="D15067">
        <v>107.77</v>
      </c>
      <c r="E15067">
        <v>9.5500000000000007</v>
      </c>
      <c r="F15067">
        <v>31.1</v>
      </c>
      <c r="G15067">
        <v>28.46</v>
      </c>
      <c r="H15067">
        <v>29.73</v>
      </c>
      <c r="I15067">
        <v>0.49</v>
      </c>
      <c r="J15067">
        <v>6.57</v>
      </c>
      <c r="K15067">
        <v>40.049999999999997</v>
      </c>
      <c r="L15067">
        <v>0.55000000000000004</v>
      </c>
      <c r="M15067">
        <v>3.61</v>
      </c>
      <c r="N15067">
        <v>0.65</v>
      </c>
      <c r="O15067">
        <v>108</v>
      </c>
      <c r="P15067" t="s">
        <v>20</v>
      </c>
    </row>
    <row r="15068" spans="1:16" x14ac:dyDescent="0.25">
      <c r="A15068" t="s">
        <v>36</v>
      </c>
      <c r="B15068" s="1">
        <v>42492</v>
      </c>
      <c r="C15068">
        <v>37.28</v>
      </c>
      <c r="D15068">
        <v>84.02</v>
      </c>
      <c r="E15068">
        <v>4.8499999999999996</v>
      </c>
      <c r="F15068">
        <v>26.57</v>
      </c>
      <c r="G15068">
        <v>21.07</v>
      </c>
      <c r="H15068">
        <v>23.99</v>
      </c>
      <c r="I15068">
        <v>0.43</v>
      </c>
      <c r="J15068">
        <v>6.13</v>
      </c>
      <c r="K15068">
        <v>52.45</v>
      </c>
      <c r="L15068">
        <v>0.25</v>
      </c>
      <c r="M15068">
        <v>1.39</v>
      </c>
      <c r="N15068">
        <v>0.19</v>
      </c>
      <c r="O15068">
        <v>104</v>
      </c>
      <c r="P15068" t="s">
        <v>20</v>
      </c>
    </row>
    <row r="15069" spans="1:16" x14ac:dyDescent="0.25">
      <c r="A15069" t="s">
        <v>36</v>
      </c>
      <c r="B15069" s="1">
        <v>42493</v>
      </c>
      <c r="C15069">
        <v>40.369999999999997</v>
      </c>
      <c r="D15069">
        <v>87.52</v>
      </c>
      <c r="E15069">
        <v>5.33</v>
      </c>
      <c r="F15069">
        <v>35.950000000000003</v>
      </c>
      <c r="G15069">
        <v>27.93</v>
      </c>
      <c r="H15069">
        <v>30.58</v>
      </c>
      <c r="I15069">
        <v>0.71</v>
      </c>
      <c r="J15069">
        <v>3.05</v>
      </c>
      <c r="K15069">
        <v>34.06</v>
      </c>
      <c r="L15069">
        <v>0.46</v>
      </c>
      <c r="M15069">
        <v>3.22</v>
      </c>
      <c r="N15069">
        <v>0.43</v>
      </c>
      <c r="O15069">
        <v>116</v>
      </c>
      <c r="P15069" t="s">
        <v>20</v>
      </c>
    </row>
    <row r="15070" spans="1:16" x14ac:dyDescent="0.25">
      <c r="A15070" t="s">
        <v>36</v>
      </c>
      <c r="B15070" s="1">
        <v>42494</v>
      </c>
      <c r="C15070">
        <v>30.1</v>
      </c>
      <c r="D15070">
        <v>56.02</v>
      </c>
      <c r="E15070">
        <v>6.46</v>
      </c>
      <c r="F15070">
        <v>20.72</v>
      </c>
      <c r="G15070">
        <v>18.45</v>
      </c>
      <c r="H15070">
        <v>44.38</v>
      </c>
      <c r="I15070">
        <v>0.38</v>
      </c>
      <c r="J15070">
        <v>5.0999999999999996</v>
      </c>
      <c r="K15070">
        <v>49.45</v>
      </c>
      <c r="L15070">
        <v>0.25</v>
      </c>
      <c r="M15070">
        <v>1.88</v>
      </c>
      <c r="N15070">
        <v>0.27</v>
      </c>
      <c r="O15070">
        <v>92</v>
      </c>
      <c r="P15070" t="s">
        <v>21</v>
      </c>
    </row>
    <row r="15071" spans="1:16" x14ac:dyDescent="0.25">
      <c r="A15071" t="s">
        <v>36</v>
      </c>
      <c r="B15071" s="1">
        <v>42495</v>
      </c>
      <c r="C15071">
        <v>29.22</v>
      </c>
      <c r="D15071">
        <v>60.54</v>
      </c>
      <c r="E15071">
        <v>10.85</v>
      </c>
      <c r="F15071">
        <v>29.21</v>
      </c>
      <c r="G15071">
        <v>27.98</v>
      </c>
      <c r="H15071">
        <v>28.44</v>
      </c>
      <c r="I15071">
        <v>0.39</v>
      </c>
      <c r="J15071">
        <v>10.130000000000001</v>
      </c>
      <c r="K15071">
        <v>41.7</v>
      </c>
      <c r="L15071">
        <v>0.38</v>
      </c>
      <c r="M15071">
        <v>2.1</v>
      </c>
      <c r="N15071">
        <v>0.28000000000000003</v>
      </c>
      <c r="O15071">
        <v>67</v>
      </c>
      <c r="P15071" t="s">
        <v>21</v>
      </c>
    </row>
    <row r="15072" spans="1:16" x14ac:dyDescent="0.25">
      <c r="A15072" t="s">
        <v>36</v>
      </c>
      <c r="B15072" s="1">
        <v>42496</v>
      </c>
      <c r="C15072">
        <v>60.88</v>
      </c>
      <c r="D15072">
        <v>66.45</v>
      </c>
      <c r="E15072">
        <v>9.09</v>
      </c>
      <c r="F15072">
        <v>44.45</v>
      </c>
      <c r="G15072">
        <v>33.89</v>
      </c>
      <c r="H15072">
        <v>48.05</v>
      </c>
      <c r="I15072">
        <v>0.7</v>
      </c>
      <c r="J15072">
        <v>1.1499999999999999</v>
      </c>
      <c r="K15072">
        <v>26.27</v>
      </c>
      <c r="L15072">
        <v>0.38</v>
      </c>
      <c r="M15072">
        <v>1.19</v>
      </c>
      <c r="N15072">
        <v>0.18</v>
      </c>
      <c r="O15072">
        <v>72</v>
      </c>
      <c r="P15072" t="s">
        <v>21</v>
      </c>
    </row>
    <row r="15073" spans="1:16" x14ac:dyDescent="0.25">
      <c r="A15073" t="s">
        <v>36</v>
      </c>
      <c r="B15073" s="1">
        <v>42497</v>
      </c>
      <c r="C15073">
        <v>89.48</v>
      </c>
      <c r="D15073">
        <v>94.11</v>
      </c>
      <c r="E15073">
        <v>18.329999999999998</v>
      </c>
      <c r="F15073">
        <v>59.85</v>
      </c>
      <c r="G15073">
        <v>47.12</v>
      </c>
      <c r="H15073">
        <v>59.64</v>
      </c>
      <c r="I15073">
        <v>1.08</v>
      </c>
      <c r="J15073">
        <v>2.75</v>
      </c>
      <c r="K15073">
        <v>34.35</v>
      </c>
      <c r="L15073">
        <v>0.5</v>
      </c>
      <c r="M15073">
        <v>0.55000000000000004</v>
      </c>
      <c r="N15073">
        <v>0.12</v>
      </c>
      <c r="O15073">
        <v>90</v>
      </c>
      <c r="P15073" t="s">
        <v>21</v>
      </c>
    </row>
    <row r="15074" spans="1:16" x14ac:dyDescent="0.25">
      <c r="A15074" t="s">
        <v>36</v>
      </c>
      <c r="B15074" s="1">
        <v>42498</v>
      </c>
      <c r="C15074">
        <v>40.119999999999997</v>
      </c>
      <c r="D15074">
        <v>50.94</v>
      </c>
      <c r="E15074">
        <v>24.62</v>
      </c>
      <c r="F15074">
        <v>35.159999999999997</v>
      </c>
      <c r="G15074">
        <v>51.79</v>
      </c>
      <c r="H15074">
        <v>78.569999999999993</v>
      </c>
      <c r="I15074">
        <v>1.65</v>
      </c>
      <c r="J15074">
        <v>6.65</v>
      </c>
      <c r="K15074">
        <v>43.27</v>
      </c>
      <c r="L15074">
        <v>0.19</v>
      </c>
      <c r="M15074">
        <v>0.98</v>
      </c>
      <c r="N15074">
        <v>0.17</v>
      </c>
      <c r="O15074">
        <v>156</v>
      </c>
      <c r="P15074" t="s">
        <v>20</v>
      </c>
    </row>
    <row r="15075" spans="1:16" x14ac:dyDescent="0.25">
      <c r="A15075" t="s">
        <v>36</v>
      </c>
      <c r="B15075" s="1">
        <v>42499</v>
      </c>
      <c r="C15075">
        <v>50.76</v>
      </c>
      <c r="D15075">
        <v>82.05</v>
      </c>
      <c r="E15075">
        <v>7.79</v>
      </c>
      <c r="F15075">
        <v>33.200000000000003</v>
      </c>
      <c r="G15075">
        <v>33.14</v>
      </c>
      <c r="H15075">
        <v>35.159999999999997</v>
      </c>
      <c r="I15075">
        <v>1.27</v>
      </c>
      <c r="J15075">
        <v>5.84</v>
      </c>
      <c r="K15075">
        <v>41.24</v>
      </c>
      <c r="L15075">
        <v>0.32</v>
      </c>
      <c r="M15075">
        <v>1.79</v>
      </c>
      <c r="N15075">
        <v>0.37</v>
      </c>
      <c r="O15075">
        <v>167</v>
      </c>
      <c r="P15075" t="s">
        <v>20</v>
      </c>
    </row>
    <row r="15076" spans="1:16" x14ac:dyDescent="0.25">
      <c r="A15076" t="s">
        <v>36</v>
      </c>
      <c r="B15076" s="1">
        <v>42500</v>
      </c>
      <c r="C15076">
        <v>30.45</v>
      </c>
      <c r="D15076">
        <v>56</v>
      </c>
      <c r="E15076">
        <v>8.8000000000000007</v>
      </c>
      <c r="F15076">
        <v>44.42</v>
      </c>
      <c r="G15076">
        <v>25.36</v>
      </c>
      <c r="H15076">
        <v>34.26</v>
      </c>
      <c r="I15076">
        <v>1.27</v>
      </c>
      <c r="J15076">
        <v>8.4</v>
      </c>
      <c r="K15076">
        <v>35.04</v>
      </c>
      <c r="L15076">
        <v>0.47</v>
      </c>
      <c r="M15076">
        <v>4.37</v>
      </c>
      <c r="N15076">
        <v>1.43</v>
      </c>
      <c r="O15076">
        <v>105</v>
      </c>
      <c r="P15076" t="s">
        <v>20</v>
      </c>
    </row>
    <row r="15077" spans="1:16" x14ac:dyDescent="0.25">
      <c r="A15077" t="s">
        <v>36</v>
      </c>
      <c r="B15077" s="1">
        <v>42501</v>
      </c>
      <c r="C15077">
        <v>60.7</v>
      </c>
      <c r="D15077">
        <v>81.89</v>
      </c>
      <c r="E15077">
        <v>20.76</v>
      </c>
      <c r="F15077">
        <v>51.24</v>
      </c>
      <c r="G15077">
        <v>50</v>
      </c>
      <c r="H15077">
        <v>31.42</v>
      </c>
      <c r="I15077">
        <v>1.42</v>
      </c>
      <c r="J15077">
        <v>7.73</v>
      </c>
      <c r="K15077">
        <v>24.56</v>
      </c>
      <c r="L15077">
        <v>0.91</v>
      </c>
      <c r="M15077">
        <v>7.68</v>
      </c>
      <c r="N15077">
        <v>1.75</v>
      </c>
      <c r="O15077">
        <v>105</v>
      </c>
      <c r="P15077" t="s">
        <v>20</v>
      </c>
    </row>
    <row r="15078" spans="1:16" x14ac:dyDescent="0.25">
      <c r="A15078" t="s">
        <v>36</v>
      </c>
      <c r="B15078" s="1">
        <v>42502</v>
      </c>
      <c r="C15078">
        <v>51.09</v>
      </c>
      <c r="D15078">
        <v>96.09</v>
      </c>
      <c r="E15078">
        <v>18.48</v>
      </c>
      <c r="F15078">
        <v>46.69</v>
      </c>
      <c r="G15078">
        <v>46.61</v>
      </c>
      <c r="H15078">
        <v>30.83</v>
      </c>
      <c r="I15078">
        <v>1.66</v>
      </c>
      <c r="J15078">
        <v>15.51</v>
      </c>
      <c r="K15078">
        <v>38</v>
      </c>
      <c r="L15078">
        <v>0.44</v>
      </c>
      <c r="M15078">
        <v>3.58</v>
      </c>
      <c r="N15078">
        <v>0.45</v>
      </c>
      <c r="O15078">
        <v>135</v>
      </c>
      <c r="P15078" t="s">
        <v>20</v>
      </c>
    </row>
    <row r="15079" spans="1:16" x14ac:dyDescent="0.25">
      <c r="A15079" t="s">
        <v>36</v>
      </c>
      <c r="B15079" s="1">
        <v>42503</v>
      </c>
      <c r="C15079">
        <v>45.67</v>
      </c>
      <c r="D15079">
        <v>82.71</v>
      </c>
      <c r="E15079">
        <v>6.1</v>
      </c>
      <c r="F15079">
        <v>38.21</v>
      </c>
      <c r="G15079">
        <v>29.19</v>
      </c>
      <c r="H15079">
        <v>29.29</v>
      </c>
      <c r="I15079">
        <v>0.94</v>
      </c>
      <c r="J15079">
        <v>5.84</v>
      </c>
      <c r="K15079">
        <v>44.28</v>
      </c>
      <c r="L15079">
        <v>0.36</v>
      </c>
      <c r="M15079">
        <v>2.87</v>
      </c>
      <c r="N15079">
        <v>0.36</v>
      </c>
      <c r="O15079">
        <v>110</v>
      </c>
      <c r="P15079" t="s">
        <v>20</v>
      </c>
    </row>
    <row r="15080" spans="1:16" x14ac:dyDescent="0.25">
      <c r="A15080" t="s">
        <v>36</v>
      </c>
      <c r="B15080" s="1">
        <v>42504</v>
      </c>
      <c r="C15080">
        <v>46.24</v>
      </c>
      <c r="D15080">
        <v>90.98</v>
      </c>
      <c r="E15080">
        <v>5.03</v>
      </c>
      <c r="F15080">
        <v>35.880000000000003</v>
      </c>
      <c r="G15080">
        <v>26.3</v>
      </c>
      <c r="H15080">
        <v>30.57</v>
      </c>
      <c r="I15080">
        <v>0.9</v>
      </c>
      <c r="J15080">
        <v>5.23</v>
      </c>
      <c r="K15080">
        <v>51.78</v>
      </c>
      <c r="L15080">
        <v>0.31</v>
      </c>
      <c r="M15080">
        <v>1.96</v>
      </c>
      <c r="N15080">
        <v>0.31</v>
      </c>
      <c r="O15080">
        <v>110</v>
      </c>
      <c r="P15080" t="s">
        <v>20</v>
      </c>
    </row>
    <row r="15081" spans="1:16" x14ac:dyDescent="0.25">
      <c r="A15081" t="s">
        <v>36</v>
      </c>
      <c r="B15081" s="1">
        <v>42505</v>
      </c>
      <c r="C15081">
        <v>31.02</v>
      </c>
      <c r="D15081">
        <v>65.19</v>
      </c>
      <c r="E15081">
        <v>6.5</v>
      </c>
      <c r="F15081">
        <v>25</v>
      </c>
      <c r="G15081">
        <v>20.89</v>
      </c>
      <c r="H15081">
        <v>28.73</v>
      </c>
      <c r="I15081">
        <v>0.82</v>
      </c>
      <c r="J15081">
        <v>5.39</v>
      </c>
      <c r="K15081">
        <v>29.69</v>
      </c>
      <c r="L15081">
        <v>0.34</v>
      </c>
      <c r="M15081">
        <v>1.9</v>
      </c>
      <c r="N15081">
        <v>0.33</v>
      </c>
      <c r="O15081">
        <v>95</v>
      </c>
      <c r="P15081" t="s">
        <v>21</v>
      </c>
    </row>
    <row r="15082" spans="1:16" x14ac:dyDescent="0.25">
      <c r="A15082" t="s">
        <v>36</v>
      </c>
      <c r="B15082" s="1">
        <v>42506</v>
      </c>
      <c r="C15082">
        <v>28.39</v>
      </c>
      <c r="D15082">
        <v>73.3</v>
      </c>
      <c r="E15082">
        <v>8.82</v>
      </c>
      <c r="F15082">
        <v>29.68</v>
      </c>
      <c r="G15082">
        <v>25.85</v>
      </c>
      <c r="H15082">
        <v>27.59</v>
      </c>
      <c r="I15082">
        <v>0.79</v>
      </c>
      <c r="J15082">
        <v>4.71</v>
      </c>
      <c r="K15082">
        <v>31.52</v>
      </c>
      <c r="L15082">
        <v>0.32</v>
      </c>
      <c r="M15082">
        <v>2.11</v>
      </c>
      <c r="N15082">
        <v>0.38</v>
      </c>
      <c r="O15082">
        <v>92</v>
      </c>
      <c r="P15082" t="s">
        <v>21</v>
      </c>
    </row>
    <row r="15083" spans="1:16" x14ac:dyDescent="0.25">
      <c r="A15083" t="s">
        <v>36</v>
      </c>
      <c r="B15083" s="1">
        <v>42507</v>
      </c>
      <c r="C15083">
        <v>23.03</v>
      </c>
      <c r="D15083">
        <v>66.3</v>
      </c>
      <c r="E15083">
        <v>7.53</v>
      </c>
      <c r="F15083">
        <v>28.72</v>
      </c>
      <c r="G15083">
        <v>23.51</v>
      </c>
      <c r="H15083">
        <v>31.26</v>
      </c>
      <c r="I15083">
        <v>0.69</v>
      </c>
      <c r="J15083">
        <v>9.34</v>
      </c>
      <c r="K15083">
        <v>22.35</v>
      </c>
      <c r="L15083">
        <v>0.28999999999999998</v>
      </c>
      <c r="M15083">
        <v>1.88</v>
      </c>
      <c r="N15083">
        <v>0.43</v>
      </c>
      <c r="O15083">
        <v>83</v>
      </c>
      <c r="P15083" t="s">
        <v>21</v>
      </c>
    </row>
    <row r="15084" spans="1:16" x14ac:dyDescent="0.25">
      <c r="A15084" t="s">
        <v>36</v>
      </c>
      <c r="B15084" s="1">
        <v>42508</v>
      </c>
      <c r="C15084">
        <v>29.65</v>
      </c>
      <c r="D15084">
        <v>72.39</v>
      </c>
      <c r="E15084">
        <v>9.35</v>
      </c>
      <c r="F15084">
        <v>28.29</v>
      </c>
      <c r="G15084">
        <v>25.18</v>
      </c>
      <c r="H15084">
        <v>29.08</v>
      </c>
      <c r="I15084">
        <v>0.84</v>
      </c>
      <c r="J15084">
        <v>7.27</v>
      </c>
      <c r="K15084">
        <v>23.33</v>
      </c>
      <c r="L15084">
        <v>0.3</v>
      </c>
      <c r="M15084">
        <v>1.97</v>
      </c>
      <c r="N15084">
        <v>0.28999999999999998</v>
      </c>
      <c r="O15084">
        <v>84</v>
      </c>
      <c r="P15084" t="s">
        <v>21</v>
      </c>
    </row>
    <row r="15085" spans="1:16" x14ac:dyDescent="0.25">
      <c r="A15085" t="s">
        <v>36</v>
      </c>
      <c r="B15085" s="1">
        <v>42509</v>
      </c>
      <c r="C15085">
        <v>34.57</v>
      </c>
      <c r="D15085">
        <v>68.510000000000005</v>
      </c>
      <c r="E15085">
        <v>6.07</v>
      </c>
      <c r="F15085">
        <v>26.2</v>
      </c>
      <c r="G15085">
        <v>22.43</v>
      </c>
      <c r="H15085">
        <v>26.92</v>
      </c>
      <c r="I15085">
        <v>0.65</v>
      </c>
      <c r="J15085">
        <v>6.7</v>
      </c>
      <c r="K15085">
        <v>22</v>
      </c>
      <c r="L15085">
        <v>0.22</v>
      </c>
      <c r="M15085">
        <v>1.58</v>
      </c>
      <c r="N15085">
        <v>0.19</v>
      </c>
      <c r="O15085">
        <v>86</v>
      </c>
      <c r="P15085" t="s">
        <v>21</v>
      </c>
    </row>
    <row r="15086" spans="1:16" x14ac:dyDescent="0.25">
      <c r="A15086" t="s">
        <v>36</v>
      </c>
      <c r="B15086" s="1">
        <v>42510</v>
      </c>
      <c r="C15086">
        <v>29.56</v>
      </c>
      <c r="D15086">
        <v>53.7</v>
      </c>
      <c r="E15086">
        <v>8.7100000000000009</v>
      </c>
      <c r="F15086">
        <v>19.21</v>
      </c>
      <c r="G15086">
        <v>19.22</v>
      </c>
      <c r="H15086">
        <v>39.659999999999997</v>
      </c>
      <c r="I15086">
        <v>0.6</v>
      </c>
      <c r="J15086">
        <v>3.26</v>
      </c>
      <c r="K15086">
        <v>32.380000000000003</v>
      </c>
      <c r="L15086">
        <v>0.18</v>
      </c>
      <c r="M15086">
        <v>0.69</v>
      </c>
      <c r="N15086">
        <v>0.12</v>
      </c>
      <c r="O15086">
        <v>92</v>
      </c>
      <c r="P15086" t="s">
        <v>21</v>
      </c>
    </row>
    <row r="15087" spans="1:16" x14ac:dyDescent="0.25">
      <c r="A15087" t="s">
        <v>36</v>
      </c>
      <c r="B15087" s="1">
        <v>42511</v>
      </c>
      <c r="C15087">
        <v>32.82</v>
      </c>
      <c r="D15087">
        <v>71.8</v>
      </c>
      <c r="E15087">
        <v>5.54</v>
      </c>
      <c r="F15087">
        <v>16.809999999999999</v>
      </c>
      <c r="G15087">
        <v>17.739999999999998</v>
      </c>
      <c r="H15087">
        <v>34.21</v>
      </c>
      <c r="I15087">
        <v>0.48</v>
      </c>
      <c r="J15087">
        <v>5.56</v>
      </c>
      <c r="K15087">
        <v>16.96</v>
      </c>
      <c r="L15087">
        <v>0.08</v>
      </c>
      <c r="M15087">
        <v>0.5</v>
      </c>
      <c r="N15087">
        <v>0.08</v>
      </c>
      <c r="O15087">
        <v>105</v>
      </c>
      <c r="P15087" t="s">
        <v>20</v>
      </c>
    </row>
    <row r="15088" spans="1:16" x14ac:dyDescent="0.25">
      <c r="A15088" t="s">
        <v>36</v>
      </c>
      <c r="B15088" s="1">
        <v>42512</v>
      </c>
      <c r="C15088">
        <v>34.450000000000003</v>
      </c>
      <c r="D15088">
        <v>87</v>
      </c>
      <c r="E15088">
        <v>8.08</v>
      </c>
      <c r="F15088">
        <v>22.97</v>
      </c>
      <c r="G15088">
        <v>22.12</v>
      </c>
      <c r="H15088">
        <v>22.35</v>
      </c>
      <c r="I15088">
        <v>0.67</v>
      </c>
      <c r="J15088">
        <v>5.71</v>
      </c>
      <c r="K15088">
        <v>18.100000000000001</v>
      </c>
      <c r="L15088">
        <v>0.33</v>
      </c>
      <c r="M15088">
        <v>2.46</v>
      </c>
      <c r="N15088">
        <v>0.42</v>
      </c>
      <c r="O15088">
        <v>93</v>
      </c>
      <c r="P15088" t="s">
        <v>21</v>
      </c>
    </row>
    <row r="15089" spans="1:16" x14ac:dyDescent="0.25">
      <c r="A15089" t="s">
        <v>36</v>
      </c>
      <c r="B15089" s="1">
        <v>42513</v>
      </c>
      <c r="C15089">
        <v>30.51</v>
      </c>
      <c r="D15089">
        <v>66.12</v>
      </c>
      <c r="E15089">
        <v>5.61</v>
      </c>
      <c r="F15089">
        <v>22.26</v>
      </c>
      <c r="G15089">
        <v>19.54</v>
      </c>
      <c r="H15089">
        <v>20.059999999999999</v>
      </c>
      <c r="I15089">
        <v>0.57999999999999996</v>
      </c>
      <c r="J15089">
        <v>5.2</v>
      </c>
      <c r="K15089">
        <v>18.190000000000001</v>
      </c>
      <c r="L15089">
        <v>0.11</v>
      </c>
      <c r="M15089">
        <v>0.83</v>
      </c>
      <c r="N15089">
        <v>0.1</v>
      </c>
      <c r="O15089">
        <v>95</v>
      </c>
      <c r="P15089" t="s">
        <v>21</v>
      </c>
    </row>
    <row r="15090" spans="1:16" x14ac:dyDescent="0.25">
      <c r="A15090" t="s">
        <v>36</v>
      </c>
      <c r="B15090" s="1">
        <v>42514</v>
      </c>
      <c r="C15090">
        <v>31.95</v>
      </c>
      <c r="D15090">
        <v>72.510000000000005</v>
      </c>
      <c r="E15090">
        <v>9.64</v>
      </c>
      <c r="F15090">
        <v>24.79</v>
      </c>
      <c r="G15090">
        <v>25.28</v>
      </c>
      <c r="H15090">
        <v>20.420000000000002</v>
      </c>
      <c r="I15090">
        <v>0.63</v>
      </c>
      <c r="J15090">
        <v>5.62</v>
      </c>
      <c r="K15090">
        <v>20.13</v>
      </c>
      <c r="L15090">
        <v>0.15</v>
      </c>
      <c r="M15090">
        <v>1.27</v>
      </c>
      <c r="N15090">
        <v>0.13</v>
      </c>
      <c r="O15090">
        <v>87</v>
      </c>
      <c r="P15090" t="s">
        <v>21</v>
      </c>
    </row>
    <row r="15091" spans="1:16" x14ac:dyDescent="0.25">
      <c r="A15091" t="s">
        <v>36</v>
      </c>
      <c r="B15091" s="1">
        <v>42515</v>
      </c>
      <c r="C15091">
        <v>48.62</v>
      </c>
      <c r="D15091">
        <v>67.89</v>
      </c>
      <c r="E15091">
        <v>13.77</v>
      </c>
      <c r="F15091">
        <v>23.86</v>
      </c>
      <c r="G15091">
        <v>28.59</v>
      </c>
      <c r="H15091">
        <v>20.86</v>
      </c>
      <c r="I15091">
        <v>0.59</v>
      </c>
      <c r="J15091">
        <v>5.85</v>
      </c>
      <c r="K15091">
        <v>19.21</v>
      </c>
      <c r="L15091">
        <v>0.18</v>
      </c>
      <c r="M15091">
        <v>1.96</v>
      </c>
      <c r="N15091">
        <v>0.2</v>
      </c>
      <c r="O15091">
        <v>104</v>
      </c>
      <c r="P15091" t="s">
        <v>20</v>
      </c>
    </row>
    <row r="15092" spans="1:16" x14ac:dyDescent="0.25">
      <c r="A15092" t="s">
        <v>36</v>
      </c>
      <c r="B15092" s="1">
        <v>42516</v>
      </c>
      <c r="C15092">
        <v>42.25</v>
      </c>
      <c r="D15092">
        <v>44.45</v>
      </c>
      <c r="E15092">
        <v>9.9600000000000009</v>
      </c>
      <c r="F15092">
        <v>22.65</v>
      </c>
      <c r="G15092">
        <v>24.95</v>
      </c>
      <c r="H15092">
        <v>21.38</v>
      </c>
      <c r="I15092">
        <v>0.52</v>
      </c>
      <c r="J15092">
        <v>4.88</v>
      </c>
      <c r="K15092">
        <v>22.3</v>
      </c>
      <c r="L15092">
        <v>0.12</v>
      </c>
      <c r="M15092">
        <v>1.08</v>
      </c>
      <c r="N15092">
        <v>0.1</v>
      </c>
      <c r="O15092">
        <v>147</v>
      </c>
      <c r="P15092" t="s">
        <v>20</v>
      </c>
    </row>
    <row r="15093" spans="1:16" x14ac:dyDescent="0.25">
      <c r="A15093" t="s">
        <v>36</v>
      </c>
      <c r="B15093" s="1">
        <v>42517</v>
      </c>
      <c r="C15093">
        <v>26.64</v>
      </c>
      <c r="D15093">
        <v>57.84</v>
      </c>
      <c r="E15093">
        <v>6.44</v>
      </c>
      <c r="F15093">
        <v>19.09</v>
      </c>
      <c r="G15093">
        <v>18.62</v>
      </c>
      <c r="H15093">
        <v>18.670000000000002</v>
      </c>
      <c r="I15093">
        <v>0.51</v>
      </c>
      <c r="J15093">
        <v>5.22</v>
      </c>
      <c r="K15093">
        <v>28.01</v>
      </c>
      <c r="L15093">
        <v>0.09</v>
      </c>
      <c r="M15093">
        <v>0.68</v>
      </c>
      <c r="N15093">
        <v>0.08</v>
      </c>
      <c r="O15093">
        <v>85</v>
      </c>
      <c r="P15093" t="s">
        <v>21</v>
      </c>
    </row>
    <row r="15094" spans="1:16" x14ac:dyDescent="0.25">
      <c r="A15094" t="s">
        <v>36</v>
      </c>
      <c r="B15094" s="1">
        <v>42518</v>
      </c>
      <c r="C15094">
        <v>25.43</v>
      </c>
      <c r="D15094">
        <v>63.82</v>
      </c>
      <c r="E15094">
        <v>5.24</v>
      </c>
      <c r="F15094">
        <v>20.32</v>
      </c>
      <c r="G15094">
        <v>17.850000000000001</v>
      </c>
      <c r="H15094">
        <v>19.2</v>
      </c>
      <c r="I15094">
        <v>0.53</v>
      </c>
      <c r="J15094">
        <v>6</v>
      </c>
      <c r="K15094">
        <v>29.17</v>
      </c>
      <c r="L15094">
        <v>0.12</v>
      </c>
      <c r="M15094">
        <v>0.78</v>
      </c>
      <c r="N15094">
        <v>0.09</v>
      </c>
      <c r="O15094">
        <v>80</v>
      </c>
      <c r="P15094" t="s">
        <v>21</v>
      </c>
    </row>
    <row r="15095" spans="1:16" x14ac:dyDescent="0.25">
      <c r="A15095" t="s">
        <v>36</v>
      </c>
      <c r="B15095" s="1">
        <v>42519</v>
      </c>
      <c r="C15095">
        <v>26.04</v>
      </c>
      <c r="D15095">
        <v>76.709999999999994</v>
      </c>
      <c r="E15095">
        <v>5.44</v>
      </c>
      <c r="F15095">
        <v>21.04</v>
      </c>
      <c r="G15095">
        <v>18.29</v>
      </c>
      <c r="H15095">
        <v>18.940000000000001</v>
      </c>
      <c r="I15095">
        <v>0.56999999999999995</v>
      </c>
      <c r="J15095">
        <v>5.33</v>
      </c>
      <c r="K15095">
        <v>27.41</v>
      </c>
      <c r="L15095">
        <v>0.28000000000000003</v>
      </c>
      <c r="M15095">
        <v>1.54</v>
      </c>
      <c r="N15095">
        <v>0.05</v>
      </c>
      <c r="O15095">
        <v>85</v>
      </c>
      <c r="P15095" t="s">
        <v>21</v>
      </c>
    </row>
    <row r="15096" spans="1:16" x14ac:dyDescent="0.25">
      <c r="A15096" t="s">
        <v>36</v>
      </c>
      <c r="B15096" s="1">
        <v>42520</v>
      </c>
      <c r="C15096">
        <v>29.5</v>
      </c>
      <c r="E15096">
        <v>6.06</v>
      </c>
      <c r="F15096">
        <v>13.95</v>
      </c>
      <c r="G15096">
        <v>20.010000000000002</v>
      </c>
      <c r="I15096">
        <v>2.59</v>
      </c>
      <c r="J15096">
        <v>6.24</v>
      </c>
      <c r="K15096">
        <v>22.62</v>
      </c>
      <c r="L15096">
        <v>0.12</v>
      </c>
      <c r="M15096">
        <v>0.74</v>
      </c>
      <c r="N15096">
        <v>7.0000000000000007E-2</v>
      </c>
      <c r="O15096">
        <v>189</v>
      </c>
      <c r="P15096" t="s">
        <v>20</v>
      </c>
    </row>
    <row r="15097" spans="1:16" x14ac:dyDescent="0.25">
      <c r="A15097" t="s">
        <v>36</v>
      </c>
      <c r="B15097" s="1">
        <v>42521</v>
      </c>
      <c r="C15097">
        <v>31.88</v>
      </c>
      <c r="E15097">
        <v>8.49</v>
      </c>
      <c r="F15097">
        <v>18</v>
      </c>
      <c r="G15097">
        <v>26.49</v>
      </c>
      <c r="I15097">
        <v>0.93</v>
      </c>
      <c r="J15097">
        <v>6.49</v>
      </c>
      <c r="K15097">
        <v>20.77</v>
      </c>
      <c r="L15097">
        <v>0.17</v>
      </c>
      <c r="M15097">
        <v>1.39</v>
      </c>
      <c r="N15097">
        <v>0.13</v>
      </c>
      <c r="O15097">
        <v>100</v>
      </c>
      <c r="P15097" t="s">
        <v>21</v>
      </c>
    </row>
    <row r="15098" spans="1:16" x14ac:dyDescent="0.25">
      <c r="A15098" t="s">
        <v>36</v>
      </c>
      <c r="B15098" s="1">
        <v>42522</v>
      </c>
      <c r="C15098">
        <v>39.880000000000003</v>
      </c>
      <c r="E15098">
        <v>12.31</v>
      </c>
      <c r="F15098">
        <v>22.05</v>
      </c>
      <c r="G15098">
        <v>34.36</v>
      </c>
      <c r="I15098">
        <v>0.94</v>
      </c>
      <c r="J15098">
        <v>6.65</v>
      </c>
      <c r="K15098">
        <v>21.89</v>
      </c>
      <c r="L15098">
        <v>0.23</v>
      </c>
      <c r="M15098">
        <v>1.54</v>
      </c>
      <c r="N15098">
        <v>0.23</v>
      </c>
      <c r="O15098">
        <v>111</v>
      </c>
      <c r="P15098" t="s">
        <v>20</v>
      </c>
    </row>
    <row r="15099" spans="1:16" x14ac:dyDescent="0.25">
      <c r="A15099" t="s">
        <v>36</v>
      </c>
      <c r="B15099" s="1">
        <v>42523</v>
      </c>
      <c r="C15099">
        <v>35.64</v>
      </c>
      <c r="E15099">
        <v>8.7799999999999994</v>
      </c>
      <c r="F15099">
        <v>17.850000000000001</v>
      </c>
      <c r="G15099">
        <v>26.63</v>
      </c>
      <c r="I15099">
        <v>0.48</v>
      </c>
      <c r="J15099">
        <v>1.6</v>
      </c>
      <c r="K15099">
        <v>21.19</v>
      </c>
      <c r="L15099">
        <v>0.26</v>
      </c>
      <c r="M15099">
        <v>0.93</v>
      </c>
      <c r="N15099">
        <v>0.14000000000000001</v>
      </c>
      <c r="O15099">
        <v>88</v>
      </c>
      <c r="P15099" t="s">
        <v>21</v>
      </c>
    </row>
    <row r="15100" spans="1:16" x14ac:dyDescent="0.25">
      <c r="A15100" t="s">
        <v>36</v>
      </c>
      <c r="B15100" s="1">
        <v>42524</v>
      </c>
      <c r="C15100">
        <v>39.590000000000003</v>
      </c>
      <c r="E15100">
        <v>8.94</v>
      </c>
      <c r="F15100">
        <v>22.33</v>
      </c>
      <c r="G15100">
        <v>31.26</v>
      </c>
      <c r="I15100">
        <v>0.89</v>
      </c>
      <c r="J15100">
        <v>6.54</v>
      </c>
      <c r="K15100">
        <v>25</v>
      </c>
      <c r="L15100">
        <v>0.18</v>
      </c>
      <c r="M15100">
        <v>1.1499999999999999</v>
      </c>
      <c r="N15100">
        <v>0.15</v>
      </c>
      <c r="O15100">
        <v>112</v>
      </c>
      <c r="P15100" t="s">
        <v>20</v>
      </c>
    </row>
    <row r="15101" spans="1:16" x14ac:dyDescent="0.25">
      <c r="A15101" t="s">
        <v>36</v>
      </c>
      <c r="B15101" s="1">
        <v>42525</v>
      </c>
      <c r="C15101">
        <v>29.21</v>
      </c>
      <c r="E15101">
        <v>4.8</v>
      </c>
      <c r="F15101">
        <v>12.83</v>
      </c>
      <c r="G15101">
        <v>17.63</v>
      </c>
      <c r="I15101">
        <v>0.73</v>
      </c>
      <c r="J15101">
        <v>6.47</v>
      </c>
      <c r="K15101">
        <v>35.81</v>
      </c>
      <c r="L15101">
        <v>0.11</v>
      </c>
      <c r="M15101">
        <v>0.79</v>
      </c>
      <c r="N15101">
        <v>0.1</v>
      </c>
      <c r="O15101">
        <v>112</v>
      </c>
      <c r="P15101" t="s">
        <v>20</v>
      </c>
    </row>
    <row r="15102" spans="1:16" x14ac:dyDescent="0.25">
      <c r="A15102" t="s">
        <v>36</v>
      </c>
      <c r="B15102" s="1">
        <v>42526</v>
      </c>
      <c r="C15102">
        <v>36.130000000000003</v>
      </c>
      <c r="E15102">
        <v>5.0199999999999996</v>
      </c>
      <c r="F15102">
        <v>13.02</v>
      </c>
      <c r="G15102">
        <v>18.04</v>
      </c>
      <c r="I15102">
        <v>0.79</v>
      </c>
      <c r="J15102">
        <v>6.06</v>
      </c>
      <c r="K15102">
        <v>35.42</v>
      </c>
      <c r="L15102">
        <v>0.13</v>
      </c>
      <c r="M15102">
        <v>0.82</v>
      </c>
      <c r="N15102">
        <v>0.08</v>
      </c>
      <c r="O15102">
        <v>101</v>
      </c>
      <c r="P15102" t="s">
        <v>20</v>
      </c>
    </row>
    <row r="15103" spans="1:16" x14ac:dyDescent="0.25">
      <c r="A15103" t="s">
        <v>36</v>
      </c>
      <c r="B15103" s="1">
        <v>42527</v>
      </c>
      <c r="C15103">
        <v>37.4</v>
      </c>
      <c r="E15103">
        <v>5.24</v>
      </c>
      <c r="F15103">
        <v>14.63</v>
      </c>
      <c r="G15103">
        <v>19.86</v>
      </c>
      <c r="I15103">
        <v>0.8</v>
      </c>
      <c r="J15103">
        <v>5.99</v>
      </c>
      <c r="K15103">
        <v>38.04</v>
      </c>
      <c r="L15103">
        <v>0.16</v>
      </c>
      <c r="M15103">
        <v>0.94</v>
      </c>
      <c r="N15103">
        <v>0.1</v>
      </c>
      <c r="O15103">
        <v>107</v>
      </c>
      <c r="P15103" t="s">
        <v>20</v>
      </c>
    </row>
    <row r="15104" spans="1:16" x14ac:dyDescent="0.25">
      <c r="A15104" t="s">
        <v>36</v>
      </c>
      <c r="B15104" s="1">
        <v>42528</v>
      </c>
      <c r="C15104">
        <v>40.65</v>
      </c>
      <c r="E15104">
        <v>14.21</v>
      </c>
      <c r="F15104">
        <v>25.02</v>
      </c>
      <c r="G15104">
        <v>39.229999999999997</v>
      </c>
      <c r="I15104">
        <v>1.5</v>
      </c>
      <c r="J15104">
        <v>6.62</v>
      </c>
      <c r="K15104">
        <v>24.97</v>
      </c>
      <c r="L15104">
        <v>0.21</v>
      </c>
      <c r="M15104">
        <v>1.52</v>
      </c>
      <c r="N15104">
        <v>0.19</v>
      </c>
      <c r="O15104">
        <v>131</v>
      </c>
      <c r="P15104" t="s">
        <v>20</v>
      </c>
    </row>
    <row r="15105" spans="1:16" x14ac:dyDescent="0.25">
      <c r="A15105" t="s">
        <v>36</v>
      </c>
      <c r="B15105" s="1">
        <v>42529</v>
      </c>
      <c r="C15105">
        <v>35.65</v>
      </c>
      <c r="E15105">
        <v>5.29</v>
      </c>
      <c r="F15105">
        <v>15.98</v>
      </c>
      <c r="G15105">
        <v>21.26</v>
      </c>
      <c r="I15105">
        <v>1.23</v>
      </c>
      <c r="J15105">
        <v>6.29</v>
      </c>
      <c r="K15105">
        <v>26.72</v>
      </c>
      <c r="L15105">
        <v>0.21</v>
      </c>
      <c r="M15105">
        <v>1.49</v>
      </c>
      <c r="N15105">
        <v>0.18</v>
      </c>
      <c r="O15105">
        <v>150</v>
      </c>
      <c r="P15105" t="s">
        <v>20</v>
      </c>
    </row>
    <row r="15106" spans="1:16" x14ac:dyDescent="0.25">
      <c r="A15106" t="s">
        <v>36</v>
      </c>
      <c r="B15106" s="1">
        <v>42530</v>
      </c>
      <c r="C15106">
        <v>34.020000000000003</v>
      </c>
      <c r="E15106">
        <v>5.79</v>
      </c>
      <c r="F15106">
        <v>13.95</v>
      </c>
      <c r="G15106">
        <v>19.739999999999998</v>
      </c>
      <c r="I15106">
        <v>0.79</v>
      </c>
      <c r="J15106">
        <v>1.54</v>
      </c>
      <c r="K15106">
        <v>27.2</v>
      </c>
      <c r="L15106">
        <v>0.12</v>
      </c>
      <c r="M15106">
        <v>1.1000000000000001</v>
      </c>
      <c r="N15106">
        <v>0.11</v>
      </c>
      <c r="O15106">
        <v>106</v>
      </c>
      <c r="P15106" t="s">
        <v>20</v>
      </c>
    </row>
    <row r="15107" spans="1:16" x14ac:dyDescent="0.25">
      <c r="A15107" t="s">
        <v>36</v>
      </c>
      <c r="B15107" s="1">
        <v>42531</v>
      </c>
      <c r="C15107">
        <v>31.34</v>
      </c>
      <c r="E15107">
        <v>5.08</v>
      </c>
      <c r="F15107">
        <v>10.86</v>
      </c>
      <c r="G15107">
        <v>15.95</v>
      </c>
      <c r="I15107">
        <v>0.71</v>
      </c>
      <c r="J15107">
        <v>5.73</v>
      </c>
      <c r="K15107">
        <v>31.8</v>
      </c>
      <c r="L15107">
        <v>0.13</v>
      </c>
      <c r="M15107">
        <v>0.92</v>
      </c>
      <c r="N15107">
        <v>0.08</v>
      </c>
      <c r="O15107">
        <v>108</v>
      </c>
      <c r="P15107" t="s">
        <v>20</v>
      </c>
    </row>
    <row r="15108" spans="1:16" x14ac:dyDescent="0.25">
      <c r="A15108" t="s">
        <v>36</v>
      </c>
      <c r="B15108" s="1">
        <v>42532</v>
      </c>
      <c r="C15108">
        <v>29.75</v>
      </c>
      <c r="E15108">
        <v>2.57</v>
      </c>
      <c r="F15108">
        <v>11.1</v>
      </c>
      <c r="G15108">
        <v>13.67</v>
      </c>
      <c r="I15108">
        <v>1.29</v>
      </c>
      <c r="J15108">
        <v>1.97</v>
      </c>
      <c r="K15108">
        <v>15.25</v>
      </c>
      <c r="L15108">
        <v>0.19</v>
      </c>
      <c r="M15108">
        <v>1.32</v>
      </c>
      <c r="N15108">
        <v>0.09</v>
      </c>
      <c r="O15108">
        <v>117</v>
      </c>
      <c r="P15108" t="s">
        <v>20</v>
      </c>
    </row>
    <row r="15109" spans="1:16" x14ac:dyDescent="0.25">
      <c r="A15109" t="s">
        <v>36</v>
      </c>
      <c r="B15109" s="1">
        <v>42533</v>
      </c>
      <c r="C15109">
        <v>27.26</v>
      </c>
      <c r="E15109">
        <v>6.94</v>
      </c>
      <c r="F15109">
        <v>12.64</v>
      </c>
      <c r="G15109">
        <v>19.579999999999998</v>
      </c>
      <c r="I15109">
        <v>0.69</v>
      </c>
      <c r="J15109">
        <v>7.39</v>
      </c>
      <c r="K15109">
        <v>15.37</v>
      </c>
      <c r="L15109">
        <v>0.17</v>
      </c>
      <c r="M15109">
        <v>1.22</v>
      </c>
      <c r="N15109">
        <v>0.08</v>
      </c>
      <c r="O15109">
        <v>100</v>
      </c>
      <c r="P15109" t="s">
        <v>21</v>
      </c>
    </row>
    <row r="15110" spans="1:16" x14ac:dyDescent="0.25">
      <c r="A15110" t="s">
        <v>36</v>
      </c>
      <c r="B15110" s="1">
        <v>42534</v>
      </c>
      <c r="C15110">
        <v>63.07</v>
      </c>
      <c r="E15110">
        <v>7.79</v>
      </c>
      <c r="F15110">
        <v>10.210000000000001</v>
      </c>
      <c r="G15110">
        <v>18</v>
      </c>
      <c r="I15110">
        <v>0.65</v>
      </c>
      <c r="J15110">
        <v>8.16</v>
      </c>
      <c r="K15110">
        <v>16</v>
      </c>
      <c r="L15110">
        <v>0.16</v>
      </c>
      <c r="M15110">
        <v>1.07</v>
      </c>
      <c r="N15110">
        <v>0.08</v>
      </c>
      <c r="O15110">
        <v>109</v>
      </c>
      <c r="P15110" t="s">
        <v>20</v>
      </c>
    </row>
    <row r="15111" spans="1:16" x14ac:dyDescent="0.25">
      <c r="A15111" t="s">
        <v>36</v>
      </c>
      <c r="B15111" s="1">
        <v>42535</v>
      </c>
      <c r="C15111">
        <v>27.86</v>
      </c>
      <c r="E15111">
        <v>5.82</v>
      </c>
      <c r="F15111">
        <v>9.75</v>
      </c>
      <c r="G15111">
        <v>15.57</v>
      </c>
      <c r="I15111">
        <v>0.67</v>
      </c>
      <c r="J15111">
        <v>7.66</v>
      </c>
      <c r="K15111">
        <v>17.5</v>
      </c>
      <c r="L15111">
        <v>0.1</v>
      </c>
      <c r="M15111">
        <v>0.65</v>
      </c>
      <c r="N15111">
        <v>0.06</v>
      </c>
      <c r="O15111">
        <v>125</v>
      </c>
      <c r="P15111" t="s">
        <v>20</v>
      </c>
    </row>
    <row r="15112" spans="1:16" x14ac:dyDescent="0.25">
      <c r="A15112" t="s">
        <v>36</v>
      </c>
      <c r="B15112" s="1">
        <v>42536</v>
      </c>
      <c r="C15112">
        <v>363.14</v>
      </c>
      <c r="E15112">
        <v>7.73</v>
      </c>
      <c r="F15112">
        <v>10.54</v>
      </c>
      <c r="G15112">
        <v>18.28</v>
      </c>
      <c r="I15112">
        <v>0.68</v>
      </c>
      <c r="J15112">
        <v>7.39</v>
      </c>
      <c r="K15112">
        <v>13.11</v>
      </c>
      <c r="L15112">
        <v>0.1</v>
      </c>
      <c r="M15112">
        <v>0.63</v>
      </c>
      <c r="N15112">
        <v>0.06</v>
      </c>
      <c r="O15112">
        <v>199</v>
      </c>
      <c r="P15112" t="s">
        <v>20</v>
      </c>
    </row>
    <row r="15113" spans="1:16" x14ac:dyDescent="0.25">
      <c r="A15113" t="s">
        <v>36</v>
      </c>
      <c r="B15113" s="1">
        <v>42537</v>
      </c>
      <c r="C15113">
        <v>571.02</v>
      </c>
      <c r="E15113">
        <v>6.14</v>
      </c>
      <c r="F15113">
        <v>10.7</v>
      </c>
      <c r="G15113">
        <v>16.829999999999998</v>
      </c>
      <c r="I15113">
        <v>1.07</v>
      </c>
      <c r="J15113">
        <v>6.68</v>
      </c>
      <c r="K15113">
        <v>16.809999999999999</v>
      </c>
      <c r="L15113">
        <v>0.11</v>
      </c>
      <c r="M15113">
        <v>0.67</v>
      </c>
      <c r="N15113">
        <v>7.0000000000000007E-2</v>
      </c>
      <c r="O15113">
        <v>737</v>
      </c>
      <c r="P15113" t="s">
        <v>19</v>
      </c>
    </row>
    <row r="15114" spans="1:16" x14ac:dyDescent="0.25">
      <c r="A15114" t="s">
        <v>36</v>
      </c>
      <c r="B15114" s="1">
        <v>42538</v>
      </c>
      <c r="C15114">
        <v>41.17</v>
      </c>
      <c r="E15114">
        <v>9.1300000000000008</v>
      </c>
      <c r="F15114">
        <v>8.3000000000000007</v>
      </c>
      <c r="G15114">
        <v>17.43</v>
      </c>
      <c r="I15114">
        <v>0.59</v>
      </c>
      <c r="J15114">
        <v>8.9499999999999993</v>
      </c>
      <c r="K15114">
        <v>28.2</v>
      </c>
      <c r="L15114">
        <v>0.13</v>
      </c>
      <c r="M15114">
        <v>0.92</v>
      </c>
      <c r="N15114">
        <v>0.09</v>
      </c>
      <c r="O15114">
        <v>295</v>
      </c>
      <c r="P15114" t="s">
        <v>17</v>
      </c>
    </row>
    <row r="15115" spans="1:16" x14ac:dyDescent="0.25">
      <c r="A15115" t="s">
        <v>36</v>
      </c>
      <c r="B15115" s="1">
        <v>42539</v>
      </c>
      <c r="C15115">
        <v>34.72</v>
      </c>
      <c r="E15115">
        <v>3.19</v>
      </c>
      <c r="F15115">
        <v>15.23</v>
      </c>
      <c r="G15115">
        <v>18.420000000000002</v>
      </c>
      <c r="I15115">
        <v>0.4</v>
      </c>
      <c r="J15115">
        <v>1.08</v>
      </c>
      <c r="K15115">
        <v>21.42</v>
      </c>
      <c r="L15115">
        <v>0.2</v>
      </c>
      <c r="M15115">
        <v>1.34</v>
      </c>
      <c r="N15115">
        <v>0.13</v>
      </c>
      <c r="O15115">
        <v>67</v>
      </c>
      <c r="P15115" t="s">
        <v>21</v>
      </c>
    </row>
    <row r="15116" spans="1:16" x14ac:dyDescent="0.25">
      <c r="A15116" t="s">
        <v>36</v>
      </c>
      <c r="B15116" s="1">
        <v>42540</v>
      </c>
      <c r="C15116">
        <v>34.07</v>
      </c>
      <c r="E15116">
        <v>5.87</v>
      </c>
      <c r="F15116">
        <v>12.21</v>
      </c>
      <c r="G15116">
        <v>18.079999999999998</v>
      </c>
      <c r="I15116">
        <v>0.77</v>
      </c>
      <c r="J15116">
        <v>6.3</v>
      </c>
      <c r="K15116">
        <v>13.51</v>
      </c>
      <c r="L15116">
        <v>0.21</v>
      </c>
      <c r="M15116">
        <v>1.39</v>
      </c>
      <c r="N15116">
        <v>0.14000000000000001</v>
      </c>
      <c r="O15116">
        <v>115</v>
      </c>
      <c r="P15116" t="s">
        <v>20</v>
      </c>
    </row>
    <row r="15117" spans="1:16" x14ac:dyDescent="0.25">
      <c r="A15117" t="s">
        <v>36</v>
      </c>
      <c r="B15117" s="1">
        <v>42541</v>
      </c>
      <c r="C15117">
        <v>29.26</v>
      </c>
      <c r="E15117">
        <v>6.35</v>
      </c>
      <c r="F15117">
        <v>10.64</v>
      </c>
      <c r="G15117">
        <v>16.989999999999998</v>
      </c>
      <c r="I15117">
        <v>1.1599999999999999</v>
      </c>
      <c r="J15117">
        <v>6.14</v>
      </c>
      <c r="K15117">
        <v>13.6</v>
      </c>
      <c r="L15117">
        <v>0.22</v>
      </c>
      <c r="M15117">
        <v>1.3</v>
      </c>
      <c r="N15117">
        <v>0.16</v>
      </c>
      <c r="O15117">
        <v>131</v>
      </c>
      <c r="P15117" t="s">
        <v>20</v>
      </c>
    </row>
    <row r="15118" spans="1:16" x14ac:dyDescent="0.25">
      <c r="A15118" t="s">
        <v>36</v>
      </c>
      <c r="B15118" s="1">
        <v>42542</v>
      </c>
      <c r="C15118">
        <v>33.96</v>
      </c>
      <c r="E15118">
        <v>8.94</v>
      </c>
      <c r="F15118">
        <v>15.16</v>
      </c>
      <c r="G15118">
        <v>24.1</v>
      </c>
      <c r="I15118">
        <v>0.99</v>
      </c>
      <c r="J15118">
        <v>6.66</v>
      </c>
      <c r="K15118">
        <v>16.7</v>
      </c>
      <c r="L15118">
        <v>0.24</v>
      </c>
      <c r="M15118">
        <v>1.69</v>
      </c>
      <c r="N15118">
        <v>0.18</v>
      </c>
      <c r="O15118">
        <v>105</v>
      </c>
      <c r="P15118" t="s">
        <v>20</v>
      </c>
    </row>
    <row r="15119" spans="1:16" x14ac:dyDescent="0.25">
      <c r="A15119" t="s">
        <v>36</v>
      </c>
      <c r="B15119" s="1">
        <v>42543</v>
      </c>
      <c r="C15119">
        <v>24.56</v>
      </c>
      <c r="E15119">
        <v>7.98</v>
      </c>
      <c r="F15119">
        <v>11.26</v>
      </c>
      <c r="G15119">
        <v>19.25</v>
      </c>
      <c r="I15119">
        <v>1.18</v>
      </c>
      <c r="J15119">
        <v>6.34</v>
      </c>
      <c r="K15119">
        <v>18.23</v>
      </c>
      <c r="L15119">
        <v>0.3</v>
      </c>
      <c r="M15119">
        <v>1.89</v>
      </c>
      <c r="N15119">
        <v>0.24</v>
      </c>
      <c r="O15119">
        <v>146</v>
      </c>
      <c r="P15119" t="s">
        <v>20</v>
      </c>
    </row>
    <row r="15120" spans="1:16" x14ac:dyDescent="0.25">
      <c r="A15120" t="s">
        <v>36</v>
      </c>
      <c r="B15120" s="1">
        <v>42544</v>
      </c>
      <c r="C15120">
        <v>22.38</v>
      </c>
      <c r="E15120">
        <v>6.92</v>
      </c>
      <c r="F15120">
        <v>10.11</v>
      </c>
      <c r="G15120">
        <v>17.03</v>
      </c>
      <c r="I15120">
        <v>0.7</v>
      </c>
      <c r="J15120">
        <v>6.21</v>
      </c>
      <c r="K15120">
        <v>20.149999999999999</v>
      </c>
      <c r="L15120">
        <v>0.16</v>
      </c>
      <c r="M15120">
        <v>1.05</v>
      </c>
      <c r="N15120">
        <v>0.13</v>
      </c>
      <c r="O15120">
        <v>90</v>
      </c>
      <c r="P15120" t="s">
        <v>21</v>
      </c>
    </row>
    <row r="15121" spans="1:16" x14ac:dyDescent="0.25">
      <c r="A15121" t="s">
        <v>36</v>
      </c>
      <c r="B15121" s="1">
        <v>42545</v>
      </c>
      <c r="C15121">
        <v>18.010000000000002</v>
      </c>
      <c r="E15121">
        <v>5.78</v>
      </c>
      <c r="F15121">
        <v>10.220000000000001</v>
      </c>
      <c r="G15121">
        <v>16</v>
      </c>
      <c r="I15121">
        <v>0.66</v>
      </c>
      <c r="J15121">
        <v>6.61</v>
      </c>
      <c r="K15121">
        <v>18.510000000000002</v>
      </c>
      <c r="L15121">
        <v>0.12</v>
      </c>
      <c r="M15121">
        <v>0.93</v>
      </c>
      <c r="N15121">
        <v>0.1</v>
      </c>
      <c r="O15121">
        <v>88</v>
      </c>
      <c r="P15121" t="s">
        <v>21</v>
      </c>
    </row>
    <row r="15122" spans="1:16" x14ac:dyDescent="0.25">
      <c r="A15122" t="s">
        <v>36</v>
      </c>
      <c r="B15122" s="1">
        <v>42546</v>
      </c>
      <c r="C15122">
        <v>21.54</v>
      </c>
      <c r="E15122">
        <v>6.36</v>
      </c>
      <c r="F15122">
        <v>9.74</v>
      </c>
      <c r="G15122">
        <v>16.09</v>
      </c>
      <c r="I15122">
        <v>0.64</v>
      </c>
      <c r="J15122">
        <v>6.78</v>
      </c>
      <c r="K15122">
        <v>14.55</v>
      </c>
      <c r="L15122">
        <v>0.14000000000000001</v>
      </c>
      <c r="M15122">
        <v>0.96</v>
      </c>
      <c r="N15122">
        <v>0.13</v>
      </c>
      <c r="O15122">
        <v>88</v>
      </c>
      <c r="P15122" t="s">
        <v>21</v>
      </c>
    </row>
    <row r="15123" spans="1:16" x14ac:dyDescent="0.25">
      <c r="A15123" t="s">
        <v>36</v>
      </c>
      <c r="B15123" s="1">
        <v>42547</v>
      </c>
      <c r="C15123">
        <v>24.5</v>
      </c>
      <c r="E15123">
        <v>5.86</v>
      </c>
      <c r="F15123">
        <v>9.42</v>
      </c>
      <c r="G15123">
        <v>15.28</v>
      </c>
      <c r="I15123">
        <v>0.68</v>
      </c>
      <c r="J15123">
        <v>6</v>
      </c>
      <c r="K15123">
        <v>15.04</v>
      </c>
      <c r="L15123">
        <v>0.14000000000000001</v>
      </c>
      <c r="M15123">
        <v>0.99</v>
      </c>
      <c r="N15123">
        <v>0.15</v>
      </c>
      <c r="O15123">
        <v>90</v>
      </c>
      <c r="P15123" t="s">
        <v>21</v>
      </c>
    </row>
    <row r="15124" spans="1:16" x14ac:dyDescent="0.25">
      <c r="A15124" t="s">
        <v>36</v>
      </c>
      <c r="B15124" s="1">
        <v>42548</v>
      </c>
      <c r="C15124">
        <v>20.94</v>
      </c>
      <c r="E15124">
        <v>5.89</v>
      </c>
      <c r="F15124">
        <v>9.17</v>
      </c>
      <c r="G15124">
        <v>15.06</v>
      </c>
      <c r="I15124">
        <v>1.02</v>
      </c>
      <c r="J15124">
        <v>6.47</v>
      </c>
      <c r="K15124">
        <v>13.17</v>
      </c>
      <c r="L15124">
        <v>0.12</v>
      </c>
      <c r="M15124">
        <v>0.8</v>
      </c>
      <c r="N15124">
        <v>0.12</v>
      </c>
      <c r="O15124">
        <v>123</v>
      </c>
      <c r="P15124" t="s">
        <v>20</v>
      </c>
    </row>
    <row r="15125" spans="1:16" x14ac:dyDescent="0.25">
      <c r="A15125" t="s">
        <v>36</v>
      </c>
      <c r="B15125" s="1">
        <v>42549</v>
      </c>
      <c r="C15125">
        <v>66.040000000000006</v>
      </c>
      <c r="E15125">
        <v>9.42</v>
      </c>
      <c r="F15125">
        <v>10.91</v>
      </c>
      <c r="G15125">
        <v>20.329999999999998</v>
      </c>
      <c r="I15125">
        <v>0.7</v>
      </c>
      <c r="J15125">
        <v>6.19</v>
      </c>
      <c r="K15125">
        <v>6.28</v>
      </c>
      <c r="L15125">
        <v>0.14000000000000001</v>
      </c>
      <c r="M15125">
        <v>0.86</v>
      </c>
      <c r="N15125">
        <v>0.15</v>
      </c>
      <c r="O15125">
        <v>106</v>
      </c>
      <c r="P15125" t="s">
        <v>20</v>
      </c>
    </row>
    <row r="15126" spans="1:16" x14ac:dyDescent="0.25">
      <c r="A15126" t="s">
        <v>36</v>
      </c>
      <c r="B15126" s="1">
        <v>42550</v>
      </c>
      <c r="C15126">
        <v>20.5</v>
      </c>
      <c r="E15126">
        <v>6.77</v>
      </c>
      <c r="F15126">
        <v>11.42</v>
      </c>
      <c r="G15126">
        <v>18.190000000000001</v>
      </c>
      <c r="I15126">
        <v>0.66</v>
      </c>
      <c r="J15126">
        <v>6.17</v>
      </c>
      <c r="K15126">
        <v>9.19</v>
      </c>
      <c r="L15126">
        <v>0.14000000000000001</v>
      </c>
      <c r="M15126">
        <v>0.92</v>
      </c>
      <c r="N15126">
        <v>0.15</v>
      </c>
      <c r="O15126">
        <v>126</v>
      </c>
      <c r="P15126" t="s">
        <v>20</v>
      </c>
    </row>
    <row r="15127" spans="1:16" x14ac:dyDescent="0.25">
      <c r="A15127" t="s">
        <v>36</v>
      </c>
      <c r="B15127" s="1">
        <v>42551</v>
      </c>
      <c r="C15127">
        <v>19.670000000000002</v>
      </c>
      <c r="E15127">
        <v>6.3</v>
      </c>
      <c r="F15127">
        <v>8.8699999999999992</v>
      </c>
      <c r="G15127">
        <v>15.16</v>
      </c>
      <c r="I15127">
        <v>0.63</v>
      </c>
      <c r="J15127">
        <v>6.61</v>
      </c>
      <c r="K15127">
        <v>13.09</v>
      </c>
      <c r="L15127">
        <v>0.11</v>
      </c>
      <c r="M15127">
        <v>0.74</v>
      </c>
      <c r="N15127">
        <v>0.11</v>
      </c>
      <c r="O15127">
        <v>88</v>
      </c>
      <c r="P15127" t="s">
        <v>21</v>
      </c>
    </row>
    <row r="15128" spans="1:16" x14ac:dyDescent="0.25">
      <c r="A15128" t="s">
        <v>36</v>
      </c>
      <c r="B15128" s="1">
        <v>42552</v>
      </c>
      <c r="C15128">
        <v>22.42</v>
      </c>
      <c r="E15128">
        <v>8.42</v>
      </c>
      <c r="F15128">
        <v>11.55</v>
      </c>
      <c r="G15128">
        <v>19.97</v>
      </c>
      <c r="I15128">
        <v>0.7</v>
      </c>
      <c r="J15128">
        <v>7.04</v>
      </c>
      <c r="K15128">
        <v>8.59</v>
      </c>
      <c r="L15128">
        <v>0.1</v>
      </c>
      <c r="M15128">
        <v>0.67</v>
      </c>
      <c r="N15128">
        <v>0.12</v>
      </c>
      <c r="O15128">
        <v>88</v>
      </c>
      <c r="P15128" t="s">
        <v>21</v>
      </c>
    </row>
    <row r="15129" spans="1:16" x14ac:dyDescent="0.25">
      <c r="A15129" t="s">
        <v>36</v>
      </c>
      <c r="B15129" s="1">
        <v>42553</v>
      </c>
      <c r="C15129">
        <v>34</v>
      </c>
      <c r="E15129">
        <v>6.3</v>
      </c>
      <c r="F15129">
        <v>8.84</v>
      </c>
      <c r="G15129">
        <v>15.13</v>
      </c>
      <c r="I15129">
        <v>0.66</v>
      </c>
      <c r="J15129">
        <v>6.99</v>
      </c>
      <c r="K15129">
        <v>11.61</v>
      </c>
      <c r="L15129">
        <v>0.1</v>
      </c>
      <c r="M15129">
        <v>0.66</v>
      </c>
      <c r="N15129">
        <v>0.13</v>
      </c>
      <c r="O15129">
        <v>97</v>
      </c>
      <c r="P15129" t="s">
        <v>21</v>
      </c>
    </row>
    <row r="15130" spans="1:16" x14ac:dyDescent="0.25">
      <c r="A15130" t="s">
        <v>36</v>
      </c>
      <c r="B15130" s="1">
        <v>42554</v>
      </c>
      <c r="C15130">
        <v>34</v>
      </c>
      <c r="E15130">
        <v>6.42</v>
      </c>
      <c r="F15130">
        <v>8.3699999999999992</v>
      </c>
      <c r="G15130">
        <v>14.79</v>
      </c>
      <c r="I15130">
        <v>0.72</v>
      </c>
      <c r="J15130">
        <v>6.21</v>
      </c>
      <c r="K15130">
        <v>10.130000000000001</v>
      </c>
      <c r="L15130">
        <v>0.11</v>
      </c>
      <c r="M15130">
        <v>0.67</v>
      </c>
      <c r="N15130">
        <v>0.14000000000000001</v>
      </c>
      <c r="O15130">
        <v>104</v>
      </c>
      <c r="P15130" t="s">
        <v>20</v>
      </c>
    </row>
    <row r="15131" spans="1:16" x14ac:dyDescent="0.25">
      <c r="A15131" t="s">
        <v>36</v>
      </c>
      <c r="B15131" s="1">
        <v>42555</v>
      </c>
      <c r="C15131">
        <v>121.18</v>
      </c>
      <c r="E15131">
        <v>2.71</v>
      </c>
      <c r="F15131">
        <v>7.2</v>
      </c>
      <c r="G15131">
        <v>9.91</v>
      </c>
      <c r="I15131">
        <v>1.03</v>
      </c>
      <c r="J15131">
        <v>9.0500000000000007</v>
      </c>
      <c r="K15131">
        <v>9.39</v>
      </c>
      <c r="L15131">
        <v>0.11</v>
      </c>
      <c r="M15131">
        <v>0.75</v>
      </c>
      <c r="N15131">
        <v>0.13</v>
      </c>
      <c r="O15131">
        <v>163</v>
      </c>
      <c r="P15131" t="s">
        <v>20</v>
      </c>
    </row>
    <row r="15132" spans="1:16" x14ac:dyDescent="0.25">
      <c r="A15132" t="s">
        <v>36</v>
      </c>
      <c r="B15132" s="1">
        <v>42556</v>
      </c>
      <c r="C15132">
        <v>21.64</v>
      </c>
      <c r="E15132">
        <v>6.62</v>
      </c>
      <c r="F15132">
        <v>7.53</v>
      </c>
      <c r="G15132">
        <v>14.15</v>
      </c>
      <c r="I15132">
        <v>1.05</v>
      </c>
      <c r="J15132">
        <v>7.03</v>
      </c>
      <c r="K15132">
        <v>8.83</v>
      </c>
      <c r="L15132">
        <v>0.11</v>
      </c>
      <c r="M15132">
        <v>0.62</v>
      </c>
      <c r="N15132">
        <v>0.11</v>
      </c>
      <c r="O15132">
        <v>252</v>
      </c>
      <c r="P15132" t="s">
        <v>17</v>
      </c>
    </row>
    <row r="15133" spans="1:16" x14ac:dyDescent="0.25">
      <c r="A15133" t="s">
        <v>36</v>
      </c>
      <c r="B15133" s="1">
        <v>42557</v>
      </c>
      <c r="C15133">
        <v>163.16</v>
      </c>
      <c r="E15133">
        <v>11.35</v>
      </c>
      <c r="F15133">
        <v>10.55</v>
      </c>
      <c r="G15133">
        <v>21.89</v>
      </c>
      <c r="I15133">
        <v>0.32</v>
      </c>
      <c r="J15133">
        <v>13.13</v>
      </c>
      <c r="K15133">
        <v>10.08</v>
      </c>
      <c r="L15133">
        <v>0.15</v>
      </c>
      <c r="M15133">
        <v>0.87</v>
      </c>
      <c r="N15133">
        <v>0.15</v>
      </c>
      <c r="O15133">
        <v>37</v>
      </c>
      <c r="P15133" t="s">
        <v>22</v>
      </c>
    </row>
    <row r="15134" spans="1:16" x14ac:dyDescent="0.25">
      <c r="A15134" t="s">
        <v>36</v>
      </c>
      <c r="B15134" s="1">
        <v>42558</v>
      </c>
      <c r="C15134">
        <v>30.92</v>
      </c>
      <c r="E15134">
        <v>6.72</v>
      </c>
      <c r="F15134">
        <v>9.64</v>
      </c>
      <c r="G15134">
        <v>16.36</v>
      </c>
      <c r="I15134">
        <v>0.66</v>
      </c>
      <c r="J15134">
        <v>8.6199999999999992</v>
      </c>
      <c r="K15134">
        <v>9.4</v>
      </c>
      <c r="L15134">
        <v>0.09</v>
      </c>
      <c r="M15134">
        <v>0.61</v>
      </c>
      <c r="N15134">
        <v>0.1</v>
      </c>
      <c r="O15134">
        <v>205</v>
      </c>
      <c r="P15134" t="s">
        <v>17</v>
      </c>
    </row>
    <row r="15135" spans="1:16" x14ac:dyDescent="0.25">
      <c r="A15135" t="s">
        <v>36</v>
      </c>
      <c r="B15135" s="1">
        <v>42559</v>
      </c>
      <c r="C15135">
        <v>26.24</v>
      </c>
      <c r="E15135">
        <v>6.2</v>
      </c>
      <c r="F15135">
        <v>8.32</v>
      </c>
      <c r="G15135">
        <v>14.52</v>
      </c>
      <c r="I15135">
        <v>0.63</v>
      </c>
      <c r="J15135">
        <v>9.08</v>
      </c>
      <c r="K15135">
        <v>10.69</v>
      </c>
      <c r="L15135">
        <v>0.08</v>
      </c>
      <c r="M15135">
        <v>0.55000000000000004</v>
      </c>
      <c r="N15135">
        <v>0.09</v>
      </c>
      <c r="O15135">
        <v>99</v>
      </c>
      <c r="P15135" t="s">
        <v>21</v>
      </c>
    </row>
    <row r="15136" spans="1:16" x14ac:dyDescent="0.25">
      <c r="A15136" t="s">
        <v>36</v>
      </c>
      <c r="B15136" s="1">
        <v>42560</v>
      </c>
      <c r="C15136">
        <v>22.79</v>
      </c>
      <c r="E15136">
        <v>6.96</v>
      </c>
      <c r="F15136">
        <v>8.77</v>
      </c>
      <c r="G15136">
        <v>15.73</v>
      </c>
      <c r="I15136">
        <v>0.66</v>
      </c>
      <c r="J15136">
        <v>6.66</v>
      </c>
      <c r="K15136">
        <v>7.52</v>
      </c>
      <c r="L15136">
        <v>0.08</v>
      </c>
      <c r="M15136">
        <v>0.53</v>
      </c>
      <c r="N15136">
        <v>0.08</v>
      </c>
      <c r="O15136">
        <v>91</v>
      </c>
      <c r="P15136" t="s">
        <v>21</v>
      </c>
    </row>
    <row r="15137" spans="1:16" x14ac:dyDescent="0.25">
      <c r="A15137" t="s">
        <v>36</v>
      </c>
      <c r="B15137" s="1">
        <v>42561</v>
      </c>
      <c r="C15137">
        <v>62.03</v>
      </c>
      <c r="E15137">
        <v>6.78</v>
      </c>
      <c r="F15137">
        <v>8.5500000000000007</v>
      </c>
      <c r="G15137">
        <v>15.33</v>
      </c>
      <c r="I15137">
        <v>0.66</v>
      </c>
      <c r="J15137">
        <v>6.71</v>
      </c>
      <c r="K15137">
        <v>8.5399999999999991</v>
      </c>
      <c r="L15137">
        <v>0.09</v>
      </c>
      <c r="M15137">
        <v>0.57999999999999996</v>
      </c>
      <c r="N15137">
        <v>0.1</v>
      </c>
      <c r="O15137">
        <v>107</v>
      </c>
      <c r="P15137" t="s">
        <v>20</v>
      </c>
    </row>
    <row r="15138" spans="1:16" x14ac:dyDescent="0.25">
      <c r="A15138" t="s">
        <v>36</v>
      </c>
      <c r="B15138" s="1">
        <v>42562</v>
      </c>
      <c r="C15138">
        <v>357.85</v>
      </c>
      <c r="E15138">
        <v>6.28</v>
      </c>
      <c r="F15138">
        <v>6.94</v>
      </c>
      <c r="G15138">
        <v>13.22</v>
      </c>
      <c r="I15138">
        <v>1.03</v>
      </c>
      <c r="J15138">
        <v>7.03</v>
      </c>
      <c r="K15138">
        <v>10.16</v>
      </c>
      <c r="L15138">
        <v>0.09</v>
      </c>
      <c r="M15138">
        <v>0.67</v>
      </c>
      <c r="N15138">
        <v>0.1</v>
      </c>
      <c r="O15138">
        <v>307</v>
      </c>
      <c r="P15138" t="s">
        <v>18</v>
      </c>
    </row>
    <row r="15139" spans="1:16" x14ac:dyDescent="0.25">
      <c r="A15139" t="s">
        <v>36</v>
      </c>
      <c r="B15139" s="1">
        <v>42563</v>
      </c>
      <c r="C15139">
        <v>206.93</v>
      </c>
      <c r="E15139">
        <v>6.75</v>
      </c>
      <c r="F15139">
        <v>7.81</v>
      </c>
      <c r="G15139">
        <v>14.56</v>
      </c>
      <c r="I15139">
        <v>1.06</v>
      </c>
      <c r="J15139">
        <v>6.27</v>
      </c>
      <c r="K15139">
        <v>11.6</v>
      </c>
      <c r="L15139">
        <v>0.1</v>
      </c>
      <c r="M15139">
        <v>0.68</v>
      </c>
      <c r="N15139">
        <v>0.09</v>
      </c>
      <c r="O15139">
        <v>495</v>
      </c>
      <c r="P15139" t="s">
        <v>19</v>
      </c>
    </row>
    <row r="15140" spans="1:16" x14ac:dyDescent="0.25">
      <c r="A15140" t="s">
        <v>36</v>
      </c>
      <c r="B15140" s="1">
        <v>42564</v>
      </c>
      <c r="C15140">
        <v>9.92</v>
      </c>
      <c r="E15140">
        <v>6.54</v>
      </c>
      <c r="F15140">
        <v>8.48</v>
      </c>
      <c r="G15140">
        <v>15.03</v>
      </c>
      <c r="I15140">
        <v>1.07</v>
      </c>
      <c r="J15140">
        <v>5.9</v>
      </c>
      <c r="K15140">
        <v>12.97</v>
      </c>
      <c r="L15140">
        <v>0.09</v>
      </c>
      <c r="M15140">
        <v>0.64</v>
      </c>
      <c r="N15140">
        <v>0.09</v>
      </c>
      <c r="O15140">
        <v>194</v>
      </c>
      <c r="P15140" t="s">
        <v>20</v>
      </c>
    </row>
    <row r="15141" spans="1:16" x14ac:dyDescent="0.25">
      <c r="A15141" t="s">
        <v>36</v>
      </c>
      <c r="B15141" s="1">
        <v>42565</v>
      </c>
      <c r="C15141">
        <v>16.89</v>
      </c>
      <c r="E15141">
        <v>9</v>
      </c>
      <c r="F15141">
        <v>10.87</v>
      </c>
      <c r="G15141">
        <v>19.87</v>
      </c>
      <c r="I15141">
        <v>0.7</v>
      </c>
      <c r="J15141">
        <v>6.29</v>
      </c>
      <c r="K15141">
        <v>12.3</v>
      </c>
      <c r="L15141">
        <v>0.1</v>
      </c>
      <c r="M15141">
        <v>0.76</v>
      </c>
      <c r="N15141">
        <v>0.1</v>
      </c>
      <c r="O15141">
        <v>88</v>
      </c>
      <c r="P15141" t="s">
        <v>21</v>
      </c>
    </row>
    <row r="15142" spans="1:16" x14ac:dyDescent="0.25">
      <c r="A15142" t="s">
        <v>36</v>
      </c>
      <c r="B15142" s="1">
        <v>42566</v>
      </c>
      <c r="C15142">
        <v>20.57</v>
      </c>
      <c r="E15142">
        <v>9.02</v>
      </c>
      <c r="F15142">
        <v>12.83</v>
      </c>
      <c r="G15142">
        <v>21.84</v>
      </c>
      <c r="I15142">
        <v>0.71</v>
      </c>
      <c r="J15142">
        <v>6.95</v>
      </c>
      <c r="K15142">
        <v>14.77</v>
      </c>
      <c r="L15142">
        <v>0.14000000000000001</v>
      </c>
      <c r="M15142">
        <v>0.99</v>
      </c>
      <c r="N15142">
        <v>0.12</v>
      </c>
      <c r="O15142">
        <v>94</v>
      </c>
      <c r="P15142" t="s">
        <v>21</v>
      </c>
    </row>
    <row r="15143" spans="1:16" x14ac:dyDescent="0.25">
      <c r="A15143" t="s">
        <v>36</v>
      </c>
      <c r="B15143" s="1">
        <v>42567</v>
      </c>
      <c r="C15143">
        <v>19.97</v>
      </c>
      <c r="E15143">
        <v>6.9</v>
      </c>
      <c r="F15143">
        <v>14.16</v>
      </c>
      <c r="G15143">
        <v>21.05</v>
      </c>
      <c r="I15143">
        <v>1.1200000000000001</v>
      </c>
      <c r="J15143">
        <v>5.93</v>
      </c>
      <c r="K15143">
        <v>13.64</v>
      </c>
      <c r="L15143">
        <v>0.16</v>
      </c>
      <c r="M15143">
        <v>1.25</v>
      </c>
      <c r="N15143">
        <v>0.12</v>
      </c>
      <c r="O15143">
        <v>120</v>
      </c>
      <c r="P15143" t="s">
        <v>20</v>
      </c>
    </row>
    <row r="15144" spans="1:16" x14ac:dyDescent="0.25">
      <c r="A15144" t="s">
        <v>36</v>
      </c>
      <c r="B15144" s="1">
        <v>42568</v>
      </c>
      <c r="C15144">
        <v>22.85</v>
      </c>
      <c r="E15144">
        <v>8.2100000000000009</v>
      </c>
      <c r="F15144">
        <v>18.059999999999999</v>
      </c>
      <c r="G15144">
        <v>26.27</v>
      </c>
      <c r="I15144">
        <v>0.87</v>
      </c>
      <c r="J15144">
        <v>6.43</v>
      </c>
      <c r="K15144">
        <v>11.52</v>
      </c>
      <c r="L15144">
        <v>0.16</v>
      </c>
      <c r="M15144">
        <v>1.2</v>
      </c>
      <c r="N15144">
        <v>0.16</v>
      </c>
      <c r="O15144">
        <v>98</v>
      </c>
      <c r="P15144" t="s">
        <v>21</v>
      </c>
    </row>
    <row r="15145" spans="1:16" x14ac:dyDescent="0.25">
      <c r="A15145" t="s">
        <v>36</v>
      </c>
      <c r="B15145" s="1">
        <v>42569</v>
      </c>
      <c r="C15145">
        <v>14.22</v>
      </c>
      <c r="E15145">
        <v>10.44</v>
      </c>
      <c r="F15145">
        <v>17.920000000000002</v>
      </c>
      <c r="G15145">
        <v>28.36</v>
      </c>
      <c r="I15145">
        <v>0.64</v>
      </c>
      <c r="J15145">
        <v>10.130000000000001</v>
      </c>
      <c r="K15145">
        <v>15.53</v>
      </c>
      <c r="L15145">
        <v>0.22</v>
      </c>
      <c r="M15145">
        <v>1.25</v>
      </c>
      <c r="N15145">
        <v>0.17</v>
      </c>
      <c r="O15145">
        <v>92</v>
      </c>
      <c r="P15145" t="s">
        <v>21</v>
      </c>
    </row>
    <row r="15146" spans="1:16" x14ac:dyDescent="0.25">
      <c r="A15146" t="s">
        <v>36</v>
      </c>
      <c r="B15146" s="1">
        <v>42570</v>
      </c>
      <c r="C15146">
        <v>8.9499999999999993</v>
      </c>
      <c r="E15146">
        <v>7.01</v>
      </c>
      <c r="F15146">
        <v>14.39</v>
      </c>
      <c r="G15146">
        <v>21.4</v>
      </c>
      <c r="I15146">
        <v>0.43</v>
      </c>
      <c r="J15146">
        <v>2.12</v>
      </c>
      <c r="K15146">
        <v>6.92</v>
      </c>
      <c r="L15146">
        <v>0.19</v>
      </c>
      <c r="M15146">
        <v>1.17</v>
      </c>
      <c r="N15146">
        <v>0.19</v>
      </c>
      <c r="O15146">
        <v>36</v>
      </c>
      <c r="P15146" t="s">
        <v>22</v>
      </c>
    </row>
    <row r="15147" spans="1:16" x14ac:dyDescent="0.25">
      <c r="A15147" t="s">
        <v>36</v>
      </c>
      <c r="B15147" s="1">
        <v>42571</v>
      </c>
      <c r="C15147">
        <v>10.6</v>
      </c>
      <c r="E15147">
        <v>5.83</v>
      </c>
      <c r="F15147">
        <v>8.3000000000000007</v>
      </c>
      <c r="G15147">
        <v>14.13</v>
      </c>
      <c r="I15147">
        <v>1.02</v>
      </c>
      <c r="J15147">
        <v>5.83</v>
      </c>
      <c r="K15147">
        <v>10.45</v>
      </c>
      <c r="L15147">
        <v>0.1</v>
      </c>
      <c r="M15147">
        <v>0.73</v>
      </c>
      <c r="N15147">
        <v>0.08</v>
      </c>
      <c r="O15147">
        <v>155</v>
      </c>
      <c r="P15147" t="s">
        <v>20</v>
      </c>
    </row>
    <row r="15148" spans="1:16" x14ac:dyDescent="0.25">
      <c r="A15148" t="s">
        <v>36</v>
      </c>
      <c r="B15148" s="1">
        <v>42572</v>
      </c>
      <c r="C15148">
        <v>13.04</v>
      </c>
      <c r="E15148">
        <v>2.54</v>
      </c>
      <c r="F15148">
        <v>8.7799999999999994</v>
      </c>
      <c r="G15148">
        <v>11.32</v>
      </c>
      <c r="I15148">
        <v>1.1000000000000001</v>
      </c>
      <c r="J15148">
        <v>1.74</v>
      </c>
      <c r="K15148">
        <v>8.07</v>
      </c>
      <c r="L15148">
        <v>0.1</v>
      </c>
      <c r="M15148">
        <v>0.73</v>
      </c>
      <c r="N15148">
        <v>0.08</v>
      </c>
      <c r="O15148">
        <v>120</v>
      </c>
      <c r="P15148" t="s">
        <v>20</v>
      </c>
    </row>
    <row r="15149" spans="1:16" x14ac:dyDescent="0.25">
      <c r="A15149" t="s">
        <v>36</v>
      </c>
      <c r="B15149" s="1">
        <v>42573</v>
      </c>
      <c r="C15149">
        <v>49.97</v>
      </c>
      <c r="E15149">
        <v>5.82</v>
      </c>
      <c r="F15149">
        <v>9.3000000000000007</v>
      </c>
      <c r="G15149">
        <v>14.69</v>
      </c>
      <c r="I15149">
        <v>1.0900000000000001</v>
      </c>
      <c r="J15149">
        <v>6.03</v>
      </c>
      <c r="K15149">
        <v>10.210000000000001</v>
      </c>
      <c r="L15149">
        <v>0.16</v>
      </c>
      <c r="M15149">
        <v>1.48</v>
      </c>
      <c r="N15149">
        <v>0.1</v>
      </c>
      <c r="O15149">
        <v>138</v>
      </c>
      <c r="P15149" t="s">
        <v>20</v>
      </c>
    </row>
    <row r="15150" spans="1:16" x14ac:dyDescent="0.25">
      <c r="A15150" t="s">
        <v>36</v>
      </c>
      <c r="B15150" s="1">
        <v>42574</v>
      </c>
      <c r="C15150">
        <v>11.62</v>
      </c>
      <c r="E15150">
        <v>10.220000000000001</v>
      </c>
      <c r="F15150">
        <v>7.29</v>
      </c>
      <c r="G15150">
        <v>17.510000000000002</v>
      </c>
      <c r="I15150">
        <v>1.2</v>
      </c>
      <c r="J15150">
        <v>8.89</v>
      </c>
      <c r="K15150">
        <v>11.86</v>
      </c>
      <c r="L15150">
        <v>0.13</v>
      </c>
      <c r="M15150">
        <v>1.22</v>
      </c>
      <c r="N15150">
        <v>0.09</v>
      </c>
      <c r="O15150">
        <v>127</v>
      </c>
      <c r="P15150" t="s">
        <v>20</v>
      </c>
    </row>
    <row r="15151" spans="1:16" x14ac:dyDescent="0.25">
      <c r="A15151" t="s">
        <v>36</v>
      </c>
      <c r="B15151" s="1">
        <v>42575</v>
      </c>
      <c r="C15151">
        <v>14.36</v>
      </c>
      <c r="E15151">
        <v>5.8</v>
      </c>
      <c r="F15151">
        <v>7.94</v>
      </c>
      <c r="G15151">
        <v>13.74</v>
      </c>
      <c r="I15151">
        <v>1.32</v>
      </c>
      <c r="J15151">
        <v>8.2799999999999994</v>
      </c>
      <c r="K15151">
        <v>15.34</v>
      </c>
      <c r="L15151">
        <v>0.14000000000000001</v>
      </c>
      <c r="M15151">
        <v>0.94</v>
      </c>
      <c r="N15151">
        <v>0.1</v>
      </c>
      <c r="O15151">
        <v>204</v>
      </c>
      <c r="P15151" t="s">
        <v>17</v>
      </c>
    </row>
    <row r="15152" spans="1:16" x14ac:dyDescent="0.25">
      <c r="A15152" t="s">
        <v>36</v>
      </c>
      <c r="B15152" s="1">
        <v>42576</v>
      </c>
      <c r="C15152">
        <v>13.15</v>
      </c>
      <c r="E15152">
        <v>6.13</v>
      </c>
      <c r="F15152">
        <v>10.61</v>
      </c>
      <c r="G15152">
        <v>16.739999999999998</v>
      </c>
      <c r="I15152">
        <v>1.32</v>
      </c>
      <c r="J15152">
        <v>6.76</v>
      </c>
      <c r="K15152">
        <v>12.4</v>
      </c>
      <c r="L15152">
        <v>0.16</v>
      </c>
      <c r="M15152">
        <v>0.96</v>
      </c>
      <c r="N15152">
        <v>0.13</v>
      </c>
      <c r="O15152">
        <v>131</v>
      </c>
      <c r="P15152" t="s">
        <v>20</v>
      </c>
    </row>
    <row r="15153" spans="1:16" x14ac:dyDescent="0.25">
      <c r="A15153" t="s">
        <v>36</v>
      </c>
      <c r="B15153" s="1">
        <v>42577</v>
      </c>
      <c r="C15153">
        <v>15.94</v>
      </c>
      <c r="E15153">
        <v>7.62</v>
      </c>
      <c r="F15153">
        <v>11.71</v>
      </c>
      <c r="G15153">
        <v>19.329999999999998</v>
      </c>
      <c r="I15153">
        <v>1.46</v>
      </c>
      <c r="J15153">
        <v>5.95</v>
      </c>
      <c r="K15153">
        <v>8.19</v>
      </c>
      <c r="L15153">
        <v>0.23</v>
      </c>
      <c r="M15153">
        <v>2.06</v>
      </c>
      <c r="N15153">
        <v>0.18</v>
      </c>
      <c r="O15153">
        <v>135</v>
      </c>
      <c r="P15153" t="s">
        <v>20</v>
      </c>
    </row>
    <row r="15154" spans="1:16" x14ac:dyDescent="0.25">
      <c r="A15154" t="s">
        <v>36</v>
      </c>
      <c r="B15154" s="1">
        <v>42578</v>
      </c>
      <c r="C15154">
        <v>52.59</v>
      </c>
      <c r="E15154">
        <v>6.78</v>
      </c>
      <c r="F15154">
        <v>15.72</v>
      </c>
      <c r="G15154">
        <v>22.5</v>
      </c>
      <c r="I15154">
        <v>0.7</v>
      </c>
      <c r="J15154">
        <v>1.1499999999999999</v>
      </c>
      <c r="K15154">
        <v>11.21</v>
      </c>
      <c r="L15154">
        <v>0.32</v>
      </c>
      <c r="M15154">
        <v>2.93</v>
      </c>
      <c r="N15154">
        <v>0.28999999999999998</v>
      </c>
      <c r="O15154">
        <v>66</v>
      </c>
      <c r="P15154" t="s">
        <v>21</v>
      </c>
    </row>
    <row r="15155" spans="1:16" x14ac:dyDescent="0.25">
      <c r="A15155" t="s">
        <v>36</v>
      </c>
      <c r="B15155" s="1">
        <v>42579</v>
      </c>
      <c r="C15155">
        <v>20.6</v>
      </c>
      <c r="E15155">
        <v>15.03</v>
      </c>
      <c r="F15155">
        <v>15.87</v>
      </c>
      <c r="G15155">
        <v>30.9</v>
      </c>
      <c r="I15155">
        <v>8.83</v>
      </c>
      <c r="J15155">
        <v>6.15</v>
      </c>
      <c r="K15155">
        <v>9.17</v>
      </c>
      <c r="L15155">
        <v>0.36</v>
      </c>
      <c r="M15155">
        <v>2.77</v>
      </c>
      <c r="N15155">
        <v>0.37</v>
      </c>
      <c r="O15155">
        <v>248</v>
      </c>
      <c r="P15155" t="s">
        <v>17</v>
      </c>
    </row>
    <row r="15156" spans="1:16" x14ac:dyDescent="0.25">
      <c r="A15156" t="s">
        <v>36</v>
      </c>
      <c r="B15156" s="1">
        <v>42580</v>
      </c>
      <c r="C15156">
        <v>16.93</v>
      </c>
      <c r="E15156">
        <v>7.2</v>
      </c>
      <c r="F15156">
        <v>12.04</v>
      </c>
      <c r="G15156">
        <v>19.239999999999998</v>
      </c>
      <c r="I15156">
        <v>8.34</v>
      </c>
      <c r="J15156">
        <v>5.98</v>
      </c>
      <c r="K15156">
        <v>8.35</v>
      </c>
      <c r="L15156">
        <v>0.21</v>
      </c>
      <c r="M15156">
        <v>1.84</v>
      </c>
      <c r="N15156">
        <v>0.19</v>
      </c>
      <c r="O15156">
        <v>247</v>
      </c>
      <c r="P15156" t="s">
        <v>17</v>
      </c>
    </row>
    <row r="15157" spans="1:16" x14ac:dyDescent="0.25">
      <c r="A15157" t="s">
        <v>36</v>
      </c>
      <c r="B15157" s="1">
        <v>42581</v>
      </c>
      <c r="C15157">
        <v>21.67</v>
      </c>
      <c r="E15157">
        <v>7.51</v>
      </c>
      <c r="F15157">
        <v>10.55</v>
      </c>
      <c r="G15157">
        <v>18.059999999999999</v>
      </c>
      <c r="I15157">
        <v>7.72</v>
      </c>
      <c r="J15157">
        <v>6.37</v>
      </c>
      <c r="K15157">
        <v>7.72</v>
      </c>
      <c r="L15157">
        <v>0.25</v>
      </c>
      <c r="M15157">
        <v>1.61</v>
      </c>
      <c r="N15157">
        <v>0.18</v>
      </c>
      <c r="O15157">
        <v>265</v>
      </c>
      <c r="P15157" t="s">
        <v>17</v>
      </c>
    </row>
    <row r="15158" spans="1:16" x14ac:dyDescent="0.25">
      <c r="A15158" t="s">
        <v>36</v>
      </c>
      <c r="B15158" s="1">
        <v>42582</v>
      </c>
      <c r="C15158">
        <v>10.64</v>
      </c>
      <c r="E15158">
        <v>7.4</v>
      </c>
      <c r="F15158">
        <v>8.5</v>
      </c>
      <c r="G15158">
        <v>15.9</v>
      </c>
      <c r="I15158">
        <v>6.46</v>
      </c>
      <c r="J15158">
        <v>6.25</v>
      </c>
      <c r="K15158">
        <v>6.46</v>
      </c>
      <c r="L15158">
        <v>0.12</v>
      </c>
      <c r="M15158">
        <v>0.81</v>
      </c>
      <c r="N15158">
        <v>0.11</v>
      </c>
      <c r="O15158">
        <v>240</v>
      </c>
      <c r="P15158" t="s">
        <v>17</v>
      </c>
    </row>
    <row r="15159" spans="1:16" x14ac:dyDescent="0.25">
      <c r="A15159" t="s">
        <v>36</v>
      </c>
      <c r="B15159" s="1">
        <v>42583</v>
      </c>
      <c r="C15159">
        <v>10.24</v>
      </c>
      <c r="E15159">
        <v>7.58</v>
      </c>
      <c r="F15159">
        <v>8.01</v>
      </c>
      <c r="G15159">
        <v>15.59</v>
      </c>
      <c r="I15159">
        <v>6.08</v>
      </c>
      <c r="J15159">
        <v>6.15</v>
      </c>
      <c r="K15159">
        <v>6.08</v>
      </c>
      <c r="L15159">
        <v>0.1</v>
      </c>
      <c r="M15159">
        <v>0.68</v>
      </c>
      <c r="N15159">
        <v>0.09</v>
      </c>
      <c r="O15159">
        <v>232</v>
      </c>
      <c r="P15159" t="s">
        <v>17</v>
      </c>
    </row>
    <row r="15160" spans="1:16" x14ac:dyDescent="0.25">
      <c r="A15160" t="s">
        <v>36</v>
      </c>
      <c r="B15160" s="1">
        <v>42584</v>
      </c>
      <c r="C15160">
        <v>6.01</v>
      </c>
      <c r="E15160">
        <v>7.4</v>
      </c>
      <c r="F15160">
        <v>7.35</v>
      </c>
      <c r="G15160">
        <v>14.74</v>
      </c>
      <c r="I15160">
        <v>7.25</v>
      </c>
      <c r="J15160">
        <v>6.7</v>
      </c>
      <c r="K15160">
        <v>7.25</v>
      </c>
      <c r="L15160">
        <v>0.08</v>
      </c>
      <c r="M15160">
        <v>0.56000000000000005</v>
      </c>
      <c r="N15160">
        <v>0.06</v>
      </c>
      <c r="O15160">
        <v>242</v>
      </c>
      <c r="P15160" t="s">
        <v>17</v>
      </c>
    </row>
    <row r="15161" spans="1:16" x14ac:dyDescent="0.25">
      <c r="A15161" t="s">
        <v>36</v>
      </c>
      <c r="B15161" s="1">
        <v>42585</v>
      </c>
      <c r="C15161">
        <v>4.83</v>
      </c>
      <c r="E15161">
        <v>3.84</v>
      </c>
      <c r="F15161">
        <v>7.3</v>
      </c>
      <c r="G15161">
        <v>11.14</v>
      </c>
      <c r="I15161">
        <v>5.32</v>
      </c>
      <c r="J15161">
        <v>5.05</v>
      </c>
      <c r="K15161">
        <v>7</v>
      </c>
      <c r="L15161">
        <v>0.08</v>
      </c>
      <c r="M15161">
        <v>0.56999999999999995</v>
      </c>
      <c r="N15161">
        <v>0.08</v>
      </c>
      <c r="O15161">
        <v>234</v>
      </c>
      <c r="P15161" t="s">
        <v>17</v>
      </c>
    </row>
    <row r="15162" spans="1:16" x14ac:dyDescent="0.25">
      <c r="A15162" t="s">
        <v>36</v>
      </c>
      <c r="B15162" s="1">
        <v>42586</v>
      </c>
      <c r="C15162">
        <v>6.41</v>
      </c>
      <c r="E15162">
        <v>7.59</v>
      </c>
      <c r="F15162">
        <v>7.9</v>
      </c>
      <c r="G15162">
        <v>15.49</v>
      </c>
      <c r="I15162">
        <v>1.07</v>
      </c>
      <c r="J15162">
        <v>5.87</v>
      </c>
      <c r="K15162">
        <v>6.9</v>
      </c>
      <c r="L15162">
        <v>0.08</v>
      </c>
      <c r="M15162">
        <v>0.49</v>
      </c>
      <c r="N15162">
        <v>7.0000000000000007E-2</v>
      </c>
      <c r="O15162">
        <v>121</v>
      </c>
      <c r="P15162" t="s">
        <v>20</v>
      </c>
    </row>
    <row r="15163" spans="1:16" x14ac:dyDescent="0.25">
      <c r="A15163" t="s">
        <v>36</v>
      </c>
      <c r="B15163" s="1">
        <v>42587</v>
      </c>
      <c r="C15163">
        <v>5.81</v>
      </c>
      <c r="E15163">
        <v>12.49</v>
      </c>
      <c r="F15163">
        <v>7.43</v>
      </c>
      <c r="G15163">
        <v>19.920000000000002</v>
      </c>
      <c r="I15163">
        <v>1.19</v>
      </c>
      <c r="J15163">
        <v>8.76</v>
      </c>
      <c r="K15163">
        <v>8.76</v>
      </c>
      <c r="L15163">
        <v>0.09</v>
      </c>
      <c r="M15163">
        <v>0.6</v>
      </c>
      <c r="N15163">
        <v>7.0000000000000007E-2</v>
      </c>
      <c r="O15163">
        <v>117</v>
      </c>
      <c r="P15163" t="s">
        <v>20</v>
      </c>
    </row>
    <row r="15164" spans="1:16" x14ac:dyDescent="0.25">
      <c r="A15164" t="s">
        <v>36</v>
      </c>
      <c r="B15164" s="1">
        <v>42588</v>
      </c>
      <c r="C15164">
        <v>7.29</v>
      </c>
      <c r="E15164">
        <v>8.99</v>
      </c>
      <c r="F15164">
        <v>8.52</v>
      </c>
      <c r="G15164">
        <v>17.510000000000002</v>
      </c>
      <c r="I15164">
        <v>0.75</v>
      </c>
      <c r="J15164">
        <v>7.02</v>
      </c>
      <c r="K15164">
        <v>9.19</v>
      </c>
      <c r="L15164">
        <v>0.08</v>
      </c>
      <c r="M15164">
        <v>0.5</v>
      </c>
      <c r="N15164">
        <v>0.06</v>
      </c>
      <c r="O15164">
        <v>22</v>
      </c>
      <c r="P15164" t="s">
        <v>22</v>
      </c>
    </row>
    <row r="15165" spans="1:16" x14ac:dyDescent="0.25">
      <c r="A15165" t="s">
        <v>36</v>
      </c>
      <c r="B15165" s="1">
        <v>42589</v>
      </c>
      <c r="C15165">
        <v>6.38</v>
      </c>
      <c r="E15165">
        <v>6.49</v>
      </c>
      <c r="F15165">
        <v>7.69</v>
      </c>
      <c r="G15165">
        <v>14.18</v>
      </c>
      <c r="I15165">
        <v>0.66</v>
      </c>
      <c r="J15165">
        <v>6.04</v>
      </c>
      <c r="K15165">
        <v>9.5</v>
      </c>
      <c r="L15165">
        <v>0.08</v>
      </c>
      <c r="M15165">
        <v>0.52</v>
      </c>
      <c r="N15165">
        <v>7.0000000000000007E-2</v>
      </c>
      <c r="O15165">
        <v>82</v>
      </c>
      <c r="P15165" t="s">
        <v>21</v>
      </c>
    </row>
    <row r="15166" spans="1:16" x14ac:dyDescent="0.25">
      <c r="A15166" t="s">
        <v>36</v>
      </c>
      <c r="B15166" s="1">
        <v>42590</v>
      </c>
      <c r="C15166">
        <v>9.67</v>
      </c>
      <c r="E15166">
        <v>6.82</v>
      </c>
      <c r="F15166">
        <v>9.49</v>
      </c>
      <c r="G15166">
        <v>16.309999999999999</v>
      </c>
      <c r="I15166">
        <v>1.0900000000000001</v>
      </c>
      <c r="J15166">
        <v>5.95</v>
      </c>
      <c r="K15166">
        <v>9.91</v>
      </c>
      <c r="L15166">
        <v>0.09</v>
      </c>
      <c r="M15166">
        <v>0.57999999999999996</v>
      </c>
      <c r="N15166">
        <v>7.0000000000000007E-2</v>
      </c>
      <c r="O15166">
        <v>119</v>
      </c>
      <c r="P15166" t="s">
        <v>20</v>
      </c>
    </row>
    <row r="15167" spans="1:16" x14ac:dyDescent="0.25">
      <c r="A15167" t="s">
        <v>36</v>
      </c>
      <c r="B15167" s="1">
        <v>42591</v>
      </c>
      <c r="C15167">
        <v>8.86</v>
      </c>
      <c r="D15167">
        <v>41.75</v>
      </c>
      <c r="E15167">
        <v>6.5</v>
      </c>
      <c r="F15167">
        <v>8.99</v>
      </c>
      <c r="G15167">
        <v>15.02</v>
      </c>
      <c r="H15167">
        <v>12.11</v>
      </c>
      <c r="I15167">
        <v>0.68</v>
      </c>
      <c r="J15167">
        <v>6.51</v>
      </c>
      <c r="K15167">
        <v>10.1</v>
      </c>
      <c r="L15167">
        <v>0.1</v>
      </c>
      <c r="M15167">
        <v>0.56000000000000005</v>
      </c>
      <c r="N15167">
        <v>7.0000000000000007E-2</v>
      </c>
      <c r="O15167">
        <v>86</v>
      </c>
      <c r="P15167" t="s">
        <v>21</v>
      </c>
    </row>
    <row r="15168" spans="1:16" x14ac:dyDescent="0.25">
      <c r="A15168" t="s">
        <v>36</v>
      </c>
      <c r="B15168" s="1">
        <v>42592</v>
      </c>
      <c r="C15168">
        <v>9.41</v>
      </c>
      <c r="D15168">
        <v>38.770000000000003</v>
      </c>
      <c r="E15168">
        <v>4.83</v>
      </c>
      <c r="F15168">
        <v>8.64</v>
      </c>
      <c r="G15168">
        <v>11.86</v>
      </c>
      <c r="H15168">
        <v>12.28</v>
      </c>
      <c r="I15168">
        <v>0.45</v>
      </c>
      <c r="J15168">
        <v>6.92</v>
      </c>
      <c r="K15168">
        <v>9.76</v>
      </c>
      <c r="L15168">
        <v>7.0000000000000007E-2</v>
      </c>
      <c r="M15168">
        <v>0.46</v>
      </c>
      <c r="N15168">
        <v>0.04</v>
      </c>
      <c r="O15168">
        <v>84</v>
      </c>
      <c r="P15168" t="s">
        <v>21</v>
      </c>
    </row>
    <row r="15169" spans="1:16" x14ac:dyDescent="0.25">
      <c r="A15169" t="s">
        <v>36</v>
      </c>
      <c r="B15169" s="1">
        <v>42593</v>
      </c>
      <c r="C15169">
        <v>7.81</v>
      </c>
      <c r="D15169">
        <v>26.51</v>
      </c>
      <c r="E15169">
        <v>5.34</v>
      </c>
      <c r="F15169">
        <v>9.11</v>
      </c>
      <c r="G15169">
        <v>10.68</v>
      </c>
      <c r="H15169">
        <v>11.83</v>
      </c>
      <c r="I15169">
        <v>0.44</v>
      </c>
      <c r="J15169">
        <v>6.2</v>
      </c>
      <c r="K15169">
        <v>9.1300000000000008</v>
      </c>
      <c r="L15169">
        <v>0.09</v>
      </c>
      <c r="M15169">
        <v>0.55000000000000004</v>
      </c>
      <c r="N15169">
        <v>0.05</v>
      </c>
      <c r="O15169">
        <v>63</v>
      </c>
      <c r="P15169" t="s">
        <v>21</v>
      </c>
    </row>
    <row r="15170" spans="1:16" x14ac:dyDescent="0.25">
      <c r="A15170" t="s">
        <v>36</v>
      </c>
      <c r="B15170" s="1">
        <v>42594</v>
      </c>
      <c r="C15170">
        <v>9.77</v>
      </c>
      <c r="E15170">
        <v>11.88</v>
      </c>
      <c r="F15170">
        <v>8.0299999999999994</v>
      </c>
      <c r="G15170">
        <v>8.7100000000000009</v>
      </c>
      <c r="I15170">
        <v>0.5</v>
      </c>
      <c r="J15170">
        <v>10.37</v>
      </c>
      <c r="K15170">
        <v>9.19</v>
      </c>
      <c r="L15170">
        <v>0.09</v>
      </c>
      <c r="M15170">
        <v>0.59</v>
      </c>
      <c r="N15170">
        <v>0.05</v>
      </c>
      <c r="O15170">
        <v>120</v>
      </c>
      <c r="P15170" t="s">
        <v>20</v>
      </c>
    </row>
    <row r="15171" spans="1:16" x14ac:dyDescent="0.25">
      <c r="A15171" t="s">
        <v>36</v>
      </c>
      <c r="B15171" s="1">
        <v>42595</v>
      </c>
      <c r="G15171">
        <v>0</v>
      </c>
      <c r="I15171">
        <v>0</v>
      </c>
    </row>
    <row r="15172" spans="1:16" x14ac:dyDescent="0.25">
      <c r="A15172" t="s">
        <v>36</v>
      </c>
      <c r="B15172" s="1">
        <v>42596</v>
      </c>
      <c r="G15172">
        <v>0</v>
      </c>
      <c r="I15172">
        <v>0</v>
      </c>
    </row>
    <row r="15173" spans="1:16" x14ac:dyDescent="0.25">
      <c r="A15173" t="s">
        <v>36</v>
      </c>
      <c r="B15173" s="1">
        <v>42597</v>
      </c>
      <c r="G15173">
        <v>0</v>
      </c>
      <c r="I15173">
        <v>0</v>
      </c>
    </row>
    <row r="15174" spans="1:16" x14ac:dyDescent="0.25">
      <c r="A15174" t="s">
        <v>36</v>
      </c>
      <c r="B15174" s="1">
        <v>42598</v>
      </c>
      <c r="G15174">
        <v>0</v>
      </c>
      <c r="I15174">
        <v>0</v>
      </c>
    </row>
    <row r="15175" spans="1:16" x14ac:dyDescent="0.25">
      <c r="A15175" t="s">
        <v>36</v>
      </c>
      <c r="B15175" s="1">
        <v>42599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25">
      <c r="A15176" t="s">
        <v>36</v>
      </c>
      <c r="B15176" s="1">
        <v>42600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25">
      <c r="A15177" t="s">
        <v>36</v>
      </c>
      <c r="B15177" s="1">
        <v>42601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25">
      <c r="A15178" t="s">
        <v>36</v>
      </c>
      <c r="B15178" s="1">
        <v>42602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25">
      <c r="A15179" t="s">
        <v>36</v>
      </c>
      <c r="B15179" s="1">
        <v>42603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25">
      <c r="A15180" t="s">
        <v>36</v>
      </c>
      <c r="B15180" s="1">
        <v>42604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25">
      <c r="A15181" t="s">
        <v>36</v>
      </c>
      <c r="B15181" s="1">
        <v>42605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25">
      <c r="A15182" t="s">
        <v>36</v>
      </c>
      <c r="B15182" s="1">
        <v>42606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25">
      <c r="A15183" t="s">
        <v>36</v>
      </c>
      <c r="B15183" s="1">
        <v>42607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25">
      <c r="A15184" t="s">
        <v>36</v>
      </c>
      <c r="B15184" s="1">
        <v>42608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25">
      <c r="A15185" t="s">
        <v>36</v>
      </c>
      <c r="B15185" s="1">
        <v>42609</v>
      </c>
      <c r="G15185">
        <v>0</v>
      </c>
      <c r="I15185">
        <v>0</v>
      </c>
      <c r="L15185">
        <v>0</v>
      </c>
      <c r="M15185">
        <v>0</v>
      </c>
      <c r="N15185">
        <v>0</v>
      </c>
    </row>
    <row r="15186" spans="1:16" x14ac:dyDescent="0.25">
      <c r="A15186" t="s">
        <v>36</v>
      </c>
      <c r="B15186" s="1">
        <v>42610</v>
      </c>
    </row>
    <row r="15187" spans="1:16" x14ac:dyDescent="0.25">
      <c r="A15187" t="s">
        <v>36</v>
      </c>
      <c r="B15187" s="1">
        <v>42611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25">
      <c r="A15188" t="s">
        <v>36</v>
      </c>
      <c r="B15188" s="1">
        <v>42612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25">
      <c r="A15189" t="s">
        <v>36</v>
      </c>
      <c r="B15189" s="1">
        <v>42613</v>
      </c>
      <c r="G15189">
        <v>0</v>
      </c>
      <c r="I15189">
        <v>0</v>
      </c>
      <c r="L15189">
        <v>0</v>
      </c>
      <c r="M15189">
        <v>0</v>
      </c>
      <c r="N15189">
        <v>0</v>
      </c>
    </row>
    <row r="15190" spans="1:16" x14ac:dyDescent="0.25">
      <c r="A15190" t="s">
        <v>36</v>
      </c>
      <c r="B15190" s="1">
        <v>42614</v>
      </c>
      <c r="C15190">
        <v>10.46</v>
      </c>
      <c r="D15190">
        <v>46.57</v>
      </c>
      <c r="E15190">
        <v>20.22</v>
      </c>
      <c r="F15190">
        <v>76.06</v>
      </c>
      <c r="G15190">
        <v>7.6</v>
      </c>
      <c r="H15190">
        <v>53.08</v>
      </c>
      <c r="I15190">
        <v>0.11</v>
      </c>
      <c r="J15190">
        <v>6.94</v>
      </c>
      <c r="K15190">
        <v>15.01</v>
      </c>
      <c r="L15190">
        <v>0.02</v>
      </c>
      <c r="M15190">
        <v>0.11</v>
      </c>
      <c r="N15190">
        <v>0.36</v>
      </c>
    </row>
    <row r="15191" spans="1:16" x14ac:dyDescent="0.25">
      <c r="A15191" t="s">
        <v>36</v>
      </c>
      <c r="B15191" s="1">
        <v>42615</v>
      </c>
      <c r="C15191">
        <v>6.31</v>
      </c>
      <c r="D15191">
        <v>28.63</v>
      </c>
      <c r="E15191">
        <v>10.71</v>
      </c>
      <c r="F15191">
        <v>44.71</v>
      </c>
      <c r="G15191">
        <v>13.01</v>
      </c>
      <c r="H15191">
        <v>31.07</v>
      </c>
      <c r="I15191">
        <v>0.39</v>
      </c>
      <c r="J15191">
        <v>7.71</v>
      </c>
      <c r="K15191">
        <v>13.53</v>
      </c>
      <c r="L15191">
        <v>0.06</v>
      </c>
      <c r="M15191">
        <v>0.85</v>
      </c>
      <c r="N15191">
        <v>0.11</v>
      </c>
      <c r="O15191">
        <v>87</v>
      </c>
      <c r="P15191" t="s">
        <v>21</v>
      </c>
    </row>
    <row r="15192" spans="1:16" x14ac:dyDescent="0.25">
      <c r="A15192" t="s">
        <v>36</v>
      </c>
      <c r="B15192" s="1">
        <v>42616</v>
      </c>
      <c r="C15192">
        <v>10.4</v>
      </c>
      <c r="D15192">
        <v>30.27</v>
      </c>
      <c r="E15192">
        <v>13.23</v>
      </c>
      <c r="F15192">
        <v>57.09</v>
      </c>
      <c r="G15192">
        <v>17.23</v>
      </c>
      <c r="H15192">
        <v>15.31</v>
      </c>
      <c r="I15192">
        <v>0.45</v>
      </c>
      <c r="J15192">
        <v>10.59</v>
      </c>
      <c r="K15192">
        <v>14.46</v>
      </c>
      <c r="L15192">
        <v>0.06</v>
      </c>
      <c r="M15192">
        <v>0.49</v>
      </c>
      <c r="N15192">
        <v>1.06</v>
      </c>
      <c r="O15192">
        <v>78</v>
      </c>
      <c r="P15192" t="s">
        <v>21</v>
      </c>
    </row>
    <row r="15193" spans="1:16" x14ac:dyDescent="0.25">
      <c r="A15193" t="s">
        <v>36</v>
      </c>
      <c r="B15193" s="1">
        <v>42617</v>
      </c>
      <c r="C15193">
        <v>23</v>
      </c>
      <c r="D15193">
        <v>62.17</v>
      </c>
      <c r="E15193">
        <v>6.93</v>
      </c>
      <c r="F15193">
        <v>46.21</v>
      </c>
      <c r="G15193">
        <v>3.46</v>
      </c>
      <c r="H15193">
        <v>44.05</v>
      </c>
      <c r="I15193">
        <v>7.0000000000000007E-2</v>
      </c>
      <c r="J15193">
        <v>3.71</v>
      </c>
      <c r="K15193">
        <v>14.74</v>
      </c>
      <c r="L15193">
        <v>0.01</v>
      </c>
      <c r="M15193">
        <v>0.04</v>
      </c>
      <c r="N15193">
        <v>0.06</v>
      </c>
      <c r="O15193">
        <v>49</v>
      </c>
      <c r="P15193" t="s">
        <v>22</v>
      </c>
    </row>
    <row r="15194" spans="1:16" x14ac:dyDescent="0.25">
      <c r="A15194" t="s">
        <v>36</v>
      </c>
      <c r="B15194" s="1">
        <v>42618</v>
      </c>
      <c r="C15194">
        <v>15.46</v>
      </c>
      <c r="D15194">
        <v>65</v>
      </c>
      <c r="E15194">
        <v>9.8800000000000008</v>
      </c>
      <c r="F15194">
        <v>52.18</v>
      </c>
      <c r="G15194">
        <v>9.57</v>
      </c>
      <c r="H15194">
        <v>53.1</v>
      </c>
      <c r="I15194">
        <v>0.22</v>
      </c>
      <c r="J15194">
        <v>4.28</v>
      </c>
      <c r="K15194">
        <v>14.68</v>
      </c>
      <c r="L15194">
        <v>0.03</v>
      </c>
      <c r="M15194">
        <v>0.19</v>
      </c>
      <c r="N15194">
        <v>0.32</v>
      </c>
    </row>
    <row r="15195" spans="1:16" x14ac:dyDescent="0.25">
      <c r="A15195" t="s">
        <v>36</v>
      </c>
      <c r="B15195" s="1">
        <v>42619</v>
      </c>
      <c r="C15195">
        <v>28.28</v>
      </c>
      <c r="D15195">
        <v>87.32</v>
      </c>
      <c r="E15195">
        <v>14.82</v>
      </c>
      <c r="F15195">
        <v>74.510000000000005</v>
      </c>
      <c r="G15195">
        <v>18.739999999999998</v>
      </c>
      <c r="H15195">
        <v>36.24</v>
      </c>
      <c r="I15195">
        <v>0.27</v>
      </c>
      <c r="J15195">
        <v>16.38</v>
      </c>
      <c r="K15195">
        <v>14.26</v>
      </c>
      <c r="L15195">
        <v>0.08</v>
      </c>
      <c r="M15195">
        <v>1.3</v>
      </c>
      <c r="N15195">
        <v>2.2400000000000002</v>
      </c>
      <c r="O15195">
        <v>85</v>
      </c>
      <c r="P15195" t="s">
        <v>21</v>
      </c>
    </row>
    <row r="15196" spans="1:16" x14ac:dyDescent="0.25">
      <c r="A15196" t="s">
        <v>36</v>
      </c>
      <c r="B15196" s="1">
        <v>42620</v>
      </c>
      <c r="C15196">
        <v>37.15</v>
      </c>
      <c r="D15196">
        <v>99.05</v>
      </c>
      <c r="E15196">
        <v>17.64</v>
      </c>
      <c r="F15196">
        <v>84.52</v>
      </c>
      <c r="G15196">
        <v>27.1</v>
      </c>
      <c r="H15196">
        <v>32.479999999999997</v>
      </c>
      <c r="I15196">
        <v>0.39</v>
      </c>
      <c r="J15196">
        <v>8.3000000000000007</v>
      </c>
      <c r="K15196">
        <v>13.15</v>
      </c>
      <c r="L15196">
        <v>0.26</v>
      </c>
      <c r="M15196">
        <v>4.7699999999999996</v>
      </c>
      <c r="N15196">
        <v>3.96</v>
      </c>
      <c r="O15196">
        <v>97</v>
      </c>
      <c r="P15196" t="s">
        <v>21</v>
      </c>
    </row>
    <row r="15197" spans="1:16" x14ac:dyDescent="0.25">
      <c r="A15197" t="s">
        <v>36</v>
      </c>
      <c r="B15197" s="1">
        <v>42621</v>
      </c>
      <c r="C15197">
        <v>25</v>
      </c>
      <c r="D15197">
        <v>82.86</v>
      </c>
      <c r="E15197">
        <v>16.61</v>
      </c>
      <c r="F15197">
        <v>78.739999999999995</v>
      </c>
      <c r="G15197">
        <v>16.86</v>
      </c>
      <c r="H15197">
        <v>27.66</v>
      </c>
      <c r="I15197">
        <v>0.2</v>
      </c>
      <c r="J15197">
        <v>12.95</v>
      </c>
      <c r="K15197">
        <v>15.26</v>
      </c>
      <c r="L15197">
        <v>0.09</v>
      </c>
      <c r="M15197">
        <v>1.79</v>
      </c>
      <c r="N15197">
        <v>2.61</v>
      </c>
      <c r="O15197">
        <v>93</v>
      </c>
      <c r="P15197" t="s">
        <v>21</v>
      </c>
    </row>
    <row r="15198" spans="1:16" x14ac:dyDescent="0.25">
      <c r="A15198" t="s">
        <v>36</v>
      </c>
      <c r="B15198" s="1">
        <v>42622</v>
      </c>
      <c r="C15198">
        <v>35.340000000000003</v>
      </c>
      <c r="D15198">
        <v>103.41</v>
      </c>
      <c r="E15198">
        <v>11.29</v>
      </c>
      <c r="F15198">
        <v>74.42</v>
      </c>
      <c r="G15198">
        <v>13.02</v>
      </c>
      <c r="H15198">
        <v>27.06</v>
      </c>
      <c r="I15198">
        <v>0.21</v>
      </c>
      <c r="J15198">
        <v>5.89</v>
      </c>
      <c r="K15198">
        <v>14.06</v>
      </c>
      <c r="L15198">
        <v>0.09</v>
      </c>
      <c r="M15198">
        <v>1.66</v>
      </c>
      <c r="N15198">
        <v>2.84</v>
      </c>
    </row>
    <row r="15199" spans="1:16" x14ac:dyDescent="0.25">
      <c r="A15199" t="s">
        <v>36</v>
      </c>
      <c r="B15199" s="1">
        <v>42623</v>
      </c>
      <c r="C15199">
        <v>37.090000000000003</v>
      </c>
      <c r="D15199">
        <v>82.11</v>
      </c>
      <c r="E15199">
        <v>12.5</v>
      </c>
      <c r="F15199">
        <v>78.98</v>
      </c>
      <c r="G15199">
        <v>26.06</v>
      </c>
      <c r="H15199">
        <v>22.62</v>
      </c>
      <c r="I15199">
        <v>0.37</v>
      </c>
      <c r="J15199">
        <v>13.91</v>
      </c>
      <c r="K15199">
        <v>15.02</v>
      </c>
      <c r="L15199">
        <v>0.1</v>
      </c>
      <c r="M15199">
        <v>1.9</v>
      </c>
      <c r="N15199">
        <v>5.73</v>
      </c>
      <c r="O15199">
        <v>92</v>
      </c>
      <c r="P15199" t="s">
        <v>21</v>
      </c>
    </row>
    <row r="15200" spans="1:16" x14ac:dyDescent="0.25">
      <c r="A15200" t="s">
        <v>36</v>
      </c>
      <c r="B15200" s="1">
        <v>42624</v>
      </c>
      <c r="C15200">
        <v>24.59</v>
      </c>
      <c r="D15200">
        <v>59.97</v>
      </c>
      <c r="E15200">
        <v>13.43</v>
      </c>
      <c r="F15200">
        <v>70.69</v>
      </c>
      <c r="G15200">
        <v>22.2</v>
      </c>
      <c r="H15200">
        <v>26.24</v>
      </c>
      <c r="I15200">
        <v>0.32</v>
      </c>
      <c r="J15200">
        <v>4.45</v>
      </c>
      <c r="K15200">
        <v>16.52</v>
      </c>
      <c r="L15200">
        <v>0.1</v>
      </c>
      <c r="M15200">
        <v>0.74</v>
      </c>
      <c r="N15200">
        <v>3.38</v>
      </c>
      <c r="O15200">
        <v>66</v>
      </c>
      <c r="P15200" t="s">
        <v>21</v>
      </c>
    </row>
    <row r="15201" spans="1:16" x14ac:dyDescent="0.25">
      <c r="A15201" t="s">
        <v>36</v>
      </c>
      <c r="B15201" s="1">
        <v>42625</v>
      </c>
      <c r="C15201">
        <v>30.49</v>
      </c>
      <c r="D15201">
        <v>69.680000000000007</v>
      </c>
      <c r="E15201">
        <v>11.8</v>
      </c>
      <c r="F15201">
        <v>59.25</v>
      </c>
      <c r="G15201">
        <v>20.74</v>
      </c>
      <c r="H15201">
        <v>16.75</v>
      </c>
      <c r="I15201">
        <v>0.28000000000000003</v>
      </c>
      <c r="J15201">
        <v>12.54</v>
      </c>
      <c r="K15201">
        <v>15.39</v>
      </c>
      <c r="L15201">
        <v>0.08</v>
      </c>
      <c r="M15201">
        <v>1.34</v>
      </c>
      <c r="N15201">
        <v>5.74</v>
      </c>
      <c r="O15201">
        <v>65</v>
      </c>
      <c r="P15201" t="s">
        <v>21</v>
      </c>
    </row>
    <row r="15202" spans="1:16" x14ac:dyDescent="0.25">
      <c r="A15202" t="s">
        <v>36</v>
      </c>
      <c r="B15202" s="1">
        <v>42626</v>
      </c>
      <c r="C15202">
        <v>23.2</v>
      </c>
      <c r="D15202">
        <v>43.26</v>
      </c>
      <c r="E15202">
        <v>10.210000000000001</v>
      </c>
      <c r="F15202">
        <v>42.07</v>
      </c>
      <c r="G15202">
        <v>14.05</v>
      </c>
      <c r="H15202">
        <v>19.98</v>
      </c>
      <c r="I15202">
        <v>0.31</v>
      </c>
      <c r="J15202">
        <v>9.58</v>
      </c>
      <c r="K15202">
        <v>22.48</v>
      </c>
      <c r="L15202">
        <v>0.08</v>
      </c>
      <c r="M15202">
        <v>0.78</v>
      </c>
      <c r="N15202">
        <v>5.44</v>
      </c>
      <c r="O15202">
        <v>66</v>
      </c>
      <c r="P15202" t="s">
        <v>21</v>
      </c>
    </row>
    <row r="15203" spans="1:16" x14ac:dyDescent="0.25">
      <c r="A15203" t="s">
        <v>36</v>
      </c>
      <c r="B15203" s="1">
        <v>42627</v>
      </c>
      <c r="C15203">
        <v>23.25</v>
      </c>
      <c r="D15203">
        <v>46.02</v>
      </c>
      <c r="E15203">
        <v>10.27</v>
      </c>
      <c r="F15203">
        <v>42.44</v>
      </c>
      <c r="G15203">
        <v>14.15</v>
      </c>
      <c r="H15203">
        <v>12.34</v>
      </c>
      <c r="I15203">
        <v>0.13</v>
      </c>
      <c r="J15203">
        <v>12.68</v>
      </c>
      <c r="K15203">
        <v>21.14</v>
      </c>
      <c r="L15203">
        <v>0.06</v>
      </c>
      <c r="M15203">
        <v>0.95</v>
      </c>
      <c r="N15203">
        <v>7.3</v>
      </c>
      <c r="O15203">
        <v>55</v>
      </c>
      <c r="P15203" t="s">
        <v>21</v>
      </c>
    </row>
    <row r="15204" spans="1:16" x14ac:dyDescent="0.25">
      <c r="A15204" t="s">
        <v>36</v>
      </c>
      <c r="B15204" s="1">
        <v>42628</v>
      </c>
      <c r="C15204">
        <v>15.79</v>
      </c>
      <c r="D15204">
        <v>36.700000000000003</v>
      </c>
      <c r="E15204">
        <v>12.37</v>
      </c>
      <c r="F15204">
        <v>46.68</v>
      </c>
      <c r="G15204">
        <v>15.99</v>
      </c>
      <c r="H15204">
        <v>15.62</v>
      </c>
      <c r="I15204">
        <v>0.15</v>
      </c>
      <c r="J15204">
        <v>11.29</v>
      </c>
      <c r="K15204">
        <v>18.760000000000002</v>
      </c>
      <c r="L15204">
        <v>0.1</v>
      </c>
      <c r="M15204">
        <v>1.52</v>
      </c>
      <c r="N15204">
        <v>3.93</v>
      </c>
      <c r="O15204">
        <v>70</v>
      </c>
      <c r="P15204" t="s">
        <v>21</v>
      </c>
    </row>
    <row r="15205" spans="1:16" x14ac:dyDescent="0.25">
      <c r="A15205" t="s">
        <v>36</v>
      </c>
      <c r="B15205" s="1">
        <v>42629</v>
      </c>
      <c r="C15205">
        <v>10.75</v>
      </c>
      <c r="D15205">
        <v>22.54</v>
      </c>
      <c r="E15205">
        <v>9.73</v>
      </c>
      <c r="F15205">
        <v>35</v>
      </c>
      <c r="G15205">
        <v>7.61</v>
      </c>
      <c r="H15205">
        <v>38.51</v>
      </c>
      <c r="I15205">
        <v>0.27</v>
      </c>
      <c r="J15205">
        <v>2.6</v>
      </c>
      <c r="K15205">
        <v>8.26</v>
      </c>
      <c r="L15205">
        <v>0.03</v>
      </c>
      <c r="M15205">
        <v>0.21</v>
      </c>
      <c r="N15205">
        <v>0.54</v>
      </c>
      <c r="O15205">
        <v>59</v>
      </c>
      <c r="P15205" t="s">
        <v>21</v>
      </c>
    </row>
    <row r="15206" spans="1:16" x14ac:dyDescent="0.25">
      <c r="A15206" t="s">
        <v>36</v>
      </c>
      <c r="B15206" s="1">
        <v>42630</v>
      </c>
      <c r="C15206">
        <v>9.5</v>
      </c>
      <c r="D15206">
        <v>21.44</v>
      </c>
      <c r="E15206">
        <v>9.93</v>
      </c>
      <c r="F15206">
        <v>38.39</v>
      </c>
      <c r="G15206">
        <v>4.3499999999999996</v>
      </c>
      <c r="H15206">
        <v>49.99</v>
      </c>
      <c r="I15206">
        <v>0.06</v>
      </c>
      <c r="J15206">
        <v>2.52</v>
      </c>
      <c r="K15206">
        <v>10.39</v>
      </c>
      <c r="L15206">
        <v>0.02</v>
      </c>
      <c r="M15206">
        <v>0.06</v>
      </c>
      <c r="N15206">
        <v>0.1</v>
      </c>
    </row>
    <row r="15207" spans="1:16" x14ac:dyDescent="0.25">
      <c r="A15207" t="s">
        <v>36</v>
      </c>
      <c r="B15207" s="1">
        <v>42631</v>
      </c>
      <c r="G15207">
        <v>0</v>
      </c>
      <c r="I15207">
        <v>0</v>
      </c>
      <c r="L15207">
        <v>0</v>
      </c>
      <c r="M15207">
        <v>0</v>
      </c>
      <c r="N15207">
        <v>0</v>
      </c>
    </row>
    <row r="15208" spans="1:16" x14ac:dyDescent="0.25">
      <c r="A15208" t="s">
        <v>36</v>
      </c>
      <c r="B15208" s="1">
        <v>42632</v>
      </c>
      <c r="C15208">
        <v>7.12</v>
      </c>
      <c r="D15208">
        <v>24.83</v>
      </c>
      <c r="E15208">
        <v>8.27</v>
      </c>
      <c r="F15208">
        <v>30.4</v>
      </c>
      <c r="G15208">
        <v>5.68</v>
      </c>
      <c r="H15208">
        <v>9.57</v>
      </c>
      <c r="I15208">
        <v>0.09</v>
      </c>
      <c r="J15208">
        <v>2.41</v>
      </c>
      <c r="K15208">
        <v>27.43</v>
      </c>
      <c r="L15208">
        <v>0.03</v>
      </c>
      <c r="M15208">
        <v>0.17</v>
      </c>
      <c r="N15208">
        <v>0.49</v>
      </c>
    </row>
    <row r="15209" spans="1:16" x14ac:dyDescent="0.25">
      <c r="A15209" t="s">
        <v>36</v>
      </c>
      <c r="B15209" s="1">
        <v>42633</v>
      </c>
      <c r="C15209">
        <v>9.93</v>
      </c>
      <c r="D15209">
        <v>21.82</v>
      </c>
      <c r="E15209">
        <v>8.85</v>
      </c>
      <c r="F15209">
        <v>31.44</v>
      </c>
      <c r="G15209">
        <v>11.36</v>
      </c>
      <c r="H15209">
        <v>6.56</v>
      </c>
      <c r="I15209">
        <v>0.25</v>
      </c>
      <c r="J15209">
        <v>1.98</v>
      </c>
      <c r="K15209">
        <v>24.77</v>
      </c>
      <c r="L15209">
        <v>0.05</v>
      </c>
      <c r="M15209">
        <v>0.22</v>
      </c>
      <c r="N15209">
        <v>0.96</v>
      </c>
      <c r="O15209">
        <v>62</v>
      </c>
      <c r="P15209" t="s">
        <v>21</v>
      </c>
    </row>
    <row r="15210" spans="1:16" x14ac:dyDescent="0.25">
      <c r="A15210" t="s">
        <v>36</v>
      </c>
      <c r="B15210" s="1">
        <v>42634</v>
      </c>
      <c r="C15210">
        <v>17.82</v>
      </c>
      <c r="D15210">
        <v>31.93</v>
      </c>
      <c r="E15210">
        <v>10.85</v>
      </c>
      <c r="F15210">
        <v>38.08</v>
      </c>
      <c r="G15210">
        <v>19.18</v>
      </c>
      <c r="H15210">
        <v>16.510000000000002</v>
      </c>
      <c r="I15210">
        <v>0.11</v>
      </c>
      <c r="J15210">
        <v>2.83</v>
      </c>
      <c r="K15210">
        <v>21.43</v>
      </c>
      <c r="L15210">
        <v>0.1</v>
      </c>
      <c r="M15210">
        <v>0.72</v>
      </c>
      <c r="N15210">
        <v>3.17</v>
      </c>
      <c r="O15210">
        <v>52</v>
      </c>
      <c r="P15210" t="s">
        <v>21</v>
      </c>
    </row>
    <row r="15211" spans="1:16" x14ac:dyDescent="0.25">
      <c r="A15211" t="s">
        <v>36</v>
      </c>
      <c r="B15211" s="1">
        <v>42635</v>
      </c>
      <c r="C15211">
        <v>13.08</v>
      </c>
      <c r="D15211">
        <v>34.21</v>
      </c>
      <c r="E15211">
        <v>10.23</v>
      </c>
      <c r="F15211">
        <v>37.979999999999997</v>
      </c>
      <c r="G15211">
        <v>11.32</v>
      </c>
      <c r="H15211">
        <v>9.41</v>
      </c>
      <c r="I15211">
        <v>0.1</v>
      </c>
      <c r="J15211">
        <v>4.3899999999999997</v>
      </c>
      <c r="K15211">
        <v>26.59</v>
      </c>
      <c r="L15211">
        <v>0.04</v>
      </c>
      <c r="M15211">
        <v>0.7</v>
      </c>
      <c r="N15211">
        <v>2.76</v>
      </c>
      <c r="O15211">
        <v>52</v>
      </c>
      <c r="P15211" t="s">
        <v>21</v>
      </c>
    </row>
    <row r="15212" spans="1:16" x14ac:dyDescent="0.25">
      <c r="A15212" t="s">
        <v>36</v>
      </c>
      <c r="B15212" s="1">
        <v>42636</v>
      </c>
      <c r="C15212">
        <v>7</v>
      </c>
      <c r="D15212">
        <v>11</v>
      </c>
      <c r="E15212">
        <v>9.66</v>
      </c>
      <c r="F15212">
        <v>43.87</v>
      </c>
      <c r="G15212">
        <v>3.57</v>
      </c>
      <c r="H15212">
        <v>28.86</v>
      </c>
      <c r="I15212">
        <v>0.09</v>
      </c>
      <c r="J15212">
        <v>15.62</v>
      </c>
      <c r="K15212">
        <v>17.760000000000002</v>
      </c>
      <c r="L15212">
        <v>0.02</v>
      </c>
      <c r="M15212">
        <v>0.11</v>
      </c>
      <c r="N15212">
        <v>0.11</v>
      </c>
      <c r="O15212">
        <v>34</v>
      </c>
      <c r="P15212" t="s">
        <v>22</v>
      </c>
    </row>
    <row r="15213" spans="1:16" x14ac:dyDescent="0.25">
      <c r="A15213" t="s">
        <v>36</v>
      </c>
      <c r="B15213" s="1">
        <v>42637</v>
      </c>
      <c r="C15213">
        <v>11.61</v>
      </c>
      <c r="D15213">
        <v>21.72</v>
      </c>
      <c r="E15213">
        <v>9.25</v>
      </c>
      <c r="F15213">
        <v>32.33</v>
      </c>
      <c r="G15213">
        <v>5.66</v>
      </c>
      <c r="H15213">
        <v>6.4</v>
      </c>
      <c r="I15213">
        <v>0.25</v>
      </c>
      <c r="J15213">
        <v>7.6</v>
      </c>
      <c r="K15213">
        <v>25.15</v>
      </c>
      <c r="L15213">
        <v>0.02</v>
      </c>
      <c r="M15213">
        <v>0.35</v>
      </c>
      <c r="N15213">
        <v>2.1800000000000002</v>
      </c>
    </row>
    <row r="15214" spans="1:16" x14ac:dyDescent="0.25">
      <c r="A15214" t="s">
        <v>36</v>
      </c>
      <c r="B15214" s="1">
        <v>42638</v>
      </c>
      <c r="C15214">
        <v>21.28</v>
      </c>
      <c r="D15214">
        <v>37.15</v>
      </c>
      <c r="E15214">
        <v>10.08</v>
      </c>
      <c r="F15214">
        <v>43.64</v>
      </c>
      <c r="G15214">
        <v>10.199999999999999</v>
      </c>
      <c r="H15214">
        <v>31.24</v>
      </c>
      <c r="I15214">
        <v>0.17</v>
      </c>
      <c r="J15214">
        <v>4.0999999999999996</v>
      </c>
      <c r="K15214">
        <v>21.7</v>
      </c>
      <c r="L15214">
        <v>0.05</v>
      </c>
      <c r="M15214">
        <v>0.3</v>
      </c>
      <c r="N15214">
        <v>1.73</v>
      </c>
      <c r="O15214">
        <v>66</v>
      </c>
      <c r="P15214" t="s">
        <v>21</v>
      </c>
    </row>
    <row r="15215" spans="1:16" x14ac:dyDescent="0.25">
      <c r="A15215" t="s">
        <v>36</v>
      </c>
      <c r="B15215" s="1">
        <v>42639</v>
      </c>
      <c r="C15215">
        <v>31.01</v>
      </c>
      <c r="D15215">
        <v>71.78</v>
      </c>
      <c r="E15215">
        <v>14.44</v>
      </c>
      <c r="F15215">
        <v>49.62</v>
      </c>
      <c r="G15215">
        <v>15.21</v>
      </c>
      <c r="H15215">
        <v>32.74</v>
      </c>
      <c r="I15215">
        <v>0.24</v>
      </c>
      <c r="J15215">
        <v>16.22</v>
      </c>
      <c r="K15215">
        <v>21.89</v>
      </c>
      <c r="L15215">
        <v>0.1</v>
      </c>
      <c r="M15215">
        <v>3.15</v>
      </c>
      <c r="N15215">
        <v>4.49</v>
      </c>
      <c r="O15215">
        <v>82</v>
      </c>
      <c r="P15215" t="s">
        <v>21</v>
      </c>
    </row>
    <row r="15216" spans="1:16" x14ac:dyDescent="0.25">
      <c r="A15216" t="s">
        <v>36</v>
      </c>
      <c r="B15216" s="1">
        <v>42640</v>
      </c>
      <c r="C15216">
        <v>33.840000000000003</v>
      </c>
      <c r="D15216">
        <v>76.67</v>
      </c>
      <c r="E15216">
        <v>11.69</v>
      </c>
      <c r="F15216">
        <v>51.19</v>
      </c>
      <c r="G15216">
        <v>16.100000000000001</v>
      </c>
      <c r="H15216">
        <v>18.670000000000002</v>
      </c>
      <c r="I15216">
        <v>0.3</v>
      </c>
      <c r="J15216">
        <v>7.71</v>
      </c>
      <c r="K15216">
        <v>23.63</v>
      </c>
      <c r="L15216">
        <v>0.11</v>
      </c>
      <c r="M15216">
        <v>3.73</v>
      </c>
      <c r="N15216">
        <v>6.82</v>
      </c>
      <c r="O15216">
        <v>78</v>
      </c>
      <c r="P15216" t="s">
        <v>21</v>
      </c>
    </row>
    <row r="15217" spans="1:16" x14ac:dyDescent="0.25">
      <c r="A15217" t="s">
        <v>36</v>
      </c>
      <c r="B15217" s="1">
        <v>42641</v>
      </c>
      <c r="C15217">
        <v>42.99</v>
      </c>
      <c r="D15217">
        <v>91.44</v>
      </c>
      <c r="E15217">
        <v>12.46</v>
      </c>
      <c r="F15217">
        <v>57.36</v>
      </c>
      <c r="G15217">
        <v>17.010000000000002</v>
      </c>
      <c r="H15217">
        <v>12.5</v>
      </c>
      <c r="I15217">
        <v>0.11</v>
      </c>
      <c r="J15217">
        <v>9.43</v>
      </c>
      <c r="K15217">
        <v>25.64</v>
      </c>
      <c r="L15217">
        <v>0.11</v>
      </c>
      <c r="M15217">
        <v>3.79</v>
      </c>
      <c r="N15217">
        <v>6.19</v>
      </c>
      <c r="O15217">
        <v>86</v>
      </c>
      <c r="P15217" t="s">
        <v>21</v>
      </c>
    </row>
    <row r="15218" spans="1:16" x14ac:dyDescent="0.25">
      <c r="A15218" t="s">
        <v>36</v>
      </c>
      <c r="B15218" s="1">
        <v>42642</v>
      </c>
      <c r="C15218">
        <v>39.5</v>
      </c>
      <c r="D15218">
        <v>103.83</v>
      </c>
      <c r="E15218">
        <v>8.76</v>
      </c>
      <c r="F15218">
        <v>53.2</v>
      </c>
      <c r="G15218">
        <v>15.5</v>
      </c>
      <c r="H15218">
        <v>16.89</v>
      </c>
      <c r="I15218">
        <v>0.17</v>
      </c>
      <c r="J15218">
        <v>7.08</v>
      </c>
      <c r="K15218">
        <v>27.93</v>
      </c>
      <c r="L15218">
        <v>0.08</v>
      </c>
      <c r="M15218">
        <v>1.92</v>
      </c>
      <c r="N15218">
        <v>5</v>
      </c>
      <c r="O15218">
        <v>100</v>
      </c>
      <c r="P15218" t="s">
        <v>21</v>
      </c>
    </row>
    <row r="15219" spans="1:16" x14ac:dyDescent="0.25">
      <c r="A15219" t="s">
        <v>36</v>
      </c>
      <c r="B15219" s="1">
        <v>42643</v>
      </c>
      <c r="C15219">
        <v>37.67</v>
      </c>
      <c r="D15219">
        <v>101.49</v>
      </c>
      <c r="E15219">
        <v>8.09</v>
      </c>
      <c r="F15219">
        <v>45.98</v>
      </c>
      <c r="G15219">
        <v>13.6</v>
      </c>
      <c r="H15219">
        <v>11.83</v>
      </c>
      <c r="I15219">
        <v>0.01</v>
      </c>
      <c r="J15219">
        <v>6.55</v>
      </c>
      <c r="K15219">
        <v>35.03</v>
      </c>
      <c r="L15219">
        <v>0.06</v>
      </c>
      <c r="M15219">
        <v>1.71</v>
      </c>
      <c r="N15219">
        <v>6.22</v>
      </c>
      <c r="O15219">
        <v>103</v>
      </c>
      <c r="P15219" t="s">
        <v>20</v>
      </c>
    </row>
    <row r="15220" spans="1:16" x14ac:dyDescent="0.25">
      <c r="A15220" t="s">
        <v>36</v>
      </c>
      <c r="B15220" s="1">
        <v>42644</v>
      </c>
      <c r="C15220">
        <v>16.68</v>
      </c>
      <c r="D15220">
        <v>31.02</v>
      </c>
      <c r="E15220">
        <v>9.57</v>
      </c>
      <c r="F15220">
        <v>42.12</v>
      </c>
      <c r="G15220">
        <v>20.85</v>
      </c>
      <c r="H15220">
        <v>25.01</v>
      </c>
      <c r="I15220">
        <v>0.24</v>
      </c>
      <c r="J15220">
        <v>8.0299999999999994</v>
      </c>
      <c r="K15220">
        <v>29.57</v>
      </c>
      <c r="L15220">
        <v>0.08</v>
      </c>
      <c r="M15220">
        <v>1.2</v>
      </c>
      <c r="N15220">
        <v>2.13</v>
      </c>
      <c r="O15220">
        <v>70</v>
      </c>
      <c r="P15220" t="s">
        <v>21</v>
      </c>
    </row>
    <row r="15221" spans="1:16" x14ac:dyDescent="0.25">
      <c r="A15221" t="s">
        <v>36</v>
      </c>
      <c r="B15221" s="1">
        <v>42645</v>
      </c>
      <c r="C15221">
        <v>13.57</v>
      </c>
      <c r="D15221">
        <v>24.85</v>
      </c>
      <c r="E15221">
        <v>9.42</v>
      </c>
      <c r="F15221">
        <v>41.65</v>
      </c>
      <c r="G15221">
        <v>12.52</v>
      </c>
      <c r="H15221">
        <v>19.43</v>
      </c>
      <c r="I15221">
        <v>0.11</v>
      </c>
      <c r="J15221">
        <v>2.73</v>
      </c>
      <c r="K15221">
        <v>30.28</v>
      </c>
      <c r="L15221">
        <v>0.05</v>
      </c>
      <c r="M15221">
        <v>0.28999999999999998</v>
      </c>
      <c r="N15221">
        <v>0.11</v>
      </c>
      <c r="O15221">
        <v>55</v>
      </c>
      <c r="P15221" t="s">
        <v>21</v>
      </c>
    </row>
    <row r="15222" spans="1:16" x14ac:dyDescent="0.25">
      <c r="A15222" t="s">
        <v>36</v>
      </c>
      <c r="B15222" s="1">
        <v>42646</v>
      </c>
      <c r="C15222">
        <v>12.72</v>
      </c>
      <c r="D15222">
        <v>33.72</v>
      </c>
      <c r="E15222">
        <v>7.59</v>
      </c>
      <c r="F15222">
        <v>26.93</v>
      </c>
      <c r="G15222">
        <v>7.84</v>
      </c>
      <c r="H15222">
        <v>17.95</v>
      </c>
      <c r="I15222">
        <v>0.19</v>
      </c>
      <c r="J15222">
        <v>9.91</v>
      </c>
      <c r="K15222">
        <v>25.02</v>
      </c>
      <c r="L15222">
        <v>0.02</v>
      </c>
      <c r="M15222">
        <v>0.11</v>
      </c>
      <c r="N15222">
        <v>0.13</v>
      </c>
      <c r="O15222">
        <v>72</v>
      </c>
      <c r="P15222" t="s">
        <v>21</v>
      </c>
    </row>
    <row r="15223" spans="1:16" x14ac:dyDescent="0.25">
      <c r="A15223" t="s">
        <v>36</v>
      </c>
      <c r="B15223" s="1">
        <v>42647</v>
      </c>
      <c r="C15223">
        <v>11.98</v>
      </c>
      <c r="D15223">
        <v>35.51</v>
      </c>
      <c r="E15223">
        <v>9.57</v>
      </c>
      <c r="F15223">
        <v>42.12</v>
      </c>
      <c r="G15223">
        <v>13.8</v>
      </c>
      <c r="H15223">
        <v>9</v>
      </c>
      <c r="I15223">
        <v>0.03</v>
      </c>
      <c r="J15223">
        <v>6.74</v>
      </c>
      <c r="K15223">
        <v>22.95</v>
      </c>
      <c r="L15223">
        <v>0.03</v>
      </c>
      <c r="M15223">
        <v>0.11</v>
      </c>
      <c r="N15223">
        <v>0.09</v>
      </c>
      <c r="O15223">
        <v>47</v>
      </c>
      <c r="P15223" t="s">
        <v>22</v>
      </c>
    </row>
    <row r="15224" spans="1:16" x14ac:dyDescent="0.25">
      <c r="A15224" t="s">
        <v>36</v>
      </c>
      <c r="B15224" s="1">
        <v>42648</v>
      </c>
      <c r="C15224">
        <v>9.83</v>
      </c>
      <c r="D15224">
        <v>32.299999999999997</v>
      </c>
      <c r="E15224">
        <v>10.92</v>
      </c>
      <c r="F15224">
        <v>35.58</v>
      </c>
      <c r="G15224">
        <v>12.75</v>
      </c>
      <c r="H15224">
        <v>12.28</v>
      </c>
      <c r="I15224">
        <v>7.0000000000000007E-2</v>
      </c>
      <c r="J15224">
        <v>5.53</v>
      </c>
      <c r="K15224">
        <v>23.2</v>
      </c>
      <c r="L15224">
        <v>0.02</v>
      </c>
      <c r="M15224">
        <v>0.09</v>
      </c>
      <c r="N15224">
        <v>0.22</v>
      </c>
      <c r="O15224">
        <v>73</v>
      </c>
      <c r="P15224" t="s">
        <v>21</v>
      </c>
    </row>
    <row r="15225" spans="1:16" x14ac:dyDescent="0.25">
      <c r="A15225" t="s">
        <v>36</v>
      </c>
      <c r="B15225" s="1">
        <v>42649</v>
      </c>
      <c r="C15225">
        <v>15.29</v>
      </c>
      <c r="D15225">
        <v>52.36</v>
      </c>
      <c r="E15225">
        <v>13.83</v>
      </c>
      <c r="F15225">
        <v>47.47</v>
      </c>
      <c r="G15225">
        <v>16.72</v>
      </c>
      <c r="H15225">
        <v>14.01</v>
      </c>
      <c r="I15225">
        <v>0.1</v>
      </c>
      <c r="J15225">
        <v>6.85</v>
      </c>
      <c r="K15225">
        <v>20.62</v>
      </c>
      <c r="L15225">
        <v>0.02</v>
      </c>
      <c r="M15225">
        <v>0.2</v>
      </c>
      <c r="N15225">
        <v>0.76</v>
      </c>
      <c r="O15225">
        <v>56</v>
      </c>
      <c r="P15225" t="s">
        <v>21</v>
      </c>
    </row>
    <row r="15226" spans="1:16" x14ac:dyDescent="0.25">
      <c r="A15226" t="s">
        <v>36</v>
      </c>
      <c r="B15226" s="1">
        <v>42650</v>
      </c>
      <c r="C15226">
        <v>15.45</v>
      </c>
      <c r="D15226">
        <v>57.53</v>
      </c>
      <c r="E15226">
        <v>10.46</v>
      </c>
      <c r="F15226">
        <v>40.950000000000003</v>
      </c>
      <c r="G15226">
        <v>13.83</v>
      </c>
      <c r="H15226">
        <v>10.52</v>
      </c>
      <c r="I15226">
        <v>0.2</v>
      </c>
      <c r="J15226">
        <v>6.22</v>
      </c>
      <c r="K15226">
        <v>23.05</v>
      </c>
      <c r="L15226">
        <v>0.01</v>
      </c>
      <c r="M15226">
        <v>0.17</v>
      </c>
      <c r="N15226">
        <v>0.7</v>
      </c>
      <c r="O15226">
        <v>63</v>
      </c>
      <c r="P15226" t="s">
        <v>21</v>
      </c>
    </row>
    <row r="15227" spans="1:16" x14ac:dyDescent="0.25">
      <c r="A15227" t="s">
        <v>36</v>
      </c>
      <c r="B15227" s="1">
        <v>42651</v>
      </c>
      <c r="C15227">
        <v>16.38</v>
      </c>
      <c r="D15227">
        <v>37.54</v>
      </c>
      <c r="E15227">
        <v>10.7</v>
      </c>
      <c r="F15227">
        <v>39.15</v>
      </c>
      <c r="G15227">
        <v>12.18</v>
      </c>
      <c r="H15227">
        <v>11.07</v>
      </c>
      <c r="I15227">
        <v>0.08</v>
      </c>
      <c r="J15227">
        <v>3.2</v>
      </c>
      <c r="K15227">
        <v>22.36</v>
      </c>
      <c r="L15227">
        <v>0.01</v>
      </c>
      <c r="M15227">
        <v>0.21</v>
      </c>
      <c r="N15227">
        <v>0.22</v>
      </c>
      <c r="O15227">
        <v>55</v>
      </c>
      <c r="P15227" t="s">
        <v>21</v>
      </c>
    </row>
    <row r="15228" spans="1:16" x14ac:dyDescent="0.25">
      <c r="A15228" t="s">
        <v>36</v>
      </c>
      <c r="B15228" s="1">
        <v>42652</v>
      </c>
      <c r="C15228">
        <v>12.88</v>
      </c>
      <c r="D15228">
        <v>45.38</v>
      </c>
      <c r="E15228">
        <v>11.5</v>
      </c>
      <c r="F15228">
        <v>45.99</v>
      </c>
      <c r="G15228">
        <v>3.87</v>
      </c>
      <c r="H15228">
        <v>11.22</v>
      </c>
      <c r="I15228">
        <v>0.05</v>
      </c>
      <c r="J15228">
        <v>1.55</v>
      </c>
      <c r="K15228">
        <v>30.7</v>
      </c>
      <c r="L15228">
        <v>0</v>
      </c>
      <c r="M15228">
        <v>0.06</v>
      </c>
      <c r="N15228">
        <v>0.06</v>
      </c>
      <c r="O15228">
        <v>65</v>
      </c>
      <c r="P15228" t="s">
        <v>21</v>
      </c>
    </row>
    <row r="15229" spans="1:16" x14ac:dyDescent="0.25">
      <c r="A15229" t="s">
        <v>36</v>
      </c>
      <c r="B15229" s="1">
        <v>42653</v>
      </c>
      <c r="C15229">
        <v>42</v>
      </c>
      <c r="D15229">
        <v>94.08</v>
      </c>
      <c r="E15229">
        <v>7.85</v>
      </c>
      <c r="F15229">
        <v>32.549999999999997</v>
      </c>
      <c r="G15229">
        <v>5.41</v>
      </c>
      <c r="H15229">
        <v>14.1</v>
      </c>
      <c r="I15229">
        <v>0.25</v>
      </c>
      <c r="J15229">
        <v>4.28</v>
      </c>
      <c r="K15229">
        <v>39.61</v>
      </c>
      <c r="L15229">
        <v>0.01</v>
      </c>
      <c r="M15229">
        <v>0.09</v>
      </c>
      <c r="N15229">
        <v>0.09</v>
      </c>
    </row>
    <row r="15230" spans="1:16" x14ac:dyDescent="0.25">
      <c r="A15230" t="s">
        <v>36</v>
      </c>
      <c r="B15230" s="1">
        <v>42654</v>
      </c>
      <c r="G15230">
        <v>0</v>
      </c>
      <c r="I15230">
        <v>0</v>
      </c>
      <c r="L15230">
        <v>0</v>
      </c>
      <c r="M15230">
        <v>0</v>
      </c>
      <c r="N15230">
        <v>0</v>
      </c>
    </row>
    <row r="15231" spans="1:16" x14ac:dyDescent="0.25">
      <c r="A15231" t="s">
        <v>36</v>
      </c>
      <c r="B15231" s="1">
        <v>42655</v>
      </c>
      <c r="C15231">
        <v>48.55</v>
      </c>
      <c r="D15231">
        <v>108.27</v>
      </c>
      <c r="E15231">
        <v>10.24</v>
      </c>
      <c r="F15231">
        <v>45.48</v>
      </c>
      <c r="G15231">
        <v>9.94</v>
      </c>
      <c r="H15231">
        <v>15.37</v>
      </c>
      <c r="I15231">
        <v>0.43</v>
      </c>
      <c r="J15231">
        <v>19.260000000000002</v>
      </c>
      <c r="K15231">
        <v>27.61</v>
      </c>
      <c r="L15231">
        <v>0.23</v>
      </c>
      <c r="M15231">
        <v>3.94</v>
      </c>
      <c r="N15231">
        <v>4.5999999999999996</v>
      </c>
      <c r="O15231">
        <v>106</v>
      </c>
      <c r="P15231" t="s">
        <v>20</v>
      </c>
    </row>
    <row r="15232" spans="1:16" x14ac:dyDescent="0.25">
      <c r="A15232" t="s">
        <v>36</v>
      </c>
      <c r="B15232" s="1">
        <v>42656</v>
      </c>
      <c r="C15232">
        <v>50.52</v>
      </c>
      <c r="D15232">
        <v>99.86</v>
      </c>
      <c r="E15232">
        <v>12.08</v>
      </c>
      <c r="F15232">
        <v>63.89</v>
      </c>
      <c r="G15232">
        <v>20.04</v>
      </c>
      <c r="H15232">
        <v>21.18</v>
      </c>
      <c r="I15232">
        <v>0.65</v>
      </c>
      <c r="J15232">
        <v>15.29</v>
      </c>
      <c r="K15232">
        <v>26.79</v>
      </c>
      <c r="L15232">
        <v>0.48</v>
      </c>
      <c r="M15232">
        <v>10.119999999999999</v>
      </c>
      <c r="N15232">
        <v>4.9400000000000004</v>
      </c>
      <c r="O15232">
        <v>104</v>
      </c>
      <c r="P15232" t="s">
        <v>20</v>
      </c>
    </row>
    <row r="15233" spans="1:16" x14ac:dyDescent="0.25">
      <c r="A15233" t="s">
        <v>36</v>
      </c>
      <c r="B15233" s="1">
        <v>42657</v>
      </c>
      <c r="C15233">
        <v>44.48</v>
      </c>
      <c r="D15233">
        <v>94.36</v>
      </c>
      <c r="E15233">
        <v>10.91</v>
      </c>
      <c r="F15233">
        <v>73.13</v>
      </c>
      <c r="G15233">
        <v>21.83</v>
      </c>
      <c r="H15233">
        <v>31.36</v>
      </c>
      <c r="I15233">
        <v>0.62</v>
      </c>
      <c r="J15233">
        <v>22.54</v>
      </c>
      <c r="K15233">
        <v>33.44</v>
      </c>
      <c r="L15233">
        <v>0.53</v>
      </c>
      <c r="M15233">
        <v>6.69</v>
      </c>
      <c r="N15233">
        <v>1.1100000000000001</v>
      </c>
      <c r="O15233">
        <v>97</v>
      </c>
      <c r="P15233" t="s">
        <v>21</v>
      </c>
    </row>
    <row r="15234" spans="1:16" x14ac:dyDescent="0.25">
      <c r="A15234" t="s">
        <v>36</v>
      </c>
      <c r="B15234" s="1">
        <v>42658</v>
      </c>
      <c r="C15234">
        <v>45.06</v>
      </c>
      <c r="D15234">
        <v>101</v>
      </c>
      <c r="E15234">
        <v>8.9</v>
      </c>
      <c r="F15234">
        <v>61.79</v>
      </c>
      <c r="G15234">
        <v>15.27</v>
      </c>
      <c r="H15234">
        <v>27.21</v>
      </c>
      <c r="I15234">
        <v>0.59</v>
      </c>
      <c r="J15234">
        <v>15.96</v>
      </c>
      <c r="K15234">
        <v>38.65</v>
      </c>
      <c r="L15234">
        <v>0.22</v>
      </c>
      <c r="M15234">
        <v>4.6100000000000003</v>
      </c>
      <c r="N15234">
        <v>0.46</v>
      </c>
      <c r="O15234">
        <v>97</v>
      </c>
      <c r="P15234" t="s">
        <v>21</v>
      </c>
    </row>
    <row r="15235" spans="1:16" x14ac:dyDescent="0.25">
      <c r="A15235" t="s">
        <v>36</v>
      </c>
      <c r="B15235" s="1">
        <v>42659</v>
      </c>
      <c r="C15235">
        <v>56.83</v>
      </c>
      <c r="D15235">
        <v>104.28</v>
      </c>
      <c r="E15235">
        <v>15.01</v>
      </c>
      <c r="F15235">
        <v>75.39</v>
      </c>
      <c r="G15235">
        <v>23.92</v>
      </c>
      <c r="H15235">
        <v>31.41</v>
      </c>
      <c r="I15235">
        <v>0.79</v>
      </c>
      <c r="J15235">
        <v>21.55</v>
      </c>
      <c r="K15235">
        <v>33.68</v>
      </c>
      <c r="L15235">
        <v>0.33</v>
      </c>
      <c r="M15235">
        <v>8.32</v>
      </c>
      <c r="N15235">
        <v>2.2799999999999998</v>
      </c>
      <c r="O15235">
        <v>108</v>
      </c>
      <c r="P15235" t="s">
        <v>20</v>
      </c>
    </row>
    <row r="15236" spans="1:16" x14ac:dyDescent="0.25">
      <c r="A15236" t="s">
        <v>36</v>
      </c>
      <c r="B15236" s="1">
        <v>42660</v>
      </c>
      <c r="C15236">
        <v>54.95</v>
      </c>
      <c r="D15236">
        <v>94.42</v>
      </c>
      <c r="E15236">
        <v>26.16</v>
      </c>
      <c r="F15236">
        <v>87.44</v>
      </c>
      <c r="G15236">
        <v>31.02</v>
      </c>
      <c r="H15236">
        <v>28.7</v>
      </c>
      <c r="I15236">
        <v>0.53</v>
      </c>
      <c r="J15236">
        <v>23.06</v>
      </c>
      <c r="K15236">
        <v>26.69</v>
      </c>
      <c r="L15236">
        <v>0.47</v>
      </c>
      <c r="M15236">
        <v>9.19</v>
      </c>
      <c r="N15236">
        <v>3.78</v>
      </c>
      <c r="O15236">
        <v>100</v>
      </c>
      <c r="P15236" t="s">
        <v>21</v>
      </c>
    </row>
    <row r="15237" spans="1:16" x14ac:dyDescent="0.25">
      <c r="A15237" t="s">
        <v>36</v>
      </c>
      <c r="B15237" s="1">
        <v>42661</v>
      </c>
      <c r="C15237">
        <v>60.17</v>
      </c>
      <c r="D15237">
        <v>94.51</v>
      </c>
      <c r="E15237">
        <v>21.31</v>
      </c>
      <c r="F15237">
        <v>92.33</v>
      </c>
      <c r="G15237">
        <v>29.15</v>
      </c>
      <c r="H15237">
        <v>26.25</v>
      </c>
      <c r="I15237">
        <v>0.59</v>
      </c>
      <c r="J15237">
        <v>27.92</v>
      </c>
      <c r="K15237">
        <v>25.99</v>
      </c>
      <c r="L15237">
        <v>0.17</v>
      </c>
      <c r="M15237">
        <v>3.61</v>
      </c>
      <c r="N15237">
        <v>4.51</v>
      </c>
      <c r="O15237">
        <v>97</v>
      </c>
      <c r="P15237" t="s">
        <v>21</v>
      </c>
    </row>
    <row r="15238" spans="1:16" x14ac:dyDescent="0.25">
      <c r="A15238" t="s">
        <v>36</v>
      </c>
      <c r="B15238" s="1">
        <v>42662</v>
      </c>
      <c r="C15238">
        <v>58.85</v>
      </c>
      <c r="D15238">
        <v>101.67</v>
      </c>
      <c r="E15238">
        <v>12.43</v>
      </c>
      <c r="F15238">
        <v>75.819999999999993</v>
      </c>
      <c r="G15238">
        <v>22.89</v>
      </c>
      <c r="H15238">
        <v>29.97</v>
      </c>
      <c r="I15238">
        <v>0.97</v>
      </c>
      <c r="J15238">
        <v>29.86</v>
      </c>
      <c r="K15238">
        <v>35.869999999999997</v>
      </c>
      <c r="L15238">
        <v>7.0000000000000007E-2</v>
      </c>
      <c r="M15238">
        <v>1.53</v>
      </c>
      <c r="N15238">
        <v>0.66</v>
      </c>
      <c r="O15238">
        <v>103</v>
      </c>
      <c r="P15238" t="s">
        <v>20</v>
      </c>
    </row>
    <row r="15239" spans="1:16" x14ac:dyDescent="0.25">
      <c r="A15239" t="s">
        <v>36</v>
      </c>
      <c r="B15239" s="1">
        <v>42663</v>
      </c>
      <c r="C15239">
        <v>61.53</v>
      </c>
      <c r="D15239">
        <v>106.2</v>
      </c>
      <c r="E15239">
        <v>11.99</v>
      </c>
      <c r="F15239">
        <v>77.75</v>
      </c>
      <c r="G15239">
        <v>23.4</v>
      </c>
      <c r="H15239">
        <v>29.1</v>
      </c>
      <c r="I15239">
        <v>0.81</v>
      </c>
      <c r="J15239">
        <v>34.729999999999997</v>
      </c>
      <c r="K15239">
        <v>35.26</v>
      </c>
      <c r="L15239">
        <v>0.09</v>
      </c>
      <c r="M15239">
        <v>1.88</v>
      </c>
      <c r="N15239">
        <v>0.82</v>
      </c>
      <c r="O15239">
        <v>104</v>
      </c>
      <c r="P15239" t="s">
        <v>20</v>
      </c>
    </row>
    <row r="15240" spans="1:16" x14ac:dyDescent="0.25">
      <c r="A15240" t="s">
        <v>36</v>
      </c>
      <c r="B15240" s="1">
        <v>42664</v>
      </c>
      <c r="C15240">
        <v>59.04</v>
      </c>
      <c r="D15240">
        <v>100.29</v>
      </c>
      <c r="E15240">
        <v>12.44</v>
      </c>
      <c r="F15240">
        <v>71.09</v>
      </c>
      <c r="G15240">
        <v>21.95</v>
      </c>
      <c r="H15240">
        <v>39.49</v>
      </c>
      <c r="I15240">
        <v>0.51</v>
      </c>
      <c r="J15240">
        <v>35.22</v>
      </c>
      <c r="K15240">
        <v>35.03</v>
      </c>
      <c r="L15240">
        <v>0.13</v>
      </c>
      <c r="M15240">
        <v>3.11</v>
      </c>
      <c r="N15240">
        <v>0.48</v>
      </c>
      <c r="O15240">
        <v>102</v>
      </c>
      <c r="P15240" t="s">
        <v>20</v>
      </c>
    </row>
    <row r="15241" spans="1:16" x14ac:dyDescent="0.25">
      <c r="A15241" t="s">
        <v>36</v>
      </c>
      <c r="B15241" s="1">
        <v>42665</v>
      </c>
      <c r="C15241">
        <v>54.48</v>
      </c>
      <c r="D15241">
        <v>108.28</v>
      </c>
      <c r="E15241">
        <v>13.08</v>
      </c>
      <c r="F15241">
        <v>79.11</v>
      </c>
      <c r="G15241">
        <v>24.12</v>
      </c>
      <c r="H15241">
        <v>53.38</v>
      </c>
      <c r="I15241">
        <v>0.39</v>
      </c>
      <c r="J15241">
        <v>29.12</v>
      </c>
      <c r="K15241">
        <v>34.31</v>
      </c>
      <c r="L15241">
        <v>0.08</v>
      </c>
      <c r="M15241">
        <v>1.5</v>
      </c>
      <c r="N15241">
        <v>1.1200000000000001</v>
      </c>
      <c r="O15241">
        <v>104</v>
      </c>
      <c r="P15241" t="s">
        <v>20</v>
      </c>
    </row>
    <row r="15242" spans="1:16" x14ac:dyDescent="0.25">
      <c r="A15242" t="s">
        <v>36</v>
      </c>
      <c r="B15242" s="1">
        <v>42666</v>
      </c>
      <c r="D15242">
        <v>106.91</v>
      </c>
      <c r="E15242">
        <v>11.06</v>
      </c>
      <c r="F15242">
        <v>86.29</v>
      </c>
      <c r="G15242">
        <v>25.14</v>
      </c>
      <c r="H15242">
        <v>54.55</v>
      </c>
      <c r="I15242">
        <v>0.55000000000000004</v>
      </c>
      <c r="J15242">
        <v>37.97</v>
      </c>
      <c r="K15242">
        <v>40.26</v>
      </c>
      <c r="L15242">
        <v>0.1</v>
      </c>
      <c r="M15242">
        <v>3.39</v>
      </c>
      <c r="N15242">
        <v>0.62</v>
      </c>
      <c r="O15242">
        <v>111</v>
      </c>
      <c r="P15242" t="s">
        <v>20</v>
      </c>
    </row>
    <row r="15243" spans="1:16" x14ac:dyDescent="0.25">
      <c r="A15243" t="s">
        <v>36</v>
      </c>
      <c r="B15243" s="1">
        <v>42667</v>
      </c>
      <c r="C15243">
        <v>58.23</v>
      </c>
      <c r="D15243">
        <v>108.26</v>
      </c>
      <c r="E15243">
        <v>10.82</v>
      </c>
      <c r="F15243">
        <v>66.72</v>
      </c>
      <c r="G15243">
        <v>20.79</v>
      </c>
      <c r="H15243">
        <v>34.590000000000003</v>
      </c>
      <c r="I15243">
        <v>0.3</v>
      </c>
      <c r="J15243">
        <v>30.29</v>
      </c>
      <c r="K15243">
        <v>29.52</v>
      </c>
      <c r="L15243">
        <v>0.08</v>
      </c>
      <c r="M15243">
        <v>2.06</v>
      </c>
      <c r="N15243">
        <v>0.31</v>
      </c>
      <c r="O15243">
        <v>107</v>
      </c>
      <c r="P15243" t="s">
        <v>20</v>
      </c>
    </row>
    <row r="15244" spans="1:16" x14ac:dyDescent="0.25">
      <c r="A15244" t="s">
        <v>36</v>
      </c>
      <c r="B15244" s="1">
        <v>42668</v>
      </c>
      <c r="C15244">
        <v>64.180000000000007</v>
      </c>
      <c r="D15244">
        <v>103.01</v>
      </c>
      <c r="E15244">
        <v>11.65</v>
      </c>
      <c r="F15244">
        <v>68.11</v>
      </c>
      <c r="G15244">
        <v>20.88</v>
      </c>
      <c r="H15244">
        <v>30.24</v>
      </c>
      <c r="I15244">
        <v>0.38</v>
      </c>
      <c r="J15244">
        <v>18.899999999999999</v>
      </c>
      <c r="K15244">
        <v>27.18</v>
      </c>
      <c r="L15244">
        <v>0.06</v>
      </c>
      <c r="M15244">
        <v>1.27</v>
      </c>
      <c r="N15244">
        <v>1.74</v>
      </c>
      <c r="O15244">
        <v>114</v>
      </c>
      <c r="P15244" t="s">
        <v>20</v>
      </c>
    </row>
    <row r="15245" spans="1:16" x14ac:dyDescent="0.25">
      <c r="A15245" t="s">
        <v>36</v>
      </c>
      <c r="B15245" s="1">
        <v>42669</v>
      </c>
      <c r="C15245">
        <v>61.11</v>
      </c>
      <c r="D15245">
        <v>105.64</v>
      </c>
      <c r="E15245">
        <v>11.8</v>
      </c>
      <c r="F15245">
        <v>60.83</v>
      </c>
      <c r="G15245">
        <v>19.190000000000001</v>
      </c>
      <c r="H15245">
        <v>47.92</v>
      </c>
      <c r="I15245">
        <v>0.33</v>
      </c>
      <c r="J15245">
        <v>32.049999999999997</v>
      </c>
      <c r="K15245">
        <v>38.81</v>
      </c>
      <c r="L15245">
        <v>0.11</v>
      </c>
      <c r="M15245">
        <v>1.83</v>
      </c>
      <c r="N15245">
        <v>0.73</v>
      </c>
      <c r="O15245">
        <v>107</v>
      </c>
      <c r="P15245" t="s">
        <v>20</v>
      </c>
    </row>
    <row r="15246" spans="1:16" x14ac:dyDescent="0.25">
      <c r="A15246" t="s">
        <v>36</v>
      </c>
      <c r="B15246" s="1">
        <v>42670</v>
      </c>
      <c r="C15246">
        <v>64.349999999999994</v>
      </c>
      <c r="D15246">
        <v>101.48</v>
      </c>
      <c r="E15246">
        <v>11.68</v>
      </c>
      <c r="F15246">
        <v>50.97</v>
      </c>
      <c r="G15246">
        <v>16.75</v>
      </c>
      <c r="H15246">
        <v>45.17</v>
      </c>
      <c r="I15246">
        <v>0.33</v>
      </c>
      <c r="J15246">
        <v>44.21</v>
      </c>
      <c r="K15246">
        <v>56.45</v>
      </c>
      <c r="L15246">
        <v>0.09</v>
      </c>
      <c r="M15246">
        <v>2.4300000000000002</v>
      </c>
      <c r="N15246">
        <v>0.95</v>
      </c>
      <c r="O15246">
        <v>117</v>
      </c>
      <c r="P15246" t="s">
        <v>20</v>
      </c>
    </row>
    <row r="15247" spans="1:16" x14ac:dyDescent="0.25">
      <c r="A15247" t="s">
        <v>36</v>
      </c>
      <c r="B15247" s="1">
        <v>42671</v>
      </c>
      <c r="C15247">
        <v>62.16</v>
      </c>
      <c r="D15247">
        <v>99.01</v>
      </c>
      <c r="E15247">
        <v>9.59</v>
      </c>
      <c r="F15247">
        <v>41.2</v>
      </c>
      <c r="G15247">
        <v>13.55</v>
      </c>
      <c r="H15247">
        <v>39.85</v>
      </c>
      <c r="I15247">
        <v>0.38</v>
      </c>
      <c r="J15247">
        <v>47.38</v>
      </c>
      <c r="K15247">
        <v>70.099999999999994</v>
      </c>
      <c r="L15247">
        <v>7.0000000000000007E-2</v>
      </c>
      <c r="M15247">
        <v>1.48</v>
      </c>
      <c r="N15247">
        <v>0.81</v>
      </c>
      <c r="O15247">
        <v>116</v>
      </c>
      <c r="P15247" t="s">
        <v>20</v>
      </c>
    </row>
    <row r="15248" spans="1:16" x14ac:dyDescent="0.25">
      <c r="A15248" t="s">
        <v>36</v>
      </c>
      <c r="B15248" s="1">
        <v>42672</v>
      </c>
      <c r="C15248">
        <v>73.11</v>
      </c>
      <c r="D15248">
        <v>104.96</v>
      </c>
      <c r="E15248">
        <v>10.85</v>
      </c>
      <c r="F15248">
        <v>49.76</v>
      </c>
      <c r="G15248">
        <v>16.100000000000001</v>
      </c>
      <c r="H15248">
        <v>42.24</v>
      </c>
      <c r="I15248">
        <v>0.5</v>
      </c>
      <c r="J15248">
        <v>46.17</v>
      </c>
      <c r="K15248">
        <v>56.15</v>
      </c>
      <c r="L15248">
        <v>7.0000000000000007E-2</v>
      </c>
      <c r="M15248">
        <v>1.78</v>
      </c>
      <c r="N15248">
        <v>1.1000000000000001</v>
      </c>
      <c r="O15248">
        <v>130</v>
      </c>
      <c r="P15248" t="s">
        <v>20</v>
      </c>
    </row>
    <row r="15249" spans="1:16" x14ac:dyDescent="0.25">
      <c r="A15249" t="s">
        <v>36</v>
      </c>
      <c r="B15249" s="1">
        <v>42673</v>
      </c>
      <c r="C15249">
        <v>63.6</v>
      </c>
      <c r="D15249">
        <v>97.16</v>
      </c>
      <c r="E15249">
        <v>7.96</v>
      </c>
      <c r="F15249">
        <v>25.39</v>
      </c>
      <c r="G15249">
        <v>9.1300000000000008</v>
      </c>
      <c r="H15249">
        <v>27.36</v>
      </c>
      <c r="I15249">
        <v>0.33</v>
      </c>
      <c r="J15249">
        <v>19.579999999999998</v>
      </c>
      <c r="K15249">
        <v>55.87</v>
      </c>
      <c r="L15249">
        <v>0.09</v>
      </c>
      <c r="M15249">
        <v>1.61</v>
      </c>
      <c r="N15249">
        <v>0.62</v>
      </c>
      <c r="O15249">
        <v>129</v>
      </c>
      <c r="P15249" t="s">
        <v>20</v>
      </c>
    </row>
    <row r="15250" spans="1:16" x14ac:dyDescent="0.25">
      <c r="A15250" t="s">
        <v>36</v>
      </c>
      <c r="B15250" s="1">
        <v>42674</v>
      </c>
      <c r="C15250">
        <v>58.15</v>
      </c>
      <c r="D15250">
        <v>84.2</v>
      </c>
      <c r="E15250">
        <v>8.84</v>
      </c>
      <c r="F15250">
        <v>24.36</v>
      </c>
      <c r="G15250">
        <v>11.15</v>
      </c>
      <c r="H15250">
        <v>26.1</v>
      </c>
      <c r="I15250">
        <v>0.54</v>
      </c>
      <c r="J15250">
        <v>23.55</v>
      </c>
      <c r="K15250">
        <v>46.88</v>
      </c>
      <c r="L15250">
        <v>7.0000000000000007E-2</v>
      </c>
      <c r="M15250">
        <v>1.37</v>
      </c>
      <c r="N15250">
        <v>0.09</v>
      </c>
      <c r="O15250">
        <v>106</v>
      </c>
      <c r="P15250" t="s">
        <v>20</v>
      </c>
    </row>
    <row r="15251" spans="1:16" x14ac:dyDescent="0.25">
      <c r="A15251" t="s">
        <v>36</v>
      </c>
      <c r="B15251" s="1">
        <v>42675</v>
      </c>
      <c r="C15251">
        <v>73.45</v>
      </c>
      <c r="D15251">
        <v>106.62</v>
      </c>
      <c r="E15251">
        <v>9.75</v>
      </c>
      <c r="F15251">
        <v>35.18</v>
      </c>
      <c r="G15251">
        <v>17.47</v>
      </c>
      <c r="H15251">
        <v>24.59</v>
      </c>
      <c r="I15251">
        <v>0.56999999999999995</v>
      </c>
      <c r="J15251">
        <v>47.02</v>
      </c>
      <c r="K15251">
        <v>58.59</v>
      </c>
      <c r="L15251">
        <v>0.17</v>
      </c>
      <c r="M15251">
        <v>4.4400000000000004</v>
      </c>
      <c r="N15251">
        <v>1.96</v>
      </c>
      <c r="O15251">
        <v>118</v>
      </c>
      <c r="P15251" t="s">
        <v>20</v>
      </c>
    </row>
    <row r="15252" spans="1:16" x14ac:dyDescent="0.25">
      <c r="A15252" t="s">
        <v>36</v>
      </c>
      <c r="B15252" s="1">
        <v>42676</v>
      </c>
      <c r="C15252">
        <v>64.930000000000007</v>
      </c>
      <c r="D15252">
        <v>100.92</v>
      </c>
      <c r="E15252">
        <v>9.23</v>
      </c>
      <c r="F15252">
        <v>22.8</v>
      </c>
      <c r="G15252">
        <v>8.34</v>
      </c>
      <c r="H15252">
        <v>21.5</v>
      </c>
      <c r="I15252">
        <v>0.35</v>
      </c>
      <c r="J15252">
        <v>45.54</v>
      </c>
      <c r="K15252">
        <v>68.19</v>
      </c>
      <c r="L15252">
        <v>0.2</v>
      </c>
      <c r="M15252">
        <v>2.78</v>
      </c>
      <c r="N15252">
        <v>1.8</v>
      </c>
      <c r="O15252">
        <v>134</v>
      </c>
      <c r="P15252" t="s">
        <v>20</v>
      </c>
    </row>
    <row r="15253" spans="1:16" x14ac:dyDescent="0.25">
      <c r="A15253" t="s">
        <v>36</v>
      </c>
      <c r="B15253" s="1">
        <v>42677</v>
      </c>
      <c r="C15253">
        <v>61.75</v>
      </c>
      <c r="D15253">
        <v>97.54</v>
      </c>
      <c r="E15253">
        <v>9.6</v>
      </c>
      <c r="F15253">
        <v>23.49</v>
      </c>
      <c r="G15253">
        <v>9.26</v>
      </c>
      <c r="H15253">
        <v>20.77</v>
      </c>
      <c r="I15253">
        <v>0.35</v>
      </c>
      <c r="J15253">
        <v>35.06</v>
      </c>
      <c r="K15253">
        <v>58.34</v>
      </c>
      <c r="L15253">
        <v>0.08</v>
      </c>
      <c r="M15253">
        <v>1.68</v>
      </c>
      <c r="N15253">
        <v>2.0699999999999998</v>
      </c>
      <c r="O15253">
        <v>104</v>
      </c>
      <c r="P15253" t="s">
        <v>20</v>
      </c>
    </row>
    <row r="15254" spans="1:16" x14ac:dyDescent="0.25">
      <c r="A15254" t="s">
        <v>36</v>
      </c>
      <c r="B15254" s="1">
        <v>42678</v>
      </c>
      <c r="C15254">
        <v>65.099999999999994</v>
      </c>
      <c r="D15254">
        <v>101.16</v>
      </c>
      <c r="E15254">
        <v>9.43</v>
      </c>
      <c r="F15254">
        <v>13.74</v>
      </c>
      <c r="G15254">
        <v>5.38</v>
      </c>
      <c r="H15254">
        <v>9.27</v>
      </c>
      <c r="I15254">
        <v>0.36</v>
      </c>
      <c r="J15254">
        <v>31.95</v>
      </c>
      <c r="K15254">
        <v>58.26</v>
      </c>
      <c r="L15254">
        <v>0.05</v>
      </c>
      <c r="M15254">
        <v>1.63</v>
      </c>
      <c r="N15254">
        <v>2.0299999999999998</v>
      </c>
      <c r="O15254">
        <v>113</v>
      </c>
      <c r="P15254" t="s">
        <v>20</v>
      </c>
    </row>
    <row r="15255" spans="1:16" x14ac:dyDescent="0.25">
      <c r="A15255" t="s">
        <v>36</v>
      </c>
      <c r="B15255" s="1">
        <v>42679</v>
      </c>
      <c r="C15255">
        <v>67.23</v>
      </c>
      <c r="D15255">
        <v>100.75</v>
      </c>
      <c r="E15255">
        <v>10.41</v>
      </c>
      <c r="F15255">
        <v>31.41</v>
      </c>
      <c r="G15255">
        <v>11.5</v>
      </c>
      <c r="H15255">
        <v>12.51</v>
      </c>
      <c r="I15255">
        <v>0.26</v>
      </c>
      <c r="J15255">
        <v>31.89</v>
      </c>
      <c r="K15255">
        <v>66.88</v>
      </c>
      <c r="L15255">
        <v>0.08</v>
      </c>
      <c r="M15255">
        <v>1.35</v>
      </c>
      <c r="N15255">
        <v>2.46</v>
      </c>
      <c r="O15255">
        <v>151</v>
      </c>
      <c r="P15255" t="s">
        <v>20</v>
      </c>
    </row>
    <row r="15256" spans="1:16" x14ac:dyDescent="0.25">
      <c r="A15256" t="s">
        <v>36</v>
      </c>
      <c r="B15256" s="1">
        <v>42680</v>
      </c>
      <c r="C15256">
        <v>65.760000000000005</v>
      </c>
      <c r="D15256">
        <v>104.57</v>
      </c>
      <c r="E15256">
        <v>9.8699999999999992</v>
      </c>
      <c r="F15256">
        <v>25.01</v>
      </c>
      <c r="G15256">
        <v>9.76</v>
      </c>
      <c r="H15256">
        <v>13.96</v>
      </c>
      <c r="I15256">
        <v>0.36</v>
      </c>
      <c r="J15256">
        <v>31.29</v>
      </c>
      <c r="K15256">
        <v>66.89</v>
      </c>
      <c r="L15256">
        <v>0.08</v>
      </c>
      <c r="M15256">
        <v>1.73</v>
      </c>
      <c r="N15256">
        <v>0.98</v>
      </c>
      <c r="O15256">
        <v>119</v>
      </c>
      <c r="P15256" t="s">
        <v>20</v>
      </c>
    </row>
    <row r="15257" spans="1:16" x14ac:dyDescent="0.25">
      <c r="A15257" t="s">
        <v>36</v>
      </c>
      <c r="B15257" s="1">
        <v>42681</v>
      </c>
      <c r="C15257">
        <v>66.650000000000006</v>
      </c>
      <c r="D15257">
        <v>112.8</v>
      </c>
      <c r="E15257">
        <v>8.73</v>
      </c>
      <c r="F15257">
        <v>18.350000000000001</v>
      </c>
      <c r="G15257">
        <v>7.51</v>
      </c>
      <c r="H15257">
        <v>22.83</v>
      </c>
      <c r="I15257">
        <v>0.35</v>
      </c>
      <c r="J15257">
        <v>40.78</v>
      </c>
      <c r="K15257">
        <v>72.73</v>
      </c>
      <c r="L15257">
        <v>0.16</v>
      </c>
      <c r="M15257">
        <v>1.99</v>
      </c>
      <c r="N15257">
        <v>0.28000000000000003</v>
      </c>
      <c r="O15257">
        <v>124</v>
      </c>
      <c r="P15257" t="s">
        <v>20</v>
      </c>
    </row>
    <row r="15258" spans="1:16" x14ac:dyDescent="0.25">
      <c r="A15258" t="s">
        <v>36</v>
      </c>
      <c r="B15258" s="1">
        <v>42682</v>
      </c>
      <c r="C15258">
        <v>60.51</v>
      </c>
      <c r="D15258">
        <v>107.1</v>
      </c>
      <c r="E15258">
        <v>8.57</v>
      </c>
      <c r="F15258">
        <v>36.85</v>
      </c>
      <c r="G15258">
        <v>12.13</v>
      </c>
      <c r="H15258">
        <v>25.37</v>
      </c>
      <c r="I15258">
        <v>0.47</v>
      </c>
      <c r="J15258">
        <v>38.630000000000003</v>
      </c>
      <c r="K15258">
        <v>66.959999999999994</v>
      </c>
      <c r="L15258">
        <v>0.13</v>
      </c>
      <c r="M15258">
        <v>2.09</v>
      </c>
      <c r="N15258">
        <v>0.35</v>
      </c>
      <c r="O15258">
        <v>112</v>
      </c>
      <c r="P15258" t="s">
        <v>20</v>
      </c>
    </row>
    <row r="15259" spans="1:16" x14ac:dyDescent="0.25">
      <c r="A15259" t="s">
        <v>36</v>
      </c>
      <c r="B15259" s="1">
        <v>42683</v>
      </c>
      <c r="C15259">
        <v>65.33</v>
      </c>
      <c r="D15259">
        <v>103.8</v>
      </c>
      <c r="E15259">
        <v>8.2200000000000006</v>
      </c>
      <c r="F15259">
        <v>42.02</v>
      </c>
      <c r="G15259">
        <v>13.74</v>
      </c>
      <c r="H15259">
        <v>24.24</v>
      </c>
      <c r="I15259">
        <v>0.45</v>
      </c>
      <c r="J15259">
        <v>35.56</v>
      </c>
      <c r="K15259">
        <v>74.13</v>
      </c>
      <c r="L15259">
        <v>0.12</v>
      </c>
      <c r="M15259">
        <v>1.21</v>
      </c>
      <c r="N15259">
        <v>0.13</v>
      </c>
      <c r="O15259">
        <v>147</v>
      </c>
      <c r="P15259" t="s">
        <v>20</v>
      </c>
    </row>
    <row r="15260" spans="1:16" x14ac:dyDescent="0.25">
      <c r="A15260" t="s">
        <v>36</v>
      </c>
      <c r="B15260" s="1">
        <v>42684</v>
      </c>
      <c r="C15260">
        <v>71.55</v>
      </c>
      <c r="D15260">
        <v>106.32</v>
      </c>
      <c r="E15260">
        <v>9.65</v>
      </c>
      <c r="F15260">
        <v>56.07</v>
      </c>
      <c r="G15260">
        <v>17.149999999999999</v>
      </c>
      <c r="H15260">
        <v>36.33</v>
      </c>
      <c r="I15260">
        <v>0.45</v>
      </c>
      <c r="J15260">
        <v>46.68</v>
      </c>
      <c r="K15260">
        <v>79.48</v>
      </c>
      <c r="L15260">
        <v>0.11</v>
      </c>
      <c r="M15260">
        <v>1.66</v>
      </c>
      <c r="N15260">
        <v>0.28999999999999998</v>
      </c>
      <c r="O15260">
        <v>144</v>
      </c>
      <c r="P15260" t="s">
        <v>20</v>
      </c>
    </row>
    <row r="15261" spans="1:16" x14ac:dyDescent="0.25">
      <c r="A15261" t="s">
        <v>36</v>
      </c>
      <c r="B15261" s="1">
        <v>42685</v>
      </c>
      <c r="C15261">
        <v>62.24</v>
      </c>
      <c r="D15261">
        <v>97.74</v>
      </c>
      <c r="E15261">
        <v>8.99</v>
      </c>
      <c r="F15261">
        <v>52.96</v>
      </c>
      <c r="G15261">
        <v>25.65</v>
      </c>
      <c r="H15261">
        <v>33.770000000000003</v>
      </c>
      <c r="I15261">
        <v>0.92</v>
      </c>
      <c r="J15261">
        <v>46.54</v>
      </c>
      <c r="K15261">
        <v>79.89</v>
      </c>
      <c r="L15261">
        <v>0.13</v>
      </c>
      <c r="M15261">
        <v>2.2999999999999998</v>
      </c>
      <c r="N15261">
        <v>0.45</v>
      </c>
      <c r="O15261">
        <v>129</v>
      </c>
      <c r="P15261" t="s">
        <v>20</v>
      </c>
    </row>
    <row r="15262" spans="1:16" x14ac:dyDescent="0.25">
      <c r="A15262" t="s">
        <v>36</v>
      </c>
      <c r="B15262" s="1">
        <v>42686</v>
      </c>
      <c r="C15262">
        <v>61.83</v>
      </c>
      <c r="D15262">
        <v>104.38</v>
      </c>
      <c r="E15262">
        <v>9.26</v>
      </c>
      <c r="F15262">
        <v>53.12</v>
      </c>
      <c r="G15262">
        <v>16.3</v>
      </c>
      <c r="H15262">
        <v>39.06</v>
      </c>
      <c r="I15262">
        <v>0.61</v>
      </c>
      <c r="J15262">
        <v>35.549999999999997</v>
      </c>
      <c r="K15262">
        <v>92.1</v>
      </c>
      <c r="L15262">
        <v>0.08</v>
      </c>
      <c r="M15262">
        <v>1.54</v>
      </c>
      <c r="N15262">
        <v>0.33</v>
      </c>
      <c r="O15262">
        <v>152</v>
      </c>
      <c r="P15262" t="s">
        <v>20</v>
      </c>
    </row>
    <row r="15263" spans="1:16" x14ac:dyDescent="0.25">
      <c r="A15263" t="s">
        <v>36</v>
      </c>
      <c r="B15263" s="1">
        <v>42687</v>
      </c>
      <c r="C15263">
        <v>60.96</v>
      </c>
      <c r="D15263">
        <v>98.46</v>
      </c>
      <c r="E15263">
        <v>8.93</v>
      </c>
      <c r="F15263">
        <v>48.17</v>
      </c>
      <c r="G15263">
        <v>14.97</v>
      </c>
      <c r="H15263">
        <v>30.06</v>
      </c>
      <c r="I15263">
        <v>0.64</v>
      </c>
      <c r="J15263">
        <v>28.22</v>
      </c>
      <c r="K15263">
        <v>91.75</v>
      </c>
      <c r="L15263">
        <v>0.05</v>
      </c>
      <c r="M15263">
        <v>0.86</v>
      </c>
      <c r="N15263">
        <v>0.5</v>
      </c>
      <c r="O15263">
        <v>163</v>
      </c>
      <c r="P15263" t="s">
        <v>20</v>
      </c>
    </row>
    <row r="15264" spans="1:16" x14ac:dyDescent="0.25">
      <c r="A15264" t="s">
        <v>36</v>
      </c>
      <c r="B15264" s="1">
        <v>42688</v>
      </c>
      <c r="C15264">
        <v>61.46</v>
      </c>
      <c r="D15264">
        <v>99.72</v>
      </c>
      <c r="E15264">
        <v>10.06</v>
      </c>
      <c r="F15264">
        <v>45.51</v>
      </c>
      <c r="G15264">
        <v>14.73</v>
      </c>
      <c r="H15264">
        <v>31.45</v>
      </c>
      <c r="I15264">
        <v>0.74</v>
      </c>
      <c r="J15264">
        <v>16.38</v>
      </c>
      <c r="K15264">
        <v>59.28</v>
      </c>
      <c r="L15264">
        <v>0.05</v>
      </c>
      <c r="M15264">
        <v>0.76</v>
      </c>
      <c r="N15264">
        <v>0.13</v>
      </c>
      <c r="O15264">
        <v>122</v>
      </c>
      <c r="P15264" t="s">
        <v>20</v>
      </c>
    </row>
    <row r="15265" spans="1:16" x14ac:dyDescent="0.25">
      <c r="A15265" t="s">
        <v>36</v>
      </c>
      <c r="B15265" s="1">
        <v>42689</v>
      </c>
      <c r="C15265">
        <v>67.56</v>
      </c>
      <c r="D15265">
        <v>102.5</v>
      </c>
      <c r="E15265">
        <v>9.75</v>
      </c>
      <c r="F15265">
        <v>35.21</v>
      </c>
      <c r="G15265">
        <v>12.11</v>
      </c>
      <c r="H15265">
        <v>27.89</v>
      </c>
      <c r="I15265">
        <v>0.54</v>
      </c>
      <c r="J15265">
        <v>25.31</v>
      </c>
      <c r="K15265">
        <v>55.35</v>
      </c>
      <c r="L15265">
        <v>0.06</v>
      </c>
      <c r="M15265">
        <v>1.1100000000000001</v>
      </c>
      <c r="N15265">
        <v>0.16</v>
      </c>
      <c r="O15265">
        <v>125</v>
      </c>
      <c r="P15265" t="s">
        <v>20</v>
      </c>
    </row>
    <row r="15266" spans="1:16" x14ac:dyDescent="0.25">
      <c r="A15266" t="s">
        <v>36</v>
      </c>
      <c r="B15266" s="1">
        <v>42690</v>
      </c>
      <c r="C15266">
        <v>59.73</v>
      </c>
      <c r="D15266">
        <v>101.38</v>
      </c>
      <c r="E15266">
        <v>8.44</v>
      </c>
      <c r="F15266">
        <v>36.72</v>
      </c>
      <c r="G15266">
        <v>11.96</v>
      </c>
      <c r="H15266">
        <v>31.12</v>
      </c>
      <c r="I15266">
        <v>0.59</v>
      </c>
      <c r="J15266">
        <v>51.36</v>
      </c>
      <c r="K15266">
        <v>78.430000000000007</v>
      </c>
      <c r="L15266">
        <v>7.0000000000000007E-2</v>
      </c>
      <c r="M15266">
        <v>1.02</v>
      </c>
      <c r="N15266">
        <v>0.04</v>
      </c>
      <c r="O15266">
        <v>140</v>
      </c>
      <c r="P15266" t="s">
        <v>20</v>
      </c>
    </row>
    <row r="15267" spans="1:16" x14ac:dyDescent="0.25">
      <c r="A15267" t="s">
        <v>36</v>
      </c>
      <c r="B15267" s="1">
        <v>42691</v>
      </c>
      <c r="C15267">
        <v>63.35</v>
      </c>
      <c r="D15267">
        <v>103.32</v>
      </c>
      <c r="E15267">
        <v>8.2799999999999994</v>
      </c>
      <c r="F15267">
        <v>38.090000000000003</v>
      </c>
      <c r="G15267">
        <v>12.26</v>
      </c>
      <c r="H15267">
        <v>33.57</v>
      </c>
      <c r="I15267">
        <v>0.49</v>
      </c>
      <c r="J15267">
        <v>42.96</v>
      </c>
      <c r="K15267">
        <v>75.33</v>
      </c>
      <c r="L15267">
        <v>0.05</v>
      </c>
      <c r="M15267">
        <v>0.85</v>
      </c>
      <c r="N15267">
        <v>0.06</v>
      </c>
      <c r="O15267">
        <v>104</v>
      </c>
      <c r="P15267" t="s">
        <v>20</v>
      </c>
    </row>
    <row r="15268" spans="1:16" x14ac:dyDescent="0.25">
      <c r="A15268" t="s">
        <v>36</v>
      </c>
      <c r="B15268" s="1">
        <v>42692</v>
      </c>
      <c r="C15268">
        <v>61.71</v>
      </c>
      <c r="D15268">
        <v>95.29</v>
      </c>
      <c r="E15268">
        <v>8.64</v>
      </c>
      <c r="F15268">
        <v>41.53</v>
      </c>
      <c r="G15268">
        <v>13.22</v>
      </c>
      <c r="H15268">
        <v>29.05</v>
      </c>
      <c r="I15268">
        <v>0.45</v>
      </c>
      <c r="J15268">
        <v>37.9</v>
      </c>
      <c r="K15268">
        <v>76.180000000000007</v>
      </c>
      <c r="L15268">
        <v>0.08</v>
      </c>
      <c r="M15268">
        <v>0.83</v>
      </c>
      <c r="N15268">
        <v>0.34</v>
      </c>
      <c r="O15268">
        <v>133</v>
      </c>
      <c r="P15268" t="s">
        <v>20</v>
      </c>
    </row>
    <row r="15269" spans="1:16" x14ac:dyDescent="0.25">
      <c r="A15269" t="s">
        <v>36</v>
      </c>
      <c r="B15269" s="1">
        <v>42693</v>
      </c>
      <c r="C15269">
        <v>61.8</v>
      </c>
      <c r="D15269">
        <v>98.96</v>
      </c>
      <c r="E15269">
        <v>10.96</v>
      </c>
      <c r="F15269">
        <v>58.71</v>
      </c>
      <c r="G15269">
        <v>18.260000000000002</v>
      </c>
      <c r="H15269">
        <v>36.619999999999997</v>
      </c>
      <c r="I15269">
        <v>0.52</v>
      </c>
      <c r="J15269">
        <v>44.93</v>
      </c>
      <c r="K15269">
        <v>67.7</v>
      </c>
      <c r="L15269">
        <v>7.0000000000000007E-2</v>
      </c>
      <c r="M15269">
        <v>0.82</v>
      </c>
      <c r="N15269">
        <v>0.33</v>
      </c>
      <c r="O15269">
        <v>141</v>
      </c>
      <c r="P15269" t="s">
        <v>20</v>
      </c>
    </row>
    <row r="15270" spans="1:16" x14ac:dyDescent="0.25">
      <c r="A15270" t="s">
        <v>36</v>
      </c>
      <c r="B15270" s="1">
        <v>42694</v>
      </c>
      <c r="C15270">
        <v>61</v>
      </c>
      <c r="D15270">
        <v>96.5</v>
      </c>
      <c r="E15270">
        <v>11.02</v>
      </c>
      <c r="F15270">
        <v>63.32</v>
      </c>
      <c r="G15270">
        <v>19.38</v>
      </c>
      <c r="H15270">
        <v>33.56</v>
      </c>
      <c r="I15270">
        <v>0.56999999999999995</v>
      </c>
      <c r="J15270">
        <v>30.3</v>
      </c>
      <c r="K15270">
        <v>64.430000000000007</v>
      </c>
      <c r="L15270">
        <v>0.02</v>
      </c>
      <c r="M15270">
        <v>0.56999999999999995</v>
      </c>
      <c r="N15270">
        <v>0.08</v>
      </c>
      <c r="O15270">
        <v>122</v>
      </c>
      <c r="P15270" t="s">
        <v>20</v>
      </c>
    </row>
    <row r="15271" spans="1:16" x14ac:dyDescent="0.25">
      <c r="A15271" t="s">
        <v>36</v>
      </c>
      <c r="B15271" s="1">
        <v>42695</v>
      </c>
      <c r="C15271">
        <v>55.76</v>
      </c>
      <c r="D15271">
        <v>85.33</v>
      </c>
      <c r="E15271">
        <v>11.63</v>
      </c>
      <c r="F15271">
        <v>59.47</v>
      </c>
      <c r="G15271">
        <v>18.690000000000001</v>
      </c>
      <c r="H15271">
        <v>38.92</v>
      </c>
      <c r="I15271">
        <v>0.51</v>
      </c>
      <c r="J15271">
        <v>36.43</v>
      </c>
      <c r="K15271">
        <v>53.54</v>
      </c>
      <c r="L15271">
        <v>0.03</v>
      </c>
      <c r="M15271">
        <v>0.56999999999999995</v>
      </c>
      <c r="N15271">
        <v>0.06</v>
      </c>
      <c r="O15271">
        <v>105</v>
      </c>
      <c r="P15271" t="s">
        <v>20</v>
      </c>
    </row>
    <row r="15272" spans="1:16" x14ac:dyDescent="0.25">
      <c r="A15272" t="s">
        <v>36</v>
      </c>
      <c r="B15272" s="1">
        <v>42696</v>
      </c>
      <c r="C15272">
        <v>60.32</v>
      </c>
      <c r="D15272">
        <v>89.17</v>
      </c>
      <c r="E15272">
        <v>11.87</v>
      </c>
      <c r="F15272">
        <v>65.819999999999993</v>
      </c>
      <c r="G15272">
        <v>15.22</v>
      </c>
      <c r="H15272">
        <v>38.159999999999997</v>
      </c>
      <c r="I15272">
        <v>0.5</v>
      </c>
      <c r="J15272">
        <v>31.34</v>
      </c>
      <c r="K15272">
        <v>42.62</v>
      </c>
      <c r="L15272">
        <v>0.02</v>
      </c>
      <c r="M15272">
        <v>0.49</v>
      </c>
      <c r="N15272">
        <v>0.1</v>
      </c>
      <c r="O15272">
        <v>98</v>
      </c>
      <c r="P15272" t="s">
        <v>21</v>
      </c>
    </row>
    <row r="15273" spans="1:16" x14ac:dyDescent="0.25">
      <c r="A15273" t="s">
        <v>36</v>
      </c>
      <c r="B15273" s="1">
        <v>42697</v>
      </c>
      <c r="C15273">
        <v>62.65</v>
      </c>
      <c r="D15273">
        <v>91.64</v>
      </c>
      <c r="E15273">
        <v>10.050000000000001</v>
      </c>
      <c r="F15273">
        <v>51.12</v>
      </c>
      <c r="G15273">
        <v>14.74</v>
      </c>
      <c r="H15273">
        <v>37.159999999999997</v>
      </c>
      <c r="I15273">
        <v>0.52</v>
      </c>
      <c r="J15273">
        <v>34.96</v>
      </c>
      <c r="K15273">
        <v>63.49</v>
      </c>
      <c r="L15273">
        <v>0.05</v>
      </c>
      <c r="M15273">
        <v>0.85</v>
      </c>
      <c r="N15273">
        <v>0.18</v>
      </c>
      <c r="O15273">
        <v>124</v>
      </c>
      <c r="P15273" t="s">
        <v>20</v>
      </c>
    </row>
    <row r="15274" spans="1:16" x14ac:dyDescent="0.25">
      <c r="A15274" t="s">
        <v>36</v>
      </c>
      <c r="B15274" s="1">
        <v>42698</v>
      </c>
      <c r="C15274">
        <v>64.38</v>
      </c>
      <c r="D15274">
        <v>95.85</v>
      </c>
      <c r="E15274">
        <v>12.59</v>
      </c>
      <c r="F15274">
        <v>60.39</v>
      </c>
      <c r="G15274">
        <v>19.27</v>
      </c>
      <c r="H15274">
        <v>30.2</v>
      </c>
      <c r="I15274">
        <v>0.64</v>
      </c>
      <c r="J15274">
        <v>31.07</v>
      </c>
      <c r="K15274">
        <v>67.2</v>
      </c>
      <c r="L15274">
        <v>0.04</v>
      </c>
      <c r="M15274">
        <v>0.65</v>
      </c>
      <c r="N15274">
        <v>0.31</v>
      </c>
      <c r="O15274">
        <v>162</v>
      </c>
      <c r="P15274" t="s">
        <v>20</v>
      </c>
    </row>
    <row r="15275" spans="1:16" x14ac:dyDescent="0.25">
      <c r="A15275" t="s">
        <v>36</v>
      </c>
      <c r="B15275" s="1">
        <v>42699</v>
      </c>
      <c r="C15275">
        <v>63.41</v>
      </c>
      <c r="D15275">
        <v>102.09</v>
      </c>
      <c r="E15275">
        <v>10.63</v>
      </c>
      <c r="F15275">
        <v>37.869999999999997</v>
      </c>
      <c r="G15275">
        <v>13.16</v>
      </c>
      <c r="H15275">
        <v>23.54</v>
      </c>
      <c r="I15275">
        <v>0.59</v>
      </c>
      <c r="J15275">
        <v>41.97</v>
      </c>
      <c r="K15275">
        <v>50.88</v>
      </c>
      <c r="L15275">
        <v>0.02</v>
      </c>
      <c r="M15275">
        <v>0.61</v>
      </c>
      <c r="N15275">
        <v>0.33</v>
      </c>
      <c r="O15275">
        <v>136</v>
      </c>
      <c r="P15275" t="s">
        <v>20</v>
      </c>
    </row>
    <row r="15276" spans="1:16" x14ac:dyDescent="0.25">
      <c r="A15276" t="s">
        <v>36</v>
      </c>
      <c r="B15276" s="1">
        <v>42700</v>
      </c>
      <c r="C15276">
        <v>52.96</v>
      </c>
      <c r="D15276">
        <v>90.29</v>
      </c>
      <c r="E15276">
        <v>7.65</v>
      </c>
      <c r="F15276">
        <v>8.25</v>
      </c>
      <c r="G15276">
        <v>4.5999999999999996</v>
      </c>
      <c r="H15276">
        <v>5.08</v>
      </c>
      <c r="I15276">
        <v>0.55000000000000004</v>
      </c>
      <c r="J15276">
        <v>38.340000000000003</v>
      </c>
      <c r="K15276">
        <v>32.64</v>
      </c>
      <c r="L15276">
        <v>0.03</v>
      </c>
      <c r="M15276">
        <v>0.44</v>
      </c>
      <c r="N15276">
        <v>0.33</v>
      </c>
      <c r="O15276">
        <v>109</v>
      </c>
      <c r="P15276" t="s">
        <v>20</v>
      </c>
    </row>
    <row r="15277" spans="1:16" x14ac:dyDescent="0.25">
      <c r="A15277" t="s">
        <v>36</v>
      </c>
      <c r="B15277" s="1">
        <v>42701</v>
      </c>
      <c r="C15277">
        <v>59.95</v>
      </c>
      <c r="D15277">
        <v>98.75</v>
      </c>
      <c r="E15277">
        <v>7.69</v>
      </c>
      <c r="F15277">
        <v>5.3</v>
      </c>
      <c r="G15277">
        <v>4.13</v>
      </c>
      <c r="H15277">
        <v>3.64</v>
      </c>
      <c r="I15277">
        <v>0.5</v>
      </c>
      <c r="J15277">
        <v>48.96</v>
      </c>
      <c r="K15277">
        <v>51.89</v>
      </c>
      <c r="L15277">
        <v>0.03</v>
      </c>
      <c r="M15277">
        <v>0.67</v>
      </c>
      <c r="N15277">
        <v>0.4</v>
      </c>
      <c r="O15277">
        <v>106</v>
      </c>
      <c r="P15277" t="s">
        <v>20</v>
      </c>
    </row>
    <row r="15278" spans="1:16" x14ac:dyDescent="0.25">
      <c r="A15278" t="s">
        <v>36</v>
      </c>
      <c r="B15278" s="1">
        <v>42702</v>
      </c>
      <c r="C15278">
        <v>63.92</v>
      </c>
      <c r="D15278">
        <v>103.2</v>
      </c>
      <c r="E15278">
        <v>7.48</v>
      </c>
      <c r="F15278">
        <v>5.31</v>
      </c>
      <c r="G15278">
        <v>3.59</v>
      </c>
      <c r="H15278">
        <v>4.08</v>
      </c>
      <c r="I15278">
        <v>0.49</v>
      </c>
      <c r="J15278">
        <v>42.29</v>
      </c>
      <c r="K15278">
        <v>57.06</v>
      </c>
      <c r="L15278">
        <v>0.02</v>
      </c>
      <c r="M15278">
        <v>0.46</v>
      </c>
      <c r="N15278">
        <v>0.05</v>
      </c>
      <c r="O15278">
        <v>105</v>
      </c>
      <c r="P15278" t="s">
        <v>20</v>
      </c>
    </row>
    <row r="15279" spans="1:16" x14ac:dyDescent="0.25">
      <c r="A15279" t="s">
        <v>36</v>
      </c>
      <c r="B15279" s="1">
        <v>42703</v>
      </c>
      <c r="C15279">
        <v>55.4</v>
      </c>
      <c r="D15279">
        <v>95.5</v>
      </c>
      <c r="E15279">
        <v>7.97</v>
      </c>
      <c r="F15279">
        <v>27.3</v>
      </c>
      <c r="G15279">
        <v>6.7</v>
      </c>
      <c r="H15279">
        <v>16.48</v>
      </c>
      <c r="I15279">
        <v>0.3</v>
      </c>
      <c r="J15279">
        <v>41.03</v>
      </c>
      <c r="K15279">
        <v>49.06</v>
      </c>
      <c r="L15279">
        <v>0.02</v>
      </c>
      <c r="M15279">
        <v>0.36</v>
      </c>
      <c r="N15279">
        <v>0.11</v>
      </c>
      <c r="O15279">
        <v>113</v>
      </c>
      <c r="P15279" t="s">
        <v>20</v>
      </c>
    </row>
    <row r="15280" spans="1:16" x14ac:dyDescent="0.25">
      <c r="A15280" t="s">
        <v>36</v>
      </c>
      <c r="B15280" s="1">
        <v>42704</v>
      </c>
      <c r="C15280">
        <v>58.98</v>
      </c>
      <c r="D15280">
        <v>95.61</v>
      </c>
      <c r="E15280">
        <v>12.12</v>
      </c>
      <c r="F15280">
        <v>72</v>
      </c>
      <c r="G15280">
        <v>14.58</v>
      </c>
      <c r="H15280">
        <v>41.11</v>
      </c>
      <c r="I15280">
        <v>0.43</v>
      </c>
      <c r="J15280">
        <v>37.54</v>
      </c>
      <c r="K15280">
        <v>44.92</v>
      </c>
      <c r="L15280">
        <v>0.02</v>
      </c>
      <c r="M15280">
        <v>0.34</v>
      </c>
      <c r="N15280">
        <v>0.19</v>
      </c>
      <c r="O15280">
        <v>100</v>
      </c>
      <c r="P15280" t="s">
        <v>21</v>
      </c>
    </row>
    <row r="15281" spans="1:16" x14ac:dyDescent="0.25">
      <c r="A15281" t="s">
        <v>36</v>
      </c>
      <c r="B15281" s="1">
        <v>42705</v>
      </c>
      <c r="C15281">
        <v>58.86</v>
      </c>
      <c r="D15281">
        <v>97.97</v>
      </c>
      <c r="E15281">
        <v>10.58</v>
      </c>
      <c r="F15281">
        <v>54.03</v>
      </c>
      <c r="G15281">
        <v>10.45</v>
      </c>
      <c r="H15281">
        <v>31.73</v>
      </c>
      <c r="I15281">
        <v>0.38</v>
      </c>
      <c r="J15281">
        <v>23.1</v>
      </c>
      <c r="K15281">
        <v>49.67</v>
      </c>
      <c r="L15281">
        <v>0.02</v>
      </c>
      <c r="M15281">
        <v>0.15</v>
      </c>
      <c r="N15281">
        <v>0.12</v>
      </c>
      <c r="O15281">
        <v>103</v>
      </c>
      <c r="P15281" t="s">
        <v>20</v>
      </c>
    </row>
    <row r="15282" spans="1:16" x14ac:dyDescent="0.25">
      <c r="A15282" t="s">
        <v>36</v>
      </c>
      <c r="B15282" s="1">
        <v>42706</v>
      </c>
      <c r="C15282">
        <v>61.32</v>
      </c>
      <c r="D15282">
        <v>101.59</v>
      </c>
      <c r="E15282">
        <v>11.19</v>
      </c>
      <c r="F15282">
        <v>54.28</v>
      </c>
      <c r="G15282">
        <v>5.18</v>
      </c>
      <c r="H15282">
        <v>35.72</v>
      </c>
      <c r="I15282">
        <v>0.17</v>
      </c>
      <c r="J15282">
        <v>35.08</v>
      </c>
      <c r="K15282">
        <v>38.950000000000003</v>
      </c>
      <c r="L15282">
        <v>0.01</v>
      </c>
      <c r="M15282">
        <v>0.08</v>
      </c>
      <c r="N15282">
        <v>0.03</v>
      </c>
      <c r="O15282">
        <v>96</v>
      </c>
      <c r="P15282" t="s">
        <v>21</v>
      </c>
    </row>
    <row r="15283" spans="1:16" x14ac:dyDescent="0.25">
      <c r="A15283" t="s">
        <v>36</v>
      </c>
      <c r="B15283" s="1">
        <v>42707</v>
      </c>
      <c r="C15283">
        <v>57.06</v>
      </c>
      <c r="D15283">
        <v>89.69</v>
      </c>
      <c r="E15283">
        <v>9.8800000000000008</v>
      </c>
      <c r="F15283">
        <v>38.29</v>
      </c>
      <c r="G15283">
        <v>9.69</v>
      </c>
      <c r="H15283">
        <v>23.13</v>
      </c>
      <c r="I15283">
        <v>0.28000000000000003</v>
      </c>
      <c r="J15283">
        <v>8.6999999999999993</v>
      </c>
      <c r="K15283">
        <v>33.69</v>
      </c>
      <c r="L15283">
        <v>0.03</v>
      </c>
      <c r="M15283">
        <v>0.04</v>
      </c>
      <c r="N15283">
        <v>0.04</v>
      </c>
      <c r="O15283">
        <v>112</v>
      </c>
      <c r="P15283" t="s">
        <v>20</v>
      </c>
    </row>
    <row r="15284" spans="1:16" x14ac:dyDescent="0.25">
      <c r="A15284" t="s">
        <v>36</v>
      </c>
      <c r="B15284" s="1">
        <v>42708</v>
      </c>
      <c r="C15284">
        <v>59.44</v>
      </c>
      <c r="D15284">
        <v>94.88</v>
      </c>
      <c r="E15284">
        <v>12.66</v>
      </c>
      <c r="F15284">
        <v>40.89</v>
      </c>
      <c r="G15284">
        <v>14.51</v>
      </c>
      <c r="H15284">
        <v>21.32</v>
      </c>
      <c r="I15284">
        <v>0.41</v>
      </c>
      <c r="J15284">
        <v>20.04</v>
      </c>
      <c r="K15284">
        <v>32.840000000000003</v>
      </c>
      <c r="L15284">
        <v>0.04</v>
      </c>
      <c r="M15284">
        <v>0.12</v>
      </c>
      <c r="N15284">
        <v>0.05</v>
      </c>
      <c r="O15284">
        <v>94</v>
      </c>
      <c r="P15284" t="s">
        <v>21</v>
      </c>
    </row>
    <row r="15285" spans="1:16" x14ac:dyDescent="0.25">
      <c r="A15285" t="s">
        <v>36</v>
      </c>
      <c r="B15285" s="1">
        <v>42709</v>
      </c>
      <c r="C15285">
        <v>66</v>
      </c>
      <c r="D15285">
        <v>104.04</v>
      </c>
      <c r="E15285">
        <v>12.87</v>
      </c>
      <c r="F15285">
        <v>46.01</v>
      </c>
      <c r="G15285">
        <v>15.87</v>
      </c>
      <c r="H15285">
        <v>28.38</v>
      </c>
      <c r="I15285">
        <v>0.49</v>
      </c>
      <c r="J15285">
        <v>38.17</v>
      </c>
      <c r="K15285">
        <v>39.49</v>
      </c>
      <c r="L15285">
        <v>0.02</v>
      </c>
      <c r="M15285">
        <v>0.35</v>
      </c>
      <c r="N15285">
        <v>0.06</v>
      </c>
      <c r="O15285">
        <v>112</v>
      </c>
      <c r="P15285" t="s">
        <v>20</v>
      </c>
    </row>
    <row r="15286" spans="1:16" x14ac:dyDescent="0.25">
      <c r="A15286" t="s">
        <v>36</v>
      </c>
      <c r="B15286" s="1">
        <v>42710</v>
      </c>
      <c r="C15286">
        <v>65.98</v>
      </c>
      <c r="D15286">
        <v>100.21</v>
      </c>
      <c r="E15286">
        <v>9.11</v>
      </c>
      <c r="F15286">
        <v>43.82</v>
      </c>
      <c r="G15286">
        <v>11.8</v>
      </c>
      <c r="H15286">
        <v>27.81</v>
      </c>
      <c r="I15286">
        <v>0.46</v>
      </c>
      <c r="J15286">
        <v>39.340000000000003</v>
      </c>
      <c r="K15286">
        <v>62.06</v>
      </c>
      <c r="L15286">
        <v>0.02</v>
      </c>
      <c r="M15286">
        <v>0.22</v>
      </c>
      <c r="N15286">
        <v>0.05</v>
      </c>
      <c r="O15286">
        <v>115</v>
      </c>
      <c r="P15286" t="s">
        <v>20</v>
      </c>
    </row>
    <row r="15287" spans="1:16" x14ac:dyDescent="0.25">
      <c r="A15287" t="s">
        <v>36</v>
      </c>
      <c r="B15287" s="1">
        <v>42711</v>
      </c>
      <c r="C15287">
        <v>58.07</v>
      </c>
      <c r="D15287">
        <v>91.26</v>
      </c>
      <c r="E15287">
        <v>10.79</v>
      </c>
      <c r="F15287">
        <v>58.31</v>
      </c>
      <c r="G15287">
        <v>9.6199999999999992</v>
      </c>
      <c r="H15287">
        <v>28.78</v>
      </c>
      <c r="I15287">
        <v>0.32</v>
      </c>
      <c r="J15287">
        <v>44.6</v>
      </c>
      <c r="K15287">
        <v>47.96</v>
      </c>
      <c r="L15287">
        <v>0.01</v>
      </c>
      <c r="M15287">
        <v>0.13</v>
      </c>
      <c r="N15287">
        <v>0.08</v>
      </c>
      <c r="O15287">
        <v>109</v>
      </c>
      <c r="P15287" t="s">
        <v>20</v>
      </c>
    </row>
    <row r="15288" spans="1:16" x14ac:dyDescent="0.25">
      <c r="A15288" t="s">
        <v>36</v>
      </c>
      <c r="B15288" s="1">
        <v>42712</v>
      </c>
      <c r="C15288">
        <v>60.69</v>
      </c>
      <c r="D15288">
        <v>102.1</v>
      </c>
      <c r="E15288">
        <v>11.49</v>
      </c>
      <c r="F15288">
        <v>64.12</v>
      </c>
      <c r="G15288">
        <v>11.6</v>
      </c>
      <c r="H15288">
        <v>31.26</v>
      </c>
      <c r="I15288">
        <v>0.36</v>
      </c>
      <c r="J15288">
        <v>36.909999999999997</v>
      </c>
      <c r="K15288">
        <v>53.68</v>
      </c>
      <c r="L15288">
        <v>0.01</v>
      </c>
      <c r="M15288">
        <v>0.18</v>
      </c>
      <c r="N15288">
        <v>0.15</v>
      </c>
      <c r="O15288">
        <v>110</v>
      </c>
      <c r="P15288" t="s">
        <v>20</v>
      </c>
    </row>
    <row r="15289" spans="1:16" x14ac:dyDescent="0.25">
      <c r="A15289" t="s">
        <v>36</v>
      </c>
      <c r="B15289" s="1">
        <v>42713</v>
      </c>
      <c r="C15289">
        <v>63.73</v>
      </c>
      <c r="D15289">
        <v>106.83</v>
      </c>
      <c r="E15289">
        <v>9.61</v>
      </c>
      <c r="F15289">
        <v>60.81</v>
      </c>
      <c r="G15289">
        <v>12.1</v>
      </c>
      <c r="H15289">
        <v>17.46</v>
      </c>
      <c r="I15289">
        <v>0.28999999999999998</v>
      </c>
      <c r="J15289">
        <v>30.48</v>
      </c>
      <c r="K15289">
        <v>62.7</v>
      </c>
      <c r="L15289">
        <v>0.02</v>
      </c>
      <c r="M15289">
        <v>0.08</v>
      </c>
      <c r="N15289">
        <v>0.22</v>
      </c>
      <c r="O15289">
        <v>126</v>
      </c>
      <c r="P15289" t="s">
        <v>20</v>
      </c>
    </row>
    <row r="15290" spans="1:16" x14ac:dyDescent="0.25">
      <c r="A15290" t="s">
        <v>36</v>
      </c>
      <c r="B15290" s="1">
        <v>42714</v>
      </c>
      <c r="C15290">
        <v>61.83</v>
      </c>
      <c r="D15290">
        <v>103.12</v>
      </c>
      <c r="E15290">
        <v>11.02</v>
      </c>
      <c r="F15290">
        <v>60.63</v>
      </c>
      <c r="G15290">
        <v>12.58</v>
      </c>
      <c r="H15290">
        <v>24.41</v>
      </c>
      <c r="I15290">
        <v>0.38</v>
      </c>
      <c r="J15290">
        <v>34.5</v>
      </c>
      <c r="K15290">
        <v>54.68</v>
      </c>
      <c r="L15290">
        <v>0.02</v>
      </c>
      <c r="M15290">
        <v>0.42</v>
      </c>
      <c r="N15290">
        <v>0.66</v>
      </c>
      <c r="O15290">
        <v>117</v>
      </c>
      <c r="P15290" t="s">
        <v>20</v>
      </c>
    </row>
    <row r="15291" spans="1:16" x14ac:dyDescent="0.25">
      <c r="A15291" t="s">
        <v>36</v>
      </c>
      <c r="B15291" s="1">
        <v>42715</v>
      </c>
      <c r="C15291">
        <v>61.79</v>
      </c>
      <c r="D15291">
        <v>97.38</v>
      </c>
      <c r="E15291">
        <v>10.11</v>
      </c>
      <c r="F15291">
        <v>68.61</v>
      </c>
      <c r="G15291">
        <v>13.47</v>
      </c>
      <c r="H15291">
        <v>34.770000000000003</v>
      </c>
      <c r="I15291">
        <v>0.37</v>
      </c>
      <c r="J15291">
        <v>45.32</v>
      </c>
      <c r="K15291">
        <v>50.84</v>
      </c>
      <c r="L15291">
        <v>0.03</v>
      </c>
      <c r="M15291">
        <v>1.08</v>
      </c>
      <c r="N15291">
        <v>0.86</v>
      </c>
      <c r="O15291">
        <v>104</v>
      </c>
      <c r="P15291" t="s">
        <v>20</v>
      </c>
    </row>
    <row r="15292" spans="1:16" x14ac:dyDescent="0.25">
      <c r="A15292" t="s">
        <v>36</v>
      </c>
      <c r="B15292" s="1">
        <v>42716</v>
      </c>
      <c r="C15292">
        <v>48.86</v>
      </c>
      <c r="D15292">
        <v>104.26</v>
      </c>
      <c r="E15292">
        <v>11.21</v>
      </c>
      <c r="F15292">
        <v>58.18</v>
      </c>
      <c r="G15292">
        <v>11.72</v>
      </c>
      <c r="H15292">
        <v>26.45</v>
      </c>
      <c r="I15292">
        <v>0.45</v>
      </c>
      <c r="J15292">
        <v>46.34</v>
      </c>
      <c r="K15292">
        <v>45.44</v>
      </c>
      <c r="L15292">
        <v>0.02</v>
      </c>
      <c r="M15292">
        <v>0.49</v>
      </c>
      <c r="N15292">
        <v>0.13</v>
      </c>
      <c r="O15292">
        <v>103</v>
      </c>
      <c r="P15292" t="s">
        <v>20</v>
      </c>
    </row>
    <row r="15293" spans="1:16" x14ac:dyDescent="0.25">
      <c r="A15293" t="s">
        <v>36</v>
      </c>
      <c r="B15293" s="1">
        <v>42717</v>
      </c>
      <c r="C15293">
        <v>60.56</v>
      </c>
      <c r="D15293">
        <v>103.88</v>
      </c>
      <c r="E15293">
        <v>10.75</v>
      </c>
      <c r="F15293">
        <v>55.27</v>
      </c>
      <c r="G15293">
        <v>8.25</v>
      </c>
      <c r="H15293">
        <v>30.9</v>
      </c>
      <c r="I15293">
        <v>0.26</v>
      </c>
      <c r="J15293">
        <v>41.86</v>
      </c>
      <c r="K15293">
        <v>37.380000000000003</v>
      </c>
      <c r="L15293">
        <v>0.01</v>
      </c>
      <c r="M15293">
        <v>0.46</v>
      </c>
      <c r="N15293">
        <v>0.06</v>
      </c>
      <c r="O15293">
        <v>105</v>
      </c>
      <c r="P15293" t="s">
        <v>20</v>
      </c>
    </row>
    <row r="15294" spans="1:16" x14ac:dyDescent="0.25">
      <c r="A15294" t="s">
        <v>36</v>
      </c>
      <c r="B15294" s="1">
        <v>42718</v>
      </c>
      <c r="C15294">
        <v>44.66</v>
      </c>
      <c r="D15294">
        <v>62.82</v>
      </c>
      <c r="E15294">
        <v>9.33</v>
      </c>
      <c r="F15294">
        <v>27.18</v>
      </c>
      <c r="G15294">
        <v>5.73</v>
      </c>
      <c r="H15294">
        <v>19.329999999999998</v>
      </c>
      <c r="I15294">
        <v>0.28000000000000003</v>
      </c>
      <c r="J15294">
        <v>7.84</v>
      </c>
      <c r="K15294">
        <v>36.950000000000003</v>
      </c>
      <c r="L15294">
        <v>0.01</v>
      </c>
      <c r="M15294">
        <v>0.05</v>
      </c>
      <c r="N15294">
        <v>0.03</v>
      </c>
      <c r="O15294">
        <v>82</v>
      </c>
      <c r="P15294" t="s">
        <v>21</v>
      </c>
    </row>
    <row r="15295" spans="1:16" x14ac:dyDescent="0.25">
      <c r="A15295" t="s">
        <v>36</v>
      </c>
      <c r="B15295" s="1">
        <v>42719</v>
      </c>
      <c r="C15295">
        <v>57.33</v>
      </c>
      <c r="D15295">
        <v>93.83</v>
      </c>
      <c r="E15295">
        <v>22.06</v>
      </c>
      <c r="F15295">
        <v>49.45</v>
      </c>
      <c r="G15295">
        <v>7.32</v>
      </c>
      <c r="H15295">
        <v>26.91</v>
      </c>
      <c r="I15295">
        <v>0.25</v>
      </c>
      <c r="J15295">
        <v>13.93</v>
      </c>
      <c r="K15295">
        <v>27.81</v>
      </c>
      <c r="L15295">
        <v>0.02</v>
      </c>
      <c r="M15295">
        <v>0.31</v>
      </c>
      <c r="N15295">
        <v>0.21</v>
      </c>
      <c r="O15295">
        <v>96</v>
      </c>
      <c r="P15295" t="s">
        <v>21</v>
      </c>
    </row>
    <row r="15296" spans="1:16" x14ac:dyDescent="0.25">
      <c r="A15296" t="s">
        <v>36</v>
      </c>
      <c r="B15296" s="1">
        <v>42720</v>
      </c>
      <c r="C15296">
        <v>64.61</v>
      </c>
      <c r="D15296">
        <v>96.25</v>
      </c>
      <c r="E15296">
        <v>13.66</v>
      </c>
      <c r="F15296">
        <v>48.99</v>
      </c>
      <c r="G15296">
        <v>7.57</v>
      </c>
      <c r="H15296">
        <v>27.7</v>
      </c>
      <c r="I15296">
        <v>0.28000000000000003</v>
      </c>
      <c r="J15296">
        <v>33.630000000000003</v>
      </c>
      <c r="K15296">
        <v>44.11</v>
      </c>
      <c r="L15296">
        <v>0.02</v>
      </c>
      <c r="M15296">
        <v>0.33</v>
      </c>
      <c r="N15296">
        <v>0.02</v>
      </c>
      <c r="O15296">
        <v>133</v>
      </c>
      <c r="P15296" t="s">
        <v>20</v>
      </c>
    </row>
    <row r="15297" spans="1:16" x14ac:dyDescent="0.25">
      <c r="A15297" t="s">
        <v>36</v>
      </c>
      <c r="B15297" s="1">
        <v>42721</v>
      </c>
      <c r="C15297">
        <v>56.65</v>
      </c>
      <c r="D15297">
        <v>95.79</v>
      </c>
      <c r="E15297">
        <v>18.38</v>
      </c>
      <c r="F15297">
        <v>60.92</v>
      </c>
      <c r="G15297">
        <v>14.28</v>
      </c>
      <c r="H15297">
        <v>31.24</v>
      </c>
      <c r="I15297">
        <v>0.47</v>
      </c>
      <c r="J15297">
        <v>34.229999999999997</v>
      </c>
      <c r="K15297">
        <v>40.880000000000003</v>
      </c>
      <c r="L15297">
        <v>0.05</v>
      </c>
      <c r="M15297">
        <v>1.1399999999999999</v>
      </c>
      <c r="N15297">
        <v>0.56999999999999995</v>
      </c>
      <c r="O15297">
        <v>117</v>
      </c>
      <c r="P15297" t="s">
        <v>20</v>
      </c>
    </row>
    <row r="15298" spans="1:16" x14ac:dyDescent="0.25">
      <c r="A15298" t="s">
        <v>36</v>
      </c>
      <c r="B15298" s="1">
        <v>42722</v>
      </c>
      <c r="C15298">
        <v>54.74</v>
      </c>
      <c r="D15298">
        <v>94.68</v>
      </c>
      <c r="E15298">
        <v>11.85</v>
      </c>
      <c r="F15298">
        <v>62.77</v>
      </c>
      <c r="G15298">
        <v>12.93</v>
      </c>
      <c r="H15298">
        <v>36.11</v>
      </c>
      <c r="I15298">
        <v>0.33</v>
      </c>
      <c r="J15298">
        <v>38.49</v>
      </c>
      <c r="K15298">
        <v>40.869999999999997</v>
      </c>
      <c r="L15298">
        <v>7.0000000000000007E-2</v>
      </c>
      <c r="M15298">
        <v>1.32</v>
      </c>
      <c r="N15298">
        <v>0.46</v>
      </c>
      <c r="O15298">
        <v>96</v>
      </c>
      <c r="P15298" t="s">
        <v>21</v>
      </c>
    </row>
    <row r="15299" spans="1:16" x14ac:dyDescent="0.25">
      <c r="A15299" t="s">
        <v>36</v>
      </c>
      <c r="B15299" s="1">
        <v>42723</v>
      </c>
      <c r="C15299">
        <v>61.36</v>
      </c>
      <c r="D15299">
        <v>96.74</v>
      </c>
      <c r="E15299">
        <v>10.63</v>
      </c>
      <c r="F15299">
        <v>65.8</v>
      </c>
      <c r="G15299">
        <v>13.12</v>
      </c>
      <c r="H15299">
        <v>31.03</v>
      </c>
      <c r="I15299">
        <v>0.32</v>
      </c>
      <c r="J15299">
        <v>43.85</v>
      </c>
      <c r="K15299">
        <v>46.78</v>
      </c>
      <c r="L15299">
        <v>0.03</v>
      </c>
      <c r="M15299">
        <v>0.97</v>
      </c>
      <c r="N15299">
        <v>0.31</v>
      </c>
      <c r="O15299">
        <v>102</v>
      </c>
      <c r="P15299" t="s">
        <v>20</v>
      </c>
    </row>
    <row r="15300" spans="1:16" x14ac:dyDescent="0.25">
      <c r="A15300" t="s">
        <v>36</v>
      </c>
      <c r="B15300" s="1">
        <v>42724</v>
      </c>
      <c r="C15300">
        <v>60.03</v>
      </c>
      <c r="D15300">
        <v>94.81</v>
      </c>
      <c r="E15300">
        <v>10</v>
      </c>
      <c r="F15300">
        <v>67.81</v>
      </c>
      <c r="G15300">
        <v>13.49</v>
      </c>
      <c r="H15300">
        <v>34.35</v>
      </c>
      <c r="I15300">
        <v>0.34</v>
      </c>
      <c r="J15300">
        <v>49.63</v>
      </c>
      <c r="K15300">
        <v>56.91</v>
      </c>
      <c r="L15300">
        <v>0.03</v>
      </c>
      <c r="M15300">
        <v>1.02</v>
      </c>
      <c r="N15300">
        <v>0.6</v>
      </c>
      <c r="O15300">
        <v>117</v>
      </c>
      <c r="P15300" t="s">
        <v>20</v>
      </c>
    </row>
    <row r="15301" spans="1:16" x14ac:dyDescent="0.25">
      <c r="A15301" t="s">
        <v>36</v>
      </c>
      <c r="B15301" s="1">
        <v>42725</v>
      </c>
      <c r="C15301">
        <v>54.24</v>
      </c>
      <c r="D15301">
        <v>95.55</v>
      </c>
      <c r="E15301">
        <v>11.18</v>
      </c>
      <c r="F15301">
        <v>73.319999999999993</v>
      </c>
      <c r="G15301">
        <v>14.68</v>
      </c>
      <c r="H15301">
        <v>29.32</v>
      </c>
      <c r="I15301">
        <v>0.42</v>
      </c>
      <c r="J15301">
        <v>45.43</v>
      </c>
      <c r="K15301">
        <v>49.4</v>
      </c>
      <c r="L15301">
        <v>0.04</v>
      </c>
      <c r="M15301">
        <v>1.08</v>
      </c>
      <c r="N15301">
        <v>0.9</v>
      </c>
      <c r="O15301">
        <v>106</v>
      </c>
      <c r="P15301" t="s">
        <v>20</v>
      </c>
    </row>
    <row r="15302" spans="1:16" x14ac:dyDescent="0.25">
      <c r="A15302" t="s">
        <v>36</v>
      </c>
      <c r="B15302" s="1">
        <v>42726</v>
      </c>
      <c r="C15302">
        <v>58.12</v>
      </c>
      <c r="D15302">
        <v>96.04</v>
      </c>
      <c r="E15302">
        <v>8.65</v>
      </c>
      <c r="F15302">
        <v>67.709999999999994</v>
      </c>
      <c r="G15302">
        <v>13.14</v>
      </c>
      <c r="H15302">
        <v>42.78</v>
      </c>
      <c r="I15302">
        <v>0.36</v>
      </c>
      <c r="J15302">
        <v>44.42</v>
      </c>
      <c r="K15302">
        <v>49.82</v>
      </c>
      <c r="L15302">
        <v>7.0000000000000007E-2</v>
      </c>
      <c r="M15302">
        <v>1.1599999999999999</v>
      </c>
      <c r="N15302">
        <v>1.32</v>
      </c>
      <c r="O15302">
        <v>102</v>
      </c>
      <c r="P15302" t="s">
        <v>20</v>
      </c>
    </row>
    <row r="15303" spans="1:16" x14ac:dyDescent="0.25">
      <c r="A15303" t="s">
        <v>36</v>
      </c>
      <c r="B15303" s="1">
        <v>42727</v>
      </c>
      <c r="C15303">
        <v>60.2</v>
      </c>
      <c r="D15303">
        <v>95.54</v>
      </c>
      <c r="E15303">
        <v>11.1</v>
      </c>
      <c r="F15303">
        <v>67.78</v>
      </c>
      <c r="G15303">
        <v>13.76</v>
      </c>
      <c r="H15303">
        <v>26.75</v>
      </c>
      <c r="I15303">
        <v>0.33</v>
      </c>
      <c r="J15303">
        <v>37.44</v>
      </c>
      <c r="K15303">
        <v>42.22</v>
      </c>
      <c r="L15303">
        <v>0.04</v>
      </c>
      <c r="M15303">
        <v>1.07</v>
      </c>
      <c r="N15303">
        <v>1.73</v>
      </c>
      <c r="O15303">
        <v>101</v>
      </c>
      <c r="P15303" t="s">
        <v>20</v>
      </c>
    </row>
    <row r="15304" spans="1:16" x14ac:dyDescent="0.25">
      <c r="A15304" t="s">
        <v>36</v>
      </c>
      <c r="B15304" s="1">
        <v>42728</v>
      </c>
      <c r="C15304">
        <v>60.28</v>
      </c>
      <c r="D15304">
        <v>103.11</v>
      </c>
      <c r="E15304">
        <v>9.82</v>
      </c>
      <c r="F15304">
        <v>70.510000000000005</v>
      </c>
      <c r="G15304">
        <v>16.86</v>
      </c>
      <c r="H15304">
        <v>31.14</v>
      </c>
      <c r="I15304">
        <v>0.43</v>
      </c>
      <c r="J15304">
        <v>31.91</v>
      </c>
      <c r="K15304">
        <v>55.7</v>
      </c>
      <c r="L15304">
        <v>0.05</v>
      </c>
      <c r="M15304">
        <v>1.25</v>
      </c>
      <c r="N15304">
        <v>0.65</v>
      </c>
      <c r="O15304">
        <v>104</v>
      </c>
      <c r="P15304" t="s">
        <v>20</v>
      </c>
    </row>
    <row r="15305" spans="1:16" x14ac:dyDescent="0.25">
      <c r="A15305" t="s">
        <v>36</v>
      </c>
      <c r="B15305" s="1">
        <v>42729</v>
      </c>
      <c r="C15305">
        <v>61.28</v>
      </c>
      <c r="D15305">
        <v>103.5</v>
      </c>
      <c r="E15305">
        <v>8.23</v>
      </c>
      <c r="F15305">
        <v>58.82</v>
      </c>
      <c r="G15305">
        <v>17.39</v>
      </c>
      <c r="H15305">
        <v>19.36</v>
      </c>
      <c r="I15305">
        <v>0.51</v>
      </c>
      <c r="J15305">
        <v>11.31</v>
      </c>
      <c r="K15305">
        <v>63.02</v>
      </c>
      <c r="L15305">
        <v>0.03</v>
      </c>
      <c r="M15305">
        <v>0.64</v>
      </c>
      <c r="N15305">
        <v>0.12</v>
      </c>
      <c r="O15305">
        <v>106</v>
      </c>
      <c r="P15305" t="s">
        <v>20</v>
      </c>
    </row>
    <row r="15306" spans="1:16" x14ac:dyDescent="0.25">
      <c r="A15306" t="s">
        <v>36</v>
      </c>
      <c r="B15306" s="1">
        <v>42730</v>
      </c>
      <c r="C15306">
        <v>53.5</v>
      </c>
      <c r="D15306">
        <v>99.82</v>
      </c>
      <c r="E15306">
        <v>9.6</v>
      </c>
      <c r="F15306">
        <v>55.26</v>
      </c>
      <c r="G15306">
        <v>19.559999999999999</v>
      </c>
      <c r="H15306">
        <v>36.57</v>
      </c>
      <c r="I15306">
        <v>0.73</v>
      </c>
      <c r="J15306">
        <v>19.3</v>
      </c>
      <c r="K15306">
        <v>51.25</v>
      </c>
      <c r="L15306">
        <v>0.09</v>
      </c>
      <c r="M15306">
        <v>1.31</v>
      </c>
      <c r="N15306">
        <v>0.25</v>
      </c>
      <c r="O15306">
        <v>106</v>
      </c>
      <c r="P15306" t="s">
        <v>20</v>
      </c>
    </row>
    <row r="15307" spans="1:16" x14ac:dyDescent="0.25">
      <c r="A15307" t="s">
        <v>36</v>
      </c>
      <c r="B15307" s="1">
        <v>42731</v>
      </c>
      <c r="C15307">
        <v>54.32</v>
      </c>
      <c r="D15307">
        <v>92.67</v>
      </c>
      <c r="E15307">
        <v>9.02</v>
      </c>
      <c r="F15307">
        <v>69.63</v>
      </c>
      <c r="G15307">
        <v>25.52</v>
      </c>
      <c r="H15307">
        <v>34.58</v>
      </c>
      <c r="I15307">
        <v>0.74</v>
      </c>
      <c r="J15307">
        <v>42.58</v>
      </c>
      <c r="K15307">
        <v>49.14</v>
      </c>
      <c r="L15307">
        <v>0.2</v>
      </c>
      <c r="M15307">
        <v>3.11</v>
      </c>
      <c r="N15307">
        <v>1.5</v>
      </c>
      <c r="O15307">
        <v>95</v>
      </c>
      <c r="P15307" t="s">
        <v>21</v>
      </c>
    </row>
    <row r="15308" spans="1:16" x14ac:dyDescent="0.25">
      <c r="A15308" t="s">
        <v>36</v>
      </c>
      <c r="B15308" s="1">
        <v>42732</v>
      </c>
      <c r="C15308">
        <v>62.67</v>
      </c>
      <c r="D15308">
        <v>101.25</v>
      </c>
      <c r="E15308">
        <v>10.89</v>
      </c>
      <c r="F15308">
        <v>73.53</v>
      </c>
      <c r="G15308">
        <v>16.43</v>
      </c>
      <c r="H15308">
        <v>35.44</v>
      </c>
      <c r="I15308">
        <v>0.45</v>
      </c>
      <c r="J15308">
        <v>39.57</v>
      </c>
      <c r="K15308">
        <v>74.290000000000006</v>
      </c>
      <c r="L15308">
        <v>7.0000000000000007E-2</v>
      </c>
      <c r="M15308">
        <v>1.55</v>
      </c>
      <c r="N15308">
        <v>0.52</v>
      </c>
      <c r="O15308">
        <v>160</v>
      </c>
      <c r="P15308" t="s">
        <v>20</v>
      </c>
    </row>
    <row r="15309" spans="1:16" x14ac:dyDescent="0.25">
      <c r="A15309" t="s">
        <v>36</v>
      </c>
      <c r="B15309" s="1">
        <v>42733</v>
      </c>
      <c r="C15309">
        <v>60.05</v>
      </c>
      <c r="D15309">
        <v>98.82</v>
      </c>
      <c r="E15309">
        <v>9.3800000000000008</v>
      </c>
      <c r="F15309">
        <v>58.31</v>
      </c>
      <c r="G15309">
        <v>14.69</v>
      </c>
      <c r="H15309">
        <v>24.76</v>
      </c>
      <c r="I15309">
        <v>0.48</v>
      </c>
      <c r="J15309">
        <v>10.11</v>
      </c>
      <c r="K15309">
        <v>57.89</v>
      </c>
      <c r="L15309">
        <v>0.04</v>
      </c>
      <c r="M15309">
        <v>0.69</v>
      </c>
      <c r="N15309">
        <v>0.92</v>
      </c>
      <c r="O15309">
        <v>124</v>
      </c>
      <c r="P15309" t="s">
        <v>20</v>
      </c>
    </row>
    <row r="15310" spans="1:16" x14ac:dyDescent="0.25">
      <c r="A15310" t="s">
        <v>36</v>
      </c>
      <c r="B15310" s="1">
        <v>42734</v>
      </c>
      <c r="C15310">
        <v>61.49</v>
      </c>
      <c r="D15310">
        <v>104.8</v>
      </c>
      <c r="E15310">
        <v>9.17</v>
      </c>
      <c r="F15310">
        <v>49.74</v>
      </c>
      <c r="G15310">
        <v>10.35</v>
      </c>
      <c r="H15310">
        <v>25.35</v>
      </c>
      <c r="I15310">
        <v>0.37</v>
      </c>
      <c r="J15310">
        <v>15.23</v>
      </c>
      <c r="K15310">
        <v>80.55</v>
      </c>
      <c r="L15310">
        <v>0.03</v>
      </c>
      <c r="M15310">
        <v>0.48</v>
      </c>
      <c r="N15310">
        <v>0.36</v>
      </c>
      <c r="O15310">
        <v>160</v>
      </c>
      <c r="P15310" t="s">
        <v>20</v>
      </c>
    </row>
    <row r="15311" spans="1:16" x14ac:dyDescent="0.25">
      <c r="A15311" t="s">
        <v>36</v>
      </c>
      <c r="B15311" s="1">
        <v>42735</v>
      </c>
      <c r="C15311">
        <v>61.98</v>
      </c>
      <c r="D15311">
        <v>110.38</v>
      </c>
      <c r="E15311">
        <v>7.84</v>
      </c>
      <c r="F15311">
        <v>40.04</v>
      </c>
      <c r="G15311">
        <v>8.4499999999999993</v>
      </c>
      <c r="H15311">
        <v>18.5</v>
      </c>
      <c r="I15311">
        <v>0.28000000000000003</v>
      </c>
      <c r="J15311">
        <v>6.27</v>
      </c>
      <c r="K15311">
        <v>83.19</v>
      </c>
      <c r="L15311">
        <v>0.03</v>
      </c>
      <c r="M15311">
        <v>0.23</v>
      </c>
      <c r="N15311">
        <v>0.04</v>
      </c>
      <c r="O15311">
        <v>173</v>
      </c>
      <c r="P15311" t="s">
        <v>20</v>
      </c>
    </row>
    <row r="15312" spans="1:16" x14ac:dyDescent="0.25">
      <c r="A15312" t="s">
        <v>36</v>
      </c>
      <c r="B15312" s="1">
        <v>42736</v>
      </c>
      <c r="C15312">
        <v>61.25</v>
      </c>
      <c r="D15312">
        <v>100.46</v>
      </c>
      <c r="E15312">
        <v>7.54</v>
      </c>
      <c r="F15312">
        <v>39.369999999999997</v>
      </c>
      <c r="G15312">
        <v>8.27</v>
      </c>
      <c r="H15312">
        <v>15.38</v>
      </c>
      <c r="I15312">
        <v>0.25</v>
      </c>
      <c r="J15312">
        <v>6.08</v>
      </c>
      <c r="K15312">
        <v>69.11</v>
      </c>
      <c r="L15312">
        <v>0.02</v>
      </c>
      <c r="M15312">
        <v>0.2</v>
      </c>
      <c r="N15312">
        <v>0.03</v>
      </c>
      <c r="O15312">
        <v>110</v>
      </c>
      <c r="P15312" t="s">
        <v>20</v>
      </c>
    </row>
    <row r="15313" spans="1:16" x14ac:dyDescent="0.25">
      <c r="A15313" t="s">
        <v>36</v>
      </c>
      <c r="B15313" s="1">
        <v>42737</v>
      </c>
      <c r="C15313">
        <v>47.21</v>
      </c>
      <c r="D15313">
        <v>80.12</v>
      </c>
      <c r="E15313">
        <v>9.69</v>
      </c>
      <c r="F15313">
        <v>52</v>
      </c>
      <c r="G15313">
        <v>10.85</v>
      </c>
      <c r="H15313">
        <v>24.87</v>
      </c>
      <c r="I15313">
        <v>0.33</v>
      </c>
      <c r="J15313">
        <v>20.73</v>
      </c>
      <c r="K15313">
        <v>47.61</v>
      </c>
      <c r="L15313">
        <v>0.02</v>
      </c>
      <c r="M15313">
        <v>0.77</v>
      </c>
      <c r="N15313">
        <v>0.18</v>
      </c>
      <c r="O15313">
        <v>103</v>
      </c>
      <c r="P15313" t="s">
        <v>20</v>
      </c>
    </row>
    <row r="15314" spans="1:16" x14ac:dyDescent="0.25">
      <c r="A15314" t="s">
        <v>36</v>
      </c>
      <c r="B15314" s="1">
        <v>42738</v>
      </c>
      <c r="C15314">
        <v>65.45</v>
      </c>
      <c r="D15314">
        <v>132.09</v>
      </c>
      <c r="E15314">
        <v>11.01</v>
      </c>
      <c r="F15314">
        <v>58.68</v>
      </c>
      <c r="G15314">
        <v>13.66</v>
      </c>
      <c r="H15314">
        <v>18.059999999999999</v>
      </c>
      <c r="I15314">
        <v>0.31</v>
      </c>
      <c r="J15314">
        <v>22.99</v>
      </c>
      <c r="K15314">
        <v>50.37</v>
      </c>
      <c r="L15314">
        <v>0.03</v>
      </c>
      <c r="M15314">
        <v>0.75</v>
      </c>
      <c r="N15314">
        <v>0.45</v>
      </c>
      <c r="O15314">
        <v>103</v>
      </c>
      <c r="P15314" t="s">
        <v>20</v>
      </c>
    </row>
    <row r="15315" spans="1:16" x14ac:dyDescent="0.25">
      <c r="A15315" t="s">
        <v>36</v>
      </c>
      <c r="B15315" s="1">
        <v>42739</v>
      </c>
      <c r="C15315">
        <v>116.03</v>
      </c>
      <c r="D15315">
        <v>197.89</v>
      </c>
      <c r="E15315">
        <v>12.2</v>
      </c>
      <c r="F15315">
        <v>58.2</v>
      </c>
      <c r="G15315">
        <v>12.48</v>
      </c>
      <c r="H15315">
        <v>26.16</v>
      </c>
      <c r="I15315">
        <v>0.15</v>
      </c>
      <c r="J15315">
        <v>37.31</v>
      </c>
      <c r="K15315">
        <v>56.42</v>
      </c>
      <c r="L15315">
        <v>0.04</v>
      </c>
      <c r="M15315">
        <v>0.99</v>
      </c>
      <c r="N15315">
        <v>0.65</v>
      </c>
      <c r="O15315">
        <v>215</v>
      </c>
      <c r="P15315" t="s">
        <v>17</v>
      </c>
    </row>
    <row r="15316" spans="1:16" x14ac:dyDescent="0.25">
      <c r="A15316" t="s">
        <v>36</v>
      </c>
      <c r="B15316" s="1">
        <v>42740</v>
      </c>
      <c r="C15316">
        <v>96.21</v>
      </c>
      <c r="D15316">
        <v>162.27000000000001</v>
      </c>
      <c r="E15316">
        <v>10.97</v>
      </c>
      <c r="F15316">
        <v>57.6</v>
      </c>
      <c r="G15316">
        <v>13.18</v>
      </c>
      <c r="H15316">
        <v>36.67</v>
      </c>
      <c r="I15316">
        <v>0</v>
      </c>
      <c r="J15316">
        <v>25.88</v>
      </c>
      <c r="K15316">
        <v>45.66</v>
      </c>
      <c r="L15316">
        <v>0.06</v>
      </c>
      <c r="M15316">
        <v>1.2</v>
      </c>
      <c r="N15316">
        <v>0.53</v>
      </c>
      <c r="O15316">
        <v>276</v>
      </c>
      <c r="P15316" t="s">
        <v>17</v>
      </c>
    </row>
    <row r="15317" spans="1:16" x14ac:dyDescent="0.25">
      <c r="A15317" t="s">
        <v>36</v>
      </c>
      <c r="B15317" s="1">
        <v>42741</v>
      </c>
      <c r="C15317">
        <v>75.89</v>
      </c>
      <c r="D15317">
        <v>147.99</v>
      </c>
      <c r="E15317">
        <v>12.09</v>
      </c>
      <c r="F15317">
        <v>69.760000000000005</v>
      </c>
      <c r="G15317">
        <v>15.64</v>
      </c>
      <c r="H15317">
        <v>23.85</v>
      </c>
      <c r="I15317">
        <v>0</v>
      </c>
      <c r="J15317">
        <v>34.18</v>
      </c>
      <c r="K15317">
        <v>36.799999999999997</v>
      </c>
      <c r="L15317">
        <v>0.04</v>
      </c>
      <c r="M15317">
        <v>0.78</v>
      </c>
      <c r="N15317">
        <v>0.28999999999999998</v>
      </c>
      <c r="O15317">
        <v>158</v>
      </c>
      <c r="P15317" t="s">
        <v>20</v>
      </c>
    </row>
    <row r="15318" spans="1:16" x14ac:dyDescent="0.25">
      <c r="A15318" t="s">
        <v>36</v>
      </c>
      <c r="B15318" s="1">
        <v>42742</v>
      </c>
      <c r="C15318">
        <v>63.83</v>
      </c>
      <c r="D15318">
        <v>104.25</v>
      </c>
      <c r="E15318">
        <v>10.37</v>
      </c>
      <c r="F15318">
        <v>37.49</v>
      </c>
      <c r="G15318">
        <v>9.4499999999999993</v>
      </c>
      <c r="H15318">
        <v>16.18</v>
      </c>
      <c r="I15318">
        <v>0</v>
      </c>
      <c r="J15318">
        <v>7.83</v>
      </c>
      <c r="K15318">
        <v>58.44</v>
      </c>
      <c r="L15318">
        <v>0.03</v>
      </c>
      <c r="M15318">
        <v>0.45</v>
      </c>
      <c r="N15318">
        <v>0.11</v>
      </c>
      <c r="O15318">
        <v>137</v>
      </c>
      <c r="P15318" t="s">
        <v>20</v>
      </c>
    </row>
    <row r="15319" spans="1:16" x14ac:dyDescent="0.25">
      <c r="A15319" t="s">
        <v>36</v>
      </c>
      <c r="B15319" s="1">
        <v>42743</v>
      </c>
      <c r="C15319">
        <v>62.34</v>
      </c>
      <c r="D15319">
        <v>100.56</v>
      </c>
      <c r="E15319">
        <v>10.32</v>
      </c>
      <c r="F15319">
        <v>34.380000000000003</v>
      </c>
      <c r="G15319">
        <v>8.8800000000000008</v>
      </c>
      <c r="H15319">
        <v>15.23</v>
      </c>
      <c r="I15319">
        <v>0</v>
      </c>
      <c r="J15319">
        <v>3.21</v>
      </c>
      <c r="K15319">
        <v>52.76</v>
      </c>
      <c r="L15319">
        <v>0.02</v>
      </c>
      <c r="M15319">
        <v>0.2</v>
      </c>
      <c r="N15319">
        <v>0.05</v>
      </c>
      <c r="O15319">
        <v>102</v>
      </c>
      <c r="P15319" t="s">
        <v>20</v>
      </c>
    </row>
    <row r="15320" spans="1:16" x14ac:dyDescent="0.25">
      <c r="A15320" t="s">
        <v>36</v>
      </c>
      <c r="B15320" s="1">
        <v>42744</v>
      </c>
      <c r="C15320">
        <v>51.67</v>
      </c>
      <c r="D15320">
        <v>80.459999999999994</v>
      </c>
      <c r="E15320">
        <v>10.08</v>
      </c>
      <c r="F15320">
        <v>30.24</v>
      </c>
      <c r="G15320">
        <v>11.37</v>
      </c>
      <c r="H15320">
        <v>13.47</v>
      </c>
      <c r="I15320">
        <v>0</v>
      </c>
      <c r="J15320">
        <v>3.56</v>
      </c>
      <c r="K15320">
        <v>60.3</v>
      </c>
      <c r="L15320">
        <v>0.02</v>
      </c>
      <c r="M15320">
        <v>0.17</v>
      </c>
      <c r="N15320">
        <v>0.09</v>
      </c>
      <c r="O15320">
        <v>96</v>
      </c>
      <c r="P15320" t="s">
        <v>21</v>
      </c>
    </row>
    <row r="15321" spans="1:16" x14ac:dyDescent="0.25">
      <c r="A15321" t="s">
        <v>36</v>
      </c>
      <c r="B15321" s="1">
        <v>42745</v>
      </c>
      <c r="C15321">
        <v>61.42</v>
      </c>
      <c r="D15321">
        <v>112.53</v>
      </c>
      <c r="E15321">
        <v>7.05</v>
      </c>
      <c r="F15321">
        <v>36.21</v>
      </c>
      <c r="G15321">
        <v>8.33</v>
      </c>
      <c r="H15321">
        <v>11.94</v>
      </c>
      <c r="I15321">
        <v>0</v>
      </c>
      <c r="J15321">
        <v>6.6</v>
      </c>
      <c r="K15321">
        <v>53.49</v>
      </c>
      <c r="L15321">
        <v>0.03</v>
      </c>
      <c r="M15321">
        <v>0.28999999999999998</v>
      </c>
      <c r="N15321">
        <v>0.5</v>
      </c>
      <c r="O15321">
        <v>98</v>
      </c>
      <c r="P15321" t="s">
        <v>21</v>
      </c>
    </row>
    <row r="15322" spans="1:16" x14ac:dyDescent="0.25">
      <c r="A15322" t="s">
        <v>36</v>
      </c>
      <c r="B15322" s="1">
        <v>42746</v>
      </c>
      <c r="C15322">
        <v>82.34</v>
      </c>
      <c r="D15322">
        <v>168.93</v>
      </c>
      <c r="E15322">
        <v>11.85</v>
      </c>
      <c r="F15322">
        <v>49.71</v>
      </c>
      <c r="G15322">
        <v>14.9</v>
      </c>
      <c r="H15322">
        <v>19.45</v>
      </c>
      <c r="I15322">
        <v>0</v>
      </c>
      <c r="J15322">
        <v>29.68</v>
      </c>
      <c r="K15322">
        <v>49.64</v>
      </c>
      <c r="L15322">
        <v>0.09</v>
      </c>
      <c r="M15322">
        <v>1.78</v>
      </c>
      <c r="N15322">
        <v>2.41</v>
      </c>
      <c r="O15322">
        <v>163</v>
      </c>
      <c r="P15322" t="s">
        <v>20</v>
      </c>
    </row>
    <row r="15323" spans="1:16" x14ac:dyDescent="0.25">
      <c r="A15323" t="s">
        <v>36</v>
      </c>
      <c r="B15323" s="1">
        <v>42747</v>
      </c>
      <c r="C15323">
        <v>115.47</v>
      </c>
      <c r="D15323">
        <v>212.64</v>
      </c>
      <c r="E15323">
        <v>11.78</v>
      </c>
      <c r="F15323">
        <v>55.94</v>
      </c>
      <c r="G15323">
        <v>13.1</v>
      </c>
      <c r="H15323">
        <v>30.92</v>
      </c>
      <c r="I15323">
        <v>0</v>
      </c>
      <c r="J15323">
        <v>55.61</v>
      </c>
      <c r="K15323">
        <v>51.68</v>
      </c>
      <c r="L15323">
        <v>0.08</v>
      </c>
      <c r="M15323">
        <v>1.87</v>
      </c>
      <c r="N15323">
        <v>1.46</v>
      </c>
      <c r="O15323">
        <v>236</v>
      </c>
      <c r="P15323" t="s">
        <v>17</v>
      </c>
    </row>
    <row r="15324" spans="1:16" x14ac:dyDescent="0.25">
      <c r="A15324" t="s">
        <v>36</v>
      </c>
      <c r="B15324" s="1">
        <v>42748</v>
      </c>
      <c r="C15324">
        <v>108.41</v>
      </c>
      <c r="D15324">
        <v>166.25</v>
      </c>
      <c r="E15324">
        <v>10.43</v>
      </c>
      <c r="F15324">
        <v>49.01</v>
      </c>
      <c r="G15324">
        <v>11.51</v>
      </c>
      <c r="H15324">
        <v>26.15</v>
      </c>
      <c r="I15324">
        <v>0</v>
      </c>
      <c r="J15324">
        <v>16.8</v>
      </c>
      <c r="K15324">
        <v>43.54</v>
      </c>
      <c r="L15324">
        <v>0.06</v>
      </c>
      <c r="M15324">
        <v>0.94</v>
      </c>
      <c r="N15324">
        <v>0.08</v>
      </c>
      <c r="O15324">
        <v>281</v>
      </c>
      <c r="P15324" t="s">
        <v>17</v>
      </c>
    </row>
    <row r="15325" spans="1:16" x14ac:dyDescent="0.25">
      <c r="A15325" t="s">
        <v>36</v>
      </c>
      <c r="B15325" s="1">
        <v>42749</v>
      </c>
      <c r="C15325">
        <v>73.75</v>
      </c>
      <c r="D15325">
        <v>114.17</v>
      </c>
      <c r="E15325">
        <v>10.06</v>
      </c>
      <c r="F15325">
        <v>38.15</v>
      </c>
      <c r="G15325">
        <v>9.48</v>
      </c>
      <c r="H15325">
        <v>20.75</v>
      </c>
      <c r="I15325">
        <v>0</v>
      </c>
      <c r="J15325">
        <v>7.78</v>
      </c>
      <c r="K15325">
        <v>47.92</v>
      </c>
      <c r="L15325">
        <v>0.04</v>
      </c>
      <c r="M15325">
        <v>0.35</v>
      </c>
      <c r="N15325">
        <v>0.05</v>
      </c>
      <c r="O15325">
        <v>183</v>
      </c>
      <c r="P15325" t="s">
        <v>20</v>
      </c>
    </row>
    <row r="15326" spans="1:16" x14ac:dyDescent="0.25">
      <c r="A15326" t="s">
        <v>36</v>
      </c>
      <c r="B15326" s="1">
        <v>42750</v>
      </c>
      <c r="C15326">
        <v>81.72</v>
      </c>
      <c r="D15326">
        <v>120.38</v>
      </c>
      <c r="E15326">
        <v>9.8800000000000008</v>
      </c>
      <c r="F15326">
        <v>39.020000000000003</v>
      </c>
      <c r="G15326">
        <v>9.59</v>
      </c>
      <c r="H15326">
        <v>17.64</v>
      </c>
      <c r="I15326">
        <v>0</v>
      </c>
      <c r="J15326">
        <v>3.77</v>
      </c>
      <c r="K15326">
        <v>42.95</v>
      </c>
      <c r="L15326">
        <v>0.05</v>
      </c>
      <c r="M15326">
        <v>0.27</v>
      </c>
      <c r="N15326">
        <v>0.05</v>
      </c>
      <c r="O15326">
        <v>164</v>
      </c>
      <c r="P15326" t="s">
        <v>20</v>
      </c>
    </row>
    <row r="15327" spans="1:16" x14ac:dyDescent="0.25">
      <c r="A15327" t="s">
        <v>36</v>
      </c>
      <c r="B15327" s="1">
        <v>42751</v>
      </c>
      <c r="C15327">
        <v>83.39</v>
      </c>
      <c r="D15327">
        <v>140.24</v>
      </c>
      <c r="E15327">
        <v>14.4</v>
      </c>
      <c r="F15327">
        <v>52.77</v>
      </c>
      <c r="G15327">
        <v>12.14</v>
      </c>
      <c r="H15327">
        <v>19.03</v>
      </c>
      <c r="I15327">
        <v>0</v>
      </c>
      <c r="J15327">
        <v>21.93</v>
      </c>
      <c r="K15327">
        <v>30.43</v>
      </c>
      <c r="L15327">
        <v>0.06</v>
      </c>
      <c r="M15327">
        <v>0.85</v>
      </c>
      <c r="N15327">
        <v>7.0000000000000007E-2</v>
      </c>
      <c r="O15327">
        <v>184</v>
      </c>
      <c r="P15327" t="s">
        <v>20</v>
      </c>
    </row>
    <row r="15328" spans="1:16" x14ac:dyDescent="0.25">
      <c r="A15328" t="s">
        <v>36</v>
      </c>
      <c r="B15328" s="1">
        <v>42752</v>
      </c>
      <c r="C15328">
        <v>64.14</v>
      </c>
      <c r="D15328">
        <v>116.31</v>
      </c>
      <c r="E15328">
        <v>10.96</v>
      </c>
      <c r="F15328">
        <v>49.49</v>
      </c>
      <c r="G15328">
        <v>11.74</v>
      </c>
      <c r="H15328">
        <v>17.53</v>
      </c>
      <c r="I15328">
        <v>0</v>
      </c>
      <c r="J15328">
        <v>5.32</v>
      </c>
      <c r="K15328">
        <v>32.75</v>
      </c>
      <c r="L15328">
        <v>0.04</v>
      </c>
      <c r="M15328">
        <v>0.54</v>
      </c>
      <c r="N15328">
        <v>0.06</v>
      </c>
      <c r="O15328">
        <v>133</v>
      </c>
      <c r="P15328" t="s">
        <v>20</v>
      </c>
    </row>
    <row r="15329" spans="1:16" x14ac:dyDescent="0.25">
      <c r="A15329" t="s">
        <v>36</v>
      </c>
      <c r="B15329" s="1">
        <v>42753</v>
      </c>
      <c r="C15329">
        <v>54.56</v>
      </c>
      <c r="D15329">
        <v>81.16</v>
      </c>
      <c r="E15329">
        <v>10.06</v>
      </c>
      <c r="F15329">
        <v>34.26</v>
      </c>
      <c r="G15329">
        <v>8.81</v>
      </c>
      <c r="H15329">
        <v>14.66</v>
      </c>
      <c r="I15329">
        <v>0</v>
      </c>
      <c r="J15329">
        <v>4.16</v>
      </c>
      <c r="K15329">
        <v>58.14</v>
      </c>
      <c r="L15329">
        <v>0.04</v>
      </c>
      <c r="M15329">
        <v>0.24</v>
      </c>
      <c r="N15329">
        <v>0.05</v>
      </c>
      <c r="O15329">
        <v>126</v>
      </c>
      <c r="P15329" t="s">
        <v>20</v>
      </c>
    </row>
    <row r="15330" spans="1:16" x14ac:dyDescent="0.25">
      <c r="A15330" t="s">
        <v>36</v>
      </c>
      <c r="B15330" s="1">
        <v>42754</v>
      </c>
      <c r="C15330">
        <v>67.09</v>
      </c>
      <c r="D15330">
        <v>109.2</v>
      </c>
      <c r="E15330">
        <v>10.09</v>
      </c>
      <c r="F15330">
        <v>38.78</v>
      </c>
      <c r="G15330">
        <v>9.6</v>
      </c>
      <c r="H15330">
        <v>14.4</v>
      </c>
      <c r="I15330">
        <v>0</v>
      </c>
      <c r="J15330">
        <v>3.76</v>
      </c>
      <c r="K15330">
        <v>66.33</v>
      </c>
      <c r="L15330">
        <v>0.02</v>
      </c>
      <c r="M15330">
        <v>0.16</v>
      </c>
      <c r="N15330">
        <v>0.03</v>
      </c>
      <c r="O15330">
        <v>104</v>
      </c>
      <c r="P15330" t="s">
        <v>20</v>
      </c>
    </row>
    <row r="15331" spans="1:16" x14ac:dyDescent="0.25">
      <c r="A15331" t="s">
        <v>36</v>
      </c>
      <c r="B15331" s="1">
        <v>42755</v>
      </c>
      <c r="C15331">
        <v>76.510000000000005</v>
      </c>
      <c r="D15331">
        <v>135.24</v>
      </c>
      <c r="E15331">
        <v>10.68</v>
      </c>
      <c r="F15331">
        <v>49.29</v>
      </c>
      <c r="G15331">
        <v>11.62</v>
      </c>
      <c r="H15331">
        <v>15.32</v>
      </c>
      <c r="I15331">
        <v>0</v>
      </c>
      <c r="J15331">
        <v>9</v>
      </c>
      <c r="K15331">
        <v>55.29</v>
      </c>
      <c r="L15331">
        <v>0.02</v>
      </c>
      <c r="M15331">
        <v>0.33</v>
      </c>
      <c r="N15331">
        <v>0.04</v>
      </c>
      <c r="O15331">
        <v>150</v>
      </c>
      <c r="P15331" t="s">
        <v>20</v>
      </c>
    </row>
    <row r="15332" spans="1:16" x14ac:dyDescent="0.25">
      <c r="A15332" t="s">
        <v>36</v>
      </c>
      <c r="B15332" s="1">
        <v>42756</v>
      </c>
      <c r="C15332">
        <v>69.510000000000005</v>
      </c>
      <c r="D15332">
        <v>137.83000000000001</v>
      </c>
      <c r="E15332">
        <v>19.010000000000002</v>
      </c>
      <c r="F15332">
        <v>63.8</v>
      </c>
      <c r="G15332">
        <v>16.45</v>
      </c>
      <c r="H15332">
        <v>18</v>
      </c>
      <c r="I15332">
        <v>0</v>
      </c>
      <c r="J15332">
        <v>7.19</v>
      </c>
      <c r="K15332">
        <v>48.08</v>
      </c>
      <c r="L15332">
        <v>0.02</v>
      </c>
      <c r="M15332">
        <v>0.33</v>
      </c>
      <c r="N15332">
        <v>7.0000000000000007E-2</v>
      </c>
      <c r="O15332">
        <v>156</v>
      </c>
      <c r="P15332" t="s">
        <v>20</v>
      </c>
    </row>
    <row r="15333" spans="1:16" x14ac:dyDescent="0.25">
      <c r="A15333" t="s">
        <v>36</v>
      </c>
      <c r="B15333" s="1">
        <v>42757</v>
      </c>
      <c r="C15333">
        <v>60.61</v>
      </c>
      <c r="D15333">
        <v>111.85</v>
      </c>
      <c r="E15333">
        <v>10.06</v>
      </c>
      <c r="F15333">
        <v>49.44</v>
      </c>
      <c r="G15333">
        <v>16.53</v>
      </c>
      <c r="H15333">
        <v>15.71</v>
      </c>
      <c r="I15333">
        <v>0</v>
      </c>
      <c r="J15333">
        <v>6.68</v>
      </c>
      <c r="K15333">
        <v>53.25</v>
      </c>
      <c r="L15333">
        <v>0.02</v>
      </c>
      <c r="M15333">
        <v>0.46</v>
      </c>
      <c r="N15333">
        <v>0.3</v>
      </c>
      <c r="O15333">
        <v>113</v>
      </c>
      <c r="P15333" t="s">
        <v>20</v>
      </c>
    </row>
    <row r="15334" spans="1:16" x14ac:dyDescent="0.25">
      <c r="A15334" t="s">
        <v>36</v>
      </c>
      <c r="B15334" s="1">
        <v>42758</v>
      </c>
      <c r="C15334">
        <v>83.79</v>
      </c>
      <c r="D15334">
        <v>150.97</v>
      </c>
      <c r="E15334">
        <v>10.65</v>
      </c>
      <c r="F15334">
        <v>52.58</v>
      </c>
      <c r="G15334">
        <v>19.39</v>
      </c>
      <c r="H15334">
        <v>20.72</v>
      </c>
      <c r="I15334">
        <v>0</v>
      </c>
      <c r="J15334">
        <v>13.58</v>
      </c>
      <c r="K15334">
        <v>53.54</v>
      </c>
      <c r="L15334">
        <v>0.06</v>
      </c>
      <c r="M15334">
        <v>1.01</v>
      </c>
      <c r="N15334">
        <v>7.0000000000000007E-2</v>
      </c>
      <c r="O15334">
        <v>156</v>
      </c>
      <c r="P15334" t="s">
        <v>20</v>
      </c>
    </row>
    <row r="15335" spans="1:16" x14ac:dyDescent="0.25">
      <c r="A15335" t="s">
        <v>36</v>
      </c>
      <c r="B15335" s="1">
        <v>42759</v>
      </c>
      <c r="C15335">
        <v>71.489999999999995</v>
      </c>
      <c r="D15335">
        <v>148.62</v>
      </c>
      <c r="E15335">
        <v>10.19</v>
      </c>
      <c r="F15335">
        <v>50.58</v>
      </c>
      <c r="G15335">
        <v>11.72</v>
      </c>
      <c r="H15335">
        <v>19.98</v>
      </c>
      <c r="I15335">
        <v>0</v>
      </c>
      <c r="J15335">
        <v>12.35</v>
      </c>
      <c r="K15335">
        <v>53.29</v>
      </c>
      <c r="L15335">
        <v>0.03</v>
      </c>
      <c r="M15335">
        <v>0.38</v>
      </c>
      <c r="N15335">
        <v>0.03</v>
      </c>
      <c r="O15335">
        <v>151</v>
      </c>
      <c r="P15335" t="s">
        <v>20</v>
      </c>
    </row>
    <row r="15336" spans="1:16" x14ac:dyDescent="0.25">
      <c r="A15336" t="s">
        <v>36</v>
      </c>
      <c r="B15336" s="1">
        <v>42760</v>
      </c>
      <c r="C15336">
        <v>76.94</v>
      </c>
      <c r="D15336">
        <v>144.81</v>
      </c>
      <c r="E15336">
        <v>10.14</v>
      </c>
      <c r="F15336">
        <v>47.79</v>
      </c>
      <c r="G15336">
        <v>11.21</v>
      </c>
      <c r="H15336">
        <v>18.46</v>
      </c>
      <c r="I15336">
        <v>0</v>
      </c>
      <c r="J15336">
        <v>9.19</v>
      </c>
      <c r="K15336">
        <v>58.67</v>
      </c>
      <c r="L15336">
        <v>0.01</v>
      </c>
      <c r="M15336">
        <v>0.25</v>
      </c>
      <c r="N15336">
        <v>0.03</v>
      </c>
      <c r="O15336">
        <v>149</v>
      </c>
      <c r="P15336" t="s">
        <v>20</v>
      </c>
    </row>
    <row r="15337" spans="1:16" x14ac:dyDescent="0.25">
      <c r="A15337" t="s">
        <v>36</v>
      </c>
      <c r="B15337" s="1">
        <v>42761</v>
      </c>
      <c r="C15337">
        <v>64.209999999999994</v>
      </c>
      <c r="D15337">
        <v>108.56</v>
      </c>
      <c r="E15337">
        <v>9.5399999999999991</v>
      </c>
      <c r="F15337">
        <v>32.92</v>
      </c>
      <c r="G15337">
        <v>8.41</v>
      </c>
      <c r="H15337">
        <v>14.62</v>
      </c>
      <c r="I15337">
        <v>0</v>
      </c>
      <c r="J15337">
        <v>4.04</v>
      </c>
      <c r="K15337">
        <v>75.819999999999993</v>
      </c>
      <c r="L15337">
        <v>0</v>
      </c>
      <c r="M15337">
        <v>0.1</v>
      </c>
      <c r="N15337">
        <v>0.03</v>
      </c>
      <c r="O15337">
        <v>132</v>
      </c>
      <c r="P15337" t="s">
        <v>20</v>
      </c>
    </row>
    <row r="15338" spans="1:16" x14ac:dyDescent="0.25">
      <c r="A15338" t="s">
        <v>36</v>
      </c>
      <c r="B15338" s="1">
        <v>42762</v>
      </c>
      <c r="C15338">
        <v>56.14</v>
      </c>
      <c r="D15338">
        <v>100.4</v>
      </c>
      <c r="E15338">
        <v>9.4700000000000006</v>
      </c>
      <c r="F15338">
        <v>41.9</v>
      </c>
      <c r="G15338">
        <v>10.18</v>
      </c>
      <c r="H15338">
        <v>15.15</v>
      </c>
      <c r="I15338">
        <v>0</v>
      </c>
      <c r="J15338">
        <v>7.88</v>
      </c>
      <c r="K15338">
        <v>51.86</v>
      </c>
      <c r="L15338">
        <v>0</v>
      </c>
      <c r="M15338">
        <v>0.1</v>
      </c>
      <c r="N15338">
        <v>0.03</v>
      </c>
      <c r="O15338">
        <v>100</v>
      </c>
      <c r="P15338" t="s">
        <v>21</v>
      </c>
    </row>
    <row r="15339" spans="1:16" x14ac:dyDescent="0.25">
      <c r="A15339" t="s">
        <v>36</v>
      </c>
      <c r="B15339" s="1">
        <v>42763</v>
      </c>
      <c r="C15339">
        <v>68.790000000000006</v>
      </c>
      <c r="D15339">
        <v>131.75</v>
      </c>
      <c r="E15339">
        <v>8.4600000000000009</v>
      </c>
      <c r="F15339">
        <v>43.74</v>
      </c>
      <c r="G15339">
        <v>7.53</v>
      </c>
      <c r="H15339">
        <v>18.29</v>
      </c>
      <c r="I15339">
        <v>0</v>
      </c>
      <c r="J15339">
        <v>12.09</v>
      </c>
      <c r="K15339">
        <v>43.59</v>
      </c>
      <c r="L15339">
        <v>0</v>
      </c>
      <c r="M15339">
        <v>0.1</v>
      </c>
      <c r="N15339">
        <v>0.03</v>
      </c>
      <c r="O15339">
        <v>115</v>
      </c>
      <c r="P15339" t="s">
        <v>20</v>
      </c>
    </row>
    <row r="15340" spans="1:16" x14ac:dyDescent="0.25">
      <c r="A15340" t="s">
        <v>36</v>
      </c>
      <c r="B15340" s="1">
        <v>42764</v>
      </c>
      <c r="C15340">
        <v>85.73</v>
      </c>
      <c r="D15340">
        <v>157.28</v>
      </c>
      <c r="E15340">
        <v>10.5</v>
      </c>
      <c r="F15340">
        <v>53.72</v>
      </c>
      <c r="G15340">
        <v>12.36</v>
      </c>
      <c r="H15340">
        <v>28.21</v>
      </c>
      <c r="I15340">
        <v>0</v>
      </c>
      <c r="J15340">
        <v>34.99</v>
      </c>
      <c r="K15340">
        <v>49.54</v>
      </c>
      <c r="L15340">
        <v>0.08</v>
      </c>
      <c r="M15340">
        <v>1.1499999999999999</v>
      </c>
      <c r="N15340">
        <v>7.0000000000000007E-2</v>
      </c>
      <c r="O15340">
        <v>199</v>
      </c>
      <c r="P15340" t="s">
        <v>20</v>
      </c>
    </row>
    <row r="15341" spans="1:16" x14ac:dyDescent="0.25">
      <c r="A15341" t="s">
        <v>36</v>
      </c>
      <c r="B15341" s="1">
        <v>42765</v>
      </c>
      <c r="C15341">
        <v>62.96</v>
      </c>
      <c r="D15341">
        <v>124.01</v>
      </c>
      <c r="E15341">
        <v>19.88</v>
      </c>
      <c r="F15341">
        <v>60.35</v>
      </c>
      <c r="G15341">
        <v>16.059999999999999</v>
      </c>
      <c r="H15341">
        <v>25.86</v>
      </c>
      <c r="I15341">
        <v>0</v>
      </c>
      <c r="J15341">
        <v>19.96</v>
      </c>
      <c r="K15341">
        <v>56.94</v>
      </c>
      <c r="L15341">
        <v>0.06</v>
      </c>
      <c r="M15341">
        <v>0.75</v>
      </c>
      <c r="N15341">
        <v>0.08</v>
      </c>
      <c r="O15341">
        <v>129</v>
      </c>
      <c r="P15341" t="s">
        <v>20</v>
      </c>
    </row>
    <row r="15342" spans="1:16" x14ac:dyDescent="0.25">
      <c r="A15342" t="s">
        <v>36</v>
      </c>
      <c r="B15342" s="1">
        <v>42766</v>
      </c>
      <c r="C15342">
        <v>54.98</v>
      </c>
      <c r="D15342">
        <v>115.66</v>
      </c>
      <c r="E15342">
        <v>10.14</v>
      </c>
      <c r="F15342">
        <v>46.64</v>
      </c>
      <c r="G15342">
        <v>16.510000000000002</v>
      </c>
      <c r="H15342">
        <v>17.73</v>
      </c>
      <c r="I15342">
        <v>0</v>
      </c>
      <c r="J15342">
        <v>12.33</v>
      </c>
      <c r="K15342">
        <v>53.74</v>
      </c>
      <c r="L15342">
        <v>7.0000000000000007E-2</v>
      </c>
      <c r="M15342">
        <v>1.1000000000000001</v>
      </c>
      <c r="N15342">
        <v>0.13</v>
      </c>
      <c r="O15342">
        <v>110</v>
      </c>
      <c r="P15342" t="s">
        <v>20</v>
      </c>
    </row>
    <row r="15343" spans="1:16" x14ac:dyDescent="0.25">
      <c r="A15343" t="s">
        <v>36</v>
      </c>
      <c r="B15343" s="1">
        <v>42767</v>
      </c>
      <c r="C15343">
        <v>44.56</v>
      </c>
      <c r="D15343">
        <v>87.45</v>
      </c>
      <c r="E15343">
        <v>10.32</v>
      </c>
      <c r="F15343">
        <v>35.700000000000003</v>
      </c>
      <c r="G15343">
        <v>9.92</v>
      </c>
      <c r="H15343">
        <v>16.809999999999999</v>
      </c>
      <c r="I15343">
        <v>0</v>
      </c>
      <c r="J15343">
        <v>5.74</v>
      </c>
      <c r="K15343">
        <v>74.98</v>
      </c>
      <c r="L15343">
        <v>0.03</v>
      </c>
      <c r="M15343">
        <v>0.37</v>
      </c>
      <c r="N15343">
        <v>0.17</v>
      </c>
      <c r="O15343">
        <v>151</v>
      </c>
      <c r="P15343" t="s">
        <v>20</v>
      </c>
    </row>
    <row r="15344" spans="1:16" x14ac:dyDescent="0.25">
      <c r="A15344" t="s">
        <v>36</v>
      </c>
      <c r="B15344" s="1">
        <v>42768</v>
      </c>
      <c r="C15344">
        <v>52.36</v>
      </c>
      <c r="D15344">
        <v>96.1</v>
      </c>
      <c r="E15344">
        <v>10.06</v>
      </c>
      <c r="F15344">
        <v>37.44</v>
      </c>
      <c r="G15344">
        <v>9.36</v>
      </c>
      <c r="H15344">
        <v>16.25</v>
      </c>
      <c r="I15344">
        <v>0</v>
      </c>
      <c r="J15344">
        <v>3.48</v>
      </c>
      <c r="K15344">
        <v>68.59</v>
      </c>
      <c r="L15344">
        <v>0.01</v>
      </c>
      <c r="M15344">
        <v>0.14000000000000001</v>
      </c>
      <c r="N15344">
        <v>0.03</v>
      </c>
      <c r="O15344">
        <v>102</v>
      </c>
      <c r="P15344" t="s">
        <v>20</v>
      </c>
    </row>
    <row r="15345" spans="1:16" x14ac:dyDescent="0.25">
      <c r="A15345" t="s">
        <v>36</v>
      </c>
      <c r="B15345" s="1">
        <v>42769</v>
      </c>
      <c r="C15345">
        <v>58.81</v>
      </c>
      <c r="D15345">
        <v>109.98</v>
      </c>
      <c r="E15345">
        <v>9.92</v>
      </c>
      <c r="F15345">
        <v>42.23</v>
      </c>
      <c r="G15345">
        <v>10.17</v>
      </c>
      <c r="H15345">
        <v>16.489999999999998</v>
      </c>
      <c r="I15345">
        <v>0</v>
      </c>
      <c r="J15345">
        <v>8.2899999999999991</v>
      </c>
      <c r="K15345">
        <v>76.03</v>
      </c>
      <c r="L15345">
        <v>0.01</v>
      </c>
      <c r="M15345">
        <v>0.2</v>
      </c>
      <c r="N15345">
        <v>0.04</v>
      </c>
      <c r="O15345">
        <v>113</v>
      </c>
      <c r="P15345" t="s">
        <v>20</v>
      </c>
    </row>
    <row r="15346" spans="1:16" x14ac:dyDescent="0.25">
      <c r="A15346" t="s">
        <v>36</v>
      </c>
      <c r="B15346" s="1">
        <v>42770</v>
      </c>
      <c r="C15346">
        <v>68.290000000000006</v>
      </c>
      <c r="D15346">
        <v>141.85</v>
      </c>
      <c r="E15346">
        <v>10.64</v>
      </c>
      <c r="F15346">
        <v>52.03</v>
      </c>
      <c r="G15346">
        <v>12.26</v>
      </c>
      <c r="H15346">
        <v>17.59</v>
      </c>
      <c r="I15346">
        <v>0</v>
      </c>
      <c r="J15346">
        <v>13.7</v>
      </c>
      <c r="K15346">
        <v>82.95</v>
      </c>
      <c r="L15346">
        <v>0.04</v>
      </c>
      <c r="M15346">
        <v>0.51</v>
      </c>
      <c r="N15346">
        <v>0.47</v>
      </c>
      <c r="O15346">
        <v>149</v>
      </c>
      <c r="P15346" t="s">
        <v>20</v>
      </c>
    </row>
    <row r="15347" spans="1:16" x14ac:dyDescent="0.25">
      <c r="A15347" t="s">
        <v>36</v>
      </c>
      <c r="B15347" s="1">
        <v>42771</v>
      </c>
      <c r="C15347">
        <v>56.73</v>
      </c>
      <c r="D15347">
        <v>117.29</v>
      </c>
      <c r="E15347">
        <v>9.7899999999999991</v>
      </c>
      <c r="F15347">
        <v>45.95</v>
      </c>
      <c r="G15347">
        <v>10.79</v>
      </c>
      <c r="H15347">
        <v>18.649999999999999</v>
      </c>
      <c r="I15347">
        <v>0</v>
      </c>
      <c r="J15347">
        <v>11.04</v>
      </c>
      <c r="K15347">
        <v>98.75</v>
      </c>
      <c r="L15347">
        <v>0.02</v>
      </c>
      <c r="M15347">
        <v>0.32</v>
      </c>
      <c r="N15347">
        <v>0.04</v>
      </c>
      <c r="O15347">
        <v>164</v>
      </c>
      <c r="P15347" t="s">
        <v>20</v>
      </c>
    </row>
    <row r="15348" spans="1:16" x14ac:dyDescent="0.25">
      <c r="A15348" t="s">
        <v>36</v>
      </c>
      <c r="B15348" s="1">
        <v>42772</v>
      </c>
      <c r="C15348">
        <v>64.14</v>
      </c>
      <c r="D15348">
        <v>136.36000000000001</v>
      </c>
      <c r="E15348">
        <v>17.54</v>
      </c>
      <c r="F15348">
        <v>52.4</v>
      </c>
      <c r="G15348">
        <v>8.17</v>
      </c>
      <c r="H15348">
        <v>17.5</v>
      </c>
      <c r="I15348">
        <v>0</v>
      </c>
      <c r="J15348">
        <v>18.170000000000002</v>
      </c>
      <c r="K15348">
        <v>61.34</v>
      </c>
      <c r="L15348">
        <v>0</v>
      </c>
      <c r="M15348">
        <v>0.03</v>
      </c>
      <c r="N15348">
        <v>0</v>
      </c>
      <c r="O15348">
        <v>118</v>
      </c>
      <c r="P15348" t="s">
        <v>20</v>
      </c>
    </row>
    <row r="15349" spans="1:16" x14ac:dyDescent="0.25">
      <c r="A15349" t="s">
        <v>36</v>
      </c>
      <c r="B15349" s="1">
        <v>42773</v>
      </c>
      <c r="C15349">
        <v>93.54</v>
      </c>
      <c r="D15349">
        <v>188.21</v>
      </c>
      <c r="E15349">
        <v>8.44</v>
      </c>
      <c r="F15349">
        <v>60.66</v>
      </c>
      <c r="G15349">
        <v>11.41</v>
      </c>
      <c r="H15349">
        <v>26.73</v>
      </c>
      <c r="I15349">
        <v>0</v>
      </c>
      <c r="J15349">
        <v>25.9</v>
      </c>
      <c r="K15349">
        <v>42.44</v>
      </c>
      <c r="L15349">
        <v>0</v>
      </c>
      <c r="M15349">
        <v>0</v>
      </c>
      <c r="N15349">
        <v>0</v>
      </c>
      <c r="O15349">
        <v>185</v>
      </c>
      <c r="P15349" t="s">
        <v>20</v>
      </c>
    </row>
    <row r="15350" spans="1:16" x14ac:dyDescent="0.25">
      <c r="A15350" t="s">
        <v>36</v>
      </c>
      <c r="B15350" s="1">
        <v>42774</v>
      </c>
      <c r="C15350">
        <v>83.13</v>
      </c>
      <c r="D15350">
        <v>163.13</v>
      </c>
      <c r="E15350">
        <v>7.1</v>
      </c>
      <c r="F15350">
        <v>51.31</v>
      </c>
      <c r="G15350">
        <v>8.7200000000000006</v>
      </c>
      <c r="H15350">
        <v>22.71</v>
      </c>
      <c r="I15350">
        <v>0</v>
      </c>
      <c r="J15350">
        <v>17.22</v>
      </c>
      <c r="K15350">
        <v>45.33</v>
      </c>
      <c r="L15350">
        <v>0.01</v>
      </c>
      <c r="M15350">
        <v>0.18</v>
      </c>
      <c r="N15350">
        <v>0.01</v>
      </c>
      <c r="O15350">
        <v>180</v>
      </c>
      <c r="P15350" t="s">
        <v>20</v>
      </c>
    </row>
    <row r="15351" spans="1:16" x14ac:dyDescent="0.25">
      <c r="A15351" t="s">
        <v>36</v>
      </c>
      <c r="B15351" s="1">
        <v>42775</v>
      </c>
      <c r="C15351">
        <v>70.3</v>
      </c>
      <c r="D15351">
        <v>134.13999999999999</v>
      </c>
      <c r="E15351">
        <v>8.6199999999999992</v>
      </c>
      <c r="F15351">
        <v>45.89</v>
      </c>
      <c r="G15351">
        <v>10.47</v>
      </c>
      <c r="H15351">
        <v>19.350000000000001</v>
      </c>
      <c r="I15351">
        <v>0</v>
      </c>
      <c r="J15351">
        <v>7.48</v>
      </c>
      <c r="K15351">
        <v>50.11</v>
      </c>
      <c r="L15351">
        <v>0.02</v>
      </c>
      <c r="M15351">
        <v>0.31</v>
      </c>
      <c r="N15351">
        <v>0.04</v>
      </c>
      <c r="O15351">
        <v>161</v>
      </c>
      <c r="P15351" t="s">
        <v>20</v>
      </c>
    </row>
    <row r="15352" spans="1:16" x14ac:dyDescent="0.25">
      <c r="A15352" t="s">
        <v>36</v>
      </c>
      <c r="B15352" s="1">
        <v>42776</v>
      </c>
      <c r="C15352">
        <v>64.97</v>
      </c>
      <c r="D15352">
        <v>108.1</v>
      </c>
      <c r="E15352">
        <v>8.7100000000000009</v>
      </c>
      <c r="F15352">
        <v>35.979999999999997</v>
      </c>
      <c r="G15352">
        <v>7.61</v>
      </c>
      <c r="H15352">
        <v>15.93</v>
      </c>
      <c r="I15352">
        <v>0</v>
      </c>
      <c r="J15352">
        <v>5.0199999999999996</v>
      </c>
      <c r="K15352">
        <v>67.42</v>
      </c>
      <c r="L15352">
        <v>0</v>
      </c>
      <c r="M15352">
        <v>0.1</v>
      </c>
      <c r="N15352">
        <v>0.01</v>
      </c>
      <c r="O15352">
        <v>121</v>
      </c>
      <c r="P15352" t="s">
        <v>20</v>
      </c>
    </row>
    <row r="15353" spans="1:16" x14ac:dyDescent="0.25">
      <c r="A15353" t="s">
        <v>36</v>
      </c>
      <c r="B15353" s="1">
        <v>42777</v>
      </c>
      <c r="C15353">
        <v>41.77</v>
      </c>
      <c r="E15353">
        <v>6.28</v>
      </c>
      <c r="F15353">
        <v>27.85</v>
      </c>
      <c r="G15353">
        <v>3.04</v>
      </c>
      <c r="H15353">
        <v>13.23</v>
      </c>
      <c r="I15353">
        <v>0</v>
      </c>
      <c r="J15353">
        <v>1.8</v>
      </c>
      <c r="K15353">
        <v>64.540000000000006</v>
      </c>
      <c r="L15353">
        <v>0</v>
      </c>
      <c r="M15353">
        <v>0.03</v>
      </c>
      <c r="N15353">
        <v>0</v>
      </c>
      <c r="O15353">
        <v>115</v>
      </c>
      <c r="P15353" t="s">
        <v>20</v>
      </c>
    </row>
    <row r="15354" spans="1:16" x14ac:dyDescent="0.25">
      <c r="A15354" t="s">
        <v>36</v>
      </c>
      <c r="B15354" s="1">
        <v>42778</v>
      </c>
      <c r="C15354">
        <v>39.67</v>
      </c>
      <c r="E15354">
        <v>9.7899999999999991</v>
      </c>
      <c r="F15354">
        <v>32.340000000000003</v>
      </c>
      <c r="G15354">
        <v>4.54</v>
      </c>
      <c r="H15354">
        <v>12.49</v>
      </c>
      <c r="I15354">
        <v>0</v>
      </c>
      <c r="J15354">
        <v>3.08</v>
      </c>
      <c r="K15354">
        <v>47.55</v>
      </c>
      <c r="L15354">
        <v>0</v>
      </c>
      <c r="M15354">
        <v>0.05</v>
      </c>
      <c r="N15354">
        <v>0</v>
      </c>
      <c r="O15354">
        <v>78</v>
      </c>
      <c r="P15354" t="s">
        <v>21</v>
      </c>
    </row>
    <row r="15355" spans="1:16" x14ac:dyDescent="0.25">
      <c r="A15355" t="s">
        <v>36</v>
      </c>
      <c r="B15355" s="1">
        <v>42779</v>
      </c>
      <c r="C15355">
        <v>42.59</v>
      </c>
      <c r="D15355">
        <v>99.1</v>
      </c>
      <c r="E15355">
        <v>10.9</v>
      </c>
      <c r="F15355">
        <v>24.07</v>
      </c>
      <c r="G15355">
        <v>3.31</v>
      </c>
      <c r="H15355">
        <v>16.5</v>
      </c>
      <c r="I15355">
        <v>0</v>
      </c>
      <c r="J15355">
        <v>23.86</v>
      </c>
      <c r="K15355">
        <v>79.28</v>
      </c>
      <c r="L15355">
        <v>0.01</v>
      </c>
      <c r="M15355">
        <v>0.06</v>
      </c>
      <c r="N15355">
        <v>0.01</v>
      </c>
    </row>
    <row r="15356" spans="1:16" x14ac:dyDescent="0.25">
      <c r="A15356" t="s">
        <v>36</v>
      </c>
      <c r="B15356" s="1">
        <v>42780</v>
      </c>
      <c r="C15356">
        <v>62.32</v>
      </c>
      <c r="D15356">
        <v>115.04</v>
      </c>
      <c r="E15356">
        <v>10.84</v>
      </c>
      <c r="F15356">
        <v>35.19</v>
      </c>
      <c r="G15356">
        <v>9.17</v>
      </c>
      <c r="H15356">
        <v>18.649999999999999</v>
      </c>
      <c r="I15356">
        <v>0</v>
      </c>
      <c r="J15356">
        <v>10.09</v>
      </c>
      <c r="K15356">
        <v>57.4</v>
      </c>
      <c r="L15356">
        <v>0.03</v>
      </c>
      <c r="M15356">
        <v>0.37</v>
      </c>
      <c r="N15356">
        <v>0.06</v>
      </c>
      <c r="O15356">
        <v>137</v>
      </c>
      <c r="P15356" t="s">
        <v>20</v>
      </c>
    </row>
    <row r="15357" spans="1:16" x14ac:dyDescent="0.25">
      <c r="A15357" t="s">
        <v>36</v>
      </c>
      <c r="B15357" s="1">
        <v>42781</v>
      </c>
      <c r="C15357">
        <v>66.099999999999994</v>
      </c>
      <c r="D15357">
        <v>129.76</v>
      </c>
      <c r="E15357">
        <v>13.81</v>
      </c>
      <c r="F15357">
        <v>40.94</v>
      </c>
      <c r="G15357">
        <v>12.43</v>
      </c>
      <c r="H15357">
        <v>17.52</v>
      </c>
      <c r="I15357">
        <v>0.08</v>
      </c>
      <c r="J15357">
        <v>10.89</v>
      </c>
      <c r="K15357">
        <v>38.79</v>
      </c>
      <c r="L15357">
        <v>0.05</v>
      </c>
      <c r="M15357">
        <v>0.75</v>
      </c>
      <c r="N15357">
        <v>0.14000000000000001</v>
      </c>
      <c r="O15357">
        <v>123</v>
      </c>
      <c r="P15357" t="s">
        <v>20</v>
      </c>
    </row>
    <row r="15358" spans="1:16" x14ac:dyDescent="0.25">
      <c r="A15358" t="s">
        <v>36</v>
      </c>
      <c r="B15358" s="1">
        <v>42782</v>
      </c>
      <c r="C15358">
        <v>85.12</v>
      </c>
      <c r="D15358">
        <v>173.28</v>
      </c>
      <c r="E15358">
        <v>12.04</v>
      </c>
      <c r="F15358">
        <v>46.28</v>
      </c>
      <c r="G15358">
        <v>14.03</v>
      </c>
      <c r="H15358">
        <v>22.99</v>
      </c>
      <c r="I15358">
        <v>0.11</v>
      </c>
      <c r="J15358">
        <v>23.38</v>
      </c>
      <c r="K15358">
        <v>40.549999999999997</v>
      </c>
      <c r="L15358">
        <v>0.11</v>
      </c>
      <c r="M15358">
        <v>1.51</v>
      </c>
      <c r="N15358">
        <v>0.23</v>
      </c>
      <c r="O15358">
        <v>158</v>
      </c>
      <c r="P15358" t="s">
        <v>20</v>
      </c>
    </row>
    <row r="15359" spans="1:16" x14ac:dyDescent="0.25">
      <c r="A15359" t="s">
        <v>36</v>
      </c>
      <c r="B15359" s="1">
        <v>42783</v>
      </c>
      <c r="C15359">
        <v>82.76</v>
      </c>
      <c r="D15359">
        <v>203.34</v>
      </c>
      <c r="E15359">
        <v>13.26</v>
      </c>
      <c r="F15359">
        <v>46.37</v>
      </c>
      <c r="G15359">
        <v>15.73</v>
      </c>
      <c r="H15359">
        <v>26.52</v>
      </c>
      <c r="I15359">
        <v>0.28000000000000003</v>
      </c>
      <c r="J15359">
        <v>29.72</v>
      </c>
      <c r="K15359">
        <v>37.61</v>
      </c>
      <c r="L15359">
        <v>0.25</v>
      </c>
      <c r="M15359">
        <v>2.46</v>
      </c>
      <c r="N15359">
        <v>0.85</v>
      </c>
      <c r="O15359">
        <v>193</v>
      </c>
      <c r="P15359" t="s">
        <v>20</v>
      </c>
    </row>
    <row r="15360" spans="1:16" x14ac:dyDescent="0.25">
      <c r="A15360" t="s">
        <v>36</v>
      </c>
      <c r="B15360" s="1">
        <v>42784</v>
      </c>
      <c r="C15360">
        <v>75.459999999999994</v>
      </c>
      <c r="D15360">
        <v>197.99</v>
      </c>
      <c r="E15360">
        <v>15.75</v>
      </c>
      <c r="F15360">
        <v>46.97</v>
      </c>
      <c r="G15360">
        <v>15.11</v>
      </c>
      <c r="H15360">
        <v>27.44</v>
      </c>
      <c r="I15360">
        <v>0.24</v>
      </c>
      <c r="J15360">
        <v>33.86</v>
      </c>
      <c r="K15360">
        <v>39.71</v>
      </c>
      <c r="L15360">
        <v>0.24</v>
      </c>
      <c r="M15360">
        <v>2.35</v>
      </c>
      <c r="N15360">
        <v>0.73</v>
      </c>
      <c r="O15360">
        <v>179</v>
      </c>
      <c r="P15360" t="s">
        <v>20</v>
      </c>
    </row>
    <row r="15361" spans="1:16" x14ac:dyDescent="0.25">
      <c r="A15361" t="s">
        <v>36</v>
      </c>
      <c r="B15361" s="1">
        <v>42785</v>
      </c>
      <c r="C15361">
        <v>63.58</v>
      </c>
      <c r="D15361">
        <v>163.83000000000001</v>
      </c>
      <c r="E15361">
        <v>10.87</v>
      </c>
      <c r="F15361">
        <v>40.25</v>
      </c>
      <c r="G15361">
        <v>9.18</v>
      </c>
      <c r="H15361">
        <v>31.66</v>
      </c>
      <c r="I15361">
        <v>0.23</v>
      </c>
      <c r="J15361">
        <v>27.84</v>
      </c>
      <c r="K15361">
        <v>50.72</v>
      </c>
      <c r="L15361">
        <v>0.22</v>
      </c>
      <c r="M15361">
        <v>2.36</v>
      </c>
      <c r="N15361">
        <v>0.53</v>
      </c>
      <c r="O15361">
        <v>141</v>
      </c>
      <c r="P15361" t="s">
        <v>20</v>
      </c>
    </row>
    <row r="15362" spans="1:16" x14ac:dyDescent="0.25">
      <c r="A15362" t="s">
        <v>36</v>
      </c>
      <c r="B15362" s="1">
        <v>42786</v>
      </c>
      <c r="C15362">
        <v>57.61</v>
      </c>
      <c r="D15362">
        <v>157.84</v>
      </c>
      <c r="E15362">
        <v>8.41</v>
      </c>
      <c r="F15362">
        <v>35.93</v>
      </c>
      <c r="G15362">
        <v>8.4600000000000009</v>
      </c>
      <c r="H15362">
        <v>39.69</v>
      </c>
      <c r="I15362">
        <v>0.25</v>
      </c>
      <c r="J15362">
        <v>22.31</v>
      </c>
      <c r="K15362">
        <v>39.94</v>
      </c>
      <c r="L15362">
        <v>0.2</v>
      </c>
      <c r="M15362">
        <v>2.08</v>
      </c>
      <c r="N15362">
        <v>0.38</v>
      </c>
      <c r="O15362">
        <v>160</v>
      </c>
      <c r="P15362" t="s">
        <v>20</v>
      </c>
    </row>
    <row r="15363" spans="1:16" x14ac:dyDescent="0.25">
      <c r="A15363" t="s">
        <v>36</v>
      </c>
      <c r="B15363" s="1">
        <v>42787</v>
      </c>
      <c r="C15363">
        <v>53.34</v>
      </c>
      <c r="D15363">
        <v>144.79</v>
      </c>
      <c r="E15363">
        <v>11.52</v>
      </c>
      <c r="F15363">
        <v>44.31</v>
      </c>
      <c r="G15363">
        <v>13.02</v>
      </c>
      <c r="H15363">
        <v>22.19</v>
      </c>
      <c r="I15363">
        <v>0.24</v>
      </c>
      <c r="J15363">
        <v>25.23</v>
      </c>
      <c r="K15363">
        <v>39.26</v>
      </c>
      <c r="L15363">
        <v>0.17</v>
      </c>
      <c r="M15363">
        <v>2.14</v>
      </c>
      <c r="N15363">
        <v>0.48</v>
      </c>
      <c r="O15363">
        <v>128</v>
      </c>
      <c r="P15363" t="s">
        <v>20</v>
      </c>
    </row>
    <row r="15364" spans="1:16" x14ac:dyDescent="0.25">
      <c r="A15364" t="s">
        <v>36</v>
      </c>
      <c r="B15364" s="1">
        <v>42788</v>
      </c>
      <c r="C15364">
        <v>65.52</v>
      </c>
      <c r="D15364">
        <v>167.51</v>
      </c>
      <c r="E15364">
        <v>12.37</v>
      </c>
      <c r="F15364">
        <v>46.93</v>
      </c>
      <c r="G15364">
        <v>13.69</v>
      </c>
      <c r="H15364">
        <v>30.84</v>
      </c>
      <c r="I15364">
        <v>0.27</v>
      </c>
      <c r="J15364">
        <v>20.72</v>
      </c>
      <c r="K15364">
        <v>49.52</v>
      </c>
      <c r="L15364">
        <v>0.16</v>
      </c>
      <c r="M15364">
        <v>1.92</v>
      </c>
      <c r="N15364">
        <v>0.56999999999999995</v>
      </c>
      <c r="O15364">
        <v>161</v>
      </c>
      <c r="P15364" t="s">
        <v>20</v>
      </c>
    </row>
    <row r="15365" spans="1:16" x14ac:dyDescent="0.25">
      <c r="A15365" t="s">
        <v>36</v>
      </c>
      <c r="B15365" s="1">
        <v>42789</v>
      </c>
      <c r="C15365">
        <v>72</v>
      </c>
      <c r="D15365">
        <v>184.43</v>
      </c>
      <c r="E15365">
        <v>13.74</v>
      </c>
      <c r="F15365">
        <v>48.13</v>
      </c>
      <c r="G15365">
        <v>14.06</v>
      </c>
      <c r="H15365">
        <v>29.77</v>
      </c>
      <c r="I15365">
        <v>0.28000000000000003</v>
      </c>
      <c r="J15365">
        <v>24.77</v>
      </c>
      <c r="K15365">
        <v>52.2</v>
      </c>
      <c r="L15365">
        <v>0.22</v>
      </c>
      <c r="M15365">
        <v>3.77</v>
      </c>
      <c r="N15365">
        <v>1.91</v>
      </c>
      <c r="O15365">
        <v>164</v>
      </c>
      <c r="P15365" t="s">
        <v>20</v>
      </c>
    </row>
    <row r="15366" spans="1:16" x14ac:dyDescent="0.25">
      <c r="A15366" t="s">
        <v>36</v>
      </c>
      <c r="B15366" s="1">
        <v>42790</v>
      </c>
      <c r="C15366">
        <v>68.680000000000007</v>
      </c>
      <c r="D15366">
        <v>178.16</v>
      </c>
      <c r="E15366">
        <v>14.91</v>
      </c>
      <c r="F15366">
        <v>44.73</v>
      </c>
      <c r="G15366">
        <v>14.36</v>
      </c>
      <c r="H15366">
        <v>41.8</v>
      </c>
      <c r="I15366">
        <v>0.21</v>
      </c>
      <c r="J15366">
        <v>30.71</v>
      </c>
      <c r="K15366">
        <v>56.79</v>
      </c>
      <c r="L15366">
        <v>0.27</v>
      </c>
      <c r="M15366">
        <v>5.19</v>
      </c>
      <c r="N15366">
        <v>1.92</v>
      </c>
      <c r="O15366">
        <v>183</v>
      </c>
      <c r="P15366" t="s">
        <v>20</v>
      </c>
    </row>
    <row r="15367" spans="1:16" x14ac:dyDescent="0.25">
      <c r="A15367" t="s">
        <v>36</v>
      </c>
      <c r="B15367" s="1">
        <v>42791</v>
      </c>
      <c r="C15367">
        <v>80.73</v>
      </c>
      <c r="D15367">
        <v>198.07</v>
      </c>
      <c r="E15367">
        <v>9.99</v>
      </c>
      <c r="F15367">
        <v>46.49</v>
      </c>
      <c r="G15367">
        <v>13.6</v>
      </c>
      <c r="H15367">
        <v>47.49</v>
      </c>
      <c r="I15367">
        <v>0.21</v>
      </c>
      <c r="J15367">
        <v>40.299999999999997</v>
      </c>
      <c r="K15367">
        <v>51.85</v>
      </c>
      <c r="L15367">
        <v>0.36</v>
      </c>
      <c r="M15367">
        <v>5.39</v>
      </c>
      <c r="N15367">
        <v>1.32</v>
      </c>
      <c r="O15367">
        <v>165</v>
      </c>
      <c r="P15367" t="s">
        <v>20</v>
      </c>
    </row>
    <row r="15368" spans="1:16" x14ac:dyDescent="0.25">
      <c r="A15368" t="s">
        <v>36</v>
      </c>
      <c r="B15368" s="1">
        <v>42792</v>
      </c>
      <c r="C15368">
        <v>64.09</v>
      </c>
      <c r="D15368">
        <v>163.99</v>
      </c>
      <c r="E15368">
        <v>10.4</v>
      </c>
      <c r="F15368">
        <v>44.5</v>
      </c>
      <c r="G15368">
        <v>12.84</v>
      </c>
      <c r="H15368">
        <v>29.14</v>
      </c>
      <c r="I15368">
        <v>0.22</v>
      </c>
      <c r="J15368">
        <v>26.83</v>
      </c>
      <c r="K15368">
        <v>57.97</v>
      </c>
      <c r="L15368">
        <v>0.25</v>
      </c>
      <c r="M15368">
        <v>3.35</v>
      </c>
      <c r="N15368">
        <v>2.7</v>
      </c>
      <c r="O15368">
        <v>165</v>
      </c>
      <c r="P15368" t="s">
        <v>20</v>
      </c>
    </row>
    <row r="15369" spans="1:16" x14ac:dyDescent="0.25">
      <c r="A15369" t="s">
        <v>36</v>
      </c>
      <c r="B15369" s="1">
        <v>42793</v>
      </c>
      <c r="C15369">
        <v>55.13</v>
      </c>
      <c r="D15369">
        <v>148.99</v>
      </c>
      <c r="E15369">
        <v>12.48</v>
      </c>
      <c r="F15369">
        <v>39.79</v>
      </c>
      <c r="G15369">
        <v>11.67</v>
      </c>
      <c r="H15369">
        <v>29.39</v>
      </c>
      <c r="I15369">
        <v>0.28000000000000003</v>
      </c>
      <c r="J15369">
        <v>17.649999999999999</v>
      </c>
      <c r="K15369">
        <v>64.27</v>
      </c>
      <c r="L15369">
        <v>0.18</v>
      </c>
      <c r="M15369">
        <v>2.08</v>
      </c>
      <c r="N15369">
        <v>0.46</v>
      </c>
      <c r="O15369">
        <v>179</v>
      </c>
      <c r="P15369" t="s">
        <v>20</v>
      </c>
    </row>
    <row r="15370" spans="1:16" x14ac:dyDescent="0.25">
      <c r="A15370" t="s">
        <v>36</v>
      </c>
      <c r="B15370" s="1">
        <v>42794</v>
      </c>
      <c r="C15370">
        <v>69.06</v>
      </c>
      <c r="D15370">
        <v>177.21</v>
      </c>
      <c r="E15370">
        <v>13.34</v>
      </c>
      <c r="F15370">
        <v>45.33</v>
      </c>
      <c r="G15370">
        <v>13.98</v>
      </c>
      <c r="H15370">
        <v>40.729999999999997</v>
      </c>
      <c r="I15370">
        <v>0.23</v>
      </c>
      <c r="J15370">
        <v>27.21</v>
      </c>
      <c r="K15370">
        <v>64.430000000000007</v>
      </c>
      <c r="L15370">
        <v>0.31</v>
      </c>
      <c r="M15370">
        <v>2.94</v>
      </c>
      <c r="N15370">
        <v>0.94</v>
      </c>
      <c r="O15370">
        <v>197</v>
      </c>
      <c r="P15370" t="s">
        <v>20</v>
      </c>
    </row>
    <row r="15371" spans="1:16" x14ac:dyDescent="0.25">
      <c r="A15371" t="s">
        <v>36</v>
      </c>
      <c r="B15371" s="1">
        <v>42795</v>
      </c>
      <c r="C15371">
        <v>63.3</v>
      </c>
      <c r="D15371">
        <v>161.94</v>
      </c>
      <c r="E15371">
        <v>7.64</v>
      </c>
      <c r="F15371">
        <v>38.86</v>
      </c>
      <c r="G15371">
        <v>9.94</v>
      </c>
      <c r="H15371">
        <v>25.67</v>
      </c>
      <c r="I15371">
        <v>0.24</v>
      </c>
      <c r="J15371">
        <v>15.45</v>
      </c>
      <c r="K15371">
        <v>38.61</v>
      </c>
      <c r="L15371">
        <v>0.14000000000000001</v>
      </c>
      <c r="M15371">
        <v>1.65</v>
      </c>
      <c r="N15371">
        <v>0.41</v>
      </c>
      <c r="O15371">
        <v>166</v>
      </c>
      <c r="P15371" t="s">
        <v>20</v>
      </c>
    </row>
    <row r="15372" spans="1:16" x14ac:dyDescent="0.25">
      <c r="A15372" t="s">
        <v>36</v>
      </c>
      <c r="B15372" s="1">
        <v>42796</v>
      </c>
      <c r="C15372">
        <v>57.86</v>
      </c>
      <c r="D15372">
        <v>130.83000000000001</v>
      </c>
      <c r="E15372">
        <v>7.72</v>
      </c>
      <c r="F15372">
        <v>29.63</v>
      </c>
      <c r="G15372">
        <v>8.8000000000000007</v>
      </c>
      <c r="H15372">
        <v>18.510000000000002</v>
      </c>
      <c r="I15372">
        <v>0.19</v>
      </c>
      <c r="J15372">
        <v>10.31</v>
      </c>
      <c r="K15372">
        <v>42.14</v>
      </c>
      <c r="L15372">
        <v>0.08</v>
      </c>
      <c r="M15372">
        <v>0.98</v>
      </c>
      <c r="N15372">
        <v>0.31</v>
      </c>
      <c r="O15372">
        <v>147</v>
      </c>
      <c r="P15372" t="s">
        <v>20</v>
      </c>
    </row>
    <row r="15373" spans="1:16" x14ac:dyDescent="0.25">
      <c r="A15373" t="s">
        <v>36</v>
      </c>
      <c r="B15373" s="1">
        <v>42797</v>
      </c>
      <c r="C15373">
        <v>28.95</v>
      </c>
      <c r="D15373">
        <v>87.02</v>
      </c>
      <c r="E15373">
        <v>7.66</v>
      </c>
      <c r="F15373">
        <v>25.79</v>
      </c>
      <c r="G15373">
        <v>7.97</v>
      </c>
      <c r="H15373">
        <v>17.57</v>
      </c>
      <c r="I15373">
        <v>0.14000000000000001</v>
      </c>
      <c r="J15373">
        <v>7.43</v>
      </c>
      <c r="K15373">
        <v>51.83</v>
      </c>
      <c r="L15373">
        <v>0.08</v>
      </c>
      <c r="M15373">
        <v>0.97</v>
      </c>
      <c r="N15373">
        <v>0.28000000000000003</v>
      </c>
      <c r="O15373">
        <v>142</v>
      </c>
      <c r="P15373" t="s">
        <v>20</v>
      </c>
    </row>
    <row r="15374" spans="1:16" x14ac:dyDescent="0.25">
      <c r="A15374" t="s">
        <v>36</v>
      </c>
      <c r="B15374" s="1">
        <v>42798</v>
      </c>
      <c r="C15374">
        <v>32.729999999999997</v>
      </c>
      <c r="D15374">
        <v>90.8</v>
      </c>
      <c r="E15374">
        <v>7.83</v>
      </c>
      <c r="F15374">
        <v>25.01</v>
      </c>
      <c r="G15374">
        <v>7.66</v>
      </c>
      <c r="H15374">
        <v>18.84</v>
      </c>
      <c r="I15374">
        <v>0.16</v>
      </c>
      <c r="J15374">
        <v>10.15</v>
      </c>
      <c r="K15374">
        <v>68.849999999999994</v>
      </c>
      <c r="L15374">
        <v>0.06</v>
      </c>
      <c r="M15374">
        <v>0.92</v>
      </c>
      <c r="N15374">
        <v>0.22</v>
      </c>
      <c r="O15374">
        <v>116</v>
      </c>
      <c r="P15374" t="s">
        <v>20</v>
      </c>
    </row>
    <row r="15375" spans="1:16" x14ac:dyDescent="0.25">
      <c r="A15375" t="s">
        <v>36</v>
      </c>
      <c r="B15375" s="1">
        <v>42799</v>
      </c>
      <c r="C15375">
        <v>31.06</v>
      </c>
      <c r="D15375">
        <v>69.14</v>
      </c>
      <c r="E15375">
        <v>7.81</v>
      </c>
      <c r="F15375">
        <v>19.79</v>
      </c>
      <c r="G15375">
        <v>6.75</v>
      </c>
      <c r="H15375">
        <v>15.43</v>
      </c>
      <c r="I15375">
        <v>0.14000000000000001</v>
      </c>
      <c r="J15375">
        <v>14.85</v>
      </c>
      <c r="K15375">
        <v>55.32</v>
      </c>
      <c r="L15375">
        <v>0.05</v>
      </c>
      <c r="M15375">
        <v>0.92</v>
      </c>
      <c r="N15375">
        <v>0.17</v>
      </c>
      <c r="O15375">
        <v>102</v>
      </c>
      <c r="P15375" t="s">
        <v>20</v>
      </c>
    </row>
    <row r="15376" spans="1:16" x14ac:dyDescent="0.25">
      <c r="A15376" t="s">
        <v>36</v>
      </c>
      <c r="B15376" s="1">
        <v>42800</v>
      </c>
      <c r="C15376">
        <v>42.16</v>
      </c>
      <c r="D15376">
        <v>106.15</v>
      </c>
      <c r="E15376">
        <v>8.94</v>
      </c>
      <c r="F15376">
        <v>28</v>
      </c>
      <c r="G15376">
        <v>8.86</v>
      </c>
      <c r="H15376">
        <v>17.68</v>
      </c>
      <c r="I15376">
        <v>0.17</v>
      </c>
      <c r="J15376">
        <v>9.61</v>
      </c>
      <c r="K15376">
        <v>50.93</v>
      </c>
      <c r="L15376">
        <v>0.09</v>
      </c>
      <c r="M15376">
        <v>1.39</v>
      </c>
      <c r="N15376">
        <v>0.36</v>
      </c>
      <c r="O15376">
        <v>106</v>
      </c>
      <c r="P15376" t="s">
        <v>20</v>
      </c>
    </row>
    <row r="15377" spans="1:16" x14ac:dyDescent="0.25">
      <c r="A15377" t="s">
        <v>36</v>
      </c>
      <c r="B15377" s="1">
        <v>42801</v>
      </c>
      <c r="C15377">
        <v>35.619999999999997</v>
      </c>
      <c r="D15377">
        <v>80.09</v>
      </c>
      <c r="E15377">
        <v>7.05</v>
      </c>
      <c r="F15377">
        <v>17.760000000000002</v>
      </c>
      <c r="G15377">
        <v>6.07</v>
      </c>
      <c r="H15377">
        <v>14.61</v>
      </c>
      <c r="I15377">
        <v>0.14000000000000001</v>
      </c>
      <c r="J15377">
        <v>12.29</v>
      </c>
      <c r="K15377">
        <v>55.68</v>
      </c>
      <c r="L15377">
        <v>0.05</v>
      </c>
      <c r="M15377">
        <v>0.74</v>
      </c>
      <c r="N15377">
        <v>0.18</v>
      </c>
      <c r="O15377">
        <v>109</v>
      </c>
      <c r="P15377" t="s">
        <v>20</v>
      </c>
    </row>
    <row r="15378" spans="1:16" x14ac:dyDescent="0.25">
      <c r="A15378" t="s">
        <v>36</v>
      </c>
      <c r="B15378" s="1">
        <v>42802</v>
      </c>
      <c r="C15378">
        <v>45.6</v>
      </c>
      <c r="D15378">
        <v>118.95</v>
      </c>
      <c r="E15378">
        <v>8.68</v>
      </c>
      <c r="F15378">
        <v>28.85</v>
      </c>
      <c r="G15378">
        <v>8.91</v>
      </c>
      <c r="H15378">
        <v>16.96</v>
      </c>
      <c r="I15378">
        <v>0.13</v>
      </c>
      <c r="J15378">
        <v>13.64</v>
      </c>
      <c r="K15378">
        <v>57.87</v>
      </c>
      <c r="L15378">
        <v>0.09</v>
      </c>
      <c r="M15378">
        <v>1.85</v>
      </c>
      <c r="N15378">
        <v>0.48</v>
      </c>
      <c r="O15378">
        <v>124</v>
      </c>
      <c r="P15378" t="s">
        <v>20</v>
      </c>
    </row>
    <row r="15379" spans="1:16" x14ac:dyDescent="0.25">
      <c r="A15379" t="s">
        <v>36</v>
      </c>
      <c r="B15379" s="1">
        <v>42803</v>
      </c>
      <c r="C15379">
        <v>77.14</v>
      </c>
      <c r="D15379">
        <v>189.5</v>
      </c>
      <c r="E15379">
        <v>13.65</v>
      </c>
      <c r="F15379">
        <v>45.09</v>
      </c>
      <c r="G15379">
        <v>14.68</v>
      </c>
      <c r="H15379">
        <v>24.9</v>
      </c>
      <c r="I15379">
        <v>0.2</v>
      </c>
      <c r="J15379">
        <v>19.600000000000001</v>
      </c>
      <c r="K15379">
        <v>47.16</v>
      </c>
      <c r="L15379">
        <v>0.17</v>
      </c>
      <c r="M15379">
        <v>3.35</v>
      </c>
      <c r="N15379">
        <v>1.02</v>
      </c>
      <c r="O15379">
        <v>181</v>
      </c>
      <c r="P15379" t="s">
        <v>20</v>
      </c>
    </row>
    <row r="15380" spans="1:16" x14ac:dyDescent="0.25">
      <c r="A15380" t="s">
        <v>36</v>
      </c>
      <c r="B15380" s="1">
        <v>42804</v>
      </c>
      <c r="C15380">
        <v>30.97</v>
      </c>
      <c r="D15380">
        <v>89.71</v>
      </c>
      <c r="E15380">
        <v>8.4700000000000006</v>
      </c>
      <c r="F15380">
        <v>24.09</v>
      </c>
      <c r="G15380">
        <v>8.42</v>
      </c>
      <c r="H15380">
        <v>13.14</v>
      </c>
      <c r="I15380">
        <v>0.12</v>
      </c>
      <c r="J15380">
        <v>9.1300000000000008</v>
      </c>
      <c r="K15380">
        <v>42.43</v>
      </c>
      <c r="L15380">
        <v>0.05</v>
      </c>
      <c r="M15380">
        <v>1.05</v>
      </c>
      <c r="N15380">
        <v>0.31</v>
      </c>
      <c r="O15380">
        <v>113</v>
      </c>
      <c r="P15380" t="s">
        <v>20</v>
      </c>
    </row>
    <row r="15381" spans="1:16" x14ac:dyDescent="0.25">
      <c r="A15381" t="s">
        <v>36</v>
      </c>
      <c r="B15381" s="1">
        <v>42805</v>
      </c>
      <c r="C15381">
        <v>30.33</v>
      </c>
      <c r="D15381">
        <v>111.84</v>
      </c>
      <c r="E15381">
        <v>9.6300000000000008</v>
      </c>
      <c r="F15381">
        <v>33.130000000000003</v>
      </c>
      <c r="G15381">
        <v>10.18</v>
      </c>
      <c r="H15381">
        <v>8.9499999999999993</v>
      </c>
      <c r="I15381">
        <v>0.11</v>
      </c>
      <c r="J15381">
        <v>12.9</v>
      </c>
      <c r="K15381">
        <v>43.3</v>
      </c>
      <c r="L15381">
        <v>0.06</v>
      </c>
      <c r="M15381">
        <v>1.02</v>
      </c>
      <c r="N15381">
        <v>0.56999999999999995</v>
      </c>
      <c r="O15381">
        <v>108</v>
      </c>
      <c r="P15381" t="s">
        <v>20</v>
      </c>
    </row>
    <row r="15382" spans="1:16" x14ac:dyDescent="0.25">
      <c r="A15382" t="s">
        <v>36</v>
      </c>
      <c r="B15382" s="1">
        <v>42806</v>
      </c>
      <c r="C15382">
        <v>43.8</v>
      </c>
      <c r="D15382">
        <v>146.18</v>
      </c>
      <c r="E15382">
        <v>11.64</v>
      </c>
      <c r="F15382">
        <v>41.87</v>
      </c>
      <c r="G15382">
        <v>12.69</v>
      </c>
      <c r="H15382">
        <v>15.42</v>
      </c>
      <c r="I15382">
        <v>0.16</v>
      </c>
      <c r="J15382">
        <v>22.58</v>
      </c>
      <c r="K15382">
        <v>44.15</v>
      </c>
      <c r="L15382">
        <v>0.16</v>
      </c>
      <c r="M15382">
        <v>1.75</v>
      </c>
      <c r="N15382">
        <v>0.53</v>
      </c>
      <c r="O15382">
        <v>117</v>
      </c>
      <c r="P15382" t="s">
        <v>20</v>
      </c>
    </row>
    <row r="15383" spans="1:16" x14ac:dyDescent="0.25">
      <c r="A15383" t="s">
        <v>36</v>
      </c>
      <c r="B15383" s="1">
        <v>42807</v>
      </c>
      <c r="C15383">
        <v>63.7</v>
      </c>
      <c r="D15383">
        <v>181.89</v>
      </c>
      <c r="E15383">
        <v>11.59</v>
      </c>
      <c r="F15383">
        <v>42.87</v>
      </c>
      <c r="G15383">
        <v>12.28</v>
      </c>
      <c r="H15383">
        <v>32.61</v>
      </c>
      <c r="I15383">
        <v>0.21</v>
      </c>
      <c r="J15383">
        <v>25.87</v>
      </c>
      <c r="K15383">
        <v>52.81</v>
      </c>
      <c r="L15383">
        <v>0.21</v>
      </c>
      <c r="M15383">
        <v>2.59</v>
      </c>
      <c r="N15383">
        <v>0.42</v>
      </c>
      <c r="O15383">
        <v>143</v>
      </c>
      <c r="P15383" t="s">
        <v>20</v>
      </c>
    </row>
    <row r="15384" spans="1:16" x14ac:dyDescent="0.25">
      <c r="A15384" t="s">
        <v>36</v>
      </c>
      <c r="B15384" s="1">
        <v>42808</v>
      </c>
      <c r="C15384">
        <v>50.64</v>
      </c>
      <c r="D15384">
        <v>132.94</v>
      </c>
      <c r="E15384">
        <v>9.56</v>
      </c>
      <c r="F15384">
        <v>37.51</v>
      </c>
      <c r="G15384">
        <v>11.09</v>
      </c>
      <c r="H15384">
        <v>26.41</v>
      </c>
      <c r="I15384">
        <v>0.16</v>
      </c>
      <c r="J15384">
        <v>17.73</v>
      </c>
      <c r="K15384">
        <v>50.11</v>
      </c>
      <c r="L15384">
        <v>0.22</v>
      </c>
      <c r="M15384">
        <v>2.27</v>
      </c>
      <c r="N15384">
        <v>0.26</v>
      </c>
      <c r="O15384">
        <v>161</v>
      </c>
      <c r="P15384" t="s">
        <v>20</v>
      </c>
    </row>
    <row r="15385" spans="1:16" x14ac:dyDescent="0.25">
      <c r="A15385" t="s">
        <v>36</v>
      </c>
      <c r="B15385" s="1">
        <v>42809</v>
      </c>
      <c r="C15385">
        <v>21.27</v>
      </c>
      <c r="D15385">
        <v>57.52</v>
      </c>
      <c r="E15385">
        <v>8.25</v>
      </c>
      <c r="F15385">
        <v>18.260000000000002</v>
      </c>
      <c r="G15385">
        <v>6.57</v>
      </c>
      <c r="H15385">
        <v>13.73</v>
      </c>
      <c r="I15385">
        <v>0.11</v>
      </c>
      <c r="J15385">
        <v>7.85</v>
      </c>
      <c r="K15385">
        <v>41.95</v>
      </c>
      <c r="L15385">
        <v>0.04</v>
      </c>
      <c r="M15385">
        <v>0.66</v>
      </c>
      <c r="N15385">
        <v>0.12</v>
      </c>
      <c r="O15385">
        <v>95</v>
      </c>
      <c r="P15385" t="s">
        <v>21</v>
      </c>
    </row>
    <row r="15386" spans="1:16" x14ac:dyDescent="0.25">
      <c r="A15386" t="s">
        <v>36</v>
      </c>
      <c r="B15386" s="1">
        <v>42810</v>
      </c>
      <c r="C15386">
        <v>27.44</v>
      </c>
      <c r="D15386">
        <v>44.62</v>
      </c>
      <c r="E15386">
        <v>9.18</v>
      </c>
      <c r="F15386">
        <v>24.38</v>
      </c>
      <c r="G15386">
        <v>8.0500000000000007</v>
      </c>
      <c r="H15386">
        <v>12.84</v>
      </c>
      <c r="I15386">
        <v>0.11</v>
      </c>
      <c r="J15386">
        <v>7.14</v>
      </c>
      <c r="K15386">
        <v>42.8</v>
      </c>
      <c r="L15386">
        <v>0.04</v>
      </c>
      <c r="M15386">
        <v>0.91</v>
      </c>
      <c r="N15386">
        <v>0.17</v>
      </c>
      <c r="O15386">
        <v>76</v>
      </c>
      <c r="P15386" t="s">
        <v>21</v>
      </c>
    </row>
    <row r="15387" spans="1:16" x14ac:dyDescent="0.25">
      <c r="A15387" t="s">
        <v>36</v>
      </c>
      <c r="B15387" s="1">
        <v>42811</v>
      </c>
      <c r="C15387">
        <v>54.73</v>
      </c>
      <c r="D15387">
        <v>118.8</v>
      </c>
      <c r="E15387">
        <v>12.86</v>
      </c>
      <c r="F15387">
        <v>45.98</v>
      </c>
      <c r="G15387">
        <v>14.49</v>
      </c>
      <c r="H15387">
        <v>21.57</v>
      </c>
      <c r="I15387">
        <v>0.16</v>
      </c>
      <c r="J15387">
        <v>17.350000000000001</v>
      </c>
      <c r="K15387">
        <v>39.39</v>
      </c>
      <c r="L15387">
        <v>0.19</v>
      </c>
      <c r="M15387">
        <v>2.5099999999999998</v>
      </c>
      <c r="N15387">
        <v>1.2</v>
      </c>
      <c r="O15387">
        <v>97</v>
      </c>
      <c r="P15387" t="s">
        <v>21</v>
      </c>
    </row>
    <row r="15388" spans="1:16" x14ac:dyDescent="0.25">
      <c r="A15388" t="s">
        <v>36</v>
      </c>
      <c r="B15388" s="1">
        <v>42812</v>
      </c>
      <c r="C15388">
        <v>67.569999999999993</v>
      </c>
      <c r="D15388">
        <v>186</v>
      </c>
      <c r="E15388">
        <v>20.68</v>
      </c>
      <c r="F15388">
        <v>52.24</v>
      </c>
      <c r="G15388">
        <v>17.22</v>
      </c>
      <c r="H15388">
        <v>33.020000000000003</v>
      </c>
      <c r="I15388">
        <v>0.2</v>
      </c>
      <c r="J15388">
        <v>21.64</v>
      </c>
      <c r="K15388">
        <v>34.770000000000003</v>
      </c>
      <c r="L15388">
        <v>0.33</v>
      </c>
      <c r="M15388">
        <v>4.68</v>
      </c>
      <c r="N15388">
        <v>3.14</v>
      </c>
      <c r="O15388">
        <v>146</v>
      </c>
      <c r="P15388" t="s">
        <v>20</v>
      </c>
    </row>
    <row r="15389" spans="1:16" x14ac:dyDescent="0.25">
      <c r="A15389" t="s">
        <v>36</v>
      </c>
      <c r="B15389" s="1">
        <v>42813</v>
      </c>
      <c r="C15389">
        <v>63.1</v>
      </c>
      <c r="D15389">
        <v>216.97</v>
      </c>
      <c r="E15389">
        <v>17.420000000000002</v>
      </c>
      <c r="F15389">
        <v>54.07</v>
      </c>
      <c r="G15389">
        <v>17.350000000000001</v>
      </c>
      <c r="H15389">
        <v>40.79</v>
      </c>
      <c r="I15389">
        <v>0.19</v>
      </c>
      <c r="J15389">
        <v>24.11</v>
      </c>
      <c r="K15389">
        <v>29.02</v>
      </c>
      <c r="L15389">
        <v>0.22</v>
      </c>
      <c r="M15389">
        <v>3.34</v>
      </c>
      <c r="N15389">
        <v>1.32</v>
      </c>
      <c r="O15389">
        <v>167</v>
      </c>
      <c r="P15389" t="s">
        <v>20</v>
      </c>
    </row>
    <row r="15390" spans="1:16" x14ac:dyDescent="0.25">
      <c r="A15390" t="s">
        <v>36</v>
      </c>
      <c r="B15390" s="1">
        <v>42814</v>
      </c>
      <c r="C15390">
        <v>52.04</v>
      </c>
      <c r="D15390">
        <v>186.28</v>
      </c>
      <c r="E15390">
        <v>15.13</v>
      </c>
      <c r="F15390">
        <v>43.35</v>
      </c>
      <c r="G15390">
        <v>12.52</v>
      </c>
      <c r="H15390">
        <v>41.5</v>
      </c>
      <c r="I15390">
        <v>0.19</v>
      </c>
      <c r="J15390">
        <v>24</v>
      </c>
      <c r="K15390">
        <v>25.22</v>
      </c>
      <c r="L15390">
        <v>0.2</v>
      </c>
      <c r="M15390">
        <v>2.61</v>
      </c>
      <c r="N15390">
        <v>0.43</v>
      </c>
      <c r="O15390">
        <v>144</v>
      </c>
      <c r="P15390" t="s">
        <v>20</v>
      </c>
    </row>
    <row r="15391" spans="1:16" x14ac:dyDescent="0.25">
      <c r="A15391" t="s">
        <v>36</v>
      </c>
      <c r="B15391" s="1">
        <v>42815</v>
      </c>
      <c r="C15391">
        <v>61.33</v>
      </c>
      <c r="D15391">
        <v>191.22</v>
      </c>
      <c r="E15391">
        <v>13.78</v>
      </c>
      <c r="F15391">
        <v>50.59</v>
      </c>
      <c r="G15391">
        <v>14.69</v>
      </c>
      <c r="H15391">
        <v>33.24</v>
      </c>
      <c r="I15391">
        <v>0.17</v>
      </c>
      <c r="J15391">
        <v>29.93</v>
      </c>
      <c r="K15391">
        <v>41.21</v>
      </c>
      <c r="L15391">
        <v>0.24</v>
      </c>
      <c r="M15391">
        <v>3.57</v>
      </c>
      <c r="N15391">
        <v>0.54</v>
      </c>
      <c r="O15391">
        <v>145</v>
      </c>
      <c r="P15391" t="s">
        <v>20</v>
      </c>
    </row>
    <row r="15392" spans="1:16" x14ac:dyDescent="0.25">
      <c r="A15392" t="s">
        <v>36</v>
      </c>
      <c r="B15392" s="1">
        <v>42816</v>
      </c>
      <c r="C15392">
        <v>60.92</v>
      </c>
      <c r="D15392">
        <v>175.69</v>
      </c>
      <c r="E15392">
        <v>12.57</v>
      </c>
      <c r="F15392">
        <v>52</v>
      </c>
      <c r="G15392">
        <v>14.03</v>
      </c>
      <c r="H15392">
        <v>26.07</v>
      </c>
      <c r="I15392">
        <v>0.17</v>
      </c>
      <c r="J15392">
        <v>21.17</v>
      </c>
      <c r="K15392">
        <v>68.16</v>
      </c>
      <c r="L15392">
        <v>0.16</v>
      </c>
      <c r="M15392">
        <v>2.4900000000000002</v>
      </c>
      <c r="N15392">
        <v>0.75</v>
      </c>
      <c r="O15392">
        <v>171</v>
      </c>
      <c r="P15392" t="s">
        <v>20</v>
      </c>
    </row>
    <row r="15393" spans="1:16" x14ac:dyDescent="0.25">
      <c r="A15393" t="s">
        <v>36</v>
      </c>
      <c r="B15393" s="1">
        <v>42817</v>
      </c>
      <c r="C15393">
        <v>60.33</v>
      </c>
      <c r="D15393">
        <v>158.97999999999999</v>
      </c>
      <c r="E15393">
        <v>12.2</v>
      </c>
      <c r="F15393">
        <v>48.25</v>
      </c>
      <c r="G15393">
        <v>13.65</v>
      </c>
      <c r="H15393">
        <v>21.52</v>
      </c>
      <c r="I15393">
        <v>0.23</v>
      </c>
      <c r="J15393">
        <v>10.61</v>
      </c>
      <c r="K15393">
        <v>64.540000000000006</v>
      </c>
      <c r="L15393">
        <v>0.1</v>
      </c>
      <c r="M15393">
        <v>1.34</v>
      </c>
      <c r="N15393">
        <v>0.35</v>
      </c>
      <c r="O15393">
        <v>175</v>
      </c>
      <c r="P15393" t="s">
        <v>20</v>
      </c>
    </row>
    <row r="15394" spans="1:16" x14ac:dyDescent="0.25">
      <c r="A15394" t="s">
        <v>36</v>
      </c>
      <c r="B15394" s="1">
        <v>42818</v>
      </c>
      <c r="C15394">
        <v>54.59</v>
      </c>
      <c r="D15394">
        <v>135.47</v>
      </c>
      <c r="E15394">
        <v>10.5</v>
      </c>
      <c r="F15394">
        <v>42.79</v>
      </c>
      <c r="G15394">
        <v>11.92</v>
      </c>
      <c r="H15394">
        <v>19.77</v>
      </c>
      <c r="I15394">
        <v>0.17</v>
      </c>
      <c r="J15394">
        <v>11.49</v>
      </c>
      <c r="K15394">
        <v>64.900000000000006</v>
      </c>
      <c r="L15394">
        <v>0.11</v>
      </c>
      <c r="M15394">
        <v>1.25</v>
      </c>
      <c r="N15394">
        <v>0.32</v>
      </c>
      <c r="O15394">
        <v>148</v>
      </c>
      <c r="P15394" t="s">
        <v>20</v>
      </c>
    </row>
    <row r="15395" spans="1:16" x14ac:dyDescent="0.25">
      <c r="A15395" t="s">
        <v>36</v>
      </c>
      <c r="B15395" s="1">
        <v>42819</v>
      </c>
      <c r="C15395">
        <v>60.55</v>
      </c>
      <c r="D15395">
        <v>148.34</v>
      </c>
      <c r="E15395">
        <v>9.42</v>
      </c>
      <c r="F15395">
        <v>41.27</v>
      </c>
      <c r="G15395">
        <v>11.22</v>
      </c>
      <c r="H15395">
        <v>24.64</v>
      </c>
      <c r="I15395">
        <v>0.19</v>
      </c>
      <c r="J15395">
        <v>14.86</v>
      </c>
      <c r="K15395">
        <v>63.64</v>
      </c>
      <c r="L15395">
        <v>0.1</v>
      </c>
      <c r="M15395">
        <v>1.74</v>
      </c>
      <c r="N15395">
        <v>0.25</v>
      </c>
      <c r="O15395">
        <v>137</v>
      </c>
      <c r="P15395" t="s">
        <v>20</v>
      </c>
    </row>
    <row r="15396" spans="1:16" x14ac:dyDescent="0.25">
      <c r="A15396" t="s">
        <v>36</v>
      </c>
      <c r="B15396" s="1">
        <v>42820</v>
      </c>
      <c r="C15396">
        <v>62.45</v>
      </c>
      <c r="D15396">
        <v>152.69</v>
      </c>
      <c r="E15396">
        <v>9.35</v>
      </c>
      <c r="F15396">
        <v>38.24</v>
      </c>
      <c r="G15396">
        <v>10.57</v>
      </c>
      <c r="H15396">
        <v>19.940000000000001</v>
      </c>
      <c r="I15396">
        <v>0.17</v>
      </c>
      <c r="J15396">
        <v>12.7</v>
      </c>
      <c r="K15396">
        <v>65.94</v>
      </c>
      <c r="L15396">
        <v>0.09</v>
      </c>
      <c r="M15396">
        <v>1.29</v>
      </c>
      <c r="N15396">
        <v>0.25</v>
      </c>
      <c r="O15396">
        <v>140</v>
      </c>
      <c r="P15396" t="s">
        <v>20</v>
      </c>
    </row>
    <row r="15397" spans="1:16" x14ac:dyDescent="0.25">
      <c r="A15397" t="s">
        <v>36</v>
      </c>
      <c r="B15397" s="1">
        <v>42821</v>
      </c>
      <c r="C15397">
        <v>57.61</v>
      </c>
      <c r="D15397">
        <v>144.63999999999999</v>
      </c>
      <c r="E15397">
        <v>9.5299999999999994</v>
      </c>
      <c r="F15397">
        <v>39.4</v>
      </c>
      <c r="G15397">
        <v>10.9</v>
      </c>
      <c r="H15397">
        <v>17.010000000000002</v>
      </c>
      <c r="I15397">
        <v>0.16</v>
      </c>
      <c r="J15397">
        <v>13.08</v>
      </c>
      <c r="K15397">
        <v>66.959999999999994</v>
      </c>
      <c r="L15397">
        <v>0.09</v>
      </c>
      <c r="M15397">
        <v>0.97</v>
      </c>
      <c r="N15397">
        <v>0.22</v>
      </c>
      <c r="O15397">
        <v>164</v>
      </c>
      <c r="P15397" t="s">
        <v>20</v>
      </c>
    </row>
    <row r="15398" spans="1:16" x14ac:dyDescent="0.25">
      <c r="A15398" t="s">
        <v>36</v>
      </c>
      <c r="B15398" s="1">
        <v>42822</v>
      </c>
      <c r="C15398">
        <v>51.42</v>
      </c>
      <c r="D15398">
        <v>128.16999999999999</v>
      </c>
      <c r="E15398">
        <v>9.57</v>
      </c>
      <c r="F15398">
        <v>38.28</v>
      </c>
      <c r="G15398">
        <v>10.72</v>
      </c>
      <c r="H15398">
        <v>16.62</v>
      </c>
      <c r="I15398">
        <v>0.16</v>
      </c>
      <c r="J15398">
        <v>10.89</v>
      </c>
      <c r="K15398">
        <v>57.96</v>
      </c>
      <c r="L15398">
        <v>0.09</v>
      </c>
      <c r="M15398">
        <v>1.07</v>
      </c>
      <c r="N15398">
        <v>0.21</v>
      </c>
      <c r="O15398">
        <v>154</v>
      </c>
      <c r="P15398" t="s">
        <v>20</v>
      </c>
    </row>
    <row r="15399" spans="1:16" x14ac:dyDescent="0.25">
      <c r="A15399" t="s">
        <v>36</v>
      </c>
      <c r="B15399" s="1">
        <v>42823</v>
      </c>
      <c r="C15399">
        <v>49.28</v>
      </c>
      <c r="D15399">
        <v>117.75</v>
      </c>
      <c r="E15399">
        <v>9.5500000000000007</v>
      </c>
      <c r="F15399">
        <v>33.72</v>
      </c>
      <c r="G15399">
        <v>10.29</v>
      </c>
      <c r="H15399">
        <v>15.1</v>
      </c>
      <c r="I15399">
        <v>0.16</v>
      </c>
      <c r="J15399">
        <v>6.55</v>
      </c>
      <c r="K15399">
        <v>57</v>
      </c>
      <c r="L15399">
        <v>0.09</v>
      </c>
      <c r="M15399">
        <v>0.89</v>
      </c>
      <c r="N15399">
        <v>0.2</v>
      </c>
      <c r="O15399">
        <v>127</v>
      </c>
      <c r="P15399" t="s">
        <v>20</v>
      </c>
    </row>
    <row r="15400" spans="1:16" x14ac:dyDescent="0.25">
      <c r="A15400" t="s">
        <v>36</v>
      </c>
      <c r="B15400" s="1">
        <v>42824</v>
      </c>
      <c r="C15400">
        <v>47.02</v>
      </c>
      <c r="D15400">
        <v>122.96</v>
      </c>
      <c r="E15400">
        <v>9.1999999999999993</v>
      </c>
      <c r="F15400">
        <v>35.07</v>
      </c>
      <c r="G15400">
        <v>10.75</v>
      </c>
      <c r="H15400">
        <v>15.91</v>
      </c>
      <c r="I15400">
        <v>0.17</v>
      </c>
      <c r="J15400">
        <v>8.66</v>
      </c>
      <c r="K15400">
        <v>54.3</v>
      </c>
      <c r="L15400">
        <v>0.1</v>
      </c>
      <c r="M15400">
        <v>1.26</v>
      </c>
      <c r="N15400">
        <v>0.2</v>
      </c>
      <c r="O15400">
        <v>114</v>
      </c>
      <c r="P15400" t="s">
        <v>20</v>
      </c>
    </row>
    <row r="15401" spans="1:16" x14ac:dyDescent="0.25">
      <c r="A15401" t="s">
        <v>36</v>
      </c>
      <c r="B15401" s="1">
        <v>42825</v>
      </c>
      <c r="C15401">
        <v>45.77</v>
      </c>
      <c r="D15401">
        <v>119.32</v>
      </c>
      <c r="E15401">
        <v>9.23</v>
      </c>
      <c r="F15401">
        <v>35.700000000000003</v>
      </c>
      <c r="G15401">
        <v>10.050000000000001</v>
      </c>
      <c r="H15401">
        <v>16.73</v>
      </c>
      <c r="I15401">
        <v>0.15</v>
      </c>
      <c r="J15401">
        <v>8.68</v>
      </c>
      <c r="K15401">
        <v>62.1</v>
      </c>
      <c r="L15401">
        <v>0.09</v>
      </c>
      <c r="M15401">
        <v>0.94</v>
      </c>
      <c r="N15401">
        <v>0.2</v>
      </c>
      <c r="O15401">
        <v>150</v>
      </c>
      <c r="P15401" t="s">
        <v>20</v>
      </c>
    </row>
    <row r="15402" spans="1:16" x14ac:dyDescent="0.25">
      <c r="A15402" t="s">
        <v>36</v>
      </c>
      <c r="B15402" s="1">
        <v>42826</v>
      </c>
      <c r="C15402">
        <v>44.15</v>
      </c>
      <c r="D15402">
        <v>117.72</v>
      </c>
      <c r="E15402">
        <v>9.09</v>
      </c>
      <c r="F15402">
        <v>30.98</v>
      </c>
      <c r="G15402">
        <v>8.99</v>
      </c>
      <c r="H15402">
        <v>14.2</v>
      </c>
      <c r="I15402">
        <v>0.14000000000000001</v>
      </c>
      <c r="J15402">
        <v>6.09</v>
      </c>
      <c r="K15402">
        <v>59.95</v>
      </c>
      <c r="L15402">
        <v>0.08</v>
      </c>
      <c r="M15402">
        <v>0.86</v>
      </c>
      <c r="N15402">
        <v>0.4</v>
      </c>
      <c r="O15402">
        <v>136</v>
      </c>
      <c r="P15402" t="s">
        <v>20</v>
      </c>
    </row>
    <row r="15403" spans="1:16" x14ac:dyDescent="0.25">
      <c r="A15403" t="s">
        <v>36</v>
      </c>
      <c r="B15403" s="1">
        <v>42827</v>
      </c>
      <c r="C15403">
        <v>51.9</v>
      </c>
      <c r="D15403">
        <v>144.41</v>
      </c>
      <c r="E15403">
        <v>10.08</v>
      </c>
      <c r="F15403">
        <v>41.35</v>
      </c>
      <c r="G15403">
        <v>11.47</v>
      </c>
      <c r="H15403">
        <v>15.37</v>
      </c>
      <c r="I15403">
        <v>0.16</v>
      </c>
      <c r="J15403">
        <v>8.48</v>
      </c>
      <c r="K15403">
        <v>49.08</v>
      </c>
      <c r="L15403">
        <v>0.09</v>
      </c>
      <c r="M15403">
        <v>1.51</v>
      </c>
      <c r="N15403">
        <v>0.37</v>
      </c>
      <c r="O15403">
        <v>123</v>
      </c>
      <c r="P15403" t="s">
        <v>20</v>
      </c>
    </row>
    <row r="15404" spans="1:16" x14ac:dyDescent="0.25">
      <c r="A15404" t="s">
        <v>36</v>
      </c>
      <c r="B15404" s="1">
        <v>42828</v>
      </c>
      <c r="C15404">
        <v>50.37</v>
      </c>
      <c r="D15404">
        <v>125.87</v>
      </c>
      <c r="E15404">
        <v>9.17</v>
      </c>
      <c r="F15404">
        <v>34.020000000000003</v>
      </c>
      <c r="G15404">
        <v>9.6300000000000008</v>
      </c>
      <c r="H15404">
        <v>14.48</v>
      </c>
      <c r="I15404">
        <v>0.15</v>
      </c>
      <c r="J15404">
        <v>7.24</v>
      </c>
      <c r="K15404">
        <v>53.76</v>
      </c>
      <c r="L15404">
        <v>0.09</v>
      </c>
      <c r="M15404">
        <v>1.1200000000000001</v>
      </c>
      <c r="N15404">
        <v>0.26</v>
      </c>
      <c r="O15404">
        <v>132</v>
      </c>
      <c r="P15404" t="s">
        <v>20</v>
      </c>
    </row>
    <row r="15405" spans="1:16" x14ac:dyDescent="0.25">
      <c r="A15405" t="s">
        <v>36</v>
      </c>
      <c r="B15405" s="1">
        <v>42829</v>
      </c>
      <c r="C15405">
        <v>43.52</v>
      </c>
      <c r="D15405">
        <v>105.3</v>
      </c>
      <c r="E15405">
        <v>9.33</v>
      </c>
      <c r="F15405">
        <v>30.44</v>
      </c>
      <c r="G15405">
        <v>8.9</v>
      </c>
      <c r="H15405">
        <v>15.11</v>
      </c>
      <c r="I15405">
        <v>0.14000000000000001</v>
      </c>
      <c r="J15405">
        <v>10.83</v>
      </c>
      <c r="K15405">
        <v>55.87</v>
      </c>
      <c r="L15405">
        <v>0.08</v>
      </c>
      <c r="M15405">
        <v>0.92</v>
      </c>
      <c r="N15405">
        <v>0.18</v>
      </c>
      <c r="O15405">
        <v>123</v>
      </c>
      <c r="P15405" t="s">
        <v>20</v>
      </c>
    </row>
    <row r="15406" spans="1:16" x14ac:dyDescent="0.25">
      <c r="A15406" t="s">
        <v>36</v>
      </c>
      <c r="B15406" s="1">
        <v>42830</v>
      </c>
      <c r="C15406">
        <v>47.15</v>
      </c>
      <c r="D15406">
        <v>98.46</v>
      </c>
      <c r="E15406">
        <v>9.49</v>
      </c>
      <c r="F15406">
        <v>29.71</v>
      </c>
      <c r="G15406">
        <v>8.89</v>
      </c>
      <c r="H15406">
        <v>12.67</v>
      </c>
      <c r="I15406">
        <v>0.15</v>
      </c>
      <c r="J15406">
        <v>7.18</v>
      </c>
      <c r="K15406">
        <v>43.12</v>
      </c>
      <c r="L15406">
        <v>7.0000000000000007E-2</v>
      </c>
      <c r="M15406">
        <v>0.71</v>
      </c>
      <c r="N15406">
        <v>0.19</v>
      </c>
      <c r="O15406">
        <v>103</v>
      </c>
      <c r="P15406" t="s">
        <v>20</v>
      </c>
    </row>
    <row r="15407" spans="1:16" x14ac:dyDescent="0.25">
      <c r="A15407" t="s">
        <v>36</v>
      </c>
      <c r="B15407" s="1">
        <v>42831</v>
      </c>
      <c r="C15407">
        <v>44.33</v>
      </c>
      <c r="D15407">
        <v>118.21</v>
      </c>
      <c r="E15407">
        <v>6.25</v>
      </c>
      <c r="F15407">
        <v>36.950000000000003</v>
      </c>
      <c r="G15407">
        <v>9.8800000000000008</v>
      </c>
      <c r="H15407">
        <v>20.89</v>
      </c>
      <c r="I15407">
        <v>0.16</v>
      </c>
      <c r="J15407">
        <v>9.1300000000000008</v>
      </c>
      <c r="K15407">
        <v>39.14</v>
      </c>
      <c r="L15407">
        <v>0.1</v>
      </c>
      <c r="M15407">
        <v>0.98</v>
      </c>
      <c r="N15407">
        <v>0.37</v>
      </c>
      <c r="O15407">
        <v>92</v>
      </c>
      <c r="P15407" t="s">
        <v>21</v>
      </c>
    </row>
    <row r="15408" spans="1:16" x14ac:dyDescent="0.25">
      <c r="A15408" t="s">
        <v>36</v>
      </c>
      <c r="B15408" s="1">
        <v>42832</v>
      </c>
      <c r="C15408">
        <v>48.68</v>
      </c>
      <c r="D15408">
        <v>119.71</v>
      </c>
      <c r="E15408">
        <v>9.41</v>
      </c>
      <c r="F15408">
        <v>32.909999999999997</v>
      </c>
      <c r="G15408">
        <v>10.06</v>
      </c>
      <c r="H15408">
        <v>14.76</v>
      </c>
      <c r="I15408">
        <v>0.14000000000000001</v>
      </c>
      <c r="J15408">
        <v>9.66</v>
      </c>
      <c r="K15408">
        <v>48.79</v>
      </c>
      <c r="L15408">
        <v>0.05</v>
      </c>
      <c r="M15408">
        <v>0.77</v>
      </c>
      <c r="N15408">
        <v>0.24</v>
      </c>
      <c r="O15408">
        <v>136</v>
      </c>
      <c r="P15408" t="s">
        <v>20</v>
      </c>
    </row>
    <row r="15409" spans="1:16" x14ac:dyDescent="0.25">
      <c r="A15409" t="s">
        <v>36</v>
      </c>
      <c r="B15409" s="1">
        <v>42833</v>
      </c>
      <c r="C15409">
        <v>68.34</v>
      </c>
      <c r="D15409">
        <v>186.2</v>
      </c>
      <c r="E15409">
        <v>11.67</v>
      </c>
      <c r="F15409">
        <v>38.380000000000003</v>
      </c>
      <c r="G15409">
        <v>11.62</v>
      </c>
      <c r="H15409">
        <v>19.05</v>
      </c>
      <c r="I15409">
        <v>0.2</v>
      </c>
      <c r="J15409">
        <v>16.14</v>
      </c>
      <c r="K15409">
        <v>41.4</v>
      </c>
      <c r="L15409">
        <v>0.56000000000000005</v>
      </c>
      <c r="M15409">
        <v>1.45</v>
      </c>
      <c r="N15409">
        <v>0.28000000000000003</v>
      </c>
      <c r="O15409">
        <v>128</v>
      </c>
      <c r="P15409" t="s">
        <v>20</v>
      </c>
    </row>
    <row r="15410" spans="1:16" x14ac:dyDescent="0.25">
      <c r="A15410" t="s">
        <v>36</v>
      </c>
      <c r="B15410" s="1">
        <v>42834</v>
      </c>
      <c r="C15410">
        <v>77.56</v>
      </c>
      <c r="D15410">
        <v>193.33</v>
      </c>
      <c r="E15410">
        <v>16.760000000000002</v>
      </c>
      <c r="F15410">
        <v>49.22</v>
      </c>
      <c r="G15410">
        <v>23.27</v>
      </c>
      <c r="H15410">
        <v>17.48</v>
      </c>
      <c r="I15410">
        <v>0.28999999999999998</v>
      </c>
      <c r="J15410">
        <v>14.15</v>
      </c>
      <c r="K15410">
        <v>36.76</v>
      </c>
      <c r="L15410">
        <v>0.24</v>
      </c>
      <c r="M15410">
        <v>1.7</v>
      </c>
      <c r="N15410">
        <v>0.62</v>
      </c>
      <c r="O15410">
        <v>175</v>
      </c>
      <c r="P15410" t="s">
        <v>20</v>
      </c>
    </row>
    <row r="15411" spans="1:16" x14ac:dyDescent="0.25">
      <c r="A15411" t="s">
        <v>36</v>
      </c>
      <c r="B15411" s="1">
        <v>42835</v>
      </c>
      <c r="C15411">
        <v>67.48</v>
      </c>
      <c r="D15411">
        <v>184.29</v>
      </c>
      <c r="E15411">
        <v>4.95</v>
      </c>
      <c r="F15411">
        <v>39.61</v>
      </c>
      <c r="G15411">
        <v>11.11</v>
      </c>
      <c r="H15411">
        <v>22.74</v>
      </c>
      <c r="I15411">
        <v>0.21</v>
      </c>
      <c r="J15411">
        <v>17.04</v>
      </c>
      <c r="K15411">
        <v>46.58</v>
      </c>
      <c r="L15411">
        <v>0.16</v>
      </c>
      <c r="M15411">
        <v>1.21</v>
      </c>
      <c r="N15411">
        <v>0.31</v>
      </c>
      <c r="O15411">
        <v>164</v>
      </c>
      <c r="P15411" t="s">
        <v>20</v>
      </c>
    </row>
    <row r="15412" spans="1:16" x14ac:dyDescent="0.25">
      <c r="A15412" t="s">
        <v>36</v>
      </c>
      <c r="B15412" s="1">
        <v>42836</v>
      </c>
      <c r="C15412">
        <v>77.94</v>
      </c>
      <c r="D15412">
        <v>235.99</v>
      </c>
      <c r="E15412">
        <v>13.35</v>
      </c>
      <c r="F15412">
        <v>52.07</v>
      </c>
      <c r="G15412">
        <v>16.809999999999999</v>
      </c>
      <c r="H15412">
        <v>33.950000000000003</v>
      </c>
      <c r="I15412">
        <v>0.23</v>
      </c>
      <c r="J15412">
        <v>30.86</v>
      </c>
      <c r="K15412">
        <v>41.49</v>
      </c>
      <c r="L15412">
        <v>0.48</v>
      </c>
      <c r="M15412">
        <v>2.44</v>
      </c>
      <c r="N15412">
        <v>0.33</v>
      </c>
      <c r="O15412">
        <v>192</v>
      </c>
      <c r="P15412" t="s">
        <v>20</v>
      </c>
    </row>
    <row r="15413" spans="1:16" x14ac:dyDescent="0.25">
      <c r="A15413" t="s">
        <v>36</v>
      </c>
      <c r="B15413" s="1">
        <v>42837</v>
      </c>
      <c r="C15413">
        <v>158.04</v>
      </c>
      <c r="D15413">
        <v>485.88</v>
      </c>
      <c r="E15413">
        <v>38.01</v>
      </c>
      <c r="F15413">
        <v>70.52</v>
      </c>
      <c r="G15413">
        <v>16.420000000000002</v>
      </c>
      <c r="H15413">
        <v>51.93</v>
      </c>
      <c r="I15413">
        <v>0.3</v>
      </c>
      <c r="J15413">
        <v>70.39</v>
      </c>
      <c r="K15413">
        <v>10.79</v>
      </c>
      <c r="L15413">
        <v>0.28000000000000003</v>
      </c>
      <c r="M15413">
        <v>2.0699999999999998</v>
      </c>
      <c r="N15413">
        <v>0.65</v>
      </c>
      <c r="O15413">
        <v>199</v>
      </c>
      <c r="P15413" t="s">
        <v>20</v>
      </c>
    </row>
    <row r="15414" spans="1:16" x14ac:dyDescent="0.25">
      <c r="A15414" t="s">
        <v>36</v>
      </c>
      <c r="B15414" s="1">
        <v>42838</v>
      </c>
      <c r="C15414">
        <v>59.32</v>
      </c>
      <c r="D15414">
        <v>161.13999999999999</v>
      </c>
      <c r="E15414">
        <v>9.86</v>
      </c>
      <c r="F15414">
        <v>37.36</v>
      </c>
      <c r="G15414">
        <v>11.15</v>
      </c>
      <c r="H15414">
        <v>26.62</v>
      </c>
      <c r="I15414">
        <v>0.15</v>
      </c>
      <c r="J15414">
        <v>18.52</v>
      </c>
      <c r="K15414">
        <v>64.290000000000006</v>
      </c>
      <c r="L15414">
        <v>0.13</v>
      </c>
      <c r="M15414">
        <v>1.1499999999999999</v>
      </c>
      <c r="N15414">
        <v>0.26</v>
      </c>
      <c r="O15414">
        <v>173</v>
      </c>
      <c r="P15414" t="s">
        <v>20</v>
      </c>
    </row>
    <row r="15415" spans="1:16" x14ac:dyDescent="0.25">
      <c r="A15415" t="s">
        <v>36</v>
      </c>
      <c r="B15415" s="1">
        <v>42839</v>
      </c>
      <c r="C15415">
        <v>60.92</v>
      </c>
      <c r="D15415">
        <v>155.57</v>
      </c>
      <c r="E15415">
        <v>8.26</v>
      </c>
      <c r="F15415">
        <v>32.520000000000003</v>
      </c>
      <c r="G15415">
        <v>10.17</v>
      </c>
      <c r="H15415">
        <v>23.64</v>
      </c>
      <c r="I15415">
        <v>0.17</v>
      </c>
      <c r="J15415">
        <v>16.510000000000002</v>
      </c>
      <c r="K15415">
        <v>53.34</v>
      </c>
      <c r="L15415">
        <v>0.13</v>
      </c>
      <c r="M15415">
        <v>1.05</v>
      </c>
      <c r="N15415">
        <v>0.25</v>
      </c>
      <c r="O15415">
        <v>165</v>
      </c>
      <c r="P15415" t="s">
        <v>20</v>
      </c>
    </row>
    <row r="15416" spans="1:16" x14ac:dyDescent="0.25">
      <c r="A15416" t="s">
        <v>36</v>
      </c>
      <c r="B15416" s="1">
        <v>42840</v>
      </c>
      <c r="C15416">
        <v>57.68</v>
      </c>
      <c r="D15416">
        <v>161.11000000000001</v>
      </c>
      <c r="E15416">
        <v>6.46</v>
      </c>
      <c r="F15416">
        <v>29.2</v>
      </c>
      <c r="G15416">
        <v>9.42</v>
      </c>
      <c r="H15416">
        <v>16.22</v>
      </c>
      <c r="I15416">
        <v>0.16</v>
      </c>
      <c r="J15416">
        <v>15.79</v>
      </c>
      <c r="K15416">
        <v>46.79</v>
      </c>
      <c r="L15416">
        <v>0.2</v>
      </c>
      <c r="M15416">
        <v>0.98</v>
      </c>
      <c r="N15416">
        <v>0.3</v>
      </c>
      <c r="O15416">
        <v>152</v>
      </c>
      <c r="P15416" t="s">
        <v>20</v>
      </c>
    </row>
    <row r="15417" spans="1:16" x14ac:dyDescent="0.25">
      <c r="A15417" t="s">
        <v>36</v>
      </c>
      <c r="B15417" s="1">
        <v>42841</v>
      </c>
      <c r="C15417">
        <v>56.31</v>
      </c>
      <c r="D15417">
        <v>172.7</v>
      </c>
      <c r="E15417">
        <v>8.75</v>
      </c>
      <c r="F15417">
        <v>28.75</v>
      </c>
      <c r="G15417">
        <v>8.9600000000000009</v>
      </c>
      <c r="H15417">
        <v>16.170000000000002</v>
      </c>
      <c r="I15417">
        <v>0.15</v>
      </c>
      <c r="J15417">
        <v>14.29</v>
      </c>
      <c r="K15417">
        <v>41.88</v>
      </c>
      <c r="L15417">
        <v>0.17</v>
      </c>
      <c r="M15417">
        <v>1.1200000000000001</v>
      </c>
      <c r="N15417">
        <v>0.28999999999999998</v>
      </c>
      <c r="O15417">
        <v>148</v>
      </c>
      <c r="P15417" t="s">
        <v>20</v>
      </c>
    </row>
    <row r="15418" spans="1:16" x14ac:dyDescent="0.25">
      <c r="A15418" t="s">
        <v>36</v>
      </c>
      <c r="B15418" s="1">
        <v>42842</v>
      </c>
      <c r="C15418">
        <v>68.97</v>
      </c>
      <c r="D15418">
        <v>221.35</v>
      </c>
      <c r="E15418">
        <v>11.91</v>
      </c>
      <c r="F15418">
        <v>41.41</v>
      </c>
      <c r="G15418">
        <v>12.46</v>
      </c>
      <c r="H15418">
        <v>28.4</v>
      </c>
      <c r="I15418">
        <v>0.23</v>
      </c>
      <c r="J15418">
        <v>23.3</v>
      </c>
      <c r="K15418">
        <v>41.35</v>
      </c>
      <c r="L15418">
        <v>0.18</v>
      </c>
      <c r="M15418">
        <v>1.69</v>
      </c>
      <c r="N15418">
        <v>0.6</v>
      </c>
      <c r="O15418">
        <v>173</v>
      </c>
      <c r="P15418" t="s">
        <v>20</v>
      </c>
    </row>
    <row r="15419" spans="1:16" x14ac:dyDescent="0.25">
      <c r="A15419" t="s">
        <v>36</v>
      </c>
      <c r="B15419" s="1">
        <v>42843</v>
      </c>
      <c r="C15419">
        <v>70.989999999999995</v>
      </c>
      <c r="D15419">
        <v>219.74</v>
      </c>
      <c r="E15419">
        <v>10.84</v>
      </c>
      <c r="F15419">
        <v>45.1</v>
      </c>
      <c r="G15419">
        <v>13.09</v>
      </c>
      <c r="H15419">
        <v>23.76</v>
      </c>
      <c r="I15419">
        <v>0.25</v>
      </c>
      <c r="J15419">
        <v>22.43</v>
      </c>
      <c r="K15419">
        <v>56.8</v>
      </c>
      <c r="L15419">
        <v>0.26</v>
      </c>
      <c r="M15419">
        <v>1.54</v>
      </c>
      <c r="N15419">
        <v>0.56999999999999995</v>
      </c>
      <c r="O15419">
        <v>191</v>
      </c>
      <c r="P15419" t="s">
        <v>20</v>
      </c>
    </row>
    <row r="15420" spans="1:16" x14ac:dyDescent="0.25">
      <c r="A15420" t="s">
        <v>36</v>
      </c>
      <c r="B15420" s="1">
        <v>42844</v>
      </c>
      <c r="C15420">
        <v>57.04</v>
      </c>
      <c r="D15420">
        <v>157.84</v>
      </c>
      <c r="E15420">
        <v>8.3699999999999992</v>
      </c>
      <c r="F15420">
        <v>27.79</v>
      </c>
      <c r="G15420">
        <v>8.08</v>
      </c>
      <c r="H15420">
        <v>30.84</v>
      </c>
      <c r="I15420">
        <v>0.14000000000000001</v>
      </c>
      <c r="J15420">
        <v>9.25</v>
      </c>
      <c r="K15420">
        <v>50.43</v>
      </c>
      <c r="L15420">
        <v>0.22</v>
      </c>
      <c r="M15420">
        <v>1.59</v>
      </c>
      <c r="N15420">
        <v>0.24</v>
      </c>
      <c r="O15420">
        <v>166</v>
      </c>
      <c r="P15420" t="s">
        <v>20</v>
      </c>
    </row>
    <row r="15421" spans="1:16" x14ac:dyDescent="0.25">
      <c r="A15421" t="s">
        <v>36</v>
      </c>
      <c r="B15421" s="1">
        <v>42845</v>
      </c>
      <c r="C15421">
        <v>49.73</v>
      </c>
      <c r="D15421">
        <v>155.18</v>
      </c>
      <c r="E15421">
        <v>8.94</v>
      </c>
      <c r="F15421">
        <v>35.29</v>
      </c>
      <c r="G15421">
        <v>10.53</v>
      </c>
      <c r="H15421">
        <v>41.98</v>
      </c>
      <c r="I15421">
        <v>0.12</v>
      </c>
      <c r="J15421">
        <v>15.24</v>
      </c>
      <c r="K15421">
        <v>48.24</v>
      </c>
      <c r="L15421">
        <v>0.16</v>
      </c>
      <c r="M15421">
        <v>1.49</v>
      </c>
      <c r="N15421">
        <v>0.24</v>
      </c>
      <c r="O15421">
        <v>131</v>
      </c>
      <c r="P15421" t="s">
        <v>20</v>
      </c>
    </row>
    <row r="15422" spans="1:16" x14ac:dyDescent="0.25">
      <c r="A15422" t="s">
        <v>36</v>
      </c>
      <c r="B15422" s="1">
        <v>42846</v>
      </c>
      <c r="C15422">
        <v>45.5</v>
      </c>
      <c r="D15422">
        <v>146.01</v>
      </c>
      <c r="E15422">
        <v>9.86</v>
      </c>
      <c r="F15422">
        <v>37.880000000000003</v>
      </c>
      <c r="G15422">
        <v>11.26</v>
      </c>
      <c r="H15422">
        <v>26.61</v>
      </c>
      <c r="I15422">
        <v>0.13</v>
      </c>
      <c r="J15422">
        <v>15.64</v>
      </c>
      <c r="K15422">
        <v>48.44</v>
      </c>
      <c r="L15422">
        <v>0.09</v>
      </c>
      <c r="M15422">
        <v>1.0900000000000001</v>
      </c>
      <c r="N15422">
        <v>0.26</v>
      </c>
      <c r="O15422">
        <v>136</v>
      </c>
      <c r="P15422" t="s">
        <v>20</v>
      </c>
    </row>
    <row r="15423" spans="1:16" x14ac:dyDescent="0.25">
      <c r="A15423" t="s">
        <v>36</v>
      </c>
      <c r="B15423" s="1">
        <v>42847</v>
      </c>
      <c r="C15423">
        <v>53.51</v>
      </c>
      <c r="D15423">
        <v>173.04</v>
      </c>
      <c r="E15423">
        <v>12.27</v>
      </c>
      <c r="F15423">
        <v>42.5</v>
      </c>
      <c r="G15423">
        <v>13.91</v>
      </c>
      <c r="H15423">
        <v>36.909999999999997</v>
      </c>
      <c r="I15423">
        <v>0.19</v>
      </c>
      <c r="J15423">
        <v>19.010000000000002</v>
      </c>
      <c r="K15423">
        <v>42.89</v>
      </c>
      <c r="L15423">
        <v>0.17</v>
      </c>
      <c r="M15423">
        <v>1.46</v>
      </c>
      <c r="N15423">
        <v>0.43</v>
      </c>
      <c r="O15423">
        <v>143</v>
      </c>
      <c r="P15423" t="s">
        <v>20</v>
      </c>
    </row>
    <row r="15424" spans="1:16" x14ac:dyDescent="0.25">
      <c r="A15424" t="s">
        <v>36</v>
      </c>
      <c r="B15424" s="1">
        <v>42848</v>
      </c>
      <c r="C15424">
        <v>58.3</v>
      </c>
      <c r="D15424">
        <v>187.29</v>
      </c>
      <c r="E15424">
        <v>14.55</v>
      </c>
      <c r="F15424">
        <v>42.34</v>
      </c>
      <c r="G15424">
        <v>13.23</v>
      </c>
      <c r="H15424">
        <v>45.33</v>
      </c>
      <c r="I15424">
        <v>0.16</v>
      </c>
      <c r="J15424">
        <v>23.97</v>
      </c>
      <c r="K15424">
        <v>36.369999999999997</v>
      </c>
      <c r="L15424">
        <v>0.2</v>
      </c>
      <c r="M15424">
        <v>1.88</v>
      </c>
      <c r="N15424">
        <v>0.44</v>
      </c>
      <c r="O15424">
        <v>156</v>
      </c>
      <c r="P15424" t="s">
        <v>20</v>
      </c>
    </row>
    <row r="15425" spans="1:16" x14ac:dyDescent="0.25">
      <c r="A15425" t="s">
        <v>36</v>
      </c>
      <c r="B15425" s="1">
        <v>42849</v>
      </c>
      <c r="C15425">
        <v>57.26</v>
      </c>
      <c r="D15425">
        <v>195.54</v>
      </c>
      <c r="E15425">
        <v>12.62</v>
      </c>
      <c r="F15425">
        <v>40.89</v>
      </c>
      <c r="G15425">
        <v>12.81</v>
      </c>
      <c r="H15425">
        <v>32.1</v>
      </c>
      <c r="I15425">
        <v>0.17</v>
      </c>
      <c r="J15425">
        <v>19.79</v>
      </c>
      <c r="K15425">
        <v>33.119999999999997</v>
      </c>
      <c r="L15425">
        <v>0.32</v>
      </c>
      <c r="M15425">
        <v>2.92</v>
      </c>
      <c r="N15425">
        <v>0.47</v>
      </c>
      <c r="O15425">
        <v>162</v>
      </c>
      <c r="P15425" t="s">
        <v>20</v>
      </c>
    </row>
    <row r="15426" spans="1:16" x14ac:dyDescent="0.25">
      <c r="A15426" t="s">
        <v>36</v>
      </c>
      <c r="B15426" s="1">
        <v>42850</v>
      </c>
      <c r="C15426">
        <v>55.63</v>
      </c>
      <c r="D15426">
        <v>186.41</v>
      </c>
      <c r="E15426">
        <v>13.26</v>
      </c>
      <c r="F15426">
        <v>42.61</v>
      </c>
      <c r="G15426">
        <v>16.03</v>
      </c>
      <c r="H15426">
        <v>26.05</v>
      </c>
      <c r="I15426">
        <v>0.18</v>
      </c>
      <c r="J15426">
        <v>27.37</v>
      </c>
      <c r="K15426">
        <v>35.6</v>
      </c>
      <c r="L15426">
        <v>0.22</v>
      </c>
      <c r="M15426">
        <v>1.94</v>
      </c>
      <c r="N15426">
        <v>0.67</v>
      </c>
      <c r="O15426">
        <v>156</v>
      </c>
      <c r="P15426" t="s">
        <v>20</v>
      </c>
    </row>
    <row r="15427" spans="1:16" x14ac:dyDescent="0.25">
      <c r="A15427" t="s">
        <v>36</v>
      </c>
      <c r="B15427" s="1">
        <v>42851</v>
      </c>
      <c r="C15427">
        <v>61.48</v>
      </c>
      <c r="D15427">
        <v>178.52</v>
      </c>
      <c r="E15427">
        <v>7.13</v>
      </c>
      <c r="F15427">
        <v>51.82</v>
      </c>
      <c r="G15427">
        <v>10.74</v>
      </c>
      <c r="H15427">
        <v>30.94</v>
      </c>
      <c r="I15427">
        <v>0.06</v>
      </c>
      <c r="J15427">
        <v>19.329999999999998</v>
      </c>
      <c r="K15427">
        <v>26.72</v>
      </c>
      <c r="L15427">
        <v>0.1</v>
      </c>
      <c r="M15427">
        <v>0.95</v>
      </c>
      <c r="N15427">
        <v>0.64</v>
      </c>
      <c r="O15427">
        <v>151</v>
      </c>
      <c r="P15427" t="s">
        <v>20</v>
      </c>
    </row>
    <row r="15428" spans="1:16" x14ac:dyDescent="0.25">
      <c r="A15428" t="s">
        <v>36</v>
      </c>
      <c r="B15428" s="1">
        <v>42852</v>
      </c>
      <c r="C15428">
        <v>63.36</v>
      </c>
      <c r="D15428">
        <v>195.29</v>
      </c>
      <c r="E15428">
        <v>12.52</v>
      </c>
      <c r="F15428">
        <v>45.42</v>
      </c>
      <c r="G15428">
        <v>15.74</v>
      </c>
      <c r="H15428">
        <v>36.729999999999997</v>
      </c>
      <c r="I15428">
        <v>0.19</v>
      </c>
      <c r="J15428">
        <v>22.7</v>
      </c>
      <c r="K15428">
        <v>48.36</v>
      </c>
      <c r="L15428">
        <v>0.2</v>
      </c>
      <c r="M15428">
        <v>2.02</v>
      </c>
      <c r="N15428">
        <v>0.67</v>
      </c>
      <c r="O15428">
        <v>171</v>
      </c>
      <c r="P15428" t="s">
        <v>20</v>
      </c>
    </row>
    <row r="15429" spans="1:16" x14ac:dyDescent="0.25">
      <c r="A15429" t="s">
        <v>36</v>
      </c>
      <c r="B15429" s="1">
        <v>42853</v>
      </c>
      <c r="C15429">
        <v>37.64</v>
      </c>
      <c r="D15429">
        <v>90.98</v>
      </c>
      <c r="E15429">
        <v>8.81</v>
      </c>
      <c r="F15429">
        <v>23.58</v>
      </c>
      <c r="G15429">
        <v>8.7799999999999994</v>
      </c>
      <c r="H15429">
        <v>33.130000000000003</v>
      </c>
      <c r="I15429">
        <v>0.09</v>
      </c>
      <c r="J15429">
        <v>5.2</v>
      </c>
      <c r="K15429">
        <v>70.209999999999994</v>
      </c>
      <c r="L15429">
        <v>0.04</v>
      </c>
      <c r="M15429">
        <v>0.61</v>
      </c>
      <c r="N15429">
        <v>0.12</v>
      </c>
      <c r="O15429">
        <v>142</v>
      </c>
      <c r="P15429" t="s">
        <v>20</v>
      </c>
    </row>
    <row r="15430" spans="1:16" x14ac:dyDescent="0.25">
      <c r="A15430" t="s">
        <v>36</v>
      </c>
      <c r="B15430" s="1">
        <v>42854</v>
      </c>
      <c r="C15430">
        <v>27.39</v>
      </c>
      <c r="D15430">
        <v>97.09</v>
      </c>
      <c r="E15430">
        <v>6.2</v>
      </c>
      <c r="F15430">
        <v>29.07</v>
      </c>
      <c r="G15430">
        <v>8.18</v>
      </c>
      <c r="H15430">
        <v>38.26</v>
      </c>
      <c r="I15430">
        <v>0.09</v>
      </c>
      <c r="J15430">
        <v>10.98</v>
      </c>
      <c r="K15430">
        <v>59.6</v>
      </c>
      <c r="L15430">
        <v>0.08</v>
      </c>
      <c r="M15430">
        <v>0.94</v>
      </c>
      <c r="N15430">
        <v>0.23</v>
      </c>
      <c r="O15430">
        <v>127</v>
      </c>
      <c r="P15430" t="s">
        <v>20</v>
      </c>
    </row>
    <row r="15431" spans="1:16" x14ac:dyDescent="0.25">
      <c r="A15431" t="s">
        <v>36</v>
      </c>
      <c r="B15431" s="1">
        <v>42855</v>
      </c>
      <c r="C15431">
        <v>24.73</v>
      </c>
      <c r="D15431">
        <v>71.819999999999993</v>
      </c>
      <c r="E15431">
        <v>6.14</v>
      </c>
      <c r="F15431">
        <v>25.71</v>
      </c>
      <c r="G15431">
        <v>8.76</v>
      </c>
      <c r="H15431">
        <v>25.94</v>
      </c>
      <c r="I15431">
        <v>0.1</v>
      </c>
      <c r="J15431">
        <v>11.4</v>
      </c>
      <c r="K15431">
        <v>55.85</v>
      </c>
      <c r="L15431">
        <v>0.06</v>
      </c>
      <c r="M15431">
        <v>0.94</v>
      </c>
      <c r="N15431">
        <v>0.11</v>
      </c>
      <c r="O15431">
        <v>99</v>
      </c>
      <c r="P15431" t="s">
        <v>21</v>
      </c>
    </row>
    <row r="15432" spans="1:16" x14ac:dyDescent="0.25">
      <c r="A15432" t="s">
        <v>36</v>
      </c>
      <c r="B15432" s="1">
        <v>42856</v>
      </c>
      <c r="C15432">
        <v>24.54</v>
      </c>
      <c r="D15432">
        <v>68.790000000000006</v>
      </c>
      <c r="E15432">
        <v>6.44</v>
      </c>
      <c r="F15432">
        <v>26.4</v>
      </c>
      <c r="G15432">
        <v>8.5399999999999991</v>
      </c>
      <c r="H15432">
        <v>26.54</v>
      </c>
      <c r="I15432">
        <v>0.09</v>
      </c>
      <c r="J15432">
        <v>11.13</v>
      </c>
      <c r="K15432">
        <v>45.05</v>
      </c>
      <c r="L15432">
        <v>0.09</v>
      </c>
      <c r="M15432">
        <v>1.48</v>
      </c>
      <c r="N15432">
        <v>0.12</v>
      </c>
      <c r="O15432">
        <v>99</v>
      </c>
      <c r="P15432" t="s">
        <v>21</v>
      </c>
    </row>
    <row r="15433" spans="1:16" x14ac:dyDescent="0.25">
      <c r="A15433" t="s">
        <v>36</v>
      </c>
      <c r="B15433" s="1">
        <v>42857</v>
      </c>
      <c r="C15433">
        <v>29.34</v>
      </c>
      <c r="D15433">
        <v>70.91</v>
      </c>
      <c r="E15433">
        <v>5.92</v>
      </c>
      <c r="F15433">
        <v>21.73</v>
      </c>
      <c r="G15433">
        <v>7.49</v>
      </c>
      <c r="H15433">
        <v>25.34</v>
      </c>
      <c r="I15433">
        <v>0.1</v>
      </c>
      <c r="J15433">
        <v>5.69</v>
      </c>
      <c r="K15433">
        <v>64.010000000000005</v>
      </c>
      <c r="L15433">
        <v>0.04</v>
      </c>
      <c r="M15433">
        <v>0.67</v>
      </c>
      <c r="N15433">
        <v>0.12</v>
      </c>
      <c r="O15433">
        <v>110</v>
      </c>
      <c r="P15433" t="s">
        <v>20</v>
      </c>
    </row>
    <row r="15434" spans="1:16" x14ac:dyDescent="0.25">
      <c r="A15434" t="s">
        <v>36</v>
      </c>
      <c r="B15434" s="1">
        <v>42858</v>
      </c>
      <c r="C15434">
        <v>37.31</v>
      </c>
      <c r="D15434">
        <v>85.68</v>
      </c>
      <c r="E15434">
        <v>6.09</v>
      </c>
      <c r="F15434">
        <v>25.09</v>
      </c>
      <c r="G15434">
        <v>8.5</v>
      </c>
      <c r="H15434">
        <v>34.75</v>
      </c>
      <c r="I15434">
        <v>0.11</v>
      </c>
      <c r="J15434">
        <v>4.1399999999999997</v>
      </c>
      <c r="K15434">
        <v>54.45</v>
      </c>
      <c r="L15434">
        <v>0.04</v>
      </c>
      <c r="M15434">
        <v>0.63</v>
      </c>
      <c r="N15434">
        <v>0.17</v>
      </c>
      <c r="O15434">
        <v>118</v>
      </c>
      <c r="P15434" t="s">
        <v>20</v>
      </c>
    </row>
    <row r="15435" spans="1:16" x14ac:dyDescent="0.25">
      <c r="A15435" t="s">
        <v>36</v>
      </c>
      <c r="B15435" s="1">
        <v>42859</v>
      </c>
      <c r="C15435">
        <v>43.24</v>
      </c>
      <c r="D15435">
        <v>111.88</v>
      </c>
      <c r="E15435">
        <v>6.23</v>
      </c>
      <c r="F15435">
        <v>26.06</v>
      </c>
      <c r="G15435">
        <v>9.73</v>
      </c>
      <c r="H15435">
        <v>22.03</v>
      </c>
      <c r="I15435">
        <v>0.15</v>
      </c>
      <c r="J15435">
        <v>8.2799999999999994</v>
      </c>
      <c r="K15435">
        <v>52.6</v>
      </c>
      <c r="L15435">
        <v>0.05</v>
      </c>
      <c r="M15435">
        <v>0.75</v>
      </c>
      <c r="N15435">
        <v>0.23</v>
      </c>
      <c r="O15435">
        <v>130</v>
      </c>
      <c r="P15435" t="s">
        <v>20</v>
      </c>
    </row>
    <row r="15436" spans="1:16" x14ac:dyDescent="0.25">
      <c r="A15436" t="s">
        <v>36</v>
      </c>
      <c r="B15436" s="1">
        <v>42860</v>
      </c>
      <c r="C15436">
        <v>40.479999999999997</v>
      </c>
      <c r="D15436">
        <v>113.26</v>
      </c>
      <c r="E15436">
        <v>6.06</v>
      </c>
      <c r="F15436">
        <v>24.97</v>
      </c>
      <c r="G15436">
        <v>10.1</v>
      </c>
      <c r="H15436">
        <v>16.38</v>
      </c>
      <c r="I15436">
        <v>0.15</v>
      </c>
      <c r="J15436">
        <v>8.41</v>
      </c>
      <c r="K15436">
        <v>65.03</v>
      </c>
      <c r="L15436">
        <v>0.12</v>
      </c>
      <c r="M15436">
        <v>0.82</v>
      </c>
      <c r="N15436">
        <v>0.17</v>
      </c>
      <c r="O15436">
        <v>138</v>
      </c>
      <c r="P15436" t="s">
        <v>20</v>
      </c>
    </row>
    <row r="15437" spans="1:16" x14ac:dyDescent="0.25">
      <c r="A15437" t="s">
        <v>36</v>
      </c>
      <c r="B15437" s="1">
        <v>42861</v>
      </c>
      <c r="C15437">
        <v>38.11</v>
      </c>
      <c r="D15437">
        <v>89.14</v>
      </c>
      <c r="E15437">
        <v>5.12</v>
      </c>
      <c r="F15437">
        <v>25.56</v>
      </c>
      <c r="G15437">
        <v>7.62</v>
      </c>
      <c r="H15437">
        <v>24.02</v>
      </c>
      <c r="I15437">
        <v>0.11</v>
      </c>
      <c r="J15437">
        <v>11.54</v>
      </c>
      <c r="K15437">
        <v>50.37</v>
      </c>
      <c r="L15437">
        <v>0.03</v>
      </c>
      <c r="M15437">
        <v>0.64</v>
      </c>
      <c r="N15437">
        <v>0.17</v>
      </c>
      <c r="O15437">
        <v>122</v>
      </c>
      <c r="P15437" t="s">
        <v>20</v>
      </c>
    </row>
    <row r="15438" spans="1:16" x14ac:dyDescent="0.25">
      <c r="A15438" t="s">
        <v>36</v>
      </c>
      <c r="B15438" s="1">
        <v>42862</v>
      </c>
      <c r="C15438">
        <v>29.4</v>
      </c>
      <c r="D15438">
        <v>80.540000000000006</v>
      </c>
      <c r="E15438">
        <v>5.47</v>
      </c>
      <c r="F15438">
        <v>12.86</v>
      </c>
      <c r="G15438">
        <v>2.82</v>
      </c>
      <c r="I15438">
        <v>0.09</v>
      </c>
      <c r="J15438">
        <v>6.91</v>
      </c>
      <c r="K15438">
        <v>67.42</v>
      </c>
      <c r="L15438">
        <v>0.02</v>
      </c>
      <c r="M15438">
        <v>0.49</v>
      </c>
      <c r="N15438">
        <v>7.0000000000000007E-2</v>
      </c>
      <c r="O15438">
        <v>98</v>
      </c>
      <c r="P15438" t="s">
        <v>21</v>
      </c>
    </row>
    <row r="15439" spans="1:16" x14ac:dyDescent="0.25">
      <c r="A15439" t="s">
        <v>36</v>
      </c>
      <c r="B15439" s="1">
        <v>42863</v>
      </c>
      <c r="C15439">
        <v>27.81</v>
      </c>
      <c r="D15439">
        <v>82.02</v>
      </c>
      <c r="E15439">
        <v>3.79</v>
      </c>
      <c r="F15439">
        <v>18.72</v>
      </c>
      <c r="G15439">
        <v>4.24</v>
      </c>
      <c r="H15439">
        <v>14.29</v>
      </c>
      <c r="I15439">
        <v>0.06</v>
      </c>
      <c r="J15439">
        <v>10.16</v>
      </c>
      <c r="K15439">
        <v>62.99</v>
      </c>
      <c r="L15439">
        <v>0.02</v>
      </c>
      <c r="M15439">
        <v>0.5</v>
      </c>
      <c r="N15439">
        <v>0.08</v>
      </c>
      <c r="O15439">
        <v>131</v>
      </c>
      <c r="P15439" t="s">
        <v>20</v>
      </c>
    </row>
    <row r="15440" spans="1:16" x14ac:dyDescent="0.25">
      <c r="A15440" t="s">
        <v>36</v>
      </c>
      <c r="B15440" s="1">
        <v>42864</v>
      </c>
      <c r="C15440">
        <v>32.950000000000003</v>
      </c>
      <c r="D15440">
        <v>91.33</v>
      </c>
      <c r="E15440">
        <v>5.63</v>
      </c>
      <c r="F15440">
        <v>41.36</v>
      </c>
      <c r="G15440">
        <v>9.7200000000000006</v>
      </c>
      <c r="H15440">
        <v>38.950000000000003</v>
      </c>
      <c r="I15440">
        <v>0.06</v>
      </c>
      <c r="J15440">
        <v>10.25</v>
      </c>
      <c r="K15440">
        <v>53.25</v>
      </c>
      <c r="L15440">
        <v>0.06</v>
      </c>
      <c r="M15440">
        <v>0.76</v>
      </c>
      <c r="N15440">
        <v>0.13</v>
      </c>
      <c r="O15440">
        <v>109</v>
      </c>
      <c r="P15440" t="s">
        <v>20</v>
      </c>
    </row>
    <row r="15441" spans="1:16" x14ac:dyDescent="0.25">
      <c r="A15441" t="s">
        <v>36</v>
      </c>
      <c r="B15441" s="1">
        <v>42865</v>
      </c>
      <c r="C15441">
        <v>31.54</v>
      </c>
      <c r="D15441">
        <v>71.48</v>
      </c>
      <c r="E15441">
        <v>5.72</v>
      </c>
      <c r="F15441">
        <v>56.78</v>
      </c>
      <c r="G15441">
        <v>17.440000000000001</v>
      </c>
      <c r="H15441">
        <v>54.45</v>
      </c>
      <c r="I15441">
        <v>0.16</v>
      </c>
      <c r="J15441">
        <v>5.59</v>
      </c>
      <c r="K15441">
        <v>93.07</v>
      </c>
      <c r="L15441">
        <v>0.03</v>
      </c>
      <c r="M15441">
        <v>0.54</v>
      </c>
      <c r="N15441">
        <v>0.12</v>
      </c>
      <c r="O15441">
        <v>165</v>
      </c>
      <c r="P15441" t="s">
        <v>20</v>
      </c>
    </row>
    <row r="15442" spans="1:16" x14ac:dyDescent="0.25">
      <c r="A15442" t="s">
        <v>36</v>
      </c>
      <c r="B15442" s="1">
        <v>42866</v>
      </c>
      <c r="C15442">
        <v>30.22</v>
      </c>
      <c r="D15442">
        <v>66.239999999999995</v>
      </c>
      <c r="E15442">
        <v>8.1</v>
      </c>
      <c r="F15442">
        <v>72.959999999999994</v>
      </c>
      <c r="G15442">
        <v>22.12</v>
      </c>
      <c r="H15442">
        <v>50.53</v>
      </c>
      <c r="I15442">
        <v>0.14000000000000001</v>
      </c>
      <c r="J15442">
        <v>3.96</v>
      </c>
      <c r="K15442">
        <v>57.35</v>
      </c>
      <c r="L15442">
        <v>0.02</v>
      </c>
      <c r="M15442">
        <v>0.61</v>
      </c>
      <c r="N15442">
        <v>0.16</v>
      </c>
      <c r="O15442">
        <v>123</v>
      </c>
      <c r="P15442" t="s">
        <v>20</v>
      </c>
    </row>
    <row r="15443" spans="1:16" x14ac:dyDescent="0.25">
      <c r="A15443" t="s">
        <v>36</v>
      </c>
      <c r="B15443" s="1">
        <v>42867</v>
      </c>
      <c r="C15443">
        <v>34.799999999999997</v>
      </c>
      <c r="D15443">
        <v>77.97</v>
      </c>
      <c r="E15443">
        <v>5</v>
      </c>
      <c r="F15443">
        <v>36.6</v>
      </c>
      <c r="G15443">
        <v>11.62</v>
      </c>
      <c r="H15443">
        <v>23.81</v>
      </c>
      <c r="I15443">
        <v>0.15</v>
      </c>
      <c r="J15443">
        <v>4.51</v>
      </c>
      <c r="K15443">
        <v>53.61</v>
      </c>
      <c r="L15443">
        <v>0.03</v>
      </c>
      <c r="M15443">
        <v>0.61</v>
      </c>
      <c r="N15443">
        <v>0.19</v>
      </c>
      <c r="O15443">
        <v>86</v>
      </c>
      <c r="P15443" t="s">
        <v>21</v>
      </c>
    </row>
    <row r="15444" spans="1:16" x14ac:dyDescent="0.25">
      <c r="A15444" t="s">
        <v>36</v>
      </c>
      <c r="B15444" s="1">
        <v>42868</v>
      </c>
      <c r="C15444">
        <v>36.409999999999997</v>
      </c>
      <c r="D15444">
        <v>94.82</v>
      </c>
      <c r="E15444">
        <v>5.08</v>
      </c>
      <c r="F15444">
        <v>38.770000000000003</v>
      </c>
      <c r="G15444">
        <v>11.38</v>
      </c>
      <c r="H15444">
        <v>25.46</v>
      </c>
      <c r="I15444">
        <v>0.14000000000000001</v>
      </c>
      <c r="J15444">
        <v>5.92</v>
      </c>
      <c r="K15444">
        <v>45.63</v>
      </c>
      <c r="L15444">
        <v>0.04</v>
      </c>
      <c r="M15444">
        <v>0.71</v>
      </c>
      <c r="N15444">
        <v>0.15</v>
      </c>
      <c r="O15444">
        <v>84</v>
      </c>
      <c r="P15444" t="s">
        <v>21</v>
      </c>
    </row>
    <row r="15445" spans="1:16" x14ac:dyDescent="0.25">
      <c r="A15445" t="s">
        <v>36</v>
      </c>
      <c r="B15445" s="1">
        <v>42869</v>
      </c>
      <c r="C15445">
        <v>40.68</v>
      </c>
      <c r="D15445">
        <v>101.34</v>
      </c>
      <c r="E15445">
        <v>5.0599999999999996</v>
      </c>
      <c r="F15445">
        <v>42.42</v>
      </c>
      <c r="G15445">
        <v>10.51</v>
      </c>
      <c r="H15445">
        <v>23.54</v>
      </c>
      <c r="I15445">
        <v>0.15</v>
      </c>
      <c r="J15445">
        <v>4.93</v>
      </c>
      <c r="K15445">
        <v>44.74</v>
      </c>
      <c r="L15445">
        <v>0.05</v>
      </c>
      <c r="M15445">
        <v>0.83</v>
      </c>
      <c r="N15445">
        <v>0.23</v>
      </c>
      <c r="O15445">
        <v>107</v>
      </c>
      <c r="P15445" t="s">
        <v>20</v>
      </c>
    </row>
    <row r="15446" spans="1:16" x14ac:dyDescent="0.25">
      <c r="A15446" t="s">
        <v>36</v>
      </c>
      <c r="B15446" s="1">
        <v>42870</v>
      </c>
      <c r="C15446">
        <v>35.14</v>
      </c>
      <c r="D15446">
        <v>80.34</v>
      </c>
      <c r="E15446">
        <v>4.5599999999999996</v>
      </c>
      <c r="F15446">
        <v>30.94</v>
      </c>
      <c r="G15446">
        <v>9.2100000000000009</v>
      </c>
      <c r="H15446">
        <v>21.58</v>
      </c>
      <c r="I15446">
        <v>0.11</v>
      </c>
      <c r="J15446">
        <v>6.38</v>
      </c>
      <c r="K15446">
        <v>49.94</v>
      </c>
      <c r="L15446">
        <v>0.05</v>
      </c>
      <c r="M15446">
        <v>0.55000000000000004</v>
      </c>
      <c r="N15446">
        <v>0.14000000000000001</v>
      </c>
      <c r="O15446">
        <v>85</v>
      </c>
      <c r="P15446" t="s">
        <v>21</v>
      </c>
    </row>
    <row r="15447" spans="1:16" x14ac:dyDescent="0.25">
      <c r="A15447" t="s">
        <v>36</v>
      </c>
      <c r="B15447" s="1">
        <v>42871</v>
      </c>
      <c r="C15447">
        <v>37.130000000000003</v>
      </c>
      <c r="D15447">
        <v>108.52</v>
      </c>
      <c r="E15447">
        <v>4.59</v>
      </c>
      <c r="F15447">
        <v>41.07</v>
      </c>
      <c r="G15447">
        <v>12.57</v>
      </c>
      <c r="H15447">
        <v>18.27</v>
      </c>
      <c r="I15447">
        <v>0.11</v>
      </c>
      <c r="J15447">
        <v>9.81</v>
      </c>
      <c r="K15447">
        <v>37.770000000000003</v>
      </c>
      <c r="L15447">
        <v>0.03</v>
      </c>
      <c r="M15447">
        <v>0.72</v>
      </c>
      <c r="N15447">
        <v>0.2</v>
      </c>
      <c r="O15447">
        <v>98</v>
      </c>
      <c r="P15447" t="s">
        <v>21</v>
      </c>
    </row>
    <row r="15448" spans="1:16" x14ac:dyDescent="0.25">
      <c r="A15448" t="s">
        <v>36</v>
      </c>
      <c r="B15448" s="1">
        <v>42872</v>
      </c>
      <c r="C15448">
        <v>37.229999999999997</v>
      </c>
      <c r="D15448">
        <v>102.58</v>
      </c>
      <c r="E15448">
        <v>4.41</v>
      </c>
      <c r="F15448">
        <v>38.74</v>
      </c>
      <c r="G15448">
        <v>11.94</v>
      </c>
      <c r="H15448">
        <v>18.510000000000002</v>
      </c>
      <c r="I15448">
        <v>0.11</v>
      </c>
      <c r="J15448">
        <v>8.8800000000000008</v>
      </c>
      <c r="K15448">
        <v>38.04</v>
      </c>
      <c r="L15448">
        <v>0.03</v>
      </c>
      <c r="M15448">
        <v>0.73</v>
      </c>
      <c r="N15448">
        <v>0.28999999999999998</v>
      </c>
      <c r="O15448">
        <v>102</v>
      </c>
      <c r="P15448" t="s">
        <v>20</v>
      </c>
    </row>
    <row r="15449" spans="1:16" x14ac:dyDescent="0.25">
      <c r="A15449" t="s">
        <v>36</v>
      </c>
      <c r="B15449" s="1">
        <v>42873</v>
      </c>
      <c r="C15449">
        <v>48.21</v>
      </c>
      <c r="D15449">
        <v>159.97</v>
      </c>
      <c r="E15449">
        <v>5.62</v>
      </c>
      <c r="F15449">
        <v>50.64</v>
      </c>
      <c r="G15449">
        <v>14.58</v>
      </c>
      <c r="H15449">
        <v>33.130000000000003</v>
      </c>
      <c r="I15449">
        <v>0.13</v>
      </c>
      <c r="J15449">
        <v>11.25</v>
      </c>
      <c r="K15449">
        <v>32.17</v>
      </c>
      <c r="L15449">
        <v>0.08</v>
      </c>
      <c r="M15449">
        <v>1.1499999999999999</v>
      </c>
      <c r="N15449">
        <v>0.55000000000000004</v>
      </c>
      <c r="O15449">
        <v>118</v>
      </c>
      <c r="P15449" t="s">
        <v>20</v>
      </c>
    </row>
    <row r="15450" spans="1:16" x14ac:dyDescent="0.25">
      <c r="A15450" t="s">
        <v>36</v>
      </c>
      <c r="B15450" s="1">
        <v>42874</v>
      </c>
      <c r="C15450">
        <v>45.73</v>
      </c>
      <c r="D15450">
        <v>153.81</v>
      </c>
      <c r="E15450">
        <v>6.3</v>
      </c>
      <c r="F15450">
        <v>49.46</v>
      </c>
      <c r="G15450">
        <v>12.42</v>
      </c>
      <c r="H15450">
        <v>21.18</v>
      </c>
      <c r="I15450">
        <v>0.11</v>
      </c>
      <c r="J15450">
        <v>12.25</v>
      </c>
      <c r="K15450">
        <v>32.93</v>
      </c>
      <c r="L15450">
        <v>0.06</v>
      </c>
      <c r="M15450">
        <v>0.73</v>
      </c>
      <c r="N15450">
        <v>0.4</v>
      </c>
      <c r="O15450">
        <v>148</v>
      </c>
      <c r="P15450" t="s">
        <v>20</v>
      </c>
    </row>
    <row r="15451" spans="1:16" x14ac:dyDescent="0.25">
      <c r="A15451" t="s">
        <v>36</v>
      </c>
      <c r="B15451" s="1">
        <v>42875</v>
      </c>
      <c r="C15451">
        <v>41.91</v>
      </c>
      <c r="D15451">
        <v>143.04</v>
      </c>
      <c r="E15451">
        <v>4.7300000000000004</v>
      </c>
      <c r="F15451">
        <v>48.49</v>
      </c>
      <c r="G15451">
        <v>12.84</v>
      </c>
      <c r="H15451">
        <v>22.07</v>
      </c>
      <c r="I15451">
        <v>0.11</v>
      </c>
      <c r="J15451">
        <v>10.89</v>
      </c>
      <c r="K15451">
        <v>36.619999999999997</v>
      </c>
      <c r="L15451">
        <v>0.09</v>
      </c>
      <c r="M15451">
        <v>0.91</v>
      </c>
      <c r="N15451">
        <v>0.49</v>
      </c>
      <c r="O15451">
        <v>126</v>
      </c>
      <c r="P15451" t="s">
        <v>20</v>
      </c>
    </row>
    <row r="15452" spans="1:16" x14ac:dyDescent="0.25">
      <c r="A15452" t="s">
        <v>36</v>
      </c>
      <c r="B15452" s="1">
        <v>42876</v>
      </c>
      <c r="C15452">
        <v>35.78</v>
      </c>
      <c r="D15452">
        <v>119.47</v>
      </c>
      <c r="E15452">
        <v>2.2000000000000002</v>
      </c>
      <c r="F15452">
        <v>47.98</v>
      </c>
      <c r="G15452">
        <v>15.64</v>
      </c>
      <c r="H15452">
        <v>44.56</v>
      </c>
      <c r="I15452">
        <v>0.16</v>
      </c>
      <c r="J15452">
        <v>10</v>
      </c>
      <c r="K15452">
        <v>39.06</v>
      </c>
      <c r="L15452">
        <v>0.27</v>
      </c>
      <c r="M15452">
        <v>1.66</v>
      </c>
      <c r="N15452">
        <v>0.42</v>
      </c>
      <c r="O15452">
        <v>131</v>
      </c>
      <c r="P15452" t="s">
        <v>20</v>
      </c>
    </row>
    <row r="15453" spans="1:16" x14ac:dyDescent="0.25">
      <c r="A15453" t="s">
        <v>36</v>
      </c>
      <c r="B15453" s="1">
        <v>42877</v>
      </c>
      <c r="C15453">
        <v>38.130000000000003</v>
      </c>
      <c r="D15453">
        <v>117.36</v>
      </c>
      <c r="E15453">
        <v>4.4400000000000004</v>
      </c>
      <c r="F15453">
        <v>51.56</v>
      </c>
      <c r="G15453">
        <v>15.38</v>
      </c>
      <c r="H15453">
        <v>25.27</v>
      </c>
      <c r="I15453">
        <v>0.13</v>
      </c>
      <c r="J15453">
        <v>8.43</v>
      </c>
      <c r="K15453">
        <v>44.56</v>
      </c>
      <c r="L15453">
        <v>0.08</v>
      </c>
      <c r="M15453">
        <v>1.24</v>
      </c>
      <c r="N15453">
        <v>0.38</v>
      </c>
      <c r="O15453">
        <v>115</v>
      </c>
      <c r="P15453" t="s">
        <v>20</v>
      </c>
    </row>
    <row r="15454" spans="1:16" x14ac:dyDescent="0.25">
      <c r="A15454" t="s">
        <v>36</v>
      </c>
      <c r="B15454" s="1">
        <v>42878</v>
      </c>
      <c r="C15454">
        <v>49.56</v>
      </c>
      <c r="D15454">
        <v>173.1</v>
      </c>
      <c r="E15454">
        <v>4.6900000000000004</v>
      </c>
      <c r="F15454">
        <v>66.040000000000006</v>
      </c>
      <c r="G15454">
        <v>18.88</v>
      </c>
      <c r="H15454">
        <v>43.01</v>
      </c>
      <c r="I15454">
        <v>0.15</v>
      </c>
      <c r="J15454">
        <v>12.73</v>
      </c>
      <c r="K15454">
        <v>29.12</v>
      </c>
      <c r="L15454">
        <v>0.21</v>
      </c>
      <c r="M15454">
        <v>1.56</v>
      </c>
      <c r="N15454">
        <v>0.47</v>
      </c>
      <c r="O15454">
        <v>130</v>
      </c>
      <c r="P15454" t="s">
        <v>20</v>
      </c>
    </row>
    <row r="15455" spans="1:16" x14ac:dyDescent="0.25">
      <c r="A15455" t="s">
        <v>36</v>
      </c>
      <c r="B15455" s="1">
        <v>42879</v>
      </c>
      <c r="C15455">
        <v>57.16</v>
      </c>
      <c r="D15455">
        <v>177.19</v>
      </c>
      <c r="E15455">
        <v>5.39</v>
      </c>
      <c r="F15455">
        <v>70.75</v>
      </c>
      <c r="G15455">
        <v>17.53</v>
      </c>
      <c r="H15455">
        <v>39.409999999999997</v>
      </c>
      <c r="I15455">
        <v>0.17</v>
      </c>
      <c r="J15455">
        <v>9.6</v>
      </c>
      <c r="K15455">
        <v>30.25</v>
      </c>
      <c r="L15455">
        <v>0.23</v>
      </c>
      <c r="M15455">
        <v>1.5</v>
      </c>
      <c r="N15455">
        <v>0.38</v>
      </c>
      <c r="O15455">
        <v>156</v>
      </c>
      <c r="P15455" t="s">
        <v>20</v>
      </c>
    </row>
    <row r="15456" spans="1:16" x14ac:dyDescent="0.25">
      <c r="A15456" t="s">
        <v>36</v>
      </c>
      <c r="B15456" s="1">
        <v>42880</v>
      </c>
      <c r="C15456">
        <v>39.090000000000003</v>
      </c>
      <c r="D15456">
        <v>115.26</v>
      </c>
      <c r="E15456">
        <v>4.42</v>
      </c>
      <c r="F15456">
        <v>45.01</v>
      </c>
      <c r="G15456">
        <v>10.87</v>
      </c>
      <c r="H15456">
        <v>25.52</v>
      </c>
      <c r="I15456">
        <v>0.09</v>
      </c>
      <c r="J15456">
        <v>4.46</v>
      </c>
      <c r="K15456">
        <v>47.08</v>
      </c>
      <c r="L15456">
        <v>0.05</v>
      </c>
      <c r="M15456">
        <v>0.59</v>
      </c>
      <c r="N15456">
        <v>0.16</v>
      </c>
      <c r="O15456">
        <v>127</v>
      </c>
      <c r="P15456" t="s">
        <v>20</v>
      </c>
    </row>
    <row r="15457" spans="1:16" x14ac:dyDescent="0.25">
      <c r="A15457" t="s">
        <v>36</v>
      </c>
      <c r="B15457" s="1">
        <v>42881</v>
      </c>
      <c r="C15457">
        <v>43.73</v>
      </c>
      <c r="D15457">
        <v>135.41999999999999</v>
      </c>
      <c r="E15457">
        <v>4.5</v>
      </c>
      <c r="F15457">
        <v>47.81</v>
      </c>
      <c r="G15457">
        <v>11.47</v>
      </c>
      <c r="H15457">
        <v>23.05</v>
      </c>
      <c r="I15457">
        <v>0.1</v>
      </c>
      <c r="J15457">
        <v>7.28</v>
      </c>
      <c r="K15457">
        <v>45.06</v>
      </c>
      <c r="L15457">
        <v>0.03</v>
      </c>
      <c r="M15457">
        <v>0.54</v>
      </c>
      <c r="N15457">
        <v>0.35</v>
      </c>
      <c r="O15457">
        <v>119</v>
      </c>
      <c r="P15457" t="s">
        <v>20</v>
      </c>
    </row>
    <row r="15458" spans="1:16" x14ac:dyDescent="0.25">
      <c r="A15458" t="s">
        <v>36</v>
      </c>
      <c r="B15458" s="1">
        <v>42882</v>
      </c>
      <c r="C15458">
        <v>26.99</v>
      </c>
      <c r="D15458">
        <v>79.38</v>
      </c>
      <c r="E15458">
        <v>4.45</v>
      </c>
      <c r="F15458">
        <v>30.37</v>
      </c>
      <c r="G15458">
        <v>7.75</v>
      </c>
      <c r="H15458">
        <v>18.739999999999998</v>
      </c>
      <c r="I15458">
        <v>7.0000000000000007E-2</v>
      </c>
      <c r="J15458">
        <v>4.17</v>
      </c>
      <c r="K15458">
        <v>43.41</v>
      </c>
      <c r="L15458">
        <v>0.01</v>
      </c>
      <c r="M15458">
        <v>0.27</v>
      </c>
      <c r="N15458">
        <v>0.08</v>
      </c>
      <c r="O15458">
        <v>103</v>
      </c>
      <c r="P15458" t="s">
        <v>20</v>
      </c>
    </row>
    <row r="15459" spans="1:16" x14ac:dyDescent="0.25">
      <c r="A15459" t="s">
        <v>36</v>
      </c>
      <c r="B15459" s="1">
        <v>42883</v>
      </c>
      <c r="C15459">
        <v>26.35</v>
      </c>
      <c r="D15459">
        <v>79.05</v>
      </c>
      <c r="E15459">
        <v>4.26</v>
      </c>
      <c r="F15459">
        <v>35.909999999999997</v>
      </c>
      <c r="G15459">
        <v>8.8000000000000007</v>
      </c>
      <c r="H15459">
        <v>27.27</v>
      </c>
      <c r="I15459">
        <v>0.09</v>
      </c>
      <c r="J15459">
        <v>6.47</v>
      </c>
      <c r="K15459">
        <v>53.11</v>
      </c>
      <c r="L15459">
        <v>0.04</v>
      </c>
      <c r="M15459">
        <v>0.51</v>
      </c>
      <c r="N15459">
        <v>0.11</v>
      </c>
      <c r="O15459">
        <v>93</v>
      </c>
      <c r="P15459" t="s">
        <v>21</v>
      </c>
    </row>
    <row r="15460" spans="1:16" x14ac:dyDescent="0.25">
      <c r="A15460" t="s">
        <v>36</v>
      </c>
      <c r="B15460" s="1">
        <v>42884</v>
      </c>
      <c r="C15460">
        <v>19.02</v>
      </c>
      <c r="D15460">
        <v>78.459999999999994</v>
      </c>
      <c r="E15460">
        <v>4.92</v>
      </c>
      <c r="F15460">
        <v>42.99</v>
      </c>
      <c r="G15460">
        <v>10.09</v>
      </c>
      <c r="H15460">
        <v>28.57</v>
      </c>
      <c r="I15460">
        <v>0.06</v>
      </c>
      <c r="J15460">
        <v>5.75</v>
      </c>
      <c r="K15460">
        <v>41.03</v>
      </c>
      <c r="L15460">
        <v>0.06</v>
      </c>
      <c r="M15460">
        <v>0.44</v>
      </c>
      <c r="N15460">
        <v>0.08</v>
      </c>
      <c r="O15460">
        <v>76</v>
      </c>
      <c r="P15460" t="s">
        <v>21</v>
      </c>
    </row>
    <row r="15461" spans="1:16" x14ac:dyDescent="0.25">
      <c r="A15461" t="s">
        <v>36</v>
      </c>
      <c r="B15461" s="1">
        <v>42885</v>
      </c>
      <c r="C15461">
        <v>17.309999999999999</v>
      </c>
      <c r="D15461">
        <v>78.58</v>
      </c>
      <c r="E15461">
        <v>14.07</v>
      </c>
      <c r="F15461">
        <v>46.38</v>
      </c>
      <c r="G15461">
        <v>14.55</v>
      </c>
      <c r="H15461">
        <v>15.98</v>
      </c>
      <c r="I15461">
        <v>0.06</v>
      </c>
      <c r="J15461">
        <v>10.87</v>
      </c>
      <c r="K15461">
        <v>36.630000000000003</v>
      </c>
      <c r="L15461">
        <v>0.02</v>
      </c>
      <c r="M15461">
        <v>0.43</v>
      </c>
      <c r="N15461">
        <v>0.06</v>
      </c>
      <c r="O15461">
        <v>82</v>
      </c>
      <c r="P15461" t="s">
        <v>21</v>
      </c>
    </row>
    <row r="15462" spans="1:16" x14ac:dyDescent="0.25">
      <c r="A15462" t="s">
        <v>36</v>
      </c>
      <c r="B15462" s="1">
        <v>42886</v>
      </c>
      <c r="C15462">
        <v>11.35</v>
      </c>
      <c r="D15462">
        <v>45.33</v>
      </c>
      <c r="E15462">
        <v>7.79</v>
      </c>
      <c r="F15462">
        <v>22.84</v>
      </c>
      <c r="G15462">
        <v>7.79</v>
      </c>
      <c r="H15462">
        <v>11.42</v>
      </c>
      <c r="I15462">
        <v>0.05</v>
      </c>
      <c r="J15462">
        <v>2.78</v>
      </c>
      <c r="K15462">
        <v>45.72</v>
      </c>
      <c r="L15462">
        <v>0</v>
      </c>
      <c r="M15462">
        <v>0.21</v>
      </c>
      <c r="N15462">
        <v>0.01</v>
      </c>
      <c r="O15462">
        <v>80</v>
      </c>
      <c r="P15462" t="s">
        <v>21</v>
      </c>
    </row>
    <row r="15463" spans="1:16" x14ac:dyDescent="0.25">
      <c r="A15463" t="s">
        <v>36</v>
      </c>
      <c r="B15463" s="1">
        <v>42887</v>
      </c>
      <c r="C15463">
        <v>10.039999999999999</v>
      </c>
      <c r="D15463">
        <v>35.01</v>
      </c>
      <c r="E15463">
        <v>8.94</v>
      </c>
      <c r="F15463">
        <v>25.83</v>
      </c>
      <c r="G15463">
        <v>9.14</v>
      </c>
      <c r="H15463">
        <v>9.9</v>
      </c>
      <c r="I15463">
        <v>0.06</v>
      </c>
      <c r="J15463">
        <v>1.66</v>
      </c>
      <c r="K15463">
        <v>48.75</v>
      </c>
      <c r="L15463">
        <v>0</v>
      </c>
      <c r="M15463">
        <v>0.19</v>
      </c>
      <c r="N15463">
        <v>0.01</v>
      </c>
      <c r="O15463">
        <v>79</v>
      </c>
      <c r="P15463" t="s">
        <v>21</v>
      </c>
    </row>
    <row r="15464" spans="1:16" x14ac:dyDescent="0.25">
      <c r="A15464" t="s">
        <v>36</v>
      </c>
      <c r="B15464" s="1">
        <v>42888</v>
      </c>
      <c r="C15464">
        <v>13.75</v>
      </c>
      <c r="D15464">
        <v>45.45</v>
      </c>
      <c r="E15464">
        <v>8.57</v>
      </c>
      <c r="F15464">
        <v>22.7</v>
      </c>
      <c r="G15464">
        <v>7.61</v>
      </c>
      <c r="H15464">
        <v>9.17</v>
      </c>
      <c r="I15464">
        <v>7.0000000000000007E-2</v>
      </c>
      <c r="J15464">
        <v>3.03</v>
      </c>
      <c r="K15464">
        <v>57.96</v>
      </c>
      <c r="L15464">
        <v>0.01</v>
      </c>
      <c r="M15464">
        <v>0.26</v>
      </c>
      <c r="N15464">
        <v>0.03</v>
      </c>
      <c r="O15464">
        <v>109</v>
      </c>
      <c r="P15464" t="s">
        <v>20</v>
      </c>
    </row>
    <row r="15465" spans="1:16" x14ac:dyDescent="0.25">
      <c r="A15465" t="s">
        <v>36</v>
      </c>
      <c r="B15465" s="1">
        <v>42889</v>
      </c>
      <c r="C15465">
        <v>13.78</v>
      </c>
      <c r="D15465">
        <v>42.98</v>
      </c>
      <c r="E15465">
        <v>8.4</v>
      </c>
      <c r="F15465">
        <v>19.420000000000002</v>
      </c>
      <c r="G15465">
        <v>6.83</v>
      </c>
      <c r="H15465">
        <v>14.37</v>
      </c>
      <c r="I15465">
        <v>7.0000000000000007E-2</v>
      </c>
      <c r="J15465">
        <v>2.33</v>
      </c>
      <c r="K15465">
        <v>53.33</v>
      </c>
      <c r="L15465">
        <v>0.01</v>
      </c>
      <c r="M15465">
        <v>0.33</v>
      </c>
      <c r="N15465">
        <v>0.04</v>
      </c>
      <c r="O15465">
        <v>103</v>
      </c>
      <c r="P15465" t="s">
        <v>20</v>
      </c>
    </row>
    <row r="15466" spans="1:16" x14ac:dyDescent="0.25">
      <c r="A15466" t="s">
        <v>36</v>
      </c>
      <c r="B15466" s="1">
        <v>42890</v>
      </c>
      <c r="C15466">
        <v>14.36</v>
      </c>
      <c r="D15466">
        <v>40.42</v>
      </c>
      <c r="E15466">
        <v>9.1300000000000008</v>
      </c>
      <c r="F15466">
        <v>24.08</v>
      </c>
      <c r="G15466">
        <v>8.73</v>
      </c>
      <c r="H15466">
        <v>20.079999999999998</v>
      </c>
      <c r="I15466">
        <v>0.08</v>
      </c>
      <c r="J15466">
        <v>4.09</v>
      </c>
      <c r="K15466">
        <v>46.26</v>
      </c>
      <c r="L15466">
        <v>0.01</v>
      </c>
      <c r="M15466">
        <v>0.5</v>
      </c>
      <c r="N15466">
        <v>0.11</v>
      </c>
      <c r="O15466">
        <v>84</v>
      </c>
      <c r="P15466" t="s">
        <v>21</v>
      </c>
    </row>
    <row r="15467" spans="1:16" x14ac:dyDescent="0.25">
      <c r="A15467" t="s">
        <v>36</v>
      </c>
      <c r="B15467" s="1">
        <v>42891</v>
      </c>
      <c r="C15467">
        <v>16.11</v>
      </c>
      <c r="D15467">
        <v>54.35</v>
      </c>
      <c r="E15467">
        <v>8.3800000000000008</v>
      </c>
      <c r="F15467">
        <v>19.2</v>
      </c>
      <c r="G15467">
        <v>6.73</v>
      </c>
      <c r="H15467">
        <v>21.42</v>
      </c>
      <c r="I15467">
        <v>7.0000000000000007E-2</v>
      </c>
      <c r="J15467">
        <v>6</v>
      </c>
      <c r="K15467">
        <v>54.74</v>
      </c>
      <c r="L15467">
        <v>0.02</v>
      </c>
      <c r="M15467">
        <v>0.44</v>
      </c>
      <c r="N15467">
        <v>0.16</v>
      </c>
      <c r="O15467">
        <v>106</v>
      </c>
      <c r="P15467" t="s">
        <v>20</v>
      </c>
    </row>
    <row r="15468" spans="1:16" x14ac:dyDescent="0.25">
      <c r="A15468" t="s">
        <v>36</v>
      </c>
      <c r="B15468" s="1">
        <v>42892</v>
      </c>
      <c r="C15468">
        <v>17.77</v>
      </c>
      <c r="D15468">
        <v>57.12</v>
      </c>
      <c r="E15468">
        <v>7.71</v>
      </c>
      <c r="F15468">
        <v>21.89</v>
      </c>
      <c r="G15468">
        <v>6.76</v>
      </c>
      <c r="H15468">
        <v>17.36</v>
      </c>
      <c r="I15468">
        <v>0.09</v>
      </c>
      <c r="J15468">
        <v>4.0599999999999996</v>
      </c>
      <c r="K15468">
        <v>54.65</v>
      </c>
      <c r="L15468">
        <v>0.02</v>
      </c>
      <c r="M15468">
        <v>0.46</v>
      </c>
      <c r="N15468">
        <v>0.22</v>
      </c>
      <c r="O15468">
        <v>97</v>
      </c>
      <c r="P15468" t="s">
        <v>21</v>
      </c>
    </row>
    <row r="15469" spans="1:16" x14ac:dyDescent="0.25">
      <c r="A15469" t="s">
        <v>36</v>
      </c>
      <c r="B15469" s="1">
        <v>42893</v>
      </c>
      <c r="C15469">
        <v>12.3</v>
      </c>
      <c r="D15469">
        <v>31.28</v>
      </c>
      <c r="E15469">
        <v>6.91</v>
      </c>
      <c r="F15469">
        <v>11.7</v>
      </c>
      <c r="G15469">
        <v>4.45</v>
      </c>
      <c r="H15469">
        <v>11.75</v>
      </c>
      <c r="I15469">
        <v>7.0000000000000007E-2</v>
      </c>
      <c r="J15469">
        <v>3.66</v>
      </c>
      <c r="K15469">
        <v>48.45</v>
      </c>
      <c r="L15469">
        <v>0.01</v>
      </c>
      <c r="M15469">
        <v>0.34</v>
      </c>
      <c r="N15469">
        <v>0.12</v>
      </c>
      <c r="O15469">
        <v>74</v>
      </c>
      <c r="P15469" t="s">
        <v>21</v>
      </c>
    </row>
    <row r="15470" spans="1:16" x14ac:dyDescent="0.25">
      <c r="A15470" t="s">
        <v>36</v>
      </c>
      <c r="B15470" s="1">
        <v>42894</v>
      </c>
      <c r="C15470">
        <v>11.78</v>
      </c>
      <c r="D15470">
        <v>27.93</v>
      </c>
      <c r="E15470">
        <v>8.2100000000000009</v>
      </c>
      <c r="F15470">
        <v>19.22</v>
      </c>
      <c r="G15470">
        <v>8.56</v>
      </c>
      <c r="H15470">
        <v>17.27</v>
      </c>
      <c r="I15470">
        <v>0.08</v>
      </c>
      <c r="J15470">
        <v>2.68</v>
      </c>
      <c r="K15470">
        <v>36.299999999999997</v>
      </c>
      <c r="L15470">
        <v>0.01</v>
      </c>
      <c r="M15470">
        <v>0.27</v>
      </c>
      <c r="N15470">
        <v>7.0000000000000007E-2</v>
      </c>
      <c r="O15470">
        <v>67</v>
      </c>
      <c r="P15470" t="s">
        <v>21</v>
      </c>
    </row>
    <row r="15471" spans="1:16" x14ac:dyDescent="0.25">
      <c r="A15471" t="s">
        <v>36</v>
      </c>
      <c r="B15471" s="1">
        <v>42895</v>
      </c>
      <c r="C15471">
        <v>17.05</v>
      </c>
      <c r="D15471">
        <v>39.07</v>
      </c>
      <c r="E15471">
        <v>4.9000000000000004</v>
      </c>
      <c r="F15471">
        <v>20.03</v>
      </c>
      <c r="G15471">
        <v>7.59</v>
      </c>
      <c r="H15471">
        <v>20.71</v>
      </c>
      <c r="I15471">
        <v>0.08</v>
      </c>
      <c r="J15471">
        <v>5.5</v>
      </c>
      <c r="K15471">
        <v>33.479999999999997</v>
      </c>
      <c r="L15471">
        <v>0.31</v>
      </c>
      <c r="M15471">
        <v>1.4</v>
      </c>
      <c r="N15471">
        <v>0.45</v>
      </c>
      <c r="O15471">
        <v>69</v>
      </c>
      <c r="P15471" t="s">
        <v>21</v>
      </c>
    </row>
    <row r="15472" spans="1:16" x14ac:dyDescent="0.25">
      <c r="A15472" t="s">
        <v>36</v>
      </c>
      <c r="B15472" s="1">
        <v>42896</v>
      </c>
      <c r="C15472">
        <v>7.84</v>
      </c>
      <c r="D15472">
        <v>21.21</v>
      </c>
      <c r="E15472">
        <v>8.48</v>
      </c>
      <c r="F15472">
        <v>15.62</v>
      </c>
      <c r="G15472">
        <v>8.61</v>
      </c>
      <c r="H15472">
        <v>25.87</v>
      </c>
      <c r="I15472">
        <v>0.1</v>
      </c>
      <c r="J15472">
        <v>3.68</v>
      </c>
      <c r="K15472">
        <v>36.93</v>
      </c>
      <c r="L15472">
        <v>0.39</v>
      </c>
      <c r="M15472">
        <v>4.21</v>
      </c>
      <c r="N15472">
        <v>0.68</v>
      </c>
      <c r="O15472">
        <v>68</v>
      </c>
      <c r="P15472" t="s">
        <v>21</v>
      </c>
    </row>
    <row r="15473" spans="1:16" x14ac:dyDescent="0.25">
      <c r="A15473" t="s">
        <v>36</v>
      </c>
      <c r="B15473" s="1">
        <v>42897</v>
      </c>
      <c r="C15473">
        <v>7.85</v>
      </c>
      <c r="D15473">
        <v>18.39</v>
      </c>
      <c r="E15473">
        <v>8.52</v>
      </c>
      <c r="F15473">
        <v>15.56</v>
      </c>
      <c r="G15473">
        <v>7.49</v>
      </c>
      <c r="H15473">
        <v>14.78</v>
      </c>
      <c r="I15473">
        <v>0.09</v>
      </c>
      <c r="J15473">
        <v>2.04</v>
      </c>
      <c r="K15473">
        <v>27.75</v>
      </c>
      <c r="L15473">
        <v>0</v>
      </c>
      <c r="M15473">
        <v>0.73</v>
      </c>
      <c r="N15473">
        <v>0.04</v>
      </c>
      <c r="O15473">
        <v>61</v>
      </c>
      <c r="P15473" t="s">
        <v>21</v>
      </c>
    </row>
    <row r="15474" spans="1:16" x14ac:dyDescent="0.25">
      <c r="A15474" t="s">
        <v>36</v>
      </c>
      <c r="B15474" s="1">
        <v>42898</v>
      </c>
      <c r="C15474">
        <v>5.56</v>
      </c>
      <c r="D15474">
        <v>11.67</v>
      </c>
      <c r="E15474">
        <v>8.02</v>
      </c>
      <c r="F15474">
        <v>8.4700000000000006</v>
      </c>
      <c r="G15474">
        <v>5.4</v>
      </c>
      <c r="H15474">
        <v>11.35</v>
      </c>
      <c r="I15474">
        <v>7.0000000000000007E-2</v>
      </c>
      <c r="J15474">
        <v>3.57</v>
      </c>
      <c r="K15474">
        <v>27.08</v>
      </c>
      <c r="L15474">
        <v>0</v>
      </c>
      <c r="M15474">
        <v>0.84</v>
      </c>
      <c r="N15474">
        <v>0.13</v>
      </c>
      <c r="O15474">
        <v>50</v>
      </c>
      <c r="P15474" t="s">
        <v>22</v>
      </c>
    </row>
    <row r="15475" spans="1:16" x14ac:dyDescent="0.25">
      <c r="A15475" t="s">
        <v>36</v>
      </c>
      <c r="B15475" s="1">
        <v>42899</v>
      </c>
      <c r="C15475">
        <v>6.92</v>
      </c>
      <c r="D15475">
        <v>16.59</v>
      </c>
      <c r="E15475">
        <v>6.55</v>
      </c>
      <c r="F15475">
        <v>17.190000000000001</v>
      </c>
      <c r="G15475">
        <v>11.45</v>
      </c>
      <c r="H15475">
        <v>8.59</v>
      </c>
      <c r="I15475">
        <v>0.13</v>
      </c>
      <c r="J15475">
        <v>4.03</v>
      </c>
      <c r="K15475">
        <v>42.25</v>
      </c>
      <c r="L15475">
        <v>7.0000000000000007E-2</v>
      </c>
      <c r="M15475">
        <v>1.1499999999999999</v>
      </c>
      <c r="N15475">
        <v>0.62</v>
      </c>
      <c r="O15475">
        <v>63</v>
      </c>
      <c r="P15475" t="s">
        <v>21</v>
      </c>
    </row>
    <row r="15476" spans="1:16" x14ac:dyDescent="0.25">
      <c r="A15476" t="s">
        <v>36</v>
      </c>
      <c r="B15476" s="1">
        <v>42900</v>
      </c>
      <c r="C15476">
        <v>19.649999999999999</v>
      </c>
      <c r="D15476">
        <v>42.88</v>
      </c>
      <c r="E15476">
        <v>7.29</v>
      </c>
      <c r="F15476">
        <v>16.5</v>
      </c>
      <c r="G15476">
        <v>8.82</v>
      </c>
      <c r="H15476">
        <v>8.01</v>
      </c>
      <c r="I15476">
        <v>0.25</v>
      </c>
      <c r="J15476">
        <v>3.87</v>
      </c>
      <c r="K15476">
        <v>54.73</v>
      </c>
      <c r="L15476">
        <v>7.0000000000000007E-2</v>
      </c>
      <c r="M15476">
        <v>0.76</v>
      </c>
      <c r="N15476">
        <v>0.51</v>
      </c>
      <c r="O15476">
        <v>84</v>
      </c>
      <c r="P15476" t="s">
        <v>21</v>
      </c>
    </row>
    <row r="15477" spans="1:16" x14ac:dyDescent="0.25">
      <c r="A15477" t="s">
        <v>36</v>
      </c>
      <c r="B15477" s="1">
        <v>42901</v>
      </c>
      <c r="C15477">
        <v>13.54</v>
      </c>
      <c r="D15477">
        <v>30.33</v>
      </c>
      <c r="E15477">
        <v>7.07</v>
      </c>
      <c r="F15477">
        <v>18.12</v>
      </c>
      <c r="G15477">
        <v>8.7100000000000009</v>
      </c>
      <c r="H15477">
        <v>6.99</v>
      </c>
      <c r="I15477">
        <v>0.21</v>
      </c>
      <c r="J15477">
        <v>3.98</v>
      </c>
      <c r="K15477">
        <v>48.18</v>
      </c>
      <c r="L15477">
        <v>0.08</v>
      </c>
      <c r="M15477">
        <v>1.18</v>
      </c>
      <c r="N15477">
        <v>0.23</v>
      </c>
      <c r="O15477">
        <v>75</v>
      </c>
      <c r="P15477" t="s">
        <v>21</v>
      </c>
    </row>
    <row r="15478" spans="1:16" x14ac:dyDescent="0.25">
      <c r="A15478" t="s">
        <v>36</v>
      </c>
      <c r="B15478" s="1">
        <v>42902</v>
      </c>
      <c r="C15478">
        <v>9.7100000000000009</v>
      </c>
      <c r="D15478">
        <v>21.19</v>
      </c>
      <c r="E15478">
        <v>7.47</v>
      </c>
      <c r="F15478">
        <v>14.66</v>
      </c>
      <c r="G15478">
        <v>7.72</v>
      </c>
      <c r="H15478">
        <v>8.52</v>
      </c>
      <c r="I15478">
        <v>0.19</v>
      </c>
      <c r="J15478">
        <v>3.1</v>
      </c>
      <c r="K15478">
        <v>50.2</v>
      </c>
      <c r="L15478">
        <v>0.03</v>
      </c>
      <c r="M15478">
        <v>0.95</v>
      </c>
      <c r="N15478">
        <v>0.15</v>
      </c>
      <c r="O15478">
        <v>72</v>
      </c>
      <c r="P15478" t="s">
        <v>21</v>
      </c>
    </row>
    <row r="15479" spans="1:16" x14ac:dyDescent="0.25">
      <c r="A15479" t="s">
        <v>36</v>
      </c>
      <c r="B15479" s="1">
        <v>42903</v>
      </c>
      <c r="C15479">
        <v>13.07</v>
      </c>
      <c r="D15479">
        <v>35.43</v>
      </c>
      <c r="E15479">
        <v>7.13</v>
      </c>
      <c r="F15479">
        <v>16.86</v>
      </c>
      <c r="G15479">
        <v>8.4499999999999993</v>
      </c>
      <c r="H15479">
        <v>5.1100000000000003</v>
      </c>
      <c r="I15479">
        <v>0.23</v>
      </c>
      <c r="J15479">
        <v>4.67</v>
      </c>
      <c r="K15479">
        <v>52.04</v>
      </c>
      <c r="L15479">
        <v>0.05</v>
      </c>
      <c r="M15479">
        <v>0.68</v>
      </c>
      <c r="N15479">
        <v>0.23</v>
      </c>
      <c r="O15479">
        <v>94</v>
      </c>
      <c r="P15479" t="s">
        <v>21</v>
      </c>
    </row>
    <row r="15480" spans="1:16" x14ac:dyDescent="0.25">
      <c r="A15480" t="s">
        <v>36</v>
      </c>
      <c r="B15480" s="1">
        <v>42904</v>
      </c>
      <c r="C15480">
        <v>12.88</v>
      </c>
      <c r="D15480">
        <v>33.71</v>
      </c>
      <c r="E15480">
        <v>7.04</v>
      </c>
      <c r="F15480">
        <v>15.24</v>
      </c>
      <c r="G15480">
        <v>6.91</v>
      </c>
      <c r="H15480">
        <v>4.9000000000000004</v>
      </c>
      <c r="I15480">
        <v>0.17</v>
      </c>
      <c r="J15480">
        <v>4.33</v>
      </c>
      <c r="K15480">
        <v>54.45</v>
      </c>
      <c r="L15480">
        <v>0.06</v>
      </c>
      <c r="M15480">
        <v>0.9</v>
      </c>
      <c r="N15480">
        <v>0.52</v>
      </c>
      <c r="O15480">
        <v>86</v>
      </c>
      <c r="P15480" t="s">
        <v>21</v>
      </c>
    </row>
    <row r="15481" spans="1:16" x14ac:dyDescent="0.25">
      <c r="A15481" t="s">
        <v>36</v>
      </c>
      <c r="B15481" s="1">
        <v>42905</v>
      </c>
      <c r="C15481">
        <v>7.61</v>
      </c>
      <c r="D15481">
        <v>18.66</v>
      </c>
      <c r="E15481">
        <v>7.27</v>
      </c>
      <c r="F15481">
        <v>11.6</v>
      </c>
      <c r="G15481">
        <v>5.97</v>
      </c>
      <c r="H15481">
        <v>9.89</v>
      </c>
      <c r="I15481">
        <v>0.17</v>
      </c>
      <c r="J15481">
        <v>3.95</v>
      </c>
      <c r="K15481">
        <v>40.17</v>
      </c>
      <c r="L15481">
        <v>0.02</v>
      </c>
      <c r="M15481">
        <v>0.57999999999999996</v>
      </c>
      <c r="N15481">
        <v>0.26</v>
      </c>
      <c r="O15481">
        <v>82</v>
      </c>
      <c r="P15481" t="s">
        <v>21</v>
      </c>
    </row>
    <row r="15482" spans="1:16" x14ac:dyDescent="0.25">
      <c r="A15482" t="s">
        <v>36</v>
      </c>
      <c r="B15482" s="1">
        <v>42906</v>
      </c>
      <c r="C15482">
        <v>7.38</v>
      </c>
      <c r="D15482">
        <v>23.73</v>
      </c>
      <c r="E15482">
        <v>7.42</v>
      </c>
      <c r="F15482">
        <v>12.26</v>
      </c>
      <c r="G15482">
        <v>6.26</v>
      </c>
      <c r="H15482">
        <v>5.71</v>
      </c>
      <c r="I15482">
        <v>0.14000000000000001</v>
      </c>
      <c r="J15482">
        <v>3.67</v>
      </c>
      <c r="K15482">
        <v>39.369999999999997</v>
      </c>
      <c r="L15482">
        <v>0</v>
      </c>
      <c r="M15482">
        <v>0.3</v>
      </c>
      <c r="N15482">
        <v>0.05</v>
      </c>
      <c r="O15482">
        <v>83</v>
      </c>
      <c r="P15482" t="s">
        <v>21</v>
      </c>
    </row>
    <row r="15483" spans="1:16" x14ac:dyDescent="0.25">
      <c r="A15483" t="s">
        <v>36</v>
      </c>
      <c r="B15483" s="1">
        <v>42907</v>
      </c>
      <c r="C15483">
        <v>8.66</v>
      </c>
      <c r="D15483">
        <v>29.59</v>
      </c>
      <c r="E15483">
        <v>7.47</v>
      </c>
      <c r="F15483">
        <v>14.39</v>
      </c>
      <c r="G15483">
        <v>6.86</v>
      </c>
      <c r="H15483">
        <v>4.72</v>
      </c>
      <c r="I15483">
        <v>0.14000000000000001</v>
      </c>
      <c r="J15483">
        <v>11.12</v>
      </c>
      <c r="K15483">
        <v>37.42</v>
      </c>
      <c r="L15483">
        <v>0</v>
      </c>
      <c r="M15483">
        <v>0.27</v>
      </c>
      <c r="N15483">
        <v>0.1</v>
      </c>
      <c r="O15483">
        <v>70</v>
      </c>
      <c r="P15483" t="s">
        <v>21</v>
      </c>
    </row>
    <row r="15484" spans="1:16" x14ac:dyDescent="0.25">
      <c r="A15484" t="s">
        <v>36</v>
      </c>
      <c r="B15484" s="1">
        <v>42908</v>
      </c>
      <c r="C15484">
        <v>11.4</v>
      </c>
      <c r="D15484">
        <v>39.159999999999997</v>
      </c>
      <c r="E15484">
        <v>11.21</v>
      </c>
      <c r="F15484">
        <v>18</v>
      </c>
      <c r="G15484">
        <v>9.3000000000000007</v>
      </c>
      <c r="H15484">
        <v>4.9400000000000004</v>
      </c>
      <c r="I15484">
        <v>0.16</v>
      </c>
      <c r="J15484">
        <v>4.17</v>
      </c>
      <c r="K15484">
        <v>27.54</v>
      </c>
      <c r="L15484">
        <v>0.12</v>
      </c>
      <c r="M15484">
        <v>1.53</v>
      </c>
      <c r="N15484">
        <v>0.48</v>
      </c>
      <c r="O15484">
        <v>59</v>
      </c>
      <c r="P15484" t="s">
        <v>21</v>
      </c>
    </row>
    <row r="15485" spans="1:16" x14ac:dyDescent="0.25">
      <c r="A15485" t="s">
        <v>36</v>
      </c>
      <c r="B15485" s="1">
        <v>42909</v>
      </c>
      <c r="C15485">
        <v>11.48</v>
      </c>
      <c r="D15485">
        <v>37.590000000000003</v>
      </c>
      <c r="E15485">
        <v>8.5</v>
      </c>
      <c r="F15485">
        <v>15.64</v>
      </c>
      <c r="G15485">
        <v>8.41</v>
      </c>
      <c r="H15485">
        <v>5.32</v>
      </c>
      <c r="I15485">
        <v>0.18</v>
      </c>
      <c r="J15485">
        <v>5.22</v>
      </c>
      <c r="K15485">
        <v>29.81</v>
      </c>
      <c r="L15485">
        <v>0.08</v>
      </c>
      <c r="M15485">
        <v>1.1100000000000001</v>
      </c>
      <c r="N15485">
        <v>0.31</v>
      </c>
      <c r="O15485">
        <v>67</v>
      </c>
      <c r="P15485" t="s">
        <v>21</v>
      </c>
    </row>
    <row r="15486" spans="1:16" x14ac:dyDescent="0.25">
      <c r="A15486" t="s">
        <v>36</v>
      </c>
      <c r="B15486" s="1">
        <v>42910</v>
      </c>
      <c r="C15486">
        <v>10.85</v>
      </c>
      <c r="D15486">
        <v>39.43</v>
      </c>
      <c r="E15486">
        <v>9.06</v>
      </c>
      <c r="F15486">
        <v>11.31</v>
      </c>
      <c r="G15486">
        <v>6.69</v>
      </c>
      <c r="H15486">
        <v>4.9000000000000004</v>
      </c>
      <c r="I15486">
        <v>0.16</v>
      </c>
      <c r="J15486">
        <v>5.26</v>
      </c>
      <c r="K15486">
        <v>34.33</v>
      </c>
      <c r="L15486">
        <v>0</v>
      </c>
      <c r="M15486">
        <v>0.37</v>
      </c>
      <c r="N15486">
        <v>0.16</v>
      </c>
      <c r="O15486">
        <v>63</v>
      </c>
      <c r="P15486" t="s">
        <v>21</v>
      </c>
    </row>
    <row r="15487" spans="1:16" x14ac:dyDescent="0.25">
      <c r="A15487" t="s">
        <v>36</v>
      </c>
      <c r="B15487" s="1">
        <v>42911</v>
      </c>
      <c r="C15487">
        <v>11.81</v>
      </c>
      <c r="D15487">
        <v>37.65</v>
      </c>
      <c r="E15487">
        <v>7.56</v>
      </c>
      <c r="F15487">
        <v>13.1</v>
      </c>
      <c r="G15487">
        <v>6.56</v>
      </c>
      <c r="H15487">
        <v>4.4800000000000004</v>
      </c>
      <c r="I15487">
        <v>0.15</v>
      </c>
      <c r="J15487">
        <v>5.17</v>
      </c>
      <c r="K15487">
        <v>35.590000000000003</v>
      </c>
      <c r="L15487">
        <v>7.0000000000000007E-2</v>
      </c>
      <c r="M15487">
        <v>0.54</v>
      </c>
      <c r="N15487">
        <v>0.03</v>
      </c>
      <c r="O15487">
        <v>60</v>
      </c>
      <c r="P15487" t="s">
        <v>21</v>
      </c>
    </row>
    <row r="15488" spans="1:16" x14ac:dyDescent="0.25">
      <c r="A15488" t="s">
        <v>36</v>
      </c>
      <c r="B15488" s="1">
        <v>42912</v>
      </c>
      <c r="C15488">
        <v>11.79</v>
      </c>
      <c r="D15488">
        <v>38.79</v>
      </c>
      <c r="E15488">
        <v>7.45</v>
      </c>
      <c r="F15488">
        <v>10.8</v>
      </c>
      <c r="G15488">
        <v>5.9</v>
      </c>
      <c r="H15488">
        <v>4.3</v>
      </c>
      <c r="I15488">
        <v>0.14000000000000001</v>
      </c>
      <c r="J15488">
        <v>5.22</v>
      </c>
      <c r="K15488">
        <v>33.43</v>
      </c>
      <c r="L15488">
        <v>0</v>
      </c>
      <c r="M15488">
        <v>0.18</v>
      </c>
      <c r="N15488">
        <v>0</v>
      </c>
      <c r="O15488">
        <v>63</v>
      </c>
      <c r="P15488" t="s">
        <v>21</v>
      </c>
    </row>
    <row r="15489" spans="1:16" x14ac:dyDescent="0.25">
      <c r="A15489" t="s">
        <v>36</v>
      </c>
      <c r="B15489" s="1">
        <v>42913</v>
      </c>
      <c r="C15489">
        <v>11.82</v>
      </c>
      <c r="D15489">
        <v>36.340000000000003</v>
      </c>
      <c r="E15489">
        <v>7.7</v>
      </c>
      <c r="F15489">
        <v>11.63</v>
      </c>
      <c r="G15489">
        <v>5.34</v>
      </c>
      <c r="H15489">
        <v>3.92</v>
      </c>
      <c r="I15489">
        <v>0.09</v>
      </c>
      <c r="J15489">
        <v>5.31</v>
      </c>
      <c r="K15489">
        <v>31.88</v>
      </c>
      <c r="L15489">
        <v>0</v>
      </c>
      <c r="M15489">
        <v>0.22</v>
      </c>
      <c r="N15489">
        <v>0.01</v>
      </c>
      <c r="O15489">
        <v>53</v>
      </c>
      <c r="P15489" t="s">
        <v>21</v>
      </c>
    </row>
    <row r="15490" spans="1:16" x14ac:dyDescent="0.25">
      <c r="A15490" t="s">
        <v>36</v>
      </c>
      <c r="B15490" s="1">
        <v>42914</v>
      </c>
      <c r="C15490">
        <v>8.84</v>
      </c>
      <c r="D15490">
        <v>29.13</v>
      </c>
      <c r="E15490">
        <v>6.69</v>
      </c>
      <c r="F15490">
        <v>14.13</v>
      </c>
      <c r="G15490">
        <v>5.9</v>
      </c>
      <c r="H15490">
        <v>3.78</v>
      </c>
      <c r="I15490">
        <v>0.09</v>
      </c>
      <c r="J15490">
        <v>13.04</v>
      </c>
      <c r="K15490">
        <v>31.16</v>
      </c>
      <c r="L15490">
        <v>0</v>
      </c>
      <c r="M15490">
        <v>0.27</v>
      </c>
      <c r="N15490">
        <v>0.01</v>
      </c>
      <c r="O15490">
        <v>60</v>
      </c>
      <c r="P15490" t="s">
        <v>21</v>
      </c>
    </row>
    <row r="15491" spans="1:16" x14ac:dyDescent="0.25">
      <c r="A15491" t="s">
        <v>36</v>
      </c>
      <c r="B15491" s="1">
        <v>42915</v>
      </c>
      <c r="C15491">
        <v>10.38</v>
      </c>
      <c r="D15491">
        <v>39.46</v>
      </c>
      <c r="E15491">
        <v>7.44</v>
      </c>
      <c r="F15491">
        <v>12.42</v>
      </c>
      <c r="G15491">
        <v>6.26</v>
      </c>
      <c r="H15491">
        <v>3.53</v>
      </c>
      <c r="I15491">
        <v>0.18</v>
      </c>
      <c r="J15491">
        <v>5.66</v>
      </c>
      <c r="K15491">
        <v>32.42</v>
      </c>
      <c r="L15491">
        <v>0.02</v>
      </c>
      <c r="M15491">
        <v>0.24</v>
      </c>
      <c r="N15491">
        <v>0.02</v>
      </c>
      <c r="O15491">
        <v>62</v>
      </c>
      <c r="P15491" t="s">
        <v>21</v>
      </c>
    </row>
    <row r="15492" spans="1:16" x14ac:dyDescent="0.25">
      <c r="A15492" t="s">
        <v>36</v>
      </c>
      <c r="B15492" s="1">
        <v>42916</v>
      </c>
      <c r="C15492">
        <v>13.08</v>
      </c>
      <c r="D15492">
        <v>53.54</v>
      </c>
      <c r="E15492">
        <v>7.23</v>
      </c>
      <c r="F15492">
        <v>11.15</v>
      </c>
      <c r="G15492">
        <v>5.9</v>
      </c>
      <c r="H15492">
        <v>3.45</v>
      </c>
      <c r="I15492">
        <v>0.14000000000000001</v>
      </c>
      <c r="J15492">
        <v>5.22</v>
      </c>
      <c r="K15492">
        <v>33.21</v>
      </c>
      <c r="L15492">
        <v>0.14000000000000001</v>
      </c>
      <c r="M15492">
        <v>0.57999999999999996</v>
      </c>
      <c r="N15492">
        <v>0.38</v>
      </c>
      <c r="O15492">
        <v>61</v>
      </c>
      <c r="P15492" t="s">
        <v>21</v>
      </c>
    </row>
    <row r="15493" spans="1:16" x14ac:dyDescent="0.25">
      <c r="A15493" t="s">
        <v>36</v>
      </c>
      <c r="B15493" s="1">
        <v>42917</v>
      </c>
      <c r="C15493">
        <v>10.98</v>
      </c>
      <c r="D15493">
        <v>42.56</v>
      </c>
      <c r="E15493">
        <v>8.77</v>
      </c>
      <c r="F15493">
        <v>12.28</v>
      </c>
      <c r="G15493">
        <v>6.83</v>
      </c>
      <c r="H15493">
        <v>3.54</v>
      </c>
      <c r="I15493">
        <v>0.14000000000000001</v>
      </c>
      <c r="J15493">
        <v>3.86</v>
      </c>
      <c r="K15493">
        <v>32.5</v>
      </c>
      <c r="L15493">
        <v>0.06</v>
      </c>
      <c r="M15493">
        <v>0.35</v>
      </c>
      <c r="N15493">
        <v>0.1</v>
      </c>
      <c r="O15493">
        <v>63</v>
      </c>
      <c r="P15493" t="s">
        <v>21</v>
      </c>
    </row>
    <row r="15494" spans="1:16" x14ac:dyDescent="0.25">
      <c r="A15494" t="s">
        <v>36</v>
      </c>
      <c r="B15494" s="1">
        <v>42918</v>
      </c>
      <c r="C15494">
        <v>9.75</v>
      </c>
      <c r="D15494">
        <v>37.86</v>
      </c>
      <c r="E15494">
        <v>7.21</v>
      </c>
      <c r="F15494">
        <v>11.87</v>
      </c>
      <c r="G15494">
        <v>6.08</v>
      </c>
      <c r="H15494">
        <v>3.36</v>
      </c>
      <c r="I15494">
        <v>0.13</v>
      </c>
      <c r="J15494">
        <v>6.13</v>
      </c>
      <c r="K15494">
        <v>31.55</v>
      </c>
      <c r="L15494">
        <v>0.03</v>
      </c>
      <c r="M15494">
        <v>0.34</v>
      </c>
      <c r="N15494">
        <v>0.01</v>
      </c>
      <c r="O15494">
        <v>66</v>
      </c>
      <c r="P15494" t="s">
        <v>21</v>
      </c>
    </row>
    <row r="15495" spans="1:16" x14ac:dyDescent="0.25">
      <c r="A15495" t="s">
        <v>36</v>
      </c>
      <c r="B15495" s="1">
        <v>42919</v>
      </c>
      <c r="C15495">
        <v>11.8</v>
      </c>
      <c r="D15495">
        <v>46.69</v>
      </c>
      <c r="E15495">
        <v>12.34</v>
      </c>
      <c r="F15495">
        <v>13.33</v>
      </c>
      <c r="G15495">
        <v>9.32</v>
      </c>
      <c r="H15495">
        <v>3.46</v>
      </c>
      <c r="I15495">
        <v>0.17</v>
      </c>
      <c r="J15495">
        <v>6.91</v>
      </c>
      <c r="K15495">
        <v>32.11</v>
      </c>
      <c r="L15495">
        <v>0.1</v>
      </c>
      <c r="M15495">
        <v>0.52</v>
      </c>
      <c r="N15495">
        <v>0.55000000000000004</v>
      </c>
      <c r="O15495">
        <v>66</v>
      </c>
      <c r="P15495" t="s">
        <v>21</v>
      </c>
    </row>
    <row r="15496" spans="1:16" x14ac:dyDescent="0.25">
      <c r="A15496" t="s">
        <v>36</v>
      </c>
      <c r="B15496" s="1">
        <v>42920</v>
      </c>
      <c r="C15496">
        <v>15.53</v>
      </c>
      <c r="D15496">
        <v>48.65</v>
      </c>
      <c r="E15496">
        <v>7.46</v>
      </c>
      <c r="F15496">
        <v>13.28</v>
      </c>
      <c r="G15496">
        <v>6.56</v>
      </c>
      <c r="H15496">
        <v>3.57</v>
      </c>
      <c r="I15496">
        <v>0.15</v>
      </c>
      <c r="J15496">
        <v>13.54</v>
      </c>
      <c r="K15496">
        <v>29.3</v>
      </c>
      <c r="L15496">
        <v>7.0000000000000007E-2</v>
      </c>
      <c r="M15496">
        <v>0.45</v>
      </c>
      <c r="N15496">
        <v>0.18</v>
      </c>
      <c r="O15496">
        <v>57</v>
      </c>
      <c r="P15496" t="s">
        <v>21</v>
      </c>
    </row>
    <row r="15497" spans="1:16" x14ac:dyDescent="0.25">
      <c r="A15497" t="s">
        <v>36</v>
      </c>
      <c r="B15497" s="1">
        <v>42921</v>
      </c>
      <c r="C15497">
        <v>10.4</v>
      </c>
      <c r="D15497">
        <v>37</v>
      </c>
      <c r="E15497">
        <v>7.39</v>
      </c>
      <c r="F15497">
        <v>12.88</v>
      </c>
      <c r="G15497">
        <v>6.43</v>
      </c>
      <c r="H15497">
        <v>3.23</v>
      </c>
      <c r="I15497">
        <v>0.16</v>
      </c>
      <c r="J15497">
        <v>13.72</v>
      </c>
      <c r="K15497">
        <v>30.35</v>
      </c>
      <c r="L15497">
        <v>0.1</v>
      </c>
      <c r="M15497">
        <v>0.69</v>
      </c>
      <c r="N15497">
        <v>0.23</v>
      </c>
      <c r="O15497">
        <v>58</v>
      </c>
      <c r="P15497" t="s">
        <v>21</v>
      </c>
    </row>
    <row r="15498" spans="1:16" x14ac:dyDescent="0.25">
      <c r="A15498" t="s">
        <v>36</v>
      </c>
      <c r="B15498" s="1">
        <v>42922</v>
      </c>
      <c r="C15498">
        <v>14.66</v>
      </c>
      <c r="D15498">
        <v>45.03</v>
      </c>
      <c r="E15498">
        <v>7.62</v>
      </c>
      <c r="F15498">
        <v>14.12</v>
      </c>
      <c r="G15498">
        <v>6.91</v>
      </c>
      <c r="H15498">
        <v>3.63</v>
      </c>
      <c r="I15498">
        <v>0.18</v>
      </c>
      <c r="J15498">
        <v>7.07</v>
      </c>
      <c r="K15498">
        <v>29.56</v>
      </c>
      <c r="L15498">
        <v>0.24</v>
      </c>
      <c r="M15498">
        <v>1.26</v>
      </c>
      <c r="N15498">
        <v>5.74</v>
      </c>
      <c r="O15498">
        <v>57</v>
      </c>
      <c r="P15498" t="s">
        <v>21</v>
      </c>
    </row>
    <row r="15499" spans="1:16" x14ac:dyDescent="0.25">
      <c r="A15499" t="s">
        <v>36</v>
      </c>
      <c r="B15499" s="1">
        <v>42923</v>
      </c>
      <c r="C15499">
        <v>14.77</v>
      </c>
      <c r="D15499">
        <v>43.48</v>
      </c>
      <c r="E15499">
        <v>8.25</v>
      </c>
      <c r="F15499">
        <v>16.09</v>
      </c>
      <c r="G15499">
        <v>7.86</v>
      </c>
      <c r="H15499">
        <v>4.21</v>
      </c>
      <c r="I15499">
        <v>0.17</v>
      </c>
      <c r="J15499">
        <v>5.99</v>
      </c>
      <c r="K15499">
        <v>30.48</v>
      </c>
      <c r="L15499">
        <v>0.25</v>
      </c>
      <c r="M15499">
        <v>1.33</v>
      </c>
      <c r="N15499">
        <v>2.2599999999999998</v>
      </c>
      <c r="O15499">
        <v>63</v>
      </c>
      <c r="P15499" t="s">
        <v>21</v>
      </c>
    </row>
    <row r="15500" spans="1:16" x14ac:dyDescent="0.25">
      <c r="A15500" t="s">
        <v>36</v>
      </c>
      <c r="B15500" s="1">
        <v>42924</v>
      </c>
      <c r="C15500">
        <v>18.190000000000001</v>
      </c>
      <c r="D15500">
        <v>55.27</v>
      </c>
      <c r="E15500">
        <v>7.48</v>
      </c>
      <c r="F15500">
        <v>15.37</v>
      </c>
      <c r="G15500">
        <v>7.12</v>
      </c>
      <c r="H15500">
        <v>5</v>
      </c>
      <c r="I15500">
        <v>0.15</v>
      </c>
      <c r="J15500">
        <v>6.05</v>
      </c>
      <c r="K15500">
        <v>34.11</v>
      </c>
      <c r="L15500">
        <v>0.18</v>
      </c>
      <c r="M15500">
        <v>1.26</v>
      </c>
      <c r="N15500">
        <v>1.05</v>
      </c>
      <c r="O15500">
        <v>66</v>
      </c>
      <c r="P15500" t="s">
        <v>21</v>
      </c>
    </row>
    <row r="15501" spans="1:16" x14ac:dyDescent="0.25">
      <c r="A15501" t="s">
        <v>36</v>
      </c>
      <c r="B15501" s="1">
        <v>42925</v>
      </c>
      <c r="C15501">
        <v>18.100000000000001</v>
      </c>
      <c r="D15501">
        <v>47.47</v>
      </c>
      <c r="E15501">
        <v>7.34</v>
      </c>
      <c r="F15501">
        <v>14.82</v>
      </c>
      <c r="G15501">
        <v>6.92</v>
      </c>
      <c r="H15501">
        <v>4.05</v>
      </c>
      <c r="I15501">
        <v>0.16</v>
      </c>
      <c r="J15501">
        <v>6.71</v>
      </c>
      <c r="K15501">
        <v>32.869999999999997</v>
      </c>
      <c r="L15501">
        <v>0.12</v>
      </c>
      <c r="M15501">
        <v>1.01</v>
      </c>
      <c r="N15501">
        <v>0.67</v>
      </c>
      <c r="O15501">
        <v>61</v>
      </c>
      <c r="P15501" t="s">
        <v>21</v>
      </c>
    </row>
    <row r="15502" spans="1:16" x14ac:dyDescent="0.25">
      <c r="A15502" t="s">
        <v>36</v>
      </c>
      <c r="B15502" s="1">
        <v>42926</v>
      </c>
      <c r="C15502">
        <v>15</v>
      </c>
      <c r="D15502">
        <v>39.94</v>
      </c>
      <c r="E15502">
        <v>7.91</v>
      </c>
      <c r="F15502">
        <v>17.03</v>
      </c>
      <c r="G15502">
        <v>7.62</v>
      </c>
      <c r="H15502">
        <v>8.73</v>
      </c>
      <c r="I15502">
        <v>0.19</v>
      </c>
      <c r="J15502">
        <v>7.42</v>
      </c>
      <c r="K15502">
        <v>29.39</v>
      </c>
      <c r="L15502">
        <v>0.38</v>
      </c>
      <c r="M15502">
        <v>1.83</v>
      </c>
      <c r="N15502">
        <v>1.27</v>
      </c>
      <c r="O15502">
        <v>60</v>
      </c>
      <c r="P15502" t="s">
        <v>21</v>
      </c>
    </row>
    <row r="15503" spans="1:16" x14ac:dyDescent="0.25">
      <c r="A15503" t="s">
        <v>36</v>
      </c>
      <c r="B15503" s="1">
        <v>42927</v>
      </c>
      <c r="C15503">
        <v>19.309999999999999</v>
      </c>
      <c r="D15503">
        <v>59.13</v>
      </c>
      <c r="E15503">
        <v>8.31</v>
      </c>
      <c r="F15503">
        <v>16.309999999999999</v>
      </c>
      <c r="G15503">
        <v>7.71</v>
      </c>
      <c r="H15503">
        <v>4.66</v>
      </c>
      <c r="I15503">
        <v>0.16</v>
      </c>
      <c r="J15503">
        <v>6.56</v>
      </c>
      <c r="K15503">
        <v>26.9</v>
      </c>
      <c r="L15503">
        <v>0.44</v>
      </c>
      <c r="M15503">
        <v>2.66</v>
      </c>
      <c r="N15503">
        <v>2.42</v>
      </c>
      <c r="O15503">
        <v>60</v>
      </c>
      <c r="P15503" t="s">
        <v>21</v>
      </c>
    </row>
    <row r="15504" spans="1:16" x14ac:dyDescent="0.25">
      <c r="A15504" t="s">
        <v>36</v>
      </c>
      <c r="B15504" s="1">
        <v>42928</v>
      </c>
      <c r="C15504">
        <v>14.29</v>
      </c>
      <c r="D15504">
        <v>47.25</v>
      </c>
      <c r="E15504">
        <v>7.8</v>
      </c>
      <c r="F15504">
        <v>15.3</v>
      </c>
      <c r="G15504">
        <v>7.23</v>
      </c>
      <c r="H15504">
        <v>5.08</v>
      </c>
      <c r="I15504">
        <v>0.15</v>
      </c>
      <c r="J15504">
        <v>5.86</v>
      </c>
      <c r="K15504">
        <v>29.41</v>
      </c>
      <c r="L15504">
        <v>0.27</v>
      </c>
      <c r="M15504">
        <v>2.2799999999999998</v>
      </c>
      <c r="N15504">
        <v>0.54</v>
      </c>
      <c r="O15504">
        <v>66</v>
      </c>
      <c r="P15504" t="s">
        <v>21</v>
      </c>
    </row>
    <row r="15505" spans="1:16" x14ac:dyDescent="0.25">
      <c r="A15505" t="s">
        <v>36</v>
      </c>
      <c r="B15505" s="1">
        <v>42929</v>
      </c>
      <c r="C15505">
        <v>14.49</v>
      </c>
      <c r="D15505">
        <v>42.92</v>
      </c>
      <c r="E15505">
        <v>7.93</v>
      </c>
      <c r="F15505">
        <v>12.53</v>
      </c>
      <c r="G15505">
        <v>6.55</v>
      </c>
      <c r="H15505">
        <v>4.91</v>
      </c>
      <c r="I15505">
        <v>0.17</v>
      </c>
      <c r="J15505">
        <v>5.98</v>
      </c>
      <c r="K15505">
        <v>28.55</v>
      </c>
      <c r="L15505">
        <v>0.17</v>
      </c>
      <c r="M15505">
        <v>1.95</v>
      </c>
      <c r="N15505">
        <v>0.42</v>
      </c>
      <c r="O15505">
        <v>58</v>
      </c>
      <c r="P15505" t="s">
        <v>21</v>
      </c>
    </row>
    <row r="15506" spans="1:16" x14ac:dyDescent="0.25">
      <c r="A15506" t="s">
        <v>36</v>
      </c>
      <c r="B15506" s="1">
        <v>42930</v>
      </c>
      <c r="C15506">
        <v>13.9</v>
      </c>
      <c r="D15506">
        <v>35.06</v>
      </c>
      <c r="E15506">
        <v>8.34</v>
      </c>
      <c r="F15506">
        <v>13.56</v>
      </c>
      <c r="G15506">
        <v>6.99</v>
      </c>
      <c r="H15506">
        <v>4.76</v>
      </c>
      <c r="I15506">
        <v>0.14000000000000001</v>
      </c>
      <c r="J15506">
        <v>5.01</v>
      </c>
      <c r="K15506">
        <v>27.6</v>
      </c>
      <c r="L15506">
        <v>0.09</v>
      </c>
      <c r="M15506">
        <v>1.21</v>
      </c>
      <c r="N15506">
        <v>0.56999999999999995</v>
      </c>
      <c r="O15506">
        <v>53</v>
      </c>
      <c r="P15506" t="s">
        <v>21</v>
      </c>
    </row>
    <row r="15507" spans="1:16" x14ac:dyDescent="0.25">
      <c r="A15507" t="s">
        <v>36</v>
      </c>
      <c r="B15507" s="1">
        <v>42931</v>
      </c>
      <c r="C15507">
        <v>16.53</v>
      </c>
      <c r="D15507">
        <v>63.46</v>
      </c>
      <c r="E15507">
        <v>7.95</v>
      </c>
      <c r="F15507">
        <v>11.48</v>
      </c>
      <c r="G15507">
        <v>6.15</v>
      </c>
      <c r="H15507">
        <v>6.42</v>
      </c>
      <c r="I15507">
        <v>0.14000000000000001</v>
      </c>
      <c r="J15507">
        <v>6.85</v>
      </c>
      <c r="K15507">
        <v>29.24</v>
      </c>
      <c r="L15507">
        <v>0.01</v>
      </c>
      <c r="M15507">
        <v>0.46</v>
      </c>
      <c r="N15507">
        <v>0.24</v>
      </c>
      <c r="O15507">
        <v>74</v>
      </c>
      <c r="P15507" t="s">
        <v>21</v>
      </c>
    </row>
    <row r="15508" spans="1:16" x14ac:dyDescent="0.25">
      <c r="A15508" t="s">
        <v>36</v>
      </c>
      <c r="B15508" s="1">
        <v>42932</v>
      </c>
      <c r="C15508">
        <v>10.24</v>
      </c>
      <c r="D15508">
        <v>34.049999999999997</v>
      </c>
      <c r="E15508">
        <v>6.76</v>
      </c>
      <c r="F15508">
        <v>8.4499999999999993</v>
      </c>
      <c r="G15508">
        <v>4.41</v>
      </c>
      <c r="H15508">
        <v>25.84</v>
      </c>
      <c r="I15508">
        <v>0.17</v>
      </c>
      <c r="J15508">
        <v>6.48</v>
      </c>
      <c r="K15508">
        <v>34.630000000000003</v>
      </c>
      <c r="L15508">
        <v>0.01</v>
      </c>
      <c r="M15508">
        <v>0.76</v>
      </c>
      <c r="N15508">
        <v>0.06</v>
      </c>
      <c r="O15508">
        <v>86</v>
      </c>
      <c r="P15508" t="s">
        <v>21</v>
      </c>
    </row>
    <row r="15509" spans="1:16" x14ac:dyDescent="0.25">
      <c r="A15509" t="s">
        <v>36</v>
      </c>
      <c r="B15509" s="1">
        <v>42933</v>
      </c>
      <c r="C15509">
        <v>10.78</v>
      </c>
      <c r="D15509">
        <v>27.38</v>
      </c>
      <c r="E15509">
        <v>6.78</v>
      </c>
      <c r="F15509">
        <v>12.06</v>
      </c>
      <c r="G15509">
        <v>5.95</v>
      </c>
      <c r="H15509">
        <v>18.71</v>
      </c>
      <c r="I15509">
        <v>0.16</v>
      </c>
      <c r="J15509">
        <v>4.3</v>
      </c>
      <c r="K15509">
        <v>31.84</v>
      </c>
      <c r="L15509">
        <v>0.24</v>
      </c>
      <c r="M15509">
        <v>4</v>
      </c>
      <c r="N15509">
        <v>0.66</v>
      </c>
      <c r="O15509">
        <v>93</v>
      </c>
      <c r="P15509" t="s">
        <v>21</v>
      </c>
    </row>
    <row r="15510" spans="1:16" x14ac:dyDescent="0.25">
      <c r="A15510" t="s">
        <v>36</v>
      </c>
      <c r="B15510" s="1">
        <v>42934</v>
      </c>
      <c r="C15510">
        <v>8.48</v>
      </c>
      <c r="D15510">
        <v>18.170000000000002</v>
      </c>
      <c r="E15510">
        <v>5.28</v>
      </c>
      <c r="F15510">
        <v>10.62</v>
      </c>
      <c r="G15510">
        <v>4.97</v>
      </c>
      <c r="H15510">
        <v>5.0199999999999996</v>
      </c>
      <c r="I15510">
        <v>0.15</v>
      </c>
      <c r="J15510">
        <v>2.97</v>
      </c>
      <c r="K15510">
        <v>26.27</v>
      </c>
      <c r="L15510">
        <v>0.04</v>
      </c>
      <c r="M15510">
        <v>0.47</v>
      </c>
      <c r="N15510">
        <v>0.19</v>
      </c>
      <c r="O15510">
        <v>47</v>
      </c>
      <c r="P15510" t="s">
        <v>22</v>
      </c>
    </row>
    <row r="15511" spans="1:16" x14ac:dyDescent="0.25">
      <c r="A15511" t="s">
        <v>36</v>
      </c>
      <c r="B15511" s="1">
        <v>42935</v>
      </c>
      <c r="C15511">
        <v>5.72</v>
      </c>
      <c r="D15511">
        <v>14.48</v>
      </c>
      <c r="E15511">
        <v>5.47</v>
      </c>
      <c r="F15511">
        <v>12.4</v>
      </c>
      <c r="G15511">
        <v>5.52</v>
      </c>
      <c r="H15511">
        <v>4.38</v>
      </c>
      <c r="I15511">
        <v>0.15</v>
      </c>
      <c r="J15511">
        <v>3.27</v>
      </c>
      <c r="K15511">
        <v>25</v>
      </c>
      <c r="L15511">
        <v>0.05</v>
      </c>
      <c r="M15511">
        <v>0.46</v>
      </c>
      <c r="N15511">
        <v>0.15</v>
      </c>
      <c r="O15511">
        <v>46</v>
      </c>
      <c r="P15511" t="s">
        <v>22</v>
      </c>
    </row>
    <row r="15512" spans="1:16" x14ac:dyDescent="0.25">
      <c r="A15512" t="s">
        <v>36</v>
      </c>
      <c r="B15512" s="1">
        <v>42936</v>
      </c>
      <c r="C15512">
        <v>6.54</v>
      </c>
      <c r="D15512">
        <v>16.809999999999999</v>
      </c>
      <c r="E15512">
        <v>5.0599999999999996</v>
      </c>
      <c r="F15512">
        <v>9.5</v>
      </c>
      <c r="G15512">
        <v>4.58</v>
      </c>
      <c r="H15512">
        <v>4.54</v>
      </c>
      <c r="I15512">
        <v>0.14000000000000001</v>
      </c>
      <c r="J15512">
        <v>3.09</v>
      </c>
      <c r="K15512">
        <v>26.17</v>
      </c>
      <c r="L15512">
        <v>0.03</v>
      </c>
      <c r="M15512">
        <v>0.57999999999999996</v>
      </c>
      <c r="N15512">
        <v>7.0000000000000007E-2</v>
      </c>
      <c r="O15512">
        <v>48</v>
      </c>
      <c r="P15512" t="s">
        <v>22</v>
      </c>
    </row>
    <row r="15513" spans="1:16" x14ac:dyDescent="0.25">
      <c r="A15513" t="s">
        <v>36</v>
      </c>
      <c r="B15513" s="1">
        <v>42937</v>
      </c>
      <c r="C15513">
        <v>10.83</v>
      </c>
      <c r="D15513">
        <v>34.659999999999997</v>
      </c>
      <c r="E15513">
        <v>5.01</v>
      </c>
      <c r="F15513">
        <v>9.7100000000000009</v>
      </c>
      <c r="G15513">
        <v>4.57</v>
      </c>
      <c r="H15513">
        <v>4.26</v>
      </c>
      <c r="I15513">
        <v>0.15</v>
      </c>
      <c r="J15513">
        <v>4.2300000000000004</v>
      </c>
      <c r="K15513">
        <v>28.25</v>
      </c>
      <c r="L15513">
        <v>0.03</v>
      </c>
      <c r="M15513">
        <v>1</v>
      </c>
      <c r="N15513">
        <v>0.14000000000000001</v>
      </c>
      <c r="O15513">
        <v>50</v>
      </c>
      <c r="P15513" t="s">
        <v>22</v>
      </c>
    </row>
    <row r="15514" spans="1:16" x14ac:dyDescent="0.25">
      <c r="A15514" t="s">
        <v>36</v>
      </c>
      <c r="B15514" s="1">
        <v>42938</v>
      </c>
      <c r="C15514">
        <v>13.37</v>
      </c>
      <c r="D15514">
        <v>53.26</v>
      </c>
      <c r="E15514">
        <v>3.28</v>
      </c>
      <c r="F15514">
        <v>10.08</v>
      </c>
      <c r="G15514">
        <v>4.21</v>
      </c>
      <c r="H15514">
        <v>4.0199999999999996</v>
      </c>
      <c r="I15514">
        <v>0.15</v>
      </c>
      <c r="J15514">
        <v>5.05</v>
      </c>
      <c r="K15514">
        <v>29.49</v>
      </c>
      <c r="L15514">
        <v>0.01</v>
      </c>
      <c r="M15514">
        <v>0.49</v>
      </c>
      <c r="N15514">
        <v>0.06</v>
      </c>
      <c r="O15514">
        <v>55</v>
      </c>
      <c r="P15514" t="s">
        <v>21</v>
      </c>
    </row>
    <row r="15515" spans="1:16" x14ac:dyDescent="0.25">
      <c r="A15515" t="s">
        <v>36</v>
      </c>
      <c r="B15515" s="1">
        <v>42939</v>
      </c>
      <c r="C15515">
        <v>15.97</v>
      </c>
      <c r="D15515">
        <v>66.760000000000005</v>
      </c>
      <c r="E15515">
        <v>4.8899999999999997</v>
      </c>
      <c r="F15515">
        <v>11.72</v>
      </c>
      <c r="G15515">
        <v>5.0999999999999996</v>
      </c>
      <c r="H15515">
        <v>3.86</v>
      </c>
      <c r="I15515">
        <v>0.15</v>
      </c>
      <c r="J15515">
        <v>2.96</v>
      </c>
      <c r="K15515">
        <v>31.42</v>
      </c>
      <c r="L15515">
        <v>0.01</v>
      </c>
      <c r="M15515">
        <v>0.37</v>
      </c>
      <c r="N15515">
        <v>0.04</v>
      </c>
      <c r="O15515">
        <v>71</v>
      </c>
      <c r="P15515" t="s">
        <v>21</v>
      </c>
    </row>
    <row r="15516" spans="1:16" x14ac:dyDescent="0.25">
      <c r="A15516" t="s">
        <v>36</v>
      </c>
      <c r="B15516" s="1">
        <v>42940</v>
      </c>
      <c r="C15516">
        <v>15.62</v>
      </c>
      <c r="D15516">
        <v>52.3</v>
      </c>
      <c r="E15516">
        <v>5.29</v>
      </c>
      <c r="F15516">
        <v>12.84</v>
      </c>
      <c r="G15516">
        <v>5.46</v>
      </c>
      <c r="H15516">
        <v>6.52</v>
      </c>
      <c r="I15516">
        <v>0.15</v>
      </c>
      <c r="J15516">
        <v>4.5</v>
      </c>
      <c r="K15516">
        <v>29.9</v>
      </c>
      <c r="L15516">
        <v>0.04</v>
      </c>
      <c r="M15516">
        <v>0.69</v>
      </c>
      <c r="N15516">
        <v>0.09</v>
      </c>
      <c r="O15516">
        <v>65</v>
      </c>
      <c r="P15516" t="s">
        <v>21</v>
      </c>
    </row>
    <row r="15517" spans="1:16" x14ac:dyDescent="0.25">
      <c r="A15517" t="s">
        <v>36</v>
      </c>
      <c r="B15517" s="1">
        <v>42941</v>
      </c>
      <c r="C15517">
        <v>14.04</v>
      </c>
      <c r="D15517">
        <v>56.61</v>
      </c>
      <c r="E15517">
        <v>5.28</v>
      </c>
      <c r="F15517">
        <v>10.9</v>
      </c>
      <c r="G15517">
        <v>5.85</v>
      </c>
      <c r="H15517">
        <v>10.26</v>
      </c>
      <c r="I15517">
        <v>0.17</v>
      </c>
      <c r="J15517">
        <v>4.66</v>
      </c>
      <c r="K15517">
        <v>25.83</v>
      </c>
      <c r="L15517">
        <v>0.02</v>
      </c>
      <c r="M15517">
        <v>0.87</v>
      </c>
      <c r="N15517">
        <v>0.28999999999999998</v>
      </c>
      <c r="O15517">
        <v>55</v>
      </c>
      <c r="P15517" t="s">
        <v>21</v>
      </c>
    </row>
    <row r="15518" spans="1:16" x14ac:dyDescent="0.25">
      <c r="A15518" t="s">
        <v>36</v>
      </c>
      <c r="B15518" s="1">
        <v>42942</v>
      </c>
      <c r="C15518">
        <v>16.55</v>
      </c>
      <c r="D15518">
        <v>61.4</v>
      </c>
      <c r="E15518">
        <v>4.2699999999999996</v>
      </c>
      <c r="F15518">
        <v>12.98</v>
      </c>
      <c r="G15518">
        <v>5.39</v>
      </c>
      <c r="H15518">
        <v>8.11</v>
      </c>
      <c r="I15518">
        <v>0.18</v>
      </c>
      <c r="J15518">
        <v>4.6500000000000004</v>
      </c>
      <c r="K15518">
        <v>28.42</v>
      </c>
      <c r="L15518">
        <v>0.05</v>
      </c>
      <c r="M15518">
        <v>0.95</v>
      </c>
      <c r="N15518">
        <v>1.6</v>
      </c>
      <c r="O15518">
        <v>62</v>
      </c>
      <c r="P15518" t="s">
        <v>21</v>
      </c>
    </row>
    <row r="15519" spans="1:16" x14ac:dyDescent="0.25">
      <c r="A15519" t="s">
        <v>36</v>
      </c>
      <c r="B15519" s="1">
        <v>42943</v>
      </c>
      <c r="C15519">
        <v>14.43</v>
      </c>
      <c r="D15519">
        <v>49</v>
      </c>
      <c r="E15519">
        <v>5.51</v>
      </c>
      <c r="F15519">
        <v>13.97</v>
      </c>
      <c r="G15519">
        <v>5.99</v>
      </c>
      <c r="H15519">
        <v>4.87</v>
      </c>
      <c r="I15519">
        <v>0.16</v>
      </c>
      <c r="J15519">
        <v>6.12</v>
      </c>
      <c r="K15519">
        <v>28.62</v>
      </c>
      <c r="L15519">
        <v>0.04</v>
      </c>
      <c r="M15519">
        <v>0.88</v>
      </c>
      <c r="N15519">
        <v>0.59</v>
      </c>
      <c r="O15519">
        <v>60</v>
      </c>
      <c r="P15519" t="s">
        <v>21</v>
      </c>
    </row>
    <row r="15520" spans="1:16" x14ac:dyDescent="0.25">
      <c r="A15520" t="s">
        <v>36</v>
      </c>
      <c r="B15520" s="1">
        <v>42944</v>
      </c>
      <c r="C15520">
        <v>12.62</v>
      </c>
      <c r="D15520">
        <v>41.75</v>
      </c>
      <c r="E15520">
        <v>9.44</v>
      </c>
      <c r="F15520">
        <v>14.04</v>
      </c>
      <c r="G15520">
        <v>7.7</v>
      </c>
      <c r="H15520">
        <v>5.12</v>
      </c>
      <c r="I15520">
        <v>0.17</v>
      </c>
      <c r="J15520">
        <v>3.6</v>
      </c>
      <c r="K15520">
        <v>26.67</v>
      </c>
      <c r="L15520">
        <v>0.1</v>
      </c>
      <c r="M15520">
        <v>0.96</v>
      </c>
      <c r="N15520">
        <v>0.71</v>
      </c>
      <c r="O15520">
        <v>56</v>
      </c>
      <c r="P15520" t="s">
        <v>21</v>
      </c>
    </row>
    <row r="15521" spans="1:16" x14ac:dyDescent="0.25">
      <c r="A15521" t="s">
        <v>36</v>
      </c>
      <c r="B15521" s="1">
        <v>42945</v>
      </c>
      <c r="C15521">
        <v>15.28</v>
      </c>
      <c r="D15521">
        <v>47.66</v>
      </c>
      <c r="E15521">
        <v>7.99</v>
      </c>
      <c r="F15521">
        <v>14.93</v>
      </c>
      <c r="G15521">
        <v>8.08</v>
      </c>
      <c r="H15521">
        <v>4.83</v>
      </c>
      <c r="I15521">
        <v>0.17</v>
      </c>
      <c r="J15521">
        <v>4.2300000000000004</v>
      </c>
      <c r="K15521">
        <v>29.08</v>
      </c>
      <c r="L15521">
        <v>0.26</v>
      </c>
      <c r="M15521">
        <v>1.63</v>
      </c>
      <c r="N15521">
        <v>1.1100000000000001</v>
      </c>
      <c r="O15521">
        <v>55</v>
      </c>
      <c r="P15521" t="s">
        <v>21</v>
      </c>
    </row>
    <row r="15522" spans="1:16" x14ac:dyDescent="0.25">
      <c r="A15522" t="s">
        <v>36</v>
      </c>
      <c r="B15522" s="1">
        <v>42946</v>
      </c>
      <c r="C15522">
        <v>17.5</v>
      </c>
      <c r="D15522">
        <v>60.16</v>
      </c>
      <c r="E15522">
        <v>8.1</v>
      </c>
      <c r="F15522">
        <v>16.64</v>
      </c>
      <c r="G15522">
        <v>9.26</v>
      </c>
      <c r="H15522">
        <v>5.66</v>
      </c>
      <c r="I15522">
        <v>0.2</v>
      </c>
      <c r="J15522">
        <v>5.83</v>
      </c>
      <c r="K15522">
        <v>27.97</v>
      </c>
      <c r="L15522">
        <v>0.42</v>
      </c>
      <c r="M15522">
        <v>3.43</v>
      </c>
      <c r="N15522">
        <v>1.34</v>
      </c>
      <c r="O15522">
        <v>63</v>
      </c>
      <c r="P15522" t="s">
        <v>21</v>
      </c>
    </row>
    <row r="15523" spans="1:16" x14ac:dyDescent="0.25">
      <c r="A15523" t="s">
        <v>36</v>
      </c>
      <c r="B15523" s="1">
        <v>42947</v>
      </c>
      <c r="C15523">
        <v>17.420000000000002</v>
      </c>
      <c r="D15523">
        <v>57.47</v>
      </c>
      <c r="E15523">
        <v>7.22</v>
      </c>
      <c r="F15523">
        <v>18.87</v>
      </c>
      <c r="G15523">
        <v>10.08</v>
      </c>
      <c r="H15523">
        <v>5.48</v>
      </c>
      <c r="I15523">
        <v>0.21</v>
      </c>
      <c r="J15523">
        <v>5.04</v>
      </c>
      <c r="K15523">
        <v>28.83</v>
      </c>
      <c r="L15523">
        <v>0.97</v>
      </c>
      <c r="M15523">
        <v>5.05</v>
      </c>
      <c r="N15523">
        <v>2.84</v>
      </c>
      <c r="O15523">
        <v>69</v>
      </c>
      <c r="P15523" t="s">
        <v>21</v>
      </c>
    </row>
    <row r="15524" spans="1:16" x14ac:dyDescent="0.25">
      <c r="A15524" t="s">
        <v>36</v>
      </c>
      <c r="B15524" s="1">
        <v>42948</v>
      </c>
      <c r="C15524">
        <v>16.850000000000001</v>
      </c>
      <c r="D15524">
        <v>49.6</v>
      </c>
      <c r="E15524">
        <v>6.08</v>
      </c>
      <c r="F15524">
        <v>17</v>
      </c>
      <c r="G15524">
        <v>8.77</v>
      </c>
      <c r="H15524">
        <v>5.26</v>
      </c>
      <c r="I15524">
        <v>0.21</v>
      </c>
      <c r="J15524">
        <v>5.57</v>
      </c>
      <c r="K15524">
        <v>27.81</v>
      </c>
      <c r="L15524">
        <v>0.34</v>
      </c>
      <c r="M15524">
        <v>4.08</v>
      </c>
      <c r="N15524">
        <v>2.65</v>
      </c>
      <c r="O15524">
        <v>60</v>
      </c>
      <c r="P15524" t="s">
        <v>21</v>
      </c>
    </row>
    <row r="15525" spans="1:16" x14ac:dyDescent="0.25">
      <c r="A15525" t="s">
        <v>36</v>
      </c>
      <c r="B15525" s="1">
        <v>42949</v>
      </c>
      <c r="C15525">
        <v>16.78</v>
      </c>
      <c r="D15525">
        <v>54.83</v>
      </c>
      <c r="E15525">
        <v>5.31</v>
      </c>
      <c r="F15525">
        <v>13.74</v>
      </c>
      <c r="G15525">
        <v>5.93</v>
      </c>
      <c r="H15525">
        <v>5.69</v>
      </c>
      <c r="I15525">
        <v>0.2</v>
      </c>
      <c r="J15525">
        <v>10.67</v>
      </c>
      <c r="K15525">
        <v>26.03</v>
      </c>
      <c r="L15525">
        <v>0.28000000000000003</v>
      </c>
      <c r="M15525">
        <v>2.23</v>
      </c>
      <c r="N15525">
        <v>0.88</v>
      </c>
      <c r="O15525">
        <v>61</v>
      </c>
      <c r="P15525" t="s">
        <v>21</v>
      </c>
    </row>
    <row r="15526" spans="1:16" x14ac:dyDescent="0.25">
      <c r="A15526" t="s">
        <v>36</v>
      </c>
      <c r="B15526" s="1">
        <v>42950</v>
      </c>
      <c r="C15526">
        <v>11.79</v>
      </c>
      <c r="D15526">
        <v>34.299999999999997</v>
      </c>
      <c r="E15526">
        <v>5.24</v>
      </c>
      <c r="F15526">
        <v>10.34</v>
      </c>
      <c r="G15526">
        <v>4.8</v>
      </c>
      <c r="H15526">
        <v>8.6300000000000008</v>
      </c>
      <c r="I15526">
        <v>0.17</v>
      </c>
      <c r="J15526">
        <v>5.77</v>
      </c>
      <c r="K15526">
        <v>22.38</v>
      </c>
      <c r="L15526">
        <v>0.09</v>
      </c>
      <c r="M15526">
        <v>1.32</v>
      </c>
      <c r="N15526">
        <v>0.18</v>
      </c>
      <c r="O15526">
        <v>51</v>
      </c>
      <c r="P15526" t="s">
        <v>21</v>
      </c>
    </row>
    <row r="15527" spans="1:16" x14ac:dyDescent="0.25">
      <c r="A15527" t="s">
        <v>36</v>
      </c>
      <c r="B15527" s="1">
        <v>42951</v>
      </c>
      <c r="C15527">
        <v>13.35</v>
      </c>
      <c r="D15527">
        <v>44.95</v>
      </c>
      <c r="E15527">
        <v>8.9</v>
      </c>
      <c r="F15527">
        <v>18.12</v>
      </c>
      <c r="G15527">
        <v>8.43</v>
      </c>
      <c r="H15527">
        <v>7.5</v>
      </c>
      <c r="I15527">
        <v>0.17</v>
      </c>
      <c r="J15527">
        <v>5.55</v>
      </c>
      <c r="K15527">
        <v>24.55</v>
      </c>
      <c r="L15527">
        <v>0.38</v>
      </c>
      <c r="M15527">
        <v>1.86</v>
      </c>
      <c r="N15527">
        <v>0.43</v>
      </c>
      <c r="O15527">
        <v>49</v>
      </c>
      <c r="P15527" t="s">
        <v>22</v>
      </c>
    </row>
    <row r="15528" spans="1:16" x14ac:dyDescent="0.25">
      <c r="A15528" t="s">
        <v>36</v>
      </c>
      <c r="B15528" s="1">
        <v>42952</v>
      </c>
      <c r="C15528">
        <v>20.34</v>
      </c>
      <c r="D15528">
        <v>64.87</v>
      </c>
      <c r="E15528">
        <v>8.67</v>
      </c>
      <c r="F15528">
        <v>20.12</v>
      </c>
      <c r="G15528">
        <v>8.91</v>
      </c>
      <c r="H15528">
        <v>7.81</v>
      </c>
      <c r="I15528">
        <v>0.18</v>
      </c>
      <c r="J15528">
        <v>6.57</v>
      </c>
      <c r="K15528">
        <v>27.34</v>
      </c>
      <c r="L15528">
        <v>0.4</v>
      </c>
      <c r="M15528">
        <v>3.04</v>
      </c>
      <c r="N15528">
        <v>1.1100000000000001</v>
      </c>
      <c r="O15528">
        <v>67</v>
      </c>
      <c r="P15528" t="s">
        <v>21</v>
      </c>
    </row>
    <row r="15529" spans="1:16" x14ac:dyDescent="0.25">
      <c r="A15529" t="s">
        <v>36</v>
      </c>
      <c r="B15529" s="1">
        <v>42953</v>
      </c>
      <c r="C15529">
        <v>23.03</v>
      </c>
      <c r="D15529">
        <v>80.569999999999993</v>
      </c>
      <c r="E15529">
        <v>8.85</v>
      </c>
      <c r="F15529">
        <v>22.47</v>
      </c>
      <c r="G15529">
        <v>9.57</v>
      </c>
      <c r="H15529">
        <v>8.34</v>
      </c>
      <c r="I15529">
        <v>0.17</v>
      </c>
      <c r="J15529">
        <v>14.85</v>
      </c>
      <c r="K15529">
        <v>28.27</v>
      </c>
      <c r="L15529">
        <v>0.38</v>
      </c>
      <c r="M15529">
        <v>2.36</v>
      </c>
      <c r="N15529">
        <v>0.49</v>
      </c>
      <c r="O15529">
        <v>75</v>
      </c>
      <c r="P15529" t="s">
        <v>21</v>
      </c>
    </row>
    <row r="15530" spans="1:16" x14ac:dyDescent="0.25">
      <c r="A15530" t="s">
        <v>36</v>
      </c>
      <c r="B15530" s="1">
        <v>42954</v>
      </c>
      <c r="C15530">
        <v>26.22</v>
      </c>
      <c r="D15530">
        <v>81.09</v>
      </c>
      <c r="E15530">
        <v>9.4600000000000009</v>
      </c>
      <c r="F15530">
        <v>21.64</v>
      </c>
      <c r="G15530">
        <v>9.6199999999999992</v>
      </c>
      <c r="H15530">
        <v>8.4</v>
      </c>
      <c r="I15530">
        <v>0.23</v>
      </c>
      <c r="J15530">
        <v>4.6900000000000004</v>
      </c>
      <c r="K15530">
        <v>25.05</v>
      </c>
      <c r="L15530">
        <v>1.45</v>
      </c>
      <c r="M15530">
        <v>6.23</v>
      </c>
      <c r="N15530">
        <v>1.63</v>
      </c>
      <c r="O15530">
        <v>90</v>
      </c>
      <c r="P15530" t="s">
        <v>21</v>
      </c>
    </row>
    <row r="15531" spans="1:16" x14ac:dyDescent="0.25">
      <c r="A15531" t="s">
        <v>36</v>
      </c>
      <c r="B15531" s="1">
        <v>42955</v>
      </c>
      <c r="C15531">
        <v>24.87</v>
      </c>
      <c r="D15531">
        <v>68.319999999999993</v>
      </c>
      <c r="E15531">
        <v>9.91</v>
      </c>
      <c r="F15531">
        <v>19.649999999999999</v>
      </c>
      <c r="G15531">
        <v>8.1300000000000008</v>
      </c>
      <c r="H15531">
        <v>11.54</v>
      </c>
      <c r="I15531">
        <v>0.22</v>
      </c>
      <c r="J15531">
        <v>6.76</v>
      </c>
      <c r="K15531">
        <v>24.75</v>
      </c>
      <c r="L15531">
        <v>2.0099999999999998</v>
      </c>
      <c r="M15531">
        <v>8.5500000000000007</v>
      </c>
      <c r="N15531">
        <v>2.74</v>
      </c>
      <c r="O15531">
        <v>83</v>
      </c>
      <c r="P15531" t="s">
        <v>21</v>
      </c>
    </row>
    <row r="15532" spans="1:16" x14ac:dyDescent="0.25">
      <c r="A15532" t="s">
        <v>36</v>
      </c>
      <c r="B15532" s="1">
        <v>42956</v>
      </c>
      <c r="C15532">
        <v>20.47</v>
      </c>
      <c r="D15532">
        <v>43.45</v>
      </c>
      <c r="E15532">
        <v>8.32</v>
      </c>
      <c r="F15532">
        <v>16.75</v>
      </c>
      <c r="G15532">
        <v>6.94</v>
      </c>
      <c r="H15532">
        <v>8.6300000000000008</v>
      </c>
      <c r="I15532">
        <v>0.27</v>
      </c>
      <c r="J15532">
        <v>3.85</v>
      </c>
      <c r="K15532">
        <v>25.82</v>
      </c>
      <c r="L15532">
        <v>1.43</v>
      </c>
      <c r="M15532">
        <v>7.29</v>
      </c>
      <c r="N15532">
        <v>0.88</v>
      </c>
      <c r="O15532">
        <v>80</v>
      </c>
      <c r="P15532" t="s">
        <v>21</v>
      </c>
    </row>
    <row r="15533" spans="1:16" x14ac:dyDescent="0.25">
      <c r="A15533" t="s">
        <v>36</v>
      </c>
      <c r="B15533" s="1">
        <v>42957</v>
      </c>
      <c r="C15533">
        <v>14.91</v>
      </c>
      <c r="D15533">
        <v>32.93</v>
      </c>
      <c r="E15533">
        <v>7.46</v>
      </c>
      <c r="F15533">
        <v>11.51</v>
      </c>
      <c r="G15533">
        <v>5.8</v>
      </c>
      <c r="H15533">
        <v>7.58</v>
      </c>
      <c r="I15533">
        <v>0.19</v>
      </c>
      <c r="J15533">
        <v>5.41</v>
      </c>
      <c r="K15533">
        <v>23.33</v>
      </c>
      <c r="L15533">
        <v>0.4</v>
      </c>
      <c r="M15533">
        <v>2.62</v>
      </c>
      <c r="N15533">
        <v>0.38</v>
      </c>
      <c r="O15533">
        <v>71</v>
      </c>
      <c r="P15533" t="s">
        <v>21</v>
      </c>
    </row>
    <row r="15534" spans="1:16" x14ac:dyDescent="0.25">
      <c r="A15534" t="s">
        <v>36</v>
      </c>
      <c r="B15534" s="1">
        <v>42958</v>
      </c>
      <c r="C15534">
        <v>17.760000000000002</v>
      </c>
      <c r="D15534">
        <v>44.97</v>
      </c>
      <c r="E15534">
        <v>11.98</v>
      </c>
      <c r="F15534">
        <v>15.61</v>
      </c>
      <c r="G15534">
        <v>9.0399999999999991</v>
      </c>
      <c r="H15534">
        <v>6.9</v>
      </c>
      <c r="I15534">
        <v>0.24</v>
      </c>
      <c r="J15534">
        <v>6.22</v>
      </c>
      <c r="K15534">
        <v>32.72</v>
      </c>
      <c r="L15534">
        <v>0.63</v>
      </c>
      <c r="M15534">
        <v>3.36</v>
      </c>
      <c r="N15534">
        <v>0.87</v>
      </c>
      <c r="O15534">
        <v>65</v>
      </c>
      <c r="P15534" t="s">
        <v>21</v>
      </c>
    </row>
    <row r="15535" spans="1:16" x14ac:dyDescent="0.25">
      <c r="A15535" t="s">
        <v>36</v>
      </c>
      <c r="B15535" s="1">
        <v>42959</v>
      </c>
      <c r="C15535">
        <v>15.1</v>
      </c>
      <c r="D15535">
        <v>36.130000000000003</v>
      </c>
      <c r="E15535">
        <v>9.48</v>
      </c>
      <c r="F15535">
        <v>14.19</v>
      </c>
      <c r="G15535">
        <v>8.64</v>
      </c>
      <c r="H15535">
        <v>6.12</v>
      </c>
      <c r="I15535">
        <v>0.25</v>
      </c>
      <c r="J15535">
        <v>5.0999999999999996</v>
      </c>
      <c r="K15535">
        <v>32.06</v>
      </c>
      <c r="L15535">
        <v>0.28000000000000003</v>
      </c>
      <c r="M15535">
        <v>1.92</v>
      </c>
      <c r="N15535">
        <v>0.71</v>
      </c>
      <c r="O15535">
        <v>67</v>
      </c>
      <c r="P15535" t="s">
        <v>21</v>
      </c>
    </row>
    <row r="15536" spans="1:16" x14ac:dyDescent="0.25">
      <c r="A15536" t="s">
        <v>36</v>
      </c>
      <c r="B15536" s="1">
        <v>42960</v>
      </c>
      <c r="C15536">
        <v>17.079999999999998</v>
      </c>
      <c r="D15536">
        <v>37.86</v>
      </c>
      <c r="E15536">
        <v>9.7100000000000009</v>
      </c>
      <c r="F15536">
        <v>15.64</v>
      </c>
      <c r="G15536">
        <v>9.5</v>
      </c>
      <c r="H15536">
        <v>6.28</v>
      </c>
      <c r="I15536">
        <v>0.22</v>
      </c>
      <c r="J15536">
        <v>4.33</v>
      </c>
      <c r="K15536">
        <v>26.67</v>
      </c>
      <c r="L15536">
        <v>0.54</v>
      </c>
      <c r="M15536">
        <v>2.16</v>
      </c>
      <c r="N15536">
        <v>0.41</v>
      </c>
      <c r="O15536">
        <v>55</v>
      </c>
      <c r="P15536" t="s">
        <v>21</v>
      </c>
    </row>
    <row r="15537" spans="1:16" x14ac:dyDescent="0.25">
      <c r="A15537" t="s">
        <v>36</v>
      </c>
      <c r="B15537" s="1">
        <v>42961</v>
      </c>
      <c r="C15537">
        <v>20.36</v>
      </c>
      <c r="D15537">
        <v>40.24</v>
      </c>
      <c r="E15537">
        <v>8.48</v>
      </c>
      <c r="F15537">
        <v>14.29</v>
      </c>
      <c r="G15537">
        <v>7.96</v>
      </c>
      <c r="H15537">
        <v>6.99</v>
      </c>
      <c r="I15537">
        <v>0.23</v>
      </c>
      <c r="J15537">
        <v>5.62</v>
      </c>
      <c r="K15537">
        <v>29.5</v>
      </c>
      <c r="L15537">
        <v>0.79</v>
      </c>
      <c r="M15537">
        <v>4.63</v>
      </c>
      <c r="N15537">
        <v>1.1299999999999999</v>
      </c>
      <c r="O15537">
        <v>60</v>
      </c>
      <c r="P15537" t="s">
        <v>21</v>
      </c>
    </row>
    <row r="15538" spans="1:16" x14ac:dyDescent="0.25">
      <c r="A15538" t="s">
        <v>36</v>
      </c>
      <c r="B15538" s="1">
        <v>42962</v>
      </c>
      <c r="C15538">
        <v>16.399999999999999</v>
      </c>
      <c r="D15538">
        <v>44.14</v>
      </c>
      <c r="E15538">
        <v>8.25</v>
      </c>
      <c r="F15538">
        <v>13.37</v>
      </c>
      <c r="G15538">
        <v>8.5</v>
      </c>
      <c r="H15538">
        <v>4.82</v>
      </c>
      <c r="I15538">
        <v>0.22</v>
      </c>
      <c r="J15538">
        <v>5.23</v>
      </c>
      <c r="K15538">
        <v>28.81</v>
      </c>
      <c r="L15538">
        <v>0.64</v>
      </c>
      <c r="M15538">
        <v>4.55</v>
      </c>
      <c r="N15538">
        <v>0.74</v>
      </c>
      <c r="O15538">
        <v>58</v>
      </c>
      <c r="P15538" t="s">
        <v>21</v>
      </c>
    </row>
    <row r="15539" spans="1:16" x14ac:dyDescent="0.25">
      <c r="A15539" t="s">
        <v>36</v>
      </c>
      <c r="B15539" s="1">
        <v>42963</v>
      </c>
      <c r="C15539">
        <v>20.12</v>
      </c>
      <c r="D15539">
        <v>56.17</v>
      </c>
      <c r="E15539">
        <v>7.78</v>
      </c>
      <c r="F15539">
        <v>12.73</v>
      </c>
      <c r="G15539">
        <v>6.88</v>
      </c>
      <c r="H15539">
        <v>4.92</v>
      </c>
      <c r="I15539">
        <v>0.18</v>
      </c>
      <c r="J15539">
        <v>4.97</v>
      </c>
      <c r="K15539">
        <v>32.409999999999997</v>
      </c>
      <c r="L15539">
        <v>0.41</v>
      </c>
      <c r="M15539">
        <v>2.13</v>
      </c>
      <c r="N15539">
        <v>0.84</v>
      </c>
      <c r="O15539">
        <v>63</v>
      </c>
      <c r="P15539" t="s">
        <v>21</v>
      </c>
    </row>
    <row r="15540" spans="1:16" x14ac:dyDescent="0.25">
      <c r="A15540" t="s">
        <v>36</v>
      </c>
      <c r="B15540" s="1">
        <v>42964</v>
      </c>
      <c r="C15540">
        <v>21.77</v>
      </c>
      <c r="D15540">
        <v>76.010000000000005</v>
      </c>
      <c r="E15540">
        <v>7.96</v>
      </c>
      <c r="F15540">
        <v>15.13</v>
      </c>
      <c r="G15540">
        <v>7.23</v>
      </c>
      <c r="H15540">
        <v>6</v>
      </c>
      <c r="I15540">
        <v>0.17</v>
      </c>
      <c r="J15540">
        <v>5.32</v>
      </c>
      <c r="K15540">
        <v>32.76</v>
      </c>
      <c r="L15540">
        <v>0.37</v>
      </c>
      <c r="M15540">
        <v>2.16</v>
      </c>
      <c r="N15540">
        <v>0.99</v>
      </c>
      <c r="O15540">
        <v>70</v>
      </c>
      <c r="P15540" t="s">
        <v>21</v>
      </c>
    </row>
    <row r="15541" spans="1:16" x14ac:dyDescent="0.25">
      <c r="A15541" t="s">
        <v>36</v>
      </c>
      <c r="B15541" s="1">
        <v>42965</v>
      </c>
      <c r="C15541">
        <v>26.6</v>
      </c>
      <c r="D15541">
        <v>80.23</v>
      </c>
      <c r="E15541">
        <v>8.15</v>
      </c>
      <c r="F15541">
        <v>16.09</v>
      </c>
      <c r="G15541">
        <v>7.37</v>
      </c>
      <c r="H15541">
        <v>5.61</v>
      </c>
      <c r="I15541">
        <v>0.17</v>
      </c>
      <c r="J15541">
        <v>4.95</v>
      </c>
      <c r="K15541">
        <v>29.62</v>
      </c>
      <c r="L15541">
        <v>0.37</v>
      </c>
      <c r="M15541">
        <v>2.31</v>
      </c>
      <c r="N15541">
        <v>1.1499999999999999</v>
      </c>
      <c r="O15541">
        <v>85</v>
      </c>
      <c r="P15541" t="s">
        <v>21</v>
      </c>
    </row>
    <row r="15542" spans="1:16" x14ac:dyDescent="0.25">
      <c r="A15542" t="s">
        <v>36</v>
      </c>
      <c r="B15542" s="1">
        <v>42966</v>
      </c>
      <c r="C15542">
        <v>17.350000000000001</v>
      </c>
      <c r="D15542">
        <v>36.53</v>
      </c>
      <c r="E15542">
        <v>7.61</v>
      </c>
      <c r="F15542">
        <v>11.78</v>
      </c>
      <c r="G15542">
        <v>5.8</v>
      </c>
      <c r="H15542">
        <v>5.09</v>
      </c>
      <c r="I15542">
        <v>0.12</v>
      </c>
      <c r="J15542">
        <v>4.84</v>
      </c>
      <c r="K15542">
        <v>32.33</v>
      </c>
      <c r="L15542">
        <v>0.05</v>
      </c>
      <c r="M15542">
        <v>0.82</v>
      </c>
      <c r="N15542">
        <v>0.34</v>
      </c>
      <c r="O15542">
        <v>65</v>
      </c>
      <c r="P15542" t="s">
        <v>21</v>
      </c>
    </row>
    <row r="15543" spans="1:16" x14ac:dyDescent="0.25">
      <c r="A15543" t="s">
        <v>36</v>
      </c>
      <c r="B15543" s="1">
        <v>42967</v>
      </c>
      <c r="C15543">
        <v>7.42</v>
      </c>
      <c r="D15543">
        <v>10.54</v>
      </c>
      <c r="E15543">
        <v>6.9</v>
      </c>
      <c r="F15543">
        <v>8.85</v>
      </c>
      <c r="G15543">
        <v>5.15</v>
      </c>
      <c r="H15543">
        <v>4.45</v>
      </c>
      <c r="I15543">
        <v>0.15</v>
      </c>
      <c r="J15543">
        <v>4.18</v>
      </c>
      <c r="K15543">
        <v>37.5</v>
      </c>
      <c r="L15543">
        <v>0</v>
      </c>
      <c r="M15543">
        <v>0.4</v>
      </c>
      <c r="N15543">
        <v>0.09</v>
      </c>
      <c r="O15543">
        <v>59</v>
      </c>
      <c r="P15543" t="s">
        <v>21</v>
      </c>
    </row>
    <row r="15544" spans="1:16" x14ac:dyDescent="0.25">
      <c r="A15544" t="s">
        <v>36</v>
      </c>
      <c r="B15544" s="1">
        <v>42968</v>
      </c>
      <c r="C15544">
        <v>10.89</v>
      </c>
      <c r="D15544">
        <v>26.2</v>
      </c>
      <c r="E15544">
        <v>5.41</v>
      </c>
      <c r="F15544">
        <v>11.31</v>
      </c>
      <c r="G15544">
        <v>5.21</v>
      </c>
      <c r="H15544">
        <v>4.2699999999999996</v>
      </c>
      <c r="I15544">
        <v>0.16</v>
      </c>
      <c r="J15544">
        <v>4.88</v>
      </c>
      <c r="K15544">
        <v>38.36</v>
      </c>
      <c r="L15544">
        <v>0.09</v>
      </c>
      <c r="M15544">
        <v>0.91</v>
      </c>
      <c r="N15544">
        <v>0.2</v>
      </c>
      <c r="O15544">
        <v>62</v>
      </c>
      <c r="P15544" t="s">
        <v>21</v>
      </c>
    </row>
    <row r="15545" spans="1:16" x14ac:dyDescent="0.25">
      <c r="A15545" t="s">
        <v>36</v>
      </c>
      <c r="B15545" s="1">
        <v>42969</v>
      </c>
      <c r="C15545">
        <v>12.56</v>
      </c>
      <c r="D15545">
        <v>37.28</v>
      </c>
      <c r="E15545">
        <v>10.15</v>
      </c>
      <c r="F15545">
        <v>15.13</v>
      </c>
      <c r="G15545">
        <v>8.15</v>
      </c>
      <c r="H15545">
        <v>4.5199999999999996</v>
      </c>
      <c r="I15545">
        <v>0.19</v>
      </c>
      <c r="J15545">
        <v>6.04</v>
      </c>
      <c r="K15545">
        <v>31.68</v>
      </c>
      <c r="L15545">
        <v>0.31</v>
      </c>
      <c r="M15545">
        <v>1.7</v>
      </c>
      <c r="N15545">
        <v>0.48</v>
      </c>
      <c r="O15545">
        <v>60</v>
      </c>
      <c r="P15545" t="s">
        <v>21</v>
      </c>
    </row>
    <row r="15546" spans="1:16" x14ac:dyDescent="0.25">
      <c r="A15546" t="s">
        <v>36</v>
      </c>
      <c r="B15546" s="1">
        <v>42970</v>
      </c>
      <c r="C15546">
        <v>15.41</v>
      </c>
      <c r="D15546">
        <v>54.16</v>
      </c>
      <c r="E15546">
        <v>9.06</v>
      </c>
      <c r="F15546">
        <v>16.07</v>
      </c>
      <c r="G15546">
        <v>7.95</v>
      </c>
      <c r="H15546">
        <v>4.72</v>
      </c>
      <c r="I15546">
        <v>0.16</v>
      </c>
      <c r="J15546">
        <v>5.01</v>
      </c>
      <c r="K15546">
        <v>31.8</v>
      </c>
      <c r="L15546">
        <v>0.42</v>
      </c>
      <c r="M15546">
        <v>2.09</v>
      </c>
      <c r="N15546">
        <v>1.58</v>
      </c>
      <c r="O15546">
        <v>62</v>
      </c>
      <c r="P15546" t="s">
        <v>21</v>
      </c>
    </row>
    <row r="15547" spans="1:16" x14ac:dyDescent="0.25">
      <c r="A15547" t="s">
        <v>36</v>
      </c>
      <c r="B15547" s="1">
        <v>42971</v>
      </c>
      <c r="C15547">
        <v>23.63</v>
      </c>
      <c r="D15547">
        <v>60.91</v>
      </c>
      <c r="E15547">
        <v>6.7</v>
      </c>
      <c r="F15547">
        <v>17.43</v>
      </c>
      <c r="G15547">
        <v>7.09</v>
      </c>
      <c r="H15547">
        <v>5.14</v>
      </c>
      <c r="I15547">
        <v>0.21</v>
      </c>
      <c r="J15547">
        <v>4.59</v>
      </c>
      <c r="K15547">
        <v>31.39</v>
      </c>
      <c r="L15547">
        <v>0.55000000000000004</v>
      </c>
      <c r="M15547">
        <v>2.48</v>
      </c>
      <c r="N15547">
        <v>1.74</v>
      </c>
      <c r="O15547">
        <v>72</v>
      </c>
      <c r="P15547" t="s">
        <v>21</v>
      </c>
    </row>
    <row r="15548" spans="1:16" x14ac:dyDescent="0.25">
      <c r="A15548" t="s">
        <v>36</v>
      </c>
      <c r="B15548" s="1">
        <v>42972</v>
      </c>
      <c r="C15548">
        <v>13.53</v>
      </c>
      <c r="D15548">
        <v>32.409999999999997</v>
      </c>
      <c r="E15548">
        <v>7.91</v>
      </c>
      <c r="F15548">
        <v>11.42</v>
      </c>
      <c r="G15548">
        <v>6.48</v>
      </c>
      <c r="H15548">
        <v>8.07</v>
      </c>
      <c r="I15548">
        <v>0.18</v>
      </c>
      <c r="J15548">
        <v>3.8</v>
      </c>
      <c r="K15548">
        <v>33.119999999999997</v>
      </c>
      <c r="L15548">
        <v>0.23</v>
      </c>
      <c r="M15548">
        <v>2.48</v>
      </c>
      <c r="N15548">
        <v>0.51</v>
      </c>
      <c r="O15548">
        <v>72</v>
      </c>
      <c r="P15548" t="s">
        <v>21</v>
      </c>
    </row>
    <row r="15549" spans="1:16" x14ac:dyDescent="0.25">
      <c r="A15549" t="s">
        <v>36</v>
      </c>
      <c r="B15549" s="1">
        <v>42973</v>
      </c>
      <c r="C15549">
        <v>11.58</v>
      </c>
      <c r="D15549">
        <v>21.88</v>
      </c>
      <c r="E15549">
        <v>7.99</v>
      </c>
      <c r="F15549">
        <v>9.5299999999999994</v>
      </c>
      <c r="G15549">
        <v>6.55</v>
      </c>
      <c r="H15549">
        <v>9.01</v>
      </c>
      <c r="I15549">
        <v>0.12</v>
      </c>
      <c r="J15549">
        <v>3.99</v>
      </c>
      <c r="K15549">
        <v>31.66</v>
      </c>
      <c r="L15549">
        <v>0.14000000000000001</v>
      </c>
      <c r="M15549">
        <v>1.79</v>
      </c>
      <c r="N15549">
        <v>0.82</v>
      </c>
      <c r="O15549">
        <v>55</v>
      </c>
      <c r="P15549" t="s">
        <v>21</v>
      </c>
    </row>
    <row r="15550" spans="1:16" x14ac:dyDescent="0.25">
      <c r="A15550" t="s">
        <v>36</v>
      </c>
      <c r="B15550" s="1">
        <v>42974</v>
      </c>
      <c r="C15550">
        <v>13.1</v>
      </c>
      <c r="D15550">
        <v>22.77</v>
      </c>
      <c r="E15550">
        <v>7.64</v>
      </c>
      <c r="F15550">
        <v>10.5</v>
      </c>
      <c r="G15550">
        <v>5.99</v>
      </c>
      <c r="H15550">
        <v>6.07</v>
      </c>
      <c r="I15550">
        <v>0.17</v>
      </c>
      <c r="J15550">
        <v>4.87</v>
      </c>
      <c r="K15550">
        <v>30.92</v>
      </c>
      <c r="L15550">
        <v>0.27</v>
      </c>
      <c r="M15550">
        <v>2.44</v>
      </c>
      <c r="N15550">
        <v>0.57999999999999996</v>
      </c>
      <c r="O15550">
        <v>52</v>
      </c>
      <c r="P15550" t="s">
        <v>21</v>
      </c>
    </row>
    <row r="15551" spans="1:16" x14ac:dyDescent="0.25">
      <c r="A15551" t="s">
        <v>36</v>
      </c>
      <c r="B15551" s="1">
        <v>42975</v>
      </c>
      <c r="C15551">
        <v>8.26</v>
      </c>
      <c r="D15551">
        <v>12.31</v>
      </c>
      <c r="E15551">
        <v>7.31</v>
      </c>
      <c r="F15551">
        <v>9.1199999999999992</v>
      </c>
      <c r="G15551">
        <v>5.48</v>
      </c>
      <c r="H15551">
        <v>6.84</v>
      </c>
      <c r="I15551">
        <v>0.17</v>
      </c>
      <c r="J15551">
        <v>4.25</v>
      </c>
      <c r="K15551">
        <v>31.84</v>
      </c>
      <c r="L15551">
        <v>0.11</v>
      </c>
      <c r="M15551">
        <v>1.02</v>
      </c>
      <c r="N15551">
        <v>0.3</v>
      </c>
      <c r="O15551">
        <v>56</v>
      </c>
      <c r="P15551" t="s">
        <v>21</v>
      </c>
    </row>
    <row r="15552" spans="1:16" x14ac:dyDescent="0.25">
      <c r="A15552" t="s">
        <v>36</v>
      </c>
      <c r="B15552" s="1">
        <v>42976</v>
      </c>
      <c r="C15552">
        <v>6.57</v>
      </c>
      <c r="D15552">
        <v>11.4</v>
      </c>
      <c r="E15552">
        <v>7.4</v>
      </c>
      <c r="F15552">
        <v>9.26</v>
      </c>
      <c r="G15552">
        <v>5.74</v>
      </c>
      <c r="H15552">
        <v>6.45</v>
      </c>
      <c r="I15552">
        <v>0.12</v>
      </c>
      <c r="J15552">
        <v>4.4000000000000004</v>
      </c>
      <c r="K15552">
        <v>35.24</v>
      </c>
      <c r="L15552">
        <v>0.05</v>
      </c>
      <c r="M15552">
        <v>1.07</v>
      </c>
      <c r="N15552">
        <v>0.18</v>
      </c>
      <c r="O15552">
        <v>56</v>
      </c>
      <c r="P15552" t="s">
        <v>21</v>
      </c>
    </row>
    <row r="15553" spans="1:16" x14ac:dyDescent="0.25">
      <c r="A15553" t="s">
        <v>36</v>
      </c>
      <c r="B15553" s="1">
        <v>42977</v>
      </c>
      <c r="C15553">
        <v>12.26</v>
      </c>
      <c r="D15553">
        <v>33.08</v>
      </c>
      <c r="E15553">
        <v>7.27</v>
      </c>
      <c r="F15553">
        <v>10.14</v>
      </c>
      <c r="G15553">
        <v>5.8</v>
      </c>
      <c r="H15553">
        <v>5.73</v>
      </c>
      <c r="I15553">
        <v>0.17</v>
      </c>
      <c r="J15553">
        <v>4.3600000000000003</v>
      </c>
      <c r="K15553">
        <v>32.5</v>
      </c>
      <c r="L15553">
        <v>0.09</v>
      </c>
      <c r="M15553">
        <v>1.1499999999999999</v>
      </c>
      <c r="N15553">
        <v>0.16</v>
      </c>
      <c r="O15553">
        <v>56</v>
      </c>
      <c r="P15553" t="s">
        <v>21</v>
      </c>
    </row>
    <row r="15554" spans="1:16" x14ac:dyDescent="0.25">
      <c r="A15554" t="s">
        <v>36</v>
      </c>
      <c r="B15554" s="1">
        <v>42978</v>
      </c>
      <c r="C15554">
        <v>14.63</v>
      </c>
      <c r="D15554">
        <v>49.77</v>
      </c>
      <c r="E15554">
        <v>8.41</v>
      </c>
      <c r="F15554">
        <v>13.14</v>
      </c>
      <c r="G15554">
        <v>7.37</v>
      </c>
      <c r="H15554">
        <v>6.68</v>
      </c>
      <c r="I15554">
        <v>0.21</v>
      </c>
      <c r="J15554">
        <v>12.8</v>
      </c>
      <c r="K15554">
        <v>30.67</v>
      </c>
      <c r="L15554">
        <v>0.25</v>
      </c>
      <c r="M15554">
        <v>1.99</v>
      </c>
      <c r="N15554">
        <v>0.7</v>
      </c>
      <c r="O15554">
        <v>60</v>
      </c>
      <c r="P15554" t="s">
        <v>21</v>
      </c>
    </row>
    <row r="15555" spans="1:16" x14ac:dyDescent="0.25">
      <c r="A15555" t="s">
        <v>36</v>
      </c>
      <c r="B15555" s="1">
        <v>42979</v>
      </c>
      <c r="C15555">
        <v>19.920000000000002</v>
      </c>
      <c r="D15555">
        <v>63.66</v>
      </c>
      <c r="E15555">
        <v>9.3800000000000008</v>
      </c>
      <c r="F15555">
        <v>14.34</v>
      </c>
      <c r="G15555">
        <v>7.62</v>
      </c>
      <c r="H15555">
        <v>5.56</v>
      </c>
      <c r="I15555">
        <v>0.23</v>
      </c>
      <c r="J15555">
        <v>5.16</v>
      </c>
      <c r="K15555">
        <v>35.74</v>
      </c>
      <c r="L15555">
        <v>0.62</v>
      </c>
      <c r="M15555">
        <v>5.07</v>
      </c>
      <c r="N15555">
        <v>1.69</v>
      </c>
      <c r="O15555">
        <v>71</v>
      </c>
      <c r="P15555" t="s">
        <v>21</v>
      </c>
    </row>
    <row r="15556" spans="1:16" x14ac:dyDescent="0.25">
      <c r="A15556" t="s">
        <v>36</v>
      </c>
      <c r="B15556" s="1">
        <v>42980</v>
      </c>
      <c r="C15556">
        <v>24.42</v>
      </c>
      <c r="D15556">
        <v>75.72</v>
      </c>
      <c r="E15556">
        <v>12.83</v>
      </c>
      <c r="F15556">
        <v>16.47</v>
      </c>
      <c r="G15556">
        <v>9.59</v>
      </c>
      <c r="H15556">
        <v>6.44</v>
      </c>
      <c r="I15556">
        <v>0.22</v>
      </c>
      <c r="J15556">
        <v>13.58</v>
      </c>
      <c r="K15556">
        <v>32.11</v>
      </c>
      <c r="L15556">
        <v>1.7</v>
      </c>
      <c r="M15556">
        <v>9.8699999999999992</v>
      </c>
      <c r="N15556">
        <v>2.33</v>
      </c>
      <c r="O15556">
        <v>87</v>
      </c>
      <c r="P15556" t="s">
        <v>21</v>
      </c>
    </row>
    <row r="15557" spans="1:16" x14ac:dyDescent="0.25">
      <c r="A15557" t="s">
        <v>36</v>
      </c>
      <c r="B15557" s="1">
        <v>42981</v>
      </c>
      <c r="C15557">
        <v>12.96</v>
      </c>
      <c r="D15557">
        <v>37.21</v>
      </c>
      <c r="E15557">
        <v>7.66</v>
      </c>
      <c r="F15557">
        <v>12</v>
      </c>
      <c r="G15557">
        <v>6.23</v>
      </c>
      <c r="H15557">
        <v>8.1300000000000008</v>
      </c>
      <c r="I15557">
        <v>0.17</v>
      </c>
      <c r="J15557">
        <v>6.44</v>
      </c>
      <c r="K15557">
        <v>33.409999999999997</v>
      </c>
      <c r="L15557">
        <v>0.13</v>
      </c>
      <c r="M15557">
        <v>1.32</v>
      </c>
      <c r="N15557">
        <v>0.4</v>
      </c>
      <c r="O15557">
        <v>64</v>
      </c>
      <c r="P15557" t="s">
        <v>21</v>
      </c>
    </row>
    <row r="15558" spans="1:16" x14ac:dyDescent="0.25">
      <c r="A15558" t="s">
        <v>36</v>
      </c>
      <c r="B15558" s="1">
        <v>42982</v>
      </c>
      <c r="C15558">
        <v>17.260000000000002</v>
      </c>
      <c r="D15558">
        <v>49.36</v>
      </c>
      <c r="E15558">
        <v>8.5</v>
      </c>
      <c r="F15558">
        <v>16.95</v>
      </c>
      <c r="G15558">
        <v>7.97</v>
      </c>
      <c r="H15558">
        <v>4.95</v>
      </c>
      <c r="I15558">
        <v>0.21</v>
      </c>
      <c r="J15558">
        <v>4.92</v>
      </c>
      <c r="K15558">
        <v>33.5</v>
      </c>
      <c r="L15558">
        <v>0.39</v>
      </c>
      <c r="M15558">
        <v>2.52</v>
      </c>
      <c r="N15558">
        <v>0.91</v>
      </c>
      <c r="O15558">
        <v>59</v>
      </c>
      <c r="P15558" t="s">
        <v>21</v>
      </c>
    </row>
    <row r="15559" spans="1:16" x14ac:dyDescent="0.25">
      <c r="A15559" t="s">
        <v>36</v>
      </c>
      <c r="B15559" s="1">
        <v>42983</v>
      </c>
      <c r="C15559">
        <v>19.86</v>
      </c>
      <c r="D15559">
        <v>62.12</v>
      </c>
      <c r="E15559">
        <v>8.01</v>
      </c>
      <c r="F15559">
        <v>14.47</v>
      </c>
      <c r="G15559">
        <v>6.99</v>
      </c>
      <c r="H15559">
        <v>5.61</v>
      </c>
      <c r="I15559">
        <v>0.18</v>
      </c>
      <c r="J15559">
        <v>5.04</v>
      </c>
      <c r="K15559">
        <v>41.28</v>
      </c>
      <c r="L15559">
        <v>0.26</v>
      </c>
      <c r="M15559">
        <v>2.56</v>
      </c>
      <c r="N15559">
        <v>2.2000000000000002</v>
      </c>
      <c r="O15559">
        <v>79</v>
      </c>
      <c r="P15559" t="s">
        <v>21</v>
      </c>
    </row>
    <row r="15560" spans="1:16" x14ac:dyDescent="0.25">
      <c r="A15560" t="s">
        <v>36</v>
      </c>
      <c r="B15560" s="1">
        <v>42984</v>
      </c>
      <c r="C15560">
        <v>29.32</v>
      </c>
      <c r="D15560">
        <v>70.959999999999994</v>
      </c>
      <c r="E15560">
        <v>10.130000000000001</v>
      </c>
      <c r="F15560">
        <v>19.22</v>
      </c>
      <c r="G15560">
        <v>8.58</v>
      </c>
      <c r="H15560">
        <v>5.72</v>
      </c>
      <c r="I15560">
        <v>0.19</v>
      </c>
      <c r="J15560">
        <v>4.97</v>
      </c>
      <c r="K15560">
        <v>24.76</v>
      </c>
      <c r="L15560">
        <v>0.62</v>
      </c>
      <c r="M15560">
        <v>3.19</v>
      </c>
      <c r="N15560">
        <v>1.88</v>
      </c>
      <c r="O15560">
        <v>86</v>
      </c>
      <c r="P15560" t="s">
        <v>21</v>
      </c>
    </row>
    <row r="15561" spans="1:16" x14ac:dyDescent="0.25">
      <c r="A15561" t="s">
        <v>36</v>
      </c>
      <c r="B15561" s="1">
        <v>42985</v>
      </c>
      <c r="C15561">
        <v>40.82</v>
      </c>
      <c r="D15561">
        <v>80.64</v>
      </c>
      <c r="E15561">
        <v>13.1</v>
      </c>
      <c r="F15561">
        <v>19.8</v>
      </c>
      <c r="G15561">
        <v>10.17</v>
      </c>
      <c r="H15561">
        <v>7.5</v>
      </c>
      <c r="I15561">
        <v>0.21</v>
      </c>
      <c r="J15561">
        <v>5.23</v>
      </c>
      <c r="K15561">
        <v>32.880000000000003</v>
      </c>
      <c r="L15561">
        <v>0.78</v>
      </c>
      <c r="M15561">
        <v>5.76</v>
      </c>
      <c r="N15561">
        <v>1.4</v>
      </c>
      <c r="O15561">
        <v>82</v>
      </c>
      <c r="P15561" t="s">
        <v>21</v>
      </c>
    </row>
    <row r="15562" spans="1:16" x14ac:dyDescent="0.25">
      <c r="A15562" t="s">
        <v>36</v>
      </c>
      <c r="B15562" s="1">
        <v>42986</v>
      </c>
      <c r="C15562">
        <v>32.630000000000003</v>
      </c>
      <c r="D15562">
        <v>58.94</v>
      </c>
      <c r="E15562">
        <v>9.14</v>
      </c>
      <c r="F15562">
        <v>19.170000000000002</v>
      </c>
      <c r="G15562">
        <v>8.14</v>
      </c>
      <c r="H15562">
        <v>6.64</v>
      </c>
      <c r="I15562">
        <v>0.18</v>
      </c>
      <c r="J15562">
        <v>4.57</v>
      </c>
      <c r="K15562">
        <v>39.659999999999997</v>
      </c>
      <c r="L15562">
        <v>0.4</v>
      </c>
      <c r="M15562">
        <v>3.6</v>
      </c>
      <c r="N15562">
        <v>0.59</v>
      </c>
      <c r="O15562">
        <v>74</v>
      </c>
      <c r="P15562" t="s">
        <v>21</v>
      </c>
    </row>
    <row r="15563" spans="1:16" x14ac:dyDescent="0.25">
      <c r="A15563" t="s">
        <v>36</v>
      </c>
      <c r="B15563" s="1">
        <v>42987</v>
      </c>
      <c r="C15563">
        <v>32.880000000000003</v>
      </c>
      <c r="D15563">
        <v>57.8</v>
      </c>
      <c r="E15563">
        <v>7.56</v>
      </c>
      <c r="F15563">
        <v>15.23</v>
      </c>
      <c r="G15563">
        <v>6.52</v>
      </c>
      <c r="H15563">
        <v>5.53</v>
      </c>
      <c r="I15563">
        <v>0.19</v>
      </c>
      <c r="J15563">
        <v>5.0199999999999996</v>
      </c>
      <c r="K15563">
        <v>41.62</v>
      </c>
      <c r="L15563">
        <v>0.22</v>
      </c>
      <c r="M15563">
        <v>1.89</v>
      </c>
      <c r="N15563">
        <v>0.21</v>
      </c>
      <c r="O15563">
        <v>72</v>
      </c>
      <c r="P15563" t="s">
        <v>21</v>
      </c>
    </row>
    <row r="15564" spans="1:16" x14ac:dyDescent="0.25">
      <c r="A15564" t="s">
        <v>36</v>
      </c>
      <c r="B15564" s="1">
        <v>42988</v>
      </c>
      <c r="C15564">
        <v>18.579999999999998</v>
      </c>
      <c r="D15564">
        <v>41.91</v>
      </c>
      <c r="E15564">
        <v>7.95</v>
      </c>
      <c r="F15564">
        <v>15.66</v>
      </c>
      <c r="G15564">
        <v>6.21</v>
      </c>
      <c r="H15564">
        <v>5.51</v>
      </c>
      <c r="I15564">
        <v>0.09</v>
      </c>
      <c r="J15564">
        <v>3.32</v>
      </c>
      <c r="K15564">
        <v>31.82</v>
      </c>
      <c r="L15564">
        <v>7.0000000000000007E-2</v>
      </c>
      <c r="M15564">
        <v>1.52</v>
      </c>
      <c r="N15564">
        <v>0.26</v>
      </c>
      <c r="O15564">
        <v>60</v>
      </c>
      <c r="P15564" t="s">
        <v>21</v>
      </c>
    </row>
    <row r="15565" spans="1:16" x14ac:dyDescent="0.25">
      <c r="A15565" t="s">
        <v>36</v>
      </c>
      <c r="B15565" s="1">
        <v>42989</v>
      </c>
      <c r="C15565">
        <v>12.34</v>
      </c>
      <c r="D15565">
        <v>30.25</v>
      </c>
      <c r="E15565">
        <v>8.08</v>
      </c>
      <c r="F15565">
        <v>15.36</v>
      </c>
      <c r="G15565">
        <v>8.43</v>
      </c>
      <c r="H15565">
        <v>5.37</v>
      </c>
      <c r="I15565">
        <v>0.21</v>
      </c>
      <c r="J15565">
        <v>4.1900000000000004</v>
      </c>
      <c r="K15565">
        <v>32.15</v>
      </c>
      <c r="L15565">
        <v>0.22</v>
      </c>
      <c r="M15565">
        <v>1.56</v>
      </c>
      <c r="N15565">
        <v>0.25</v>
      </c>
      <c r="O15565">
        <v>51</v>
      </c>
      <c r="P15565" t="s">
        <v>21</v>
      </c>
    </row>
    <row r="15566" spans="1:16" x14ac:dyDescent="0.25">
      <c r="A15566" t="s">
        <v>36</v>
      </c>
      <c r="B15566" s="1">
        <v>42990</v>
      </c>
      <c r="C15566">
        <v>10.33</v>
      </c>
      <c r="D15566">
        <v>27.36</v>
      </c>
      <c r="E15566">
        <v>7.92</v>
      </c>
      <c r="F15566">
        <v>15.27</v>
      </c>
      <c r="G15566">
        <v>7.46</v>
      </c>
      <c r="H15566">
        <v>4.47</v>
      </c>
      <c r="I15566">
        <v>0.11</v>
      </c>
      <c r="J15566">
        <v>4.17</v>
      </c>
      <c r="K15566">
        <v>33.020000000000003</v>
      </c>
      <c r="L15566">
        <v>0.25</v>
      </c>
      <c r="M15566">
        <v>1.72</v>
      </c>
      <c r="N15566">
        <v>0.23</v>
      </c>
      <c r="O15566">
        <v>55</v>
      </c>
      <c r="P15566" t="s">
        <v>21</v>
      </c>
    </row>
    <row r="15567" spans="1:16" x14ac:dyDescent="0.25">
      <c r="A15567" t="s">
        <v>36</v>
      </c>
      <c r="B15567" s="1">
        <v>42991</v>
      </c>
      <c r="C15567">
        <v>17.29</v>
      </c>
      <c r="D15567">
        <v>36.340000000000003</v>
      </c>
      <c r="E15567">
        <v>8.6300000000000008</v>
      </c>
      <c r="F15567">
        <v>17.059999999999999</v>
      </c>
      <c r="G15567">
        <v>7.56</v>
      </c>
      <c r="H15567">
        <v>6.1</v>
      </c>
      <c r="I15567">
        <v>7.0000000000000007E-2</v>
      </c>
      <c r="J15567">
        <v>5.03</v>
      </c>
      <c r="K15567">
        <v>30.88</v>
      </c>
      <c r="L15567">
        <v>0.49</v>
      </c>
      <c r="M15567">
        <v>3.46</v>
      </c>
      <c r="N15567">
        <v>0.72</v>
      </c>
      <c r="O15567">
        <v>55</v>
      </c>
      <c r="P15567" t="s">
        <v>21</v>
      </c>
    </row>
    <row r="15568" spans="1:16" x14ac:dyDescent="0.25">
      <c r="A15568" t="s">
        <v>36</v>
      </c>
      <c r="B15568" s="1">
        <v>42992</v>
      </c>
      <c r="C15568">
        <v>10.44</v>
      </c>
      <c r="D15568">
        <v>17.55</v>
      </c>
      <c r="E15568">
        <v>8.51</v>
      </c>
      <c r="F15568">
        <v>15.62</v>
      </c>
      <c r="G15568">
        <v>7.61</v>
      </c>
      <c r="H15568">
        <v>4.67</v>
      </c>
      <c r="I15568">
        <v>0.05</v>
      </c>
      <c r="J15568">
        <v>5.09</v>
      </c>
      <c r="K15568">
        <v>34.130000000000003</v>
      </c>
      <c r="L15568">
        <v>0.36</v>
      </c>
      <c r="M15568">
        <v>2.4900000000000002</v>
      </c>
      <c r="N15568">
        <v>0.83</v>
      </c>
      <c r="O15568">
        <v>60</v>
      </c>
      <c r="P15568" t="s">
        <v>21</v>
      </c>
    </row>
    <row r="15569" spans="1:16" x14ac:dyDescent="0.25">
      <c r="A15569" t="s">
        <v>36</v>
      </c>
      <c r="B15569" s="1">
        <v>42993</v>
      </c>
      <c r="C15569">
        <v>12.64</v>
      </c>
      <c r="D15569">
        <v>27.69</v>
      </c>
      <c r="E15569">
        <v>7.97</v>
      </c>
      <c r="F15569">
        <v>15.22</v>
      </c>
      <c r="G15569">
        <v>7.29</v>
      </c>
      <c r="H15569">
        <v>4</v>
      </c>
      <c r="I15569">
        <v>0.06</v>
      </c>
      <c r="J15569">
        <v>4.68</v>
      </c>
      <c r="K15569">
        <v>38</v>
      </c>
      <c r="L15569">
        <v>0.28000000000000003</v>
      </c>
      <c r="M15569">
        <v>1.79</v>
      </c>
      <c r="N15569">
        <v>1.44</v>
      </c>
      <c r="O15569">
        <v>56</v>
      </c>
      <c r="P15569" t="s">
        <v>21</v>
      </c>
    </row>
    <row r="15570" spans="1:16" x14ac:dyDescent="0.25">
      <c r="A15570" t="s">
        <v>36</v>
      </c>
      <c r="B15570" s="1">
        <v>42994</v>
      </c>
      <c r="C15570">
        <v>10.27</v>
      </c>
      <c r="D15570">
        <v>19.920000000000002</v>
      </c>
      <c r="E15570">
        <v>7.38</v>
      </c>
      <c r="F15570">
        <v>13.77</v>
      </c>
      <c r="G15570">
        <v>6.37</v>
      </c>
      <c r="H15570">
        <v>3.71</v>
      </c>
      <c r="I15570">
        <v>0.06</v>
      </c>
      <c r="J15570">
        <v>13.08</v>
      </c>
      <c r="K15570">
        <v>34.229999999999997</v>
      </c>
      <c r="L15570">
        <v>0.19</v>
      </c>
      <c r="M15570">
        <v>1.7</v>
      </c>
      <c r="N15570">
        <v>0.84</v>
      </c>
      <c r="O15570">
        <v>56</v>
      </c>
      <c r="P15570" t="s">
        <v>21</v>
      </c>
    </row>
    <row r="15571" spans="1:16" x14ac:dyDescent="0.25">
      <c r="A15571" t="s">
        <v>36</v>
      </c>
      <c r="B15571" s="1">
        <v>42995</v>
      </c>
      <c r="C15571">
        <v>15.67</v>
      </c>
      <c r="D15571">
        <v>27.18</v>
      </c>
      <c r="E15571">
        <v>10.039999999999999</v>
      </c>
      <c r="F15571">
        <v>12.72</v>
      </c>
      <c r="G15571">
        <v>4.2300000000000004</v>
      </c>
      <c r="H15571">
        <v>3.75</v>
      </c>
      <c r="I15571">
        <v>0.04</v>
      </c>
      <c r="J15571">
        <v>3.3</v>
      </c>
      <c r="K15571">
        <v>31.75</v>
      </c>
      <c r="L15571">
        <v>0.04</v>
      </c>
      <c r="M15571">
        <v>0.63</v>
      </c>
      <c r="N15571">
        <v>0.25</v>
      </c>
      <c r="O15571">
        <v>39</v>
      </c>
      <c r="P15571" t="s">
        <v>22</v>
      </c>
    </row>
    <row r="15572" spans="1:16" x14ac:dyDescent="0.25">
      <c r="A15572" t="s">
        <v>36</v>
      </c>
      <c r="B15572" s="1">
        <v>42996</v>
      </c>
      <c r="C15572">
        <v>9.17</v>
      </c>
      <c r="D15572">
        <v>16.29</v>
      </c>
      <c r="E15572">
        <v>6.94</v>
      </c>
      <c r="F15572">
        <v>10.48</v>
      </c>
      <c r="G15572">
        <v>5.36</v>
      </c>
      <c r="H15572">
        <v>3.25</v>
      </c>
      <c r="I15572">
        <v>0.04</v>
      </c>
      <c r="J15572">
        <v>4.37</v>
      </c>
      <c r="K15572">
        <v>34.200000000000003</v>
      </c>
      <c r="L15572">
        <v>0.02</v>
      </c>
      <c r="M15572">
        <v>0.55000000000000004</v>
      </c>
      <c r="N15572">
        <v>0.21</v>
      </c>
      <c r="O15572">
        <v>53</v>
      </c>
      <c r="P15572" t="s">
        <v>21</v>
      </c>
    </row>
    <row r="15573" spans="1:16" x14ac:dyDescent="0.25">
      <c r="A15573" t="s">
        <v>36</v>
      </c>
      <c r="B15573" s="1">
        <v>42997</v>
      </c>
      <c r="C15573">
        <v>10.28</v>
      </c>
      <c r="D15573">
        <v>19.23</v>
      </c>
      <c r="E15573">
        <v>7.19</v>
      </c>
      <c r="F15573">
        <v>10.5</v>
      </c>
      <c r="G15573">
        <v>5.22</v>
      </c>
      <c r="H15573">
        <v>3.21</v>
      </c>
      <c r="I15573">
        <v>0.05</v>
      </c>
      <c r="J15573">
        <v>4.24</v>
      </c>
      <c r="K15573">
        <v>38.840000000000003</v>
      </c>
      <c r="L15573">
        <v>0.03</v>
      </c>
      <c r="M15573">
        <v>0.56000000000000005</v>
      </c>
      <c r="N15573">
        <v>0.06</v>
      </c>
      <c r="O15573">
        <v>54</v>
      </c>
      <c r="P15573" t="s">
        <v>21</v>
      </c>
    </row>
    <row r="15574" spans="1:16" x14ac:dyDescent="0.25">
      <c r="A15574" t="s">
        <v>36</v>
      </c>
      <c r="B15574" s="1">
        <v>42998</v>
      </c>
      <c r="C15574">
        <v>9.76</v>
      </c>
      <c r="D15574">
        <v>24.64</v>
      </c>
      <c r="E15574">
        <v>6.79</v>
      </c>
      <c r="F15574">
        <v>10.86</v>
      </c>
      <c r="G15574">
        <v>5.52</v>
      </c>
      <c r="H15574">
        <v>3.22</v>
      </c>
      <c r="I15574">
        <v>0.05</v>
      </c>
      <c r="J15574">
        <v>5.12</v>
      </c>
      <c r="K15574">
        <v>41.74</v>
      </c>
      <c r="L15574">
        <v>7.0000000000000007E-2</v>
      </c>
      <c r="M15574">
        <v>0.56999999999999995</v>
      </c>
      <c r="N15574">
        <v>0.05</v>
      </c>
      <c r="O15574">
        <v>57</v>
      </c>
      <c r="P15574" t="s">
        <v>21</v>
      </c>
    </row>
    <row r="15575" spans="1:16" x14ac:dyDescent="0.25">
      <c r="A15575" t="s">
        <v>36</v>
      </c>
      <c r="B15575" s="1">
        <v>42999</v>
      </c>
      <c r="C15575">
        <v>14.88</v>
      </c>
      <c r="D15575">
        <v>28.99</v>
      </c>
      <c r="E15575">
        <v>6.92</v>
      </c>
      <c r="F15575">
        <v>11.41</v>
      </c>
      <c r="G15575">
        <v>5.8</v>
      </c>
      <c r="H15575">
        <v>3.37</v>
      </c>
      <c r="I15575">
        <v>0.05</v>
      </c>
      <c r="J15575">
        <v>4.0599999999999996</v>
      </c>
      <c r="K15575">
        <v>37.47</v>
      </c>
      <c r="L15575">
        <v>0</v>
      </c>
      <c r="M15575">
        <v>0.48</v>
      </c>
      <c r="N15575">
        <v>0.06</v>
      </c>
      <c r="O15575">
        <v>59</v>
      </c>
      <c r="P15575" t="s">
        <v>21</v>
      </c>
    </row>
    <row r="15576" spans="1:16" x14ac:dyDescent="0.25">
      <c r="A15576" t="s">
        <v>36</v>
      </c>
      <c r="B15576" s="1">
        <v>43000</v>
      </c>
      <c r="C15576">
        <v>20.5</v>
      </c>
      <c r="D15576">
        <v>35.75</v>
      </c>
      <c r="E15576">
        <v>7.3</v>
      </c>
      <c r="F15576">
        <v>15.36</v>
      </c>
      <c r="G15576">
        <v>8.0500000000000007</v>
      </c>
      <c r="H15576">
        <v>4.29</v>
      </c>
      <c r="I15576">
        <v>0.03</v>
      </c>
      <c r="J15576">
        <v>4.59</v>
      </c>
      <c r="K15576">
        <v>36.6</v>
      </c>
      <c r="L15576">
        <v>0.01</v>
      </c>
      <c r="M15576">
        <v>0.73</v>
      </c>
      <c r="N15576">
        <v>0.32</v>
      </c>
      <c r="O15576">
        <v>58</v>
      </c>
      <c r="P15576" t="s">
        <v>21</v>
      </c>
    </row>
    <row r="15577" spans="1:16" x14ac:dyDescent="0.25">
      <c r="A15577" t="s">
        <v>36</v>
      </c>
      <c r="B15577" s="1">
        <v>43001</v>
      </c>
      <c r="C15577">
        <v>29.61</v>
      </c>
      <c r="D15577">
        <v>63.17</v>
      </c>
      <c r="E15577">
        <v>8.27</v>
      </c>
      <c r="F15577">
        <v>17.97</v>
      </c>
      <c r="G15577">
        <v>12.7</v>
      </c>
      <c r="H15577">
        <v>6.2</v>
      </c>
      <c r="I15577">
        <v>0</v>
      </c>
      <c r="J15577">
        <v>5.13</v>
      </c>
      <c r="K15577">
        <v>30.97</v>
      </c>
      <c r="L15577">
        <v>0.18</v>
      </c>
      <c r="M15577">
        <v>3.63</v>
      </c>
      <c r="N15577">
        <v>0.79</v>
      </c>
      <c r="O15577">
        <v>54</v>
      </c>
      <c r="P15577" t="s">
        <v>21</v>
      </c>
    </row>
    <row r="15578" spans="1:16" x14ac:dyDescent="0.25">
      <c r="A15578" t="s">
        <v>36</v>
      </c>
      <c r="B15578" s="1">
        <v>43002</v>
      </c>
      <c r="C15578">
        <v>42</v>
      </c>
      <c r="D15578">
        <v>108.57</v>
      </c>
      <c r="E15578">
        <v>11.42</v>
      </c>
      <c r="F15578">
        <v>19.98</v>
      </c>
      <c r="G15578">
        <v>16.16</v>
      </c>
      <c r="H15578">
        <v>7.18</v>
      </c>
      <c r="I15578">
        <v>0</v>
      </c>
      <c r="J15578">
        <v>5.99</v>
      </c>
      <c r="K15578">
        <v>29.73</v>
      </c>
      <c r="L15578">
        <v>0.34</v>
      </c>
      <c r="M15578">
        <v>5.19</v>
      </c>
      <c r="N15578">
        <v>2.74</v>
      </c>
      <c r="O15578">
        <v>95</v>
      </c>
      <c r="P15578" t="s">
        <v>21</v>
      </c>
    </row>
    <row r="15579" spans="1:16" x14ac:dyDescent="0.25">
      <c r="A15579" t="s">
        <v>36</v>
      </c>
      <c r="B15579" s="1">
        <v>43003</v>
      </c>
      <c r="C15579">
        <v>39.68</v>
      </c>
      <c r="D15579">
        <v>87.46</v>
      </c>
      <c r="E15579">
        <v>9.51</v>
      </c>
      <c r="F15579">
        <v>20.38</v>
      </c>
      <c r="G15579">
        <v>12.1</v>
      </c>
      <c r="H15579">
        <v>6.51</v>
      </c>
      <c r="I15579">
        <v>0</v>
      </c>
      <c r="J15579">
        <v>5.73</v>
      </c>
      <c r="K15579">
        <v>29.35</v>
      </c>
      <c r="L15579">
        <v>0.2</v>
      </c>
      <c r="M15579">
        <v>2.39</v>
      </c>
      <c r="N15579">
        <v>0.93</v>
      </c>
      <c r="O15579">
        <v>99</v>
      </c>
      <c r="P15579" t="s">
        <v>21</v>
      </c>
    </row>
    <row r="15580" spans="1:16" x14ac:dyDescent="0.25">
      <c r="A15580" t="s">
        <v>36</v>
      </c>
      <c r="B15580" s="1">
        <v>43004</v>
      </c>
      <c r="C15580">
        <v>45.69</v>
      </c>
      <c r="D15580">
        <v>98.84</v>
      </c>
      <c r="E15580">
        <v>9.31</v>
      </c>
      <c r="F15580">
        <v>20.98</v>
      </c>
      <c r="G15580">
        <v>10.8</v>
      </c>
      <c r="H15580">
        <v>11.57</v>
      </c>
      <c r="I15580">
        <v>0</v>
      </c>
      <c r="J15580">
        <v>7.2</v>
      </c>
      <c r="K15580">
        <v>29.15</v>
      </c>
      <c r="L15580">
        <v>0.18</v>
      </c>
      <c r="M15580">
        <v>3.48</v>
      </c>
      <c r="N15580">
        <v>1.29</v>
      </c>
      <c r="O15580">
        <v>80</v>
      </c>
      <c r="P15580" t="s">
        <v>21</v>
      </c>
    </row>
    <row r="15581" spans="1:16" x14ac:dyDescent="0.25">
      <c r="A15581" t="s">
        <v>36</v>
      </c>
      <c r="B15581" s="1">
        <v>43005</v>
      </c>
      <c r="C15581">
        <v>50.36</v>
      </c>
      <c r="D15581">
        <v>108.16</v>
      </c>
      <c r="E15581">
        <v>9.68</v>
      </c>
      <c r="F15581">
        <v>23.27</v>
      </c>
      <c r="G15581">
        <v>11.18</v>
      </c>
      <c r="H15581">
        <v>12.83</v>
      </c>
      <c r="I15581">
        <v>0</v>
      </c>
      <c r="J15581">
        <v>6.41</v>
      </c>
      <c r="K15581">
        <v>28.45</v>
      </c>
      <c r="L15581">
        <v>0.17</v>
      </c>
      <c r="M15581">
        <v>3.04</v>
      </c>
      <c r="N15581">
        <v>3.95</v>
      </c>
      <c r="O15581">
        <v>107</v>
      </c>
      <c r="P15581" t="s">
        <v>20</v>
      </c>
    </row>
    <row r="15582" spans="1:16" x14ac:dyDescent="0.25">
      <c r="A15582" t="s">
        <v>36</v>
      </c>
      <c r="B15582" s="1">
        <v>43006</v>
      </c>
      <c r="C15582">
        <v>45.9</v>
      </c>
      <c r="D15582">
        <v>74.16</v>
      </c>
      <c r="E15582">
        <v>9.7899999999999991</v>
      </c>
      <c r="F15582">
        <v>20.69</v>
      </c>
      <c r="G15582">
        <v>12.51</v>
      </c>
      <c r="H15582">
        <v>9.4499999999999993</v>
      </c>
      <c r="I15582">
        <v>0</v>
      </c>
      <c r="J15582">
        <v>5.29</v>
      </c>
      <c r="K15582">
        <v>28.01</v>
      </c>
      <c r="L15582">
        <v>0.12</v>
      </c>
      <c r="M15582">
        <v>2.2000000000000002</v>
      </c>
      <c r="N15582">
        <v>1.36</v>
      </c>
      <c r="O15582">
        <v>98</v>
      </c>
      <c r="P15582" t="s">
        <v>21</v>
      </c>
    </row>
    <row r="15583" spans="1:16" x14ac:dyDescent="0.25">
      <c r="A15583" t="s">
        <v>36</v>
      </c>
      <c r="B15583" s="1">
        <v>43007</v>
      </c>
      <c r="C15583">
        <v>41.57</v>
      </c>
      <c r="D15583">
        <v>58.36</v>
      </c>
      <c r="E15583">
        <v>8.34</v>
      </c>
      <c r="F15583">
        <v>18.5</v>
      </c>
      <c r="G15583">
        <v>10.130000000000001</v>
      </c>
      <c r="H15583">
        <v>8.2899999999999991</v>
      </c>
      <c r="I15583">
        <v>0</v>
      </c>
      <c r="J15583">
        <v>4.87</v>
      </c>
      <c r="K15583">
        <v>31.95</v>
      </c>
      <c r="L15583">
        <v>0.1</v>
      </c>
      <c r="M15583">
        <v>2.2599999999999998</v>
      </c>
      <c r="N15583">
        <v>0.43</v>
      </c>
      <c r="O15583">
        <v>74</v>
      </c>
      <c r="P15583" t="s">
        <v>21</v>
      </c>
    </row>
    <row r="15584" spans="1:16" x14ac:dyDescent="0.25">
      <c r="A15584" t="s">
        <v>36</v>
      </c>
      <c r="B15584" s="1">
        <v>43008</v>
      </c>
      <c r="C15584">
        <v>41.26</v>
      </c>
      <c r="D15584">
        <v>61.2</v>
      </c>
      <c r="E15584">
        <v>8.11</v>
      </c>
      <c r="F15584">
        <v>17.45</v>
      </c>
      <c r="G15584">
        <v>8.92</v>
      </c>
      <c r="H15584">
        <v>9.81</v>
      </c>
      <c r="I15584">
        <v>0</v>
      </c>
      <c r="J15584">
        <v>5.4</v>
      </c>
      <c r="K15584">
        <v>34.25</v>
      </c>
      <c r="L15584">
        <v>0.12</v>
      </c>
      <c r="M15584">
        <v>2.0699999999999998</v>
      </c>
      <c r="N15584">
        <v>0.34</v>
      </c>
      <c r="O15584">
        <v>70</v>
      </c>
      <c r="P15584" t="s">
        <v>21</v>
      </c>
    </row>
    <row r="15585" spans="1:16" x14ac:dyDescent="0.25">
      <c r="A15585" t="s">
        <v>36</v>
      </c>
      <c r="B15585" s="1">
        <v>43009</v>
      </c>
      <c r="C15585">
        <v>31.08</v>
      </c>
      <c r="D15585">
        <v>50.52</v>
      </c>
      <c r="E15585">
        <v>1.24</v>
      </c>
      <c r="F15585">
        <v>11.81</v>
      </c>
      <c r="G15585">
        <v>2.95</v>
      </c>
      <c r="H15585">
        <v>10.65</v>
      </c>
      <c r="I15585">
        <v>0.26</v>
      </c>
      <c r="J15585">
        <v>5.12</v>
      </c>
      <c r="K15585">
        <v>29.4</v>
      </c>
      <c r="L15585">
        <v>0.8</v>
      </c>
      <c r="M15585">
        <v>4.0599999999999996</v>
      </c>
      <c r="N15585">
        <v>0.48</v>
      </c>
      <c r="O15585">
        <v>110</v>
      </c>
      <c r="P15585" t="s">
        <v>20</v>
      </c>
    </row>
    <row r="15586" spans="1:16" x14ac:dyDescent="0.25">
      <c r="A15586" t="s">
        <v>36</v>
      </c>
      <c r="B15586" s="1">
        <v>43010</v>
      </c>
      <c r="C15586">
        <v>24.6</v>
      </c>
      <c r="D15586">
        <v>31.41</v>
      </c>
      <c r="E15586">
        <v>10.81</v>
      </c>
      <c r="F15586">
        <v>11.9</v>
      </c>
      <c r="G15586">
        <v>4.8</v>
      </c>
      <c r="H15586">
        <v>9.43</v>
      </c>
      <c r="I15586">
        <v>0.16</v>
      </c>
      <c r="J15586">
        <v>3.37</v>
      </c>
      <c r="K15586">
        <v>32.57</v>
      </c>
      <c r="L15586">
        <v>0.31</v>
      </c>
      <c r="M15586">
        <v>2.16</v>
      </c>
      <c r="N15586">
        <v>0.28000000000000003</v>
      </c>
    </row>
    <row r="15587" spans="1:16" x14ac:dyDescent="0.25">
      <c r="A15587" t="s">
        <v>36</v>
      </c>
      <c r="B15587" s="1">
        <v>43011</v>
      </c>
      <c r="C15587">
        <v>24.16</v>
      </c>
      <c r="D15587">
        <v>36.840000000000003</v>
      </c>
      <c r="E15587">
        <v>11.69</v>
      </c>
      <c r="F15587">
        <v>18.96</v>
      </c>
      <c r="G15587">
        <v>9.81</v>
      </c>
      <c r="H15587">
        <v>9.5299999999999994</v>
      </c>
      <c r="I15587">
        <v>0.34</v>
      </c>
      <c r="J15587">
        <v>6.88</v>
      </c>
      <c r="K15587">
        <v>34.69</v>
      </c>
      <c r="L15587">
        <v>1</v>
      </c>
      <c r="M15587">
        <v>7.43</v>
      </c>
      <c r="N15587">
        <v>0.65</v>
      </c>
      <c r="O15587">
        <v>53</v>
      </c>
      <c r="P15587" t="s">
        <v>21</v>
      </c>
    </row>
    <row r="15588" spans="1:16" x14ac:dyDescent="0.25">
      <c r="A15588" t="s">
        <v>36</v>
      </c>
      <c r="B15588" s="1">
        <v>43012</v>
      </c>
      <c r="C15588">
        <v>49.75</v>
      </c>
      <c r="D15588">
        <v>77.06</v>
      </c>
      <c r="E15588">
        <v>16.68</v>
      </c>
      <c r="F15588">
        <v>22.44</v>
      </c>
      <c r="G15588">
        <v>11.72</v>
      </c>
      <c r="H15588">
        <v>11.28</v>
      </c>
      <c r="I15588">
        <v>0.66</v>
      </c>
      <c r="J15588">
        <v>10.46</v>
      </c>
      <c r="K15588">
        <v>39.92</v>
      </c>
      <c r="L15588">
        <v>2.59</v>
      </c>
      <c r="M15588">
        <v>12.69</v>
      </c>
      <c r="N15588">
        <v>2.06</v>
      </c>
      <c r="O15588">
        <v>102</v>
      </c>
      <c r="P15588" t="s">
        <v>20</v>
      </c>
    </row>
    <row r="15589" spans="1:16" x14ac:dyDescent="0.25">
      <c r="A15589" t="s">
        <v>36</v>
      </c>
      <c r="B15589" s="1">
        <v>43013</v>
      </c>
      <c r="C15589">
        <v>55.88</v>
      </c>
      <c r="D15589">
        <v>89.52</v>
      </c>
      <c r="E15589">
        <v>16.52</v>
      </c>
      <c r="F15589">
        <v>22.79</v>
      </c>
      <c r="G15589">
        <v>11.45</v>
      </c>
      <c r="H15589">
        <v>12.98</v>
      </c>
      <c r="I15589">
        <v>0.33</v>
      </c>
      <c r="J15589">
        <v>8.94</v>
      </c>
      <c r="K15589">
        <v>43.05</v>
      </c>
      <c r="L15589">
        <v>3.33</v>
      </c>
      <c r="M15589">
        <v>17.97</v>
      </c>
      <c r="N15589">
        <v>5.94</v>
      </c>
      <c r="O15589">
        <v>164</v>
      </c>
      <c r="P15589" t="s">
        <v>20</v>
      </c>
    </row>
    <row r="15590" spans="1:16" x14ac:dyDescent="0.25">
      <c r="A15590" t="s">
        <v>36</v>
      </c>
      <c r="B15590" s="1">
        <v>43014</v>
      </c>
      <c r="C15590">
        <v>28.48</v>
      </c>
      <c r="D15590">
        <v>54.04</v>
      </c>
      <c r="E15590">
        <v>11.38</v>
      </c>
      <c r="F15590">
        <v>19.440000000000001</v>
      </c>
      <c r="G15590">
        <v>8.09</v>
      </c>
      <c r="H15590">
        <v>10.26</v>
      </c>
      <c r="I15590">
        <v>0.21</v>
      </c>
      <c r="J15590">
        <v>5.7</v>
      </c>
      <c r="K15590">
        <v>32.82</v>
      </c>
      <c r="L15590">
        <v>1.69</v>
      </c>
      <c r="M15590">
        <v>8.81</v>
      </c>
      <c r="N15590">
        <v>1.49</v>
      </c>
      <c r="O15590">
        <v>102</v>
      </c>
      <c r="P15590" t="s">
        <v>20</v>
      </c>
    </row>
    <row r="15591" spans="1:16" x14ac:dyDescent="0.25">
      <c r="A15591" t="s">
        <v>36</v>
      </c>
      <c r="B15591" s="1">
        <v>43015</v>
      </c>
      <c r="C15591">
        <v>22.6</v>
      </c>
      <c r="D15591">
        <v>46.38</v>
      </c>
      <c r="E15591">
        <v>18.91</v>
      </c>
      <c r="F15591">
        <v>24.12</v>
      </c>
      <c r="G15591">
        <v>12.33</v>
      </c>
      <c r="H15591">
        <v>12.27</v>
      </c>
      <c r="I15591">
        <v>0.56999999999999995</v>
      </c>
      <c r="J15591">
        <v>7.36</v>
      </c>
      <c r="K15591">
        <v>43.87</v>
      </c>
      <c r="L15591">
        <v>2.21</v>
      </c>
      <c r="M15591">
        <v>10.84</v>
      </c>
      <c r="N15591">
        <v>2.64</v>
      </c>
      <c r="O15591">
        <v>94</v>
      </c>
      <c r="P15591" t="s">
        <v>21</v>
      </c>
    </row>
    <row r="15592" spans="1:16" x14ac:dyDescent="0.25">
      <c r="A15592" t="s">
        <v>36</v>
      </c>
      <c r="B15592" s="1">
        <v>43016</v>
      </c>
      <c r="C15592">
        <v>32.08</v>
      </c>
      <c r="D15592">
        <v>42.02</v>
      </c>
      <c r="E15592">
        <v>10.47</v>
      </c>
      <c r="F15592">
        <v>24.14</v>
      </c>
      <c r="G15592">
        <v>10.59</v>
      </c>
      <c r="H15592">
        <v>8.02</v>
      </c>
      <c r="I15592">
        <v>0.28999999999999998</v>
      </c>
      <c r="J15592">
        <v>19.21</v>
      </c>
      <c r="K15592">
        <v>36.799999999999997</v>
      </c>
      <c r="L15592">
        <v>1.19</v>
      </c>
      <c r="M15592">
        <v>6.82</v>
      </c>
      <c r="N15592">
        <v>0.96</v>
      </c>
      <c r="O15592">
        <v>100</v>
      </c>
      <c r="P15592" t="s">
        <v>21</v>
      </c>
    </row>
    <row r="15593" spans="1:16" x14ac:dyDescent="0.25">
      <c r="A15593" t="s">
        <v>36</v>
      </c>
      <c r="B15593" s="1">
        <v>43017</v>
      </c>
      <c r="C15593">
        <v>25.79</v>
      </c>
      <c r="D15593">
        <v>41.72</v>
      </c>
      <c r="E15593">
        <v>7.6</v>
      </c>
      <c r="F15593">
        <v>17.7</v>
      </c>
      <c r="G15593">
        <v>6.49</v>
      </c>
      <c r="H15593">
        <v>9.24</v>
      </c>
      <c r="I15593">
        <v>0.36</v>
      </c>
      <c r="J15593">
        <v>4.24</v>
      </c>
      <c r="K15593">
        <v>41.5</v>
      </c>
      <c r="L15593">
        <v>1.1200000000000001</v>
      </c>
      <c r="M15593">
        <v>5.21</v>
      </c>
      <c r="N15593">
        <v>0.9</v>
      </c>
      <c r="O15593">
        <v>111</v>
      </c>
      <c r="P15593" t="s">
        <v>20</v>
      </c>
    </row>
    <row r="15594" spans="1:16" x14ac:dyDescent="0.25">
      <c r="A15594" t="s">
        <v>36</v>
      </c>
      <c r="B15594" s="1">
        <v>43018</v>
      </c>
      <c r="C15594">
        <v>28.04</v>
      </c>
      <c r="D15594">
        <v>46.53</v>
      </c>
      <c r="E15594">
        <v>26.06</v>
      </c>
      <c r="F15594">
        <v>24.18</v>
      </c>
      <c r="G15594">
        <v>6.08</v>
      </c>
      <c r="H15594">
        <v>8.5500000000000007</v>
      </c>
      <c r="I15594">
        <v>0.1</v>
      </c>
      <c r="J15594">
        <v>8.6300000000000008</v>
      </c>
      <c r="K15594">
        <v>70.62</v>
      </c>
      <c r="L15594">
        <v>0.66</v>
      </c>
      <c r="M15594">
        <v>3.27</v>
      </c>
      <c r="N15594">
        <v>0.25</v>
      </c>
      <c r="O15594">
        <v>103</v>
      </c>
      <c r="P15594" t="s">
        <v>20</v>
      </c>
    </row>
    <row r="15595" spans="1:16" x14ac:dyDescent="0.25">
      <c r="A15595" t="s">
        <v>36</v>
      </c>
      <c r="B15595" s="1">
        <v>43019</v>
      </c>
      <c r="C15595">
        <v>27.38</v>
      </c>
      <c r="D15595">
        <v>51.78</v>
      </c>
      <c r="E15595">
        <v>6.99</v>
      </c>
      <c r="F15595">
        <v>25.01</v>
      </c>
      <c r="G15595">
        <v>4.63</v>
      </c>
      <c r="H15595">
        <v>9.16</v>
      </c>
      <c r="I15595">
        <v>0.19</v>
      </c>
      <c r="J15595">
        <v>4.3</v>
      </c>
      <c r="K15595">
        <v>43.76</v>
      </c>
      <c r="L15595">
        <v>0.78</v>
      </c>
      <c r="M15595">
        <v>4.8899999999999997</v>
      </c>
      <c r="N15595">
        <v>0.52</v>
      </c>
      <c r="O15595">
        <v>113</v>
      </c>
      <c r="P15595" t="s">
        <v>20</v>
      </c>
    </row>
    <row r="15596" spans="1:16" x14ac:dyDescent="0.25">
      <c r="A15596" t="s">
        <v>36</v>
      </c>
      <c r="B15596" s="1">
        <v>43020</v>
      </c>
      <c r="C15596">
        <v>41.74</v>
      </c>
      <c r="D15596">
        <v>69.099999999999994</v>
      </c>
      <c r="E15596">
        <v>13.72</v>
      </c>
      <c r="F15596">
        <v>26.83</v>
      </c>
      <c r="G15596">
        <v>5.04</v>
      </c>
      <c r="H15596">
        <v>9.3699999999999992</v>
      </c>
      <c r="I15596">
        <v>0.11</v>
      </c>
      <c r="J15596">
        <v>4.2</v>
      </c>
      <c r="K15596">
        <v>54.35</v>
      </c>
      <c r="L15596">
        <v>1.22</v>
      </c>
      <c r="M15596">
        <v>6.71</v>
      </c>
      <c r="N15596">
        <v>0.92</v>
      </c>
      <c r="O15596">
        <v>102</v>
      </c>
      <c r="P15596" t="s">
        <v>20</v>
      </c>
    </row>
    <row r="15597" spans="1:16" x14ac:dyDescent="0.25">
      <c r="A15597" t="s">
        <v>36</v>
      </c>
      <c r="B15597" s="1">
        <v>43021</v>
      </c>
      <c r="C15597">
        <v>20.48</v>
      </c>
      <c r="D15597">
        <v>39.46</v>
      </c>
      <c r="E15597">
        <v>8.4499999999999993</v>
      </c>
      <c r="F15597">
        <v>19.29</v>
      </c>
      <c r="G15597">
        <v>3.15</v>
      </c>
      <c r="H15597">
        <v>8.93</v>
      </c>
      <c r="I15597">
        <v>0.08</v>
      </c>
      <c r="J15597">
        <v>2.36</v>
      </c>
      <c r="K15597">
        <v>79.989999999999995</v>
      </c>
      <c r="L15597">
        <v>0.19</v>
      </c>
      <c r="M15597">
        <v>1.1000000000000001</v>
      </c>
      <c r="N15597">
        <v>0.03</v>
      </c>
      <c r="O15597">
        <v>147</v>
      </c>
      <c r="P15597" t="s">
        <v>20</v>
      </c>
    </row>
    <row r="15598" spans="1:16" x14ac:dyDescent="0.25">
      <c r="A15598" t="s">
        <v>36</v>
      </c>
      <c r="B15598" s="1">
        <v>43022</v>
      </c>
      <c r="C15598">
        <v>33.32</v>
      </c>
      <c r="D15598">
        <v>60.37</v>
      </c>
      <c r="E15598">
        <v>10.84</v>
      </c>
      <c r="F15598">
        <v>25.1</v>
      </c>
      <c r="G15598">
        <v>3.74</v>
      </c>
      <c r="H15598">
        <v>12.38</v>
      </c>
      <c r="I15598">
        <v>0.1</v>
      </c>
      <c r="J15598">
        <v>2.46</v>
      </c>
      <c r="K15598">
        <v>63.15</v>
      </c>
      <c r="L15598">
        <v>0.17</v>
      </c>
      <c r="M15598">
        <v>1.48</v>
      </c>
      <c r="N15598">
        <v>0</v>
      </c>
      <c r="O15598">
        <v>123</v>
      </c>
      <c r="P15598" t="s">
        <v>20</v>
      </c>
    </row>
    <row r="15599" spans="1:16" x14ac:dyDescent="0.25">
      <c r="A15599" t="s">
        <v>36</v>
      </c>
      <c r="B15599" s="1">
        <v>43023</v>
      </c>
      <c r="C15599">
        <v>35.590000000000003</v>
      </c>
      <c r="D15599">
        <v>61.1</v>
      </c>
      <c r="E15599">
        <v>18.84</v>
      </c>
      <c r="F15599">
        <v>22.1</v>
      </c>
      <c r="G15599">
        <v>3.41</v>
      </c>
      <c r="H15599">
        <v>11.88</v>
      </c>
      <c r="I15599">
        <v>0.06</v>
      </c>
      <c r="J15599">
        <v>4.4000000000000004</v>
      </c>
      <c r="K15599">
        <v>57.62</v>
      </c>
      <c r="L15599">
        <v>0.09</v>
      </c>
      <c r="M15599">
        <v>1.2</v>
      </c>
      <c r="N15599">
        <v>0</v>
      </c>
      <c r="O15599">
        <v>97</v>
      </c>
      <c r="P15599" t="s">
        <v>21</v>
      </c>
    </row>
    <row r="15600" spans="1:16" x14ac:dyDescent="0.25">
      <c r="A15600" t="s">
        <v>36</v>
      </c>
      <c r="B15600" s="1">
        <v>43024</v>
      </c>
      <c r="C15600">
        <v>81.290000000000006</v>
      </c>
      <c r="D15600">
        <v>154.52000000000001</v>
      </c>
      <c r="E15600">
        <v>8.32</v>
      </c>
      <c r="F15600">
        <v>45.32</v>
      </c>
      <c r="G15600">
        <v>3.45</v>
      </c>
      <c r="H15600">
        <v>9.9700000000000006</v>
      </c>
      <c r="I15600">
        <v>0.1</v>
      </c>
      <c r="J15600">
        <v>18.899999999999999</v>
      </c>
      <c r="K15600">
        <v>72.459999999999994</v>
      </c>
      <c r="L15600">
        <v>0.22</v>
      </c>
      <c r="M15600">
        <v>0.96</v>
      </c>
      <c r="N15600">
        <v>0.43</v>
      </c>
    </row>
    <row r="15601" spans="1:16" x14ac:dyDescent="0.25">
      <c r="A15601" t="s">
        <v>36</v>
      </c>
      <c r="B15601" s="1">
        <v>43025</v>
      </c>
      <c r="C15601">
        <v>72.180000000000007</v>
      </c>
      <c r="D15601">
        <v>133.53</v>
      </c>
      <c r="E15601">
        <v>9.92</v>
      </c>
      <c r="F15601">
        <v>36.5</v>
      </c>
      <c r="G15601">
        <v>4.6900000000000004</v>
      </c>
      <c r="H15601">
        <v>18.239999999999998</v>
      </c>
      <c r="I15601">
        <v>0.15</v>
      </c>
      <c r="J15601">
        <v>11.19</v>
      </c>
      <c r="K15601">
        <v>67.209999999999994</v>
      </c>
      <c r="L15601">
        <v>0.34</v>
      </c>
      <c r="M15601">
        <v>2.38</v>
      </c>
      <c r="N15601">
        <v>7.0000000000000007E-2</v>
      </c>
      <c r="O15601">
        <v>154</v>
      </c>
      <c r="P15601" t="s">
        <v>20</v>
      </c>
    </row>
    <row r="15602" spans="1:16" x14ac:dyDescent="0.25">
      <c r="A15602" t="s">
        <v>36</v>
      </c>
      <c r="B15602" s="1">
        <v>43026</v>
      </c>
      <c r="C15602">
        <v>69.53</v>
      </c>
      <c r="D15602">
        <v>137.82</v>
      </c>
      <c r="E15602">
        <v>14.42</v>
      </c>
      <c r="F15602">
        <v>34.49</v>
      </c>
      <c r="G15602">
        <v>5.58</v>
      </c>
      <c r="H15602">
        <v>12.5</v>
      </c>
      <c r="I15602">
        <v>0.12</v>
      </c>
      <c r="J15602">
        <v>4.82</v>
      </c>
      <c r="K15602">
        <v>56.47</v>
      </c>
      <c r="L15602">
        <v>1.87</v>
      </c>
      <c r="M15602">
        <v>11.62</v>
      </c>
      <c r="N15602">
        <v>0.98</v>
      </c>
      <c r="O15602">
        <v>150</v>
      </c>
      <c r="P15602" t="s">
        <v>20</v>
      </c>
    </row>
    <row r="15603" spans="1:16" x14ac:dyDescent="0.25">
      <c r="A15603" t="s">
        <v>36</v>
      </c>
      <c r="B15603" s="1">
        <v>43027</v>
      </c>
      <c r="C15603">
        <v>75.459999999999994</v>
      </c>
      <c r="D15603">
        <v>144.81</v>
      </c>
      <c r="E15603">
        <v>8.76</v>
      </c>
      <c r="F15603">
        <v>30.6</v>
      </c>
      <c r="G15603">
        <v>10.71</v>
      </c>
      <c r="H15603">
        <v>11.56</v>
      </c>
      <c r="I15603">
        <v>0.31</v>
      </c>
      <c r="J15603">
        <v>5.43</v>
      </c>
      <c r="K15603">
        <v>57.92</v>
      </c>
      <c r="L15603">
        <v>3.49</v>
      </c>
      <c r="M15603">
        <v>11.82</v>
      </c>
      <c r="N15603">
        <v>2.0099999999999998</v>
      </c>
      <c r="O15603">
        <v>151</v>
      </c>
      <c r="P15603" t="s">
        <v>20</v>
      </c>
    </row>
    <row r="15604" spans="1:16" x14ac:dyDescent="0.25">
      <c r="A15604" t="s">
        <v>36</v>
      </c>
      <c r="B15604" s="1">
        <v>43028</v>
      </c>
      <c r="C15604">
        <v>78.69</v>
      </c>
      <c r="D15604">
        <v>112.82</v>
      </c>
      <c r="E15604">
        <v>7.65</v>
      </c>
      <c r="F15604">
        <v>20.04</v>
      </c>
      <c r="G15604">
        <v>3.38</v>
      </c>
      <c r="H15604">
        <v>11.43</v>
      </c>
      <c r="I15604">
        <v>0.06</v>
      </c>
      <c r="J15604">
        <v>2.02</v>
      </c>
      <c r="K15604">
        <v>84.66</v>
      </c>
      <c r="L15604">
        <v>0.2</v>
      </c>
      <c r="M15604">
        <v>0.87</v>
      </c>
      <c r="N15604">
        <v>7.0000000000000007E-2</v>
      </c>
      <c r="O15604">
        <v>247</v>
      </c>
      <c r="P15604" t="s">
        <v>17</v>
      </c>
    </row>
    <row r="15605" spans="1:16" x14ac:dyDescent="0.25">
      <c r="A15605" t="s">
        <v>36</v>
      </c>
      <c r="B15605" s="1">
        <v>43029</v>
      </c>
      <c r="C15605">
        <v>67.180000000000007</v>
      </c>
      <c r="D15605">
        <v>105.44</v>
      </c>
      <c r="E15605">
        <v>7.91</v>
      </c>
      <c r="F15605">
        <v>18.739999999999998</v>
      </c>
      <c r="G15605">
        <v>5.46</v>
      </c>
      <c r="H15605">
        <v>10.7</v>
      </c>
      <c r="I15605">
        <v>0.1</v>
      </c>
      <c r="J15605">
        <v>10.49</v>
      </c>
      <c r="K15605">
        <v>81.47</v>
      </c>
      <c r="L15605">
        <v>0.24</v>
      </c>
      <c r="M15605">
        <v>0.97</v>
      </c>
      <c r="N15605">
        <v>0.06</v>
      </c>
      <c r="O15605">
        <v>141</v>
      </c>
      <c r="P15605" t="s">
        <v>20</v>
      </c>
    </row>
    <row r="15606" spans="1:16" x14ac:dyDescent="0.25">
      <c r="A15606" t="s">
        <v>36</v>
      </c>
      <c r="B15606" s="1">
        <v>43030</v>
      </c>
      <c r="C15606">
        <v>65.39</v>
      </c>
      <c r="D15606">
        <v>98.82</v>
      </c>
      <c r="E15606">
        <v>7.56</v>
      </c>
      <c r="F15606">
        <v>17.27</v>
      </c>
      <c r="G15606">
        <v>2.5499999999999998</v>
      </c>
      <c r="H15606">
        <v>10.52</v>
      </c>
      <c r="I15606">
        <v>7.0000000000000007E-2</v>
      </c>
      <c r="J15606">
        <v>3.29</v>
      </c>
      <c r="K15606">
        <v>68.38</v>
      </c>
      <c r="L15606">
        <v>0.02</v>
      </c>
      <c r="M15606">
        <v>0.19</v>
      </c>
      <c r="N15606">
        <v>0</v>
      </c>
      <c r="O15606">
        <v>121</v>
      </c>
      <c r="P15606" t="s">
        <v>20</v>
      </c>
    </row>
    <row r="15607" spans="1:16" x14ac:dyDescent="0.25">
      <c r="A15607" t="s">
        <v>36</v>
      </c>
      <c r="B15607" s="1">
        <v>43031</v>
      </c>
      <c r="C15607">
        <v>53.78</v>
      </c>
      <c r="D15607">
        <v>83.34</v>
      </c>
      <c r="E15607">
        <v>7.98</v>
      </c>
      <c r="F15607">
        <v>21.46</v>
      </c>
      <c r="G15607">
        <v>5.48</v>
      </c>
      <c r="H15607">
        <v>12.09</v>
      </c>
      <c r="I15607">
        <v>0.19</v>
      </c>
      <c r="J15607">
        <v>5.28</v>
      </c>
      <c r="K15607">
        <v>53.28</v>
      </c>
      <c r="L15607">
        <v>0.98</v>
      </c>
      <c r="M15607">
        <v>4.33</v>
      </c>
      <c r="N15607">
        <v>1.08</v>
      </c>
      <c r="O15607">
        <v>113</v>
      </c>
      <c r="P15607" t="s">
        <v>20</v>
      </c>
    </row>
    <row r="15608" spans="1:16" x14ac:dyDescent="0.25">
      <c r="A15608" t="s">
        <v>36</v>
      </c>
      <c r="B15608" s="1">
        <v>43032</v>
      </c>
      <c r="C15608">
        <v>63.35</v>
      </c>
      <c r="D15608">
        <v>97.66</v>
      </c>
      <c r="E15608">
        <v>8.24</v>
      </c>
      <c r="F15608">
        <v>24.35</v>
      </c>
      <c r="G15608">
        <v>2.17</v>
      </c>
      <c r="H15608">
        <v>14.58</v>
      </c>
      <c r="I15608">
        <v>0.06</v>
      </c>
      <c r="J15608">
        <v>5.0199999999999996</v>
      </c>
      <c r="K15608">
        <v>40.659999999999997</v>
      </c>
      <c r="L15608">
        <v>0.16</v>
      </c>
      <c r="M15608">
        <v>0.89</v>
      </c>
      <c r="N15608">
        <v>0.16</v>
      </c>
      <c r="O15608">
        <v>111</v>
      </c>
      <c r="P15608" t="s">
        <v>20</v>
      </c>
    </row>
    <row r="15609" spans="1:16" x14ac:dyDescent="0.25">
      <c r="A15609" t="s">
        <v>36</v>
      </c>
      <c r="B15609" s="1">
        <v>43033</v>
      </c>
      <c r="C15609">
        <v>74.569999999999993</v>
      </c>
      <c r="D15609">
        <v>159.54</v>
      </c>
      <c r="E15609">
        <v>7.74</v>
      </c>
      <c r="F15609">
        <v>48.16</v>
      </c>
      <c r="G15609">
        <v>1.55</v>
      </c>
      <c r="H15609">
        <v>13.04</v>
      </c>
      <c r="I15609">
        <v>0.03</v>
      </c>
      <c r="J15609">
        <v>9.07</v>
      </c>
      <c r="K15609">
        <v>107.68</v>
      </c>
      <c r="L15609">
        <v>0.05</v>
      </c>
      <c r="M15609">
        <v>0.18</v>
      </c>
      <c r="N15609">
        <v>0</v>
      </c>
    </row>
    <row r="15610" spans="1:16" x14ac:dyDescent="0.25">
      <c r="A15610" t="s">
        <v>36</v>
      </c>
      <c r="B15610" s="1">
        <v>43034</v>
      </c>
      <c r="C15610">
        <v>66.55</v>
      </c>
      <c r="D15610">
        <v>139.05000000000001</v>
      </c>
      <c r="E15610">
        <v>7.17</v>
      </c>
      <c r="F15610">
        <v>34.369999999999997</v>
      </c>
      <c r="G15610">
        <v>1.84</v>
      </c>
      <c r="H15610">
        <v>10.82</v>
      </c>
      <c r="I15610">
        <v>0.04</v>
      </c>
      <c r="J15610">
        <v>6.6</v>
      </c>
      <c r="K15610">
        <v>71.63</v>
      </c>
      <c r="L15610">
        <v>0.11</v>
      </c>
      <c r="M15610">
        <v>0.34</v>
      </c>
      <c r="N15610">
        <v>0.01</v>
      </c>
    </row>
    <row r="15611" spans="1:16" x14ac:dyDescent="0.25">
      <c r="A15611" t="s">
        <v>36</v>
      </c>
      <c r="B15611" s="1">
        <v>43035</v>
      </c>
      <c r="C15611">
        <v>64.05</v>
      </c>
      <c r="D15611">
        <v>146.09</v>
      </c>
      <c r="E15611">
        <v>16.510000000000002</v>
      </c>
      <c r="F15611">
        <v>24.22</v>
      </c>
      <c r="G15611">
        <v>2.33</v>
      </c>
      <c r="H15611">
        <v>11.84</v>
      </c>
      <c r="I15611">
        <v>0.08</v>
      </c>
      <c r="J15611">
        <v>13.15</v>
      </c>
      <c r="K15611">
        <v>18.11</v>
      </c>
      <c r="L15611">
        <v>0.12</v>
      </c>
      <c r="M15611">
        <v>1.05</v>
      </c>
      <c r="N15611">
        <v>0.21</v>
      </c>
    </row>
    <row r="15612" spans="1:16" x14ac:dyDescent="0.25">
      <c r="A15612" t="s">
        <v>36</v>
      </c>
      <c r="B15612" s="1">
        <v>43036</v>
      </c>
      <c r="C15612">
        <v>71.27</v>
      </c>
      <c r="D15612">
        <v>163.27000000000001</v>
      </c>
      <c r="E15612">
        <v>8.06</v>
      </c>
      <c r="F15612">
        <v>40.69</v>
      </c>
      <c r="G15612">
        <v>2.4</v>
      </c>
      <c r="H15612">
        <v>14.51</v>
      </c>
      <c r="I15612">
        <v>0.08</v>
      </c>
      <c r="J15612">
        <v>11.15</v>
      </c>
      <c r="K15612">
        <v>80.8</v>
      </c>
      <c r="L15612">
        <v>1.99</v>
      </c>
      <c r="M15612">
        <v>9.0399999999999991</v>
      </c>
      <c r="N15612">
        <v>2.02</v>
      </c>
    </row>
    <row r="15613" spans="1:16" x14ac:dyDescent="0.25">
      <c r="A15613" t="s">
        <v>36</v>
      </c>
      <c r="B15613" s="1">
        <v>43037</v>
      </c>
      <c r="C15613">
        <v>70.459999999999994</v>
      </c>
      <c r="D15613">
        <v>147.82</v>
      </c>
      <c r="E15613">
        <v>14.32</v>
      </c>
      <c r="F15613">
        <v>25.47</v>
      </c>
      <c r="G15613">
        <v>4.1900000000000004</v>
      </c>
      <c r="H15613">
        <v>14.16</v>
      </c>
      <c r="I15613">
        <v>0.12</v>
      </c>
      <c r="J15613">
        <v>7.7</v>
      </c>
      <c r="K15613">
        <v>58.83</v>
      </c>
      <c r="L15613">
        <v>0.28999999999999998</v>
      </c>
      <c r="M15613">
        <v>1.29</v>
      </c>
      <c r="N15613">
        <v>0.02</v>
      </c>
      <c r="O15613">
        <v>145</v>
      </c>
      <c r="P15613" t="s">
        <v>20</v>
      </c>
    </row>
    <row r="15614" spans="1:16" x14ac:dyDescent="0.25">
      <c r="A15614" t="s">
        <v>36</v>
      </c>
      <c r="B15614" s="1">
        <v>43038</v>
      </c>
      <c r="G15614">
        <v>0</v>
      </c>
      <c r="H15614">
        <v>13.55</v>
      </c>
      <c r="I15614">
        <v>0</v>
      </c>
      <c r="L15614">
        <v>0</v>
      </c>
      <c r="M15614">
        <v>0</v>
      </c>
      <c r="N15614">
        <v>0</v>
      </c>
      <c r="O15614">
        <v>130</v>
      </c>
      <c r="P15614" t="s">
        <v>20</v>
      </c>
    </row>
    <row r="15615" spans="1:16" x14ac:dyDescent="0.25">
      <c r="A15615" t="s">
        <v>36</v>
      </c>
      <c r="B15615" s="1">
        <v>43039</v>
      </c>
      <c r="C15615">
        <v>63.38</v>
      </c>
      <c r="D15615">
        <v>141.15</v>
      </c>
      <c r="E15615">
        <v>12.1</v>
      </c>
      <c r="F15615">
        <v>43.37</v>
      </c>
      <c r="G15615">
        <v>32.64</v>
      </c>
      <c r="H15615">
        <v>14.57</v>
      </c>
      <c r="I15615">
        <v>0.79</v>
      </c>
      <c r="J15615">
        <v>16.79</v>
      </c>
      <c r="K15615">
        <v>53.67</v>
      </c>
      <c r="L15615">
        <v>5.98</v>
      </c>
      <c r="M15615">
        <v>38.06</v>
      </c>
      <c r="N15615">
        <v>5.25</v>
      </c>
      <c r="O15615">
        <v>128</v>
      </c>
      <c r="P15615" t="s">
        <v>20</v>
      </c>
    </row>
    <row r="15616" spans="1:16" x14ac:dyDescent="0.25">
      <c r="A15616" t="s">
        <v>36</v>
      </c>
      <c r="B15616" s="1">
        <v>43040</v>
      </c>
      <c r="C15616">
        <v>68.209999999999994</v>
      </c>
      <c r="D15616">
        <v>149.12</v>
      </c>
      <c r="E15616">
        <v>14.71</v>
      </c>
      <c r="F15616">
        <v>46.37</v>
      </c>
      <c r="G15616">
        <v>36.6</v>
      </c>
      <c r="H15616">
        <v>14.02</v>
      </c>
      <c r="I15616">
        <v>1.19</v>
      </c>
      <c r="J15616">
        <v>14.94</v>
      </c>
      <c r="K15616">
        <v>58.62</v>
      </c>
      <c r="L15616">
        <v>7.47</v>
      </c>
      <c r="M15616">
        <v>45.03</v>
      </c>
      <c r="N15616">
        <v>6.16</v>
      </c>
      <c r="O15616">
        <v>150</v>
      </c>
      <c r="P15616" t="s">
        <v>20</v>
      </c>
    </row>
    <row r="15617" spans="1:16" x14ac:dyDescent="0.25">
      <c r="A15617" t="s">
        <v>36</v>
      </c>
      <c r="B15617" s="1">
        <v>43041</v>
      </c>
      <c r="C15617">
        <v>69.73</v>
      </c>
      <c r="D15617">
        <v>141.02000000000001</v>
      </c>
      <c r="E15617">
        <v>9.19</v>
      </c>
      <c r="F15617">
        <v>37.68</v>
      </c>
      <c r="G15617">
        <v>27.41</v>
      </c>
      <c r="H15617">
        <v>15.88</v>
      </c>
      <c r="I15617">
        <v>1.06</v>
      </c>
      <c r="J15617">
        <v>17.59</v>
      </c>
      <c r="K15617">
        <v>63.67</v>
      </c>
      <c r="L15617">
        <v>5.29</v>
      </c>
      <c r="M15617">
        <v>30.22</v>
      </c>
      <c r="N15617">
        <v>4.5</v>
      </c>
      <c r="O15617">
        <v>156</v>
      </c>
      <c r="P15617" t="s">
        <v>20</v>
      </c>
    </row>
    <row r="15618" spans="1:16" x14ac:dyDescent="0.25">
      <c r="A15618" t="s">
        <v>36</v>
      </c>
      <c r="B15618" s="1">
        <v>43042</v>
      </c>
      <c r="C15618">
        <v>66.510000000000005</v>
      </c>
      <c r="D15618">
        <v>126.96</v>
      </c>
      <c r="E15618">
        <v>10.34</v>
      </c>
      <c r="F15618">
        <v>37.44</v>
      </c>
      <c r="G15618">
        <v>27.54</v>
      </c>
      <c r="H15618">
        <v>16.61</v>
      </c>
      <c r="I15618">
        <v>1.04</v>
      </c>
      <c r="J15618">
        <v>20.329999999999998</v>
      </c>
      <c r="K15618">
        <v>55.23</v>
      </c>
      <c r="L15618">
        <v>4.87</v>
      </c>
      <c r="M15618">
        <v>30</v>
      </c>
      <c r="N15618">
        <v>5.14</v>
      </c>
      <c r="O15618">
        <v>158</v>
      </c>
      <c r="P15618" t="s">
        <v>20</v>
      </c>
    </row>
    <row r="15619" spans="1:16" x14ac:dyDescent="0.25">
      <c r="A15619" t="s">
        <v>36</v>
      </c>
      <c r="B15619" s="1">
        <v>43043</v>
      </c>
      <c r="C15619">
        <v>49.62</v>
      </c>
      <c r="D15619">
        <v>97.93</v>
      </c>
      <c r="E15619">
        <v>9.76</v>
      </c>
      <c r="F15619">
        <v>35.86</v>
      </c>
      <c r="G15619">
        <v>23.05</v>
      </c>
      <c r="H15619">
        <v>16.899999999999999</v>
      </c>
      <c r="I15619">
        <v>0.57999999999999996</v>
      </c>
      <c r="J15619">
        <v>13.5</v>
      </c>
      <c r="K15619">
        <v>51.23</v>
      </c>
      <c r="L15619">
        <v>5.08</v>
      </c>
      <c r="M15619">
        <v>24.64</v>
      </c>
      <c r="N15619">
        <v>3.75</v>
      </c>
      <c r="O15619">
        <v>114</v>
      </c>
      <c r="P15619" t="s">
        <v>20</v>
      </c>
    </row>
    <row r="15620" spans="1:16" x14ac:dyDescent="0.25">
      <c r="A15620" t="s">
        <v>36</v>
      </c>
      <c r="B15620" s="1">
        <v>43044</v>
      </c>
      <c r="C15620">
        <v>32.450000000000003</v>
      </c>
      <c r="D15620">
        <v>68.47</v>
      </c>
      <c r="E15620">
        <v>9.0299999999999994</v>
      </c>
      <c r="F15620">
        <v>31.18</v>
      </c>
      <c r="G15620">
        <v>19.93</v>
      </c>
      <c r="H15620">
        <v>13.16</v>
      </c>
      <c r="I15620">
        <v>0.52</v>
      </c>
      <c r="J15620">
        <v>13.78</v>
      </c>
      <c r="K15620">
        <v>47.67</v>
      </c>
      <c r="L15620">
        <v>4.1500000000000004</v>
      </c>
      <c r="M15620">
        <v>26.92</v>
      </c>
      <c r="N15620">
        <v>2.52</v>
      </c>
      <c r="O15620">
        <v>91</v>
      </c>
      <c r="P15620" t="s">
        <v>21</v>
      </c>
    </row>
    <row r="15621" spans="1:16" x14ac:dyDescent="0.25">
      <c r="A15621" t="s">
        <v>36</v>
      </c>
      <c r="B15621" s="1">
        <v>43045</v>
      </c>
      <c r="C15621">
        <v>29.33</v>
      </c>
      <c r="D15621">
        <v>67.08</v>
      </c>
      <c r="E15621">
        <v>11.54</v>
      </c>
      <c r="F15621">
        <v>39.1</v>
      </c>
      <c r="G15621">
        <v>25.12</v>
      </c>
      <c r="H15621">
        <v>11.21</v>
      </c>
      <c r="I15621">
        <v>0.57999999999999996</v>
      </c>
      <c r="J15621">
        <v>15.11</v>
      </c>
      <c r="K15621">
        <v>43.64</v>
      </c>
      <c r="L15621">
        <v>4.74</v>
      </c>
      <c r="M15621">
        <v>26.73</v>
      </c>
      <c r="N15621">
        <v>3.17</v>
      </c>
      <c r="O15621">
        <v>80</v>
      </c>
      <c r="P15621" t="s">
        <v>21</v>
      </c>
    </row>
    <row r="15622" spans="1:16" x14ac:dyDescent="0.25">
      <c r="A15622" t="s">
        <v>36</v>
      </c>
      <c r="B15622" s="1">
        <v>43046</v>
      </c>
      <c r="C15622">
        <v>34.96</v>
      </c>
      <c r="D15622">
        <v>81.64</v>
      </c>
      <c r="E15622">
        <v>15.51</v>
      </c>
      <c r="F15622">
        <v>43.63</v>
      </c>
      <c r="G15622">
        <v>29.83</v>
      </c>
      <c r="H15622">
        <v>13.12</v>
      </c>
      <c r="I15622">
        <v>0.68</v>
      </c>
      <c r="J15622">
        <v>11.95</v>
      </c>
      <c r="K15622">
        <v>43.46</v>
      </c>
      <c r="L15622">
        <v>6.09</v>
      </c>
      <c r="M15622">
        <v>31.07</v>
      </c>
      <c r="N15622">
        <v>8.32</v>
      </c>
      <c r="O15622">
        <v>94</v>
      </c>
      <c r="P15622" t="s">
        <v>21</v>
      </c>
    </row>
    <row r="15623" spans="1:16" x14ac:dyDescent="0.25">
      <c r="A15623" t="s">
        <v>36</v>
      </c>
      <c r="B15623" s="1">
        <v>43047</v>
      </c>
      <c r="C15623">
        <v>38.840000000000003</v>
      </c>
      <c r="D15623">
        <v>82.74</v>
      </c>
      <c r="E15623">
        <v>9.92</v>
      </c>
      <c r="F15623">
        <v>40.590000000000003</v>
      </c>
      <c r="G15623">
        <v>24.69</v>
      </c>
      <c r="H15623">
        <v>14.87</v>
      </c>
      <c r="I15623">
        <v>0.56999999999999995</v>
      </c>
      <c r="J15623">
        <v>17.399999999999999</v>
      </c>
      <c r="K15623">
        <v>54.87</v>
      </c>
      <c r="L15623">
        <v>6.23</v>
      </c>
      <c r="M15623">
        <v>33.9</v>
      </c>
      <c r="N15623">
        <v>6.02</v>
      </c>
      <c r="O15623">
        <v>105</v>
      </c>
      <c r="P15623" t="s">
        <v>20</v>
      </c>
    </row>
    <row r="15624" spans="1:16" x14ac:dyDescent="0.25">
      <c r="A15624" t="s">
        <v>36</v>
      </c>
      <c r="B15624" s="1">
        <v>43048</v>
      </c>
      <c r="C15624">
        <v>39.57</v>
      </c>
      <c r="D15624">
        <v>84.55</v>
      </c>
      <c r="E15624">
        <v>10.16</v>
      </c>
      <c r="F15624">
        <v>39.119999999999997</v>
      </c>
      <c r="G15624">
        <v>25.68</v>
      </c>
      <c r="H15624">
        <v>12.97</v>
      </c>
      <c r="I15624">
        <v>0.59</v>
      </c>
      <c r="J15624">
        <v>16.53</v>
      </c>
      <c r="K15624">
        <v>50.7</v>
      </c>
      <c r="L15624">
        <v>5.89</v>
      </c>
      <c r="M15624">
        <v>35.04</v>
      </c>
      <c r="N15624">
        <v>5.94</v>
      </c>
      <c r="O15624">
        <v>95</v>
      </c>
      <c r="P15624" t="s">
        <v>21</v>
      </c>
    </row>
    <row r="15625" spans="1:16" x14ac:dyDescent="0.25">
      <c r="A15625" t="s">
        <v>36</v>
      </c>
      <c r="B15625" s="1">
        <v>43049</v>
      </c>
      <c r="C15625">
        <v>44.44</v>
      </c>
      <c r="D15625">
        <v>83.57</v>
      </c>
      <c r="E15625">
        <v>10.18</v>
      </c>
      <c r="F15625">
        <v>35.39</v>
      </c>
      <c r="G15625">
        <v>27.05</v>
      </c>
      <c r="H15625">
        <v>14.36</v>
      </c>
      <c r="I15625">
        <v>0.59</v>
      </c>
      <c r="J15625">
        <v>22.05</v>
      </c>
      <c r="K15625">
        <v>55.83</v>
      </c>
      <c r="L15625">
        <v>4.6100000000000003</v>
      </c>
      <c r="M15625">
        <v>29.47</v>
      </c>
      <c r="N15625">
        <v>3.52</v>
      </c>
      <c r="O15625">
        <v>100</v>
      </c>
      <c r="P15625" t="s">
        <v>21</v>
      </c>
    </row>
    <row r="15626" spans="1:16" x14ac:dyDescent="0.25">
      <c r="A15626" t="s">
        <v>36</v>
      </c>
      <c r="B15626" s="1">
        <v>43050</v>
      </c>
      <c r="C15626">
        <v>61.84</v>
      </c>
      <c r="D15626">
        <v>115.98</v>
      </c>
      <c r="E15626">
        <v>8.8699999999999992</v>
      </c>
      <c r="F15626">
        <v>42.21</v>
      </c>
      <c r="G15626">
        <v>29.64</v>
      </c>
      <c r="H15626">
        <v>16.04</v>
      </c>
      <c r="I15626">
        <v>0.63</v>
      </c>
      <c r="J15626">
        <v>27.55</v>
      </c>
      <c r="K15626">
        <v>71.540000000000006</v>
      </c>
      <c r="L15626">
        <v>4.5999999999999996</v>
      </c>
      <c r="M15626">
        <v>26.91</v>
      </c>
      <c r="N15626">
        <v>2.78</v>
      </c>
      <c r="O15626">
        <v>123</v>
      </c>
      <c r="P15626" t="s">
        <v>20</v>
      </c>
    </row>
    <row r="15627" spans="1:16" x14ac:dyDescent="0.25">
      <c r="A15627" t="s">
        <v>36</v>
      </c>
      <c r="B15627" s="1">
        <v>43051</v>
      </c>
      <c r="C15627">
        <v>57.58</v>
      </c>
      <c r="D15627">
        <v>109.26</v>
      </c>
      <c r="E15627">
        <v>8.8800000000000008</v>
      </c>
      <c r="F15627">
        <v>42.84</v>
      </c>
      <c r="G15627">
        <v>29.99</v>
      </c>
      <c r="H15627">
        <v>15.71</v>
      </c>
      <c r="I15627">
        <v>0.74</v>
      </c>
      <c r="J15627">
        <v>21.15</v>
      </c>
      <c r="K15627">
        <v>53.74</v>
      </c>
      <c r="L15627">
        <v>6.36</v>
      </c>
      <c r="M15627">
        <v>33.380000000000003</v>
      </c>
      <c r="N15627">
        <v>4.07</v>
      </c>
      <c r="O15627">
        <v>123</v>
      </c>
      <c r="P15627" t="s">
        <v>20</v>
      </c>
    </row>
    <row r="15628" spans="1:16" x14ac:dyDescent="0.25">
      <c r="A15628" t="s">
        <v>36</v>
      </c>
      <c r="B15628" s="1">
        <v>43052</v>
      </c>
      <c r="C15628">
        <v>55.36</v>
      </c>
      <c r="D15628">
        <v>107.88</v>
      </c>
      <c r="E15628">
        <v>9.34</v>
      </c>
      <c r="F15628">
        <v>37.83</v>
      </c>
      <c r="G15628">
        <v>27.59</v>
      </c>
      <c r="H15628">
        <v>16.47</v>
      </c>
      <c r="I15628">
        <v>0.74</v>
      </c>
      <c r="J15628">
        <v>17.25</v>
      </c>
      <c r="K15628">
        <v>59.62</v>
      </c>
      <c r="L15628">
        <v>6.36</v>
      </c>
      <c r="M15628">
        <v>31.59</v>
      </c>
      <c r="N15628">
        <v>5.29</v>
      </c>
      <c r="O15628">
        <v>111</v>
      </c>
      <c r="P15628" t="s">
        <v>20</v>
      </c>
    </row>
    <row r="15629" spans="1:16" x14ac:dyDescent="0.25">
      <c r="A15629" t="s">
        <v>36</v>
      </c>
      <c r="B15629" s="1">
        <v>43053</v>
      </c>
      <c r="C15629">
        <v>58.41</v>
      </c>
      <c r="D15629">
        <v>118.47</v>
      </c>
      <c r="E15629">
        <v>10.25</v>
      </c>
      <c r="F15629">
        <v>39.01</v>
      </c>
      <c r="G15629">
        <v>28.97</v>
      </c>
      <c r="H15629">
        <v>19.2</v>
      </c>
      <c r="I15629">
        <v>0.83</v>
      </c>
      <c r="J15629">
        <v>20.010000000000002</v>
      </c>
      <c r="K15629">
        <v>44.16</v>
      </c>
      <c r="L15629">
        <v>6.18</v>
      </c>
      <c r="M15629">
        <v>30.87</v>
      </c>
      <c r="N15629">
        <v>6.43</v>
      </c>
      <c r="O15629">
        <v>111</v>
      </c>
      <c r="P15629" t="s">
        <v>20</v>
      </c>
    </row>
    <row r="15630" spans="1:16" x14ac:dyDescent="0.25">
      <c r="A15630" t="s">
        <v>36</v>
      </c>
      <c r="B15630" s="1">
        <v>43054</v>
      </c>
      <c r="C15630">
        <v>51.08</v>
      </c>
      <c r="D15630">
        <v>100.21</v>
      </c>
      <c r="E15630">
        <v>8.07</v>
      </c>
      <c r="F15630">
        <v>36.07</v>
      </c>
      <c r="G15630">
        <v>25.3</v>
      </c>
      <c r="H15630">
        <v>22.73</v>
      </c>
      <c r="I15630">
        <v>0.68</v>
      </c>
      <c r="J15630">
        <v>16.760000000000002</v>
      </c>
      <c r="K15630">
        <v>48.8</v>
      </c>
      <c r="L15630">
        <v>4.42</v>
      </c>
      <c r="M15630">
        <v>21.49</v>
      </c>
      <c r="N15630">
        <v>2.76</v>
      </c>
      <c r="O15630">
        <v>104</v>
      </c>
      <c r="P15630" t="s">
        <v>20</v>
      </c>
    </row>
    <row r="15631" spans="1:16" x14ac:dyDescent="0.25">
      <c r="A15631" t="s">
        <v>36</v>
      </c>
      <c r="B15631" s="1">
        <v>43055</v>
      </c>
      <c r="C15631">
        <v>41.31</v>
      </c>
      <c r="D15631">
        <v>82.13</v>
      </c>
      <c r="E15631">
        <v>11.53</v>
      </c>
      <c r="F15631">
        <v>34.29</v>
      </c>
      <c r="G15631">
        <v>27.1</v>
      </c>
      <c r="H15631">
        <v>22.81</v>
      </c>
      <c r="I15631">
        <v>0.57999999999999996</v>
      </c>
      <c r="J15631">
        <v>13.31</v>
      </c>
      <c r="K15631">
        <v>43.11</v>
      </c>
      <c r="L15631">
        <v>4.41</v>
      </c>
      <c r="M15631">
        <v>22.69</v>
      </c>
      <c r="N15631">
        <v>1.81</v>
      </c>
      <c r="O15631">
        <v>92</v>
      </c>
      <c r="P15631" t="s">
        <v>21</v>
      </c>
    </row>
    <row r="15632" spans="1:16" x14ac:dyDescent="0.25">
      <c r="A15632" t="s">
        <v>36</v>
      </c>
      <c r="B15632" s="1">
        <v>43056</v>
      </c>
      <c r="C15632">
        <v>37.72</v>
      </c>
      <c r="D15632">
        <v>80.34</v>
      </c>
      <c r="E15632">
        <v>9.9700000000000006</v>
      </c>
      <c r="F15632">
        <v>33.869999999999997</v>
      </c>
      <c r="G15632">
        <v>25.49</v>
      </c>
      <c r="H15632">
        <v>15.71</v>
      </c>
      <c r="I15632">
        <v>0.61</v>
      </c>
      <c r="J15632">
        <v>14.81</v>
      </c>
      <c r="K15632">
        <v>37.36</v>
      </c>
      <c r="L15632">
        <v>4.75</v>
      </c>
      <c r="M15632">
        <v>25.05</v>
      </c>
      <c r="N15632">
        <v>3.03</v>
      </c>
      <c r="O15632">
        <v>82</v>
      </c>
      <c r="P15632" t="s">
        <v>21</v>
      </c>
    </row>
    <row r="15633" spans="1:16" x14ac:dyDescent="0.25">
      <c r="A15633" t="s">
        <v>36</v>
      </c>
      <c r="B15633" s="1">
        <v>43057</v>
      </c>
      <c r="C15633">
        <v>66.819999999999993</v>
      </c>
      <c r="D15633">
        <v>71.59</v>
      </c>
      <c r="E15633">
        <v>10.050000000000001</v>
      </c>
      <c r="F15633">
        <v>32.58</v>
      </c>
      <c r="G15633">
        <v>24.83</v>
      </c>
      <c r="H15633">
        <v>13.28</v>
      </c>
      <c r="I15633">
        <v>0.65</v>
      </c>
      <c r="J15633">
        <v>11.42</v>
      </c>
      <c r="K15633">
        <v>37.79</v>
      </c>
      <c r="L15633">
        <v>2.98</v>
      </c>
      <c r="M15633">
        <v>18.829999999999998</v>
      </c>
      <c r="N15633">
        <v>2.92</v>
      </c>
      <c r="O15633">
        <v>106</v>
      </c>
      <c r="P15633" t="s">
        <v>20</v>
      </c>
    </row>
    <row r="15634" spans="1:16" x14ac:dyDescent="0.25">
      <c r="A15634" t="s">
        <v>36</v>
      </c>
      <c r="B15634" s="1">
        <v>43058</v>
      </c>
      <c r="C15634">
        <v>36.53</v>
      </c>
      <c r="D15634">
        <v>77.41</v>
      </c>
      <c r="E15634">
        <v>9.41</v>
      </c>
      <c r="F15634">
        <v>34.18</v>
      </c>
      <c r="G15634">
        <v>25.29</v>
      </c>
      <c r="H15634">
        <v>15.87</v>
      </c>
      <c r="I15634">
        <v>0.72</v>
      </c>
      <c r="J15634">
        <v>10.46</v>
      </c>
      <c r="K15634">
        <v>39.81</v>
      </c>
      <c r="L15634">
        <v>4.3099999999999996</v>
      </c>
      <c r="M15634">
        <v>25.26</v>
      </c>
      <c r="N15634">
        <v>4.05</v>
      </c>
      <c r="O15634">
        <v>112</v>
      </c>
      <c r="P15634" t="s">
        <v>20</v>
      </c>
    </row>
    <row r="15635" spans="1:16" x14ac:dyDescent="0.25">
      <c r="A15635" t="s">
        <v>36</v>
      </c>
      <c r="B15635" s="1">
        <v>43059</v>
      </c>
      <c r="C15635">
        <v>43.64</v>
      </c>
      <c r="D15635">
        <v>89.51</v>
      </c>
      <c r="E15635">
        <v>7.6</v>
      </c>
      <c r="F15635">
        <v>36.840000000000003</v>
      </c>
      <c r="G15635">
        <v>25.21</v>
      </c>
      <c r="H15635">
        <v>14.27</v>
      </c>
      <c r="I15635">
        <v>0.82</v>
      </c>
      <c r="J15635">
        <v>10.050000000000001</v>
      </c>
      <c r="K15635">
        <v>42.8</v>
      </c>
      <c r="L15635">
        <v>8.06</v>
      </c>
      <c r="M15635">
        <v>33.32</v>
      </c>
      <c r="N15635">
        <v>9.33</v>
      </c>
      <c r="O15635">
        <v>86</v>
      </c>
      <c r="P15635" t="s">
        <v>21</v>
      </c>
    </row>
    <row r="15636" spans="1:16" x14ac:dyDescent="0.25">
      <c r="A15636" t="s">
        <v>36</v>
      </c>
      <c r="B15636" s="1">
        <v>43060</v>
      </c>
      <c r="C15636">
        <v>44.65</v>
      </c>
      <c r="D15636">
        <v>87.99</v>
      </c>
      <c r="E15636">
        <v>10.73</v>
      </c>
      <c r="F15636">
        <v>39.07</v>
      </c>
      <c r="G15636">
        <v>28.86</v>
      </c>
      <c r="H15636">
        <v>15.12</v>
      </c>
      <c r="I15636">
        <v>0.81</v>
      </c>
      <c r="J15636">
        <v>8.34</v>
      </c>
      <c r="K15636">
        <v>40.93</v>
      </c>
      <c r="L15636">
        <v>5.34</v>
      </c>
      <c r="M15636">
        <v>21.33</v>
      </c>
      <c r="N15636">
        <v>6.5</v>
      </c>
      <c r="O15636">
        <v>106</v>
      </c>
      <c r="P15636" t="s">
        <v>20</v>
      </c>
    </row>
    <row r="15637" spans="1:16" x14ac:dyDescent="0.25">
      <c r="A15637" t="s">
        <v>36</v>
      </c>
      <c r="B15637" s="1">
        <v>43061</v>
      </c>
      <c r="C15637">
        <v>40.479999999999997</v>
      </c>
      <c r="D15637">
        <v>75.97</v>
      </c>
      <c r="E15637">
        <v>6.79</v>
      </c>
      <c r="F15637">
        <v>32.25</v>
      </c>
      <c r="G15637">
        <v>22.12</v>
      </c>
      <c r="H15637">
        <v>13.03</v>
      </c>
      <c r="I15637">
        <v>0.7</v>
      </c>
      <c r="J15637">
        <v>14.21</v>
      </c>
      <c r="K15637">
        <v>51</v>
      </c>
      <c r="L15637">
        <v>2.88</v>
      </c>
      <c r="M15637">
        <v>12.43</v>
      </c>
      <c r="N15637">
        <v>3.1</v>
      </c>
      <c r="O15637">
        <v>102</v>
      </c>
      <c r="P15637" t="s">
        <v>20</v>
      </c>
    </row>
    <row r="15638" spans="1:16" x14ac:dyDescent="0.25">
      <c r="A15638" t="s">
        <v>36</v>
      </c>
      <c r="B15638" s="1">
        <v>43062</v>
      </c>
      <c r="C15638">
        <v>96.83</v>
      </c>
      <c r="D15638">
        <v>88.36</v>
      </c>
      <c r="E15638">
        <v>11.04</v>
      </c>
      <c r="F15638">
        <v>37.909999999999997</v>
      </c>
      <c r="G15638">
        <v>28.39</v>
      </c>
      <c r="H15638">
        <v>14.6</v>
      </c>
      <c r="I15638">
        <v>0.76</v>
      </c>
      <c r="J15638">
        <v>18.61</v>
      </c>
      <c r="K15638">
        <v>39.92</v>
      </c>
      <c r="L15638">
        <v>2.33</v>
      </c>
      <c r="M15638">
        <v>15.71</v>
      </c>
      <c r="N15638">
        <v>3.03</v>
      </c>
      <c r="O15638">
        <v>133</v>
      </c>
      <c r="P15638" t="s">
        <v>20</v>
      </c>
    </row>
    <row r="15639" spans="1:16" x14ac:dyDescent="0.25">
      <c r="A15639" t="s">
        <v>36</v>
      </c>
      <c r="B15639" s="1">
        <v>43063</v>
      </c>
      <c r="C15639">
        <v>69.5</v>
      </c>
      <c r="D15639">
        <v>125.61</v>
      </c>
      <c r="E15639">
        <v>6.26</v>
      </c>
      <c r="F15639">
        <v>35.4</v>
      </c>
      <c r="G15639">
        <v>23.41</v>
      </c>
      <c r="H15639">
        <v>18.59</v>
      </c>
      <c r="I15639">
        <v>0.76</v>
      </c>
      <c r="J15639">
        <v>12.78</v>
      </c>
      <c r="K15639">
        <v>60.26</v>
      </c>
      <c r="L15639">
        <v>2.82</v>
      </c>
      <c r="M15639">
        <v>15.13</v>
      </c>
      <c r="N15639">
        <v>2.4900000000000002</v>
      </c>
      <c r="O15639">
        <v>149</v>
      </c>
      <c r="P15639" t="s">
        <v>20</v>
      </c>
    </row>
    <row r="15640" spans="1:16" x14ac:dyDescent="0.25">
      <c r="A15640" t="s">
        <v>36</v>
      </c>
      <c r="B15640" s="1">
        <v>43064</v>
      </c>
      <c r="C15640">
        <v>70.91</v>
      </c>
      <c r="D15640">
        <v>133.01</v>
      </c>
      <c r="E15640">
        <v>5.34</v>
      </c>
      <c r="F15640">
        <v>37.5</v>
      </c>
      <c r="G15640">
        <v>24.28</v>
      </c>
      <c r="H15640">
        <v>16.11</v>
      </c>
      <c r="I15640">
        <v>0.71</v>
      </c>
      <c r="J15640">
        <v>13.35</v>
      </c>
      <c r="K15640">
        <v>68.38</v>
      </c>
      <c r="L15640">
        <v>2.2999999999999998</v>
      </c>
      <c r="M15640">
        <v>17.66</v>
      </c>
      <c r="N15640">
        <v>1.8</v>
      </c>
      <c r="O15640">
        <v>140</v>
      </c>
      <c r="P15640" t="s">
        <v>20</v>
      </c>
    </row>
    <row r="15641" spans="1:16" x14ac:dyDescent="0.25">
      <c r="A15641" t="s">
        <v>36</v>
      </c>
      <c r="B15641" s="1">
        <v>43065</v>
      </c>
      <c r="C15641">
        <v>84.08</v>
      </c>
      <c r="D15641">
        <v>137.59</v>
      </c>
      <c r="E15641">
        <v>8.98</v>
      </c>
      <c r="F15641">
        <v>50.36</v>
      </c>
      <c r="G15641">
        <v>31.34</v>
      </c>
      <c r="H15641">
        <v>20</v>
      </c>
      <c r="I15641">
        <v>0.9</v>
      </c>
      <c r="J15641">
        <v>10.47</v>
      </c>
      <c r="K15641">
        <v>52.91</v>
      </c>
      <c r="L15641">
        <v>3.03</v>
      </c>
      <c r="M15641">
        <v>13.06</v>
      </c>
      <c r="N15641">
        <v>1.91</v>
      </c>
      <c r="O15641">
        <v>147</v>
      </c>
      <c r="P15641" t="s">
        <v>20</v>
      </c>
    </row>
    <row r="15642" spans="1:16" x14ac:dyDescent="0.25">
      <c r="A15642" t="s">
        <v>36</v>
      </c>
      <c r="B15642" s="1">
        <v>43066</v>
      </c>
      <c r="C15642">
        <v>73.25</v>
      </c>
      <c r="D15642">
        <v>145.38999999999999</v>
      </c>
      <c r="E15642">
        <v>9.81</v>
      </c>
      <c r="F15642">
        <v>52.99</v>
      </c>
      <c r="G15642">
        <v>33.049999999999997</v>
      </c>
      <c r="H15642">
        <v>16.73</v>
      </c>
      <c r="I15642">
        <v>0.86</v>
      </c>
      <c r="J15642">
        <v>15.16</v>
      </c>
      <c r="K15642">
        <v>55.76</v>
      </c>
      <c r="L15642">
        <v>2.84</v>
      </c>
      <c r="M15642">
        <v>20.010000000000002</v>
      </c>
      <c r="N15642">
        <v>5.78</v>
      </c>
      <c r="O15642">
        <v>166</v>
      </c>
      <c r="P15642" t="s">
        <v>20</v>
      </c>
    </row>
    <row r="15643" spans="1:16" x14ac:dyDescent="0.25">
      <c r="A15643" t="s">
        <v>36</v>
      </c>
      <c r="B15643" s="1">
        <v>43067</v>
      </c>
      <c r="C15643">
        <v>91.39</v>
      </c>
      <c r="D15643">
        <v>144.06</v>
      </c>
      <c r="E15643">
        <v>10.31</v>
      </c>
      <c r="F15643">
        <v>54.18</v>
      </c>
      <c r="G15643">
        <v>36.36</v>
      </c>
      <c r="H15643">
        <v>14.78</v>
      </c>
      <c r="I15643">
        <v>0.9</v>
      </c>
      <c r="J15643">
        <v>16.7</v>
      </c>
      <c r="K15643">
        <v>56.56</v>
      </c>
      <c r="L15643">
        <v>4.2300000000000004</v>
      </c>
      <c r="M15643">
        <v>31.14</v>
      </c>
      <c r="N15643">
        <v>8.15</v>
      </c>
      <c r="O15643">
        <v>171</v>
      </c>
      <c r="P15643" t="s">
        <v>20</v>
      </c>
    </row>
    <row r="15644" spans="1:16" x14ac:dyDescent="0.25">
      <c r="A15644" t="s">
        <v>36</v>
      </c>
      <c r="B15644" s="1">
        <v>43068</v>
      </c>
      <c r="C15644">
        <v>66.489999999999995</v>
      </c>
      <c r="D15644">
        <v>122.5</v>
      </c>
      <c r="E15644">
        <v>7.04</v>
      </c>
      <c r="F15644">
        <v>45.7</v>
      </c>
      <c r="G15644">
        <v>29.33</v>
      </c>
      <c r="H15644">
        <v>13.66</v>
      </c>
      <c r="I15644">
        <v>0.81</v>
      </c>
      <c r="J15644">
        <v>15</v>
      </c>
      <c r="K15644">
        <v>67.319999999999993</v>
      </c>
      <c r="L15644">
        <v>3.01</v>
      </c>
      <c r="M15644">
        <v>16.61</v>
      </c>
      <c r="N15644">
        <v>4.5599999999999996</v>
      </c>
      <c r="O15644">
        <v>164</v>
      </c>
      <c r="P15644" t="s">
        <v>20</v>
      </c>
    </row>
    <row r="15645" spans="1:16" x14ac:dyDescent="0.25">
      <c r="A15645" t="s">
        <v>36</v>
      </c>
      <c r="B15645" s="1">
        <v>43069</v>
      </c>
      <c r="C15645">
        <v>64.72</v>
      </c>
      <c r="D15645">
        <v>121.51</v>
      </c>
      <c r="E15645">
        <v>9.0500000000000007</v>
      </c>
      <c r="F15645">
        <v>45.03</v>
      </c>
      <c r="G15645">
        <v>30.5</v>
      </c>
      <c r="H15645">
        <v>13.13</v>
      </c>
      <c r="I15645">
        <v>0.82</v>
      </c>
      <c r="J15645">
        <v>14.09</v>
      </c>
      <c r="K15645">
        <v>60.26</v>
      </c>
      <c r="L15645">
        <v>2.95</v>
      </c>
      <c r="M15645">
        <v>12.16</v>
      </c>
      <c r="N15645">
        <v>3.69</v>
      </c>
      <c r="O15645">
        <v>140</v>
      </c>
      <c r="P15645" t="s">
        <v>20</v>
      </c>
    </row>
    <row r="15646" spans="1:16" x14ac:dyDescent="0.25">
      <c r="A15646" t="s">
        <v>36</v>
      </c>
      <c r="B15646" s="1">
        <v>43070</v>
      </c>
      <c r="C15646">
        <v>70.03</v>
      </c>
      <c r="D15646">
        <v>128.63999999999999</v>
      </c>
      <c r="E15646">
        <v>8.67</v>
      </c>
      <c r="F15646">
        <v>37.15</v>
      </c>
      <c r="G15646">
        <v>26.11</v>
      </c>
      <c r="H15646">
        <v>16.989999999999998</v>
      </c>
      <c r="I15646">
        <v>0.8</v>
      </c>
      <c r="J15646">
        <v>14.25</v>
      </c>
      <c r="K15646">
        <v>59.62</v>
      </c>
      <c r="L15646">
        <v>2.98</v>
      </c>
      <c r="M15646">
        <v>13.32</v>
      </c>
      <c r="N15646">
        <v>3.83</v>
      </c>
      <c r="O15646">
        <v>139</v>
      </c>
      <c r="P15646" t="s">
        <v>20</v>
      </c>
    </row>
    <row r="15647" spans="1:16" x14ac:dyDescent="0.25">
      <c r="A15647" t="s">
        <v>36</v>
      </c>
      <c r="B15647" s="1">
        <v>43071</v>
      </c>
      <c r="C15647">
        <v>69.44</v>
      </c>
      <c r="D15647">
        <v>123.66</v>
      </c>
      <c r="E15647">
        <v>7.02</v>
      </c>
      <c r="F15647">
        <v>35.14</v>
      </c>
      <c r="G15647">
        <v>23.91</v>
      </c>
      <c r="H15647">
        <v>16.25</v>
      </c>
      <c r="I15647">
        <v>0.76</v>
      </c>
      <c r="J15647">
        <v>10.97</v>
      </c>
      <c r="K15647">
        <v>65.3</v>
      </c>
      <c r="L15647">
        <v>4.6500000000000004</v>
      </c>
      <c r="M15647">
        <v>15.59</v>
      </c>
      <c r="N15647">
        <v>3.93</v>
      </c>
      <c r="O15647">
        <v>135</v>
      </c>
      <c r="P15647" t="s">
        <v>20</v>
      </c>
    </row>
    <row r="15648" spans="1:16" x14ac:dyDescent="0.25">
      <c r="A15648" t="s">
        <v>36</v>
      </c>
      <c r="B15648" s="1">
        <v>43072</v>
      </c>
      <c r="C15648">
        <v>70.83</v>
      </c>
      <c r="D15648">
        <v>125.86</v>
      </c>
      <c r="E15648">
        <v>7.22</v>
      </c>
      <c r="F15648">
        <v>38.049999999999997</v>
      </c>
      <c r="G15648">
        <v>25.61</v>
      </c>
      <c r="H15648">
        <v>13.39</v>
      </c>
      <c r="I15648">
        <v>0.8</v>
      </c>
      <c r="J15648">
        <v>9.5399999999999991</v>
      </c>
      <c r="K15648">
        <v>63.84</v>
      </c>
      <c r="L15648">
        <v>3.29</v>
      </c>
      <c r="M15648">
        <v>11.38</v>
      </c>
      <c r="N15648">
        <v>2.99</v>
      </c>
      <c r="O15648">
        <v>140</v>
      </c>
      <c r="P15648" t="s">
        <v>20</v>
      </c>
    </row>
    <row r="15649" spans="1:16" x14ac:dyDescent="0.25">
      <c r="A15649" t="s">
        <v>36</v>
      </c>
      <c r="B15649" s="1">
        <v>43073</v>
      </c>
      <c r="C15649">
        <v>70.47</v>
      </c>
      <c r="D15649">
        <v>119.15</v>
      </c>
      <c r="E15649">
        <v>6.46</v>
      </c>
      <c r="F15649">
        <v>37.31</v>
      </c>
      <c r="G15649">
        <v>24.68</v>
      </c>
      <c r="H15649">
        <v>14.3</v>
      </c>
      <c r="I15649">
        <v>0.78</v>
      </c>
      <c r="J15649">
        <v>12.21</v>
      </c>
      <c r="K15649">
        <v>67.63</v>
      </c>
      <c r="L15649">
        <v>2.94</v>
      </c>
      <c r="M15649">
        <v>9.43</v>
      </c>
      <c r="N15649">
        <v>2.4300000000000002</v>
      </c>
      <c r="O15649">
        <v>144</v>
      </c>
      <c r="P15649" t="s">
        <v>20</v>
      </c>
    </row>
    <row r="15650" spans="1:16" x14ac:dyDescent="0.25">
      <c r="A15650" t="s">
        <v>36</v>
      </c>
      <c r="B15650" s="1">
        <v>43074</v>
      </c>
      <c r="C15650">
        <v>58.07</v>
      </c>
      <c r="D15650">
        <v>96.64</v>
      </c>
      <c r="E15650">
        <v>6.29</v>
      </c>
      <c r="F15650">
        <v>29.67</v>
      </c>
      <c r="G15650">
        <v>20.52</v>
      </c>
      <c r="H15650">
        <v>13.51</v>
      </c>
      <c r="I15650">
        <v>0.7</v>
      </c>
      <c r="J15650">
        <v>13.2</v>
      </c>
      <c r="K15650">
        <v>60.14</v>
      </c>
      <c r="L15650">
        <v>2.66</v>
      </c>
      <c r="M15650">
        <v>7.83</v>
      </c>
      <c r="N15650">
        <v>2.1</v>
      </c>
      <c r="O15650">
        <v>128</v>
      </c>
      <c r="P15650" t="s">
        <v>20</v>
      </c>
    </row>
    <row r="15651" spans="1:16" x14ac:dyDescent="0.25">
      <c r="A15651" t="s">
        <v>36</v>
      </c>
      <c r="B15651" s="1">
        <v>43075</v>
      </c>
      <c r="C15651">
        <v>51.81</v>
      </c>
      <c r="D15651">
        <v>85.9</v>
      </c>
      <c r="E15651">
        <v>6</v>
      </c>
      <c r="F15651">
        <v>30.32</v>
      </c>
      <c r="G15651">
        <v>20.6</v>
      </c>
      <c r="H15651">
        <v>13.05</v>
      </c>
      <c r="I15651">
        <v>0.72</v>
      </c>
      <c r="J15651">
        <v>13.15</v>
      </c>
      <c r="K15651">
        <v>48.64</v>
      </c>
      <c r="L15651">
        <v>2.62</v>
      </c>
      <c r="M15651">
        <v>8.81</v>
      </c>
      <c r="N15651">
        <v>2.52</v>
      </c>
      <c r="O15651">
        <v>100</v>
      </c>
      <c r="P15651" t="s">
        <v>21</v>
      </c>
    </row>
    <row r="15652" spans="1:16" x14ac:dyDescent="0.25">
      <c r="A15652" t="s">
        <v>36</v>
      </c>
      <c r="B15652" s="1">
        <v>43076</v>
      </c>
      <c r="C15652">
        <v>69.33</v>
      </c>
      <c r="D15652">
        <v>127.59</v>
      </c>
      <c r="E15652">
        <v>7.77</v>
      </c>
      <c r="F15652">
        <v>40.86</v>
      </c>
      <c r="G15652">
        <v>27.61</v>
      </c>
      <c r="H15652">
        <v>14.4</v>
      </c>
      <c r="I15652">
        <v>0.91</v>
      </c>
      <c r="J15652">
        <v>16.11</v>
      </c>
      <c r="K15652">
        <v>48.33</v>
      </c>
      <c r="L15652">
        <v>4.5</v>
      </c>
      <c r="M15652">
        <v>20.98</v>
      </c>
      <c r="N15652">
        <v>3.9</v>
      </c>
      <c r="O15652">
        <v>122</v>
      </c>
      <c r="P15652" t="s">
        <v>20</v>
      </c>
    </row>
    <row r="15653" spans="1:16" x14ac:dyDescent="0.25">
      <c r="A15653" t="s">
        <v>36</v>
      </c>
      <c r="B15653" s="1">
        <v>43077</v>
      </c>
      <c r="C15653">
        <v>74.790000000000006</v>
      </c>
      <c r="D15653">
        <v>153.15</v>
      </c>
      <c r="E15653">
        <v>2.82</v>
      </c>
      <c r="F15653">
        <v>39.18</v>
      </c>
      <c r="G15653">
        <v>22.87</v>
      </c>
      <c r="H15653">
        <v>15.55</v>
      </c>
      <c r="I15653">
        <v>0.8</v>
      </c>
      <c r="J15653">
        <v>24.61</v>
      </c>
      <c r="K15653">
        <v>61.72</v>
      </c>
      <c r="L15653">
        <v>4.1900000000000004</v>
      </c>
      <c r="M15653">
        <v>18.64</v>
      </c>
      <c r="N15653">
        <v>3.66</v>
      </c>
      <c r="O15653">
        <v>145</v>
      </c>
      <c r="P15653" t="s">
        <v>20</v>
      </c>
    </row>
    <row r="15654" spans="1:16" x14ac:dyDescent="0.25">
      <c r="A15654" t="s">
        <v>36</v>
      </c>
      <c r="B15654" s="1">
        <v>43078</v>
      </c>
      <c r="C15654">
        <v>67.7</v>
      </c>
      <c r="D15654">
        <v>149.05000000000001</v>
      </c>
      <c r="E15654">
        <v>3.04</v>
      </c>
      <c r="F15654">
        <v>38.26</v>
      </c>
      <c r="G15654">
        <v>22.57</v>
      </c>
      <c r="H15654">
        <v>14.5</v>
      </c>
      <c r="I15654">
        <v>0.77</v>
      </c>
      <c r="J15654">
        <v>19.03</v>
      </c>
      <c r="K15654">
        <v>59.43</v>
      </c>
      <c r="L15654">
        <v>5.13</v>
      </c>
      <c r="M15654">
        <v>21.25</v>
      </c>
      <c r="N15654">
        <v>4.67</v>
      </c>
      <c r="O15654">
        <v>142</v>
      </c>
      <c r="P15654" t="s">
        <v>20</v>
      </c>
    </row>
    <row r="15655" spans="1:16" x14ac:dyDescent="0.25">
      <c r="A15655" t="s">
        <v>36</v>
      </c>
      <c r="B15655" s="1">
        <v>43079</v>
      </c>
      <c r="C15655">
        <v>48.99</v>
      </c>
      <c r="D15655">
        <v>108.63</v>
      </c>
      <c r="E15655">
        <v>4.4400000000000004</v>
      </c>
      <c r="F15655">
        <v>37.26</v>
      </c>
      <c r="G15655">
        <v>23.47</v>
      </c>
      <c r="H15655">
        <v>11.86</v>
      </c>
      <c r="I15655">
        <v>0.69</v>
      </c>
      <c r="J15655">
        <v>22.76</v>
      </c>
      <c r="K15655">
        <v>39.78</v>
      </c>
      <c r="L15655">
        <v>3.38</v>
      </c>
      <c r="M15655">
        <v>24.04</v>
      </c>
      <c r="N15655">
        <v>2.35</v>
      </c>
      <c r="O15655">
        <v>120</v>
      </c>
      <c r="P15655" t="s">
        <v>20</v>
      </c>
    </row>
    <row r="15656" spans="1:16" x14ac:dyDescent="0.25">
      <c r="A15656" t="s">
        <v>36</v>
      </c>
      <c r="B15656" s="1">
        <v>43080</v>
      </c>
      <c r="C15656">
        <v>55.7</v>
      </c>
      <c r="D15656">
        <v>117.26</v>
      </c>
      <c r="E15656">
        <v>8.39</v>
      </c>
      <c r="F15656">
        <v>48.48</v>
      </c>
      <c r="G15656">
        <v>32.65</v>
      </c>
      <c r="H15656">
        <v>12.57</v>
      </c>
      <c r="I15656">
        <v>1.05</v>
      </c>
      <c r="J15656">
        <v>22.48</v>
      </c>
      <c r="K15656">
        <v>44.73</v>
      </c>
      <c r="L15656">
        <v>5.0599999999999996</v>
      </c>
      <c r="M15656">
        <v>25.71</v>
      </c>
      <c r="N15656">
        <v>4.75</v>
      </c>
      <c r="O15656">
        <v>117</v>
      </c>
      <c r="P15656" t="s">
        <v>20</v>
      </c>
    </row>
    <row r="15657" spans="1:16" x14ac:dyDescent="0.25">
      <c r="A15657" t="s">
        <v>36</v>
      </c>
      <c r="B15657" s="1">
        <v>43081</v>
      </c>
      <c r="C15657">
        <v>66.78</v>
      </c>
      <c r="D15657">
        <v>140.38</v>
      </c>
      <c r="E15657">
        <v>12.01</v>
      </c>
      <c r="F15657">
        <v>62.23</v>
      </c>
      <c r="G15657">
        <v>42.71</v>
      </c>
      <c r="H15657">
        <v>16.12</v>
      </c>
      <c r="I15657">
        <v>1.19</v>
      </c>
      <c r="J15657">
        <v>12.94</v>
      </c>
      <c r="K15657">
        <v>54.6</v>
      </c>
      <c r="L15657">
        <v>6.26</v>
      </c>
      <c r="M15657">
        <v>35.81</v>
      </c>
      <c r="N15657">
        <v>6.17</v>
      </c>
      <c r="O15657">
        <v>144</v>
      </c>
      <c r="P15657" t="s">
        <v>20</v>
      </c>
    </row>
    <row r="15658" spans="1:16" x14ac:dyDescent="0.25">
      <c r="A15658" t="s">
        <v>36</v>
      </c>
      <c r="B15658" s="1">
        <v>43082</v>
      </c>
      <c r="C15658">
        <v>69.33</v>
      </c>
      <c r="D15658">
        <v>136.56</v>
      </c>
      <c r="E15658">
        <v>7.91</v>
      </c>
      <c r="F15658">
        <v>50.13</v>
      </c>
      <c r="G15658">
        <v>33.14</v>
      </c>
      <c r="H15658">
        <v>20.13</v>
      </c>
      <c r="I15658">
        <v>1</v>
      </c>
      <c r="J15658">
        <v>8.51</v>
      </c>
      <c r="K15658">
        <v>48.7</v>
      </c>
      <c r="L15658">
        <v>4.08</v>
      </c>
      <c r="M15658">
        <v>22.77</v>
      </c>
      <c r="N15658">
        <v>4.66</v>
      </c>
      <c r="O15658">
        <v>143</v>
      </c>
      <c r="P15658" t="s">
        <v>20</v>
      </c>
    </row>
    <row r="15659" spans="1:16" x14ac:dyDescent="0.25">
      <c r="A15659" t="s">
        <v>36</v>
      </c>
      <c r="B15659" s="1">
        <v>43083</v>
      </c>
      <c r="C15659">
        <v>66.12</v>
      </c>
      <c r="D15659">
        <v>120.92</v>
      </c>
      <c r="E15659">
        <v>2.4</v>
      </c>
      <c r="F15659">
        <v>39.479999999999997</v>
      </c>
      <c r="G15659">
        <v>22.84</v>
      </c>
      <c r="H15659">
        <v>18.600000000000001</v>
      </c>
      <c r="I15659">
        <v>0.92</v>
      </c>
      <c r="J15659">
        <v>7.88</v>
      </c>
      <c r="K15659">
        <v>48.56</v>
      </c>
      <c r="L15659">
        <v>3.19</v>
      </c>
      <c r="M15659">
        <v>12.58</v>
      </c>
      <c r="N15659">
        <v>3.88</v>
      </c>
      <c r="O15659">
        <v>132</v>
      </c>
      <c r="P15659" t="s">
        <v>20</v>
      </c>
    </row>
    <row r="15660" spans="1:16" x14ac:dyDescent="0.25">
      <c r="A15660" t="s">
        <v>36</v>
      </c>
      <c r="B15660" s="1">
        <v>43084</v>
      </c>
      <c r="C15660">
        <v>68.48</v>
      </c>
      <c r="D15660">
        <v>119.88</v>
      </c>
      <c r="E15660">
        <v>3.5</v>
      </c>
      <c r="F15660">
        <v>38.85</v>
      </c>
      <c r="G15660">
        <v>23.42</v>
      </c>
      <c r="H15660">
        <v>18.09</v>
      </c>
      <c r="I15660">
        <v>0.77</v>
      </c>
      <c r="J15660">
        <v>7.52</v>
      </c>
      <c r="K15660">
        <v>42.62</v>
      </c>
      <c r="L15660">
        <v>3.11</v>
      </c>
      <c r="M15660">
        <v>12</v>
      </c>
      <c r="N15660">
        <v>3.83</v>
      </c>
      <c r="O15660">
        <v>126</v>
      </c>
      <c r="P15660" t="s">
        <v>20</v>
      </c>
    </row>
    <row r="15661" spans="1:16" x14ac:dyDescent="0.25">
      <c r="A15661" t="s">
        <v>36</v>
      </c>
      <c r="B15661" s="1">
        <v>43085</v>
      </c>
      <c r="C15661">
        <v>68.87</v>
      </c>
      <c r="D15661">
        <v>131.11000000000001</v>
      </c>
      <c r="E15661">
        <v>7.78</v>
      </c>
      <c r="F15661">
        <v>48.12</v>
      </c>
      <c r="G15661">
        <v>31.68</v>
      </c>
      <c r="H15661">
        <v>15.3</v>
      </c>
      <c r="I15661">
        <v>0.88</v>
      </c>
      <c r="J15661">
        <v>8.56</v>
      </c>
      <c r="K15661">
        <v>42.31</v>
      </c>
      <c r="L15661">
        <v>3.79</v>
      </c>
      <c r="M15661">
        <v>16.57</v>
      </c>
      <c r="N15661">
        <v>5.63</v>
      </c>
      <c r="O15661">
        <v>133</v>
      </c>
      <c r="P15661" t="s">
        <v>20</v>
      </c>
    </row>
    <row r="15662" spans="1:16" x14ac:dyDescent="0.25">
      <c r="A15662" t="s">
        <v>36</v>
      </c>
      <c r="B15662" s="1">
        <v>43086</v>
      </c>
      <c r="C15662">
        <v>71.38</v>
      </c>
      <c r="D15662">
        <v>142.76</v>
      </c>
      <c r="E15662">
        <v>8.44</v>
      </c>
      <c r="F15662">
        <v>47.26</v>
      </c>
      <c r="G15662">
        <v>31.63</v>
      </c>
      <c r="H15662">
        <v>15.98</v>
      </c>
      <c r="I15662">
        <v>0.8</v>
      </c>
      <c r="J15662">
        <v>12.3</v>
      </c>
      <c r="K15662">
        <v>46.91</v>
      </c>
      <c r="L15662">
        <v>4.68</v>
      </c>
      <c r="M15662">
        <v>24.39</v>
      </c>
      <c r="N15662">
        <v>5.32</v>
      </c>
      <c r="O15662">
        <v>136</v>
      </c>
      <c r="P15662" t="s">
        <v>20</v>
      </c>
    </row>
    <row r="15663" spans="1:16" x14ac:dyDescent="0.25">
      <c r="A15663" t="s">
        <v>36</v>
      </c>
      <c r="B15663" s="1">
        <v>43087</v>
      </c>
      <c r="C15663">
        <v>73.33</v>
      </c>
      <c r="D15663">
        <v>143.78</v>
      </c>
      <c r="E15663">
        <v>3.67</v>
      </c>
      <c r="F15663">
        <v>37.36</v>
      </c>
      <c r="G15663">
        <v>23.1</v>
      </c>
      <c r="H15663">
        <v>16.89</v>
      </c>
      <c r="I15663">
        <v>0.59</v>
      </c>
      <c r="J15663">
        <v>22.04</v>
      </c>
      <c r="K15663">
        <v>56.42</v>
      </c>
      <c r="L15663">
        <v>3.5</v>
      </c>
      <c r="M15663">
        <v>20.96</v>
      </c>
      <c r="N15663">
        <v>2.12</v>
      </c>
      <c r="O15663">
        <v>140</v>
      </c>
      <c r="P15663" t="s">
        <v>20</v>
      </c>
    </row>
    <row r="15664" spans="1:16" x14ac:dyDescent="0.25">
      <c r="A15664" t="s">
        <v>36</v>
      </c>
      <c r="B15664" s="1">
        <v>43088</v>
      </c>
      <c r="C15664">
        <v>59.35</v>
      </c>
      <c r="D15664">
        <v>130.66999999999999</v>
      </c>
      <c r="E15664">
        <v>8.2200000000000006</v>
      </c>
      <c r="F15664">
        <v>49.48</v>
      </c>
      <c r="G15664">
        <v>32.53</v>
      </c>
      <c r="H15664">
        <v>14.23</v>
      </c>
      <c r="I15664">
        <v>0.7</v>
      </c>
      <c r="J15664">
        <v>24.06</v>
      </c>
      <c r="K15664">
        <v>45.37</v>
      </c>
      <c r="L15664">
        <v>3.38</v>
      </c>
      <c r="M15664">
        <v>19.14</v>
      </c>
      <c r="N15664">
        <v>3.48</v>
      </c>
      <c r="O15664">
        <v>138</v>
      </c>
      <c r="P15664" t="s">
        <v>20</v>
      </c>
    </row>
    <row r="15665" spans="1:16" x14ac:dyDescent="0.25">
      <c r="A15665" t="s">
        <v>36</v>
      </c>
      <c r="B15665" s="1">
        <v>43089</v>
      </c>
      <c r="C15665">
        <v>88.14</v>
      </c>
      <c r="D15665">
        <v>152.16999999999999</v>
      </c>
      <c r="E15665">
        <v>16.010000000000002</v>
      </c>
      <c r="F15665">
        <v>67.709999999999994</v>
      </c>
      <c r="G15665">
        <v>48.21</v>
      </c>
      <c r="H15665">
        <v>17.75</v>
      </c>
      <c r="I15665">
        <v>1.33</v>
      </c>
      <c r="J15665">
        <v>21.88</v>
      </c>
      <c r="K15665">
        <v>43</v>
      </c>
      <c r="L15665">
        <v>6.11</v>
      </c>
      <c r="M15665">
        <v>34.409999999999997</v>
      </c>
      <c r="N15665">
        <v>9.3000000000000007</v>
      </c>
      <c r="O15665">
        <v>151</v>
      </c>
      <c r="P15665" t="s">
        <v>20</v>
      </c>
    </row>
    <row r="15666" spans="1:16" x14ac:dyDescent="0.25">
      <c r="A15666" t="s">
        <v>36</v>
      </c>
      <c r="B15666" s="1">
        <v>43090</v>
      </c>
      <c r="C15666">
        <v>74.94</v>
      </c>
      <c r="D15666">
        <v>148.16999999999999</v>
      </c>
      <c r="E15666">
        <v>18.07</v>
      </c>
      <c r="F15666">
        <v>68.63</v>
      </c>
      <c r="G15666">
        <v>50.51</v>
      </c>
      <c r="H15666">
        <v>20.76</v>
      </c>
      <c r="I15666">
        <v>1.4</v>
      </c>
      <c r="J15666">
        <v>16.670000000000002</v>
      </c>
      <c r="K15666">
        <v>51.64</v>
      </c>
      <c r="L15666">
        <v>5.42</v>
      </c>
      <c r="M15666">
        <v>32.450000000000003</v>
      </c>
      <c r="N15666">
        <v>6.21</v>
      </c>
      <c r="O15666">
        <v>164</v>
      </c>
      <c r="P15666" t="s">
        <v>20</v>
      </c>
    </row>
    <row r="15667" spans="1:16" x14ac:dyDescent="0.25">
      <c r="A15667" t="s">
        <v>36</v>
      </c>
      <c r="B15667" s="1">
        <v>43091</v>
      </c>
      <c r="C15667">
        <v>130.22999999999999</v>
      </c>
      <c r="D15667">
        <v>162</v>
      </c>
      <c r="E15667">
        <v>21.37</v>
      </c>
      <c r="F15667">
        <v>73.319999999999993</v>
      </c>
      <c r="G15667">
        <v>55.73</v>
      </c>
      <c r="H15667">
        <v>24.14</v>
      </c>
      <c r="I15667">
        <v>1.4</v>
      </c>
      <c r="J15667">
        <v>16.21</v>
      </c>
      <c r="K15667">
        <v>50.01</v>
      </c>
      <c r="L15667">
        <v>6.94</v>
      </c>
      <c r="M15667">
        <v>38.49</v>
      </c>
      <c r="N15667">
        <v>7.58</v>
      </c>
      <c r="O15667">
        <v>195</v>
      </c>
      <c r="P15667" t="s">
        <v>20</v>
      </c>
    </row>
    <row r="15668" spans="1:16" x14ac:dyDescent="0.25">
      <c r="A15668" t="s">
        <v>36</v>
      </c>
      <c r="B15668" s="1">
        <v>43092</v>
      </c>
      <c r="C15668">
        <v>82.05</v>
      </c>
      <c r="D15668">
        <v>170.76</v>
      </c>
      <c r="E15668">
        <v>10.07</v>
      </c>
      <c r="F15668">
        <v>65.66</v>
      </c>
      <c r="G15668">
        <v>42.69</v>
      </c>
      <c r="H15668">
        <v>24.8</v>
      </c>
      <c r="I15668">
        <v>1.26</v>
      </c>
      <c r="J15668">
        <v>15.01</v>
      </c>
      <c r="K15668">
        <v>57.5</v>
      </c>
      <c r="L15668">
        <v>4.37</v>
      </c>
      <c r="M15668">
        <v>25.14</v>
      </c>
      <c r="N15668">
        <v>5.62</v>
      </c>
      <c r="O15668">
        <v>180</v>
      </c>
      <c r="P15668" t="s">
        <v>20</v>
      </c>
    </row>
    <row r="15669" spans="1:16" x14ac:dyDescent="0.25">
      <c r="A15669" t="s">
        <v>36</v>
      </c>
      <c r="B15669" s="1">
        <v>43093</v>
      </c>
      <c r="C15669">
        <v>79.19</v>
      </c>
      <c r="D15669">
        <v>156.46</v>
      </c>
      <c r="E15669">
        <v>9.99</v>
      </c>
      <c r="F15669">
        <v>63.74</v>
      </c>
      <c r="G15669">
        <v>41.56</v>
      </c>
      <c r="H15669">
        <v>25.5</v>
      </c>
      <c r="I15669">
        <v>1.1399999999999999</v>
      </c>
      <c r="J15669">
        <v>10.11</v>
      </c>
      <c r="K15669">
        <v>47.69</v>
      </c>
      <c r="L15669">
        <v>3.89</v>
      </c>
      <c r="M15669">
        <v>22.93</v>
      </c>
      <c r="N15669">
        <v>4.49</v>
      </c>
      <c r="O15669">
        <v>169</v>
      </c>
      <c r="P15669" t="s">
        <v>20</v>
      </c>
    </row>
    <row r="15670" spans="1:16" x14ac:dyDescent="0.25">
      <c r="A15670" t="s">
        <v>36</v>
      </c>
      <c r="B15670" s="1">
        <v>43094</v>
      </c>
      <c r="C15670">
        <v>76.47</v>
      </c>
      <c r="D15670">
        <v>144.94</v>
      </c>
      <c r="E15670">
        <v>8.3699999999999992</v>
      </c>
      <c r="F15670">
        <v>56.9</v>
      </c>
      <c r="G15670">
        <v>36.68</v>
      </c>
      <c r="H15670">
        <v>24.11</v>
      </c>
      <c r="I15670">
        <v>1.1299999999999999</v>
      </c>
      <c r="J15670">
        <v>8.51</v>
      </c>
      <c r="K15670">
        <v>38.5</v>
      </c>
      <c r="L15670">
        <v>3.98</v>
      </c>
      <c r="M15670">
        <v>21.63</v>
      </c>
      <c r="N15670">
        <v>4.7300000000000004</v>
      </c>
      <c r="O15670">
        <v>163</v>
      </c>
      <c r="P15670" t="s">
        <v>20</v>
      </c>
    </row>
    <row r="15671" spans="1:16" x14ac:dyDescent="0.25">
      <c r="A15671" t="s">
        <v>36</v>
      </c>
      <c r="B15671" s="1">
        <v>43095</v>
      </c>
      <c r="C15671">
        <v>76.08</v>
      </c>
      <c r="D15671">
        <v>151.9</v>
      </c>
      <c r="E15671">
        <v>8.1999999999999993</v>
      </c>
      <c r="F15671">
        <v>53.18</v>
      </c>
      <c r="G15671">
        <v>34.06</v>
      </c>
      <c r="H15671">
        <v>24.77</v>
      </c>
      <c r="I15671">
        <v>0.87</v>
      </c>
      <c r="J15671">
        <v>18.350000000000001</v>
      </c>
      <c r="K15671">
        <v>53.45</v>
      </c>
      <c r="L15671">
        <v>4.75</v>
      </c>
      <c r="M15671">
        <v>30.55</v>
      </c>
      <c r="N15671">
        <v>4.3600000000000003</v>
      </c>
      <c r="O15671">
        <v>164</v>
      </c>
      <c r="P15671" t="s">
        <v>20</v>
      </c>
    </row>
    <row r="15672" spans="1:16" x14ac:dyDescent="0.25">
      <c r="A15672" t="s">
        <v>36</v>
      </c>
      <c r="B15672" s="1">
        <v>43096</v>
      </c>
      <c r="C15672">
        <v>63.18</v>
      </c>
      <c r="D15672">
        <v>129.4</v>
      </c>
      <c r="E15672">
        <v>6.1</v>
      </c>
      <c r="F15672">
        <v>55.68</v>
      </c>
      <c r="G15672">
        <v>34.049999999999997</v>
      </c>
      <c r="H15672">
        <v>17.059999999999999</v>
      </c>
      <c r="I15672">
        <v>0.85</v>
      </c>
      <c r="J15672">
        <v>16.260000000000002</v>
      </c>
      <c r="K15672">
        <v>47.38</v>
      </c>
      <c r="L15672">
        <v>3.96</v>
      </c>
      <c r="M15672">
        <v>22.49</v>
      </c>
      <c r="N15672">
        <v>4.42</v>
      </c>
      <c r="O15672">
        <v>136</v>
      </c>
      <c r="P15672" t="s">
        <v>20</v>
      </c>
    </row>
    <row r="15673" spans="1:16" x14ac:dyDescent="0.25">
      <c r="A15673" t="s">
        <v>36</v>
      </c>
      <c r="B15673" s="1">
        <v>43097</v>
      </c>
      <c r="C15673">
        <v>68.650000000000006</v>
      </c>
      <c r="D15673">
        <v>139.18</v>
      </c>
      <c r="E15673">
        <v>10.23</v>
      </c>
      <c r="F15673">
        <v>60.71</v>
      </c>
      <c r="G15673">
        <v>39.96</v>
      </c>
      <c r="H15673">
        <v>16.52</v>
      </c>
      <c r="I15673">
        <v>0.93</v>
      </c>
      <c r="J15673">
        <v>14.18</v>
      </c>
      <c r="K15673">
        <v>47.22</v>
      </c>
      <c r="L15673">
        <v>3.62</v>
      </c>
      <c r="M15673">
        <v>21.6</v>
      </c>
      <c r="N15673">
        <v>5.69</v>
      </c>
      <c r="O15673">
        <v>132</v>
      </c>
      <c r="P15673" t="s">
        <v>20</v>
      </c>
    </row>
    <row r="15674" spans="1:16" x14ac:dyDescent="0.25">
      <c r="A15674" t="s">
        <v>36</v>
      </c>
      <c r="B15674" s="1">
        <v>43098</v>
      </c>
      <c r="C15674">
        <v>112.35</v>
      </c>
      <c r="D15674">
        <v>152.12</v>
      </c>
      <c r="E15674">
        <v>12.65</v>
      </c>
      <c r="F15674">
        <v>67.12</v>
      </c>
      <c r="G15674">
        <v>45.17</v>
      </c>
      <c r="H15674">
        <v>18.82</v>
      </c>
      <c r="I15674">
        <v>1.0900000000000001</v>
      </c>
      <c r="J15674">
        <v>10.66</v>
      </c>
      <c r="K15674">
        <v>49.58</v>
      </c>
      <c r="L15674">
        <v>3.97</v>
      </c>
      <c r="M15674">
        <v>21.46</v>
      </c>
      <c r="N15674">
        <v>5.15</v>
      </c>
      <c r="O15674">
        <v>184</v>
      </c>
      <c r="P15674" t="s">
        <v>20</v>
      </c>
    </row>
    <row r="15675" spans="1:16" x14ac:dyDescent="0.25">
      <c r="A15675" t="s">
        <v>36</v>
      </c>
      <c r="B15675" s="1">
        <v>43099</v>
      </c>
      <c r="C15675">
        <v>65.09</v>
      </c>
      <c r="D15675">
        <v>132.99</v>
      </c>
      <c r="E15675">
        <v>15.07</v>
      </c>
      <c r="F15675">
        <v>67.319999999999993</v>
      </c>
      <c r="G15675">
        <v>47.61</v>
      </c>
      <c r="H15675">
        <v>17.46</v>
      </c>
      <c r="I15675">
        <v>1.1000000000000001</v>
      </c>
      <c r="J15675">
        <v>9.6199999999999992</v>
      </c>
      <c r="K15675">
        <v>41.64</v>
      </c>
      <c r="L15675">
        <v>3.61</v>
      </c>
      <c r="M15675">
        <v>23.28</v>
      </c>
      <c r="N15675">
        <v>4.63</v>
      </c>
      <c r="O15675">
        <v>156</v>
      </c>
      <c r="P15675" t="s">
        <v>20</v>
      </c>
    </row>
    <row r="15676" spans="1:16" x14ac:dyDescent="0.25">
      <c r="A15676" t="s">
        <v>36</v>
      </c>
      <c r="B15676" s="1">
        <v>43100</v>
      </c>
      <c r="C15676">
        <v>68.45</v>
      </c>
      <c r="D15676">
        <v>126.76</v>
      </c>
      <c r="E15676">
        <v>13.13</v>
      </c>
      <c r="F15676">
        <v>62.26</v>
      </c>
      <c r="G15676">
        <v>43.33</v>
      </c>
      <c r="H15676">
        <v>18.739999999999998</v>
      </c>
      <c r="I15676">
        <v>1.02</v>
      </c>
      <c r="J15676">
        <v>8.17</v>
      </c>
      <c r="K15676">
        <v>39.549999999999997</v>
      </c>
      <c r="L15676">
        <v>4.47</v>
      </c>
      <c r="M15676">
        <v>23.6</v>
      </c>
      <c r="N15676">
        <v>5</v>
      </c>
      <c r="O15676">
        <v>138</v>
      </c>
      <c r="P15676" t="s">
        <v>20</v>
      </c>
    </row>
    <row r="15677" spans="1:16" x14ac:dyDescent="0.25">
      <c r="A15677" t="s">
        <v>36</v>
      </c>
      <c r="B15677" s="1">
        <v>43101</v>
      </c>
      <c r="C15677">
        <v>57.7</v>
      </c>
      <c r="D15677">
        <v>119.64</v>
      </c>
      <c r="E15677">
        <v>10.55</v>
      </c>
      <c r="F15677">
        <v>54.46</v>
      </c>
      <c r="G15677">
        <v>36.979999999999997</v>
      </c>
      <c r="H15677">
        <v>25.09</v>
      </c>
      <c r="I15677">
        <v>0.99</v>
      </c>
      <c r="J15677">
        <v>11.25</v>
      </c>
      <c r="K15677">
        <v>38.93</v>
      </c>
      <c r="L15677">
        <v>4.26</v>
      </c>
      <c r="M15677">
        <v>21.07</v>
      </c>
      <c r="N15677">
        <v>3.74</v>
      </c>
      <c r="O15677">
        <v>122</v>
      </c>
      <c r="P15677" t="s">
        <v>20</v>
      </c>
    </row>
    <row r="15678" spans="1:16" x14ac:dyDescent="0.25">
      <c r="A15678" t="s">
        <v>36</v>
      </c>
      <c r="B15678" s="1">
        <v>43102</v>
      </c>
      <c r="C15678">
        <v>68.55</v>
      </c>
      <c r="D15678">
        <v>135.87</v>
      </c>
      <c r="E15678">
        <v>5.81</v>
      </c>
      <c r="F15678">
        <v>51.51</v>
      </c>
      <c r="G15678">
        <v>31.23</v>
      </c>
      <c r="H15678">
        <v>22.84</v>
      </c>
      <c r="I15678">
        <v>0.92</v>
      </c>
      <c r="J15678">
        <v>9.44</v>
      </c>
      <c r="K15678">
        <v>51.26</v>
      </c>
      <c r="L15678">
        <v>3.16</v>
      </c>
      <c r="M15678">
        <v>16.68</v>
      </c>
      <c r="N15678">
        <v>3.19</v>
      </c>
      <c r="O15678">
        <v>126</v>
      </c>
      <c r="P15678" t="s">
        <v>20</v>
      </c>
    </row>
    <row r="15679" spans="1:16" x14ac:dyDescent="0.25">
      <c r="A15679" t="s">
        <v>36</v>
      </c>
      <c r="B15679" s="1">
        <v>43103</v>
      </c>
      <c r="C15679">
        <v>77.77</v>
      </c>
      <c r="D15679">
        <v>149.51</v>
      </c>
      <c r="E15679">
        <v>5.35</v>
      </c>
      <c r="F15679">
        <v>46.8</v>
      </c>
      <c r="G15679">
        <v>28.9</v>
      </c>
      <c r="H15679">
        <v>23.34</v>
      </c>
      <c r="I15679">
        <v>0.83</v>
      </c>
      <c r="J15679">
        <v>10.52</v>
      </c>
      <c r="K15679">
        <v>56.84</v>
      </c>
      <c r="L15679">
        <v>3.32</v>
      </c>
      <c r="M15679">
        <v>16.7</v>
      </c>
      <c r="N15679">
        <v>5.07</v>
      </c>
      <c r="O15679">
        <v>163</v>
      </c>
      <c r="P15679" t="s">
        <v>20</v>
      </c>
    </row>
    <row r="15680" spans="1:16" x14ac:dyDescent="0.25">
      <c r="A15680" t="s">
        <v>36</v>
      </c>
      <c r="B15680" s="1">
        <v>43104</v>
      </c>
      <c r="C15680">
        <v>79.180000000000007</v>
      </c>
      <c r="D15680">
        <v>164.76</v>
      </c>
      <c r="E15680">
        <v>10.82</v>
      </c>
      <c r="F15680">
        <v>60.89</v>
      </c>
      <c r="G15680">
        <v>40.67</v>
      </c>
      <c r="H15680">
        <v>25.77</v>
      </c>
      <c r="I15680">
        <v>1</v>
      </c>
      <c r="J15680">
        <v>17.34</v>
      </c>
      <c r="K15680">
        <v>58.03</v>
      </c>
      <c r="L15680">
        <v>4.01</v>
      </c>
      <c r="M15680">
        <v>26.54</v>
      </c>
      <c r="N15680">
        <v>7.64</v>
      </c>
      <c r="O15680">
        <v>174</v>
      </c>
      <c r="P15680" t="s">
        <v>20</v>
      </c>
    </row>
    <row r="15681" spans="1:16" x14ac:dyDescent="0.25">
      <c r="A15681" t="s">
        <v>36</v>
      </c>
      <c r="B15681" s="1">
        <v>43105</v>
      </c>
      <c r="C15681">
        <v>76.33</v>
      </c>
      <c r="D15681">
        <v>160.28</v>
      </c>
      <c r="E15681">
        <v>12.4</v>
      </c>
      <c r="F15681">
        <v>63.88</v>
      </c>
      <c r="G15681">
        <v>41.36</v>
      </c>
      <c r="H15681">
        <v>23.67</v>
      </c>
      <c r="I15681">
        <v>1.05</v>
      </c>
      <c r="J15681">
        <v>15.67</v>
      </c>
      <c r="K15681">
        <v>52.74</v>
      </c>
      <c r="L15681">
        <v>3.5</v>
      </c>
      <c r="M15681">
        <v>20.49</v>
      </c>
      <c r="N15681">
        <v>6.1</v>
      </c>
      <c r="O15681">
        <v>164</v>
      </c>
      <c r="P15681" t="s">
        <v>20</v>
      </c>
    </row>
    <row r="15682" spans="1:16" x14ac:dyDescent="0.25">
      <c r="A15682" t="s">
        <v>36</v>
      </c>
      <c r="B15682" s="1">
        <v>43106</v>
      </c>
      <c r="C15682">
        <v>73.150000000000006</v>
      </c>
      <c r="D15682">
        <v>150.94999999999999</v>
      </c>
      <c r="E15682">
        <v>9.24</v>
      </c>
      <c r="F15682">
        <v>63.11</v>
      </c>
      <c r="G15682">
        <v>40.729999999999997</v>
      </c>
      <c r="H15682">
        <v>23.17</v>
      </c>
      <c r="I15682">
        <v>1.1000000000000001</v>
      </c>
      <c r="J15682">
        <v>12.81</v>
      </c>
      <c r="K15682">
        <v>47.04</v>
      </c>
      <c r="L15682">
        <v>4.5999999999999996</v>
      </c>
      <c r="M15682">
        <v>25.95</v>
      </c>
      <c r="N15682">
        <v>8.02</v>
      </c>
      <c r="O15682">
        <v>158</v>
      </c>
      <c r="P15682" t="s">
        <v>20</v>
      </c>
    </row>
    <row r="15683" spans="1:16" x14ac:dyDescent="0.25">
      <c r="A15683" t="s">
        <v>36</v>
      </c>
      <c r="B15683" s="1">
        <v>43107</v>
      </c>
      <c r="C15683">
        <v>72.41</v>
      </c>
      <c r="D15683">
        <v>144.54</v>
      </c>
      <c r="E15683">
        <v>8.91</v>
      </c>
      <c r="F15683">
        <v>55.39</v>
      </c>
      <c r="G15683">
        <v>36.43</v>
      </c>
      <c r="H15683">
        <v>22.16</v>
      </c>
      <c r="I15683">
        <v>1.03</v>
      </c>
      <c r="J15683">
        <v>11.62</v>
      </c>
      <c r="K15683">
        <v>50.17</v>
      </c>
      <c r="L15683">
        <v>3.28</v>
      </c>
      <c r="M15683">
        <v>21.34</v>
      </c>
      <c r="N15683">
        <v>4.2300000000000004</v>
      </c>
      <c r="O15683">
        <v>146</v>
      </c>
      <c r="P15683" t="s">
        <v>20</v>
      </c>
    </row>
    <row r="15684" spans="1:16" x14ac:dyDescent="0.25">
      <c r="A15684" t="s">
        <v>36</v>
      </c>
      <c r="B15684" s="1">
        <v>43108</v>
      </c>
      <c r="C15684">
        <v>72.66</v>
      </c>
      <c r="D15684">
        <v>141.46</v>
      </c>
      <c r="E15684">
        <v>7.08</v>
      </c>
      <c r="F15684">
        <v>51.85</v>
      </c>
      <c r="G15684">
        <v>33.01</v>
      </c>
      <c r="H15684">
        <v>19.8</v>
      </c>
      <c r="I15684">
        <v>0.98</v>
      </c>
      <c r="J15684">
        <v>9.2799999999999994</v>
      </c>
      <c r="K15684">
        <v>52.61</v>
      </c>
      <c r="L15684">
        <v>2.4300000000000002</v>
      </c>
      <c r="M15684">
        <v>12.46</v>
      </c>
      <c r="N15684">
        <v>2.89</v>
      </c>
      <c r="O15684">
        <v>146</v>
      </c>
      <c r="P15684" t="s">
        <v>20</v>
      </c>
    </row>
    <row r="15685" spans="1:16" x14ac:dyDescent="0.25">
      <c r="A15685" t="s">
        <v>36</v>
      </c>
      <c r="B15685" s="1">
        <v>43109</v>
      </c>
      <c r="C15685">
        <v>77.650000000000006</v>
      </c>
      <c r="D15685">
        <v>160.44</v>
      </c>
      <c r="E15685">
        <v>6.41</v>
      </c>
      <c r="F15685">
        <v>53.96</v>
      </c>
      <c r="G15685">
        <v>33.53</v>
      </c>
      <c r="H15685">
        <v>22.57</v>
      </c>
      <c r="I15685">
        <v>0.95</v>
      </c>
      <c r="J15685">
        <v>10.51</v>
      </c>
      <c r="K15685">
        <v>57.35</v>
      </c>
      <c r="L15685">
        <v>2.65</v>
      </c>
      <c r="M15685">
        <v>11.99</v>
      </c>
      <c r="N15685">
        <v>2.85</v>
      </c>
      <c r="O15685">
        <v>160</v>
      </c>
      <c r="P15685" t="s">
        <v>20</v>
      </c>
    </row>
    <row r="15686" spans="1:16" x14ac:dyDescent="0.25">
      <c r="A15686" t="s">
        <v>36</v>
      </c>
      <c r="B15686" s="1">
        <v>43110</v>
      </c>
      <c r="C15686">
        <v>74.08</v>
      </c>
      <c r="D15686">
        <v>158.74</v>
      </c>
      <c r="E15686">
        <v>7.01</v>
      </c>
      <c r="F15686">
        <v>53.36</v>
      </c>
      <c r="G15686">
        <v>33.57</v>
      </c>
      <c r="H15686">
        <v>22.15</v>
      </c>
      <c r="I15686">
        <v>1.03</v>
      </c>
      <c r="J15686">
        <v>12.71</v>
      </c>
      <c r="K15686">
        <v>56.34</v>
      </c>
      <c r="L15686">
        <v>2.98</v>
      </c>
      <c r="M15686">
        <v>13.68</v>
      </c>
      <c r="N15686">
        <v>2.89</v>
      </c>
      <c r="O15686">
        <v>165</v>
      </c>
      <c r="P15686" t="s">
        <v>20</v>
      </c>
    </row>
    <row r="15687" spans="1:16" x14ac:dyDescent="0.25">
      <c r="A15687" t="s">
        <v>36</v>
      </c>
      <c r="B15687" s="1">
        <v>43111</v>
      </c>
      <c r="C15687">
        <v>76.19</v>
      </c>
      <c r="D15687">
        <v>162.88</v>
      </c>
      <c r="E15687">
        <v>7.06</v>
      </c>
      <c r="F15687">
        <v>59.3</v>
      </c>
      <c r="G15687">
        <v>36.869999999999997</v>
      </c>
      <c r="H15687">
        <v>24.42</v>
      </c>
      <c r="I15687">
        <v>1.04</v>
      </c>
      <c r="J15687">
        <v>17.13</v>
      </c>
      <c r="K15687">
        <v>55.98</v>
      </c>
      <c r="L15687">
        <v>4.21</v>
      </c>
      <c r="M15687">
        <v>22.96</v>
      </c>
      <c r="N15687">
        <v>6.5</v>
      </c>
      <c r="O15687">
        <v>160</v>
      </c>
      <c r="P15687" t="s">
        <v>20</v>
      </c>
    </row>
    <row r="15688" spans="1:16" x14ac:dyDescent="0.25">
      <c r="A15688" t="s">
        <v>36</v>
      </c>
      <c r="B15688" s="1">
        <v>43112</v>
      </c>
      <c r="C15688">
        <v>74.760000000000005</v>
      </c>
      <c r="D15688">
        <v>159.96</v>
      </c>
      <c r="E15688">
        <v>10.88</v>
      </c>
      <c r="F15688">
        <v>64.97</v>
      </c>
      <c r="G15688">
        <v>43</v>
      </c>
      <c r="H15688">
        <v>25.98</v>
      </c>
      <c r="I15688">
        <v>1.0900000000000001</v>
      </c>
      <c r="J15688">
        <v>17.29</v>
      </c>
      <c r="K15688">
        <v>52.03</v>
      </c>
      <c r="L15688">
        <v>4.04</v>
      </c>
      <c r="M15688">
        <v>27.68</v>
      </c>
      <c r="N15688">
        <v>6.66</v>
      </c>
      <c r="O15688">
        <v>155</v>
      </c>
      <c r="P15688" t="s">
        <v>20</v>
      </c>
    </row>
    <row r="15689" spans="1:16" x14ac:dyDescent="0.25">
      <c r="A15689" t="s">
        <v>36</v>
      </c>
      <c r="B15689" s="1">
        <v>43113</v>
      </c>
      <c r="C15689">
        <v>70.48</v>
      </c>
      <c r="D15689">
        <v>157</v>
      </c>
      <c r="E15689">
        <v>12.85</v>
      </c>
      <c r="F15689">
        <v>59.98</v>
      </c>
      <c r="G15689">
        <v>41.95</v>
      </c>
      <c r="H15689">
        <v>22.44</v>
      </c>
      <c r="I15689">
        <v>1.19</v>
      </c>
      <c r="J15689">
        <v>20.89</v>
      </c>
      <c r="K15689">
        <v>49.6</v>
      </c>
      <c r="L15689">
        <v>4.4000000000000004</v>
      </c>
      <c r="M15689">
        <v>28.97</v>
      </c>
      <c r="N15689">
        <v>4.92</v>
      </c>
      <c r="O15689">
        <v>150</v>
      </c>
      <c r="P15689" t="s">
        <v>20</v>
      </c>
    </row>
    <row r="15690" spans="1:16" x14ac:dyDescent="0.25">
      <c r="A15690" t="s">
        <v>36</v>
      </c>
      <c r="B15690" s="1">
        <v>43114</v>
      </c>
      <c r="C15690">
        <v>72.38</v>
      </c>
      <c r="D15690">
        <v>141.02000000000001</v>
      </c>
      <c r="E15690">
        <v>14.16</v>
      </c>
      <c r="F15690">
        <v>54.79</v>
      </c>
      <c r="G15690">
        <v>40.04</v>
      </c>
      <c r="H15690">
        <v>23.14</v>
      </c>
      <c r="I15690">
        <v>1.1599999999999999</v>
      </c>
      <c r="J15690">
        <v>13.76</v>
      </c>
      <c r="K15690">
        <v>48.64</v>
      </c>
      <c r="L15690">
        <v>3.82</v>
      </c>
      <c r="M15690">
        <v>24.52</v>
      </c>
      <c r="N15690">
        <v>5.41</v>
      </c>
      <c r="O15690">
        <v>140</v>
      </c>
      <c r="P15690" t="s">
        <v>20</v>
      </c>
    </row>
    <row r="15691" spans="1:16" x14ac:dyDescent="0.25">
      <c r="A15691" t="s">
        <v>36</v>
      </c>
      <c r="B15691" s="1">
        <v>43115</v>
      </c>
      <c r="C15691">
        <v>70.98</v>
      </c>
      <c r="D15691">
        <v>115.26</v>
      </c>
      <c r="E15691">
        <v>3.98</v>
      </c>
      <c r="F15691">
        <v>37.89</v>
      </c>
      <c r="G15691">
        <v>23.11</v>
      </c>
      <c r="H15691">
        <v>23.39</v>
      </c>
      <c r="I15691">
        <v>0.83</v>
      </c>
      <c r="J15691">
        <v>7.43</v>
      </c>
      <c r="K15691">
        <v>50.02</v>
      </c>
      <c r="L15691">
        <v>2.1800000000000002</v>
      </c>
      <c r="M15691">
        <v>9.33</v>
      </c>
      <c r="N15691">
        <v>2.17</v>
      </c>
      <c r="O15691">
        <v>143</v>
      </c>
      <c r="P15691" t="s">
        <v>20</v>
      </c>
    </row>
    <row r="15692" spans="1:16" x14ac:dyDescent="0.25">
      <c r="A15692" t="s">
        <v>36</v>
      </c>
      <c r="B15692" s="1">
        <v>43116</v>
      </c>
      <c r="C15692">
        <v>65.099999999999994</v>
      </c>
      <c r="D15692">
        <v>126.51</v>
      </c>
      <c r="E15692">
        <v>5.75</v>
      </c>
      <c r="F15692">
        <v>39.700000000000003</v>
      </c>
      <c r="G15692">
        <v>25.41</v>
      </c>
      <c r="H15692">
        <v>24.56</v>
      </c>
      <c r="I15692">
        <v>0.92</v>
      </c>
      <c r="J15692">
        <v>9.1199999999999992</v>
      </c>
      <c r="K15692">
        <v>43.58</v>
      </c>
      <c r="L15692">
        <v>3.74</v>
      </c>
      <c r="M15692">
        <v>26.83</v>
      </c>
      <c r="N15692">
        <v>11.61</v>
      </c>
      <c r="O15692">
        <v>132</v>
      </c>
      <c r="P15692" t="s">
        <v>20</v>
      </c>
    </row>
    <row r="15693" spans="1:16" x14ac:dyDescent="0.25">
      <c r="A15693" t="s">
        <v>36</v>
      </c>
      <c r="B15693" s="1">
        <v>43117</v>
      </c>
      <c r="C15693">
        <v>64.2</v>
      </c>
      <c r="D15693">
        <v>128.06</v>
      </c>
      <c r="E15693">
        <v>6.13</v>
      </c>
      <c r="F15693">
        <v>45.06</v>
      </c>
      <c r="G15693">
        <v>28.58</v>
      </c>
      <c r="H15693">
        <v>22.08</v>
      </c>
      <c r="I15693">
        <v>0.87</v>
      </c>
      <c r="J15693">
        <v>10.5</v>
      </c>
      <c r="K15693">
        <v>45.85</v>
      </c>
      <c r="L15693">
        <v>2.99</v>
      </c>
      <c r="M15693">
        <v>18.36</v>
      </c>
      <c r="N15693">
        <v>4.24</v>
      </c>
      <c r="O15693">
        <v>125</v>
      </c>
      <c r="P15693" t="s">
        <v>20</v>
      </c>
    </row>
    <row r="15694" spans="1:16" x14ac:dyDescent="0.25">
      <c r="A15694" t="s">
        <v>36</v>
      </c>
      <c r="B15694" s="1">
        <v>43118</v>
      </c>
      <c r="C15694">
        <v>65.86</v>
      </c>
      <c r="D15694">
        <v>141.85</v>
      </c>
      <c r="E15694">
        <v>11.21</v>
      </c>
      <c r="F15694">
        <v>55.84</v>
      </c>
      <c r="G15694">
        <v>38.39</v>
      </c>
      <c r="H15694">
        <v>25.42</v>
      </c>
      <c r="I15694">
        <v>0.99</v>
      </c>
      <c r="J15694">
        <v>13.02</v>
      </c>
      <c r="K15694">
        <v>37.53</v>
      </c>
      <c r="L15694">
        <v>3.98</v>
      </c>
      <c r="M15694">
        <v>30.44</v>
      </c>
      <c r="N15694">
        <v>8.02</v>
      </c>
      <c r="O15694">
        <v>129</v>
      </c>
      <c r="P15694" t="s">
        <v>20</v>
      </c>
    </row>
    <row r="15695" spans="1:16" x14ac:dyDescent="0.25">
      <c r="A15695" t="s">
        <v>36</v>
      </c>
      <c r="B15695" s="1">
        <v>43119</v>
      </c>
      <c r="C15695">
        <v>61.1</v>
      </c>
      <c r="D15695">
        <v>139.54</v>
      </c>
      <c r="E15695">
        <v>10.99</v>
      </c>
      <c r="F15695">
        <v>56.03</v>
      </c>
      <c r="G15695">
        <v>38.21</v>
      </c>
      <c r="H15695">
        <v>22.32</v>
      </c>
      <c r="I15695">
        <v>0.9</v>
      </c>
      <c r="J15695">
        <v>17.29</v>
      </c>
      <c r="K15695">
        <v>38.71</v>
      </c>
      <c r="L15695">
        <v>3.88</v>
      </c>
      <c r="M15695">
        <v>33.75</v>
      </c>
      <c r="N15695">
        <v>6.24</v>
      </c>
      <c r="O15695">
        <v>129</v>
      </c>
      <c r="P15695" t="s">
        <v>20</v>
      </c>
    </row>
    <row r="15696" spans="1:16" x14ac:dyDescent="0.25">
      <c r="A15696" t="s">
        <v>36</v>
      </c>
      <c r="B15696" s="1">
        <v>43120</v>
      </c>
      <c r="C15696">
        <v>64.180000000000007</v>
      </c>
      <c r="D15696">
        <v>143.85</v>
      </c>
      <c r="E15696">
        <v>12.5</v>
      </c>
      <c r="F15696">
        <v>60.93</v>
      </c>
      <c r="G15696">
        <v>42.06</v>
      </c>
      <c r="H15696">
        <v>27.24</v>
      </c>
      <c r="I15696">
        <v>1</v>
      </c>
      <c r="J15696">
        <v>23.32</v>
      </c>
      <c r="K15696">
        <v>45.46</v>
      </c>
      <c r="L15696">
        <v>6.07</v>
      </c>
      <c r="M15696">
        <v>37.82</v>
      </c>
      <c r="N15696">
        <v>10.57</v>
      </c>
      <c r="O15696">
        <v>131</v>
      </c>
      <c r="P15696" t="s">
        <v>20</v>
      </c>
    </row>
    <row r="15697" spans="1:16" x14ac:dyDescent="0.25">
      <c r="A15697" t="s">
        <v>36</v>
      </c>
      <c r="B15697" s="1">
        <v>43121</v>
      </c>
      <c r="C15697">
        <v>68.52</v>
      </c>
      <c r="D15697">
        <v>140.77000000000001</v>
      </c>
      <c r="E15697">
        <v>9.93</v>
      </c>
      <c r="F15697">
        <v>56.67</v>
      </c>
      <c r="G15697">
        <v>37.92</v>
      </c>
      <c r="H15697">
        <v>25.79</v>
      </c>
      <c r="I15697">
        <v>0.95</v>
      </c>
      <c r="J15697">
        <v>13.76</v>
      </c>
      <c r="K15697">
        <v>44.16</v>
      </c>
      <c r="L15697">
        <v>3.53</v>
      </c>
      <c r="M15697">
        <v>27.78</v>
      </c>
      <c r="N15697">
        <v>5.37</v>
      </c>
      <c r="O15697">
        <v>133</v>
      </c>
      <c r="P15697" t="s">
        <v>20</v>
      </c>
    </row>
    <row r="15698" spans="1:16" x14ac:dyDescent="0.25">
      <c r="A15698" t="s">
        <v>36</v>
      </c>
      <c r="B15698" s="1">
        <v>43122</v>
      </c>
      <c r="C15698">
        <v>72.010000000000005</v>
      </c>
      <c r="D15698">
        <v>142.1</v>
      </c>
      <c r="E15698">
        <v>5.81</v>
      </c>
      <c r="F15698">
        <v>50.74</v>
      </c>
      <c r="G15698">
        <v>31.43</v>
      </c>
      <c r="H15698">
        <v>25.72</v>
      </c>
      <c r="I15698">
        <v>0.89</v>
      </c>
      <c r="J15698">
        <v>9.2799999999999994</v>
      </c>
      <c r="K15698">
        <v>52.29</v>
      </c>
      <c r="L15698">
        <v>2.84</v>
      </c>
      <c r="M15698">
        <v>16.899999999999999</v>
      </c>
      <c r="N15698">
        <v>4.3099999999999996</v>
      </c>
      <c r="O15698">
        <v>142</v>
      </c>
      <c r="P15698" t="s">
        <v>20</v>
      </c>
    </row>
    <row r="15699" spans="1:16" x14ac:dyDescent="0.25">
      <c r="A15699" t="s">
        <v>36</v>
      </c>
      <c r="B15699" s="1">
        <v>43123</v>
      </c>
      <c r="C15699">
        <v>60.4</v>
      </c>
      <c r="D15699">
        <v>117.57</v>
      </c>
      <c r="E15699">
        <v>4.3600000000000003</v>
      </c>
      <c r="F15699">
        <v>46.04</v>
      </c>
      <c r="G15699">
        <v>27.83</v>
      </c>
      <c r="H15699">
        <v>19.96</v>
      </c>
      <c r="I15699">
        <v>0.71</v>
      </c>
      <c r="J15699">
        <v>6.93</v>
      </c>
      <c r="K15699">
        <v>47.74</v>
      </c>
      <c r="L15699">
        <v>2.48</v>
      </c>
      <c r="M15699">
        <v>12.28</v>
      </c>
      <c r="N15699">
        <v>4.47</v>
      </c>
      <c r="O15699">
        <v>125</v>
      </c>
      <c r="P15699" t="s">
        <v>20</v>
      </c>
    </row>
    <row r="15700" spans="1:16" x14ac:dyDescent="0.25">
      <c r="A15700" t="s">
        <v>36</v>
      </c>
      <c r="B15700" s="1">
        <v>43124</v>
      </c>
      <c r="C15700">
        <v>67.069999999999993</v>
      </c>
      <c r="D15700">
        <v>131.41</v>
      </c>
      <c r="E15700">
        <v>4.6900000000000004</v>
      </c>
      <c r="F15700">
        <v>42.71</v>
      </c>
      <c r="G15700">
        <v>26.3</v>
      </c>
      <c r="H15700">
        <v>24.15</v>
      </c>
      <c r="I15700">
        <v>0.71</v>
      </c>
      <c r="J15700">
        <v>9.52</v>
      </c>
      <c r="K15700">
        <v>45.11</v>
      </c>
      <c r="L15700">
        <v>2.46</v>
      </c>
      <c r="M15700">
        <v>12.56</v>
      </c>
      <c r="N15700">
        <v>4.5</v>
      </c>
      <c r="O15700">
        <v>121</v>
      </c>
      <c r="P15700" t="s">
        <v>20</v>
      </c>
    </row>
    <row r="15701" spans="1:16" x14ac:dyDescent="0.25">
      <c r="A15701" t="s">
        <v>36</v>
      </c>
      <c r="B15701" s="1">
        <v>43125</v>
      </c>
      <c r="C15701">
        <v>68.8</v>
      </c>
      <c r="D15701">
        <v>155.16999999999999</v>
      </c>
      <c r="E15701">
        <v>12.11</v>
      </c>
      <c r="F15701">
        <v>54.52</v>
      </c>
      <c r="G15701">
        <v>38.56</v>
      </c>
      <c r="H15701">
        <v>23.83</v>
      </c>
      <c r="I15701">
        <v>0.89</v>
      </c>
      <c r="J15701">
        <v>16.47</v>
      </c>
      <c r="K15701">
        <v>45.4</v>
      </c>
      <c r="L15701">
        <v>4.3099999999999996</v>
      </c>
      <c r="M15701">
        <v>32.979999999999997</v>
      </c>
      <c r="N15701">
        <v>6.98</v>
      </c>
      <c r="O15701">
        <v>139</v>
      </c>
      <c r="P15701" t="s">
        <v>20</v>
      </c>
    </row>
    <row r="15702" spans="1:16" x14ac:dyDescent="0.25">
      <c r="A15702" t="s">
        <v>36</v>
      </c>
      <c r="B15702" s="1">
        <v>43126</v>
      </c>
      <c r="C15702">
        <v>66.84</v>
      </c>
      <c r="D15702">
        <v>155.11000000000001</v>
      </c>
      <c r="E15702">
        <v>9.3000000000000007</v>
      </c>
      <c r="F15702">
        <v>56.49</v>
      </c>
      <c r="G15702">
        <v>37.18</v>
      </c>
      <c r="H15702">
        <v>24.19</v>
      </c>
      <c r="I15702">
        <v>0.91</v>
      </c>
      <c r="J15702">
        <v>19.600000000000001</v>
      </c>
      <c r="K15702">
        <v>52.7</v>
      </c>
      <c r="L15702">
        <v>5.18</v>
      </c>
      <c r="M15702">
        <v>33.630000000000003</v>
      </c>
      <c r="N15702">
        <v>8.14</v>
      </c>
      <c r="O15702">
        <v>146</v>
      </c>
      <c r="P15702" t="s">
        <v>20</v>
      </c>
    </row>
    <row r="15703" spans="1:16" x14ac:dyDescent="0.25">
      <c r="A15703" t="s">
        <v>36</v>
      </c>
      <c r="B15703" s="1">
        <v>43127</v>
      </c>
      <c r="C15703">
        <v>69.430000000000007</v>
      </c>
      <c r="D15703">
        <v>156.79</v>
      </c>
      <c r="E15703">
        <v>7.53</v>
      </c>
      <c r="F15703">
        <v>55.38</v>
      </c>
      <c r="G15703">
        <v>34.93</v>
      </c>
      <c r="H15703">
        <v>26.28</v>
      </c>
      <c r="I15703">
        <v>1.45</v>
      </c>
      <c r="J15703">
        <v>13.62</v>
      </c>
      <c r="K15703">
        <v>52.9</v>
      </c>
      <c r="L15703">
        <v>4.7</v>
      </c>
      <c r="M15703">
        <v>27.88</v>
      </c>
      <c r="N15703">
        <v>7.51</v>
      </c>
      <c r="O15703">
        <v>167</v>
      </c>
      <c r="P15703" t="s">
        <v>20</v>
      </c>
    </row>
    <row r="15704" spans="1:16" x14ac:dyDescent="0.25">
      <c r="A15704" t="s">
        <v>36</v>
      </c>
      <c r="B15704" s="1">
        <v>43128</v>
      </c>
      <c r="C15704">
        <v>68.84</v>
      </c>
      <c r="D15704">
        <v>145.16999999999999</v>
      </c>
      <c r="E15704">
        <v>6.26</v>
      </c>
      <c r="F15704">
        <v>49.3</v>
      </c>
      <c r="G15704">
        <v>30.72</v>
      </c>
      <c r="H15704">
        <v>25.13</v>
      </c>
      <c r="I15704">
        <v>0.85</v>
      </c>
      <c r="J15704">
        <v>9.02</v>
      </c>
      <c r="K15704">
        <v>48.76</v>
      </c>
      <c r="L15704">
        <v>3.22</v>
      </c>
      <c r="M15704">
        <v>18.63</v>
      </c>
      <c r="N15704">
        <v>5.89</v>
      </c>
      <c r="O15704">
        <v>138</v>
      </c>
      <c r="P15704" t="s">
        <v>20</v>
      </c>
    </row>
    <row r="15705" spans="1:16" x14ac:dyDescent="0.25">
      <c r="A15705" t="s">
        <v>36</v>
      </c>
      <c r="B15705" s="1">
        <v>43129</v>
      </c>
      <c r="C15705">
        <v>67.69</v>
      </c>
      <c r="D15705">
        <v>149.79</v>
      </c>
      <c r="E15705">
        <v>5.49</v>
      </c>
      <c r="F15705">
        <v>46.08</v>
      </c>
      <c r="G15705">
        <v>28.63</v>
      </c>
      <c r="H15705">
        <v>23.34</v>
      </c>
      <c r="I15705">
        <v>0.84</v>
      </c>
      <c r="J15705">
        <v>8.69</v>
      </c>
      <c r="K15705">
        <v>50.19</v>
      </c>
      <c r="L15705">
        <v>2.79</v>
      </c>
      <c r="M15705">
        <v>17.05</v>
      </c>
      <c r="N15705">
        <v>3.9</v>
      </c>
      <c r="O15705">
        <v>140</v>
      </c>
      <c r="P15705" t="s">
        <v>20</v>
      </c>
    </row>
    <row r="15706" spans="1:16" x14ac:dyDescent="0.25">
      <c r="A15706" t="s">
        <v>36</v>
      </c>
      <c r="B15706" s="1">
        <v>43130</v>
      </c>
      <c r="C15706">
        <v>59.46</v>
      </c>
      <c r="D15706">
        <v>152.71</v>
      </c>
      <c r="E15706">
        <v>7.61</v>
      </c>
      <c r="F15706">
        <v>51.91</v>
      </c>
      <c r="G15706">
        <v>33.46</v>
      </c>
      <c r="H15706">
        <v>20.350000000000001</v>
      </c>
      <c r="I15706">
        <v>0.68</v>
      </c>
      <c r="J15706">
        <v>16.899999999999999</v>
      </c>
      <c r="K15706">
        <v>51.92</v>
      </c>
      <c r="L15706">
        <v>4.12</v>
      </c>
      <c r="M15706">
        <v>29.14</v>
      </c>
      <c r="N15706">
        <v>5.56</v>
      </c>
      <c r="O15706">
        <v>137</v>
      </c>
      <c r="P15706" t="s">
        <v>20</v>
      </c>
    </row>
    <row r="15707" spans="1:16" x14ac:dyDescent="0.25">
      <c r="A15707" t="s">
        <v>36</v>
      </c>
      <c r="B15707" s="1">
        <v>43131</v>
      </c>
      <c r="C15707">
        <v>53.45</v>
      </c>
      <c r="D15707">
        <v>141.76</v>
      </c>
      <c r="E15707">
        <v>14.36</v>
      </c>
      <c r="F15707">
        <v>59.99</v>
      </c>
      <c r="G15707">
        <v>44.33</v>
      </c>
      <c r="H15707">
        <v>20.39</v>
      </c>
      <c r="I15707">
        <v>1</v>
      </c>
      <c r="J15707">
        <v>20.329999999999998</v>
      </c>
      <c r="K15707">
        <v>40.67</v>
      </c>
      <c r="L15707">
        <v>5.96</v>
      </c>
      <c r="M15707">
        <v>41.6</v>
      </c>
      <c r="N15707">
        <v>10.09</v>
      </c>
      <c r="O15707">
        <v>130</v>
      </c>
      <c r="P15707" t="s">
        <v>20</v>
      </c>
    </row>
    <row r="15708" spans="1:16" x14ac:dyDescent="0.25">
      <c r="A15708" t="s">
        <v>36</v>
      </c>
      <c r="B15708" s="1">
        <v>43132</v>
      </c>
      <c r="C15708">
        <v>50.88</v>
      </c>
      <c r="D15708">
        <v>129.94999999999999</v>
      </c>
      <c r="E15708">
        <v>33.83</v>
      </c>
      <c r="F15708">
        <v>67.8</v>
      </c>
      <c r="G15708">
        <v>63.29</v>
      </c>
      <c r="H15708">
        <v>24.5</v>
      </c>
      <c r="I15708">
        <v>1.1000000000000001</v>
      </c>
      <c r="J15708">
        <v>22.37</v>
      </c>
      <c r="K15708">
        <v>36.26</v>
      </c>
      <c r="L15708">
        <v>4.76</v>
      </c>
      <c r="M15708">
        <v>37.74</v>
      </c>
      <c r="N15708">
        <v>6.12</v>
      </c>
      <c r="O15708">
        <v>129</v>
      </c>
      <c r="P15708" t="s">
        <v>20</v>
      </c>
    </row>
    <row r="15709" spans="1:16" x14ac:dyDescent="0.25">
      <c r="A15709" t="s">
        <v>36</v>
      </c>
      <c r="B15709" s="1">
        <v>43133</v>
      </c>
      <c r="C15709">
        <v>47.46</v>
      </c>
      <c r="D15709">
        <v>120.39</v>
      </c>
      <c r="E15709">
        <v>21.51</v>
      </c>
      <c r="F15709">
        <v>68.010000000000005</v>
      </c>
      <c r="G15709">
        <v>53.44</v>
      </c>
      <c r="H15709">
        <v>21.65</v>
      </c>
      <c r="I15709">
        <v>0.99</v>
      </c>
      <c r="J15709">
        <v>16.850000000000001</v>
      </c>
      <c r="K15709">
        <v>36.32</v>
      </c>
      <c r="L15709">
        <v>5.81</v>
      </c>
      <c r="M15709">
        <v>41.64</v>
      </c>
      <c r="N15709">
        <v>9.58</v>
      </c>
      <c r="O15709">
        <v>125</v>
      </c>
      <c r="P15709" t="s">
        <v>20</v>
      </c>
    </row>
    <row r="15710" spans="1:16" x14ac:dyDescent="0.25">
      <c r="A15710" t="s">
        <v>36</v>
      </c>
      <c r="B15710" s="1">
        <v>43134</v>
      </c>
      <c r="C15710">
        <v>43.48</v>
      </c>
      <c r="D15710">
        <v>115.8</v>
      </c>
      <c r="E15710">
        <v>6.47</v>
      </c>
      <c r="F15710">
        <v>53.31</v>
      </c>
      <c r="G15710">
        <v>33.42</v>
      </c>
      <c r="H15710">
        <v>20.36</v>
      </c>
      <c r="I15710">
        <v>0.8</v>
      </c>
      <c r="J15710">
        <v>9.51</v>
      </c>
      <c r="K15710">
        <v>50.3</v>
      </c>
      <c r="L15710">
        <v>4.0599999999999996</v>
      </c>
      <c r="M15710">
        <v>32.65</v>
      </c>
      <c r="N15710">
        <v>8.68</v>
      </c>
      <c r="O15710">
        <v>114</v>
      </c>
      <c r="P15710" t="s">
        <v>20</v>
      </c>
    </row>
    <row r="15711" spans="1:16" x14ac:dyDescent="0.25">
      <c r="A15711" t="s">
        <v>36</v>
      </c>
      <c r="B15711" s="1">
        <v>43135</v>
      </c>
      <c r="C15711">
        <v>39.14</v>
      </c>
      <c r="D15711">
        <v>105.44</v>
      </c>
      <c r="E15711">
        <v>4.91</v>
      </c>
      <c r="F15711">
        <v>41.49</v>
      </c>
      <c r="G15711">
        <v>25.66</v>
      </c>
      <c r="H15711">
        <v>22.91</v>
      </c>
      <c r="I15711">
        <v>0.73</v>
      </c>
      <c r="J15711">
        <v>9.4600000000000009</v>
      </c>
      <c r="K15711">
        <v>54.21</v>
      </c>
      <c r="L15711">
        <v>2.54</v>
      </c>
      <c r="M15711">
        <v>19.190000000000001</v>
      </c>
      <c r="N15711">
        <v>4.5199999999999996</v>
      </c>
      <c r="O15711">
        <v>104</v>
      </c>
      <c r="P15711" t="s">
        <v>20</v>
      </c>
    </row>
    <row r="15712" spans="1:16" x14ac:dyDescent="0.25">
      <c r="A15712" t="s">
        <v>36</v>
      </c>
      <c r="B15712" s="1">
        <v>43136</v>
      </c>
      <c r="C15712">
        <v>41.79</v>
      </c>
      <c r="D15712">
        <v>112.02</v>
      </c>
      <c r="E15712">
        <v>6.03</v>
      </c>
      <c r="F15712">
        <v>43.96</v>
      </c>
      <c r="G15712">
        <v>29.17</v>
      </c>
      <c r="H15712">
        <v>25.26</v>
      </c>
      <c r="I15712">
        <v>0.73</v>
      </c>
      <c r="J15712">
        <v>8.16</v>
      </c>
      <c r="K15712">
        <v>56.47</v>
      </c>
      <c r="L15712">
        <v>1.46</v>
      </c>
      <c r="M15712">
        <v>5.67</v>
      </c>
      <c r="N15712">
        <v>1.65</v>
      </c>
      <c r="O15712">
        <v>111</v>
      </c>
      <c r="P15712" t="s">
        <v>20</v>
      </c>
    </row>
    <row r="15713" spans="1:16" x14ac:dyDescent="0.25">
      <c r="A15713" t="s">
        <v>36</v>
      </c>
      <c r="B15713" s="1">
        <v>43137</v>
      </c>
      <c r="C15713">
        <v>48.86</v>
      </c>
      <c r="D15713">
        <v>124.69</v>
      </c>
      <c r="E15713">
        <v>13.91</v>
      </c>
      <c r="F15713">
        <v>58.09</v>
      </c>
      <c r="G15713">
        <v>40.94</v>
      </c>
      <c r="H15713">
        <v>23</v>
      </c>
      <c r="I15713">
        <v>0.86</v>
      </c>
      <c r="J15713">
        <v>9.68</v>
      </c>
      <c r="K15713">
        <v>36.51</v>
      </c>
      <c r="L15713">
        <v>4.55</v>
      </c>
      <c r="M15713">
        <v>43.34</v>
      </c>
      <c r="N15713">
        <v>4.3499999999999996</v>
      </c>
      <c r="O15713">
        <v>111</v>
      </c>
      <c r="P15713" t="s">
        <v>20</v>
      </c>
    </row>
    <row r="15714" spans="1:16" x14ac:dyDescent="0.25">
      <c r="A15714" t="s">
        <v>36</v>
      </c>
      <c r="B15714" s="1">
        <v>43138</v>
      </c>
      <c r="C15714">
        <v>56.76</v>
      </c>
      <c r="D15714">
        <v>135.34</v>
      </c>
      <c r="E15714">
        <v>22.03</v>
      </c>
      <c r="F15714">
        <v>72.8</v>
      </c>
      <c r="G15714">
        <v>56.56</v>
      </c>
      <c r="H15714">
        <v>24.6</v>
      </c>
      <c r="I15714">
        <v>0.99</v>
      </c>
      <c r="J15714">
        <v>13.6</v>
      </c>
      <c r="K15714">
        <v>39.53</v>
      </c>
      <c r="L15714">
        <v>6.4</v>
      </c>
      <c r="M15714">
        <v>35.020000000000003</v>
      </c>
      <c r="N15714">
        <v>7.84</v>
      </c>
      <c r="O15714">
        <v>125</v>
      </c>
      <c r="P15714" t="s">
        <v>20</v>
      </c>
    </row>
    <row r="15715" spans="1:16" x14ac:dyDescent="0.25">
      <c r="A15715" t="s">
        <v>36</v>
      </c>
      <c r="B15715" s="1">
        <v>43139</v>
      </c>
      <c r="C15715">
        <v>46.18</v>
      </c>
      <c r="D15715">
        <v>105.04</v>
      </c>
      <c r="E15715">
        <v>14.55</v>
      </c>
      <c r="F15715">
        <v>59.37</v>
      </c>
      <c r="G15715">
        <v>42.94</v>
      </c>
      <c r="H15715">
        <v>28.79</v>
      </c>
      <c r="I15715">
        <v>0.84</v>
      </c>
      <c r="J15715">
        <v>13.52</v>
      </c>
      <c r="K15715">
        <v>34.549999999999997</v>
      </c>
      <c r="L15715">
        <v>2.62</v>
      </c>
      <c r="M15715">
        <v>16.53</v>
      </c>
      <c r="N15715">
        <v>3.39</v>
      </c>
      <c r="O15715">
        <v>114</v>
      </c>
      <c r="P15715" t="s">
        <v>20</v>
      </c>
    </row>
    <row r="15716" spans="1:16" x14ac:dyDescent="0.25">
      <c r="A15716" t="s">
        <v>36</v>
      </c>
      <c r="B15716" s="1">
        <v>43140</v>
      </c>
      <c r="C15716">
        <v>50.05</v>
      </c>
      <c r="D15716">
        <v>116.97</v>
      </c>
      <c r="E15716">
        <v>14.25</v>
      </c>
      <c r="F15716">
        <v>55.81</v>
      </c>
      <c r="G15716">
        <v>38.89</v>
      </c>
      <c r="H15716">
        <v>35.08</v>
      </c>
      <c r="I15716">
        <v>0.87</v>
      </c>
      <c r="J15716">
        <v>13.92</v>
      </c>
      <c r="K15716">
        <v>35.92</v>
      </c>
      <c r="L15716">
        <v>2.56</v>
      </c>
      <c r="M15716">
        <v>17.149999999999999</v>
      </c>
      <c r="N15716">
        <v>3.35</v>
      </c>
      <c r="O15716">
        <v>108</v>
      </c>
      <c r="P15716" t="s">
        <v>20</v>
      </c>
    </row>
    <row r="15717" spans="1:16" x14ac:dyDescent="0.25">
      <c r="A15717" t="s">
        <v>36</v>
      </c>
      <c r="B15717" s="1">
        <v>43141</v>
      </c>
      <c r="C15717">
        <v>52.28</v>
      </c>
      <c r="D15717">
        <v>119.66</v>
      </c>
      <c r="E15717">
        <v>7.15</v>
      </c>
      <c r="F15717">
        <v>53.5</v>
      </c>
      <c r="G15717">
        <v>32.19</v>
      </c>
      <c r="H15717">
        <v>37.24</v>
      </c>
      <c r="I15717">
        <v>0.82</v>
      </c>
      <c r="J15717">
        <v>13.07</v>
      </c>
      <c r="K15717">
        <v>29.39</v>
      </c>
      <c r="L15717">
        <v>2.59</v>
      </c>
      <c r="M15717">
        <v>16.88</v>
      </c>
      <c r="N15717">
        <v>3.04</v>
      </c>
      <c r="O15717">
        <v>113</v>
      </c>
      <c r="P15717" t="s">
        <v>20</v>
      </c>
    </row>
    <row r="15718" spans="1:16" x14ac:dyDescent="0.25">
      <c r="A15718" t="s">
        <v>36</v>
      </c>
      <c r="B15718" s="1">
        <v>43142</v>
      </c>
      <c r="C15718">
        <v>50.55</v>
      </c>
      <c r="D15718">
        <v>88.76</v>
      </c>
      <c r="E15718">
        <v>3.74</v>
      </c>
      <c r="F15718">
        <v>28.9</v>
      </c>
      <c r="G15718">
        <v>17.89</v>
      </c>
      <c r="H15718">
        <v>27.82</v>
      </c>
      <c r="I15718">
        <v>0.6</v>
      </c>
      <c r="J15718">
        <v>8.5500000000000007</v>
      </c>
      <c r="K15718">
        <v>34.880000000000003</v>
      </c>
      <c r="L15718">
        <v>1.07</v>
      </c>
      <c r="M15718">
        <v>4.53</v>
      </c>
      <c r="N15718">
        <v>1.49</v>
      </c>
      <c r="O15718">
        <v>100</v>
      </c>
      <c r="P15718" t="s">
        <v>21</v>
      </c>
    </row>
    <row r="15719" spans="1:16" x14ac:dyDescent="0.25">
      <c r="A15719" t="s">
        <v>36</v>
      </c>
      <c r="B15719" s="1">
        <v>43143</v>
      </c>
      <c r="C15719">
        <v>54.34</v>
      </c>
      <c r="D15719">
        <v>87.6</v>
      </c>
      <c r="E15719">
        <v>3.15</v>
      </c>
      <c r="F15719">
        <v>20.55</v>
      </c>
      <c r="G15719">
        <v>12.99</v>
      </c>
      <c r="H15719">
        <v>27.37</v>
      </c>
      <c r="I15719">
        <v>0.61</v>
      </c>
      <c r="J15719">
        <v>6.61</v>
      </c>
      <c r="K15719">
        <v>38.74</v>
      </c>
      <c r="L15719">
        <v>0.76</v>
      </c>
      <c r="M15719">
        <v>3.46</v>
      </c>
      <c r="N15719">
        <v>0.86</v>
      </c>
      <c r="O15719">
        <v>102</v>
      </c>
      <c r="P15719" t="s">
        <v>20</v>
      </c>
    </row>
    <row r="15720" spans="1:16" x14ac:dyDescent="0.25">
      <c r="A15720" t="s">
        <v>36</v>
      </c>
      <c r="B15720" s="1">
        <v>43144</v>
      </c>
      <c r="C15720">
        <v>46.38</v>
      </c>
      <c r="D15720">
        <v>85.63</v>
      </c>
      <c r="E15720">
        <v>2.89</v>
      </c>
      <c r="F15720">
        <v>31.98</v>
      </c>
      <c r="G15720">
        <v>16.16</v>
      </c>
      <c r="H15720">
        <v>54.44</v>
      </c>
      <c r="I15720">
        <v>0.61</v>
      </c>
      <c r="J15720">
        <v>6.53</v>
      </c>
      <c r="K15720">
        <v>44.34</v>
      </c>
      <c r="L15720">
        <v>0.98</v>
      </c>
      <c r="M15720">
        <v>4.74</v>
      </c>
      <c r="N15720">
        <v>1.1000000000000001</v>
      </c>
      <c r="O15720">
        <v>94</v>
      </c>
      <c r="P15720" t="s">
        <v>21</v>
      </c>
    </row>
    <row r="15721" spans="1:16" x14ac:dyDescent="0.25">
      <c r="A15721" t="s">
        <v>36</v>
      </c>
      <c r="B15721" s="1">
        <v>43145</v>
      </c>
      <c r="C15721">
        <v>50.52</v>
      </c>
      <c r="D15721">
        <v>100.95</v>
      </c>
      <c r="E15721">
        <v>4.1900000000000004</v>
      </c>
      <c r="F15721">
        <v>44.77</v>
      </c>
      <c r="G15721">
        <v>22.99</v>
      </c>
      <c r="H15721">
        <v>35.31</v>
      </c>
      <c r="I15721">
        <v>0.76</v>
      </c>
      <c r="J15721">
        <v>8.3000000000000007</v>
      </c>
      <c r="K15721">
        <v>46.28</v>
      </c>
      <c r="L15721">
        <v>1.98</v>
      </c>
      <c r="M15721">
        <v>9.6</v>
      </c>
      <c r="N15721">
        <v>2.19</v>
      </c>
      <c r="O15721">
        <v>100</v>
      </c>
      <c r="P15721" t="s">
        <v>21</v>
      </c>
    </row>
    <row r="15722" spans="1:16" x14ac:dyDescent="0.25">
      <c r="A15722" t="s">
        <v>36</v>
      </c>
      <c r="B15722" s="1">
        <v>43146</v>
      </c>
      <c r="C15722">
        <v>52.88</v>
      </c>
      <c r="D15722">
        <v>118.54</v>
      </c>
      <c r="E15722">
        <v>6.74</v>
      </c>
      <c r="F15722">
        <v>48.93</v>
      </c>
      <c r="G15722">
        <v>29.9</v>
      </c>
      <c r="H15722">
        <v>23.72</v>
      </c>
      <c r="I15722">
        <v>0.84</v>
      </c>
      <c r="J15722">
        <v>12.88</v>
      </c>
      <c r="K15722">
        <v>46.88</v>
      </c>
      <c r="L15722">
        <v>2.27</v>
      </c>
      <c r="M15722">
        <v>13.04</v>
      </c>
      <c r="N15722">
        <v>2.42</v>
      </c>
      <c r="O15722">
        <v>113</v>
      </c>
      <c r="P15722" t="s">
        <v>20</v>
      </c>
    </row>
    <row r="15723" spans="1:16" x14ac:dyDescent="0.25">
      <c r="A15723" t="s">
        <v>36</v>
      </c>
      <c r="B15723" s="1">
        <v>43147</v>
      </c>
      <c r="C15723">
        <v>51.84</v>
      </c>
      <c r="D15723">
        <v>116.94</v>
      </c>
      <c r="E15723">
        <v>8.4499999999999993</v>
      </c>
      <c r="F15723">
        <v>51.24</v>
      </c>
      <c r="G15723">
        <v>33.770000000000003</v>
      </c>
      <c r="H15723">
        <v>20.48</v>
      </c>
      <c r="I15723">
        <v>0.81</v>
      </c>
      <c r="J15723">
        <v>17.02</v>
      </c>
      <c r="K15723">
        <v>41.68</v>
      </c>
      <c r="L15723">
        <v>2.14</v>
      </c>
      <c r="M15723">
        <v>16.62</v>
      </c>
      <c r="N15723">
        <v>2.48</v>
      </c>
      <c r="O15723">
        <v>110</v>
      </c>
      <c r="P15723" t="s">
        <v>20</v>
      </c>
    </row>
    <row r="15724" spans="1:16" x14ac:dyDescent="0.25">
      <c r="A15724" t="s">
        <v>36</v>
      </c>
      <c r="B15724" s="1">
        <v>43148</v>
      </c>
      <c r="C15724">
        <v>49.86</v>
      </c>
      <c r="D15724">
        <v>121.32</v>
      </c>
      <c r="E15724">
        <v>10.09</v>
      </c>
      <c r="F15724">
        <v>60.23</v>
      </c>
      <c r="G15724">
        <v>39.909999999999997</v>
      </c>
      <c r="H15724">
        <v>20.36</v>
      </c>
      <c r="I15724">
        <v>0.92</v>
      </c>
      <c r="J15724">
        <v>20.36</v>
      </c>
      <c r="K15724">
        <v>39.46</v>
      </c>
      <c r="L15724">
        <v>3.07</v>
      </c>
      <c r="M15724">
        <v>22.59</v>
      </c>
      <c r="N15724">
        <v>2.83</v>
      </c>
      <c r="O15724">
        <v>108</v>
      </c>
      <c r="P15724" t="s">
        <v>20</v>
      </c>
    </row>
    <row r="15725" spans="1:16" x14ac:dyDescent="0.25">
      <c r="A15725" t="s">
        <v>36</v>
      </c>
      <c r="B15725" s="1">
        <v>43149</v>
      </c>
      <c r="C15725">
        <v>55.87</v>
      </c>
      <c r="D15725">
        <v>126.08</v>
      </c>
      <c r="E15725">
        <v>10.42</v>
      </c>
      <c r="F15725">
        <v>58.63</v>
      </c>
      <c r="G15725">
        <v>39.49</v>
      </c>
      <c r="H15725">
        <v>21.29</v>
      </c>
      <c r="I15725">
        <v>1.02</v>
      </c>
      <c r="J15725">
        <v>10.27</v>
      </c>
      <c r="K15725">
        <v>47.42</v>
      </c>
      <c r="L15725">
        <v>2.5499999999999998</v>
      </c>
      <c r="M15725">
        <v>18.559999999999999</v>
      </c>
      <c r="N15725">
        <v>4.0199999999999996</v>
      </c>
      <c r="O15725">
        <v>116</v>
      </c>
      <c r="P15725" t="s">
        <v>20</v>
      </c>
    </row>
    <row r="15726" spans="1:16" x14ac:dyDescent="0.25">
      <c r="A15726" t="s">
        <v>36</v>
      </c>
      <c r="B15726" s="1">
        <v>43150</v>
      </c>
      <c r="C15726">
        <v>46.22</v>
      </c>
      <c r="D15726">
        <v>112.55</v>
      </c>
      <c r="E15726">
        <v>4.17</v>
      </c>
      <c r="F15726">
        <v>44.16</v>
      </c>
      <c r="G15726">
        <v>26.69</v>
      </c>
      <c r="H15726">
        <v>20.45</v>
      </c>
      <c r="I15726">
        <v>0.77</v>
      </c>
      <c r="J15726">
        <v>7.39</v>
      </c>
      <c r="K15726">
        <v>53.02</v>
      </c>
      <c r="L15726">
        <v>1.28</v>
      </c>
      <c r="M15726">
        <v>6.61</v>
      </c>
      <c r="N15726">
        <v>1.72</v>
      </c>
      <c r="O15726">
        <v>111</v>
      </c>
      <c r="P15726" t="s">
        <v>20</v>
      </c>
    </row>
    <row r="15727" spans="1:16" x14ac:dyDescent="0.25">
      <c r="A15727" t="s">
        <v>36</v>
      </c>
      <c r="B15727" s="1">
        <v>43151</v>
      </c>
      <c r="C15727">
        <v>47.64</v>
      </c>
      <c r="D15727">
        <v>101.62</v>
      </c>
      <c r="E15727">
        <v>4.4800000000000004</v>
      </c>
      <c r="F15727">
        <v>41.75</v>
      </c>
      <c r="G15727">
        <v>25.68</v>
      </c>
      <c r="H15727">
        <v>20.079999999999998</v>
      </c>
      <c r="I15727">
        <v>0.74</v>
      </c>
      <c r="J15727">
        <v>6.36</v>
      </c>
      <c r="K15727">
        <v>50.85</v>
      </c>
      <c r="L15727">
        <v>1.18</v>
      </c>
      <c r="M15727">
        <v>10.52</v>
      </c>
      <c r="N15727">
        <v>1.86</v>
      </c>
      <c r="O15727">
        <v>103</v>
      </c>
      <c r="P15727" t="s">
        <v>20</v>
      </c>
    </row>
    <row r="15728" spans="1:16" x14ac:dyDescent="0.25">
      <c r="A15728" t="s">
        <v>36</v>
      </c>
      <c r="B15728" s="1">
        <v>43152</v>
      </c>
      <c r="C15728">
        <v>54.76</v>
      </c>
      <c r="D15728">
        <v>118.2</v>
      </c>
      <c r="E15728">
        <v>5.07</v>
      </c>
      <c r="F15728">
        <v>46.91</v>
      </c>
      <c r="G15728">
        <v>28.9</v>
      </c>
      <c r="H15728">
        <v>20.29</v>
      </c>
      <c r="I15728">
        <v>0.85</v>
      </c>
      <c r="J15728">
        <v>7.37</v>
      </c>
      <c r="K15728">
        <v>47.88</v>
      </c>
      <c r="L15728">
        <v>1.75</v>
      </c>
      <c r="M15728">
        <v>14.68</v>
      </c>
      <c r="N15728">
        <v>2.73</v>
      </c>
      <c r="O15728">
        <v>107</v>
      </c>
      <c r="P15728" t="s">
        <v>20</v>
      </c>
    </row>
    <row r="15729" spans="1:16" x14ac:dyDescent="0.25">
      <c r="A15729" t="s">
        <v>36</v>
      </c>
      <c r="B15729" s="1">
        <v>43153</v>
      </c>
      <c r="C15729">
        <v>57.85</v>
      </c>
      <c r="D15729">
        <v>131.06</v>
      </c>
      <c r="E15729">
        <v>4.83</v>
      </c>
      <c r="F15729">
        <v>49.21</v>
      </c>
      <c r="G15729">
        <v>29.91</v>
      </c>
      <c r="H15729">
        <v>18.86</v>
      </c>
      <c r="I15729">
        <v>0.88</v>
      </c>
      <c r="J15729">
        <v>8.69</v>
      </c>
      <c r="K15729">
        <v>46.5</v>
      </c>
      <c r="L15729">
        <v>1.9</v>
      </c>
      <c r="M15729">
        <v>9.2100000000000009</v>
      </c>
      <c r="N15729">
        <v>2.14</v>
      </c>
      <c r="O15729">
        <v>114</v>
      </c>
      <c r="P15729" t="s">
        <v>20</v>
      </c>
    </row>
    <row r="15730" spans="1:16" x14ac:dyDescent="0.25">
      <c r="A15730" t="s">
        <v>36</v>
      </c>
      <c r="B15730" s="1">
        <v>43154</v>
      </c>
      <c r="C15730">
        <v>56.99</v>
      </c>
      <c r="D15730">
        <v>125.93</v>
      </c>
      <c r="E15730">
        <v>5.72</v>
      </c>
      <c r="F15730">
        <v>48</v>
      </c>
      <c r="G15730">
        <v>30</v>
      </c>
      <c r="H15730">
        <v>18.559999999999999</v>
      </c>
      <c r="I15730">
        <v>0.85</v>
      </c>
      <c r="J15730">
        <v>8.18</v>
      </c>
      <c r="K15730">
        <v>48.94</v>
      </c>
      <c r="L15730">
        <v>1.94</v>
      </c>
      <c r="M15730">
        <v>10.210000000000001</v>
      </c>
      <c r="N15730">
        <v>2.2200000000000002</v>
      </c>
      <c r="O15730">
        <v>123</v>
      </c>
      <c r="P15730" t="s">
        <v>20</v>
      </c>
    </row>
    <row r="15731" spans="1:16" x14ac:dyDescent="0.25">
      <c r="A15731" t="s">
        <v>36</v>
      </c>
      <c r="B15731" s="1">
        <v>43155</v>
      </c>
      <c r="C15731">
        <v>43.57</v>
      </c>
      <c r="D15731">
        <v>112.47</v>
      </c>
      <c r="E15731">
        <v>4.92</v>
      </c>
      <c r="F15731">
        <v>43.62</v>
      </c>
      <c r="G15731">
        <v>27.02</v>
      </c>
      <c r="H15731">
        <v>17.34</v>
      </c>
      <c r="I15731">
        <v>0.7</v>
      </c>
      <c r="J15731">
        <v>8.2200000000000006</v>
      </c>
      <c r="K15731">
        <v>45.22</v>
      </c>
      <c r="L15731">
        <v>1.25</v>
      </c>
      <c r="M15731">
        <v>5.75</v>
      </c>
      <c r="N15731">
        <v>1.41</v>
      </c>
      <c r="O15731">
        <v>106</v>
      </c>
      <c r="P15731" t="s">
        <v>20</v>
      </c>
    </row>
    <row r="15732" spans="1:16" x14ac:dyDescent="0.25">
      <c r="A15732" t="s">
        <v>36</v>
      </c>
      <c r="B15732" s="1">
        <v>43156</v>
      </c>
      <c r="C15732">
        <v>43.37</v>
      </c>
      <c r="D15732">
        <v>105.66</v>
      </c>
      <c r="E15732">
        <v>8.2200000000000006</v>
      </c>
      <c r="F15732">
        <v>51.65</v>
      </c>
      <c r="G15732">
        <v>33.9</v>
      </c>
      <c r="H15732">
        <v>18.260000000000002</v>
      </c>
      <c r="I15732">
        <v>0.76</v>
      </c>
      <c r="J15732">
        <v>7.54</v>
      </c>
      <c r="K15732">
        <v>33.06</v>
      </c>
      <c r="L15732">
        <v>1.63</v>
      </c>
      <c r="M15732">
        <v>7.65</v>
      </c>
      <c r="N15732">
        <v>2.2000000000000002</v>
      </c>
      <c r="O15732">
        <v>104</v>
      </c>
      <c r="P15732" t="s">
        <v>20</v>
      </c>
    </row>
    <row r="15733" spans="1:16" x14ac:dyDescent="0.25">
      <c r="A15733" t="s">
        <v>36</v>
      </c>
      <c r="B15733" s="1">
        <v>43157</v>
      </c>
      <c r="C15733">
        <v>56.87</v>
      </c>
      <c r="D15733">
        <v>119.73</v>
      </c>
      <c r="E15733">
        <v>22.13</v>
      </c>
      <c r="F15733">
        <v>65.819999999999993</v>
      </c>
      <c r="G15733">
        <v>52.86</v>
      </c>
      <c r="H15733">
        <v>19.579999999999998</v>
      </c>
      <c r="I15733">
        <v>1.0900000000000001</v>
      </c>
      <c r="J15733">
        <v>9.89</v>
      </c>
      <c r="K15733">
        <v>40.479999999999997</v>
      </c>
      <c r="L15733">
        <v>2.74</v>
      </c>
      <c r="M15733">
        <v>16.8</v>
      </c>
      <c r="N15733">
        <v>3.72</v>
      </c>
      <c r="O15733">
        <v>118</v>
      </c>
      <c r="P15733" t="s">
        <v>20</v>
      </c>
    </row>
    <row r="15734" spans="1:16" x14ac:dyDescent="0.25">
      <c r="A15734" t="s">
        <v>36</v>
      </c>
      <c r="B15734" s="1">
        <v>43158</v>
      </c>
      <c r="C15734">
        <v>57.66</v>
      </c>
      <c r="D15734">
        <v>123.59</v>
      </c>
      <c r="E15734">
        <v>20.92</v>
      </c>
      <c r="F15734">
        <v>67.650000000000006</v>
      </c>
      <c r="G15734">
        <v>52.81</v>
      </c>
      <c r="H15734">
        <v>19.27</v>
      </c>
      <c r="I15734">
        <v>1.1599999999999999</v>
      </c>
      <c r="J15734">
        <v>14.95</v>
      </c>
      <c r="K15734">
        <v>40.86</v>
      </c>
      <c r="L15734">
        <v>3.05</v>
      </c>
      <c r="M15734">
        <v>18.829999999999998</v>
      </c>
      <c r="N15734">
        <v>3.91</v>
      </c>
      <c r="O15734">
        <v>134</v>
      </c>
      <c r="P15734" t="s">
        <v>20</v>
      </c>
    </row>
    <row r="15735" spans="1:16" x14ac:dyDescent="0.25">
      <c r="A15735" t="s">
        <v>36</v>
      </c>
      <c r="B15735" s="1">
        <v>43159</v>
      </c>
      <c r="C15735">
        <v>62.25</v>
      </c>
      <c r="D15735">
        <v>139.53</v>
      </c>
      <c r="E15735">
        <v>20.73</v>
      </c>
      <c r="F15735">
        <v>70.430000000000007</v>
      </c>
      <c r="G15735">
        <v>54.05</v>
      </c>
      <c r="H15735">
        <v>22.7</v>
      </c>
      <c r="I15735">
        <v>1.3</v>
      </c>
      <c r="J15735">
        <v>12.91</v>
      </c>
      <c r="K15735">
        <v>41.99</v>
      </c>
      <c r="L15735">
        <v>4.03</v>
      </c>
      <c r="M15735">
        <v>21.23</v>
      </c>
      <c r="N15735">
        <v>3.94</v>
      </c>
      <c r="O15735">
        <v>129</v>
      </c>
      <c r="P15735" t="s">
        <v>20</v>
      </c>
    </row>
    <row r="15736" spans="1:16" x14ac:dyDescent="0.25">
      <c r="A15736" t="s">
        <v>36</v>
      </c>
      <c r="B15736" s="1">
        <v>43160</v>
      </c>
      <c r="C15736">
        <v>54.84</v>
      </c>
      <c r="D15736">
        <v>127.04</v>
      </c>
      <c r="E15736">
        <v>14.31</v>
      </c>
      <c r="F15736">
        <v>65.260000000000005</v>
      </c>
      <c r="G15736">
        <v>46.13</v>
      </c>
      <c r="H15736">
        <v>21.27</v>
      </c>
      <c r="I15736">
        <v>1.1200000000000001</v>
      </c>
      <c r="J15736">
        <v>11.14</v>
      </c>
      <c r="K15736">
        <v>37.909999999999997</v>
      </c>
      <c r="L15736">
        <v>2.69</v>
      </c>
      <c r="M15736">
        <v>19.29</v>
      </c>
      <c r="N15736">
        <v>3.4</v>
      </c>
      <c r="O15736">
        <v>124</v>
      </c>
      <c r="P15736" t="s">
        <v>20</v>
      </c>
    </row>
    <row r="15737" spans="1:16" x14ac:dyDescent="0.25">
      <c r="A15737" t="s">
        <v>36</v>
      </c>
      <c r="B15737" s="1">
        <v>43161</v>
      </c>
      <c r="C15737">
        <v>52.72</v>
      </c>
      <c r="D15737">
        <v>120.49</v>
      </c>
      <c r="E15737">
        <v>10.11</v>
      </c>
      <c r="F15737">
        <v>56.01</v>
      </c>
      <c r="G15737">
        <v>37.83</v>
      </c>
      <c r="H15737">
        <v>21.27</v>
      </c>
      <c r="I15737">
        <v>1.06</v>
      </c>
      <c r="J15737">
        <v>10.18</v>
      </c>
      <c r="K15737">
        <v>43.91</v>
      </c>
      <c r="L15737">
        <v>2.04</v>
      </c>
      <c r="M15737">
        <v>13.08</v>
      </c>
      <c r="N15737">
        <v>2.57</v>
      </c>
      <c r="O15737">
        <v>118</v>
      </c>
      <c r="P15737" t="s">
        <v>20</v>
      </c>
    </row>
    <row r="15738" spans="1:16" x14ac:dyDescent="0.25">
      <c r="A15738" t="s">
        <v>36</v>
      </c>
      <c r="B15738" s="1">
        <v>43162</v>
      </c>
      <c r="C15738">
        <v>51.59</v>
      </c>
      <c r="D15738">
        <v>122</v>
      </c>
      <c r="E15738">
        <v>4.25</v>
      </c>
      <c r="F15738">
        <v>45.04</v>
      </c>
      <c r="G15738">
        <v>27.24</v>
      </c>
      <c r="H15738">
        <v>23.4</v>
      </c>
      <c r="I15738">
        <v>0.88</v>
      </c>
      <c r="J15738">
        <v>9.7899999999999991</v>
      </c>
      <c r="K15738">
        <v>53.05</v>
      </c>
      <c r="L15738">
        <v>1.62</v>
      </c>
      <c r="M15738">
        <v>7.39</v>
      </c>
      <c r="N15738">
        <v>1.75</v>
      </c>
      <c r="O15738">
        <v>119</v>
      </c>
      <c r="P15738" t="s">
        <v>20</v>
      </c>
    </row>
    <row r="15739" spans="1:16" x14ac:dyDescent="0.25">
      <c r="A15739" t="s">
        <v>36</v>
      </c>
      <c r="B15739" s="1">
        <v>43163</v>
      </c>
      <c r="C15739">
        <v>54.72</v>
      </c>
      <c r="D15739">
        <v>116.74</v>
      </c>
      <c r="E15739">
        <v>7.81</v>
      </c>
      <c r="F15739">
        <v>49.19</v>
      </c>
      <c r="G15739">
        <v>32.28</v>
      </c>
      <c r="H15739">
        <v>20.81</v>
      </c>
      <c r="I15739">
        <v>0.94</v>
      </c>
      <c r="J15739">
        <v>9.17</v>
      </c>
      <c r="K15739">
        <v>50.33</v>
      </c>
      <c r="L15739">
        <v>1.64</v>
      </c>
      <c r="M15739">
        <v>9.31</v>
      </c>
      <c r="N15739">
        <v>1.92</v>
      </c>
      <c r="O15739">
        <v>122</v>
      </c>
      <c r="P15739" t="s">
        <v>20</v>
      </c>
    </row>
    <row r="15740" spans="1:16" x14ac:dyDescent="0.25">
      <c r="A15740" t="s">
        <v>36</v>
      </c>
      <c r="B15740" s="1">
        <v>43164</v>
      </c>
      <c r="C15740">
        <v>47.44</v>
      </c>
      <c r="D15740">
        <v>111.76</v>
      </c>
      <c r="E15740">
        <v>4.59</v>
      </c>
      <c r="F15740">
        <v>45.37</v>
      </c>
      <c r="G15740">
        <v>27.82</v>
      </c>
      <c r="H15740">
        <v>20.49</v>
      </c>
      <c r="I15740">
        <v>0.89</v>
      </c>
      <c r="J15740">
        <v>8.8800000000000008</v>
      </c>
      <c r="K15740">
        <v>48.64</v>
      </c>
      <c r="L15740">
        <v>1.61</v>
      </c>
      <c r="M15740">
        <v>6.32</v>
      </c>
      <c r="N15740">
        <v>1.85</v>
      </c>
      <c r="O15740">
        <v>114</v>
      </c>
      <c r="P15740" t="s">
        <v>20</v>
      </c>
    </row>
    <row r="15741" spans="1:16" x14ac:dyDescent="0.25">
      <c r="A15741" t="s">
        <v>36</v>
      </c>
      <c r="B15741" s="1">
        <v>43165</v>
      </c>
      <c r="C15741">
        <v>47.97</v>
      </c>
      <c r="D15741">
        <v>104.93</v>
      </c>
      <c r="E15741">
        <v>3.86</v>
      </c>
      <c r="F15741">
        <v>38.909999999999997</v>
      </c>
      <c r="G15741">
        <v>23.52</v>
      </c>
      <c r="H15741">
        <v>19.420000000000002</v>
      </c>
      <c r="I15741">
        <v>0.74</v>
      </c>
      <c r="J15741">
        <v>9.83</v>
      </c>
      <c r="K15741">
        <v>56.45</v>
      </c>
      <c r="L15741">
        <v>1.33</v>
      </c>
      <c r="M15741">
        <v>7.29</v>
      </c>
      <c r="N15741">
        <v>1.34</v>
      </c>
      <c r="O15741">
        <v>106</v>
      </c>
      <c r="P15741" t="s">
        <v>20</v>
      </c>
    </row>
    <row r="15742" spans="1:16" x14ac:dyDescent="0.25">
      <c r="A15742" t="s">
        <v>36</v>
      </c>
      <c r="B15742" s="1">
        <v>43166</v>
      </c>
      <c r="C15742">
        <v>50.78</v>
      </c>
      <c r="D15742">
        <v>101.89</v>
      </c>
      <c r="E15742">
        <v>5.37</v>
      </c>
      <c r="F15742">
        <v>43.04</v>
      </c>
      <c r="G15742">
        <v>26.99</v>
      </c>
      <c r="H15742">
        <v>21.37</v>
      </c>
      <c r="I15742">
        <v>0.79</v>
      </c>
      <c r="J15742">
        <v>7.58</v>
      </c>
      <c r="K15742">
        <v>53.66</v>
      </c>
      <c r="L15742">
        <v>1.32</v>
      </c>
      <c r="M15742">
        <v>6.6</v>
      </c>
      <c r="N15742">
        <v>1.67</v>
      </c>
      <c r="O15742">
        <v>108</v>
      </c>
      <c r="P15742" t="s">
        <v>20</v>
      </c>
    </row>
    <row r="15743" spans="1:16" x14ac:dyDescent="0.25">
      <c r="A15743" t="s">
        <v>36</v>
      </c>
      <c r="B15743" s="1">
        <v>43167</v>
      </c>
      <c r="C15743">
        <v>53.81</v>
      </c>
      <c r="D15743">
        <v>114.59</v>
      </c>
      <c r="E15743">
        <v>6.73</v>
      </c>
      <c r="F15743">
        <v>49.93</v>
      </c>
      <c r="G15743">
        <v>31.44</v>
      </c>
      <c r="H15743">
        <v>22.9</v>
      </c>
      <c r="I15743">
        <v>0.92</v>
      </c>
      <c r="J15743">
        <v>7.22</v>
      </c>
      <c r="K15743">
        <v>45.08</v>
      </c>
      <c r="L15743">
        <v>1.72</v>
      </c>
      <c r="M15743">
        <v>8.25</v>
      </c>
      <c r="N15743">
        <v>1.75</v>
      </c>
      <c r="O15743">
        <v>107</v>
      </c>
      <c r="P15743" t="s">
        <v>20</v>
      </c>
    </row>
    <row r="15744" spans="1:16" x14ac:dyDescent="0.25">
      <c r="A15744" t="s">
        <v>36</v>
      </c>
      <c r="B15744" s="1">
        <v>43168</v>
      </c>
      <c r="C15744">
        <v>57.28</v>
      </c>
      <c r="D15744">
        <v>120.43</v>
      </c>
      <c r="E15744">
        <v>4.8899999999999997</v>
      </c>
      <c r="F15744">
        <v>52.67</v>
      </c>
      <c r="G15744">
        <v>31.79</v>
      </c>
      <c r="H15744">
        <v>21.26</v>
      </c>
      <c r="I15744">
        <v>0.96</v>
      </c>
      <c r="J15744">
        <v>6.03</v>
      </c>
      <c r="K15744">
        <v>45.57</v>
      </c>
      <c r="L15744">
        <v>1.61</v>
      </c>
      <c r="M15744">
        <v>5.98</v>
      </c>
      <c r="N15744">
        <v>1.94</v>
      </c>
      <c r="O15744">
        <v>118</v>
      </c>
      <c r="P15744" t="s">
        <v>20</v>
      </c>
    </row>
    <row r="15745" spans="1:16" x14ac:dyDescent="0.25">
      <c r="A15745" t="s">
        <v>36</v>
      </c>
      <c r="B15745" s="1">
        <v>43169</v>
      </c>
      <c r="C15745">
        <v>66.37</v>
      </c>
      <c r="D15745">
        <v>133.30000000000001</v>
      </c>
      <c r="E15745">
        <v>4.83</v>
      </c>
      <c r="F15745">
        <v>49.74</v>
      </c>
      <c r="G15745">
        <v>30.19</v>
      </c>
      <c r="H15745">
        <v>23.5</v>
      </c>
      <c r="I15745">
        <v>1.02</v>
      </c>
      <c r="J15745">
        <v>7.24</v>
      </c>
      <c r="K15745">
        <v>50.9</v>
      </c>
      <c r="L15745">
        <v>1.88</v>
      </c>
      <c r="M15745">
        <v>7.61</v>
      </c>
      <c r="N15745">
        <v>1.72</v>
      </c>
      <c r="O15745">
        <v>122</v>
      </c>
      <c r="P15745" t="s">
        <v>20</v>
      </c>
    </row>
    <row r="15746" spans="1:16" x14ac:dyDescent="0.25">
      <c r="A15746" t="s">
        <v>36</v>
      </c>
      <c r="B15746" s="1">
        <v>43170</v>
      </c>
      <c r="C15746">
        <v>53.02</v>
      </c>
      <c r="D15746">
        <v>108.18</v>
      </c>
      <c r="E15746">
        <v>2.68</v>
      </c>
      <c r="F15746">
        <v>35.56</v>
      </c>
      <c r="G15746">
        <v>20.92</v>
      </c>
      <c r="H15746">
        <v>19.079999999999998</v>
      </c>
      <c r="I15746">
        <v>0.79</v>
      </c>
      <c r="J15746">
        <v>6.94</v>
      </c>
      <c r="K15746">
        <v>57.23</v>
      </c>
      <c r="L15746">
        <v>1.05</v>
      </c>
      <c r="M15746">
        <v>4.32</v>
      </c>
      <c r="N15746">
        <v>1.1299999999999999</v>
      </c>
      <c r="O15746">
        <v>124</v>
      </c>
      <c r="P15746" t="s">
        <v>20</v>
      </c>
    </row>
    <row r="15747" spans="1:16" x14ac:dyDescent="0.25">
      <c r="A15747" t="s">
        <v>36</v>
      </c>
      <c r="B15747" s="1">
        <v>43171</v>
      </c>
      <c r="C15747">
        <v>38.869999999999997</v>
      </c>
      <c r="D15747">
        <v>96.19</v>
      </c>
      <c r="E15747">
        <v>3.74</v>
      </c>
      <c r="F15747">
        <v>40.44</v>
      </c>
      <c r="G15747">
        <v>24.38</v>
      </c>
      <c r="H15747">
        <v>17.309999999999999</v>
      </c>
      <c r="I15747">
        <v>0.67</v>
      </c>
      <c r="J15747">
        <v>5.14</v>
      </c>
      <c r="K15747">
        <v>44.39</v>
      </c>
      <c r="L15747">
        <v>1.1299999999999999</v>
      </c>
      <c r="M15747">
        <v>4.6100000000000003</v>
      </c>
      <c r="N15747">
        <v>1.38</v>
      </c>
      <c r="O15747">
        <v>95</v>
      </c>
      <c r="P15747" t="s">
        <v>21</v>
      </c>
    </row>
    <row r="15748" spans="1:16" x14ac:dyDescent="0.25">
      <c r="A15748" t="s">
        <v>36</v>
      </c>
      <c r="B15748" s="1">
        <v>43172</v>
      </c>
      <c r="C15748">
        <v>39.69</v>
      </c>
      <c r="D15748">
        <v>87.82</v>
      </c>
      <c r="E15748">
        <v>4.4400000000000004</v>
      </c>
      <c r="F15748">
        <v>41.84</v>
      </c>
      <c r="G15748">
        <v>25.69</v>
      </c>
      <c r="H15748">
        <v>18.14</v>
      </c>
      <c r="I15748">
        <v>0.71</v>
      </c>
      <c r="J15748">
        <v>5.62</v>
      </c>
      <c r="K15748">
        <v>42.72</v>
      </c>
      <c r="L15748">
        <v>1.24</v>
      </c>
      <c r="M15748">
        <v>5.96</v>
      </c>
      <c r="N15748">
        <v>1.41</v>
      </c>
      <c r="O15748">
        <v>88</v>
      </c>
      <c r="P15748" t="s">
        <v>21</v>
      </c>
    </row>
    <row r="15749" spans="1:16" x14ac:dyDescent="0.25">
      <c r="A15749" t="s">
        <v>36</v>
      </c>
      <c r="B15749" s="1">
        <v>43173</v>
      </c>
      <c r="C15749">
        <v>47.34</v>
      </c>
      <c r="D15749">
        <v>101.24</v>
      </c>
      <c r="E15749">
        <v>5.0999999999999996</v>
      </c>
      <c r="F15749">
        <v>45.05</v>
      </c>
      <c r="G15749">
        <v>27.97</v>
      </c>
      <c r="H15749">
        <v>19.71</v>
      </c>
      <c r="I15749">
        <v>0.85</v>
      </c>
      <c r="J15749">
        <v>7.43</v>
      </c>
      <c r="K15749">
        <v>49.57</v>
      </c>
      <c r="L15749">
        <v>1.72</v>
      </c>
      <c r="M15749">
        <v>8.4499999999999993</v>
      </c>
      <c r="N15749">
        <v>2.25</v>
      </c>
      <c r="O15749">
        <v>103</v>
      </c>
      <c r="P15749" t="s">
        <v>20</v>
      </c>
    </row>
    <row r="15750" spans="1:16" x14ac:dyDescent="0.25">
      <c r="A15750" t="s">
        <v>36</v>
      </c>
      <c r="B15750" s="1">
        <v>43174</v>
      </c>
      <c r="C15750">
        <v>47.88</v>
      </c>
      <c r="D15750">
        <v>103.11</v>
      </c>
      <c r="E15750">
        <v>3.96</v>
      </c>
      <c r="F15750">
        <v>37.4</v>
      </c>
      <c r="G15750">
        <v>22.92</v>
      </c>
      <c r="H15750">
        <v>19.38</v>
      </c>
      <c r="I15750">
        <v>0.77</v>
      </c>
      <c r="J15750">
        <v>8.7899999999999991</v>
      </c>
      <c r="K15750">
        <v>48.41</v>
      </c>
      <c r="L15750">
        <v>1.04</v>
      </c>
      <c r="M15750">
        <v>4.3600000000000003</v>
      </c>
      <c r="N15750">
        <v>1.21</v>
      </c>
      <c r="O15750">
        <v>96</v>
      </c>
      <c r="P15750" t="s">
        <v>21</v>
      </c>
    </row>
    <row r="15751" spans="1:16" x14ac:dyDescent="0.25">
      <c r="A15751" t="s">
        <v>36</v>
      </c>
      <c r="B15751" s="1">
        <v>43175</v>
      </c>
      <c r="C15751">
        <v>60.25</v>
      </c>
      <c r="D15751">
        <v>134.44</v>
      </c>
      <c r="E15751">
        <v>3.98</v>
      </c>
      <c r="F15751">
        <v>39.369999999999997</v>
      </c>
      <c r="G15751">
        <v>23.98</v>
      </c>
      <c r="H15751">
        <v>23.84</v>
      </c>
      <c r="I15751">
        <v>0.86</v>
      </c>
      <c r="J15751">
        <v>14.59</v>
      </c>
      <c r="K15751">
        <v>43.99</v>
      </c>
      <c r="L15751">
        <v>1.8</v>
      </c>
      <c r="M15751">
        <v>11.45</v>
      </c>
      <c r="N15751">
        <v>1.92</v>
      </c>
      <c r="O15751">
        <v>115</v>
      </c>
      <c r="P15751" t="s">
        <v>20</v>
      </c>
    </row>
    <row r="15752" spans="1:16" x14ac:dyDescent="0.25">
      <c r="A15752" t="s">
        <v>36</v>
      </c>
      <c r="B15752" s="1">
        <v>43176</v>
      </c>
      <c r="C15752">
        <v>51</v>
      </c>
      <c r="D15752">
        <v>78.33</v>
      </c>
      <c r="E15752">
        <v>3.01</v>
      </c>
      <c r="F15752">
        <v>33.36</v>
      </c>
      <c r="G15752">
        <v>20.02</v>
      </c>
      <c r="H15752">
        <v>22.04</v>
      </c>
      <c r="I15752">
        <v>0.76</v>
      </c>
      <c r="J15752">
        <v>5.86</v>
      </c>
      <c r="K15752">
        <v>47.12</v>
      </c>
      <c r="L15752">
        <v>1.06</v>
      </c>
      <c r="M15752">
        <v>4.57</v>
      </c>
      <c r="N15752">
        <v>1.92</v>
      </c>
      <c r="O15752">
        <v>105</v>
      </c>
      <c r="P15752" t="s">
        <v>20</v>
      </c>
    </row>
    <row r="15753" spans="1:16" x14ac:dyDescent="0.25">
      <c r="A15753" t="s">
        <v>36</v>
      </c>
      <c r="B15753" s="1">
        <v>43177</v>
      </c>
      <c r="C15753">
        <v>41.38</v>
      </c>
      <c r="D15753">
        <v>71.63</v>
      </c>
      <c r="E15753">
        <v>4.13</v>
      </c>
      <c r="F15753">
        <v>32.85</v>
      </c>
      <c r="G15753">
        <v>20.64</v>
      </c>
      <c r="H15753">
        <v>19.52</v>
      </c>
      <c r="I15753">
        <v>0.7</v>
      </c>
      <c r="J15753">
        <v>4.84</v>
      </c>
      <c r="K15753">
        <v>37.700000000000003</v>
      </c>
      <c r="L15753">
        <v>0.81</v>
      </c>
      <c r="M15753">
        <v>3.11</v>
      </c>
      <c r="N15753">
        <v>0.93</v>
      </c>
      <c r="O15753">
        <v>80</v>
      </c>
      <c r="P15753" t="s">
        <v>21</v>
      </c>
    </row>
    <row r="15754" spans="1:16" x14ac:dyDescent="0.25">
      <c r="A15754" t="s">
        <v>36</v>
      </c>
      <c r="B15754" s="1">
        <v>43178</v>
      </c>
      <c r="C15754">
        <v>48.07</v>
      </c>
      <c r="D15754">
        <v>92.55</v>
      </c>
      <c r="E15754">
        <v>4.21</v>
      </c>
      <c r="F15754">
        <v>41.03</v>
      </c>
      <c r="G15754">
        <v>25.09</v>
      </c>
      <c r="H15754">
        <v>17.350000000000001</v>
      </c>
      <c r="I15754">
        <v>0.83</v>
      </c>
      <c r="J15754">
        <v>5.87</v>
      </c>
      <c r="K15754">
        <v>48.04</v>
      </c>
      <c r="L15754">
        <v>2.48</v>
      </c>
      <c r="M15754">
        <v>4.6900000000000004</v>
      </c>
      <c r="N15754">
        <v>1.37</v>
      </c>
      <c r="O15754">
        <v>93</v>
      </c>
      <c r="P15754" t="s">
        <v>21</v>
      </c>
    </row>
    <row r="15755" spans="1:16" x14ac:dyDescent="0.25">
      <c r="A15755" t="s">
        <v>36</v>
      </c>
      <c r="B15755" s="1">
        <v>43179</v>
      </c>
      <c r="C15755">
        <v>54.74</v>
      </c>
      <c r="D15755">
        <v>102.17</v>
      </c>
      <c r="E15755">
        <v>5.57</v>
      </c>
      <c r="F15755">
        <v>47.03</v>
      </c>
      <c r="G15755">
        <v>29.2</v>
      </c>
      <c r="H15755">
        <v>22.3</v>
      </c>
      <c r="I15755">
        <v>0.87</v>
      </c>
      <c r="J15755">
        <v>7.01</v>
      </c>
      <c r="K15755">
        <v>47.14</v>
      </c>
      <c r="L15755">
        <v>1.17</v>
      </c>
      <c r="M15755">
        <v>5.22</v>
      </c>
      <c r="N15755">
        <v>1.57</v>
      </c>
      <c r="O15755">
        <v>103</v>
      </c>
      <c r="P15755" t="s">
        <v>20</v>
      </c>
    </row>
    <row r="15756" spans="1:16" x14ac:dyDescent="0.25">
      <c r="A15756" t="s">
        <v>36</v>
      </c>
      <c r="B15756" s="1">
        <v>43180</v>
      </c>
      <c r="C15756">
        <v>57.87</v>
      </c>
      <c r="D15756">
        <v>118.46</v>
      </c>
      <c r="E15756">
        <v>3.95</v>
      </c>
      <c r="F15756">
        <v>45.49</v>
      </c>
      <c r="G15756">
        <v>27.17</v>
      </c>
      <c r="H15756">
        <v>20.87</v>
      </c>
      <c r="I15756">
        <v>0.89</v>
      </c>
      <c r="J15756">
        <v>11.32</v>
      </c>
      <c r="K15756">
        <v>45.92</v>
      </c>
      <c r="L15756">
        <v>1.53</v>
      </c>
      <c r="M15756">
        <v>8.23</v>
      </c>
      <c r="N15756">
        <v>1.98</v>
      </c>
      <c r="O15756">
        <v>108</v>
      </c>
      <c r="P15756" t="s">
        <v>20</v>
      </c>
    </row>
    <row r="15757" spans="1:16" x14ac:dyDescent="0.25">
      <c r="A15757" t="s">
        <v>36</v>
      </c>
      <c r="B15757" s="1">
        <v>43181</v>
      </c>
      <c r="C15757">
        <v>57.07</v>
      </c>
      <c r="D15757">
        <v>139.34</v>
      </c>
      <c r="E15757">
        <v>8.9</v>
      </c>
      <c r="F15757">
        <v>52.52</v>
      </c>
      <c r="G15757">
        <v>34.799999999999997</v>
      </c>
      <c r="H15757">
        <v>22.99</v>
      </c>
      <c r="I15757">
        <v>0.86</v>
      </c>
      <c r="J15757">
        <v>13.35</v>
      </c>
      <c r="K15757">
        <v>32.33</v>
      </c>
      <c r="L15757">
        <v>2.13</v>
      </c>
      <c r="M15757">
        <v>12.21</v>
      </c>
      <c r="N15757">
        <v>3.12</v>
      </c>
      <c r="O15757">
        <v>126</v>
      </c>
      <c r="P15757" t="s">
        <v>20</v>
      </c>
    </row>
    <row r="15758" spans="1:16" x14ac:dyDescent="0.25">
      <c r="A15758" t="s">
        <v>36</v>
      </c>
      <c r="B15758" s="1">
        <v>43182</v>
      </c>
      <c r="C15758">
        <v>56.64</v>
      </c>
      <c r="D15758">
        <v>146.69999999999999</v>
      </c>
      <c r="E15758">
        <v>13.11</v>
      </c>
      <c r="F15758">
        <v>58.35</v>
      </c>
      <c r="G15758">
        <v>41.43</v>
      </c>
      <c r="H15758">
        <v>23.52</v>
      </c>
      <c r="I15758">
        <v>1.01</v>
      </c>
      <c r="J15758">
        <v>16.25</v>
      </c>
      <c r="K15758">
        <v>36.119999999999997</v>
      </c>
      <c r="L15758">
        <v>3.31</v>
      </c>
      <c r="M15758">
        <v>18.45</v>
      </c>
      <c r="N15758">
        <v>4.8099999999999996</v>
      </c>
      <c r="O15758">
        <v>128</v>
      </c>
      <c r="P15758" t="s">
        <v>20</v>
      </c>
    </row>
    <row r="15759" spans="1:16" x14ac:dyDescent="0.25">
      <c r="A15759" t="s">
        <v>36</v>
      </c>
      <c r="B15759" s="1">
        <v>43183</v>
      </c>
      <c r="C15759">
        <v>59.91</v>
      </c>
      <c r="D15759">
        <v>149.81</v>
      </c>
      <c r="E15759">
        <v>12.22</v>
      </c>
      <c r="F15759">
        <v>63.27</v>
      </c>
      <c r="G15759">
        <v>43.32</v>
      </c>
      <c r="H15759">
        <v>25.07</v>
      </c>
      <c r="I15759">
        <v>1.05</v>
      </c>
      <c r="J15759">
        <v>16.63</v>
      </c>
      <c r="K15759">
        <v>39.619999999999997</v>
      </c>
      <c r="L15759">
        <v>2.93</v>
      </c>
      <c r="M15759">
        <v>17.29</v>
      </c>
      <c r="N15759">
        <v>4.59</v>
      </c>
      <c r="O15759">
        <v>131</v>
      </c>
      <c r="P15759" t="s">
        <v>20</v>
      </c>
    </row>
    <row r="15760" spans="1:16" x14ac:dyDescent="0.25">
      <c r="A15760" t="s">
        <v>36</v>
      </c>
      <c r="B15760" s="1">
        <v>43184</v>
      </c>
      <c r="C15760">
        <v>71.400000000000006</v>
      </c>
      <c r="D15760">
        <v>150.69999999999999</v>
      </c>
      <c r="E15760">
        <v>5.3</v>
      </c>
      <c r="F15760">
        <v>49.1</v>
      </c>
      <c r="G15760">
        <v>30.11</v>
      </c>
      <c r="H15760">
        <v>25.92</v>
      </c>
      <c r="I15760">
        <v>0.98</v>
      </c>
      <c r="J15760">
        <v>10.47</v>
      </c>
      <c r="K15760">
        <v>43.09</v>
      </c>
      <c r="L15760">
        <v>2.0299999999999998</v>
      </c>
      <c r="M15760">
        <v>10.45</v>
      </c>
      <c r="N15760">
        <v>3.08</v>
      </c>
      <c r="O15760">
        <v>135</v>
      </c>
      <c r="P15760" t="s">
        <v>20</v>
      </c>
    </row>
    <row r="15761" spans="1:16" x14ac:dyDescent="0.25">
      <c r="A15761" t="s">
        <v>36</v>
      </c>
      <c r="B15761" s="1">
        <v>43185</v>
      </c>
      <c r="C15761">
        <v>61.47</v>
      </c>
      <c r="D15761">
        <v>126.86</v>
      </c>
      <c r="E15761">
        <v>3.49</v>
      </c>
      <c r="F15761">
        <v>39.51</v>
      </c>
      <c r="G15761">
        <v>23.68</v>
      </c>
      <c r="H15761">
        <v>20.6</v>
      </c>
      <c r="I15761">
        <v>0.84</v>
      </c>
      <c r="J15761">
        <v>7.69</v>
      </c>
      <c r="K15761">
        <v>44.76</v>
      </c>
      <c r="L15761">
        <v>1.76</v>
      </c>
      <c r="M15761">
        <v>6.16</v>
      </c>
      <c r="N15761">
        <v>1.94</v>
      </c>
      <c r="O15761">
        <v>126</v>
      </c>
      <c r="P15761" t="s">
        <v>20</v>
      </c>
    </row>
    <row r="15762" spans="1:16" x14ac:dyDescent="0.25">
      <c r="A15762" t="s">
        <v>36</v>
      </c>
      <c r="B15762" s="1">
        <v>43186</v>
      </c>
      <c r="C15762">
        <v>59.53</v>
      </c>
      <c r="D15762">
        <v>124.78</v>
      </c>
      <c r="E15762">
        <v>3.6</v>
      </c>
      <c r="F15762">
        <v>44.63</v>
      </c>
      <c r="G15762">
        <v>26.49</v>
      </c>
      <c r="H15762">
        <v>18.75</v>
      </c>
      <c r="I15762">
        <v>0.79</v>
      </c>
      <c r="J15762">
        <v>9.57</v>
      </c>
      <c r="K15762">
        <v>50.92</v>
      </c>
      <c r="L15762">
        <v>1.63</v>
      </c>
      <c r="M15762">
        <v>9.0299999999999994</v>
      </c>
      <c r="N15762">
        <v>1.71</v>
      </c>
      <c r="O15762">
        <v>123</v>
      </c>
      <c r="P15762" t="s">
        <v>20</v>
      </c>
    </row>
    <row r="15763" spans="1:16" x14ac:dyDescent="0.25">
      <c r="A15763" t="s">
        <v>36</v>
      </c>
      <c r="B15763" s="1">
        <v>43187</v>
      </c>
      <c r="C15763">
        <v>53.11</v>
      </c>
      <c r="D15763">
        <v>113.07</v>
      </c>
      <c r="E15763">
        <v>3.09</v>
      </c>
      <c r="F15763">
        <v>40.840000000000003</v>
      </c>
      <c r="G15763">
        <v>24.05</v>
      </c>
      <c r="H15763">
        <v>17.079999999999998</v>
      </c>
      <c r="I15763">
        <v>0.75</v>
      </c>
      <c r="J15763">
        <v>9.65</v>
      </c>
      <c r="K15763">
        <v>51.24</v>
      </c>
      <c r="L15763">
        <v>1.38</v>
      </c>
      <c r="M15763">
        <v>6.57</v>
      </c>
      <c r="N15763">
        <v>1.85</v>
      </c>
      <c r="O15763">
        <v>116</v>
      </c>
      <c r="P15763" t="s">
        <v>20</v>
      </c>
    </row>
    <row r="15764" spans="1:16" x14ac:dyDescent="0.25">
      <c r="A15764" t="s">
        <v>36</v>
      </c>
      <c r="B15764" s="1">
        <v>43188</v>
      </c>
      <c r="C15764">
        <v>62.27</v>
      </c>
      <c r="D15764">
        <v>135.91</v>
      </c>
      <c r="E15764">
        <v>4.41</v>
      </c>
      <c r="F15764">
        <v>48.19</v>
      </c>
      <c r="G15764">
        <v>28.94</v>
      </c>
      <c r="H15764">
        <v>20.47</v>
      </c>
      <c r="I15764">
        <v>0.91</v>
      </c>
      <c r="J15764">
        <v>9.33</v>
      </c>
      <c r="K15764">
        <v>48.28</v>
      </c>
      <c r="L15764">
        <v>2.0099999999999998</v>
      </c>
      <c r="M15764">
        <v>10.48</v>
      </c>
      <c r="N15764">
        <v>3.44</v>
      </c>
      <c r="O15764">
        <v>122</v>
      </c>
      <c r="P15764" t="s">
        <v>20</v>
      </c>
    </row>
    <row r="15765" spans="1:16" x14ac:dyDescent="0.25">
      <c r="A15765" t="s">
        <v>36</v>
      </c>
      <c r="B15765" s="1">
        <v>43189</v>
      </c>
      <c r="C15765">
        <v>54.62</v>
      </c>
      <c r="D15765">
        <v>114.81</v>
      </c>
      <c r="E15765">
        <v>2.56</v>
      </c>
      <c r="F15765">
        <v>40.32</v>
      </c>
      <c r="G15765">
        <v>23.3</v>
      </c>
      <c r="H15765">
        <v>20.25</v>
      </c>
      <c r="I15765">
        <v>0.81</v>
      </c>
      <c r="J15765">
        <v>7.54</v>
      </c>
      <c r="K15765">
        <v>45.56</v>
      </c>
      <c r="L15765">
        <v>1.5</v>
      </c>
      <c r="M15765">
        <v>7.9</v>
      </c>
      <c r="N15765">
        <v>2.2599999999999998</v>
      </c>
      <c r="O15765">
        <v>120</v>
      </c>
      <c r="P15765" t="s">
        <v>20</v>
      </c>
    </row>
    <row r="15766" spans="1:16" x14ac:dyDescent="0.25">
      <c r="A15766" t="s">
        <v>36</v>
      </c>
      <c r="B15766" s="1">
        <v>43190</v>
      </c>
      <c r="C15766">
        <v>50.15</v>
      </c>
      <c r="D15766">
        <v>112.36</v>
      </c>
      <c r="E15766">
        <v>3.36</v>
      </c>
      <c r="F15766">
        <v>41.99</v>
      </c>
      <c r="G15766">
        <v>24.83</v>
      </c>
      <c r="H15766">
        <v>16.41</v>
      </c>
      <c r="I15766">
        <v>0.83</v>
      </c>
      <c r="J15766">
        <v>7.47</v>
      </c>
      <c r="K15766">
        <v>49.61</v>
      </c>
      <c r="L15766">
        <v>1.43</v>
      </c>
      <c r="M15766">
        <v>6.17</v>
      </c>
      <c r="N15766">
        <v>1.5</v>
      </c>
      <c r="O15766">
        <v>110</v>
      </c>
      <c r="P15766" t="s">
        <v>20</v>
      </c>
    </row>
    <row r="15767" spans="1:16" x14ac:dyDescent="0.25">
      <c r="A15767" t="s">
        <v>36</v>
      </c>
      <c r="B15767" s="1">
        <v>43191</v>
      </c>
      <c r="C15767">
        <v>43.05</v>
      </c>
      <c r="D15767">
        <v>89.8</v>
      </c>
      <c r="E15767">
        <v>3.18</v>
      </c>
      <c r="F15767">
        <v>31.47</v>
      </c>
      <c r="G15767">
        <v>19.079999999999998</v>
      </c>
      <c r="H15767">
        <v>17.57</v>
      </c>
      <c r="I15767">
        <v>0.63</v>
      </c>
      <c r="J15767">
        <v>5.79</v>
      </c>
      <c r="K15767">
        <v>48.2</v>
      </c>
      <c r="L15767">
        <v>0.94</v>
      </c>
      <c r="M15767">
        <v>4.01</v>
      </c>
      <c r="N15767">
        <v>1.1499999999999999</v>
      </c>
      <c r="O15767">
        <v>103</v>
      </c>
      <c r="P15767" t="s">
        <v>20</v>
      </c>
    </row>
    <row r="15768" spans="1:16" x14ac:dyDescent="0.25">
      <c r="A15768" t="s">
        <v>36</v>
      </c>
      <c r="B15768" s="1">
        <v>43192</v>
      </c>
      <c r="C15768">
        <v>37.909999999999997</v>
      </c>
      <c r="D15768">
        <v>75.959999999999994</v>
      </c>
      <c r="E15768">
        <v>6.94</v>
      </c>
      <c r="F15768">
        <v>38.979999999999997</v>
      </c>
      <c r="G15768">
        <v>26.19</v>
      </c>
      <c r="H15768">
        <v>14.88</v>
      </c>
      <c r="I15768">
        <v>0.72</v>
      </c>
      <c r="J15768">
        <v>5.28</v>
      </c>
      <c r="K15768">
        <v>44</v>
      </c>
      <c r="L15768">
        <v>1.25</v>
      </c>
      <c r="M15768">
        <v>4.38</v>
      </c>
      <c r="N15768">
        <v>2.85</v>
      </c>
      <c r="O15768">
        <v>84</v>
      </c>
      <c r="P15768" t="s">
        <v>21</v>
      </c>
    </row>
    <row r="15769" spans="1:16" x14ac:dyDescent="0.25">
      <c r="A15769" t="s">
        <v>36</v>
      </c>
      <c r="B15769" s="1">
        <v>43193</v>
      </c>
      <c r="C15769">
        <v>51.35</v>
      </c>
      <c r="D15769">
        <v>97.31</v>
      </c>
      <c r="E15769">
        <v>4.2</v>
      </c>
      <c r="F15769">
        <v>40.96</v>
      </c>
      <c r="G15769">
        <v>24.93</v>
      </c>
      <c r="H15769">
        <v>16.649999999999999</v>
      </c>
      <c r="I15769">
        <v>0.78</v>
      </c>
      <c r="J15769">
        <v>5.64</v>
      </c>
      <c r="K15769">
        <v>41</v>
      </c>
      <c r="L15769">
        <v>1.65</v>
      </c>
      <c r="M15769">
        <v>6.65</v>
      </c>
      <c r="N15769">
        <v>5.55</v>
      </c>
      <c r="O15769">
        <v>99</v>
      </c>
      <c r="P15769" t="s">
        <v>21</v>
      </c>
    </row>
    <row r="15770" spans="1:16" x14ac:dyDescent="0.25">
      <c r="A15770" t="s">
        <v>36</v>
      </c>
      <c r="B15770" s="1">
        <v>43194</v>
      </c>
      <c r="C15770">
        <v>44.94</v>
      </c>
      <c r="D15770">
        <v>91.88</v>
      </c>
      <c r="E15770">
        <v>4.18</v>
      </c>
      <c r="F15770">
        <v>39.39</v>
      </c>
      <c r="G15770">
        <v>24.13</v>
      </c>
      <c r="H15770">
        <v>15.22</v>
      </c>
      <c r="I15770">
        <v>0.72</v>
      </c>
      <c r="J15770">
        <v>5.82</v>
      </c>
      <c r="K15770">
        <v>50.85</v>
      </c>
      <c r="L15770">
        <v>1.04</v>
      </c>
      <c r="M15770">
        <v>3.64</v>
      </c>
      <c r="N15770">
        <v>1.55</v>
      </c>
      <c r="O15770">
        <v>101</v>
      </c>
      <c r="P15770" t="s">
        <v>20</v>
      </c>
    </row>
    <row r="15771" spans="1:16" x14ac:dyDescent="0.25">
      <c r="A15771" t="s">
        <v>36</v>
      </c>
      <c r="B15771" s="1">
        <v>43195</v>
      </c>
      <c r="C15771">
        <v>41.51</v>
      </c>
      <c r="D15771">
        <v>86.82</v>
      </c>
      <c r="E15771">
        <v>4.05</v>
      </c>
      <c r="F15771">
        <v>36.549999999999997</v>
      </c>
      <c r="G15771">
        <v>22.52</v>
      </c>
      <c r="H15771">
        <v>14.68</v>
      </c>
      <c r="I15771">
        <v>0.67</v>
      </c>
      <c r="J15771">
        <v>4.72</v>
      </c>
      <c r="K15771">
        <v>43.49</v>
      </c>
      <c r="L15771">
        <v>1.33</v>
      </c>
      <c r="M15771">
        <v>4</v>
      </c>
      <c r="N15771">
        <v>1.59</v>
      </c>
      <c r="O15771">
        <v>92</v>
      </c>
      <c r="P15771" t="s">
        <v>21</v>
      </c>
    </row>
    <row r="15772" spans="1:16" x14ac:dyDescent="0.25">
      <c r="A15772" t="s">
        <v>36</v>
      </c>
      <c r="B15772" s="1">
        <v>43196</v>
      </c>
      <c r="C15772">
        <v>46.87</v>
      </c>
      <c r="D15772">
        <v>103.01</v>
      </c>
      <c r="E15772">
        <v>4.9400000000000004</v>
      </c>
      <c r="F15772">
        <v>42.39</v>
      </c>
      <c r="G15772">
        <v>26.36</v>
      </c>
      <c r="H15772">
        <v>14.83</v>
      </c>
      <c r="I15772">
        <v>0.74</v>
      </c>
      <c r="J15772">
        <v>5.68</v>
      </c>
      <c r="K15772">
        <v>46.02</v>
      </c>
      <c r="L15772">
        <v>1.57</v>
      </c>
      <c r="M15772">
        <v>6</v>
      </c>
      <c r="N15772">
        <v>1.82</v>
      </c>
      <c r="O15772">
        <v>98</v>
      </c>
      <c r="P15772" t="s">
        <v>21</v>
      </c>
    </row>
    <row r="15773" spans="1:16" x14ac:dyDescent="0.25">
      <c r="A15773" t="s">
        <v>36</v>
      </c>
      <c r="B15773" s="1">
        <v>43197</v>
      </c>
      <c r="C15773">
        <v>35.9</v>
      </c>
      <c r="D15773">
        <v>79.03</v>
      </c>
      <c r="E15773">
        <v>7.78</v>
      </c>
      <c r="F15773">
        <v>50.76</v>
      </c>
      <c r="G15773">
        <v>32.78</v>
      </c>
      <c r="H15773">
        <v>22.05</v>
      </c>
      <c r="I15773">
        <v>0.76</v>
      </c>
      <c r="J15773">
        <v>9.1300000000000008</v>
      </c>
      <c r="K15773">
        <v>49</v>
      </c>
      <c r="L15773">
        <v>1.28</v>
      </c>
      <c r="M15773">
        <v>5.57</v>
      </c>
      <c r="N15773">
        <v>3.99</v>
      </c>
      <c r="O15773">
        <v>93</v>
      </c>
      <c r="P15773" t="s">
        <v>21</v>
      </c>
    </row>
    <row r="15774" spans="1:16" x14ac:dyDescent="0.25">
      <c r="A15774" t="s">
        <v>36</v>
      </c>
      <c r="B15774" s="1">
        <v>43198</v>
      </c>
      <c r="C15774">
        <v>30.27</v>
      </c>
      <c r="D15774">
        <v>61.55</v>
      </c>
      <c r="E15774">
        <v>4.55</v>
      </c>
      <c r="F15774">
        <v>35.94</v>
      </c>
      <c r="G15774">
        <v>22.43</v>
      </c>
      <c r="H15774">
        <v>21.88</v>
      </c>
      <c r="I15774">
        <v>0.67</v>
      </c>
      <c r="J15774">
        <v>5.05</v>
      </c>
      <c r="K15774">
        <v>44.24</v>
      </c>
      <c r="L15774">
        <v>0.85</v>
      </c>
      <c r="M15774">
        <v>3.51</v>
      </c>
      <c r="N15774">
        <v>2.84</v>
      </c>
      <c r="O15774">
        <v>85</v>
      </c>
      <c r="P15774" t="s">
        <v>21</v>
      </c>
    </row>
    <row r="15775" spans="1:16" x14ac:dyDescent="0.25">
      <c r="A15775" t="s">
        <v>36</v>
      </c>
      <c r="B15775" s="1">
        <v>43199</v>
      </c>
      <c r="C15775">
        <v>40.26</v>
      </c>
      <c r="D15775">
        <v>91.86</v>
      </c>
      <c r="E15775">
        <v>9.17</v>
      </c>
      <c r="F15775">
        <v>41.16</v>
      </c>
      <c r="G15775">
        <v>28.67</v>
      </c>
      <c r="H15775">
        <v>22.13</v>
      </c>
      <c r="I15775">
        <v>0.71</v>
      </c>
      <c r="J15775">
        <v>6.94</v>
      </c>
      <c r="K15775">
        <v>47.22</v>
      </c>
      <c r="L15775">
        <v>1.24</v>
      </c>
      <c r="M15775">
        <v>4.05</v>
      </c>
      <c r="N15775">
        <v>1.46</v>
      </c>
      <c r="O15775">
        <v>95</v>
      </c>
      <c r="P15775" t="s">
        <v>21</v>
      </c>
    </row>
    <row r="15776" spans="1:16" x14ac:dyDescent="0.25">
      <c r="A15776" t="s">
        <v>36</v>
      </c>
      <c r="B15776" s="1">
        <v>43200</v>
      </c>
      <c r="C15776">
        <v>35.54</v>
      </c>
      <c r="D15776">
        <v>97.46</v>
      </c>
      <c r="E15776">
        <v>6.05</v>
      </c>
      <c r="F15776">
        <v>38.69</v>
      </c>
      <c r="G15776">
        <v>25.31</v>
      </c>
      <c r="H15776">
        <v>17.63</v>
      </c>
      <c r="I15776">
        <v>0.79</v>
      </c>
      <c r="J15776">
        <v>6.42</v>
      </c>
      <c r="K15776">
        <v>37.75</v>
      </c>
      <c r="L15776">
        <v>1.6</v>
      </c>
      <c r="M15776">
        <v>6.17</v>
      </c>
      <c r="N15776">
        <v>2.1</v>
      </c>
      <c r="O15776">
        <v>98</v>
      </c>
      <c r="P15776" t="s">
        <v>21</v>
      </c>
    </row>
    <row r="15777" spans="1:16" x14ac:dyDescent="0.25">
      <c r="A15777" t="s">
        <v>36</v>
      </c>
      <c r="B15777" s="1">
        <v>43201</v>
      </c>
      <c r="C15777">
        <v>27.63</v>
      </c>
      <c r="D15777">
        <v>72.09</v>
      </c>
      <c r="E15777">
        <v>5</v>
      </c>
      <c r="F15777">
        <v>31.01</v>
      </c>
      <c r="G15777">
        <v>20.420000000000002</v>
      </c>
      <c r="H15777">
        <v>16.36</v>
      </c>
      <c r="I15777">
        <v>0.68</v>
      </c>
      <c r="J15777">
        <v>6.12</v>
      </c>
      <c r="K15777">
        <v>31.17</v>
      </c>
      <c r="L15777">
        <v>1.19</v>
      </c>
      <c r="M15777">
        <v>5.38</v>
      </c>
      <c r="N15777">
        <v>1.18</v>
      </c>
      <c r="O15777">
        <v>88</v>
      </c>
      <c r="P15777" t="s">
        <v>21</v>
      </c>
    </row>
    <row r="15778" spans="1:16" x14ac:dyDescent="0.25">
      <c r="A15778" t="s">
        <v>36</v>
      </c>
      <c r="B15778" s="1">
        <v>43202</v>
      </c>
      <c r="C15778">
        <v>31.58</v>
      </c>
      <c r="D15778">
        <v>79.040000000000006</v>
      </c>
      <c r="E15778">
        <v>5.41</v>
      </c>
      <c r="F15778">
        <v>42.54</v>
      </c>
      <c r="G15778">
        <v>26.69</v>
      </c>
      <c r="H15778">
        <v>18.899999999999999</v>
      </c>
      <c r="I15778">
        <v>0.67</v>
      </c>
      <c r="J15778">
        <v>7.29</v>
      </c>
      <c r="K15778">
        <v>38.29</v>
      </c>
      <c r="L15778">
        <v>1.33</v>
      </c>
      <c r="M15778">
        <v>6.43</v>
      </c>
      <c r="N15778">
        <v>1.53</v>
      </c>
      <c r="O15778">
        <v>83</v>
      </c>
      <c r="P15778" t="s">
        <v>21</v>
      </c>
    </row>
    <row r="15779" spans="1:16" x14ac:dyDescent="0.25">
      <c r="A15779" t="s">
        <v>36</v>
      </c>
      <c r="B15779" s="1">
        <v>43203</v>
      </c>
      <c r="C15779">
        <v>25.24</v>
      </c>
      <c r="D15779">
        <v>66.209999999999994</v>
      </c>
      <c r="E15779">
        <v>4.1399999999999997</v>
      </c>
      <c r="F15779">
        <v>33.9</v>
      </c>
      <c r="G15779">
        <v>21.17</v>
      </c>
      <c r="H15779">
        <v>14.74</v>
      </c>
      <c r="I15779">
        <v>0.56000000000000005</v>
      </c>
      <c r="J15779">
        <v>5.19</v>
      </c>
      <c r="K15779">
        <v>38.799999999999997</v>
      </c>
      <c r="L15779">
        <v>1.08</v>
      </c>
      <c r="M15779">
        <v>4.83</v>
      </c>
      <c r="N15779">
        <v>1.26</v>
      </c>
      <c r="O15779">
        <v>83</v>
      </c>
      <c r="P15779" t="s">
        <v>21</v>
      </c>
    </row>
    <row r="15780" spans="1:16" x14ac:dyDescent="0.25">
      <c r="A15780" t="s">
        <v>36</v>
      </c>
      <c r="B15780" s="1">
        <v>43204</v>
      </c>
      <c r="C15780">
        <v>23.05</v>
      </c>
      <c r="D15780">
        <v>58.22</v>
      </c>
      <c r="E15780">
        <v>3.65</v>
      </c>
      <c r="F15780">
        <v>30.02</v>
      </c>
      <c r="G15780">
        <v>18.73</v>
      </c>
      <c r="H15780">
        <v>14.1</v>
      </c>
      <c r="I15780">
        <v>0.69</v>
      </c>
      <c r="J15780">
        <v>4.9000000000000004</v>
      </c>
      <c r="K15780">
        <v>40.130000000000003</v>
      </c>
      <c r="L15780">
        <v>0.6</v>
      </c>
      <c r="M15780">
        <v>2.59</v>
      </c>
      <c r="N15780">
        <v>0.51</v>
      </c>
      <c r="O15780">
        <v>79</v>
      </c>
      <c r="P15780" t="s">
        <v>21</v>
      </c>
    </row>
    <row r="15781" spans="1:16" x14ac:dyDescent="0.25">
      <c r="A15781" t="s">
        <v>36</v>
      </c>
      <c r="B15781" s="1">
        <v>43205</v>
      </c>
      <c r="C15781">
        <v>29.71</v>
      </c>
      <c r="D15781">
        <v>63.54</v>
      </c>
      <c r="E15781">
        <v>4.63</v>
      </c>
      <c r="F15781">
        <v>31.86</v>
      </c>
      <c r="G15781">
        <v>20.46</v>
      </c>
      <c r="H15781">
        <v>14.46</v>
      </c>
      <c r="I15781">
        <v>0.83</v>
      </c>
      <c r="J15781">
        <v>5.47</v>
      </c>
      <c r="K15781">
        <v>27.82</v>
      </c>
      <c r="L15781">
        <v>0.86</v>
      </c>
      <c r="M15781">
        <v>4.7300000000000004</v>
      </c>
      <c r="N15781">
        <v>0.89</v>
      </c>
      <c r="O15781">
        <v>73</v>
      </c>
      <c r="P15781" t="s">
        <v>21</v>
      </c>
    </row>
    <row r="15782" spans="1:16" x14ac:dyDescent="0.25">
      <c r="A15782" t="s">
        <v>36</v>
      </c>
      <c r="B15782" s="1">
        <v>43206</v>
      </c>
      <c r="C15782">
        <v>45.86</v>
      </c>
      <c r="D15782">
        <v>103.38</v>
      </c>
      <c r="E15782">
        <v>8.9499999999999993</v>
      </c>
      <c r="F15782">
        <v>45.36</v>
      </c>
      <c r="G15782">
        <v>31.05</v>
      </c>
      <c r="H15782">
        <v>17.510000000000002</v>
      </c>
      <c r="I15782">
        <v>0.9</v>
      </c>
      <c r="J15782">
        <v>8.34</v>
      </c>
      <c r="K15782">
        <v>36.090000000000003</v>
      </c>
      <c r="L15782">
        <v>2.2200000000000002</v>
      </c>
      <c r="M15782">
        <v>11.57</v>
      </c>
      <c r="N15782">
        <v>2.2200000000000002</v>
      </c>
      <c r="O15782">
        <v>100</v>
      </c>
      <c r="P15782" t="s">
        <v>21</v>
      </c>
    </row>
    <row r="15783" spans="1:16" x14ac:dyDescent="0.25">
      <c r="A15783" t="s">
        <v>36</v>
      </c>
      <c r="B15783" s="1">
        <v>43207</v>
      </c>
      <c r="C15783">
        <v>34.29</v>
      </c>
      <c r="D15783">
        <v>90.45</v>
      </c>
      <c r="E15783">
        <v>4.8</v>
      </c>
      <c r="F15783">
        <v>38.79</v>
      </c>
      <c r="G15783">
        <v>23.94</v>
      </c>
      <c r="H15783">
        <v>13.38</v>
      </c>
      <c r="I15783">
        <v>0.72</v>
      </c>
      <c r="J15783">
        <v>5.64</v>
      </c>
      <c r="K15783">
        <v>41.82</v>
      </c>
      <c r="L15783">
        <v>1.18</v>
      </c>
      <c r="M15783">
        <v>5.52</v>
      </c>
      <c r="N15783">
        <v>1.31</v>
      </c>
      <c r="O15783">
        <v>99</v>
      </c>
      <c r="P15783" t="s">
        <v>21</v>
      </c>
    </row>
    <row r="15784" spans="1:16" x14ac:dyDescent="0.25">
      <c r="A15784" t="s">
        <v>36</v>
      </c>
      <c r="B15784" s="1">
        <v>43208</v>
      </c>
      <c r="C15784">
        <v>37.19</v>
      </c>
      <c r="D15784">
        <v>92.25</v>
      </c>
      <c r="E15784">
        <v>5.22</v>
      </c>
      <c r="F15784">
        <v>35.18</v>
      </c>
      <c r="G15784">
        <v>22.78</v>
      </c>
      <c r="H15784">
        <v>17.25</v>
      </c>
      <c r="I15784">
        <v>0.61</v>
      </c>
      <c r="J15784">
        <v>9.98</v>
      </c>
      <c r="K15784">
        <v>45.82</v>
      </c>
      <c r="L15784">
        <v>1.1200000000000001</v>
      </c>
      <c r="M15784">
        <v>6.12</v>
      </c>
      <c r="N15784">
        <v>2.46</v>
      </c>
      <c r="O15784">
        <v>93</v>
      </c>
      <c r="P15784" t="s">
        <v>21</v>
      </c>
    </row>
    <row r="15785" spans="1:16" x14ac:dyDescent="0.25">
      <c r="A15785" t="s">
        <v>36</v>
      </c>
      <c r="B15785" s="1">
        <v>43209</v>
      </c>
      <c r="C15785">
        <v>43.52</v>
      </c>
      <c r="D15785">
        <v>118.3</v>
      </c>
      <c r="E15785">
        <v>11.25</v>
      </c>
      <c r="F15785">
        <v>44.05</v>
      </c>
      <c r="G15785">
        <v>32.35</v>
      </c>
      <c r="H15785">
        <v>14.75</v>
      </c>
      <c r="I15785">
        <v>0.77</v>
      </c>
      <c r="J15785">
        <v>10.51</v>
      </c>
      <c r="K15785">
        <v>39.18</v>
      </c>
      <c r="L15785">
        <v>1.57</v>
      </c>
      <c r="M15785">
        <v>7.6</v>
      </c>
      <c r="N15785">
        <v>2.38</v>
      </c>
      <c r="O15785">
        <v>108</v>
      </c>
      <c r="P15785" t="s">
        <v>20</v>
      </c>
    </row>
    <row r="15786" spans="1:16" x14ac:dyDescent="0.25">
      <c r="A15786" t="s">
        <v>36</v>
      </c>
      <c r="B15786" s="1">
        <v>43210</v>
      </c>
      <c r="C15786">
        <v>42.38</v>
      </c>
      <c r="D15786">
        <v>120.61</v>
      </c>
      <c r="E15786">
        <v>14.73</v>
      </c>
      <c r="F15786">
        <v>44.88</v>
      </c>
      <c r="G15786">
        <v>35.01</v>
      </c>
      <c r="H15786">
        <v>14.67</v>
      </c>
      <c r="I15786">
        <v>0.86</v>
      </c>
      <c r="J15786">
        <v>9.1999999999999993</v>
      </c>
      <c r="K15786">
        <v>37.270000000000003</v>
      </c>
      <c r="L15786">
        <v>1.71</v>
      </c>
      <c r="M15786">
        <v>9.5299999999999994</v>
      </c>
      <c r="N15786">
        <v>4.1500000000000004</v>
      </c>
      <c r="O15786">
        <v>117</v>
      </c>
      <c r="P15786" t="s">
        <v>20</v>
      </c>
    </row>
    <row r="15787" spans="1:16" x14ac:dyDescent="0.25">
      <c r="A15787" t="s">
        <v>36</v>
      </c>
      <c r="B15787" s="1">
        <v>43211</v>
      </c>
      <c r="C15787">
        <v>49.14</v>
      </c>
      <c r="D15787">
        <v>139.55000000000001</v>
      </c>
      <c r="E15787">
        <v>14.17</v>
      </c>
      <c r="F15787">
        <v>51.13</v>
      </c>
      <c r="G15787">
        <v>38.229999999999997</v>
      </c>
      <c r="H15787">
        <v>19.440000000000001</v>
      </c>
      <c r="I15787">
        <v>0.9</v>
      </c>
      <c r="J15787">
        <v>10.1</v>
      </c>
      <c r="K15787">
        <v>31.15</v>
      </c>
      <c r="L15787">
        <v>2.21</v>
      </c>
      <c r="M15787">
        <v>15.4</v>
      </c>
      <c r="N15787">
        <v>4.97</v>
      </c>
      <c r="O15787">
        <v>122</v>
      </c>
      <c r="P15787" t="s">
        <v>20</v>
      </c>
    </row>
    <row r="15788" spans="1:16" x14ac:dyDescent="0.25">
      <c r="A15788" t="s">
        <v>36</v>
      </c>
      <c r="B15788" s="1">
        <v>43212</v>
      </c>
      <c r="C15788">
        <v>42.97</v>
      </c>
      <c r="D15788">
        <v>110.65</v>
      </c>
      <c r="E15788">
        <v>4.45</v>
      </c>
      <c r="F15788">
        <v>39.299999999999997</v>
      </c>
      <c r="G15788">
        <v>24.29</v>
      </c>
      <c r="H15788">
        <v>16.809999999999999</v>
      </c>
      <c r="I15788">
        <v>0.75</v>
      </c>
      <c r="J15788">
        <v>7.55</v>
      </c>
      <c r="K15788">
        <v>43.31</v>
      </c>
      <c r="L15788">
        <v>1.31</v>
      </c>
      <c r="M15788">
        <v>6.62</v>
      </c>
      <c r="N15788">
        <v>1.5</v>
      </c>
      <c r="O15788">
        <v>117</v>
      </c>
      <c r="P15788" t="s">
        <v>20</v>
      </c>
    </row>
    <row r="15789" spans="1:16" x14ac:dyDescent="0.25">
      <c r="A15789" t="s">
        <v>36</v>
      </c>
      <c r="B15789" s="1">
        <v>43213</v>
      </c>
      <c r="C15789">
        <v>33.119999999999997</v>
      </c>
      <c r="D15789">
        <v>80.06</v>
      </c>
      <c r="E15789">
        <v>2.99</v>
      </c>
      <c r="F15789">
        <v>28.02</v>
      </c>
      <c r="G15789">
        <v>17</v>
      </c>
      <c r="H15789">
        <v>15.06</v>
      </c>
      <c r="I15789">
        <v>0.56000000000000005</v>
      </c>
      <c r="J15789">
        <v>6.52</v>
      </c>
      <c r="K15789">
        <v>49.31</v>
      </c>
      <c r="L15789">
        <v>0.62</v>
      </c>
      <c r="M15789">
        <v>2.71</v>
      </c>
      <c r="N15789">
        <v>0.45</v>
      </c>
      <c r="O15789">
        <v>90</v>
      </c>
      <c r="P15789" t="s">
        <v>21</v>
      </c>
    </row>
    <row r="15790" spans="1:16" x14ac:dyDescent="0.25">
      <c r="A15790" t="s">
        <v>36</v>
      </c>
      <c r="B15790" s="1">
        <v>43214</v>
      </c>
      <c r="C15790">
        <v>33.090000000000003</v>
      </c>
      <c r="D15790">
        <v>95.19</v>
      </c>
      <c r="E15790">
        <v>3.63</v>
      </c>
      <c r="F15790">
        <v>35.479999999999997</v>
      </c>
      <c r="G15790">
        <v>21.62</v>
      </c>
      <c r="H15790">
        <v>13.69</v>
      </c>
      <c r="I15790">
        <v>0.54</v>
      </c>
      <c r="J15790">
        <v>6.92</v>
      </c>
      <c r="K15790">
        <v>51.74</v>
      </c>
      <c r="L15790">
        <v>0.87</v>
      </c>
      <c r="M15790">
        <v>5.04</v>
      </c>
      <c r="N15790">
        <v>1.36</v>
      </c>
      <c r="O15790">
        <v>90</v>
      </c>
      <c r="P15790" t="s">
        <v>21</v>
      </c>
    </row>
    <row r="15791" spans="1:16" x14ac:dyDescent="0.25">
      <c r="A15791" t="s">
        <v>36</v>
      </c>
      <c r="B15791" s="1">
        <v>43215</v>
      </c>
      <c r="C15791">
        <v>35.61</v>
      </c>
      <c r="D15791">
        <v>86.24</v>
      </c>
      <c r="E15791">
        <v>2.81</v>
      </c>
      <c r="F15791">
        <v>29.59</v>
      </c>
      <c r="G15791">
        <v>17.690000000000001</v>
      </c>
      <c r="H15791">
        <v>15.82</v>
      </c>
      <c r="I15791">
        <v>0.6</v>
      </c>
      <c r="J15791">
        <v>6.07</v>
      </c>
      <c r="K15791">
        <v>53.56</v>
      </c>
      <c r="L15791">
        <v>0.72</v>
      </c>
      <c r="M15791">
        <v>2.68</v>
      </c>
      <c r="N15791">
        <v>0.71</v>
      </c>
      <c r="O15791">
        <v>104</v>
      </c>
      <c r="P15791" t="s">
        <v>20</v>
      </c>
    </row>
    <row r="15792" spans="1:16" x14ac:dyDescent="0.25">
      <c r="A15792" t="s">
        <v>36</v>
      </c>
      <c r="B15792" s="1">
        <v>43216</v>
      </c>
      <c r="C15792">
        <v>38.11</v>
      </c>
      <c r="D15792">
        <v>92.67</v>
      </c>
      <c r="E15792">
        <v>3.23</v>
      </c>
      <c r="F15792">
        <v>35.659999999999997</v>
      </c>
      <c r="G15792">
        <v>21.42</v>
      </c>
      <c r="H15792">
        <v>13.51</v>
      </c>
      <c r="I15792">
        <v>0.62</v>
      </c>
      <c r="J15792">
        <v>6.99</v>
      </c>
      <c r="K15792">
        <v>52.61</v>
      </c>
      <c r="L15792">
        <v>0.96</v>
      </c>
      <c r="M15792">
        <v>4.83</v>
      </c>
      <c r="N15792">
        <v>0.94</v>
      </c>
      <c r="O15792">
        <v>94</v>
      </c>
      <c r="P15792" t="s">
        <v>21</v>
      </c>
    </row>
    <row r="15793" spans="1:16" x14ac:dyDescent="0.25">
      <c r="A15793" t="s">
        <v>36</v>
      </c>
      <c r="B15793" s="1">
        <v>43217</v>
      </c>
      <c r="C15793">
        <v>39.78</v>
      </c>
      <c r="D15793">
        <v>99.47</v>
      </c>
      <c r="E15793">
        <v>3.35</v>
      </c>
      <c r="F15793">
        <v>35.85</v>
      </c>
      <c r="G15793">
        <v>21.56</v>
      </c>
      <c r="H15793">
        <v>13.68</v>
      </c>
      <c r="I15793">
        <v>0.68</v>
      </c>
      <c r="J15793">
        <v>7.12</v>
      </c>
      <c r="K15793">
        <v>52.49</v>
      </c>
      <c r="L15793">
        <v>1.35</v>
      </c>
      <c r="M15793">
        <v>7.38</v>
      </c>
      <c r="N15793">
        <v>1.44</v>
      </c>
      <c r="O15793">
        <v>101</v>
      </c>
      <c r="P15793" t="s">
        <v>20</v>
      </c>
    </row>
    <row r="15794" spans="1:16" x14ac:dyDescent="0.25">
      <c r="A15794" t="s">
        <v>36</v>
      </c>
      <c r="B15794" s="1">
        <v>43218</v>
      </c>
      <c r="C15794">
        <v>39.85</v>
      </c>
      <c r="D15794">
        <v>86.22</v>
      </c>
      <c r="E15794">
        <v>2.74</v>
      </c>
      <c r="F15794">
        <v>30.66</v>
      </c>
      <c r="G15794">
        <v>18.350000000000001</v>
      </c>
      <c r="H15794">
        <v>11.79</v>
      </c>
      <c r="I15794">
        <v>0.52</v>
      </c>
      <c r="J15794">
        <v>6.84</v>
      </c>
      <c r="K15794">
        <v>46.38</v>
      </c>
      <c r="L15794">
        <v>0.65</v>
      </c>
      <c r="M15794">
        <v>2.33</v>
      </c>
      <c r="N15794">
        <v>0.51</v>
      </c>
      <c r="O15794">
        <v>94</v>
      </c>
      <c r="P15794" t="s">
        <v>21</v>
      </c>
    </row>
    <row r="15795" spans="1:16" x14ac:dyDescent="0.25">
      <c r="A15795" t="s">
        <v>36</v>
      </c>
      <c r="B15795" s="1">
        <v>43219</v>
      </c>
      <c r="C15795">
        <v>43.44</v>
      </c>
      <c r="D15795">
        <v>95.6</v>
      </c>
      <c r="E15795">
        <v>3.02</v>
      </c>
      <c r="F15795">
        <v>30.99</v>
      </c>
      <c r="G15795">
        <v>18.739999999999998</v>
      </c>
      <c r="H15795">
        <v>12.35</v>
      </c>
      <c r="I15795">
        <v>0.59</v>
      </c>
      <c r="J15795">
        <v>7.72</v>
      </c>
      <c r="K15795">
        <v>49.28</v>
      </c>
      <c r="L15795">
        <v>0.89</v>
      </c>
      <c r="M15795">
        <v>7.07</v>
      </c>
      <c r="N15795">
        <v>0.76</v>
      </c>
      <c r="O15795">
        <v>102</v>
      </c>
      <c r="P15795" t="s">
        <v>20</v>
      </c>
    </row>
    <row r="15796" spans="1:16" x14ac:dyDescent="0.25">
      <c r="A15796" t="s">
        <v>36</v>
      </c>
      <c r="B15796" s="1">
        <v>43220</v>
      </c>
      <c r="C15796">
        <v>44.84</v>
      </c>
      <c r="D15796">
        <v>106.84</v>
      </c>
      <c r="E15796">
        <v>7.3</v>
      </c>
      <c r="F15796">
        <v>39.520000000000003</v>
      </c>
      <c r="G15796">
        <v>26.63</v>
      </c>
      <c r="H15796">
        <v>17.29</v>
      </c>
      <c r="I15796">
        <v>0.7</v>
      </c>
      <c r="J15796">
        <v>9.74</v>
      </c>
      <c r="K15796">
        <v>44.31</v>
      </c>
      <c r="L15796">
        <v>1.2</v>
      </c>
      <c r="M15796">
        <v>7.43</v>
      </c>
      <c r="N15796">
        <v>1.59</v>
      </c>
      <c r="O15796">
        <v>103</v>
      </c>
      <c r="P15796" t="s">
        <v>20</v>
      </c>
    </row>
    <row r="15797" spans="1:16" x14ac:dyDescent="0.25">
      <c r="A15797" t="s">
        <v>36</v>
      </c>
      <c r="B15797" s="1">
        <v>43221</v>
      </c>
      <c r="C15797">
        <v>43.83</v>
      </c>
      <c r="D15797">
        <v>133.09</v>
      </c>
      <c r="E15797">
        <v>2.21</v>
      </c>
      <c r="F15797">
        <v>32.08</v>
      </c>
      <c r="G15797">
        <v>20.100000000000001</v>
      </c>
      <c r="H15797">
        <v>15.39</v>
      </c>
      <c r="I15797">
        <v>0.56999999999999995</v>
      </c>
      <c r="J15797">
        <v>7.94</v>
      </c>
      <c r="K15797">
        <v>45.47</v>
      </c>
      <c r="L15797">
        <v>1.47</v>
      </c>
      <c r="M15797">
        <v>7.29</v>
      </c>
      <c r="N15797">
        <v>1.32</v>
      </c>
      <c r="O15797">
        <v>116</v>
      </c>
      <c r="P15797" t="s">
        <v>20</v>
      </c>
    </row>
    <row r="15798" spans="1:16" x14ac:dyDescent="0.25">
      <c r="A15798" t="s">
        <v>36</v>
      </c>
      <c r="B15798" s="1">
        <v>43222</v>
      </c>
      <c r="C15798">
        <v>36.08</v>
      </c>
      <c r="D15798">
        <v>95.82</v>
      </c>
      <c r="E15798">
        <v>5.67</v>
      </c>
      <c r="F15798">
        <v>31.21</v>
      </c>
      <c r="G15798">
        <v>18.75</v>
      </c>
      <c r="H15798">
        <v>15.34</v>
      </c>
      <c r="I15798">
        <v>0.7</v>
      </c>
      <c r="J15798">
        <v>5.92</v>
      </c>
      <c r="K15798">
        <v>48.88</v>
      </c>
      <c r="L15798">
        <v>0.88</v>
      </c>
      <c r="M15798">
        <v>3.81</v>
      </c>
      <c r="N15798">
        <v>0.78</v>
      </c>
      <c r="O15798">
        <v>101</v>
      </c>
      <c r="P15798" t="s">
        <v>20</v>
      </c>
    </row>
    <row r="15799" spans="1:16" x14ac:dyDescent="0.25">
      <c r="A15799" t="s">
        <v>36</v>
      </c>
      <c r="B15799" s="1">
        <v>43223</v>
      </c>
      <c r="C15799">
        <v>31.39</v>
      </c>
      <c r="D15799">
        <v>86.12</v>
      </c>
      <c r="E15799">
        <v>3.83</v>
      </c>
      <c r="F15799">
        <v>27.73</v>
      </c>
      <c r="G15799">
        <v>16.39</v>
      </c>
      <c r="H15799">
        <v>14.98</v>
      </c>
      <c r="I15799">
        <v>0.56000000000000005</v>
      </c>
      <c r="J15799">
        <v>5.45</v>
      </c>
      <c r="K15799">
        <v>48.87</v>
      </c>
      <c r="L15799">
        <v>0.79</v>
      </c>
      <c r="M15799">
        <v>3.8</v>
      </c>
      <c r="N15799">
        <v>0.51</v>
      </c>
      <c r="O15799">
        <v>98</v>
      </c>
      <c r="P15799" t="s">
        <v>21</v>
      </c>
    </row>
    <row r="15800" spans="1:16" x14ac:dyDescent="0.25">
      <c r="A15800" t="s">
        <v>36</v>
      </c>
      <c r="B15800" s="1">
        <v>43224</v>
      </c>
      <c r="C15800">
        <v>19.59</v>
      </c>
      <c r="D15800">
        <v>48.18</v>
      </c>
      <c r="E15800">
        <v>4.72</v>
      </c>
      <c r="F15800">
        <v>31.67</v>
      </c>
      <c r="G15800">
        <v>20.45</v>
      </c>
      <c r="H15800">
        <v>12.8</v>
      </c>
      <c r="I15800">
        <v>0.62</v>
      </c>
      <c r="J15800">
        <v>6.1</v>
      </c>
      <c r="K15800">
        <v>50.95</v>
      </c>
      <c r="L15800">
        <v>0.73</v>
      </c>
      <c r="M15800">
        <v>4.95</v>
      </c>
      <c r="N15800">
        <v>0.57999999999999996</v>
      </c>
      <c r="O15800">
        <v>81</v>
      </c>
      <c r="P15800" t="s">
        <v>21</v>
      </c>
    </row>
    <row r="15801" spans="1:16" x14ac:dyDescent="0.25">
      <c r="A15801" t="s">
        <v>36</v>
      </c>
      <c r="B15801" s="1">
        <v>43225</v>
      </c>
      <c r="C15801">
        <v>28.81</v>
      </c>
      <c r="D15801">
        <v>68.37</v>
      </c>
      <c r="E15801">
        <v>2.77</v>
      </c>
      <c r="F15801">
        <v>30.11</v>
      </c>
      <c r="G15801">
        <v>18.07</v>
      </c>
      <c r="H15801">
        <v>11.83</v>
      </c>
      <c r="I15801">
        <v>0.6</v>
      </c>
      <c r="J15801">
        <v>5.94</v>
      </c>
      <c r="K15801">
        <v>51.31</v>
      </c>
      <c r="L15801">
        <v>0.6</v>
      </c>
      <c r="M15801">
        <v>4.04</v>
      </c>
      <c r="N15801">
        <v>0.37</v>
      </c>
      <c r="O15801">
        <v>74</v>
      </c>
      <c r="P15801" t="s">
        <v>21</v>
      </c>
    </row>
    <row r="15802" spans="1:16" x14ac:dyDescent="0.25">
      <c r="A15802" t="s">
        <v>36</v>
      </c>
      <c r="B15802" s="1">
        <v>43226</v>
      </c>
      <c r="C15802">
        <v>31.91</v>
      </c>
      <c r="D15802">
        <v>81.650000000000006</v>
      </c>
      <c r="E15802">
        <v>2.73</v>
      </c>
      <c r="F15802">
        <v>28.95</v>
      </c>
      <c r="G15802">
        <v>17.399999999999999</v>
      </c>
      <c r="H15802">
        <v>11.68</v>
      </c>
      <c r="I15802">
        <v>0.57999999999999996</v>
      </c>
      <c r="J15802">
        <v>6.47</v>
      </c>
      <c r="K15802">
        <v>47.6</v>
      </c>
      <c r="L15802">
        <v>0.44</v>
      </c>
      <c r="M15802">
        <v>2.19</v>
      </c>
      <c r="N15802">
        <v>0.25</v>
      </c>
      <c r="O15802">
        <v>83</v>
      </c>
      <c r="P15802" t="s">
        <v>21</v>
      </c>
    </row>
    <row r="15803" spans="1:16" x14ac:dyDescent="0.25">
      <c r="A15803" t="s">
        <v>36</v>
      </c>
      <c r="B15803" s="1">
        <v>43227</v>
      </c>
      <c r="C15803">
        <v>33.68</v>
      </c>
      <c r="D15803">
        <v>93.43</v>
      </c>
      <c r="E15803">
        <v>2.68</v>
      </c>
      <c r="F15803">
        <v>28.72</v>
      </c>
      <c r="G15803">
        <v>17.239999999999998</v>
      </c>
      <c r="H15803">
        <v>12.24</v>
      </c>
      <c r="I15803">
        <v>0.57999999999999996</v>
      </c>
      <c r="J15803">
        <v>6.91</v>
      </c>
      <c r="K15803">
        <v>51.78</v>
      </c>
      <c r="L15803">
        <v>0.68</v>
      </c>
      <c r="M15803">
        <v>3.61</v>
      </c>
      <c r="N15803">
        <v>0.66</v>
      </c>
      <c r="O15803">
        <v>93</v>
      </c>
      <c r="P15803" t="s">
        <v>21</v>
      </c>
    </row>
    <row r="15804" spans="1:16" x14ac:dyDescent="0.25">
      <c r="A15804" t="s">
        <v>36</v>
      </c>
      <c r="B15804" s="1">
        <v>43228</v>
      </c>
      <c r="C15804">
        <v>43.05</v>
      </c>
      <c r="D15804">
        <v>110.15</v>
      </c>
      <c r="E15804">
        <v>4.18</v>
      </c>
      <c r="F15804">
        <v>43.5</v>
      </c>
      <c r="G15804">
        <v>27.32</v>
      </c>
      <c r="H15804">
        <v>17.7</v>
      </c>
      <c r="I15804">
        <v>0.97</v>
      </c>
      <c r="J15804">
        <v>7.8</v>
      </c>
      <c r="K15804">
        <v>46.9</v>
      </c>
      <c r="L15804">
        <v>1.47</v>
      </c>
      <c r="M15804">
        <v>8.91</v>
      </c>
      <c r="N15804">
        <v>1.99</v>
      </c>
      <c r="O15804">
        <v>111</v>
      </c>
      <c r="P15804" t="s">
        <v>20</v>
      </c>
    </row>
    <row r="15805" spans="1:16" x14ac:dyDescent="0.25">
      <c r="A15805" t="s">
        <v>36</v>
      </c>
      <c r="B15805" s="1">
        <v>43229</v>
      </c>
      <c r="C15805">
        <v>44.32</v>
      </c>
      <c r="D15805">
        <v>101.87</v>
      </c>
      <c r="E15805">
        <v>3.44</v>
      </c>
      <c r="F15805">
        <v>37.729999999999997</v>
      </c>
      <c r="G15805">
        <v>22.67</v>
      </c>
      <c r="H15805">
        <v>15.48</v>
      </c>
      <c r="I15805">
        <v>0.67</v>
      </c>
      <c r="J15805">
        <v>6.11</v>
      </c>
      <c r="K15805">
        <v>43.87</v>
      </c>
      <c r="L15805">
        <v>1.0900000000000001</v>
      </c>
      <c r="M15805">
        <v>6.34</v>
      </c>
      <c r="N15805">
        <v>0.93</v>
      </c>
      <c r="O15805">
        <v>112</v>
      </c>
      <c r="P15805" t="s">
        <v>20</v>
      </c>
    </row>
    <row r="15806" spans="1:16" x14ac:dyDescent="0.25">
      <c r="A15806" t="s">
        <v>36</v>
      </c>
      <c r="B15806" s="1">
        <v>43230</v>
      </c>
      <c r="C15806">
        <v>33.83</v>
      </c>
      <c r="D15806">
        <v>74.91</v>
      </c>
      <c r="E15806">
        <v>3.68</v>
      </c>
      <c r="F15806">
        <v>31.53</v>
      </c>
      <c r="G15806">
        <v>19.53</v>
      </c>
      <c r="H15806">
        <v>15.07</v>
      </c>
      <c r="I15806">
        <v>0.63</v>
      </c>
      <c r="J15806">
        <v>5.28</v>
      </c>
      <c r="K15806">
        <v>45.59</v>
      </c>
      <c r="L15806">
        <v>0.97</v>
      </c>
      <c r="M15806">
        <v>5.2</v>
      </c>
      <c r="N15806">
        <v>0.95</v>
      </c>
      <c r="O15806">
        <v>101</v>
      </c>
      <c r="P15806" t="s">
        <v>20</v>
      </c>
    </row>
    <row r="15807" spans="1:16" x14ac:dyDescent="0.25">
      <c r="A15807" t="s">
        <v>36</v>
      </c>
      <c r="B15807" s="1">
        <v>43231</v>
      </c>
      <c r="C15807">
        <v>32.76</v>
      </c>
      <c r="D15807">
        <v>80.97</v>
      </c>
      <c r="E15807">
        <v>2.6</v>
      </c>
      <c r="F15807">
        <v>31.48</v>
      </c>
      <c r="G15807">
        <v>18.670000000000002</v>
      </c>
      <c r="H15807">
        <v>13.05</v>
      </c>
      <c r="I15807">
        <v>0.66</v>
      </c>
      <c r="J15807">
        <v>6.44</v>
      </c>
      <c r="K15807">
        <v>50.78</v>
      </c>
      <c r="L15807">
        <v>1.1399999999999999</v>
      </c>
      <c r="M15807">
        <v>5.51</v>
      </c>
      <c r="N15807">
        <v>1.18</v>
      </c>
      <c r="O15807">
        <v>95</v>
      </c>
      <c r="P15807" t="s">
        <v>21</v>
      </c>
    </row>
    <row r="15808" spans="1:16" x14ac:dyDescent="0.25">
      <c r="A15808" t="s">
        <v>36</v>
      </c>
      <c r="B15808" s="1">
        <v>43232</v>
      </c>
      <c r="C15808">
        <v>33.049999999999997</v>
      </c>
      <c r="D15808">
        <v>81.540000000000006</v>
      </c>
      <c r="E15808">
        <v>2.75</v>
      </c>
      <c r="F15808">
        <v>31.04</v>
      </c>
      <c r="G15808">
        <v>18.579999999999998</v>
      </c>
      <c r="H15808">
        <v>12.1</v>
      </c>
      <c r="I15808">
        <v>0.64</v>
      </c>
      <c r="J15808">
        <v>5.79</v>
      </c>
      <c r="K15808">
        <v>50.32</v>
      </c>
      <c r="L15808">
        <v>0.61</v>
      </c>
      <c r="M15808">
        <v>3.26</v>
      </c>
      <c r="N15808">
        <v>0.95</v>
      </c>
      <c r="O15808">
        <v>96</v>
      </c>
      <c r="P15808" t="s">
        <v>21</v>
      </c>
    </row>
    <row r="15809" spans="1:16" x14ac:dyDescent="0.25">
      <c r="A15809" t="s">
        <v>36</v>
      </c>
      <c r="B15809" s="1">
        <v>43233</v>
      </c>
      <c r="C15809">
        <v>31.85</v>
      </c>
      <c r="D15809">
        <v>76.510000000000005</v>
      </c>
      <c r="E15809">
        <v>2.78</v>
      </c>
      <c r="F15809">
        <v>32.479999999999997</v>
      </c>
      <c r="G15809">
        <v>19.38</v>
      </c>
      <c r="H15809">
        <v>11.93</v>
      </c>
      <c r="I15809">
        <v>0.74</v>
      </c>
      <c r="J15809">
        <v>6.11</v>
      </c>
      <c r="K15809">
        <v>61.46</v>
      </c>
      <c r="L15809">
        <v>0.65</v>
      </c>
      <c r="M15809">
        <v>3.29</v>
      </c>
      <c r="N15809">
        <v>0.55000000000000004</v>
      </c>
      <c r="O15809">
        <v>101</v>
      </c>
      <c r="P15809" t="s">
        <v>20</v>
      </c>
    </row>
    <row r="15810" spans="1:16" x14ac:dyDescent="0.25">
      <c r="A15810" t="s">
        <v>36</v>
      </c>
      <c r="B15810" s="1">
        <v>43234</v>
      </c>
      <c r="C15810">
        <v>29.86</v>
      </c>
      <c r="D15810">
        <v>67.84</v>
      </c>
      <c r="E15810">
        <v>2.42</v>
      </c>
      <c r="F15810">
        <v>26.02</v>
      </c>
      <c r="G15810">
        <v>15.62</v>
      </c>
      <c r="H15810">
        <v>12.81</v>
      </c>
      <c r="I15810">
        <v>0.64</v>
      </c>
      <c r="J15810">
        <v>5.38</v>
      </c>
      <c r="K15810">
        <v>56.79</v>
      </c>
      <c r="L15810">
        <v>0.5</v>
      </c>
      <c r="M15810">
        <v>2.44</v>
      </c>
      <c r="N15810">
        <v>0.47</v>
      </c>
      <c r="O15810">
        <v>100</v>
      </c>
      <c r="P15810" t="s">
        <v>21</v>
      </c>
    </row>
    <row r="15811" spans="1:16" x14ac:dyDescent="0.25">
      <c r="A15811" t="s">
        <v>36</v>
      </c>
      <c r="B15811" s="1">
        <v>43235</v>
      </c>
      <c r="C15811">
        <v>24.49</v>
      </c>
      <c r="D15811">
        <v>46.54</v>
      </c>
      <c r="E15811">
        <v>2.67</v>
      </c>
      <c r="F15811">
        <v>24.04</v>
      </c>
      <c r="G15811">
        <v>14.76</v>
      </c>
      <c r="H15811">
        <v>12.94</v>
      </c>
      <c r="I15811">
        <v>0.68</v>
      </c>
      <c r="J15811">
        <v>4.84</v>
      </c>
      <c r="K15811">
        <v>51.51</v>
      </c>
      <c r="L15811">
        <v>0.53</v>
      </c>
      <c r="M15811">
        <v>2.9</v>
      </c>
      <c r="N15811">
        <v>0.49</v>
      </c>
      <c r="O15811">
        <v>87</v>
      </c>
      <c r="P15811" t="s">
        <v>21</v>
      </c>
    </row>
    <row r="15812" spans="1:16" x14ac:dyDescent="0.25">
      <c r="A15812" t="s">
        <v>36</v>
      </c>
      <c r="B15812" s="1">
        <v>43236</v>
      </c>
      <c r="C15812">
        <v>41.89</v>
      </c>
      <c r="D15812">
        <v>90.88</v>
      </c>
      <c r="E15812">
        <v>1.84</v>
      </c>
      <c r="F15812">
        <v>33.42</v>
      </c>
      <c r="G15812">
        <v>21.61</v>
      </c>
      <c r="H15812">
        <v>12.94</v>
      </c>
      <c r="I15812">
        <v>0.78</v>
      </c>
      <c r="J15812">
        <v>8.26</v>
      </c>
      <c r="K15812">
        <v>48.44</v>
      </c>
      <c r="L15812">
        <v>0.86</v>
      </c>
      <c r="M15812">
        <v>3.35</v>
      </c>
      <c r="N15812">
        <v>0.76</v>
      </c>
      <c r="O15812">
        <v>85</v>
      </c>
      <c r="P15812" t="s">
        <v>21</v>
      </c>
    </row>
    <row r="15813" spans="1:16" x14ac:dyDescent="0.25">
      <c r="A15813" t="s">
        <v>36</v>
      </c>
      <c r="B15813" s="1">
        <v>43237</v>
      </c>
      <c r="C15813">
        <v>43.47</v>
      </c>
      <c r="D15813">
        <v>103.29</v>
      </c>
      <c r="E15813">
        <v>5.47</v>
      </c>
      <c r="F15813">
        <v>41.31</v>
      </c>
      <c r="G15813">
        <v>26.17</v>
      </c>
      <c r="H15813">
        <v>16.079999999999998</v>
      </c>
      <c r="I15813">
        <v>0.9</v>
      </c>
      <c r="J15813">
        <v>9.18</v>
      </c>
      <c r="K15813">
        <v>39.03</v>
      </c>
      <c r="L15813">
        <v>1</v>
      </c>
      <c r="M15813">
        <v>5.56</v>
      </c>
      <c r="N15813">
        <v>0.82</v>
      </c>
      <c r="O15813">
        <v>106</v>
      </c>
      <c r="P15813" t="s">
        <v>20</v>
      </c>
    </row>
    <row r="15814" spans="1:16" x14ac:dyDescent="0.25">
      <c r="A15814" t="s">
        <v>36</v>
      </c>
      <c r="B15814" s="1">
        <v>43238</v>
      </c>
      <c r="C15814">
        <v>37.31</v>
      </c>
      <c r="D15814">
        <v>88.67</v>
      </c>
      <c r="E15814">
        <v>4.13</v>
      </c>
      <c r="F15814">
        <v>35.51</v>
      </c>
      <c r="G15814">
        <v>21.97</v>
      </c>
      <c r="H15814">
        <v>17.260000000000002</v>
      </c>
      <c r="I15814">
        <v>0.62</v>
      </c>
      <c r="J15814">
        <v>6.93</v>
      </c>
      <c r="K15814">
        <v>45.12</v>
      </c>
      <c r="L15814">
        <v>0.76</v>
      </c>
      <c r="M15814">
        <v>5.38</v>
      </c>
      <c r="N15814">
        <v>0.88</v>
      </c>
      <c r="O15814">
        <v>89</v>
      </c>
      <c r="P15814" t="s">
        <v>21</v>
      </c>
    </row>
    <row r="15815" spans="1:16" x14ac:dyDescent="0.25">
      <c r="A15815" t="s">
        <v>36</v>
      </c>
      <c r="B15815" s="1">
        <v>43239</v>
      </c>
      <c r="C15815">
        <v>47.42</v>
      </c>
      <c r="D15815">
        <v>136.63</v>
      </c>
      <c r="E15815">
        <v>4.4000000000000004</v>
      </c>
      <c r="F15815">
        <v>37.25</v>
      </c>
      <c r="G15815">
        <v>23.1</v>
      </c>
      <c r="H15815">
        <v>19.61</v>
      </c>
      <c r="I15815">
        <v>0.69</v>
      </c>
      <c r="J15815">
        <v>8.0399999999999991</v>
      </c>
      <c r="K15815">
        <v>46.38</v>
      </c>
      <c r="L15815">
        <v>1.1599999999999999</v>
      </c>
      <c r="M15815">
        <v>6.38</v>
      </c>
      <c r="N15815">
        <v>1.58</v>
      </c>
      <c r="O15815">
        <v>103</v>
      </c>
      <c r="P15815" t="s">
        <v>20</v>
      </c>
    </row>
    <row r="15816" spans="1:16" x14ac:dyDescent="0.25">
      <c r="A15816" t="s">
        <v>36</v>
      </c>
      <c r="B15816" s="1">
        <v>43240</v>
      </c>
      <c r="C15816">
        <v>38.590000000000003</v>
      </c>
      <c r="D15816">
        <v>106.87</v>
      </c>
      <c r="E15816">
        <v>2.41</v>
      </c>
      <c r="F15816">
        <v>29.22</v>
      </c>
      <c r="G15816">
        <v>17.350000000000001</v>
      </c>
      <c r="H15816">
        <v>12.49</v>
      </c>
      <c r="I15816">
        <v>0.62</v>
      </c>
      <c r="J15816">
        <v>6.25</v>
      </c>
      <c r="K15816">
        <v>62.1</v>
      </c>
      <c r="L15816">
        <v>0.83</v>
      </c>
      <c r="M15816">
        <v>3.35</v>
      </c>
      <c r="N15816">
        <v>0.62</v>
      </c>
      <c r="O15816">
        <v>117</v>
      </c>
      <c r="P15816" t="s">
        <v>20</v>
      </c>
    </row>
    <row r="15817" spans="1:16" x14ac:dyDescent="0.25">
      <c r="A15817" t="s">
        <v>36</v>
      </c>
      <c r="B15817" s="1">
        <v>43241</v>
      </c>
      <c r="C15817">
        <v>48.33</v>
      </c>
      <c r="D15817">
        <v>137.04</v>
      </c>
      <c r="E15817">
        <v>1.95</v>
      </c>
      <c r="F15817">
        <v>32.24</v>
      </c>
      <c r="G15817">
        <v>18.72</v>
      </c>
      <c r="H15817">
        <v>14.11</v>
      </c>
      <c r="I15817">
        <v>0.91</v>
      </c>
      <c r="J15817">
        <v>6.97</v>
      </c>
      <c r="K15817">
        <v>59.66</v>
      </c>
      <c r="L15817">
        <v>1.05</v>
      </c>
      <c r="M15817">
        <v>3.85</v>
      </c>
      <c r="N15817">
        <v>0.63</v>
      </c>
      <c r="O15817">
        <v>132</v>
      </c>
      <c r="P15817" t="s">
        <v>20</v>
      </c>
    </row>
    <row r="15818" spans="1:16" x14ac:dyDescent="0.25">
      <c r="A15818" t="s">
        <v>36</v>
      </c>
      <c r="B15818" s="1">
        <v>43242</v>
      </c>
      <c r="C15818">
        <v>42.68</v>
      </c>
      <c r="D15818">
        <v>108.84</v>
      </c>
      <c r="E15818">
        <v>1.61</v>
      </c>
      <c r="F15818">
        <v>27.06</v>
      </c>
      <c r="G15818">
        <v>15.7</v>
      </c>
      <c r="H15818">
        <v>13.64</v>
      </c>
      <c r="I15818">
        <v>0.69</v>
      </c>
      <c r="J15818">
        <v>7.04</v>
      </c>
      <c r="K15818">
        <v>56.37</v>
      </c>
      <c r="L15818">
        <v>0.87</v>
      </c>
      <c r="M15818">
        <v>4.3</v>
      </c>
      <c r="N15818">
        <v>0.44</v>
      </c>
      <c r="O15818">
        <v>120</v>
      </c>
      <c r="P15818" t="s">
        <v>20</v>
      </c>
    </row>
    <row r="15819" spans="1:16" x14ac:dyDescent="0.25">
      <c r="A15819" t="s">
        <v>36</v>
      </c>
      <c r="B15819" s="1">
        <v>43243</v>
      </c>
      <c r="C15819">
        <v>47.5</v>
      </c>
      <c r="D15819">
        <v>122.16</v>
      </c>
      <c r="E15819">
        <v>2.0699999999999998</v>
      </c>
      <c r="F15819">
        <v>33.71</v>
      </c>
      <c r="G15819">
        <v>19.55</v>
      </c>
      <c r="H15819">
        <v>14.03</v>
      </c>
      <c r="I15819">
        <v>0.83</v>
      </c>
      <c r="J15819">
        <v>6.22</v>
      </c>
      <c r="K15819">
        <v>52.86</v>
      </c>
      <c r="L15819">
        <v>1.31</v>
      </c>
      <c r="M15819">
        <v>6.64</v>
      </c>
      <c r="N15819">
        <v>1.57</v>
      </c>
      <c r="O15819">
        <v>110</v>
      </c>
      <c r="P15819" t="s">
        <v>20</v>
      </c>
    </row>
    <row r="15820" spans="1:16" x14ac:dyDescent="0.25">
      <c r="A15820" t="s">
        <v>36</v>
      </c>
      <c r="B15820" s="1">
        <v>43244</v>
      </c>
      <c r="C15820">
        <v>36.409999999999997</v>
      </c>
      <c r="D15820">
        <v>93.09</v>
      </c>
      <c r="E15820">
        <v>4.43</v>
      </c>
      <c r="F15820">
        <v>32.39</v>
      </c>
      <c r="G15820">
        <v>20.82</v>
      </c>
      <c r="H15820">
        <v>13.99</v>
      </c>
      <c r="I15820">
        <v>0.78</v>
      </c>
      <c r="J15820">
        <v>6.42</v>
      </c>
      <c r="K15820">
        <v>47.17</v>
      </c>
      <c r="L15820">
        <v>1.01</v>
      </c>
      <c r="M15820">
        <v>4.99</v>
      </c>
      <c r="N15820">
        <v>1.7</v>
      </c>
      <c r="O15820">
        <v>104</v>
      </c>
      <c r="P15820" t="s">
        <v>20</v>
      </c>
    </row>
    <row r="15821" spans="1:16" x14ac:dyDescent="0.25">
      <c r="A15821" t="s">
        <v>36</v>
      </c>
      <c r="B15821" s="1">
        <v>43245</v>
      </c>
      <c r="C15821">
        <v>42.17</v>
      </c>
      <c r="D15821">
        <v>108.46</v>
      </c>
      <c r="E15821">
        <v>2.82</v>
      </c>
      <c r="F15821">
        <v>31.54</v>
      </c>
      <c r="G15821">
        <v>18.88</v>
      </c>
      <c r="H15821">
        <v>13.05</v>
      </c>
      <c r="I15821">
        <v>0.76</v>
      </c>
      <c r="J15821">
        <v>6.99</v>
      </c>
      <c r="K15821">
        <v>55.12</v>
      </c>
      <c r="L15821">
        <v>1.22</v>
      </c>
      <c r="M15821">
        <v>6.48</v>
      </c>
      <c r="N15821">
        <v>2.17</v>
      </c>
      <c r="O15821">
        <v>119</v>
      </c>
      <c r="P15821" t="s">
        <v>20</v>
      </c>
    </row>
    <row r="15822" spans="1:16" x14ac:dyDescent="0.25">
      <c r="A15822" t="s">
        <v>36</v>
      </c>
      <c r="B15822" s="1">
        <v>43246</v>
      </c>
      <c r="C15822">
        <v>23.65</v>
      </c>
      <c r="D15822">
        <v>67.930000000000007</v>
      </c>
      <c r="E15822">
        <v>4.09</v>
      </c>
      <c r="F15822">
        <v>25.79</v>
      </c>
      <c r="G15822">
        <v>16.850000000000001</v>
      </c>
      <c r="H15822">
        <v>11.4</v>
      </c>
      <c r="I15822">
        <v>0.69</v>
      </c>
      <c r="J15822">
        <v>4.3899999999999997</v>
      </c>
      <c r="K15822">
        <v>36.5</v>
      </c>
      <c r="L15822">
        <v>0.68</v>
      </c>
      <c r="M15822">
        <v>3.84</v>
      </c>
      <c r="N15822">
        <v>0.53</v>
      </c>
      <c r="O15822">
        <v>91</v>
      </c>
      <c r="P15822" t="s">
        <v>21</v>
      </c>
    </row>
    <row r="15823" spans="1:16" x14ac:dyDescent="0.25">
      <c r="A15823" t="s">
        <v>36</v>
      </c>
      <c r="B15823" s="1">
        <v>43247</v>
      </c>
      <c r="C15823">
        <v>26.11</v>
      </c>
      <c r="D15823">
        <v>69.28</v>
      </c>
      <c r="E15823">
        <v>3.38</v>
      </c>
      <c r="F15823">
        <v>26.65</v>
      </c>
      <c r="G15823">
        <v>16.54</v>
      </c>
      <c r="H15823">
        <v>12.52</v>
      </c>
      <c r="I15823">
        <v>0.78</v>
      </c>
      <c r="J15823">
        <v>6.26</v>
      </c>
      <c r="K15823">
        <v>49.07</v>
      </c>
      <c r="L15823">
        <v>1.04</v>
      </c>
      <c r="M15823">
        <v>8.83</v>
      </c>
      <c r="N15823">
        <v>0.69</v>
      </c>
      <c r="O15823">
        <v>83</v>
      </c>
      <c r="P15823" t="s">
        <v>21</v>
      </c>
    </row>
    <row r="15824" spans="1:16" x14ac:dyDescent="0.25">
      <c r="A15824" t="s">
        <v>36</v>
      </c>
      <c r="B15824" s="1">
        <v>43248</v>
      </c>
      <c r="C15824">
        <v>31.17</v>
      </c>
      <c r="D15824">
        <v>76.56</v>
      </c>
      <c r="E15824">
        <v>2.96</v>
      </c>
      <c r="F15824">
        <v>25.45</v>
      </c>
      <c r="G15824">
        <v>15.75</v>
      </c>
      <c r="H15824">
        <v>10.77</v>
      </c>
      <c r="I15824">
        <v>0.72</v>
      </c>
      <c r="J15824">
        <v>5.77</v>
      </c>
      <c r="K15824">
        <v>45.6</v>
      </c>
      <c r="L15824">
        <v>1.1100000000000001</v>
      </c>
      <c r="M15824">
        <v>5.24</v>
      </c>
      <c r="N15824">
        <v>0.72</v>
      </c>
      <c r="O15824">
        <v>87</v>
      </c>
      <c r="P15824" t="s">
        <v>21</v>
      </c>
    </row>
    <row r="15825" spans="1:16" x14ac:dyDescent="0.25">
      <c r="A15825" t="s">
        <v>36</v>
      </c>
      <c r="B15825" s="1">
        <v>43249</v>
      </c>
      <c r="C15825">
        <v>34.68</v>
      </c>
      <c r="D15825">
        <v>91.62</v>
      </c>
      <c r="E15825">
        <v>3.27</v>
      </c>
      <c r="F15825">
        <v>28.48</v>
      </c>
      <c r="G15825">
        <v>17.59</v>
      </c>
      <c r="H15825">
        <v>12.87</v>
      </c>
      <c r="I15825">
        <v>0.64</v>
      </c>
      <c r="J15825">
        <v>6.41</v>
      </c>
      <c r="K15825">
        <v>46.07</v>
      </c>
      <c r="L15825">
        <v>1.06</v>
      </c>
      <c r="M15825">
        <v>7.43</v>
      </c>
      <c r="N15825">
        <v>1.54</v>
      </c>
      <c r="O15825">
        <v>84</v>
      </c>
      <c r="P15825" t="s">
        <v>21</v>
      </c>
    </row>
    <row r="15826" spans="1:16" x14ac:dyDescent="0.25">
      <c r="A15826" t="s">
        <v>36</v>
      </c>
      <c r="B15826" s="1">
        <v>43250</v>
      </c>
      <c r="C15826">
        <v>31.7</v>
      </c>
      <c r="D15826">
        <v>80.59</v>
      </c>
      <c r="E15826">
        <v>2.56</v>
      </c>
      <c r="F15826">
        <v>26.77</v>
      </c>
      <c r="G15826">
        <v>16.12</v>
      </c>
      <c r="H15826">
        <v>15.8</v>
      </c>
      <c r="I15826">
        <v>0.57999999999999996</v>
      </c>
      <c r="J15826">
        <v>6.53</v>
      </c>
      <c r="K15826">
        <v>44.57</v>
      </c>
      <c r="L15826">
        <v>0.66</v>
      </c>
      <c r="M15826">
        <v>4.34</v>
      </c>
      <c r="N15826">
        <v>0.66</v>
      </c>
      <c r="O15826">
        <v>89</v>
      </c>
      <c r="P15826" t="s">
        <v>21</v>
      </c>
    </row>
    <row r="15827" spans="1:16" x14ac:dyDescent="0.25">
      <c r="A15827" t="s">
        <v>36</v>
      </c>
      <c r="B15827" s="1">
        <v>43251</v>
      </c>
      <c r="C15827">
        <v>32.57</v>
      </c>
      <c r="D15827">
        <v>83.68</v>
      </c>
      <c r="E15827">
        <v>2.85</v>
      </c>
      <c r="F15827">
        <v>25.25</v>
      </c>
      <c r="G15827">
        <v>15.51</v>
      </c>
      <c r="H15827">
        <v>13.47</v>
      </c>
      <c r="I15827">
        <v>0.83</v>
      </c>
      <c r="J15827">
        <v>5.81</v>
      </c>
      <c r="K15827">
        <v>45.54</v>
      </c>
      <c r="L15827">
        <v>0.66</v>
      </c>
      <c r="M15827">
        <v>3.49</v>
      </c>
      <c r="N15827">
        <v>0.57999999999999996</v>
      </c>
      <c r="O15827">
        <v>93</v>
      </c>
      <c r="P15827" t="s">
        <v>21</v>
      </c>
    </row>
    <row r="15828" spans="1:16" x14ac:dyDescent="0.25">
      <c r="A15828" t="s">
        <v>36</v>
      </c>
      <c r="B15828" s="1">
        <v>43252</v>
      </c>
      <c r="C15828">
        <v>37.26</v>
      </c>
      <c r="D15828">
        <v>77.09</v>
      </c>
      <c r="E15828">
        <v>2.92</v>
      </c>
      <c r="F15828">
        <v>31.53</v>
      </c>
      <c r="G15828">
        <v>18.61</v>
      </c>
      <c r="H15828">
        <v>18.36</v>
      </c>
      <c r="I15828">
        <v>0.64</v>
      </c>
      <c r="J15828">
        <v>6.76</v>
      </c>
      <c r="K15828">
        <v>52.89</v>
      </c>
      <c r="L15828">
        <v>1.24</v>
      </c>
      <c r="M15828">
        <v>6.75</v>
      </c>
      <c r="N15828">
        <v>2.16</v>
      </c>
      <c r="O15828">
        <v>110</v>
      </c>
      <c r="P15828" t="s">
        <v>20</v>
      </c>
    </row>
    <row r="15829" spans="1:16" x14ac:dyDescent="0.25">
      <c r="A15829" t="s">
        <v>36</v>
      </c>
      <c r="B15829" s="1">
        <v>43253</v>
      </c>
      <c r="C15829">
        <v>36.700000000000003</v>
      </c>
      <c r="D15829">
        <v>63.45</v>
      </c>
      <c r="E15829">
        <v>3.79</v>
      </c>
      <c r="F15829">
        <v>35.450000000000003</v>
      </c>
      <c r="G15829">
        <v>21.68</v>
      </c>
      <c r="H15829">
        <v>21.33</v>
      </c>
      <c r="I15829">
        <v>0.77</v>
      </c>
      <c r="J15829">
        <v>6.87</v>
      </c>
      <c r="K15829">
        <v>35.35</v>
      </c>
      <c r="L15829">
        <v>1.26</v>
      </c>
      <c r="M15829">
        <v>8.5500000000000007</v>
      </c>
      <c r="N15829">
        <v>1.79</v>
      </c>
      <c r="O15829">
        <v>82</v>
      </c>
      <c r="P15829" t="s">
        <v>21</v>
      </c>
    </row>
    <row r="15830" spans="1:16" x14ac:dyDescent="0.25">
      <c r="A15830" t="s">
        <v>36</v>
      </c>
      <c r="B15830" s="1">
        <v>43254</v>
      </c>
      <c r="C15830">
        <v>34.85</v>
      </c>
      <c r="D15830">
        <v>73.89</v>
      </c>
      <c r="E15830">
        <v>3.42</v>
      </c>
      <c r="F15830">
        <v>29.14</v>
      </c>
      <c r="G15830">
        <v>18.05</v>
      </c>
      <c r="H15830">
        <v>20.54</v>
      </c>
      <c r="I15830">
        <v>0.62</v>
      </c>
      <c r="J15830">
        <v>7.11</v>
      </c>
      <c r="K15830">
        <v>44.34</v>
      </c>
      <c r="L15830">
        <v>0.62</v>
      </c>
      <c r="M15830">
        <v>4.88</v>
      </c>
      <c r="N15830">
        <v>0.5</v>
      </c>
      <c r="O15830">
        <v>83</v>
      </c>
      <c r="P15830" t="s">
        <v>21</v>
      </c>
    </row>
    <row r="15831" spans="1:16" x14ac:dyDescent="0.25">
      <c r="A15831" t="s">
        <v>36</v>
      </c>
      <c r="B15831" s="1">
        <v>43255</v>
      </c>
      <c r="C15831">
        <v>30.95</v>
      </c>
      <c r="D15831">
        <v>64.8</v>
      </c>
      <c r="E15831">
        <v>5.15</v>
      </c>
      <c r="F15831">
        <v>26.22</v>
      </c>
      <c r="G15831">
        <v>19.010000000000002</v>
      </c>
      <c r="H15831">
        <v>17.29</v>
      </c>
      <c r="I15831">
        <v>0.56000000000000005</v>
      </c>
      <c r="J15831">
        <v>7.1</v>
      </c>
      <c r="K15831">
        <v>57.7</v>
      </c>
      <c r="L15831">
        <v>0.74</v>
      </c>
      <c r="M15831">
        <v>4.88</v>
      </c>
      <c r="N15831">
        <v>1.23</v>
      </c>
      <c r="O15831">
        <v>89</v>
      </c>
      <c r="P15831" t="s">
        <v>21</v>
      </c>
    </row>
    <row r="15832" spans="1:16" x14ac:dyDescent="0.25">
      <c r="A15832" t="s">
        <v>36</v>
      </c>
      <c r="B15832" s="1">
        <v>43256</v>
      </c>
      <c r="C15832">
        <v>31.51</v>
      </c>
      <c r="D15832">
        <v>67.42</v>
      </c>
      <c r="E15832">
        <v>3.15</v>
      </c>
      <c r="F15832">
        <v>30.16</v>
      </c>
      <c r="G15832">
        <v>18.39</v>
      </c>
      <c r="H15832">
        <v>14.27</v>
      </c>
      <c r="I15832">
        <v>0.62</v>
      </c>
      <c r="J15832">
        <v>7.18</v>
      </c>
      <c r="K15832">
        <v>48.4</v>
      </c>
      <c r="L15832">
        <v>0.86</v>
      </c>
      <c r="M15832">
        <v>5.9</v>
      </c>
      <c r="N15832">
        <v>1.45</v>
      </c>
      <c r="O15832">
        <v>83</v>
      </c>
      <c r="P15832" t="s">
        <v>21</v>
      </c>
    </row>
    <row r="15833" spans="1:16" x14ac:dyDescent="0.25">
      <c r="A15833" t="s">
        <v>36</v>
      </c>
      <c r="B15833" s="1">
        <v>43257</v>
      </c>
      <c r="C15833">
        <v>31.33</v>
      </c>
      <c r="D15833">
        <v>62.83</v>
      </c>
      <c r="E15833">
        <v>2.4300000000000002</v>
      </c>
      <c r="F15833">
        <v>29.59</v>
      </c>
      <c r="G15833">
        <v>17.68</v>
      </c>
      <c r="H15833">
        <v>18.13</v>
      </c>
      <c r="I15833">
        <v>0.64</v>
      </c>
      <c r="J15833">
        <v>7.06</v>
      </c>
      <c r="K15833">
        <v>47.76</v>
      </c>
      <c r="L15833">
        <v>1.04</v>
      </c>
      <c r="M15833">
        <v>6.2</v>
      </c>
      <c r="N15833">
        <v>1.45</v>
      </c>
      <c r="O15833">
        <v>84</v>
      </c>
      <c r="P15833" t="s">
        <v>21</v>
      </c>
    </row>
    <row r="15834" spans="1:16" x14ac:dyDescent="0.25">
      <c r="A15834" t="s">
        <v>36</v>
      </c>
      <c r="B15834" s="1">
        <v>43258</v>
      </c>
      <c r="C15834">
        <v>19.68</v>
      </c>
      <c r="D15834">
        <v>25.82</v>
      </c>
      <c r="E15834">
        <v>2.91</v>
      </c>
      <c r="F15834">
        <v>22.53</v>
      </c>
      <c r="G15834">
        <v>14.03</v>
      </c>
      <c r="H15834">
        <v>15.54</v>
      </c>
      <c r="I15834">
        <v>0.61</v>
      </c>
      <c r="J15834">
        <v>5.17</v>
      </c>
      <c r="K15834">
        <v>47.94</v>
      </c>
      <c r="L15834">
        <v>0.42</v>
      </c>
      <c r="M15834">
        <v>2.39</v>
      </c>
      <c r="N15834">
        <v>0.71</v>
      </c>
      <c r="O15834">
        <v>69</v>
      </c>
      <c r="P15834" t="s">
        <v>21</v>
      </c>
    </row>
    <row r="15835" spans="1:16" x14ac:dyDescent="0.25">
      <c r="A15835" t="s">
        <v>36</v>
      </c>
      <c r="B15835" s="1">
        <v>43259</v>
      </c>
      <c r="C15835">
        <v>19.43</v>
      </c>
      <c r="D15835">
        <v>33.869999999999997</v>
      </c>
      <c r="E15835">
        <v>2.41</v>
      </c>
      <c r="F15835">
        <v>22.16</v>
      </c>
      <c r="G15835">
        <v>13.55</v>
      </c>
      <c r="H15835">
        <v>13.75</v>
      </c>
      <c r="I15835">
        <v>0.71</v>
      </c>
      <c r="J15835">
        <v>6.1</v>
      </c>
      <c r="K15835">
        <v>40.15</v>
      </c>
      <c r="L15835">
        <v>0.44</v>
      </c>
      <c r="M15835">
        <v>2.7</v>
      </c>
      <c r="N15835">
        <v>1.78</v>
      </c>
      <c r="O15835">
        <v>68</v>
      </c>
      <c r="P15835" t="s">
        <v>21</v>
      </c>
    </row>
    <row r="15836" spans="1:16" x14ac:dyDescent="0.25">
      <c r="A15836" t="s">
        <v>36</v>
      </c>
      <c r="B15836" s="1">
        <v>43260</v>
      </c>
      <c r="C15836">
        <v>20.03</v>
      </c>
      <c r="D15836">
        <v>42.57</v>
      </c>
      <c r="E15836">
        <v>2.78</v>
      </c>
      <c r="F15836">
        <v>22.16</v>
      </c>
      <c r="G15836">
        <v>13.67</v>
      </c>
      <c r="H15836">
        <v>15.62</v>
      </c>
      <c r="I15836">
        <v>0.68</v>
      </c>
      <c r="J15836">
        <v>6.84</v>
      </c>
      <c r="K15836">
        <v>33.799999999999997</v>
      </c>
      <c r="L15836">
        <v>0.38</v>
      </c>
      <c r="M15836">
        <v>2.65</v>
      </c>
      <c r="N15836">
        <v>1.62</v>
      </c>
      <c r="O15836">
        <v>64</v>
      </c>
      <c r="P15836" t="s">
        <v>21</v>
      </c>
    </row>
    <row r="15837" spans="1:16" x14ac:dyDescent="0.25">
      <c r="A15837" t="s">
        <v>36</v>
      </c>
      <c r="B15837" s="1">
        <v>43261</v>
      </c>
      <c r="C15837">
        <v>16.489999999999998</v>
      </c>
      <c r="D15837">
        <v>32.799999999999997</v>
      </c>
      <c r="E15837">
        <v>3.39</v>
      </c>
      <c r="F15837">
        <v>20.62</v>
      </c>
      <c r="G15837">
        <v>13.49</v>
      </c>
      <c r="H15837">
        <v>15.21</v>
      </c>
      <c r="I15837">
        <v>0.64</v>
      </c>
      <c r="J15837">
        <v>7.35</v>
      </c>
      <c r="K15837">
        <v>22.52</v>
      </c>
      <c r="L15837">
        <v>0.27</v>
      </c>
      <c r="M15837">
        <v>2.27</v>
      </c>
      <c r="N15837">
        <v>0.6</v>
      </c>
      <c r="O15837">
        <v>52</v>
      </c>
      <c r="P15837" t="s">
        <v>21</v>
      </c>
    </row>
    <row r="15838" spans="1:16" x14ac:dyDescent="0.25">
      <c r="A15838" t="s">
        <v>36</v>
      </c>
      <c r="B15838" s="1">
        <v>43262</v>
      </c>
      <c r="C15838">
        <v>22.31</v>
      </c>
      <c r="D15838">
        <v>55.94</v>
      </c>
      <c r="E15838">
        <v>4.49</v>
      </c>
      <c r="F15838">
        <v>23.24</v>
      </c>
      <c r="G15838">
        <v>15.72</v>
      </c>
      <c r="H15838">
        <v>17.96</v>
      </c>
      <c r="I15838">
        <v>0.66</v>
      </c>
      <c r="J15838">
        <v>8.4499999999999993</v>
      </c>
      <c r="K15838">
        <v>18.82</v>
      </c>
      <c r="L15838">
        <v>0.78</v>
      </c>
      <c r="M15838">
        <v>4.08</v>
      </c>
      <c r="N15838">
        <v>0.7</v>
      </c>
      <c r="O15838">
        <v>53</v>
      </c>
      <c r="P15838" t="s">
        <v>21</v>
      </c>
    </row>
    <row r="15839" spans="1:16" x14ac:dyDescent="0.25">
      <c r="A15839" t="s">
        <v>36</v>
      </c>
      <c r="B15839" s="1">
        <v>43263</v>
      </c>
      <c r="C15839">
        <v>29.92</v>
      </c>
      <c r="D15839">
        <v>88.06</v>
      </c>
      <c r="E15839">
        <v>6.62</v>
      </c>
      <c r="F15839">
        <v>23.7</v>
      </c>
      <c r="G15839">
        <v>17.8</v>
      </c>
      <c r="H15839">
        <v>16.420000000000002</v>
      </c>
      <c r="I15839">
        <v>0.66</v>
      </c>
      <c r="J15839">
        <v>10.11</v>
      </c>
      <c r="K15839">
        <v>17.16</v>
      </c>
      <c r="L15839">
        <v>0.9</v>
      </c>
      <c r="M15839">
        <v>6.5</v>
      </c>
      <c r="N15839">
        <v>1.45</v>
      </c>
      <c r="O15839">
        <v>70</v>
      </c>
      <c r="P15839" t="s">
        <v>21</v>
      </c>
    </row>
    <row r="15840" spans="1:16" x14ac:dyDescent="0.25">
      <c r="A15840" t="s">
        <v>36</v>
      </c>
      <c r="B15840" s="1">
        <v>43264</v>
      </c>
      <c r="C15840">
        <v>30.85</v>
      </c>
      <c r="D15840">
        <v>89.47</v>
      </c>
      <c r="E15840">
        <v>2.88</v>
      </c>
      <c r="F15840">
        <v>21.31</v>
      </c>
      <c r="G15840">
        <v>13.57</v>
      </c>
      <c r="H15840">
        <v>18.8</v>
      </c>
      <c r="I15840">
        <v>0.6</v>
      </c>
      <c r="J15840">
        <v>7.58</v>
      </c>
      <c r="K15840">
        <v>19.600000000000001</v>
      </c>
      <c r="L15840">
        <v>0.46</v>
      </c>
      <c r="M15840">
        <v>3.3</v>
      </c>
      <c r="N15840">
        <v>0.73</v>
      </c>
      <c r="O15840">
        <v>84</v>
      </c>
      <c r="P15840" t="s">
        <v>21</v>
      </c>
    </row>
    <row r="15841" spans="1:16" x14ac:dyDescent="0.25">
      <c r="A15841" t="s">
        <v>36</v>
      </c>
      <c r="B15841" s="1">
        <v>43265</v>
      </c>
      <c r="C15841">
        <v>34.44</v>
      </c>
      <c r="D15841">
        <v>92.58</v>
      </c>
      <c r="E15841">
        <v>3.06</v>
      </c>
      <c r="F15841">
        <v>23.31</v>
      </c>
      <c r="G15841">
        <v>14.67</v>
      </c>
      <c r="H15841">
        <v>18.510000000000002</v>
      </c>
      <c r="I15841">
        <v>0.54</v>
      </c>
      <c r="J15841">
        <v>8.26</v>
      </c>
      <c r="K15841">
        <v>17.53</v>
      </c>
      <c r="L15841">
        <v>0.38</v>
      </c>
      <c r="M15841">
        <v>3.75</v>
      </c>
      <c r="N15841">
        <v>0.5</v>
      </c>
      <c r="O15841">
        <v>86</v>
      </c>
      <c r="P15841" t="s">
        <v>21</v>
      </c>
    </row>
    <row r="15842" spans="1:16" x14ac:dyDescent="0.25">
      <c r="A15842" t="s">
        <v>36</v>
      </c>
      <c r="B15842" s="1">
        <v>43266</v>
      </c>
      <c r="C15842">
        <v>27.83</v>
      </c>
      <c r="D15842">
        <v>86.25</v>
      </c>
      <c r="E15842">
        <v>2.8</v>
      </c>
      <c r="F15842">
        <v>20.05</v>
      </c>
      <c r="G15842">
        <v>12.92</v>
      </c>
      <c r="H15842">
        <v>22.11</v>
      </c>
      <c r="I15842">
        <v>0.56999999999999995</v>
      </c>
      <c r="J15842">
        <v>9.66</v>
      </c>
      <c r="K15842">
        <v>20.79</v>
      </c>
      <c r="L15842">
        <v>0.37</v>
      </c>
      <c r="M15842">
        <v>3.67</v>
      </c>
      <c r="N15842">
        <v>0.48</v>
      </c>
      <c r="O15842">
        <v>86</v>
      </c>
      <c r="P15842" t="s">
        <v>21</v>
      </c>
    </row>
    <row r="15843" spans="1:16" x14ac:dyDescent="0.25">
      <c r="A15843" t="s">
        <v>36</v>
      </c>
      <c r="B15843" s="1">
        <v>43267</v>
      </c>
      <c r="C15843">
        <v>22.9</v>
      </c>
      <c r="D15843">
        <v>63.65</v>
      </c>
      <c r="E15843">
        <v>2.23</v>
      </c>
      <c r="F15843">
        <v>20.48</v>
      </c>
      <c r="G15843">
        <v>13.35</v>
      </c>
      <c r="H15843">
        <v>12.77</v>
      </c>
      <c r="I15843">
        <v>0.6</v>
      </c>
      <c r="J15843">
        <v>8.9600000000000009</v>
      </c>
      <c r="K15843">
        <v>22</v>
      </c>
      <c r="L15843">
        <v>0.26</v>
      </c>
      <c r="M15843">
        <v>2.73</v>
      </c>
      <c r="N15843">
        <v>0.37</v>
      </c>
      <c r="O15843">
        <v>67</v>
      </c>
      <c r="P15843" t="s">
        <v>21</v>
      </c>
    </row>
    <row r="15844" spans="1:16" x14ac:dyDescent="0.25">
      <c r="A15844" t="s">
        <v>36</v>
      </c>
      <c r="B15844" s="1">
        <v>43268</v>
      </c>
      <c r="C15844">
        <v>21.99</v>
      </c>
      <c r="D15844">
        <v>66.180000000000007</v>
      </c>
      <c r="E15844">
        <v>2.72</v>
      </c>
      <c r="F15844">
        <v>20.32</v>
      </c>
      <c r="G15844">
        <v>12.88</v>
      </c>
      <c r="H15844">
        <v>15.69</v>
      </c>
      <c r="I15844">
        <v>0.56999999999999995</v>
      </c>
      <c r="J15844">
        <v>9.83</v>
      </c>
      <c r="K15844">
        <v>19.71</v>
      </c>
      <c r="L15844">
        <v>0.24</v>
      </c>
      <c r="M15844">
        <v>2.64</v>
      </c>
      <c r="N15844">
        <v>0.31</v>
      </c>
      <c r="O15844">
        <v>67</v>
      </c>
      <c r="P15844" t="s">
        <v>21</v>
      </c>
    </row>
    <row r="15845" spans="1:16" x14ac:dyDescent="0.25">
      <c r="A15845" t="s">
        <v>36</v>
      </c>
      <c r="B15845" s="1">
        <v>43269</v>
      </c>
      <c r="C15845">
        <v>17.2</v>
      </c>
      <c r="D15845">
        <v>48.97</v>
      </c>
      <c r="E15845">
        <v>2.58</v>
      </c>
      <c r="F15845">
        <v>20.170000000000002</v>
      </c>
      <c r="G15845">
        <v>12.01</v>
      </c>
      <c r="H15845">
        <v>13.71</v>
      </c>
      <c r="I15845">
        <v>0.57999999999999996</v>
      </c>
      <c r="J15845">
        <v>8.6</v>
      </c>
      <c r="K15845">
        <v>19.88</v>
      </c>
      <c r="L15845">
        <v>0.26</v>
      </c>
      <c r="M15845">
        <v>1.95</v>
      </c>
      <c r="N15845">
        <v>0.39</v>
      </c>
      <c r="O15845">
        <v>59</v>
      </c>
      <c r="P15845" t="s">
        <v>21</v>
      </c>
    </row>
    <row r="15846" spans="1:16" x14ac:dyDescent="0.25">
      <c r="A15846" t="s">
        <v>36</v>
      </c>
      <c r="B15846" s="1">
        <v>43270</v>
      </c>
      <c r="C15846">
        <v>14.61</v>
      </c>
      <c r="D15846">
        <v>29.85</v>
      </c>
      <c r="E15846">
        <v>1.97</v>
      </c>
      <c r="F15846">
        <v>18.2</v>
      </c>
      <c r="G15846">
        <v>10.99</v>
      </c>
      <c r="H15846">
        <v>8.52</v>
      </c>
      <c r="I15846">
        <v>0.53</v>
      </c>
      <c r="J15846">
        <v>6.94</v>
      </c>
      <c r="K15846">
        <v>23.9</v>
      </c>
      <c r="L15846">
        <v>0.2</v>
      </c>
      <c r="M15846">
        <v>1.92</v>
      </c>
      <c r="N15846">
        <v>0.21</v>
      </c>
      <c r="O15846">
        <v>50</v>
      </c>
      <c r="P15846" t="s">
        <v>22</v>
      </c>
    </row>
    <row r="15847" spans="1:16" x14ac:dyDescent="0.25">
      <c r="A15847" t="s">
        <v>36</v>
      </c>
      <c r="B15847" s="1">
        <v>43271</v>
      </c>
      <c r="C15847">
        <v>15.27</v>
      </c>
      <c r="D15847">
        <v>26.79</v>
      </c>
      <c r="E15847">
        <v>2.5499999999999998</v>
      </c>
      <c r="F15847">
        <v>21.39</v>
      </c>
      <c r="G15847">
        <v>13.31</v>
      </c>
      <c r="H15847">
        <v>8.2799999999999994</v>
      </c>
      <c r="I15847">
        <v>0.44</v>
      </c>
      <c r="J15847">
        <v>6.5</v>
      </c>
      <c r="K15847">
        <v>27.49</v>
      </c>
      <c r="L15847">
        <v>0.25</v>
      </c>
      <c r="M15847">
        <v>2.69</v>
      </c>
      <c r="N15847">
        <v>0.22</v>
      </c>
      <c r="O15847">
        <v>58</v>
      </c>
      <c r="P15847" t="s">
        <v>21</v>
      </c>
    </row>
    <row r="15848" spans="1:16" x14ac:dyDescent="0.25">
      <c r="A15848" t="s">
        <v>36</v>
      </c>
      <c r="B15848" s="1">
        <v>43272</v>
      </c>
      <c r="C15848">
        <v>10.31</v>
      </c>
      <c r="D15848">
        <v>33.35</v>
      </c>
      <c r="E15848">
        <v>1.76</v>
      </c>
      <c r="F15848">
        <v>22.02</v>
      </c>
      <c r="G15848">
        <v>12.97</v>
      </c>
      <c r="H15848">
        <v>9.33</v>
      </c>
      <c r="I15848">
        <v>0.46</v>
      </c>
      <c r="J15848">
        <v>6.21</v>
      </c>
      <c r="K15848">
        <v>27.79</v>
      </c>
      <c r="L15848">
        <v>0.38</v>
      </c>
      <c r="M15848">
        <v>3.91</v>
      </c>
      <c r="N15848">
        <v>0.39</v>
      </c>
      <c r="O15848">
        <v>52</v>
      </c>
      <c r="P15848" t="s">
        <v>21</v>
      </c>
    </row>
    <row r="15849" spans="1:16" x14ac:dyDescent="0.25">
      <c r="A15849" t="s">
        <v>36</v>
      </c>
      <c r="B15849" s="1">
        <v>43273</v>
      </c>
      <c r="C15849">
        <v>21.26</v>
      </c>
      <c r="D15849">
        <v>45.55</v>
      </c>
      <c r="E15849">
        <v>2.2000000000000002</v>
      </c>
      <c r="F15849">
        <v>28.03</v>
      </c>
      <c r="G15849">
        <v>16.399999999999999</v>
      </c>
      <c r="H15849">
        <v>13.37</v>
      </c>
      <c r="I15849">
        <v>0.49</v>
      </c>
      <c r="J15849">
        <v>6.19</v>
      </c>
      <c r="K15849">
        <v>25.78</v>
      </c>
      <c r="L15849">
        <v>0.94</v>
      </c>
      <c r="M15849">
        <v>7.48</v>
      </c>
      <c r="N15849">
        <v>1.22</v>
      </c>
      <c r="O15849">
        <v>56</v>
      </c>
      <c r="P15849" t="s">
        <v>21</v>
      </c>
    </row>
    <row r="15850" spans="1:16" x14ac:dyDescent="0.25">
      <c r="A15850" t="s">
        <v>36</v>
      </c>
      <c r="B15850" s="1">
        <v>43274</v>
      </c>
      <c r="C15850">
        <v>20.07</v>
      </c>
      <c r="D15850">
        <v>34.46</v>
      </c>
      <c r="E15850">
        <v>2.75</v>
      </c>
      <c r="F15850">
        <v>23.78</v>
      </c>
      <c r="G15850">
        <v>14.39</v>
      </c>
      <c r="H15850">
        <v>13.84</v>
      </c>
      <c r="I15850">
        <v>0.36</v>
      </c>
      <c r="J15850">
        <v>6.35</v>
      </c>
      <c r="K15850">
        <v>23.59</v>
      </c>
      <c r="L15850">
        <v>0.66</v>
      </c>
      <c r="M15850">
        <v>5.46</v>
      </c>
      <c r="N15850">
        <v>1.61</v>
      </c>
      <c r="O15850">
        <v>56</v>
      </c>
      <c r="P15850" t="s">
        <v>21</v>
      </c>
    </row>
    <row r="15851" spans="1:16" x14ac:dyDescent="0.25">
      <c r="A15851" t="s">
        <v>36</v>
      </c>
      <c r="B15851" s="1">
        <v>43275</v>
      </c>
      <c r="C15851">
        <v>16.989999999999998</v>
      </c>
      <c r="D15851">
        <v>37.869999999999997</v>
      </c>
      <c r="E15851">
        <v>3.05</v>
      </c>
      <c r="F15851">
        <v>20.56</v>
      </c>
      <c r="G15851">
        <v>13.25</v>
      </c>
      <c r="H15851">
        <v>13.2</v>
      </c>
      <c r="I15851">
        <v>0.23</v>
      </c>
      <c r="J15851">
        <v>6.42</v>
      </c>
      <c r="K15851">
        <v>19.13</v>
      </c>
      <c r="L15851">
        <v>0.26</v>
      </c>
      <c r="M15851">
        <v>2.86</v>
      </c>
      <c r="N15851">
        <v>0.26</v>
      </c>
      <c r="O15851">
        <v>41</v>
      </c>
      <c r="P15851" t="s">
        <v>22</v>
      </c>
    </row>
    <row r="15852" spans="1:16" x14ac:dyDescent="0.25">
      <c r="A15852" t="s">
        <v>36</v>
      </c>
      <c r="B15852" s="1">
        <v>43276</v>
      </c>
      <c r="C15852">
        <v>16.309999999999999</v>
      </c>
      <c r="D15852">
        <v>41.38</v>
      </c>
      <c r="E15852">
        <v>2.77</v>
      </c>
      <c r="F15852">
        <v>20.7</v>
      </c>
      <c r="G15852">
        <v>13.14</v>
      </c>
      <c r="H15852">
        <v>10.75</v>
      </c>
      <c r="I15852">
        <v>0.27</v>
      </c>
      <c r="J15852">
        <v>6.36</v>
      </c>
      <c r="K15852">
        <v>17.309999999999999</v>
      </c>
      <c r="L15852">
        <v>0.23</v>
      </c>
      <c r="M15852">
        <v>1.84</v>
      </c>
      <c r="N15852">
        <v>0.21</v>
      </c>
      <c r="O15852">
        <v>41</v>
      </c>
      <c r="P15852" t="s">
        <v>22</v>
      </c>
    </row>
    <row r="15853" spans="1:16" x14ac:dyDescent="0.25">
      <c r="A15853" t="s">
        <v>36</v>
      </c>
      <c r="B15853" s="1">
        <v>43277</v>
      </c>
      <c r="C15853">
        <v>16.23</v>
      </c>
      <c r="D15853">
        <v>41.54</v>
      </c>
      <c r="E15853">
        <v>3.95</v>
      </c>
      <c r="F15853">
        <v>23.21</v>
      </c>
      <c r="G15853">
        <v>15.22</v>
      </c>
      <c r="H15853">
        <v>12.73</v>
      </c>
      <c r="I15853">
        <v>0.26</v>
      </c>
      <c r="J15853">
        <v>5.93</v>
      </c>
      <c r="K15853">
        <v>17.5</v>
      </c>
      <c r="L15853">
        <v>0.24</v>
      </c>
      <c r="M15853">
        <v>1.79</v>
      </c>
      <c r="N15853">
        <v>0.19</v>
      </c>
      <c r="O15853">
        <v>41</v>
      </c>
      <c r="P15853" t="s">
        <v>22</v>
      </c>
    </row>
    <row r="15854" spans="1:16" x14ac:dyDescent="0.25">
      <c r="A15854" t="s">
        <v>36</v>
      </c>
      <c r="B15854" s="1">
        <v>43278</v>
      </c>
      <c r="C15854">
        <v>17.64</v>
      </c>
      <c r="D15854">
        <v>46.04</v>
      </c>
      <c r="E15854">
        <v>4.42</v>
      </c>
      <c r="F15854">
        <v>28.07</v>
      </c>
      <c r="G15854">
        <v>18.170000000000002</v>
      </c>
      <c r="H15854">
        <v>15.93</v>
      </c>
      <c r="I15854">
        <v>0.26</v>
      </c>
      <c r="J15854">
        <v>4.5999999999999996</v>
      </c>
      <c r="K15854">
        <v>15.07</v>
      </c>
      <c r="L15854">
        <v>0.28000000000000003</v>
      </c>
      <c r="M15854">
        <v>2.36</v>
      </c>
      <c r="N15854">
        <v>0.28000000000000003</v>
      </c>
      <c r="O15854">
        <v>44</v>
      </c>
      <c r="P15854" t="s">
        <v>22</v>
      </c>
    </row>
    <row r="15855" spans="1:16" x14ac:dyDescent="0.25">
      <c r="A15855" t="s">
        <v>36</v>
      </c>
      <c r="B15855" s="1">
        <v>43279</v>
      </c>
      <c r="C15855">
        <v>18.93</v>
      </c>
      <c r="D15855">
        <v>50.36</v>
      </c>
      <c r="E15855">
        <v>4.1900000000000004</v>
      </c>
      <c r="F15855">
        <v>24.39</v>
      </c>
      <c r="G15855">
        <v>16.02</v>
      </c>
      <c r="H15855">
        <v>12.61</v>
      </c>
      <c r="I15855">
        <v>0.28000000000000003</v>
      </c>
      <c r="J15855">
        <v>5.05</v>
      </c>
      <c r="K15855">
        <v>17.649999999999999</v>
      </c>
      <c r="L15855">
        <v>0.32</v>
      </c>
      <c r="M15855">
        <v>3.21</v>
      </c>
      <c r="N15855">
        <v>0.31</v>
      </c>
      <c r="O15855">
        <v>46</v>
      </c>
      <c r="P15855" t="s">
        <v>22</v>
      </c>
    </row>
    <row r="15856" spans="1:16" x14ac:dyDescent="0.25">
      <c r="A15856" t="s">
        <v>36</v>
      </c>
      <c r="B15856" s="1">
        <v>43280</v>
      </c>
      <c r="C15856">
        <v>18.18</v>
      </c>
      <c r="D15856">
        <v>57.2</v>
      </c>
      <c r="E15856">
        <v>3.48</v>
      </c>
      <c r="F15856">
        <v>22.68</v>
      </c>
      <c r="G15856">
        <v>14.57</v>
      </c>
      <c r="H15856">
        <v>9.6300000000000008</v>
      </c>
      <c r="I15856">
        <v>0.3</v>
      </c>
      <c r="J15856">
        <v>5.38</v>
      </c>
      <c r="K15856">
        <v>23.37</v>
      </c>
      <c r="L15856">
        <v>0.34</v>
      </c>
      <c r="M15856">
        <v>3.21</v>
      </c>
      <c r="N15856">
        <v>0.28999999999999998</v>
      </c>
      <c r="O15856">
        <v>65</v>
      </c>
      <c r="P15856" t="s">
        <v>21</v>
      </c>
    </row>
    <row r="15857" spans="1:16" x14ac:dyDescent="0.25">
      <c r="A15857" t="s">
        <v>36</v>
      </c>
      <c r="B15857" s="1">
        <v>43281</v>
      </c>
      <c r="C15857">
        <v>20.85</v>
      </c>
      <c r="D15857">
        <v>57.03</v>
      </c>
      <c r="E15857">
        <v>6.27</v>
      </c>
      <c r="F15857">
        <v>26.4</v>
      </c>
      <c r="G15857">
        <v>18.78</v>
      </c>
      <c r="H15857">
        <v>14.04</v>
      </c>
      <c r="I15857">
        <v>0.33</v>
      </c>
      <c r="J15857">
        <v>6.64</v>
      </c>
      <c r="K15857">
        <v>22</v>
      </c>
      <c r="L15857">
        <v>0.48</v>
      </c>
      <c r="M15857">
        <v>5.26</v>
      </c>
      <c r="N15857">
        <v>0.43</v>
      </c>
      <c r="O15857">
        <v>62</v>
      </c>
      <c r="P15857" t="s">
        <v>21</v>
      </c>
    </row>
    <row r="15858" spans="1:16" x14ac:dyDescent="0.25">
      <c r="A15858" t="s">
        <v>36</v>
      </c>
      <c r="B15858" s="1">
        <v>43282</v>
      </c>
      <c r="C15858">
        <v>16.91</v>
      </c>
      <c r="D15858">
        <v>39.49</v>
      </c>
      <c r="E15858">
        <v>3.41</v>
      </c>
      <c r="F15858">
        <v>27.03</v>
      </c>
      <c r="G15858">
        <v>16.84</v>
      </c>
      <c r="H15858">
        <v>14.34</v>
      </c>
      <c r="I15858">
        <v>0.3</v>
      </c>
      <c r="J15858">
        <v>7.1</v>
      </c>
      <c r="K15858">
        <v>25.21</v>
      </c>
      <c r="L15858">
        <v>0.38</v>
      </c>
      <c r="M15858">
        <v>4.16</v>
      </c>
      <c r="N15858">
        <v>0.32</v>
      </c>
      <c r="O15858">
        <v>60</v>
      </c>
      <c r="P15858" t="s">
        <v>21</v>
      </c>
    </row>
    <row r="15859" spans="1:16" x14ac:dyDescent="0.25">
      <c r="A15859" t="s">
        <v>36</v>
      </c>
      <c r="B15859" s="1">
        <v>43283</v>
      </c>
      <c r="C15859">
        <v>16.48</v>
      </c>
      <c r="D15859">
        <v>42.25</v>
      </c>
      <c r="E15859">
        <v>3.82</v>
      </c>
      <c r="F15859">
        <v>24.21</v>
      </c>
      <c r="G15859">
        <v>15.61</v>
      </c>
      <c r="H15859">
        <v>9.17</v>
      </c>
      <c r="I15859">
        <v>0.24</v>
      </c>
      <c r="J15859">
        <v>5.74</v>
      </c>
      <c r="K15859">
        <v>23.96</v>
      </c>
      <c r="L15859">
        <v>0.43</v>
      </c>
      <c r="M15859">
        <v>3.89</v>
      </c>
      <c r="N15859">
        <v>0.28999999999999998</v>
      </c>
      <c r="O15859">
        <v>53</v>
      </c>
      <c r="P15859" t="s">
        <v>21</v>
      </c>
    </row>
    <row r="15860" spans="1:16" x14ac:dyDescent="0.25">
      <c r="A15860" t="s">
        <v>36</v>
      </c>
      <c r="B15860" s="1">
        <v>43284</v>
      </c>
      <c r="C15860">
        <v>16.28</v>
      </c>
      <c r="D15860">
        <v>41.16</v>
      </c>
      <c r="E15860">
        <v>3.42</v>
      </c>
      <c r="F15860">
        <v>23.43</v>
      </c>
      <c r="G15860">
        <v>14.97</v>
      </c>
      <c r="H15860">
        <v>12.43</v>
      </c>
      <c r="I15860">
        <v>0.26</v>
      </c>
      <c r="J15860">
        <v>5.56</v>
      </c>
      <c r="K15860">
        <v>22.53</v>
      </c>
      <c r="L15860">
        <v>0.66</v>
      </c>
      <c r="M15860">
        <v>2.87</v>
      </c>
      <c r="N15860">
        <v>0.68</v>
      </c>
      <c r="O15860">
        <v>59</v>
      </c>
      <c r="P15860" t="s">
        <v>21</v>
      </c>
    </row>
    <row r="15861" spans="1:16" x14ac:dyDescent="0.25">
      <c r="A15861" t="s">
        <v>36</v>
      </c>
      <c r="B15861" s="1">
        <v>43285</v>
      </c>
      <c r="C15861">
        <v>15.97</v>
      </c>
      <c r="D15861">
        <v>58.87</v>
      </c>
      <c r="E15861">
        <v>3.7</v>
      </c>
      <c r="F15861">
        <v>22.07</v>
      </c>
      <c r="G15861">
        <v>14.46</v>
      </c>
      <c r="H15861">
        <v>10.130000000000001</v>
      </c>
      <c r="I15861">
        <v>0.35</v>
      </c>
      <c r="J15861">
        <v>5.95</v>
      </c>
      <c r="K15861">
        <v>21.98</v>
      </c>
      <c r="L15861">
        <v>1.1100000000000001</v>
      </c>
      <c r="M15861">
        <v>3.12</v>
      </c>
      <c r="N15861">
        <v>1.26</v>
      </c>
      <c r="O15861">
        <v>71</v>
      </c>
      <c r="P15861" t="s">
        <v>21</v>
      </c>
    </row>
    <row r="15862" spans="1:16" x14ac:dyDescent="0.25">
      <c r="A15862" t="s">
        <v>36</v>
      </c>
      <c r="B15862" s="1">
        <v>43286</v>
      </c>
      <c r="C15862">
        <v>13.22</v>
      </c>
      <c r="D15862">
        <v>40.07</v>
      </c>
      <c r="E15862">
        <v>4.16</v>
      </c>
      <c r="F15862">
        <v>22.74</v>
      </c>
      <c r="G15862">
        <v>15.17</v>
      </c>
      <c r="H15862">
        <v>10.6</v>
      </c>
      <c r="I15862">
        <v>0.25</v>
      </c>
      <c r="J15862">
        <v>6.07</v>
      </c>
      <c r="K15862">
        <v>20.079999999999998</v>
      </c>
      <c r="L15862">
        <v>0.37</v>
      </c>
      <c r="M15862">
        <v>3.72</v>
      </c>
      <c r="N15862">
        <v>0.31</v>
      </c>
      <c r="O15862">
        <v>68</v>
      </c>
      <c r="P15862" t="s">
        <v>21</v>
      </c>
    </row>
    <row r="15863" spans="1:16" x14ac:dyDescent="0.25">
      <c r="A15863" t="s">
        <v>36</v>
      </c>
      <c r="B15863" s="1">
        <v>43287</v>
      </c>
      <c r="C15863">
        <v>20.05</v>
      </c>
      <c r="D15863">
        <v>48.6</v>
      </c>
      <c r="E15863">
        <v>4.7</v>
      </c>
      <c r="F15863">
        <v>26</v>
      </c>
      <c r="G15863">
        <v>17.260000000000002</v>
      </c>
      <c r="H15863">
        <v>11.89</v>
      </c>
      <c r="I15863">
        <v>0.3</v>
      </c>
      <c r="J15863">
        <v>5.0599999999999996</v>
      </c>
      <c r="K15863">
        <v>18.73</v>
      </c>
      <c r="L15863">
        <v>1.08</v>
      </c>
      <c r="M15863">
        <v>8.65</v>
      </c>
      <c r="N15863">
        <v>8.65</v>
      </c>
      <c r="O15863">
        <v>49</v>
      </c>
      <c r="P15863" t="s">
        <v>22</v>
      </c>
    </row>
    <row r="15864" spans="1:16" x14ac:dyDescent="0.25">
      <c r="A15864" t="s">
        <v>36</v>
      </c>
      <c r="B15864" s="1">
        <v>43288</v>
      </c>
      <c r="C15864">
        <v>22.74</v>
      </c>
      <c r="D15864">
        <v>51.43</v>
      </c>
      <c r="E15864">
        <v>4.4000000000000004</v>
      </c>
      <c r="F15864">
        <v>27.25</v>
      </c>
      <c r="G15864">
        <v>17.7</v>
      </c>
      <c r="H15864">
        <v>22.28</v>
      </c>
      <c r="I15864">
        <v>0.34</v>
      </c>
      <c r="J15864">
        <v>5.19</v>
      </c>
      <c r="K15864">
        <v>18.53</v>
      </c>
      <c r="L15864">
        <v>1.04</v>
      </c>
      <c r="M15864">
        <v>10.220000000000001</v>
      </c>
      <c r="N15864">
        <v>9.5</v>
      </c>
      <c r="O15864">
        <v>59</v>
      </c>
      <c r="P15864" t="s">
        <v>21</v>
      </c>
    </row>
    <row r="15865" spans="1:16" x14ac:dyDescent="0.25">
      <c r="A15865" t="s">
        <v>36</v>
      </c>
      <c r="B15865" s="1">
        <v>43289</v>
      </c>
      <c r="C15865">
        <v>19.920000000000002</v>
      </c>
      <c r="D15865">
        <v>45.9</v>
      </c>
      <c r="E15865">
        <v>4.05</v>
      </c>
      <c r="F15865">
        <v>25.11</v>
      </c>
      <c r="G15865">
        <v>16.11</v>
      </c>
      <c r="H15865">
        <v>27.07</v>
      </c>
      <c r="I15865">
        <v>0.28000000000000003</v>
      </c>
      <c r="J15865">
        <v>5.61</v>
      </c>
      <c r="K15865">
        <v>20.170000000000002</v>
      </c>
      <c r="L15865">
        <v>0.78</v>
      </c>
      <c r="M15865">
        <v>4.7300000000000004</v>
      </c>
      <c r="N15865">
        <v>2.41</v>
      </c>
      <c r="O15865">
        <v>62</v>
      </c>
      <c r="P15865" t="s">
        <v>21</v>
      </c>
    </row>
    <row r="15866" spans="1:16" x14ac:dyDescent="0.25">
      <c r="A15866" t="s">
        <v>36</v>
      </c>
      <c r="B15866" s="1">
        <v>43290</v>
      </c>
      <c r="C15866">
        <v>16.63</v>
      </c>
      <c r="D15866">
        <v>36.369999999999997</v>
      </c>
      <c r="E15866">
        <v>4.05</v>
      </c>
      <c r="F15866">
        <v>23.21</v>
      </c>
      <c r="G15866">
        <v>15.32</v>
      </c>
      <c r="H15866">
        <v>21.08</v>
      </c>
      <c r="I15866">
        <v>0.22</v>
      </c>
      <c r="J15866">
        <v>5.45</v>
      </c>
      <c r="K15866">
        <v>18.43</v>
      </c>
      <c r="L15866">
        <v>0.5</v>
      </c>
      <c r="M15866">
        <v>2.8</v>
      </c>
      <c r="N15866">
        <v>1.61</v>
      </c>
      <c r="O15866">
        <v>44</v>
      </c>
      <c r="P15866" t="s">
        <v>22</v>
      </c>
    </row>
    <row r="15867" spans="1:16" x14ac:dyDescent="0.25">
      <c r="A15867" t="s">
        <v>36</v>
      </c>
      <c r="B15867" s="1">
        <v>43291</v>
      </c>
      <c r="C15867">
        <v>19.7</v>
      </c>
      <c r="D15867">
        <v>44.03</v>
      </c>
      <c r="E15867">
        <v>4.1500000000000004</v>
      </c>
      <c r="F15867">
        <v>21.7</v>
      </c>
      <c r="G15867">
        <v>14.62</v>
      </c>
      <c r="H15867">
        <v>13.74</v>
      </c>
      <c r="I15867">
        <v>0.25</v>
      </c>
      <c r="J15867">
        <v>5.47</v>
      </c>
      <c r="K15867">
        <v>16.260000000000002</v>
      </c>
      <c r="L15867">
        <v>0.37</v>
      </c>
      <c r="M15867">
        <v>3.24</v>
      </c>
      <c r="N15867">
        <v>0.35</v>
      </c>
      <c r="O15867">
        <v>48</v>
      </c>
      <c r="P15867" t="s">
        <v>22</v>
      </c>
    </row>
    <row r="15868" spans="1:16" x14ac:dyDescent="0.25">
      <c r="A15868" t="s">
        <v>36</v>
      </c>
      <c r="B15868" s="1">
        <v>43292</v>
      </c>
      <c r="C15868">
        <v>19.05</v>
      </c>
      <c r="D15868">
        <v>45.74</v>
      </c>
      <c r="E15868">
        <v>4.55</v>
      </c>
      <c r="F15868">
        <v>23.04</v>
      </c>
      <c r="G15868">
        <v>15.63</v>
      </c>
      <c r="H15868">
        <v>11.45</v>
      </c>
      <c r="I15868">
        <v>0.3</v>
      </c>
      <c r="J15868">
        <v>4.83</v>
      </c>
      <c r="K15868">
        <v>19.91</v>
      </c>
      <c r="L15868">
        <v>0.42</v>
      </c>
      <c r="M15868">
        <v>4.72</v>
      </c>
      <c r="N15868">
        <v>5.29</v>
      </c>
      <c r="O15868">
        <v>54</v>
      </c>
      <c r="P15868" t="s">
        <v>21</v>
      </c>
    </row>
    <row r="15869" spans="1:16" x14ac:dyDescent="0.25">
      <c r="A15869" t="s">
        <v>36</v>
      </c>
      <c r="B15869" s="1">
        <v>43293</v>
      </c>
      <c r="C15869">
        <v>11.93</v>
      </c>
      <c r="D15869">
        <v>16.09</v>
      </c>
      <c r="E15869">
        <v>4.7300000000000004</v>
      </c>
      <c r="F15869">
        <v>22.14</v>
      </c>
      <c r="G15869">
        <v>15.24</v>
      </c>
      <c r="H15869">
        <v>19.37</v>
      </c>
      <c r="I15869">
        <v>0.25</v>
      </c>
      <c r="J15869">
        <v>4.96</v>
      </c>
      <c r="K15869">
        <v>20.46</v>
      </c>
      <c r="L15869">
        <v>0.36</v>
      </c>
      <c r="M15869">
        <v>4.2</v>
      </c>
      <c r="N15869">
        <v>0.6</v>
      </c>
      <c r="O15869">
        <v>49</v>
      </c>
      <c r="P15869" t="s">
        <v>22</v>
      </c>
    </row>
    <row r="15870" spans="1:16" x14ac:dyDescent="0.25">
      <c r="A15870" t="s">
        <v>36</v>
      </c>
      <c r="B15870" s="1">
        <v>43294</v>
      </c>
      <c r="C15870">
        <v>13.21</v>
      </c>
      <c r="D15870">
        <v>26.26</v>
      </c>
      <c r="E15870">
        <v>4.5</v>
      </c>
      <c r="F15870">
        <v>20.22</v>
      </c>
      <c r="G15870">
        <v>14.07</v>
      </c>
      <c r="H15870">
        <v>10.32</v>
      </c>
      <c r="I15870">
        <v>0.27</v>
      </c>
      <c r="J15870">
        <v>6.21</v>
      </c>
      <c r="K15870">
        <v>15.7</v>
      </c>
      <c r="L15870">
        <v>0.39</v>
      </c>
      <c r="M15870">
        <v>4.0199999999999996</v>
      </c>
      <c r="N15870">
        <v>0.25</v>
      </c>
      <c r="O15870">
        <v>37</v>
      </c>
      <c r="P15870" t="s">
        <v>22</v>
      </c>
    </row>
    <row r="15871" spans="1:16" x14ac:dyDescent="0.25">
      <c r="A15871" t="s">
        <v>36</v>
      </c>
      <c r="B15871" s="1">
        <v>43295</v>
      </c>
      <c r="C15871">
        <v>17.97</v>
      </c>
      <c r="D15871">
        <v>40.97</v>
      </c>
      <c r="E15871">
        <v>5.45</v>
      </c>
      <c r="F15871">
        <v>26.02</v>
      </c>
      <c r="G15871">
        <v>17.84</v>
      </c>
      <c r="H15871">
        <v>11.15</v>
      </c>
      <c r="I15871">
        <v>0.28000000000000003</v>
      </c>
      <c r="J15871">
        <v>6.88</v>
      </c>
      <c r="K15871">
        <v>15.88</v>
      </c>
      <c r="L15871">
        <v>0.68</v>
      </c>
      <c r="M15871">
        <v>4.67</v>
      </c>
      <c r="N15871">
        <v>0.69</v>
      </c>
      <c r="O15871">
        <v>42</v>
      </c>
      <c r="P15871" t="s">
        <v>22</v>
      </c>
    </row>
    <row r="15872" spans="1:16" x14ac:dyDescent="0.25">
      <c r="A15872" t="s">
        <v>36</v>
      </c>
      <c r="B15872" s="1">
        <v>43296</v>
      </c>
      <c r="C15872">
        <v>16.12</v>
      </c>
      <c r="D15872">
        <v>39.28</v>
      </c>
      <c r="E15872">
        <v>5.46</v>
      </c>
      <c r="F15872">
        <v>25.58</v>
      </c>
      <c r="G15872">
        <v>17.670000000000002</v>
      </c>
      <c r="H15872">
        <v>11.51</v>
      </c>
      <c r="I15872">
        <v>0.31</v>
      </c>
      <c r="J15872">
        <v>6.66</v>
      </c>
      <c r="K15872">
        <v>21.52</v>
      </c>
      <c r="L15872">
        <v>0.54</v>
      </c>
      <c r="M15872">
        <v>4.5</v>
      </c>
      <c r="N15872">
        <v>0.38</v>
      </c>
      <c r="O15872">
        <v>58</v>
      </c>
      <c r="P15872" t="s">
        <v>21</v>
      </c>
    </row>
    <row r="15873" spans="1:16" x14ac:dyDescent="0.25">
      <c r="A15873" t="s">
        <v>36</v>
      </c>
      <c r="B15873" s="1">
        <v>43297</v>
      </c>
      <c r="C15873">
        <v>11.04</v>
      </c>
      <c r="D15873">
        <v>20</v>
      </c>
      <c r="E15873">
        <v>5.27</v>
      </c>
      <c r="F15873">
        <v>21.19</v>
      </c>
      <c r="G15873">
        <v>15.02</v>
      </c>
      <c r="H15873">
        <v>17.010000000000002</v>
      </c>
      <c r="I15873">
        <v>0.37</v>
      </c>
      <c r="J15873">
        <v>8.75</v>
      </c>
      <c r="K15873">
        <v>16.13</v>
      </c>
      <c r="L15873">
        <v>0.52</v>
      </c>
      <c r="M15873">
        <v>3.67</v>
      </c>
      <c r="N15873">
        <v>0.34</v>
      </c>
      <c r="O15873">
        <v>72</v>
      </c>
      <c r="P15873" t="s">
        <v>21</v>
      </c>
    </row>
    <row r="15874" spans="1:16" x14ac:dyDescent="0.25">
      <c r="A15874" t="s">
        <v>36</v>
      </c>
      <c r="B15874" s="1">
        <v>43298</v>
      </c>
      <c r="C15874">
        <v>12.14</v>
      </c>
      <c r="D15874">
        <v>26.59</v>
      </c>
      <c r="E15874">
        <v>4.3899999999999997</v>
      </c>
      <c r="F15874">
        <v>20.54</v>
      </c>
      <c r="G15874">
        <v>14</v>
      </c>
      <c r="H15874">
        <v>9.09</v>
      </c>
      <c r="I15874">
        <v>0.26</v>
      </c>
      <c r="J15874">
        <v>6.46</v>
      </c>
      <c r="K15874">
        <v>14.86</v>
      </c>
      <c r="L15874">
        <v>0.42</v>
      </c>
      <c r="M15874">
        <v>2.5499999999999998</v>
      </c>
      <c r="N15874">
        <v>0.27</v>
      </c>
      <c r="O15874">
        <v>38</v>
      </c>
      <c r="P15874" t="s">
        <v>22</v>
      </c>
    </row>
    <row r="15875" spans="1:16" x14ac:dyDescent="0.25">
      <c r="A15875" t="s">
        <v>36</v>
      </c>
      <c r="B15875" s="1">
        <v>43299</v>
      </c>
      <c r="C15875">
        <v>14.13</v>
      </c>
      <c r="D15875">
        <v>36.01</v>
      </c>
      <c r="E15875">
        <v>4.3600000000000003</v>
      </c>
      <c r="F15875">
        <v>22.64</v>
      </c>
      <c r="G15875">
        <v>15.15</v>
      </c>
      <c r="H15875">
        <v>13.41</v>
      </c>
      <c r="I15875">
        <v>0.27</v>
      </c>
      <c r="J15875">
        <v>6.95</v>
      </c>
      <c r="K15875">
        <v>13.58</v>
      </c>
      <c r="L15875">
        <v>0.8</v>
      </c>
      <c r="M15875">
        <v>4.43</v>
      </c>
      <c r="N15875">
        <v>4.49</v>
      </c>
      <c r="O15875">
        <v>33</v>
      </c>
      <c r="P15875" t="s">
        <v>22</v>
      </c>
    </row>
    <row r="15876" spans="1:16" x14ac:dyDescent="0.25">
      <c r="A15876" t="s">
        <v>36</v>
      </c>
      <c r="B15876" s="1">
        <v>43300</v>
      </c>
      <c r="C15876">
        <v>14.39</v>
      </c>
      <c r="D15876">
        <v>38.340000000000003</v>
      </c>
      <c r="E15876">
        <v>4.55</v>
      </c>
      <c r="F15876">
        <v>21.97</v>
      </c>
      <c r="G15876">
        <v>15.57</v>
      </c>
      <c r="H15876">
        <v>9.65</v>
      </c>
      <c r="I15876">
        <v>0.26</v>
      </c>
      <c r="J15876">
        <v>7.32</v>
      </c>
      <c r="K15876">
        <v>14.75</v>
      </c>
      <c r="L15876">
        <v>0.59</v>
      </c>
      <c r="M15876">
        <v>2.8</v>
      </c>
      <c r="N15876">
        <v>2.4700000000000002</v>
      </c>
      <c r="O15876">
        <v>45</v>
      </c>
      <c r="P15876" t="s">
        <v>22</v>
      </c>
    </row>
    <row r="15877" spans="1:16" x14ac:dyDescent="0.25">
      <c r="A15877" t="s">
        <v>36</v>
      </c>
      <c r="B15877" s="1">
        <v>43301</v>
      </c>
      <c r="C15877">
        <v>12.58</v>
      </c>
      <c r="D15877">
        <v>32.590000000000003</v>
      </c>
      <c r="E15877">
        <v>4.2699999999999996</v>
      </c>
      <c r="F15877">
        <v>22.18</v>
      </c>
      <c r="G15877">
        <v>14.61</v>
      </c>
      <c r="H15877">
        <v>17.89</v>
      </c>
      <c r="I15877">
        <v>0.31</v>
      </c>
      <c r="J15877">
        <v>9.52</v>
      </c>
      <c r="K15877">
        <v>13.12</v>
      </c>
      <c r="L15877">
        <v>0.88</v>
      </c>
      <c r="M15877">
        <v>3.02</v>
      </c>
      <c r="N15877">
        <v>0.34</v>
      </c>
      <c r="O15877">
        <v>37</v>
      </c>
      <c r="P15877" t="s">
        <v>22</v>
      </c>
    </row>
    <row r="15878" spans="1:16" x14ac:dyDescent="0.25">
      <c r="A15878" t="s">
        <v>36</v>
      </c>
      <c r="B15878" s="1">
        <v>43302</v>
      </c>
      <c r="C15878">
        <v>19.61</v>
      </c>
      <c r="D15878">
        <v>51.45</v>
      </c>
      <c r="E15878">
        <v>2.81</v>
      </c>
      <c r="F15878">
        <v>23.18</v>
      </c>
      <c r="G15878">
        <v>14.44</v>
      </c>
      <c r="H15878">
        <v>13.67</v>
      </c>
      <c r="I15878">
        <v>0.3</v>
      </c>
      <c r="J15878">
        <v>9.11</v>
      </c>
      <c r="K15878">
        <v>15.35</v>
      </c>
      <c r="L15878">
        <v>0.69</v>
      </c>
      <c r="M15878">
        <v>5.28</v>
      </c>
      <c r="N15878">
        <v>3.97</v>
      </c>
      <c r="O15878">
        <v>41</v>
      </c>
      <c r="P15878" t="s">
        <v>22</v>
      </c>
    </row>
    <row r="15879" spans="1:16" x14ac:dyDescent="0.25">
      <c r="A15879" t="s">
        <v>36</v>
      </c>
      <c r="B15879" s="1">
        <v>43303</v>
      </c>
      <c r="C15879">
        <v>19.54</v>
      </c>
      <c r="D15879">
        <v>54.49</v>
      </c>
      <c r="E15879">
        <v>3.74</v>
      </c>
      <c r="F15879">
        <v>22.42</v>
      </c>
      <c r="G15879">
        <v>14.56</v>
      </c>
      <c r="H15879">
        <v>27.32</v>
      </c>
      <c r="I15879">
        <v>0.28000000000000003</v>
      </c>
      <c r="J15879">
        <v>9.2200000000000006</v>
      </c>
      <c r="K15879">
        <v>14.36</v>
      </c>
      <c r="L15879">
        <v>0.55000000000000004</v>
      </c>
      <c r="M15879">
        <v>2.92</v>
      </c>
      <c r="N15879">
        <v>0.55000000000000004</v>
      </c>
      <c r="O15879">
        <v>55</v>
      </c>
      <c r="P15879" t="s">
        <v>21</v>
      </c>
    </row>
    <row r="15880" spans="1:16" x14ac:dyDescent="0.25">
      <c r="A15880" t="s">
        <v>36</v>
      </c>
      <c r="B15880" s="1">
        <v>43304</v>
      </c>
      <c r="C15880">
        <v>17.690000000000001</v>
      </c>
      <c r="D15880">
        <v>53.6</v>
      </c>
      <c r="E15880">
        <v>4.08</v>
      </c>
      <c r="F15880">
        <v>21.69</v>
      </c>
      <c r="G15880">
        <v>14.24</v>
      </c>
      <c r="H15880">
        <v>14.25</v>
      </c>
      <c r="I15880">
        <v>0.26</v>
      </c>
      <c r="J15880">
        <v>7.41</v>
      </c>
      <c r="K15880">
        <v>15.37</v>
      </c>
      <c r="L15880">
        <v>0.48</v>
      </c>
      <c r="M15880">
        <v>3.01</v>
      </c>
      <c r="N15880">
        <v>0.28000000000000003</v>
      </c>
      <c r="O15880">
        <v>49</v>
      </c>
      <c r="P15880" t="s">
        <v>22</v>
      </c>
    </row>
    <row r="15881" spans="1:16" x14ac:dyDescent="0.25">
      <c r="A15881" t="s">
        <v>36</v>
      </c>
      <c r="B15881" s="1">
        <v>43305</v>
      </c>
      <c r="C15881">
        <v>15.64</v>
      </c>
      <c r="D15881">
        <v>44.78</v>
      </c>
      <c r="E15881">
        <v>4.72</v>
      </c>
      <c r="F15881">
        <v>21.03</v>
      </c>
      <c r="G15881">
        <v>14.68</v>
      </c>
      <c r="H15881">
        <v>12.57</v>
      </c>
      <c r="I15881">
        <v>0.32</v>
      </c>
      <c r="J15881">
        <v>5.87</v>
      </c>
      <c r="K15881">
        <v>15.58</v>
      </c>
      <c r="L15881">
        <v>0.44</v>
      </c>
      <c r="M15881">
        <v>4.5199999999999996</v>
      </c>
      <c r="N15881">
        <v>0.54</v>
      </c>
      <c r="O15881">
        <v>54</v>
      </c>
      <c r="P15881" t="s">
        <v>21</v>
      </c>
    </row>
    <row r="15882" spans="1:16" x14ac:dyDescent="0.25">
      <c r="A15882" t="s">
        <v>36</v>
      </c>
      <c r="B15882" s="1">
        <v>43306</v>
      </c>
      <c r="C15882">
        <v>17.88</v>
      </c>
      <c r="D15882">
        <v>53.74</v>
      </c>
      <c r="E15882">
        <v>5.1100000000000003</v>
      </c>
      <c r="F15882">
        <v>20.399999999999999</v>
      </c>
      <c r="G15882">
        <v>14.67</v>
      </c>
      <c r="H15882">
        <v>13.38</v>
      </c>
      <c r="I15882">
        <v>0.26</v>
      </c>
      <c r="J15882">
        <v>6.55</v>
      </c>
      <c r="K15882">
        <v>16.66</v>
      </c>
      <c r="L15882">
        <v>0.41</v>
      </c>
      <c r="M15882">
        <v>4.1399999999999997</v>
      </c>
      <c r="N15882">
        <v>0.28999999999999998</v>
      </c>
      <c r="O15882">
        <v>52</v>
      </c>
      <c r="P15882" t="s">
        <v>21</v>
      </c>
    </row>
    <row r="15883" spans="1:16" x14ac:dyDescent="0.25">
      <c r="A15883" t="s">
        <v>36</v>
      </c>
      <c r="B15883" s="1">
        <v>43307</v>
      </c>
      <c r="C15883">
        <v>14.41</v>
      </c>
      <c r="D15883">
        <v>42.62</v>
      </c>
      <c r="E15883">
        <v>9.34</v>
      </c>
      <c r="F15883">
        <v>20.64</v>
      </c>
      <c r="G15883">
        <v>18.690000000000001</v>
      </c>
      <c r="H15883">
        <v>13.72</v>
      </c>
      <c r="I15883">
        <v>0.28999999999999998</v>
      </c>
      <c r="J15883">
        <v>7.06</v>
      </c>
      <c r="K15883">
        <v>16.190000000000001</v>
      </c>
      <c r="L15883">
        <v>0.43</v>
      </c>
      <c r="M15883">
        <v>4.26</v>
      </c>
      <c r="N15883">
        <v>0.26</v>
      </c>
      <c r="O15883">
        <v>54</v>
      </c>
      <c r="P15883" t="s">
        <v>21</v>
      </c>
    </row>
    <row r="15884" spans="1:16" x14ac:dyDescent="0.25">
      <c r="A15884" t="s">
        <v>36</v>
      </c>
      <c r="B15884" s="1">
        <v>43308</v>
      </c>
      <c r="C15884">
        <v>14.52</v>
      </c>
      <c r="D15884">
        <v>43.56</v>
      </c>
      <c r="E15884">
        <v>7.62</v>
      </c>
      <c r="F15884">
        <v>24.38</v>
      </c>
      <c r="G15884">
        <v>18.52</v>
      </c>
      <c r="H15884">
        <v>13.04</v>
      </c>
      <c r="I15884">
        <v>0.27</v>
      </c>
      <c r="J15884">
        <v>6.46</v>
      </c>
      <c r="K15884">
        <v>17.72</v>
      </c>
      <c r="L15884">
        <v>0.46</v>
      </c>
      <c r="M15884">
        <v>3.91</v>
      </c>
      <c r="N15884">
        <v>0.39</v>
      </c>
      <c r="O15884">
        <v>54</v>
      </c>
      <c r="P15884" t="s">
        <v>21</v>
      </c>
    </row>
    <row r="15885" spans="1:16" x14ac:dyDescent="0.25">
      <c r="A15885" t="s">
        <v>36</v>
      </c>
      <c r="B15885" s="1">
        <v>43309</v>
      </c>
      <c r="C15885">
        <v>18.23</v>
      </c>
      <c r="D15885">
        <v>55.98</v>
      </c>
      <c r="E15885">
        <v>8.1</v>
      </c>
      <c r="F15885">
        <v>22.38</v>
      </c>
      <c r="G15885">
        <v>18.100000000000001</v>
      </c>
      <c r="H15885">
        <v>16.11</v>
      </c>
      <c r="I15885">
        <v>0.28000000000000003</v>
      </c>
      <c r="J15885">
        <v>6.09</v>
      </c>
      <c r="K15885">
        <v>18.440000000000001</v>
      </c>
      <c r="L15885">
        <v>0.51</v>
      </c>
      <c r="M15885">
        <v>4.03</v>
      </c>
      <c r="N15885">
        <v>0.41</v>
      </c>
      <c r="O15885">
        <v>53</v>
      </c>
      <c r="P15885" t="s">
        <v>21</v>
      </c>
    </row>
    <row r="15886" spans="1:16" x14ac:dyDescent="0.25">
      <c r="A15886" t="s">
        <v>36</v>
      </c>
      <c r="B15886" s="1">
        <v>43310</v>
      </c>
      <c r="C15886">
        <v>26.09</v>
      </c>
      <c r="D15886">
        <v>74.2</v>
      </c>
      <c r="E15886">
        <v>5.93</v>
      </c>
      <c r="F15886">
        <v>28.86</v>
      </c>
      <c r="G15886">
        <v>19.71</v>
      </c>
      <c r="H15886">
        <v>20.93</v>
      </c>
      <c r="I15886">
        <v>0.38</v>
      </c>
      <c r="J15886">
        <v>7.2</v>
      </c>
      <c r="K15886">
        <v>16.260000000000002</v>
      </c>
      <c r="L15886">
        <v>0.53</v>
      </c>
      <c r="M15886">
        <v>5.19</v>
      </c>
      <c r="N15886">
        <v>0.53</v>
      </c>
      <c r="O15886">
        <v>72</v>
      </c>
      <c r="P15886" t="s">
        <v>21</v>
      </c>
    </row>
    <row r="15887" spans="1:16" x14ac:dyDescent="0.25">
      <c r="A15887" t="s">
        <v>36</v>
      </c>
      <c r="B15887" s="1">
        <v>43311</v>
      </c>
      <c r="C15887">
        <v>26.02</v>
      </c>
      <c r="D15887">
        <v>84.97</v>
      </c>
      <c r="E15887">
        <v>5.1100000000000003</v>
      </c>
      <c r="F15887">
        <v>25.61</v>
      </c>
      <c r="G15887">
        <v>17.39</v>
      </c>
      <c r="H15887">
        <v>25.84</v>
      </c>
      <c r="I15887">
        <v>0.32</v>
      </c>
      <c r="J15887">
        <v>6.79</v>
      </c>
      <c r="K15887">
        <v>17.7</v>
      </c>
      <c r="L15887">
        <v>0.73</v>
      </c>
      <c r="M15887">
        <v>3.83</v>
      </c>
      <c r="N15887">
        <v>0.53</v>
      </c>
      <c r="O15887">
        <v>87</v>
      </c>
      <c r="P15887" t="s">
        <v>21</v>
      </c>
    </row>
    <row r="15888" spans="1:16" x14ac:dyDescent="0.25">
      <c r="A15888" t="s">
        <v>36</v>
      </c>
      <c r="B15888" s="1">
        <v>43312</v>
      </c>
      <c r="C15888">
        <v>19.21</v>
      </c>
      <c r="D15888">
        <v>66.84</v>
      </c>
      <c r="E15888">
        <v>5.24</v>
      </c>
      <c r="F15888">
        <v>25.13</v>
      </c>
      <c r="G15888">
        <v>17.239999999999998</v>
      </c>
      <c r="H15888">
        <v>22.86</v>
      </c>
      <c r="I15888">
        <v>0.27</v>
      </c>
      <c r="J15888">
        <v>6.8</v>
      </c>
      <c r="K15888">
        <v>17.22</v>
      </c>
      <c r="L15888">
        <v>0.59</v>
      </c>
      <c r="M15888">
        <v>3.96</v>
      </c>
      <c r="N15888">
        <v>0.72</v>
      </c>
      <c r="O15888">
        <v>73</v>
      </c>
      <c r="P15888" t="s">
        <v>21</v>
      </c>
    </row>
    <row r="15889" spans="1:16" x14ac:dyDescent="0.25">
      <c r="A15889" t="s">
        <v>36</v>
      </c>
      <c r="B15889" s="1">
        <v>43313</v>
      </c>
      <c r="C15889">
        <v>21.88</v>
      </c>
      <c r="D15889">
        <v>75.599999999999994</v>
      </c>
      <c r="E15889">
        <v>4.4800000000000004</v>
      </c>
      <c r="F15889">
        <v>25.54</v>
      </c>
      <c r="G15889">
        <v>16.46</v>
      </c>
      <c r="H15889">
        <v>13.51</v>
      </c>
      <c r="I15889">
        <v>0.28000000000000003</v>
      </c>
      <c r="J15889">
        <v>6.2</v>
      </c>
      <c r="K15889">
        <v>16.38</v>
      </c>
      <c r="L15889">
        <v>0.71</v>
      </c>
      <c r="M15889">
        <v>6.64</v>
      </c>
      <c r="N15889">
        <v>3.86</v>
      </c>
      <c r="O15889">
        <v>72</v>
      </c>
      <c r="P15889" t="s">
        <v>21</v>
      </c>
    </row>
    <row r="15890" spans="1:16" x14ac:dyDescent="0.25">
      <c r="A15890" t="s">
        <v>36</v>
      </c>
      <c r="B15890" s="1">
        <v>43314</v>
      </c>
      <c r="C15890">
        <v>25.77</v>
      </c>
      <c r="D15890">
        <v>76.03</v>
      </c>
      <c r="E15890">
        <v>6.01</v>
      </c>
      <c r="F15890">
        <v>27.27</v>
      </c>
      <c r="G15890">
        <v>18.329999999999998</v>
      </c>
      <c r="H15890">
        <v>14.81</v>
      </c>
      <c r="I15890">
        <v>0.36</v>
      </c>
      <c r="J15890">
        <v>6.61</v>
      </c>
      <c r="K15890">
        <v>13.63</v>
      </c>
      <c r="L15890">
        <v>1.23</v>
      </c>
      <c r="M15890">
        <v>8.76</v>
      </c>
      <c r="N15890">
        <v>2.86</v>
      </c>
      <c r="O15890">
        <v>72</v>
      </c>
      <c r="P15890" t="s">
        <v>21</v>
      </c>
    </row>
    <row r="15891" spans="1:16" x14ac:dyDescent="0.25">
      <c r="A15891" t="s">
        <v>36</v>
      </c>
      <c r="B15891" s="1">
        <v>43315</v>
      </c>
      <c r="C15891">
        <v>30.8</v>
      </c>
      <c r="D15891">
        <v>101.48</v>
      </c>
      <c r="E15891">
        <v>6.15</v>
      </c>
      <c r="F15891">
        <v>28.85</v>
      </c>
      <c r="G15891">
        <v>19.13</v>
      </c>
      <c r="H15891">
        <v>16.329999999999998</v>
      </c>
      <c r="I15891">
        <v>0.31</v>
      </c>
      <c r="J15891">
        <v>7.02</v>
      </c>
      <c r="K15891">
        <v>15.42</v>
      </c>
      <c r="L15891">
        <v>1.59</v>
      </c>
      <c r="M15891">
        <v>10.31</v>
      </c>
      <c r="N15891">
        <v>9.83</v>
      </c>
      <c r="O15891">
        <v>92</v>
      </c>
      <c r="P15891" t="s">
        <v>21</v>
      </c>
    </row>
    <row r="15892" spans="1:16" x14ac:dyDescent="0.25">
      <c r="A15892" t="s">
        <v>36</v>
      </c>
      <c r="B15892" s="1">
        <v>43316</v>
      </c>
      <c r="C15892">
        <v>23.43</v>
      </c>
      <c r="D15892">
        <v>76.16</v>
      </c>
      <c r="E15892">
        <v>5.63</v>
      </c>
      <c r="F15892">
        <v>25.39</v>
      </c>
      <c r="G15892">
        <v>17.64</v>
      </c>
      <c r="H15892">
        <v>18.239999999999998</v>
      </c>
      <c r="I15892">
        <v>0.28000000000000003</v>
      </c>
      <c r="J15892">
        <v>6.63</v>
      </c>
      <c r="K15892">
        <v>16.46</v>
      </c>
      <c r="L15892">
        <v>0.8</v>
      </c>
      <c r="M15892">
        <v>6.36</v>
      </c>
      <c r="N15892">
        <v>2.39</v>
      </c>
      <c r="O15892">
        <v>90</v>
      </c>
      <c r="P15892" t="s">
        <v>21</v>
      </c>
    </row>
    <row r="15893" spans="1:16" x14ac:dyDescent="0.25">
      <c r="A15893" t="s">
        <v>36</v>
      </c>
      <c r="B15893" s="1">
        <v>43317</v>
      </c>
      <c r="C15893">
        <v>20.2</v>
      </c>
      <c r="D15893">
        <v>55.76</v>
      </c>
      <c r="E15893">
        <v>5.68</v>
      </c>
      <c r="F15893">
        <v>27.06</v>
      </c>
      <c r="G15893">
        <v>18.559999999999999</v>
      </c>
      <c r="H15893">
        <v>13.47</v>
      </c>
      <c r="I15893">
        <v>0.31</v>
      </c>
      <c r="J15893">
        <v>6.37</v>
      </c>
      <c r="K15893">
        <v>16.05</v>
      </c>
      <c r="L15893">
        <v>0.78</v>
      </c>
      <c r="M15893">
        <v>5.48</v>
      </c>
      <c r="N15893">
        <v>1</v>
      </c>
      <c r="O15893">
        <v>66</v>
      </c>
      <c r="P15893" t="s">
        <v>21</v>
      </c>
    </row>
    <row r="15894" spans="1:16" x14ac:dyDescent="0.25">
      <c r="A15894" t="s">
        <v>36</v>
      </c>
      <c r="B15894" s="1">
        <v>43318</v>
      </c>
      <c r="C15894">
        <v>26.91</v>
      </c>
      <c r="D15894">
        <v>71.45</v>
      </c>
      <c r="E15894">
        <v>5</v>
      </c>
      <c r="F15894">
        <v>23.75</v>
      </c>
      <c r="G15894">
        <v>16.3</v>
      </c>
      <c r="H15894">
        <v>18.489999999999998</v>
      </c>
      <c r="I15894">
        <v>0.28999999999999998</v>
      </c>
      <c r="J15894">
        <v>7.05</v>
      </c>
      <c r="K15894">
        <v>16.55</v>
      </c>
      <c r="L15894">
        <v>0.71</v>
      </c>
      <c r="M15894">
        <v>3.87</v>
      </c>
      <c r="N15894">
        <v>0.44</v>
      </c>
      <c r="O15894">
        <v>72</v>
      </c>
      <c r="P15894" t="s">
        <v>21</v>
      </c>
    </row>
    <row r="15895" spans="1:16" x14ac:dyDescent="0.25">
      <c r="A15895" t="s">
        <v>36</v>
      </c>
      <c r="B15895" s="1">
        <v>43319</v>
      </c>
      <c r="C15895">
        <v>18.920000000000002</v>
      </c>
      <c r="D15895">
        <v>55.72</v>
      </c>
      <c r="E15895">
        <v>4.71</v>
      </c>
      <c r="F15895">
        <v>24.24</v>
      </c>
      <c r="G15895">
        <v>16.079999999999998</v>
      </c>
      <c r="H15895">
        <v>16.940000000000001</v>
      </c>
      <c r="I15895">
        <v>0.3</v>
      </c>
      <c r="J15895">
        <v>8.15</v>
      </c>
      <c r="K15895">
        <v>13.97</v>
      </c>
      <c r="L15895">
        <v>0.54</v>
      </c>
      <c r="M15895">
        <v>3.37</v>
      </c>
      <c r="N15895">
        <v>0.64</v>
      </c>
      <c r="O15895">
        <v>54</v>
      </c>
      <c r="P15895" t="s">
        <v>21</v>
      </c>
    </row>
    <row r="15896" spans="1:16" x14ac:dyDescent="0.25">
      <c r="A15896" t="s">
        <v>36</v>
      </c>
      <c r="B15896" s="1">
        <v>43320</v>
      </c>
      <c r="C15896">
        <v>16.170000000000002</v>
      </c>
      <c r="D15896">
        <v>46.48</v>
      </c>
      <c r="E15896">
        <v>4.84</v>
      </c>
      <c r="F15896">
        <v>24.82</v>
      </c>
      <c r="G15896">
        <v>16.46</v>
      </c>
      <c r="H15896">
        <v>23.83</v>
      </c>
      <c r="I15896">
        <v>0.28000000000000003</v>
      </c>
      <c r="J15896">
        <v>7.42</v>
      </c>
      <c r="K15896">
        <v>13.81</v>
      </c>
      <c r="L15896">
        <v>0.55000000000000004</v>
      </c>
      <c r="M15896">
        <v>3.96</v>
      </c>
      <c r="N15896">
        <v>0.73</v>
      </c>
      <c r="O15896">
        <v>53</v>
      </c>
      <c r="P15896" t="s">
        <v>21</v>
      </c>
    </row>
    <row r="15897" spans="1:16" x14ac:dyDescent="0.25">
      <c r="A15897" t="s">
        <v>36</v>
      </c>
      <c r="B15897" s="1">
        <v>43321</v>
      </c>
      <c r="C15897">
        <v>18.07</v>
      </c>
      <c r="D15897">
        <v>37.67</v>
      </c>
      <c r="E15897">
        <v>8.3800000000000008</v>
      </c>
      <c r="F15897">
        <v>27.7</v>
      </c>
      <c r="G15897">
        <v>21</v>
      </c>
      <c r="H15897">
        <v>14.77</v>
      </c>
      <c r="I15897">
        <v>0.36</v>
      </c>
      <c r="J15897">
        <v>5.9</v>
      </c>
      <c r="K15897">
        <v>12.64</v>
      </c>
      <c r="L15897">
        <v>1.04</v>
      </c>
      <c r="M15897">
        <v>13</v>
      </c>
      <c r="N15897">
        <v>2.69</v>
      </c>
      <c r="O15897">
        <v>49</v>
      </c>
      <c r="P15897" t="s">
        <v>22</v>
      </c>
    </row>
    <row r="15898" spans="1:16" x14ac:dyDescent="0.25">
      <c r="A15898" t="s">
        <v>36</v>
      </c>
      <c r="B15898" s="1">
        <v>43322</v>
      </c>
      <c r="C15898">
        <v>17.09</v>
      </c>
      <c r="D15898">
        <v>41.09</v>
      </c>
      <c r="E15898">
        <v>6.04</v>
      </c>
      <c r="F15898">
        <v>24.89</v>
      </c>
      <c r="G15898">
        <v>17.3</v>
      </c>
      <c r="H15898">
        <v>17.350000000000001</v>
      </c>
      <c r="I15898">
        <v>0.31</v>
      </c>
      <c r="J15898">
        <v>6.07</v>
      </c>
      <c r="K15898">
        <v>14.98</v>
      </c>
      <c r="L15898">
        <v>0.76</v>
      </c>
      <c r="M15898">
        <v>10.029999999999999</v>
      </c>
      <c r="N15898">
        <v>4.2699999999999996</v>
      </c>
      <c r="O15898">
        <v>48</v>
      </c>
      <c r="P15898" t="s">
        <v>22</v>
      </c>
    </row>
    <row r="15899" spans="1:16" x14ac:dyDescent="0.25">
      <c r="A15899" t="s">
        <v>36</v>
      </c>
      <c r="B15899" s="1">
        <v>43323</v>
      </c>
      <c r="C15899">
        <v>16.39</v>
      </c>
      <c r="D15899">
        <v>29.84</v>
      </c>
      <c r="E15899">
        <v>7.35</v>
      </c>
      <c r="F15899">
        <v>24.46</v>
      </c>
      <c r="G15899">
        <v>18.46</v>
      </c>
      <c r="H15899">
        <v>16.95</v>
      </c>
      <c r="I15899">
        <v>0.28000000000000003</v>
      </c>
      <c r="J15899">
        <v>6.09</v>
      </c>
      <c r="K15899">
        <v>11.86</v>
      </c>
      <c r="L15899">
        <v>0.65</v>
      </c>
      <c r="M15899">
        <v>5.23</v>
      </c>
      <c r="N15899">
        <v>0.98</v>
      </c>
      <c r="O15899">
        <v>43</v>
      </c>
      <c r="P15899" t="s">
        <v>22</v>
      </c>
    </row>
    <row r="15900" spans="1:16" x14ac:dyDescent="0.25">
      <c r="A15900" t="s">
        <v>36</v>
      </c>
      <c r="B15900" s="1">
        <v>43324</v>
      </c>
      <c r="C15900">
        <v>11.98</v>
      </c>
      <c r="D15900">
        <v>28.35</v>
      </c>
      <c r="E15900">
        <v>6.15</v>
      </c>
      <c r="F15900">
        <v>18.71</v>
      </c>
      <c r="G15900">
        <v>14.38</v>
      </c>
      <c r="H15900">
        <v>22.8</v>
      </c>
      <c r="I15900">
        <v>0.31</v>
      </c>
      <c r="J15900">
        <v>6.15</v>
      </c>
      <c r="K15900">
        <v>14.52</v>
      </c>
      <c r="L15900">
        <v>0.68</v>
      </c>
      <c r="M15900">
        <v>3.91</v>
      </c>
      <c r="N15900">
        <v>0.37</v>
      </c>
      <c r="O15900">
        <v>47</v>
      </c>
      <c r="P15900" t="s">
        <v>22</v>
      </c>
    </row>
    <row r="15901" spans="1:16" x14ac:dyDescent="0.25">
      <c r="A15901" t="s">
        <v>36</v>
      </c>
      <c r="B15901" s="1">
        <v>43325</v>
      </c>
      <c r="C15901">
        <v>11.66</v>
      </c>
      <c r="D15901">
        <v>24.68</v>
      </c>
      <c r="E15901">
        <v>5.61</v>
      </c>
      <c r="F15901">
        <v>17.79</v>
      </c>
      <c r="G15901">
        <v>13.61</v>
      </c>
      <c r="H15901">
        <v>15.41</v>
      </c>
      <c r="I15901">
        <v>0.32</v>
      </c>
      <c r="J15901">
        <v>6.65</v>
      </c>
      <c r="K15901">
        <v>13.69</v>
      </c>
      <c r="L15901">
        <v>0.43</v>
      </c>
      <c r="M15901">
        <v>2.71</v>
      </c>
      <c r="N15901">
        <v>0.28000000000000003</v>
      </c>
      <c r="O15901">
        <v>42</v>
      </c>
      <c r="P15901" t="s">
        <v>22</v>
      </c>
    </row>
    <row r="15902" spans="1:16" x14ac:dyDescent="0.25">
      <c r="A15902" t="s">
        <v>36</v>
      </c>
      <c r="B15902" s="1">
        <v>43326</v>
      </c>
      <c r="C15902">
        <v>16.97</v>
      </c>
      <c r="D15902">
        <v>46.65</v>
      </c>
      <c r="E15902">
        <v>8.16</v>
      </c>
      <c r="F15902">
        <v>27.16</v>
      </c>
      <c r="G15902">
        <v>20.02</v>
      </c>
      <c r="H15902">
        <v>13.27</v>
      </c>
      <c r="I15902">
        <v>0.31</v>
      </c>
      <c r="J15902">
        <v>7.29</v>
      </c>
      <c r="K15902">
        <v>10.199999999999999</v>
      </c>
      <c r="L15902">
        <v>0.84</v>
      </c>
      <c r="M15902">
        <v>7.87</v>
      </c>
      <c r="N15902">
        <v>4.1900000000000004</v>
      </c>
      <c r="O15902">
        <v>41</v>
      </c>
      <c r="P15902" t="s">
        <v>22</v>
      </c>
    </row>
    <row r="15903" spans="1:16" x14ac:dyDescent="0.25">
      <c r="A15903" t="s">
        <v>36</v>
      </c>
      <c r="B15903" s="1">
        <v>43327</v>
      </c>
      <c r="C15903">
        <v>22.11</v>
      </c>
      <c r="D15903">
        <v>68.81</v>
      </c>
      <c r="E15903">
        <v>4.0999999999999996</v>
      </c>
      <c r="F15903">
        <v>17.62</v>
      </c>
      <c r="G15903">
        <v>12.18</v>
      </c>
      <c r="H15903">
        <v>23.04</v>
      </c>
      <c r="I15903">
        <v>0.35</v>
      </c>
      <c r="J15903">
        <v>10.130000000000001</v>
      </c>
      <c r="K15903">
        <v>11.99</v>
      </c>
      <c r="L15903">
        <v>0.65</v>
      </c>
      <c r="M15903">
        <v>3.64</v>
      </c>
      <c r="N15903">
        <v>0.54</v>
      </c>
      <c r="O15903">
        <v>65</v>
      </c>
      <c r="P15903" t="s">
        <v>21</v>
      </c>
    </row>
    <row r="15904" spans="1:16" x14ac:dyDescent="0.25">
      <c r="A15904" t="s">
        <v>36</v>
      </c>
      <c r="B15904" s="1">
        <v>43328</v>
      </c>
      <c r="C15904">
        <v>7.78</v>
      </c>
      <c r="D15904">
        <v>10.87</v>
      </c>
      <c r="E15904">
        <v>3.77</v>
      </c>
      <c r="F15904">
        <v>19.87</v>
      </c>
      <c r="G15904">
        <v>13.35</v>
      </c>
      <c r="H15904">
        <v>11.71</v>
      </c>
      <c r="I15904">
        <v>0.3</v>
      </c>
      <c r="J15904">
        <v>5.69</v>
      </c>
      <c r="K15904">
        <v>15.01</v>
      </c>
      <c r="L15904">
        <v>0.49</v>
      </c>
      <c r="M15904">
        <v>1.88</v>
      </c>
      <c r="N15904">
        <v>0.15</v>
      </c>
      <c r="O15904">
        <v>40</v>
      </c>
      <c r="P15904" t="s">
        <v>22</v>
      </c>
    </row>
    <row r="15905" spans="1:16" x14ac:dyDescent="0.25">
      <c r="A15905" t="s">
        <v>36</v>
      </c>
      <c r="B15905" s="1">
        <v>43329</v>
      </c>
      <c r="C15905">
        <v>18.559999999999999</v>
      </c>
      <c r="D15905">
        <v>46.57</v>
      </c>
      <c r="E15905">
        <v>4.25</v>
      </c>
      <c r="F15905">
        <v>20.71</v>
      </c>
      <c r="G15905">
        <v>14.14</v>
      </c>
      <c r="H15905">
        <v>11.21</v>
      </c>
      <c r="I15905">
        <v>0.3</v>
      </c>
      <c r="J15905">
        <v>7.17</v>
      </c>
      <c r="K15905">
        <v>18.05</v>
      </c>
      <c r="L15905">
        <v>0.39</v>
      </c>
      <c r="M15905">
        <v>2.5499999999999998</v>
      </c>
      <c r="N15905">
        <v>0.22</v>
      </c>
      <c r="O15905">
        <v>35</v>
      </c>
      <c r="P15905" t="s">
        <v>22</v>
      </c>
    </row>
    <row r="15906" spans="1:16" x14ac:dyDescent="0.25">
      <c r="A15906" t="s">
        <v>36</v>
      </c>
      <c r="B15906" s="1">
        <v>43330</v>
      </c>
      <c r="C15906">
        <v>15.3</v>
      </c>
      <c r="D15906">
        <v>41.14</v>
      </c>
      <c r="E15906">
        <v>4.16</v>
      </c>
      <c r="F15906">
        <v>17.73</v>
      </c>
      <c r="G15906">
        <v>12.67</v>
      </c>
      <c r="H15906">
        <v>13.6</v>
      </c>
      <c r="I15906">
        <v>0.28999999999999998</v>
      </c>
      <c r="J15906">
        <v>8</v>
      </c>
      <c r="K15906">
        <v>18.600000000000001</v>
      </c>
      <c r="L15906">
        <v>0.36</v>
      </c>
      <c r="M15906">
        <v>2.64</v>
      </c>
      <c r="N15906">
        <v>0.21</v>
      </c>
      <c r="O15906">
        <v>44</v>
      </c>
      <c r="P15906" t="s">
        <v>22</v>
      </c>
    </row>
    <row r="15907" spans="1:16" x14ac:dyDescent="0.25">
      <c r="A15907" t="s">
        <v>36</v>
      </c>
      <c r="B15907" s="1">
        <v>43331</v>
      </c>
      <c r="C15907">
        <v>15.28</v>
      </c>
      <c r="D15907">
        <v>34.82</v>
      </c>
      <c r="E15907">
        <v>11.75</v>
      </c>
      <c r="F15907">
        <v>24.8</v>
      </c>
      <c r="G15907">
        <v>21.07</v>
      </c>
      <c r="H15907">
        <v>15.8</v>
      </c>
      <c r="I15907">
        <v>0.32</v>
      </c>
      <c r="J15907">
        <v>6.84</v>
      </c>
      <c r="K15907">
        <v>15.02</v>
      </c>
      <c r="L15907">
        <v>0.76</v>
      </c>
      <c r="M15907">
        <v>4.0999999999999996</v>
      </c>
      <c r="N15907">
        <v>1.33</v>
      </c>
      <c r="O15907">
        <v>48</v>
      </c>
      <c r="P15907" t="s">
        <v>22</v>
      </c>
    </row>
    <row r="15908" spans="1:16" x14ac:dyDescent="0.25">
      <c r="A15908" t="s">
        <v>36</v>
      </c>
      <c r="B15908" s="1">
        <v>43332</v>
      </c>
      <c r="C15908">
        <v>13.19</v>
      </c>
      <c r="D15908">
        <v>31.47</v>
      </c>
      <c r="E15908">
        <v>5.97</v>
      </c>
      <c r="F15908">
        <v>21.95</v>
      </c>
      <c r="G15908">
        <v>15.99</v>
      </c>
      <c r="H15908">
        <v>17.78</v>
      </c>
      <c r="I15908">
        <v>0.27</v>
      </c>
      <c r="J15908">
        <v>5.98</v>
      </c>
      <c r="K15908">
        <v>14.53</v>
      </c>
      <c r="L15908">
        <v>0.5</v>
      </c>
      <c r="M15908">
        <v>2.58</v>
      </c>
      <c r="N15908">
        <v>0.16</v>
      </c>
      <c r="O15908">
        <v>47</v>
      </c>
      <c r="P15908" t="s">
        <v>22</v>
      </c>
    </row>
    <row r="15909" spans="1:16" x14ac:dyDescent="0.25">
      <c r="A15909" t="s">
        <v>36</v>
      </c>
      <c r="B15909" s="1">
        <v>43333</v>
      </c>
      <c r="C15909">
        <v>10.08</v>
      </c>
      <c r="D15909">
        <v>23.02</v>
      </c>
      <c r="E15909">
        <v>5.47</v>
      </c>
      <c r="F15909">
        <v>19.61</v>
      </c>
      <c r="G15909">
        <v>14.4</v>
      </c>
      <c r="H15909">
        <v>14.88</v>
      </c>
      <c r="I15909">
        <v>0.25</v>
      </c>
      <c r="J15909">
        <v>6.73</v>
      </c>
      <c r="K15909">
        <v>14.24</v>
      </c>
      <c r="L15909">
        <v>0.44</v>
      </c>
      <c r="M15909">
        <v>1.95</v>
      </c>
      <c r="N15909">
        <v>0.1</v>
      </c>
      <c r="O15909">
        <v>34</v>
      </c>
      <c r="P15909" t="s">
        <v>22</v>
      </c>
    </row>
    <row r="15910" spans="1:16" x14ac:dyDescent="0.25">
      <c r="A15910" t="s">
        <v>36</v>
      </c>
      <c r="B15910" s="1">
        <v>43334</v>
      </c>
      <c r="C15910">
        <v>10.33</v>
      </c>
      <c r="D15910">
        <v>29.62</v>
      </c>
      <c r="E15910">
        <v>6.19</v>
      </c>
      <c r="F15910">
        <v>22.71</v>
      </c>
      <c r="G15910">
        <v>16.5</v>
      </c>
      <c r="H15910">
        <v>12.65</v>
      </c>
      <c r="I15910">
        <v>0.28999999999999998</v>
      </c>
      <c r="J15910">
        <v>8.08</v>
      </c>
      <c r="K15910">
        <v>13.14</v>
      </c>
      <c r="L15910">
        <v>0.35</v>
      </c>
      <c r="M15910">
        <v>2.27</v>
      </c>
      <c r="N15910">
        <v>0.18</v>
      </c>
      <c r="O15910">
        <v>39</v>
      </c>
      <c r="P15910" t="s">
        <v>22</v>
      </c>
    </row>
    <row r="15911" spans="1:16" x14ac:dyDescent="0.25">
      <c r="A15911" t="s">
        <v>36</v>
      </c>
      <c r="B15911" s="1">
        <v>43335</v>
      </c>
      <c r="C15911">
        <v>12.51</v>
      </c>
      <c r="D15911">
        <v>38.94</v>
      </c>
      <c r="E15911">
        <v>6.62</v>
      </c>
      <c r="F15911">
        <v>23.7</v>
      </c>
      <c r="G15911">
        <v>17.2</v>
      </c>
      <c r="H15911">
        <v>16.78</v>
      </c>
      <c r="I15911">
        <v>0.28999999999999998</v>
      </c>
      <c r="J15911">
        <v>8.73</v>
      </c>
      <c r="K15911">
        <v>11.2</v>
      </c>
      <c r="L15911">
        <v>0.62</v>
      </c>
      <c r="M15911">
        <v>2.3199999999999998</v>
      </c>
      <c r="N15911">
        <v>0.22</v>
      </c>
      <c r="O15911">
        <v>40</v>
      </c>
      <c r="P15911" t="s">
        <v>22</v>
      </c>
    </row>
    <row r="15912" spans="1:16" x14ac:dyDescent="0.25">
      <c r="A15912" t="s">
        <v>36</v>
      </c>
      <c r="B15912" s="1">
        <v>43336</v>
      </c>
      <c r="C15912">
        <v>14.36</v>
      </c>
      <c r="D15912">
        <v>56.52</v>
      </c>
      <c r="E15912">
        <v>5.88</v>
      </c>
      <c r="F15912">
        <v>24.14</v>
      </c>
      <c r="G15912">
        <v>16.98</v>
      </c>
      <c r="H15912">
        <v>18.059999999999999</v>
      </c>
      <c r="I15912">
        <v>0.31</v>
      </c>
      <c r="J15912">
        <v>8.5500000000000007</v>
      </c>
      <c r="K15912">
        <v>12.62</v>
      </c>
      <c r="L15912">
        <v>0.76</v>
      </c>
      <c r="M15912">
        <v>3.43</v>
      </c>
      <c r="N15912">
        <v>1.41</v>
      </c>
      <c r="O15912">
        <v>48</v>
      </c>
      <c r="P15912" t="s">
        <v>22</v>
      </c>
    </row>
    <row r="15913" spans="1:16" x14ac:dyDescent="0.25">
      <c r="A15913" t="s">
        <v>36</v>
      </c>
      <c r="B15913" s="1">
        <v>43337</v>
      </c>
      <c r="C15913">
        <v>15.34</v>
      </c>
      <c r="D15913">
        <v>55.37</v>
      </c>
      <c r="E15913">
        <v>7.06</v>
      </c>
      <c r="F15913">
        <v>25.68</v>
      </c>
      <c r="G15913">
        <v>18.739999999999998</v>
      </c>
      <c r="H15913">
        <v>16.07</v>
      </c>
      <c r="I15913">
        <v>0.28999999999999998</v>
      </c>
      <c r="J15913">
        <v>7.55</v>
      </c>
      <c r="K15913">
        <v>12.26</v>
      </c>
      <c r="L15913">
        <v>0.74</v>
      </c>
      <c r="M15913">
        <v>5.4</v>
      </c>
      <c r="N15913">
        <v>3.26</v>
      </c>
      <c r="O15913">
        <v>52</v>
      </c>
      <c r="P15913" t="s">
        <v>21</v>
      </c>
    </row>
    <row r="15914" spans="1:16" x14ac:dyDescent="0.25">
      <c r="A15914" t="s">
        <v>36</v>
      </c>
      <c r="B15914" s="1">
        <v>43338</v>
      </c>
      <c r="C15914">
        <v>14.61</v>
      </c>
      <c r="D15914">
        <v>45.18</v>
      </c>
      <c r="E15914">
        <v>5.98</v>
      </c>
      <c r="F15914">
        <v>24.79</v>
      </c>
      <c r="G15914">
        <v>17.43</v>
      </c>
      <c r="H15914">
        <v>18.28</v>
      </c>
      <c r="I15914">
        <v>0.27</v>
      </c>
      <c r="J15914">
        <v>7.85</v>
      </c>
      <c r="K15914">
        <v>11.18</v>
      </c>
      <c r="L15914">
        <v>0.53</v>
      </c>
      <c r="M15914">
        <v>3.42</v>
      </c>
      <c r="N15914">
        <v>1.4</v>
      </c>
      <c r="O15914">
        <v>50</v>
      </c>
      <c r="P15914" t="s">
        <v>22</v>
      </c>
    </row>
    <row r="15915" spans="1:16" x14ac:dyDescent="0.25">
      <c r="A15915" t="s">
        <v>36</v>
      </c>
      <c r="B15915" s="1">
        <v>43339</v>
      </c>
      <c r="C15915">
        <v>15.31</v>
      </c>
      <c r="D15915">
        <v>40.270000000000003</v>
      </c>
      <c r="E15915">
        <v>9.65</v>
      </c>
      <c r="F15915">
        <v>27.1</v>
      </c>
      <c r="G15915">
        <v>21.01</v>
      </c>
      <c r="H15915">
        <v>13.22</v>
      </c>
      <c r="I15915">
        <v>0.3</v>
      </c>
      <c r="J15915">
        <v>7.61</v>
      </c>
      <c r="K15915">
        <v>9.2899999999999991</v>
      </c>
      <c r="L15915">
        <v>0.81</v>
      </c>
      <c r="M15915">
        <v>3.76</v>
      </c>
      <c r="N15915">
        <v>0.73</v>
      </c>
      <c r="O15915">
        <v>48</v>
      </c>
      <c r="P15915" t="s">
        <v>22</v>
      </c>
    </row>
    <row r="15916" spans="1:16" x14ac:dyDescent="0.25">
      <c r="A15916" t="s">
        <v>36</v>
      </c>
      <c r="B15916" s="1">
        <v>43340</v>
      </c>
      <c r="C15916">
        <v>16.510000000000002</v>
      </c>
      <c r="D15916">
        <v>45.72</v>
      </c>
      <c r="E15916">
        <v>6.63</v>
      </c>
      <c r="F15916">
        <v>27.6</v>
      </c>
      <c r="G15916">
        <v>19.350000000000001</v>
      </c>
      <c r="H15916">
        <v>10.85</v>
      </c>
      <c r="I15916">
        <v>0.28000000000000003</v>
      </c>
      <c r="J15916">
        <v>6.97</v>
      </c>
      <c r="K15916">
        <v>12.08</v>
      </c>
      <c r="L15916">
        <v>3.66</v>
      </c>
      <c r="M15916">
        <v>9.4700000000000006</v>
      </c>
      <c r="N15916">
        <v>4.2</v>
      </c>
      <c r="O15916">
        <v>48</v>
      </c>
      <c r="P15916" t="s">
        <v>22</v>
      </c>
    </row>
    <row r="15917" spans="1:16" x14ac:dyDescent="0.25">
      <c r="A15917" t="s">
        <v>36</v>
      </c>
      <c r="B15917" s="1">
        <v>43341</v>
      </c>
      <c r="C15917">
        <v>20.98</v>
      </c>
      <c r="D15917">
        <v>64.42</v>
      </c>
      <c r="E15917">
        <v>6.11</v>
      </c>
      <c r="F15917">
        <v>26.87</v>
      </c>
      <c r="G15917">
        <v>18.670000000000002</v>
      </c>
      <c r="H15917">
        <v>12.12</v>
      </c>
      <c r="I15917">
        <v>0.28999999999999998</v>
      </c>
      <c r="J15917">
        <v>8.39</v>
      </c>
      <c r="K15917">
        <v>15.33</v>
      </c>
      <c r="L15917">
        <v>0.87</v>
      </c>
      <c r="M15917">
        <v>6.02</v>
      </c>
      <c r="N15917">
        <v>1.87</v>
      </c>
      <c r="O15917">
        <v>53</v>
      </c>
      <c r="P15917" t="s">
        <v>21</v>
      </c>
    </row>
    <row r="15918" spans="1:16" x14ac:dyDescent="0.25">
      <c r="A15918" t="s">
        <v>36</v>
      </c>
      <c r="B15918" s="1">
        <v>43342</v>
      </c>
      <c r="C15918">
        <v>24.66</v>
      </c>
      <c r="D15918">
        <v>82.96</v>
      </c>
      <c r="E15918">
        <v>7.02</v>
      </c>
      <c r="F15918">
        <v>26.52</v>
      </c>
      <c r="G15918">
        <v>19.13</v>
      </c>
      <c r="H15918">
        <v>11.46</v>
      </c>
      <c r="I15918">
        <v>0.28999999999999998</v>
      </c>
      <c r="J15918">
        <v>8.85</v>
      </c>
      <c r="K15918">
        <v>18.68</v>
      </c>
      <c r="L15918">
        <v>1.1499999999999999</v>
      </c>
      <c r="M15918">
        <v>11.2</v>
      </c>
      <c r="N15918">
        <v>10.26</v>
      </c>
      <c r="O15918">
        <v>68</v>
      </c>
      <c r="P15918" t="s">
        <v>21</v>
      </c>
    </row>
    <row r="15919" spans="1:16" x14ac:dyDescent="0.25">
      <c r="A15919" t="s">
        <v>36</v>
      </c>
      <c r="B15919" s="1">
        <v>43343</v>
      </c>
      <c r="C15919">
        <v>22.43</v>
      </c>
      <c r="D15919">
        <v>75.11</v>
      </c>
      <c r="E15919">
        <v>6.2</v>
      </c>
      <c r="F15919">
        <v>27.25</v>
      </c>
      <c r="G15919">
        <v>18.899999999999999</v>
      </c>
      <c r="H15919">
        <v>10.92</v>
      </c>
      <c r="I15919">
        <v>0.3</v>
      </c>
      <c r="J15919">
        <v>7.13</v>
      </c>
      <c r="K15919">
        <v>15.88</v>
      </c>
      <c r="L15919">
        <v>1.46</v>
      </c>
      <c r="M15919">
        <v>18.239999999999998</v>
      </c>
      <c r="N15919">
        <v>19.100000000000001</v>
      </c>
      <c r="O15919">
        <v>77</v>
      </c>
      <c r="P15919" t="s">
        <v>21</v>
      </c>
    </row>
    <row r="15920" spans="1:16" x14ac:dyDescent="0.25">
      <c r="A15920" t="s">
        <v>36</v>
      </c>
      <c r="B15920" s="1">
        <v>43344</v>
      </c>
      <c r="C15920">
        <v>23.16</v>
      </c>
      <c r="D15920">
        <v>71.260000000000005</v>
      </c>
      <c r="E15920">
        <v>6.01</v>
      </c>
      <c r="F15920">
        <v>26.37</v>
      </c>
      <c r="G15920">
        <v>18.32</v>
      </c>
      <c r="H15920">
        <v>10.23</v>
      </c>
      <c r="I15920">
        <v>0.31</v>
      </c>
      <c r="J15920">
        <v>8.74</v>
      </c>
      <c r="K15920">
        <v>15.43</v>
      </c>
      <c r="L15920">
        <v>1.49</v>
      </c>
      <c r="M15920">
        <v>14.86</v>
      </c>
      <c r="N15920">
        <v>10.98</v>
      </c>
      <c r="O15920">
        <v>70</v>
      </c>
      <c r="P15920" t="s">
        <v>21</v>
      </c>
    </row>
    <row r="15921" spans="1:16" x14ac:dyDescent="0.25">
      <c r="A15921" t="s">
        <v>36</v>
      </c>
      <c r="B15921" s="1">
        <v>43345</v>
      </c>
      <c r="C15921">
        <v>18.510000000000002</v>
      </c>
      <c r="D15921">
        <v>47.92</v>
      </c>
      <c r="E15921">
        <v>7.14</v>
      </c>
      <c r="F15921">
        <v>25.86</v>
      </c>
      <c r="G15921">
        <v>19.12</v>
      </c>
      <c r="H15921">
        <v>13.55</v>
      </c>
      <c r="I15921">
        <v>0.34</v>
      </c>
      <c r="J15921">
        <v>6.4</v>
      </c>
      <c r="K15921">
        <v>14.04</v>
      </c>
      <c r="L15921">
        <v>1.1599999999999999</v>
      </c>
      <c r="M15921">
        <v>11.12</v>
      </c>
      <c r="N15921">
        <v>1.95</v>
      </c>
      <c r="O15921">
        <v>50</v>
      </c>
      <c r="P15921" t="s">
        <v>22</v>
      </c>
    </row>
    <row r="15922" spans="1:16" x14ac:dyDescent="0.25">
      <c r="A15922" t="s">
        <v>36</v>
      </c>
      <c r="B15922" s="1">
        <v>43346</v>
      </c>
      <c r="C15922">
        <v>15.84</v>
      </c>
      <c r="D15922">
        <v>39.369999999999997</v>
      </c>
      <c r="E15922">
        <v>7.38</v>
      </c>
      <c r="F15922">
        <v>23.73</v>
      </c>
      <c r="G15922">
        <v>18.239999999999998</v>
      </c>
      <c r="H15922">
        <v>21.2</v>
      </c>
      <c r="I15922">
        <v>0.34</v>
      </c>
      <c r="J15922">
        <v>7.13</v>
      </c>
      <c r="K15922">
        <v>13.7</v>
      </c>
      <c r="L15922">
        <v>0.83</v>
      </c>
      <c r="M15922">
        <v>5.4</v>
      </c>
      <c r="N15922">
        <v>1.42</v>
      </c>
      <c r="O15922">
        <v>48</v>
      </c>
      <c r="P15922" t="s">
        <v>22</v>
      </c>
    </row>
    <row r="15923" spans="1:16" x14ac:dyDescent="0.25">
      <c r="A15923" t="s">
        <v>36</v>
      </c>
      <c r="B15923" s="1">
        <v>43347</v>
      </c>
      <c r="C15923">
        <v>20.36</v>
      </c>
      <c r="D15923">
        <v>66.88</v>
      </c>
      <c r="E15923">
        <v>7.58</v>
      </c>
      <c r="F15923">
        <v>25.6</v>
      </c>
      <c r="G15923">
        <v>19.27</v>
      </c>
      <c r="H15923">
        <v>14.84</v>
      </c>
      <c r="I15923">
        <v>0.31</v>
      </c>
      <c r="J15923">
        <v>7.74</v>
      </c>
      <c r="K15923">
        <v>13.86</v>
      </c>
      <c r="L15923">
        <v>1.35</v>
      </c>
      <c r="M15923">
        <v>11.11</v>
      </c>
      <c r="N15923">
        <v>9.86</v>
      </c>
      <c r="O15923">
        <v>50</v>
      </c>
      <c r="P15923" t="s">
        <v>22</v>
      </c>
    </row>
    <row r="15924" spans="1:16" x14ac:dyDescent="0.25">
      <c r="A15924" t="s">
        <v>36</v>
      </c>
      <c r="B15924" s="1">
        <v>43348</v>
      </c>
      <c r="C15924">
        <v>27.05</v>
      </c>
      <c r="D15924">
        <v>87.39</v>
      </c>
      <c r="E15924">
        <v>5.13</v>
      </c>
      <c r="F15924">
        <v>26.36</v>
      </c>
      <c r="G15924">
        <v>17.59</v>
      </c>
      <c r="H15924">
        <v>11.1</v>
      </c>
      <c r="I15924">
        <v>0.38</v>
      </c>
      <c r="J15924">
        <v>8.0500000000000007</v>
      </c>
      <c r="K15924">
        <v>14.3</v>
      </c>
      <c r="L15924">
        <v>1.77</v>
      </c>
      <c r="M15924">
        <v>14.34</v>
      </c>
      <c r="N15924">
        <v>19.46</v>
      </c>
      <c r="O15924">
        <v>72</v>
      </c>
      <c r="P15924" t="s">
        <v>21</v>
      </c>
    </row>
    <row r="15925" spans="1:16" x14ac:dyDescent="0.25">
      <c r="A15925" t="s">
        <v>36</v>
      </c>
      <c r="B15925" s="1">
        <v>43349</v>
      </c>
      <c r="C15925">
        <v>25.36</v>
      </c>
      <c r="D15925">
        <v>83.21</v>
      </c>
      <c r="E15925">
        <v>4.74</v>
      </c>
      <c r="F15925">
        <v>26.76</v>
      </c>
      <c r="G15925">
        <v>17.54</v>
      </c>
      <c r="H15925">
        <v>12.31</v>
      </c>
      <c r="I15925">
        <v>0.31</v>
      </c>
      <c r="J15925">
        <v>7.84</v>
      </c>
      <c r="K15925">
        <v>14.29</v>
      </c>
      <c r="L15925">
        <v>1.66</v>
      </c>
      <c r="M15925">
        <v>17.850000000000001</v>
      </c>
      <c r="N15925">
        <v>21.59</v>
      </c>
      <c r="O15925">
        <v>76</v>
      </c>
      <c r="P15925" t="s">
        <v>21</v>
      </c>
    </row>
    <row r="15926" spans="1:16" x14ac:dyDescent="0.25">
      <c r="A15926" t="s">
        <v>36</v>
      </c>
      <c r="B15926" s="1">
        <v>43350</v>
      </c>
      <c r="C15926">
        <v>25.42</v>
      </c>
      <c r="D15926">
        <v>79.97</v>
      </c>
      <c r="E15926">
        <v>5.01</v>
      </c>
      <c r="F15926">
        <v>22.74</v>
      </c>
      <c r="G15926">
        <v>15.82</v>
      </c>
      <c r="H15926">
        <v>14.25</v>
      </c>
      <c r="I15926">
        <v>0.32</v>
      </c>
      <c r="J15926">
        <v>7.79</v>
      </c>
      <c r="K15926">
        <v>17.95</v>
      </c>
      <c r="L15926">
        <v>1.21</v>
      </c>
      <c r="M15926">
        <v>10.1</v>
      </c>
      <c r="N15926">
        <v>7.09</v>
      </c>
      <c r="O15926">
        <v>82</v>
      </c>
      <c r="P15926" t="s">
        <v>21</v>
      </c>
    </row>
    <row r="15927" spans="1:16" x14ac:dyDescent="0.25">
      <c r="A15927" t="s">
        <v>36</v>
      </c>
      <c r="B15927" s="1">
        <v>43351</v>
      </c>
      <c r="C15927">
        <v>21.61</v>
      </c>
      <c r="D15927">
        <v>55.67</v>
      </c>
      <c r="E15927">
        <v>4.9400000000000004</v>
      </c>
      <c r="F15927">
        <v>18.350000000000001</v>
      </c>
      <c r="G15927">
        <v>13.78</v>
      </c>
      <c r="H15927">
        <v>16.149999999999999</v>
      </c>
      <c r="I15927">
        <v>0.33</v>
      </c>
      <c r="J15927">
        <v>9.3000000000000007</v>
      </c>
      <c r="K15927">
        <v>19.940000000000001</v>
      </c>
      <c r="L15927">
        <v>0.5</v>
      </c>
      <c r="M15927">
        <v>4.43</v>
      </c>
      <c r="N15927">
        <v>0.39</v>
      </c>
      <c r="O15927">
        <v>62</v>
      </c>
      <c r="P15927" t="s">
        <v>21</v>
      </c>
    </row>
    <row r="15928" spans="1:16" x14ac:dyDescent="0.25">
      <c r="A15928" t="s">
        <v>36</v>
      </c>
      <c r="B15928" s="1">
        <v>43352</v>
      </c>
      <c r="C15928">
        <v>34.85</v>
      </c>
      <c r="D15928">
        <v>91.9</v>
      </c>
      <c r="E15928">
        <v>9.5299999999999994</v>
      </c>
      <c r="F15928">
        <v>24.19</v>
      </c>
      <c r="G15928">
        <v>20.62</v>
      </c>
      <c r="H15928">
        <v>13.82</v>
      </c>
      <c r="I15928">
        <v>0.42</v>
      </c>
      <c r="J15928">
        <v>8.8000000000000007</v>
      </c>
      <c r="K15928">
        <v>23.55</v>
      </c>
      <c r="L15928">
        <v>1.1000000000000001</v>
      </c>
      <c r="M15928">
        <v>9.66</v>
      </c>
      <c r="N15928">
        <v>0.57999999999999996</v>
      </c>
      <c r="O15928">
        <v>79</v>
      </c>
      <c r="P15928" t="s">
        <v>21</v>
      </c>
    </row>
    <row r="15929" spans="1:16" x14ac:dyDescent="0.25">
      <c r="A15929" t="s">
        <v>36</v>
      </c>
      <c r="B15929" s="1">
        <v>43353</v>
      </c>
      <c r="C15929">
        <v>38.35</v>
      </c>
      <c r="D15929">
        <v>94.94</v>
      </c>
      <c r="E15929">
        <v>6.64</v>
      </c>
      <c r="F15929">
        <v>32.15</v>
      </c>
      <c r="G15929">
        <v>22.32</v>
      </c>
      <c r="H15929">
        <v>13.3</v>
      </c>
      <c r="I15929">
        <v>0.46</v>
      </c>
      <c r="J15929">
        <v>7.75</v>
      </c>
      <c r="K15929">
        <v>27.14</v>
      </c>
      <c r="L15929">
        <v>2.14</v>
      </c>
      <c r="M15929">
        <v>19.72</v>
      </c>
      <c r="N15929">
        <v>6.36</v>
      </c>
      <c r="O15929">
        <v>86</v>
      </c>
      <c r="P15929" t="s">
        <v>21</v>
      </c>
    </row>
    <row r="15930" spans="1:16" x14ac:dyDescent="0.25">
      <c r="A15930" t="s">
        <v>36</v>
      </c>
      <c r="B15930" s="1">
        <v>43354</v>
      </c>
      <c r="C15930">
        <v>33.85</v>
      </c>
      <c r="D15930">
        <v>66.55</v>
      </c>
      <c r="E15930">
        <v>7.83</v>
      </c>
      <c r="F15930">
        <v>38.450000000000003</v>
      </c>
      <c r="G15930">
        <v>26.5</v>
      </c>
      <c r="H15930">
        <v>13.33</v>
      </c>
      <c r="I15930">
        <v>0.56999999999999995</v>
      </c>
      <c r="J15930">
        <v>6.42</v>
      </c>
      <c r="K15930">
        <v>25.02</v>
      </c>
      <c r="L15930">
        <v>2.2000000000000002</v>
      </c>
      <c r="M15930">
        <v>19.46</v>
      </c>
      <c r="N15930">
        <v>2.91</v>
      </c>
      <c r="O15930">
        <v>79</v>
      </c>
      <c r="P15930" t="s">
        <v>21</v>
      </c>
    </row>
    <row r="15931" spans="1:16" x14ac:dyDescent="0.25">
      <c r="A15931" t="s">
        <v>36</v>
      </c>
      <c r="B15931" s="1">
        <v>43355</v>
      </c>
      <c r="C15931">
        <v>35.06</v>
      </c>
      <c r="D15931">
        <v>53.38</v>
      </c>
      <c r="E15931">
        <v>10.31</v>
      </c>
      <c r="F15931">
        <v>35.450000000000003</v>
      </c>
      <c r="G15931">
        <v>26.63</v>
      </c>
      <c r="H15931">
        <v>15.82</v>
      </c>
      <c r="I15931">
        <v>0.59</v>
      </c>
      <c r="J15931">
        <v>5.67</v>
      </c>
      <c r="K15931">
        <v>20.9</v>
      </c>
      <c r="L15931">
        <v>1.91</v>
      </c>
      <c r="M15931">
        <v>14.05</v>
      </c>
      <c r="N15931">
        <v>8.14</v>
      </c>
      <c r="O15931">
        <v>71</v>
      </c>
      <c r="P15931" t="s">
        <v>21</v>
      </c>
    </row>
    <row r="15932" spans="1:16" x14ac:dyDescent="0.25">
      <c r="A15932" t="s">
        <v>36</v>
      </c>
      <c r="B15932" s="1">
        <v>43356</v>
      </c>
      <c r="C15932">
        <v>41.83</v>
      </c>
      <c r="D15932">
        <v>77.55</v>
      </c>
      <c r="E15932">
        <v>11.55</v>
      </c>
      <c r="F15932">
        <v>36.44</v>
      </c>
      <c r="G15932">
        <v>28.14</v>
      </c>
      <c r="H15932">
        <v>13.71</v>
      </c>
      <c r="I15932">
        <v>0.6</v>
      </c>
      <c r="J15932">
        <v>6</v>
      </c>
      <c r="K15932">
        <v>21.97</v>
      </c>
      <c r="L15932">
        <v>3.3</v>
      </c>
      <c r="M15932">
        <v>34.71</v>
      </c>
      <c r="N15932">
        <v>8.36</v>
      </c>
      <c r="O15932">
        <v>78</v>
      </c>
      <c r="P15932" t="s">
        <v>21</v>
      </c>
    </row>
    <row r="15933" spans="1:16" x14ac:dyDescent="0.25">
      <c r="A15933" t="s">
        <v>36</v>
      </c>
      <c r="B15933" s="1">
        <v>43357</v>
      </c>
      <c r="C15933">
        <v>42.24</v>
      </c>
      <c r="D15933">
        <v>85.86</v>
      </c>
      <c r="E15933">
        <v>5.8</v>
      </c>
      <c r="F15933">
        <v>36.56</v>
      </c>
      <c r="G15933">
        <v>23.67</v>
      </c>
      <c r="H15933">
        <v>13.25</v>
      </c>
      <c r="I15933">
        <v>0.53</v>
      </c>
      <c r="J15933">
        <v>7.04</v>
      </c>
      <c r="K15933">
        <v>30.31</v>
      </c>
      <c r="L15933">
        <v>2.82</v>
      </c>
      <c r="M15933">
        <v>32.630000000000003</v>
      </c>
      <c r="N15933">
        <v>7.44</v>
      </c>
      <c r="O15933">
        <v>85</v>
      </c>
      <c r="P15933" t="s">
        <v>21</v>
      </c>
    </row>
    <row r="15934" spans="1:16" x14ac:dyDescent="0.25">
      <c r="A15934" t="s">
        <v>36</v>
      </c>
      <c r="B15934" s="1">
        <v>43358</v>
      </c>
      <c r="C15934">
        <v>43.69</v>
      </c>
      <c r="D15934">
        <v>89.53</v>
      </c>
      <c r="E15934">
        <v>6.25</v>
      </c>
      <c r="F15934">
        <v>36.450000000000003</v>
      </c>
      <c r="G15934">
        <v>24.05</v>
      </c>
      <c r="H15934">
        <v>14.45</v>
      </c>
      <c r="I15934">
        <v>0.51</v>
      </c>
      <c r="J15934">
        <v>6.77</v>
      </c>
      <c r="K15934">
        <v>27.22</v>
      </c>
      <c r="L15934">
        <v>2.99</v>
      </c>
      <c r="M15934">
        <v>37.229999999999997</v>
      </c>
      <c r="N15934">
        <v>5.4</v>
      </c>
      <c r="O15934">
        <v>92</v>
      </c>
      <c r="P15934" t="s">
        <v>21</v>
      </c>
    </row>
    <row r="15935" spans="1:16" x14ac:dyDescent="0.25">
      <c r="A15935" t="s">
        <v>36</v>
      </c>
      <c r="B15935" s="1">
        <v>43359</v>
      </c>
      <c r="C15935">
        <v>48.98</v>
      </c>
      <c r="D15935">
        <v>89.05</v>
      </c>
      <c r="E15935">
        <v>8.74</v>
      </c>
      <c r="F15935">
        <v>33.93</v>
      </c>
      <c r="G15935">
        <v>24.38</v>
      </c>
      <c r="H15935">
        <v>21.78</v>
      </c>
      <c r="I15935">
        <v>0.5</v>
      </c>
      <c r="J15935">
        <v>7.78</v>
      </c>
      <c r="K15935">
        <v>22.86</v>
      </c>
      <c r="L15935">
        <v>3.04</v>
      </c>
      <c r="M15935">
        <v>28.66</v>
      </c>
      <c r="N15935">
        <v>7.68</v>
      </c>
      <c r="O15935">
        <v>101</v>
      </c>
      <c r="P15935" t="s">
        <v>20</v>
      </c>
    </row>
    <row r="15936" spans="1:16" x14ac:dyDescent="0.25">
      <c r="A15936" t="s">
        <v>36</v>
      </c>
      <c r="B15936" s="1">
        <v>43360</v>
      </c>
      <c r="C15936">
        <v>35.58</v>
      </c>
      <c r="D15936">
        <v>61.65</v>
      </c>
      <c r="E15936">
        <v>4.05</v>
      </c>
      <c r="F15936">
        <v>22.67</v>
      </c>
      <c r="G15936">
        <v>14.98</v>
      </c>
      <c r="H15936">
        <v>18.61</v>
      </c>
      <c r="I15936">
        <v>0.41</v>
      </c>
      <c r="J15936">
        <v>8.41</v>
      </c>
      <c r="K15936">
        <v>24.49</v>
      </c>
      <c r="L15936">
        <v>1.45</v>
      </c>
      <c r="M15936">
        <v>9.7899999999999991</v>
      </c>
      <c r="N15936">
        <v>1.23</v>
      </c>
      <c r="O15936">
        <v>85</v>
      </c>
      <c r="P15936" t="s">
        <v>21</v>
      </c>
    </row>
    <row r="15937" spans="1:16" x14ac:dyDescent="0.25">
      <c r="A15937" t="s">
        <v>36</v>
      </c>
      <c r="B15937" s="1">
        <v>43361</v>
      </c>
      <c r="C15937">
        <v>39.68</v>
      </c>
      <c r="D15937">
        <v>63.97</v>
      </c>
      <c r="E15937">
        <v>5.07</v>
      </c>
      <c r="F15937">
        <v>25.48</v>
      </c>
      <c r="G15937">
        <v>17.48</v>
      </c>
      <c r="H15937">
        <v>14.17</v>
      </c>
      <c r="I15937">
        <v>0.45</v>
      </c>
      <c r="J15937">
        <v>6.81</v>
      </c>
      <c r="K15937">
        <v>21.89</v>
      </c>
      <c r="L15937">
        <v>1.45</v>
      </c>
      <c r="M15937">
        <v>19.66</v>
      </c>
      <c r="N15937">
        <v>4.07</v>
      </c>
      <c r="O15937">
        <v>68</v>
      </c>
      <c r="P15937" t="s">
        <v>21</v>
      </c>
    </row>
    <row r="15938" spans="1:16" x14ac:dyDescent="0.25">
      <c r="A15938" t="s">
        <v>36</v>
      </c>
      <c r="B15938" s="1">
        <v>43362</v>
      </c>
      <c r="C15938">
        <v>38.6</v>
      </c>
      <c r="D15938">
        <v>84.63</v>
      </c>
      <c r="E15938">
        <v>6.3</v>
      </c>
      <c r="F15938">
        <v>31.56</v>
      </c>
      <c r="G15938">
        <v>20.98</v>
      </c>
      <c r="H15938">
        <v>16.059999999999999</v>
      </c>
      <c r="I15938">
        <v>0.45</v>
      </c>
      <c r="J15938">
        <v>6.9</v>
      </c>
      <c r="K15938">
        <v>21.57</v>
      </c>
      <c r="L15938">
        <v>2.1</v>
      </c>
      <c r="M15938">
        <v>24.43</v>
      </c>
      <c r="N15938">
        <v>7.6</v>
      </c>
      <c r="O15938">
        <v>79</v>
      </c>
      <c r="P15938" t="s">
        <v>21</v>
      </c>
    </row>
    <row r="15939" spans="1:16" x14ac:dyDescent="0.25">
      <c r="A15939" t="s">
        <v>36</v>
      </c>
      <c r="B15939" s="1">
        <v>43363</v>
      </c>
      <c r="C15939">
        <v>40.880000000000003</v>
      </c>
      <c r="D15939">
        <v>97.71</v>
      </c>
      <c r="E15939">
        <v>3.8</v>
      </c>
      <c r="F15939">
        <v>30.3</v>
      </c>
      <c r="G15939">
        <v>18.920000000000002</v>
      </c>
      <c r="H15939">
        <v>13.54</v>
      </c>
      <c r="I15939">
        <v>0.42</v>
      </c>
      <c r="J15939">
        <v>7.14</v>
      </c>
      <c r="K15939">
        <v>23.53</v>
      </c>
      <c r="L15939">
        <v>1.48</v>
      </c>
      <c r="M15939">
        <v>17.649999999999999</v>
      </c>
      <c r="N15939">
        <v>12.12</v>
      </c>
      <c r="O15939">
        <v>81</v>
      </c>
      <c r="P15939" t="s">
        <v>21</v>
      </c>
    </row>
    <row r="15940" spans="1:16" x14ac:dyDescent="0.25">
      <c r="A15940" t="s">
        <v>36</v>
      </c>
      <c r="B15940" s="1">
        <v>43364</v>
      </c>
      <c r="C15940">
        <v>37.909999999999997</v>
      </c>
      <c r="D15940">
        <v>78.900000000000006</v>
      </c>
      <c r="E15940">
        <v>5.26</v>
      </c>
      <c r="F15940">
        <v>27.55</v>
      </c>
      <c r="G15940">
        <v>17.690000000000001</v>
      </c>
      <c r="H15940">
        <v>22.26</v>
      </c>
      <c r="I15940">
        <v>0.38</v>
      </c>
      <c r="J15940">
        <v>8.39</v>
      </c>
      <c r="K15940">
        <v>21.72</v>
      </c>
      <c r="L15940">
        <v>1.37</v>
      </c>
      <c r="M15940">
        <v>6.3</v>
      </c>
      <c r="N15940">
        <v>1.25</v>
      </c>
      <c r="O15940">
        <v>91</v>
      </c>
      <c r="P15940" t="s">
        <v>21</v>
      </c>
    </row>
    <row r="15941" spans="1:16" x14ac:dyDescent="0.25">
      <c r="A15941" t="s">
        <v>36</v>
      </c>
      <c r="B15941" s="1">
        <v>43365</v>
      </c>
      <c r="C15941">
        <v>27.29</v>
      </c>
      <c r="D15941">
        <v>58.1</v>
      </c>
      <c r="E15941">
        <v>3.66</v>
      </c>
      <c r="F15941">
        <v>23.11</v>
      </c>
      <c r="G15941">
        <v>14.88</v>
      </c>
      <c r="H15941">
        <v>15.98</v>
      </c>
      <c r="I15941">
        <v>0.34</v>
      </c>
      <c r="J15941">
        <v>6.23</v>
      </c>
      <c r="K15941">
        <v>27.07</v>
      </c>
      <c r="L15941">
        <v>0.69</v>
      </c>
      <c r="M15941">
        <v>3.53</v>
      </c>
      <c r="N15941">
        <v>0.59</v>
      </c>
      <c r="O15941">
        <v>62</v>
      </c>
      <c r="P15941" t="s">
        <v>21</v>
      </c>
    </row>
    <row r="15942" spans="1:16" x14ac:dyDescent="0.25">
      <c r="A15942" t="s">
        <v>36</v>
      </c>
      <c r="B15942" s="1">
        <v>43366</v>
      </c>
      <c r="C15942">
        <v>32.25</v>
      </c>
      <c r="D15942">
        <v>62.49</v>
      </c>
      <c r="E15942">
        <v>3.76</v>
      </c>
      <c r="F15942">
        <v>27.46</v>
      </c>
      <c r="G15942">
        <v>17.34</v>
      </c>
      <c r="H15942">
        <v>14.76</v>
      </c>
      <c r="I15942">
        <v>0.44</v>
      </c>
      <c r="J15942">
        <v>6.13</v>
      </c>
      <c r="K15942">
        <v>28.19</v>
      </c>
      <c r="L15942">
        <v>1.06</v>
      </c>
      <c r="M15942">
        <v>7.74</v>
      </c>
      <c r="N15942">
        <v>0.78</v>
      </c>
      <c r="O15942">
        <v>65</v>
      </c>
      <c r="P15942" t="s">
        <v>21</v>
      </c>
    </row>
    <row r="15943" spans="1:16" x14ac:dyDescent="0.25">
      <c r="A15943" t="s">
        <v>36</v>
      </c>
      <c r="B15943" s="1">
        <v>43367</v>
      </c>
      <c r="C15943">
        <v>34.94</v>
      </c>
      <c r="D15943">
        <v>68.680000000000007</v>
      </c>
      <c r="E15943">
        <v>7.01</v>
      </c>
      <c r="F15943">
        <v>36.880000000000003</v>
      </c>
      <c r="G15943">
        <v>25.03</v>
      </c>
      <c r="H15943">
        <v>12.23</v>
      </c>
      <c r="I15943">
        <v>0.62</v>
      </c>
      <c r="J15943">
        <v>5.85</v>
      </c>
      <c r="K15943">
        <v>21.51</v>
      </c>
      <c r="L15943">
        <v>1.73</v>
      </c>
      <c r="M15943">
        <v>9.9</v>
      </c>
      <c r="N15943">
        <v>1.5</v>
      </c>
      <c r="O15943">
        <v>62</v>
      </c>
      <c r="P15943" t="s">
        <v>21</v>
      </c>
    </row>
    <row r="15944" spans="1:16" x14ac:dyDescent="0.25">
      <c r="A15944" t="s">
        <v>36</v>
      </c>
      <c r="B15944" s="1">
        <v>43368</v>
      </c>
      <c r="C15944">
        <v>41.46</v>
      </c>
      <c r="D15944">
        <v>86.95</v>
      </c>
      <c r="E15944">
        <v>10.7</v>
      </c>
      <c r="F15944">
        <v>38.18</v>
      </c>
      <c r="G15944">
        <v>28.61</v>
      </c>
      <c r="H15944">
        <v>14</v>
      </c>
      <c r="I15944">
        <v>0.66</v>
      </c>
      <c r="J15944">
        <v>6.42</v>
      </c>
      <c r="K15944">
        <v>20.190000000000001</v>
      </c>
      <c r="L15944">
        <v>2.4700000000000002</v>
      </c>
      <c r="M15944">
        <v>23.18</v>
      </c>
      <c r="N15944">
        <v>3.13</v>
      </c>
      <c r="O15944">
        <v>84</v>
      </c>
      <c r="P15944" t="s">
        <v>21</v>
      </c>
    </row>
    <row r="15945" spans="1:16" x14ac:dyDescent="0.25">
      <c r="A15945" t="s">
        <v>36</v>
      </c>
      <c r="B15945" s="1">
        <v>43369</v>
      </c>
      <c r="C15945">
        <v>53.68</v>
      </c>
      <c r="D15945">
        <v>107.41</v>
      </c>
      <c r="E15945">
        <v>19.37</v>
      </c>
      <c r="F15945">
        <v>44.83</v>
      </c>
      <c r="G15945">
        <v>39.130000000000003</v>
      </c>
      <c r="H15945">
        <v>17.8</v>
      </c>
      <c r="I15945">
        <v>0.8</v>
      </c>
      <c r="J15945">
        <v>8.1999999999999993</v>
      </c>
      <c r="K15945">
        <v>16.940000000000001</v>
      </c>
      <c r="L15945">
        <v>4.16</v>
      </c>
      <c r="M15945">
        <v>37.369999999999997</v>
      </c>
      <c r="N15945">
        <v>9.91</v>
      </c>
      <c r="O15945">
        <v>108</v>
      </c>
      <c r="P15945" t="s">
        <v>20</v>
      </c>
    </row>
    <row r="15946" spans="1:16" x14ac:dyDescent="0.25">
      <c r="A15946" t="s">
        <v>36</v>
      </c>
      <c r="B15946" s="1">
        <v>43370</v>
      </c>
      <c r="C15946">
        <v>43.09</v>
      </c>
      <c r="D15946">
        <v>78.569999999999993</v>
      </c>
      <c r="E15946">
        <v>7.32</v>
      </c>
      <c r="F15946">
        <v>36.520000000000003</v>
      </c>
      <c r="G15946">
        <v>24.46</v>
      </c>
      <c r="H15946">
        <v>15.36</v>
      </c>
      <c r="I15946">
        <v>0.54</v>
      </c>
      <c r="J15946">
        <v>6.93</v>
      </c>
      <c r="K15946">
        <v>24.45</v>
      </c>
      <c r="L15946">
        <v>2.37</v>
      </c>
      <c r="M15946">
        <v>20.49</v>
      </c>
      <c r="N15946">
        <v>2.19</v>
      </c>
      <c r="O15946">
        <v>95</v>
      </c>
      <c r="P15946" t="s">
        <v>21</v>
      </c>
    </row>
    <row r="15947" spans="1:16" x14ac:dyDescent="0.25">
      <c r="A15947" t="s">
        <v>36</v>
      </c>
      <c r="B15947" s="1">
        <v>43371</v>
      </c>
      <c r="C15947">
        <v>45.92</v>
      </c>
      <c r="D15947">
        <v>99.06</v>
      </c>
      <c r="E15947">
        <v>12.36</v>
      </c>
      <c r="F15947">
        <v>38.03</v>
      </c>
      <c r="G15947">
        <v>29.38</v>
      </c>
      <c r="H15947">
        <v>16.399999999999999</v>
      </c>
      <c r="I15947">
        <v>0.57999999999999996</v>
      </c>
      <c r="J15947">
        <v>7.03</v>
      </c>
      <c r="K15947">
        <v>15.53</v>
      </c>
      <c r="L15947">
        <v>3.95</v>
      </c>
      <c r="M15947">
        <v>35.75</v>
      </c>
      <c r="N15947">
        <v>14.97</v>
      </c>
      <c r="O15947">
        <v>92</v>
      </c>
      <c r="P15947" t="s">
        <v>21</v>
      </c>
    </row>
    <row r="15948" spans="1:16" x14ac:dyDescent="0.25">
      <c r="A15948" t="s">
        <v>36</v>
      </c>
      <c r="B15948" s="1">
        <v>43372</v>
      </c>
      <c r="C15948">
        <v>55.39</v>
      </c>
      <c r="D15948">
        <v>107.62</v>
      </c>
      <c r="E15948">
        <v>18.14</v>
      </c>
      <c r="F15948">
        <v>38.380000000000003</v>
      </c>
      <c r="G15948">
        <v>33.21</v>
      </c>
      <c r="H15948">
        <v>18</v>
      </c>
      <c r="I15948">
        <v>0.64</v>
      </c>
      <c r="J15948">
        <v>7.08</v>
      </c>
      <c r="K15948">
        <v>17.260000000000002</v>
      </c>
      <c r="L15948">
        <v>4.2699999999999996</v>
      </c>
      <c r="M15948">
        <v>41.79</v>
      </c>
      <c r="N15948">
        <v>24.06</v>
      </c>
      <c r="O15948">
        <v>100</v>
      </c>
      <c r="P15948" t="s">
        <v>21</v>
      </c>
    </row>
    <row r="15949" spans="1:16" x14ac:dyDescent="0.25">
      <c r="A15949" t="s">
        <v>36</v>
      </c>
      <c r="B15949" s="1">
        <v>43373</v>
      </c>
      <c r="C15949">
        <v>67.69</v>
      </c>
      <c r="D15949">
        <v>129.22999999999999</v>
      </c>
      <c r="E15949">
        <v>17.39</v>
      </c>
      <c r="F15949">
        <v>37.28</v>
      </c>
      <c r="G15949">
        <v>32.15</v>
      </c>
      <c r="H15949">
        <v>22.86</v>
      </c>
      <c r="I15949">
        <v>0.62</v>
      </c>
      <c r="J15949">
        <v>9.16</v>
      </c>
      <c r="K15949">
        <v>24.96</v>
      </c>
      <c r="L15949">
        <v>5.97</v>
      </c>
      <c r="M15949">
        <v>47.79</v>
      </c>
      <c r="N15949">
        <v>15.5</v>
      </c>
      <c r="O15949">
        <v>118</v>
      </c>
      <c r="P15949" t="s">
        <v>20</v>
      </c>
    </row>
    <row r="15950" spans="1:16" x14ac:dyDescent="0.25">
      <c r="A15950" t="s">
        <v>36</v>
      </c>
      <c r="B15950" s="1">
        <v>43374</v>
      </c>
      <c r="C15950">
        <v>63.16</v>
      </c>
      <c r="D15950">
        <v>122.8</v>
      </c>
      <c r="E15950">
        <v>6.21</v>
      </c>
      <c r="F15950">
        <v>38.159999999999997</v>
      </c>
      <c r="G15950">
        <v>24.9</v>
      </c>
      <c r="H15950">
        <v>17.100000000000001</v>
      </c>
      <c r="I15950">
        <v>0.5</v>
      </c>
      <c r="J15950">
        <v>7.78</v>
      </c>
      <c r="K15950">
        <v>23.41</v>
      </c>
      <c r="L15950">
        <v>2.92</v>
      </c>
      <c r="M15950">
        <v>29.8</v>
      </c>
      <c r="N15950">
        <v>2.79</v>
      </c>
      <c r="O15950">
        <v>128</v>
      </c>
      <c r="P15950" t="s">
        <v>20</v>
      </c>
    </row>
    <row r="15951" spans="1:16" x14ac:dyDescent="0.25">
      <c r="A15951" t="s">
        <v>36</v>
      </c>
      <c r="B15951" s="1">
        <v>43375</v>
      </c>
      <c r="C15951">
        <v>37.799999999999997</v>
      </c>
      <c r="D15951">
        <v>80.37</v>
      </c>
      <c r="E15951">
        <v>8.25</v>
      </c>
      <c r="F15951">
        <v>33.159999999999997</v>
      </c>
      <c r="G15951">
        <v>23.67</v>
      </c>
      <c r="H15951">
        <v>14.39</v>
      </c>
      <c r="I15951">
        <v>0.49</v>
      </c>
      <c r="J15951">
        <v>5.89</v>
      </c>
      <c r="K15951">
        <v>22.58</v>
      </c>
      <c r="L15951">
        <v>2.42</v>
      </c>
      <c r="M15951">
        <v>20.149999999999999</v>
      </c>
      <c r="N15951">
        <v>5.23</v>
      </c>
      <c r="O15951">
        <v>94</v>
      </c>
      <c r="P15951" t="s">
        <v>21</v>
      </c>
    </row>
    <row r="15952" spans="1:16" x14ac:dyDescent="0.25">
      <c r="A15952" t="s">
        <v>36</v>
      </c>
      <c r="B15952" s="1">
        <v>43376</v>
      </c>
      <c r="C15952">
        <v>36.5</v>
      </c>
      <c r="D15952">
        <v>79</v>
      </c>
      <c r="E15952">
        <v>5.25</v>
      </c>
      <c r="F15952">
        <v>32.409999999999997</v>
      </c>
      <c r="G15952">
        <v>21.14</v>
      </c>
      <c r="H15952">
        <v>13.47</v>
      </c>
      <c r="I15952">
        <v>0.45</v>
      </c>
      <c r="J15952">
        <v>5.74</v>
      </c>
      <c r="K15952">
        <v>23.91</v>
      </c>
      <c r="L15952">
        <v>1.66</v>
      </c>
      <c r="M15952">
        <v>15.38</v>
      </c>
      <c r="N15952">
        <v>1.19</v>
      </c>
      <c r="O15952">
        <v>72</v>
      </c>
      <c r="P15952" t="s">
        <v>21</v>
      </c>
    </row>
    <row r="15953" spans="1:16" x14ac:dyDescent="0.25">
      <c r="A15953" t="s">
        <v>36</v>
      </c>
      <c r="B15953" s="1">
        <v>43377</v>
      </c>
      <c r="C15953">
        <v>39.630000000000003</v>
      </c>
      <c r="D15953">
        <v>85.85</v>
      </c>
      <c r="E15953">
        <v>6.61</v>
      </c>
      <c r="F15953">
        <v>33.83</v>
      </c>
      <c r="G15953">
        <v>22.06</v>
      </c>
      <c r="H15953">
        <v>14.36</v>
      </c>
      <c r="I15953">
        <v>0.45</v>
      </c>
      <c r="J15953">
        <v>5.14</v>
      </c>
      <c r="K15953">
        <v>24.63</v>
      </c>
      <c r="L15953">
        <v>2.19</v>
      </c>
      <c r="M15953">
        <v>17.12</v>
      </c>
      <c r="N15953">
        <v>1.33</v>
      </c>
      <c r="O15953">
        <v>79</v>
      </c>
      <c r="P15953" t="s">
        <v>21</v>
      </c>
    </row>
    <row r="15954" spans="1:16" x14ac:dyDescent="0.25">
      <c r="A15954" t="s">
        <v>36</v>
      </c>
      <c r="B15954" s="1">
        <v>43378</v>
      </c>
      <c r="C15954">
        <v>39.799999999999997</v>
      </c>
      <c r="D15954">
        <v>103.38</v>
      </c>
      <c r="E15954">
        <v>5.91</v>
      </c>
      <c r="F15954">
        <v>34.47</v>
      </c>
      <c r="G15954">
        <v>22.39</v>
      </c>
      <c r="H15954">
        <v>13.88</v>
      </c>
      <c r="I15954">
        <v>0.43</v>
      </c>
      <c r="J15954">
        <v>6.26</v>
      </c>
      <c r="K15954">
        <v>29.57</v>
      </c>
      <c r="L15954">
        <v>2.91</v>
      </c>
      <c r="M15954">
        <v>19.13</v>
      </c>
      <c r="N15954">
        <v>1.37</v>
      </c>
      <c r="O15954">
        <v>84</v>
      </c>
      <c r="P15954" t="s">
        <v>21</v>
      </c>
    </row>
    <row r="15955" spans="1:16" x14ac:dyDescent="0.25">
      <c r="A15955" t="s">
        <v>36</v>
      </c>
      <c r="B15955" s="1">
        <v>43379</v>
      </c>
      <c r="C15955">
        <v>56.36</v>
      </c>
      <c r="D15955">
        <v>136.25</v>
      </c>
      <c r="E15955">
        <v>7.79</v>
      </c>
      <c r="F15955">
        <v>42.33</v>
      </c>
      <c r="G15955">
        <v>27.18</v>
      </c>
      <c r="H15955">
        <v>15.35</v>
      </c>
      <c r="I15955">
        <v>0.56000000000000005</v>
      </c>
      <c r="J15955">
        <v>8.43</v>
      </c>
      <c r="K15955">
        <v>29.21</v>
      </c>
      <c r="L15955">
        <v>4.05</v>
      </c>
      <c r="M15955">
        <v>31.53</v>
      </c>
      <c r="N15955">
        <v>5.93</v>
      </c>
      <c r="O15955">
        <v>109</v>
      </c>
      <c r="P15955" t="s">
        <v>20</v>
      </c>
    </row>
    <row r="15956" spans="1:16" x14ac:dyDescent="0.25">
      <c r="A15956" t="s">
        <v>36</v>
      </c>
      <c r="B15956" s="1">
        <v>43380</v>
      </c>
      <c r="C15956">
        <v>65.91</v>
      </c>
      <c r="D15956">
        <v>139.94999999999999</v>
      </c>
      <c r="E15956">
        <v>5.65</v>
      </c>
      <c r="F15956">
        <v>39.75</v>
      </c>
      <c r="G15956">
        <v>25.24</v>
      </c>
      <c r="H15956">
        <v>16.63</v>
      </c>
      <c r="I15956">
        <v>0.5</v>
      </c>
      <c r="J15956">
        <v>6.99</v>
      </c>
      <c r="K15956">
        <v>29.27</v>
      </c>
      <c r="L15956">
        <v>3.02</v>
      </c>
      <c r="M15956">
        <v>29.46</v>
      </c>
      <c r="N15956">
        <v>6.31</v>
      </c>
      <c r="O15956">
        <v>124</v>
      </c>
      <c r="P15956" t="s">
        <v>20</v>
      </c>
    </row>
    <row r="15957" spans="1:16" x14ac:dyDescent="0.25">
      <c r="A15957" t="s">
        <v>36</v>
      </c>
      <c r="B15957" s="1">
        <v>43381</v>
      </c>
      <c r="C15957">
        <v>64.44</v>
      </c>
      <c r="D15957">
        <v>144.33000000000001</v>
      </c>
      <c r="E15957">
        <v>6.46</v>
      </c>
      <c r="F15957">
        <v>40.33</v>
      </c>
      <c r="G15957">
        <v>25.58</v>
      </c>
      <c r="H15957">
        <v>15.8</v>
      </c>
      <c r="I15957">
        <v>0.56000000000000005</v>
      </c>
      <c r="J15957">
        <v>9.4499999999999993</v>
      </c>
      <c r="K15957">
        <v>28.65</v>
      </c>
      <c r="L15957">
        <v>3.34</v>
      </c>
      <c r="M15957">
        <v>35.14</v>
      </c>
      <c r="N15957">
        <v>3.19</v>
      </c>
      <c r="O15957">
        <v>130</v>
      </c>
      <c r="P15957" t="s">
        <v>20</v>
      </c>
    </row>
    <row r="15958" spans="1:16" x14ac:dyDescent="0.25">
      <c r="A15958" t="s">
        <v>36</v>
      </c>
      <c r="B15958" s="1">
        <v>43382</v>
      </c>
      <c r="C15958">
        <v>60.07</v>
      </c>
      <c r="D15958">
        <v>146.71</v>
      </c>
      <c r="E15958">
        <v>8.4</v>
      </c>
      <c r="F15958">
        <v>46.53</v>
      </c>
      <c r="G15958">
        <v>31</v>
      </c>
      <c r="H15958">
        <v>18.89</v>
      </c>
      <c r="I15958">
        <v>0.54</v>
      </c>
      <c r="J15958">
        <v>17.260000000000002</v>
      </c>
      <c r="K15958">
        <v>23.73</v>
      </c>
      <c r="L15958">
        <v>5.46</v>
      </c>
      <c r="M15958">
        <v>56.11</v>
      </c>
      <c r="N15958">
        <v>18.559999999999999</v>
      </c>
      <c r="O15958">
        <v>124</v>
      </c>
      <c r="P15958" t="s">
        <v>20</v>
      </c>
    </row>
    <row r="15959" spans="1:16" x14ac:dyDescent="0.25">
      <c r="A15959" t="s">
        <v>36</v>
      </c>
      <c r="B15959" s="1">
        <v>43383</v>
      </c>
      <c r="C15959">
        <v>56.5</v>
      </c>
      <c r="D15959">
        <v>150.65</v>
      </c>
      <c r="E15959">
        <v>7.83</v>
      </c>
      <c r="F15959">
        <v>48.32</v>
      </c>
      <c r="G15959">
        <v>31.61</v>
      </c>
      <c r="H15959">
        <v>15.44</v>
      </c>
      <c r="I15959">
        <v>0.48</v>
      </c>
      <c r="J15959">
        <v>13.82</v>
      </c>
      <c r="K15959">
        <v>21.94</v>
      </c>
      <c r="L15959">
        <v>4.33</v>
      </c>
      <c r="M15959">
        <v>39.799999999999997</v>
      </c>
      <c r="N15959">
        <v>28.24</v>
      </c>
      <c r="O15959">
        <v>128</v>
      </c>
      <c r="P15959" t="s">
        <v>20</v>
      </c>
    </row>
    <row r="15960" spans="1:16" x14ac:dyDescent="0.25">
      <c r="A15960" t="s">
        <v>36</v>
      </c>
      <c r="B15960" s="1">
        <v>43384</v>
      </c>
      <c r="C15960">
        <v>52.63</v>
      </c>
      <c r="D15960">
        <v>148.36000000000001</v>
      </c>
      <c r="E15960">
        <v>5.23</v>
      </c>
      <c r="F15960">
        <v>43.03</v>
      </c>
      <c r="G15960">
        <v>26.79</v>
      </c>
      <c r="H15960">
        <v>22.61</v>
      </c>
      <c r="I15960">
        <v>0.46</v>
      </c>
      <c r="J15960">
        <v>14.89</v>
      </c>
      <c r="K15960">
        <v>25.52</v>
      </c>
      <c r="L15960">
        <v>3.68</v>
      </c>
      <c r="M15960">
        <v>29.56</v>
      </c>
      <c r="N15960">
        <v>24.01</v>
      </c>
      <c r="O15960">
        <v>120</v>
      </c>
      <c r="P15960" t="s">
        <v>20</v>
      </c>
    </row>
    <row r="15961" spans="1:16" x14ac:dyDescent="0.25">
      <c r="A15961" t="s">
        <v>36</v>
      </c>
      <c r="B15961" s="1">
        <v>43385</v>
      </c>
      <c r="C15961">
        <v>54.39</v>
      </c>
      <c r="D15961">
        <v>132.24</v>
      </c>
      <c r="E15961">
        <v>6.33</v>
      </c>
      <c r="F15961">
        <v>42.79</v>
      </c>
      <c r="G15961">
        <v>26.64</v>
      </c>
      <c r="H15961">
        <v>18.36</v>
      </c>
      <c r="I15961">
        <v>0.53</v>
      </c>
      <c r="J15961">
        <v>13.5</v>
      </c>
      <c r="K15961">
        <v>27.9</v>
      </c>
      <c r="L15961">
        <v>3.35</v>
      </c>
      <c r="M15961">
        <v>36.119999999999997</v>
      </c>
      <c r="N15961">
        <v>19.53</v>
      </c>
      <c r="O15961">
        <v>121</v>
      </c>
      <c r="P15961" t="s">
        <v>20</v>
      </c>
    </row>
    <row r="15962" spans="1:16" x14ac:dyDescent="0.25">
      <c r="A15962" t="s">
        <v>36</v>
      </c>
      <c r="B15962" s="1">
        <v>43386</v>
      </c>
      <c r="C15962">
        <v>58.56</v>
      </c>
      <c r="D15962">
        <v>130.27000000000001</v>
      </c>
      <c r="E15962">
        <v>13.85</v>
      </c>
      <c r="F15962">
        <v>46.54</v>
      </c>
      <c r="G15962">
        <v>34.65</v>
      </c>
      <c r="H15962">
        <v>15.35</v>
      </c>
      <c r="I15962">
        <v>0.64</v>
      </c>
      <c r="J15962">
        <v>10.8</v>
      </c>
      <c r="K15962">
        <v>21.39</v>
      </c>
      <c r="L15962">
        <v>4.92</v>
      </c>
      <c r="M15962">
        <v>45.43</v>
      </c>
      <c r="N15962">
        <v>14.77</v>
      </c>
      <c r="O15962">
        <v>118</v>
      </c>
      <c r="P15962" t="s">
        <v>20</v>
      </c>
    </row>
    <row r="15963" spans="1:16" x14ac:dyDescent="0.25">
      <c r="A15963" t="s">
        <v>36</v>
      </c>
      <c r="B15963" s="1">
        <v>43387</v>
      </c>
      <c r="C15963">
        <v>54.35</v>
      </c>
      <c r="D15963">
        <v>111.45</v>
      </c>
      <c r="E15963">
        <v>6.53</v>
      </c>
      <c r="F15963">
        <v>36.76</v>
      </c>
      <c r="G15963">
        <v>24.31</v>
      </c>
      <c r="H15963">
        <v>14.78</v>
      </c>
      <c r="I15963">
        <v>0.47</v>
      </c>
      <c r="J15963">
        <v>9.08</v>
      </c>
      <c r="K15963">
        <v>27.41</v>
      </c>
      <c r="L15963">
        <v>4</v>
      </c>
      <c r="M15963">
        <v>40.200000000000003</v>
      </c>
      <c r="N15963">
        <v>14.87</v>
      </c>
      <c r="O15963">
        <v>108</v>
      </c>
      <c r="P15963" t="s">
        <v>20</v>
      </c>
    </row>
    <row r="15964" spans="1:16" x14ac:dyDescent="0.25">
      <c r="A15964" t="s">
        <v>36</v>
      </c>
      <c r="B15964" s="1">
        <v>43388</v>
      </c>
      <c r="C15964">
        <v>58.24</v>
      </c>
      <c r="D15964">
        <v>107.55</v>
      </c>
      <c r="E15964">
        <v>4.47</v>
      </c>
      <c r="F15964">
        <v>35.21</v>
      </c>
      <c r="G15964">
        <v>25.04</v>
      </c>
      <c r="H15964">
        <v>14.13</v>
      </c>
      <c r="I15964">
        <v>0.53</v>
      </c>
      <c r="J15964">
        <v>9.14</v>
      </c>
      <c r="K15964">
        <v>28.29</v>
      </c>
      <c r="L15964">
        <v>3.18</v>
      </c>
      <c r="M15964">
        <v>33.54</v>
      </c>
      <c r="N15964">
        <v>2</v>
      </c>
      <c r="O15964">
        <v>100</v>
      </c>
      <c r="P15964" t="s">
        <v>21</v>
      </c>
    </row>
    <row r="15965" spans="1:16" x14ac:dyDescent="0.25">
      <c r="A15965" t="s">
        <v>36</v>
      </c>
      <c r="B15965" s="1">
        <v>43389</v>
      </c>
      <c r="C15965">
        <v>53.26</v>
      </c>
      <c r="D15965">
        <v>90.41</v>
      </c>
      <c r="E15965">
        <v>6.11</v>
      </c>
      <c r="F15965">
        <v>32.39</v>
      </c>
      <c r="G15965">
        <v>20.97</v>
      </c>
      <c r="H15965">
        <v>13.5</v>
      </c>
      <c r="I15965">
        <v>0.46</v>
      </c>
      <c r="J15965">
        <v>4.76</v>
      </c>
      <c r="K15965">
        <v>26.04</v>
      </c>
      <c r="L15965">
        <v>2.71</v>
      </c>
      <c r="M15965">
        <v>25.89</v>
      </c>
      <c r="N15965">
        <v>2.12</v>
      </c>
      <c r="O15965">
        <v>105</v>
      </c>
      <c r="P15965" t="s">
        <v>20</v>
      </c>
    </row>
    <row r="15966" spans="1:16" x14ac:dyDescent="0.25">
      <c r="A15966" t="s">
        <v>36</v>
      </c>
      <c r="B15966" s="1">
        <v>43390</v>
      </c>
      <c r="C15966">
        <v>41.03</v>
      </c>
      <c r="D15966">
        <v>53.89</v>
      </c>
      <c r="E15966">
        <v>6.99</v>
      </c>
      <c r="F15966">
        <v>34.67</v>
      </c>
      <c r="G15966">
        <v>23.8</v>
      </c>
      <c r="H15966">
        <v>12.6</v>
      </c>
      <c r="I15966">
        <v>0.57999999999999996</v>
      </c>
      <c r="J15966">
        <v>4.21</v>
      </c>
      <c r="K15966">
        <v>19.11</v>
      </c>
      <c r="L15966">
        <v>1.99</v>
      </c>
      <c r="M15966">
        <v>15.05</v>
      </c>
      <c r="N15966">
        <v>1.68</v>
      </c>
      <c r="O15966">
        <v>83</v>
      </c>
      <c r="P15966" t="s">
        <v>21</v>
      </c>
    </row>
    <row r="15967" spans="1:16" x14ac:dyDescent="0.25">
      <c r="A15967" t="s">
        <v>36</v>
      </c>
      <c r="B15967" s="1">
        <v>43391</v>
      </c>
      <c r="C15967">
        <v>40.35</v>
      </c>
      <c r="D15967">
        <v>57.72</v>
      </c>
      <c r="E15967">
        <v>6.18</v>
      </c>
      <c r="F15967">
        <v>31.81</v>
      </c>
      <c r="G15967">
        <v>21.6</v>
      </c>
      <c r="H15967">
        <v>11.42</v>
      </c>
      <c r="I15967">
        <v>0.55000000000000004</v>
      </c>
      <c r="J15967">
        <v>3.64</v>
      </c>
      <c r="K15967">
        <v>21.12</v>
      </c>
      <c r="L15967">
        <v>1.76</v>
      </c>
      <c r="M15967">
        <v>15.32</v>
      </c>
      <c r="N15967">
        <v>1.17</v>
      </c>
      <c r="O15967">
        <v>73</v>
      </c>
      <c r="P15967" t="s">
        <v>21</v>
      </c>
    </row>
    <row r="15968" spans="1:16" x14ac:dyDescent="0.25">
      <c r="A15968" t="s">
        <v>36</v>
      </c>
      <c r="B15968" s="1">
        <v>43392</v>
      </c>
      <c r="C15968">
        <v>43.99</v>
      </c>
      <c r="D15968">
        <v>80.569999999999993</v>
      </c>
      <c r="E15968">
        <v>9.66</v>
      </c>
      <c r="F15968">
        <v>37.92</v>
      </c>
      <c r="G15968">
        <v>26.85</v>
      </c>
      <c r="H15968">
        <v>9.8000000000000007</v>
      </c>
      <c r="I15968">
        <v>0.52</v>
      </c>
      <c r="J15968">
        <v>3.92</v>
      </c>
      <c r="K15968">
        <v>24.15</v>
      </c>
      <c r="L15968">
        <v>2.14</v>
      </c>
      <c r="M15968">
        <v>15.35</v>
      </c>
      <c r="N15968">
        <v>2.31</v>
      </c>
      <c r="O15968">
        <v>74</v>
      </c>
      <c r="P15968" t="s">
        <v>21</v>
      </c>
    </row>
    <row r="15969" spans="1:16" x14ac:dyDescent="0.25">
      <c r="A15969" t="s">
        <v>36</v>
      </c>
      <c r="B15969" s="1">
        <v>43393</v>
      </c>
      <c r="C15969">
        <v>58.44</v>
      </c>
      <c r="D15969">
        <v>128.56</v>
      </c>
      <c r="E15969">
        <v>8.23</v>
      </c>
      <c r="F15969">
        <v>47.2</v>
      </c>
      <c r="G15969">
        <v>31.47</v>
      </c>
      <c r="H15969">
        <v>12.06</v>
      </c>
      <c r="I15969">
        <v>0.68</v>
      </c>
      <c r="J15969">
        <v>6.19</v>
      </c>
      <c r="K15969">
        <v>26.5</v>
      </c>
      <c r="L15969">
        <v>3.78</v>
      </c>
      <c r="M15969">
        <v>34.82</v>
      </c>
      <c r="N15969">
        <v>5.0199999999999996</v>
      </c>
      <c r="O15969">
        <v>105</v>
      </c>
      <c r="P15969" t="s">
        <v>20</v>
      </c>
    </row>
    <row r="15970" spans="1:16" x14ac:dyDescent="0.25">
      <c r="A15970" t="s">
        <v>36</v>
      </c>
      <c r="B15970" s="1">
        <v>43394</v>
      </c>
      <c r="C15970">
        <v>61.34</v>
      </c>
      <c r="D15970">
        <v>131.27000000000001</v>
      </c>
      <c r="E15970">
        <v>6.33</v>
      </c>
      <c r="F15970">
        <v>44.57</v>
      </c>
      <c r="G15970">
        <v>28.44</v>
      </c>
      <c r="H15970">
        <v>11.97</v>
      </c>
      <c r="I15970">
        <v>0.61</v>
      </c>
      <c r="J15970">
        <v>5.23</v>
      </c>
      <c r="K15970">
        <v>26.96</v>
      </c>
      <c r="L15970">
        <v>2.41</v>
      </c>
      <c r="M15970">
        <v>26.89</v>
      </c>
      <c r="N15970">
        <v>5.56</v>
      </c>
      <c r="O15970">
        <v>119</v>
      </c>
      <c r="P15970" t="s">
        <v>20</v>
      </c>
    </row>
    <row r="15971" spans="1:16" x14ac:dyDescent="0.25">
      <c r="A15971" t="s">
        <v>36</v>
      </c>
      <c r="B15971" s="1">
        <v>43395</v>
      </c>
      <c r="C15971">
        <v>66.819999999999993</v>
      </c>
      <c r="D15971">
        <v>144.33000000000001</v>
      </c>
      <c r="E15971">
        <v>10.4</v>
      </c>
      <c r="F15971">
        <v>51.4</v>
      </c>
      <c r="G15971">
        <v>35.409999999999997</v>
      </c>
      <c r="H15971">
        <v>17.059999999999999</v>
      </c>
      <c r="I15971">
        <v>0.72</v>
      </c>
      <c r="J15971">
        <v>9.4700000000000006</v>
      </c>
      <c r="K15971">
        <v>27.86</v>
      </c>
      <c r="L15971">
        <v>3.99</v>
      </c>
      <c r="M15971">
        <v>40.01</v>
      </c>
      <c r="N15971">
        <v>7.44</v>
      </c>
      <c r="O15971">
        <v>125</v>
      </c>
      <c r="P15971" t="s">
        <v>20</v>
      </c>
    </row>
    <row r="15972" spans="1:16" x14ac:dyDescent="0.25">
      <c r="A15972" t="s">
        <v>36</v>
      </c>
      <c r="B15972" s="1">
        <v>43396</v>
      </c>
      <c r="C15972">
        <v>67.12</v>
      </c>
      <c r="D15972">
        <v>139.91</v>
      </c>
      <c r="E15972">
        <v>5.57</v>
      </c>
      <c r="F15972">
        <v>45.12</v>
      </c>
      <c r="G15972">
        <v>28.2</v>
      </c>
      <c r="H15972">
        <v>12.98</v>
      </c>
      <c r="I15972">
        <v>0.67</v>
      </c>
      <c r="J15972">
        <v>6.04</v>
      </c>
      <c r="K15972">
        <v>30.64</v>
      </c>
      <c r="L15972">
        <v>3.35</v>
      </c>
      <c r="M15972">
        <v>25.37</v>
      </c>
      <c r="N15972">
        <v>3.97</v>
      </c>
      <c r="O15972">
        <v>133</v>
      </c>
      <c r="P15972" t="s">
        <v>20</v>
      </c>
    </row>
    <row r="15973" spans="1:16" x14ac:dyDescent="0.25">
      <c r="A15973" t="s">
        <v>36</v>
      </c>
      <c r="B15973" s="1">
        <v>43397</v>
      </c>
      <c r="C15973">
        <v>67.52</v>
      </c>
      <c r="D15973">
        <v>125.13</v>
      </c>
      <c r="E15973">
        <v>5.09</v>
      </c>
      <c r="F15973">
        <v>46.11</v>
      </c>
      <c r="G15973">
        <v>28.34</v>
      </c>
      <c r="H15973">
        <v>15.3</v>
      </c>
      <c r="I15973">
        <v>0.89</v>
      </c>
      <c r="J15973">
        <v>6.88</v>
      </c>
      <c r="K15973">
        <v>28.14</v>
      </c>
      <c r="L15973">
        <v>3.46</v>
      </c>
      <c r="M15973">
        <v>41.47</v>
      </c>
      <c r="N15973">
        <v>7.03</v>
      </c>
      <c r="O15973">
        <v>142</v>
      </c>
      <c r="P15973" t="s">
        <v>20</v>
      </c>
    </row>
    <row r="15974" spans="1:16" x14ac:dyDescent="0.25">
      <c r="A15974" t="s">
        <v>36</v>
      </c>
      <c r="B15974" s="1">
        <v>43398</v>
      </c>
      <c r="C15974">
        <v>60.72</v>
      </c>
      <c r="D15974">
        <v>124.74</v>
      </c>
      <c r="E15974">
        <v>8.06</v>
      </c>
      <c r="F15974">
        <v>45.35</v>
      </c>
      <c r="G15974">
        <v>30.25</v>
      </c>
      <c r="H15974">
        <v>10.89</v>
      </c>
      <c r="I15974">
        <v>0.61</v>
      </c>
      <c r="J15974">
        <v>8.39</v>
      </c>
      <c r="K15974">
        <v>28.84</v>
      </c>
      <c r="L15974">
        <v>3.58</v>
      </c>
      <c r="M15974">
        <v>29.89</v>
      </c>
      <c r="N15974">
        <v>6.28</v>
      </c>
      <c r="O15974">
        <v>128</v>
      </c>
      <c r="P15974" t="s">
        <v>20</v>
      </c>
    </row>
    <row r="15975" spans="1:16" x14ac:dyDescent="0.25">
      <c r="A15975" t="s">
        <v>36</v>
      </c>
      <c r="B15975" s="1">
        <v>43399</v>
      </c>
      <c r="C15975">
        <v>48.68</v>
      </c>
      <c r="D15975">
        <v>123.62</v>
      </c>
      <c r="E15975">
        <v>6.28</v>
      </c>
      <c r="F15975">
        <v>47.97</v>
      </c>
      <c r="G15975">
        <v>30.17</v>
      </c>
      <c r="H15975">
        <v>8.4</v>
      </c>
      <c r="I15975">
        <v>0.46</v>
      </c>
      <c r="J15975">
        <v>11.76</v>
      </c>
      <c r="K15975">
        <v>31.72</v>
      </c>
      <c r="L15975">
        <v>3.17</v>
      </c>
      <c r="M15975">
        <v>27.27</v>
      </c>
      <c r="N15975">
        <v>2.37</v>
      </c>
      <c r="O15975">
        <v>107</v>
      </c>
      <c r="P15975" t="s">
        <v>20</v>
      </c>
    </row>
    <row r="15976" spans="1:16" x14ac:dyDescent="0.25">
      <c r="A15976" t="s">
        <v>36</v>
      </c>
      <c r="B15976" s="1">
        <v>43400</v>
      </c>
      <c r="C15976">
        <v>57.44</v>
      </c>
      <c r="D15976">
        <v>145.22</v>
      </c>
      <c r="E15976">
        <v>13.24</v>
      </c>
      <c r="F15976">
        <v>60.75</v>
      </c>
      <c r="G15976">
        <v>42.38</v>
      </c>
      <c r="H15976">
        <v>10.5</v>
      </c>
      <c r="I15976">
        <v>0.68</v>
      </c>
      <c r="J15976">
        <v>16.45</v>
      </c>
      <c r="K15976">
        <v>27.8</v>
      </c>
      <c r="L15976">
        <v>6.3</v>
      </c>
      <c r="M15976">
        <v>54.43</v>
      </c>
      <c r="N15976">
        <v>13.98</v>
      </c>
      <c r="O15976">
        <v>117</v>
      </c>
      <c r="P15976" t="s">
        <v>20</v>
      </c>
    </row>
    <row r="15977" spans="1:16" x14ac:dyDescent="0.25">
      <c r="A15977" t="s">
        <v>36</v>
      </c>
      <c r="B15977" s="1">
        <v>43401</v>
      </c>
      <c r="C15977">
        <v>56.51</v>
      </c>
      <c r="D15977">
        <v>134.88</v>
      </c>
      <c r="E15977">
        <v>10.74</v>
      </c>
      <c r="F15977">
        <v>46.84</v>
      </c>
      <c r="G15977">
        <v>33.18</v>
      </c>
      <c r="H15977">
        <v>12.03</v>
      </c>
      <c r="I15977">
        <v>0.55000000000000004</v>
      </c>
      <c r="J15977">
        <v>14.29</v>
      </c>
      <c r="K15977">
        <v>36.659999999999997</v>
      </c>
      <c r="L15977">
        <v>6.21</v>
      </c>
      <c r="M15977">
        <v>60.02</v>
      </c>
      <c r="N15977">
        <v>10.85</v>
      </c>
      <c r="O15977">
        <v>120</v>
      </c>
      <c r="P15977" t="s">
        <v>20</v>
      </c>
    </row>
    <row r="15978" spans="1:16" x14ac:dyDescent="0.25">
      <c r="A15978" t="s">
        <v>36</v>
      </c>
      <c r="B15978" s="1">
        <v>43402</v>
      </c>
      <c r="C15978">
        <v>56.02</v>
      </c>
      <c r="D15978">
        <v>130.4</v>
      </c>
      <c r="E15978">
        <v>4.1399999999999997</v>
      </c>
      <c r="F15978">
        <v>46.3</v>
      </c>
      <c r="G15978">
        <v>27.61</v>
      </c>
      <c r="H15978">
        <v>10.69</v>
      </c>
      <c r="I15978">
        <v>0.5</v>
      </c>
      <c r="J15978">
        <v>19.41</v>
      </c>
      <c r="K15978">
        <v>41.62</v>
      </c>
      <c r="L15978">
        <v>5.25</v>
      </c>
      <c r="M15978">
        <v>52.36</v>
      </c>
      <c r="N15978">
        <v>5.56</v>
      </c>
      <c r="O15978">
        <v>110</v>
      </c>
      <c r="P15978" t="s">
        <v>20</v>
      </c>
    </row>
    <row r="15979" spans="1:16" x14ac:dyDescent="0.25">
      <c r="A15979" t="s">
        <v>36</v>
      </c>
      <c r="B15979" s="1">
        <v>43403</v>
      </c>
      <c r="C15979">
        <v>57.32</v>
      </c>
      <c r="D15979">
        <v>121.32</v>
      </c>
      <c r="E15979">
        <v>5.54</v>
      </c>
      <c r="F15979">
        <v>47.35</v>
      </c>
      <c r="G15979">
        <v>28.61</v>
      </c>
      <c r="H15979">
        <v>11.99</v>
      </c>
      <c r="I15979">
        <v>0.57999999999999996</v>
      </c>
      <c r="J15979">
        <v>14.14</v>
      </c>
      <c r="K15979">
        <v>41.46</v>
      </c>
      <c r="L15979">
        <v>5.31</v>
      </c>
      <c r="M15979">
        <v>42.2</v>
      </c>
      <c r="N15979">
        <v>8.99</v>
      </c>
      <c r="O15979">
        <v>115</v>
      </c>
      <c r="P15979" t="s">
        <v>20</v>
      </c>
    </row>
    <row r="15980" spans="1:16" x14ac:dyDescent="0.25">
      <c r="A15980" t="s">
        <v>36</v>
      </c>
      <c r="B15980" s="1">
        <v>43404</v>
      </c>
      <c r="C15980">
        <v>56.98</v>
      </c>
      <c r="D15980">
        <v>120.91</v>
      </c>
      <c r="E15980">
        <v>8.65</v>
      </c>
      <c r="F15980">
        <v>47.69</v>
      </c>
      <c r="G15980">
        <v>32.11</v>
      </c>
      <c r="H15980">
        <v>11.49</v>
      </c>
      <c r="I15980">
        <v>0.56000000000000005</v>
      </c>
      <c r="J15980">
        <v>14.98</v>
      </c>
      <c r="K15980">
        <v>34.51</v>
      </c>
      <c r="L15980">
        <v>4.83</v>
      </c>
      <c r="M15980">
        <v>33.6</v>
      </c>
      <c r="N15980">
        <v>14.01</v>
      </c>
      <c r="O15980">
        <v>117</v>
      </c>
      <c r="P15980" t="s">
        <v>20</v>
      </c>
    </row>
    <row r="15981" spans="1:16" x14ac:dyDescent="0.25">
      <c r="A15981" t="s">
        <v>36</v>
      </c>
      <c r="B15981" s="1">
        <v>43405</v>
      </c>
      <c r="C15981">
        <v>50.87</v>
      </c>
      <c r="D15981">
        <v>109.17</v>
      </c>
      <c r="E15981">
        <v>9.7100000000000009</v>
      </c>
      <c r="F15981">
        <v>45.19</v>
      </c>
      <c r="G15981">
        <v>30.38</v>
      </c>
      <c r="H15981">
        <v>11.95</v>
      </c>
      <c r="I15981">
        <v>0.59</v>
      </c>
      <c r="J15981">
        <v>11.42</v>
      </c>
      <c r="K15981">
        <v>26.9</v>
      </c>
      <c r="L15981">
        <v>3.91</v>
      </c>
      <c r="M15981">
        <v>32.090000000000003</v>
      </c>
      <c r="N15981">
        <v>8.2200000000000006</v>
      </c>
      <c r="O15981">
        <v>106</v>
      </c>
      <c r="P15981" t="s">
        <v>20</v>
      </c>
    </row>
    <row r="15982" spans="1:16" x14ac:dyDescent="0.25">
      <c r="A15982" t="s">
        <v>36</v>
      </c>
      <c r="B15982" s="1">
        <v>43406</v>
      </c>
      <c r="C15982">
        <v>34.07</v>
      </c>
      <c r="D15982">
        <v>76.12</v>
      </c>
      <c r="E15982">
        <v>8.83</v>
      </c>
      <c r="F15982">
        <v>37.54</v>
      </c>
      <c r="G15982">
        <v>25.92</v>
      </c>
      <c r="H15982">
        <v>11.79</v>
      </c>
      <c r="I15982">
        <v>0.56000000000000005</v>
      </c>
      <c r="J15982">
        <v>6.15</v>
      </c>
      <c r="K15982">
        <v>19.95</v>
      </c>
      <c r="L15982">
        <v>3.24</v>
      </c>
      <c r="M15982">
        <v>28.26</v>
      </c>
      <c r="N15982">
        <v>5.21</v>
      </c>
      <c r="O15982">
        <v>86</v>
      </c>
      <c r="P15982" t="s">
        <v>21</v>
      </c>
    </row>
    <row r="15983" spans="1:16" x14ac:dyDescent="0.25">
      <c r="A15983" t="s">
        <v>36</v>
      </c>
      <c r="B15983" s="1">
        <v>43407</v>
      </c>
      <c r="C15983">
        <v>25.96</v>
      </c>
      <c r="D15983">
        <v>59.8</v>
      </c>
      <c r="E15983">
        <v>6.81</v>
      </c>
      <c r="F15983">
        <v>32.840000000000003</v>
      </c>
      <c r="G15983">
        <v>22.01</v>
      </c>
      <c r="H15983">
        <v>10.51</v>
      </c>
      <c r="I15983">
        <v>0.48</v>
      </c>
      <c r="J15983">
        <v>4.13</v>
      </c>
      <c r="K15983">
        <v>23.14</v>
      </c>
      <c r="L15983">
        <v>1.89</v>
      </c>
      <c r="M15983">
        <v>11.06</v>
      </c>
      <c r="N15983">
        <v>1.46</v>
      </c>
      <c r="O15983">
        <v>58</v>
      </c>
      <c r="P15983" t="s">
        <v>21</v>
      </c>
    </row>
    <row r="15984" spans="1:16" x14ac:dyDescent="0.25">
      <c r="A15984" t="s">
        <v>36</v>
      </c>
      <c r="B15984" s="1">
        <v>43408</v>
      </c>
      <c r="C15984">
        <v>24.88</v>
      </c>
      <c r="D15984">
        <v>48.95</v>
      </c>
      <c r="E15984">
        <v>4.8499999999999996</v>
      </c>
      <c r="F15984">
        <v>30.95</v>
      </c>
      <c r="G15984">
        <v>20.14</v>
      </c>
      <c r="H15984">
        <v>9.51</v>
      </c>
      <c r="I15984">
        <v>0.51</v>
      </c>
      <c r="J15984">
        <v>3.89</v>
      </c>
      <c r="K15984">
        <v>25.91</v>
      </c>
      <c r="L15984">
        <v>1.44</v>
      </c>
      <c r="M15984">
        <v>10.1</v>
      </c>
      <c r="N15984">
        <v>0.95</v>
      </c>
      <c r="O15984">
        <v>55</v>
      </c>
      <c r="P15984" t="s">
        <v>21</v>
      </c>
    </row>
    <row r="15985" spans="1:16" x14ac:dyDescent="0.25">
      <c r="A15985" t="s">
        <v>36</v>
      </c>
      <c r="B15985" s="1">
        <v>43409</v>
      </c>
      <c r="C15985">
        <v>32.799999999999997</v>
      </c>
      <c r="D15985">
        <v>68.87</v>
      </c>
      <c r="E15985">
        <v>5.38</v>
      </c>
      <c r="F15985">
        <v>36.409999999999997</v>
      </c>
      <c r="G15985">
        <v>23.46</v>
      </c>
      <c r="H15985">
        <v>8.99</v>
      </c>
      <c r="I15985">
        <v>0.53</v>
      </c>
      <c r="J15985">
        <v>4.62</v>
      </c>
      <c r="K15985">
        <v>27.53</v>
      </c>
      <c r="L15985">
        <v>1.86</v>
      </c>
      <c r="M15985">
        <v>10.96</v>
      </c>
      <c r="N15985">
        <v>1.31</v>
      </c>
      <c r="O15985">
        <v>64</v>
      </c>
      <c r="P15985" t="s">
        <v>21</v>
      </c>
    </row>
    <row r="15986" spans="1:16" x14ac:dyDescent="0.25">
      <c r="A15986" t="s">
        <v>36</v>
      </c>
      <c r="B15986" s="1">
        <v>43410</v>
      </c>
      <c r="C15986">
        <v>44.66</v>
      </c>
      <c r="D15986">
        <v>94.97</v>
      </c>
      <c r="E15986">
        <v>5.82</v>
      </c>
      <c r="F15986">
        <v>39.76</v>
      </c>
      <c r="G15986">
        <v>25</v>
      </c>
      <c r="H15986">
        <v>9.8699999999999992</v>
      </c>
      <c r="I15986">
        <v>0.57999999999999996</v>
      </c>
      <c r="J15986">
        <v>5.76</v>
      </c>
      <c r="K15986">
        <v>31.15</v>
      </c>
      <c r="L15986">
        <v>2.59</v>
      </c>
      <c r="M15986">
        <v>16.8</v>
      </c>
      <c r="N15986">
        <v>3.93</v>
      </c>
      <c r="O15986">
        <v>80</v>
      </c>
      <c r="P15986" t="s">
        <v>21</v>
      </c>
    </row>
    <row r="15987" spans="1:16" x14ac:dyDescent="0.25">
      <c r="A15987" t="s">
        <v>36</v>
      </c>
      <c r="B15987" s="1">
        <v>43411</v>
      </c>
      <c r="C15987">
        <v>54.63</v>
      </c>
      <c r="D15987">
        <v>103.16</v>
      </c>
      <c r="E15987">
        <v>4.8</v>
      </c>
      <c r="F15987">
        <v>38.840000000000003</v>
      </c>
      <c r="G15987">
        <v>23.63</v>
      </c>
      <c r="H15987">
        <v>10.34</v>
      </c>
      <c r="I15987">
        <v>0.52</v>
      </c>
      <c r="J15987">
        <v>8.73</v>
      </c>
      <c r="K15987">
        <v>34.909999999999997</v>
      </c>
      <c r="L15987">
        <v>2.23</v>
      </c>
      <c r="M15987">
        <v>16.75</v>
      </c>
      <c r="N15987">
        <v>1.3</v>
      </c>
      <c r="O15987">
        <v>95</v>
      </c>
      <c r="P15987" t="s">
        <v>21</v>
      </c>
    </row>
    <row r="15988" spans="1:16" x14ac:dyDescent="0.25">
      <c r="A15988" t="s">
        <v>36</v>
      </c>
      <c r="B15988" s="1">
        <v>43412</v>
      </c>
      <c r="C15988">
        <v>59.82</v>
      </c>
      <c r="D15988">
        <v>109.93</v>
      </c>
      <c r="E15988">
        <v>3.82</v>
      </c>
      <c r="F15988">
        <v>35.89</v>
      </c>
      <c r="G15988">
        <v>21.32</v>
      </c>
      <c r="H15988">
        <v>10.25</v>
      </c>
      <c r="I15988">
        <v>0.55000000000000004</v>
      </c>
      <c r="J15988">
        <v>7.39</v>
      </c>
      <c r="K15988">
        <v>41</v>
      </c>
      <c r="L15988">
        <v>1.83</v>
      </c>
      <c r="M15988">
        <v>8.74</v>
      </c>
      <c r="N15988">
        <v>1.08</v>
      </c>
      <c r="O15988">
        <v>107</v>
      </c>
      <c r="P15988" t="s">
        <v>20</v>
      </c>
    </row>
    <row r="15989" spans="1:16" x14ac:dyDescent="0.25">
      <c r="A15989" t="s">
        <v>36</v>
      </c>
      <c r="B15989" s="1">
        <v>43413</v>
      </c>
      <c r="C15989">
        <v>64.36</v>
      </c>
      <c r="D15989">
        <v>125.75</v>
      </c>
      <c r="E15989">
        <v>4.45</v>
      </c>
      <c r="F15989">
        <v>42.33</v>
      </c>
      <c r="G15989">
        <v>25.9</v>
      </c>
      <c r="H15989">
        <v>9.9600000000000009</v>
      </c>
      <c r="I15989">
        <v>0.54</v>
      </c>
      <c r="J15989">
        <v>10.52</v>
      </c>
      <c r="K15989">
        <v>36.770000000000003</v>
      </c>
      <c r="L15989">
        <v>2.96</v>
      </c>
      <c r="M15989">
        <v>23.02</v>
      </c>
      <c r="N15989">
        <v>2.2200000000000002</v>
      </c>
      <c r="O15989">
        <v>114</v>
      </c>
      <c r="P15989" t="s">
        <v>20</v>
      </c>
    </row>
    <row r="15990" spans="1:16" x14ac:dyDescent="0.25">
      <c r="A15990" t="s">
        <v>36</v>
      </c>
      <c r="B15990" s="1">
        <v>43414</v>
      </c>
      <c r="C15990">
        <v>69.5</v>
      </c>
      <c r="D15990">
        <v>136.07</v>
      </c>
      <c r="E15990">
        <v>4.22</v>
      </c>
      <c r="F15990">
        <v>44.02</v>
      </c>
      <c r="G15990">
        <v>26.57</v>
      </c>
      <c r="H15990">
        <v>10.220000000000001</v>
      </c>
      <c r="I15990">
        <v>0.57999999999999996</v>
      </c>
      <c r="J15990">
        <v>16.11</v>
      </c>
      <c r="K15990">
        <v>42.35</v>
      </c>
      <c r="L15990">
        <v>3.67</v>
      </c>
      <c r="M15990">
        <v>27.46</v>
      </c>
      <c r="N15990">
        <v>1.99</v>
      </c>
      <c r="O15990">
        <v>129</v>
      </c>
      <c r="P15990" t="s">
        <v>20</v>
      </c>
    </row>
    <row r="15991" spans="1:16" x14ac:dyDescent="0.25">
      <c r="A15991" t="s">
        <v>36</v>
      </c>
      <c r="B15991" s="1">
        <v>43415</v>
      </c>
      <c r="C15991">
        <v>61.15</v>
      </c>
      <c r="D15991">
        <v>129.81</v>
      </c>
      <c r="E15991">
        <v>4.84</v>
      </c>
      <c r="F15991">
        <v>44.85</v>
      </c>
      <c r="G15991">
        <v>27.54</v>
      </c>
      <c r="H15991">
        <v>9.52</v>
      </c>
      <c r="I15991">
        <v>0.57999999999999996</v>
      </c>
      <c r="J15991">
        <v>18.579999999999998</v>
      </c>
      <c r="K15991">
        <v>44</v>
      </c>
      <c r="L15991">
        <v>3.89</v>
      </c>
      <c r="M15991">
        <v>39.61</v>
      </c>
      <c r="N15991">
        <v>6.93</v>
      </c>
      <c r="O15991">
        <v>131</v>
      </c>
      <c r="P15991" t="s">
        <v>20</v>
      </c>
    </row>
    <row r="15992" spans="1:16" x14ac:dyDescent="0.25">
      <c r="A15992" t="s">
        <v>36</v>
      </c>
      <c r="B15992" s="1">
        <v>43416</v>
      </c>
      <c r="C15992">
        <v>62.68</v>
      </c>
      <c r="D15992">
        <v>148.54</v>
      </c>
      <c r="E15992">
        <v>7.17</v>
      </c>
      <c r="F15992">
        <v>50.55</v>
      </c>
      <c r="G15992">
        <v>31.73</v>
      </c>
      <c r="H15992">
        <v>9.49</v>
      </c>
      <c r="I15992">
        <v>0.57999999999999996</v>
      </c>
      <c r="J15992">
        <v>27.46</v>
      </c>
      <c r="K15992">
        <v>43.16</v>
      </c>
      <c r="L15992">
        <v>5.14</v>
      </c>
      <c r="M15992">
        <v>38.79</v>
      </c>
      <c r="N15992">
        <v>4.0599999999999996</v>
      </c>
      <c r="O15992">
        <v>127</v>
      </c>
      <c r="P15992" t="s">
        <v>20</v>
      </c>
    </row>
    <row r="15993" spans="1:16" x14ac:dyDescent="0.25">
      <c r="A15993" t="s">
        <v>36</v>
      </c>
      <c r="B15993" s="1">
        <v>43417</v>
      </c>
      <c r="C15993">
        <v>66.08</v>
      </c>
      <c r="D15993">
        <v>150.01</v>
      </c>
      <c r="E15993">
        <v>10.08</v>
      </c>
      <c r="F15993">
        <v>56.68</v>
      </c>
      <c r="G15993">
        <v>37.979999999999997</v>
      </c>
      <c r="H15993">
        <v>11.75</v>
      </c>
      <c r="I15993">
        <v>0.68</v>
      </c>
      <c r="J15993">
        <v>32.99</v>
      </c>
      <c r="K15993">
        <v>34.36</v>
      </c>
      <c r="L15993">
        <v>6.78</v>
      </c>
      <c r="M15993">
        <v>53.46</v>
      </c>
      <c r="N15993">
        <v>10.63</v>
      </c>
      <c r="O15993">
        <v>134</v>
      </c>
      <c r="P15993" t="s">
        <v>20</v>
      </c>
    </row>
    <row r="15994" spans="1:16" x14ac:dyDescent="0.25">
      <c r="A15994" t="s">
        <v>36</v>
      </c>
      <c r="B15994" s="1">
        <v>43418</v>
      </c>
      <c r="C15994">
        <v>67.28</v>
      </c>
      <c r="D15994">
        <v>159.01</v>
      </c>
      <c r="E15994">
        <v>10.49</v>
      </c>
      <c r="F15994">
        <v>60.17</v>
      </c>
      <c r="G15994">
        <v>39.93</v>
      </c>
      <c r="H15994">
        <v>12.04</v>
      </c>
      <c r="I15994">
        <v>0.76</v>
      </c>
      <c r="J15994">
        <v>28.68</v>
      </c>
      <c r="K15994">
        <v>35.17</v>
      </c>
      <c r="L15994">
        <v>6.23</v>
      </c>
      <c r="M15994">
        <v>54.91</v>
      </c>
      <c r="N15994">
        <v>13.56</v>
      </c>
      <c r="O15994">
        <v>139</v>
      </c>
      <c r="P15994" t="s">
        <v>20</v>
      </c>
    </row>
    <row r="15995" spans="1:16" x14ac:dyDescent="0.25">
      <c r="A15995" t="s">
        <v>36</v>
      </c>
      <c r="B15995" s="1">
        <v>43419</v>
      </c>
      <c r="C15995">
        <v>58.4</v>
      </c>
      <c r="D15995">
        <v>140.37</v>
      </c>
      <c r="E15995">
        <v>9.82</v>
      </c>
      <c r="F15995">
        <v>52.31</v>
      </c>
      <c r="G15995">
        <v>35.35</v>
      </c>
      <c r="H15995">
        <v>11.78</v>
      </c>
      <c r="I15995">
        <v>0.73</v>
      </c>
      <c r="J15995">
        <v>23.55</v>
      </c>
      <c r="K15995">
        <v>30.37</v>
      </c>
      <c r="L15995">
        <v>4.71</v>
      </c>
      <c r="M15995">
        <v>39.56</v>
      </c>
      <c r="N15995">
        <v>17.29</v>
      </c>
      <c r="O15995">
        <v>133</v>
      </c>
      <c r="P15995" t="s">
        <v>20</v>
      </c>
    </row>
    <row r="15996" spans="1:16" x14ac:dyDescent="0.25">
      <c r="A15996" t="s">
        <v>36</v>
      </c>
      <c r="B15996" s="1">
        <v>43420</v>
      </c>
      <c r="C15996">
        <v>46.2</v>
      </c>
      <c r="D15996">
        <v>115.57</v>
      </c>
      <c r="E15996">
        <v>7.78</v>
      </c>
      <c r="F15996">
        <v>45.12</v>
      </c>
      <c r="G15996">
        <v>29.83</v>
      </c>
      <c r="H15996">
        <v>12.59</v>
      </c>
      <c r="I15996">
        <v>0.61</v>
      </c>
      <c r="J15996">
        <v>14.26</v>
      </c>
      <c r="K15996">
        <v>25.38</v>
      </c>
      <c r="L15996">
        <v>4.55</v>
      </c>
      <c r="M15996">
        <v>37.94</v>
      </c>
      <c r="N15996">
        <v>12.65</v>
      </c>
      <c r="O15996">
        <v>118</v>
      </c>
      <c r="P15996" t="s">
        <v>20</v>
      </c>
    </row>
    <row r="15997" spans="1:16" x14ac:dyDescent="0.25">
      <c r="A15997" t="s">
        <v>36</v>
      </c>
      <c r="B15997" s="1">
        <v>43421</v>
      </c>
      <c r="C15997">
        <v>23.09</v>
      </c>
      <c r="D15997">
        <v>59.77</v>
      </c>
      <c r="E15997">
        <v>6.46</v>
      </c>
      <c r="F15997">
        <v>32.04</v>
      </c>
      <c r="G15997">
        <v>21.93</v>
      </c>
      <c r="H15997">
        <v>11.7</v>
      </c>
      <c r="I15997">
        <v>0.47</v>
      </c>
      <c r="J15997">
        <v>4.6399999999999997</v>
      </c>
      <c r="K15997">
        <v>20.36</v>
      </c>
      <c r="L15997">
        <v>1.68</v>
      </c>
      <c r="M15997">
        <v>11.13</v>
      </c>
      <c r="N15997">
        <v>1.17</v>
      </c>
      <c r="O15997">
        <v>76</v>
      </c>
      <c r="P15997" t="s">
        <v>21</v>
      </c>
    </row>
    <row r="15998" spans="1:16" x14ac:dyDescent="0.25">
      <c r="A15998" t="s">
        <v>36</v>
      </c>
      <c r="B15998" s="1">
        <v>43422</v>
      </c>
      <c r="C15998">
        <v>19.059999999999999</v>
      </c>
      <c r="D15998">
        <v>50.4</v>
      </c>
      <c r="E15998">
        <v>7.14</v>
      </c>
      <c r="F15998">
        <v>29.19</v>
      </c>
      <c r="G15998">
        <v>20.29</v>
      </c>
      <c r="H15998">
        <v>9.77</v>
      </c>
      <c r="I15998">
        <v>0.43</v>
      </c>
      <c r="J15998">
        <v>4.63</v>
      </c>
      <c r="K15998">
        <v>18.989999999999998</v>
      </c>
      <c r="L15998">
        <v>1.2</v>
      </c>
      <c r="M15998">
        <v>8.9600000000000009</v>
      </c>
      <c r="N15998">
        <v>0.72</v>
      </c>
      <c r="O15998">
        <v>57</v>
      </c>
      <c r="P15998" t="s">
        <v>21</v>
      </c>
    </row>
    <row r="15999" spans="1:16" x14ac:dyDescent="0.25">
      <c r="A15999" t="s">
        <v>36</v>
      </c>
      <c r="B15999" s="1">
        <v>43423</v>
      </c>
      <c r="C15999">
        <v>26.04</v>
      </c>
      <c r="D15999">
        <v>61.77</v>
      </c>
      <c r="E15999">
        <v>5.61</v>
      </c>
      <c r="F15999">
        <v>32.18</v>
      </c>
      <c r="G15999">
        <v>21.29</v>
      </c>
      <c r="H15999">
        <v>9.11</v>
      </c>
      <c r="I15999">
        <v>0.45</v>
      </c>
      <c r="J15999">
        <v>4.53</v>
      </c>
      <c r="K15999">
        <v>21.05</v>
      </c>
      <c r="L15999">
        <v>1.3</v>
      </c>
      <c r="M15999">
        <v>7.29</v>
      </c>
      <c r="N15999">
        <v>0.92</v>
      </c>
      <c r="O15999">
        <v>53</v>
      </c>
      <c r="P15999" t="s">
        <v>21</v>
      </c>
    </row>
    <row r="16000" spans="1:16" x14ac:dyDescent="0.25">
      <c r="A16000" t="s">
        <v>36</v>
      </c>
      <c r="B16000" s="1">
        <v>43424</v>
      </c>
      <c r="C16000">
        <v>52.12</v>
      </c>
      <c r="D16000">
        <v>112.36</v>
      </c>
      <c r="E16000">
        <v>7.09</v>
      </c>
      <c r="F16000">
        <v>43.52</v>
      </c>
      <c r="G16000">
        <v>27.66</v>
      </c>
      <c r="H16000">
        <v>9.6999999999999993</v>
      </c>
      <c r="I16000">
        <v>0.57999999999999996</v>
      </c>
      <c r="J16000">
        <v>9.77</v>
      </c>
      <c r="K16000">
        <v>29.47</v>
      </c>
      <c r="L16000">
        <v>3.02</v>
      </c>
      <c r="M16000">
        <v>24.34</v>
      </c>
      <c r="N16000">
        <v>1.66</v>
      </c>
      <c r="O16000">
        <v>86</v>
      </c>
      <c r="P16000" t="s">
        <v>21</v>
      </c>
    </row>
    <row r="16001" spans="1:16" x14ac:dyDescent="0.25">
      <c r="A16001" t="s">
        <v>36</v>
      </c>
      <c r="B16001" s="1">
        <v>43425</v>
      </c>
      <c r="C16001">
        <v>63.08</v>
      </c>
      <c r="D16001">
        <v>139.97999999999999</v>
      </c>
      <c r="E16001">
        <v>5.82</v>
      </c>
      <c r="F16001">
        <v>44.09</v>
      </c>
      <c r="G16001">
        <v>27.7</v>
      </c>
      <c r="H16001">
        <v>9.74</v>
      </c>
      <c r="I16001">
        <v>0.57999999999999996</v>
      </c>
      <c r="J16001">
        <v>13.92</v>
      </c>
      <c r="K16001">
        <v>36.71</v>
      </c>
      <c r="L16001">
        <v>3.66</v>
      </c>
      <c r="M16001">
        <v>32.4</v>
      </c>
      <c r="N16001">
        <v>1.71</v>
      </c>
      <c r="O16001">
        <v>129</v>
      </c>
      <c r="P16001" t="s">
        <v>20</v>
      </c>
    </row>
    <row r="16002" spans="1:16" x14ac:dyDescent="0.25">
      <c r="A16002" t="s">
        <v>36</v>
      </c>
      <c r="B16002" s="1">
        <v>43426</v>
      </c>
      <c r="C16002">
        <v>66</v>
      </c>
      <c r="D16002">
        <v>137.88999999999999</v>
      </c>
      <c r="E16002">
        <v>4.8099999999999996</v>
      </c>
      <c r="F16002">
        <v>46.07</v>
      </c>
      <c r="G16002">
        <v>28.06</v>
      </c>
      <c r="H16002">
        <v>9.64</v>
      </c>
      <c r="I16002">
        <v>0.6</v>
      </c>
      <c r="J16002">
        <v>9.7200000000000006</v>
      </c>
      <c r="K16002">
        <v>34.42</v>
      </c>
      <c r="L16002">
        <v>2.57</v>
      </c>
      <c r="M16002">
        <v>17.72</v>
      </c>
      <c r="N16002">
        <v>2.21</v>
      </c>
      <c r="O16002">
        <v>131</v>
      </c>
      <c r="P16002" t="s">
        <v>20</v>
      </c>
    </row>
    <row r="16003" spans="1:16" x14ac:dyDescent="0.25">
      <c r="A16003" t="s">
        <v>36</v>
      </c>
      <c r="B16003" s="1">
        <v>43427</v>
      </c>
      <c r="C16003">
        <v>71.81</v>
      </c>
      <c r="D16003">
        <v>147.11000000000001</v>
      </c>
      <c r="E16003">
        <v>7.22</v>
      </c>
      <c r="F16003">
        <v>47.8</v>
      </c>
      <c r="G16003">
        <v>30.04</v>
      </c>
      <c r="H16003">
        <v>10.43</v>
      </c>
      <c r="I16003">
        <v>0.65</v>
      </c>
      <c r="J16003">
        <v>15.7</v>
      </c>
      <c r="K16003">
        <v>32.72</v>
      </c>
      <c r="L16003">
        <v>4.4800000000000004</v>
      </c>
      <c r="M16003">
        <v>30.82</v>
      </c>
      <c r="N16003">
        <v>14.82</v>
      </c>
      <c r="O16003">
        <v>133</v>
      </c>
      <c r="P16003" t="s">
        <v>20</v>
      </c>
    </row>
    <row r="16004" spans="1:16" x14ac:dyDescent="0.25">
      <c r="A16004" t="s">
        <v>36</v>
      </c>
      <c r="B16004" s="1">
        <v>43428</v>
      </c>
      <c r="C16004">
        <v>72.98</v>
      </c>
      <c r="D16004">
        <v>155.13</v>
      </c>
      <c r="E16004">
        <v>8.56</v>
      </c>
      <c r="F16004">
        <v>53.95</v>
      </c>
      <c r="G16004">
        <v>34.44</v>
      </c>
      <c r="H16004">
        <v>10.78</v>
      </c>
      <c r="I16004">
        <v>0.72</v>
      </c>
      <c r="J16004">
        <v>15.99</v>
      </c>
      <c r="K16004">
        <v>36.630000000000003</v>
      </c>
      <c r="L16004">
        <v>4.5199999999999996</v>
      </c>
      <c r="M16004">
        <v>37.53</v>
      </c>
      <c r="N16004">
        <v>10.4</v>
      </c>
      <c r="O16004">
        <v>148</v>
      </c>
      <c r="P16004" t="s">
        <v>20</v>
      </c>
    </row>
    <row r="16005" spans="1:16" x14ac:dyDescent="0.25">
      <c r="A16005" t="s">
        <v>36</v>
      </c>
      <c r="B16005" s="1">
        <v>43429</v>
      </c>
      <c r="C16005">
        <v>69.28</v>
      </c>
      <c r="D16005">
        <v>149.66999999999999</v>
      </c>
      <c r="E16005">
        <v>4.95</v>
      </c>
      <c r="F16005">
        <v>50.29</v>
      </c>
      <c r="G16005">
        <v>30.48</v>
      </c>
      <c r="H16005">
        <v>9.59</v>
      </c>
      <c r="I16005">
        <v>0.64</v>
      </c>
      <c r="J16005">
        <v>16.75</v>
      </c>
      <c r="K16005">
        <v>46.4</v>
      </c>
      <c r="L16005">
        <v>3.27</v>
      </c>
      <c r="M16005">
        <v>30.13</v>
      </c>
      <c r="N16005">
        <v>2.17</v>
      </c>
      <c r="O16005">
        <v>140</v>
      </c>
      <c r="P16005" t="s">
        <v>20</v>
      </c>
    </row>
    <row r="16006" spans="1:16" x14ac:dyDescent="0.25">
      <c r="A16006" t="s">
        <v>36</v>
      </c>
      <c r="B16006" s="1">
        <v>43430</v>
      </c>
      <c r="C16006">
        <v>63.01</v>
      </c>
      <c r="D16006">
        <v>150.75</v>
      </c>
      <c r="E16006">
        <v>5.59</v>
      </c>
      <c r="F16006">
        <v>53.44</v>
      </c>
      <c r="G16006">
        <v>32.61</v>
      </c>
      <c r="H16006">
        <v>8.9700000000000006</v>
      </c>
      <c r="I16006">
        <v>0.67</v>
      </c>
      <c r="J16006">
        <v>18.36</v>
      </c>
      <c r="K16006">
        <v>44.11</v>
      </c>
      <c r="L16006">
        <v>4.1900000000000004</v>
      </c>
      <c r="M16006">
        <v>40.630000000000003</v>
      </c>
      <c r="N16006">
        <v>2.91</v>
      </c>
      <c r="O16006">
        <v>135</v>
      </c>
      <c r="P16006" t="s">
        <v>20</v>
      </c>
    </row>
    <row r="16007" spans="1:16" x14ac:dyDescent="0.25">
      <c r="A16007" t="s">
        <v>36</v>
      </c>
      <c r="B16007" s="1">
        <v>43431</v>
      </c>
      <c r="C16007">
        <v>69.91</v>
      </c>
      <c r="D16007">
        <v>152.94</v>
      </c>
      <c r="E16007">
        <v>6.32</v>
      </c>
      <c r="F16007">
        <v>59.24</v>
      </c>
      <c r="G16007">
        <v>35.57</v>
      </c>
      <c r="H16007">
        <v>10.25</v>
      </c>
      <c r="I16007">
        <v>0.74</v>
      </c>
      <c r="J16007">
        <v>11.85</v>
      </c>
      <c r="K16007">
        <v>41.07</v>
      </c>
      <c r="L16007">
        <v>3.59</v>
      </c>
      <c r="M16007">
        <v>20.25</v>
      </c>
      <c r="N16007">
        <v>2.68</v>
      </c>
      <c r="O16007">
        <v>138</v>
      </c>
      <c r="P16007" t="s">
        <v>20</v>
      </c>
    </row>
    <row r="16008" spans="1:16" x14ac:dyDescent="0.25">
      <c r="A16008" t="s">
        <v>36</v>
      </c>
      <c r="B16008" s="1">
        <v>43432</v>
      </c>
      <c r="C16008">
        <v>73.48</v>
      </c>
      <c r="D16008">
        <v>155.16</v>
      </c>
      <c r="E16008">
        <v>6.86</v>
      </c>
      <c r="F16008">
        <v>59.43</v>
      </c>
      <c r="G16008">
        <v>36.14</v>
      </c>
      <c r="H16008">
        <v>11.11</v>
      </c>
      <c r="I16008">
        <v>0.77</v>
      </c>
      <c r="J16008">
        <v>8.85</v>
      </c>
      <c r="K16008">
        <v>43.73</v>
      </c>
      <c r="L16008">
        <v>3.45</v>
      </c>
      <c r="M16008">
        <v>15.27</v>
      </c>
      <c r="N16008">
        <v>2.4500000000000002</v>
      </c>
      <c r="O16008">
        <v>142</v>
      </c>
      <c r="P16008" t="s">
        <v>20</v>
      </c>
    </row>
    <row r="16009" spans="1:16" x14ac:dyDescent="0.25">
      <c r="A16009" t="s">
        <v>36</v>
      </c>
      <c r="B16009" s="1">
        <v>43433</v>
      </c>
      <c r="C16009">
        <v>72.260000000000005</v>
      </c>
      <c r="D16009">
        <v>153.13999999999999</v>
      </c>
      <c r="E16009">
        <v>11.19</v>
      </c>
      <c r="F16009">
        <v>65.02</v>
      </c>
      <c r="G16009">
        <v>43.12</v>
      </c>
      <c r="H16009">
        <v>11.13</v>
      </c>
      <c r="I16009">
        <v>0.81</v>
      </c>
      <c r="J16009">
        <v>14.12</v>
      </c>
      <c r="K16009">
        <v>34.93</v>
      </c>
      <c r="L16009">
        <v>5.26</v>
      </c>
      <c r="M16009">
        <v>36.89</v>
      </c>
      <c r="N16009">
        <v>4.6399999999999997</v>
      </c>
      <c r="O16009">
        <v>146</v>
      </c>
      <c r="P16009" t="s">
        <v>20</v>
      </c>
    </row>
    <row r="16010" spans="1:16" x14ac:dyDescent="0.25">
      <c r="A16010" t="s">
        <v>36</v>
      </c>
      <c r="B16010" s="1">
        <v>43434</v>
      </c>
      <c r="C16010">
        <v>67.69</v>
      </c>
      <c r="D16010">
        <v>145.96</v>
      </c>
      <c r="E16010">
        <v>7.06</v>
      </c>
      <c r="F16010">
        <v>56.72</v>
      </c>
      <c r="G16010">
        <v>34.75</v>
      </c>
      <c r="H16010">
        <v>10.92</v>
      </c>
      <c r="I16010">
        <v>0.67</v>
      </c>
      <c r="J16010">
        <v>20.32</v>
      </c>
      <c r="K16010">
        <v>40.479999999999997</v>
      </c>
      <c r="L16010">
        <v>5.29</v>
      </c>
      <c r="M16010">
        <v>41.06</v>
      </c>
      <c r="N16010">
        <v>12.75</v>
      </c>
      <c r="O16010">
        <v>139</v>
      </c>
      <c r="P16010" t="s">
        <v>20</v>
      </c>
    </row>
    <row r="16011" spans="1:16" x14ac:dyDescent="0.25">
      <c r="A16011" t="s">
        <v>36</v>
      </c>
      <c r="B16011" s="1">
        <v>43435</v>
      </c>
      <c r="C16011">
        <v>69.94</v>
      </c>
      <c r="D16011">
        <v>147.06</v>
      </c>
      <c r="E16011">
        <v>6.95</v>
      </c>
      <c r="F16011">
        <v>56.11</v>
      </c>
      <c r="G16011">
        <v>35.06</v>
      </c>
      <c r="H16011">
        <v>10.94</v>
      </c>
      <c r="I16011">
        <v>0.72</v>
      </c>
      <c r="J16011">
        <v>13.09</v>
      </c>
      <c r="K16011">
        <v>35.54</v>
      </c>
      <c r="L16011">
        <v>3.57</v>
      </c>
      <c r="M16011">
        <v>27.45</v>
      </c>
      <c r="N16011">
        <v>6.58</v>
      </c>
      <c r="O16011">
        <v>135</v>
      </c>
      <c r="P16011" t="s">
        <v>20</v>
      </c>
    </row>
    <row r="16012" spans="1:16" x14ac:dyDescent="0.25">
      <c r="A16012" t="s">
        <v>36</v>
      </c>
      <c r="B16012" s="1">
        <v>43436</v>
      </c>
      <c r="C16012">
        <v>71.17</v>
      </c>
      <c r="D16012">
        <v>145.82</v>
      </c>
      <c r="E16012">
        <v>7.24</v>
      </c>
      <c r="F16012">
        <v>52.98</v>
      </c>
      <c r="G16012">
        <v>33.020000000000003</v>
      </c>
      <c r="H16012">
        <v>12.06</v>
      </c>
      <c r="I16012">
        <v>0.74</v>
      </c>
      <c r="J16012">
        <v>9.2899999999999991</v>
      </c>
      <c r="K16012">
        <v>34.25</v>
      </c>
      <c r="L16012">
        <v>3.22</v>
      </c>
      <c r="M16012">
        <v>20.7</v>
      </c>
      <c r="N16012">
        <v>2.2799999999999998</v>
      </c>
      <c r="O16012">
        <v>137</v>
      </c>
      <c r="P16012" t="s">
        <v>20</v>
      </c>
    </row>
    <row r="16013" spans="1:16" x14ac:dyDescent="0.25">
      <c r="A16013" t="s">
        <v>36</v>
      </c>
      <c r="B16013" s="1">
        <v>43437</v>
      </c>
      <c r="C16013">
        <v>74.62</v>
      </c>
      <c r="D16013">
        <v>145.29</v>
      </c>
      <c r="E16013">
        <v>5.43</v>
      </c>
      <c r="F16013">
        <v>48.78</v>
      </c>
      <c r="G16013">
        <v>30.02</v>
      </c>
      <c r="H16013">
        <v>12.31</v>
      </c>
      <c r="I16013">
        <v>0.75</v>
      </c>
      <c r="J16013">
        <v>7.79</v>
      </c>
      <c r="K16013">
        <v>36.369999999999997</v>
      </c>
      <c r="L16013">
        <v>3.01</v>
      </c>
      <c r="M16013">
        <v>16.07</v>
      </c>
      <c r="N16013">
        <v>2.5299999999999998</v>
      </c>
      <c r="O16013">
        <v>140</v>
      </c>
      <c r="P16013" t="s">
        <v>20</v>
      </c>
    </row>
    <row r="16014" spans="1:16" x14ac:dyDescent="0.25">
      <c r="A16014" t="s">
        <v>36</v>
      </c>
      <c r="B16014" s="1">
        <v>43438</v>
      </c>
      <c r="C16014">
        <v>77.72</v>
      </c>
      <c r="D16014">
        <v>147.65</v>
      </c>
      <c r="E16014">
        <v>6.32</v>
      </c>
      <c r="F16014">
        <v>47.55</v>
      </c>
      <c r="G16014">
        <v>29.22</v>
      </c>
      <c r="H16014">
        <v>12.49</v>
      </c>
      <c r="I16014">
        <v>0.76</v>
      </c>
      <c r="J16014">
        <v>8.5299999999999994</v>
      </c>
      <c r="K16014">
        <v>37.26</v>
      </c>
      <c r="L16014">
        <v>3.19</v>
      </c>
      <c r="M16014">
        <v>21.43</v>
      </c>
      <c r="N16014">
        <v>5.61</v>
      </c>
      <c r="O16014">
        <v>154</v>
      </c>
      <c r="P16014" t="s">
        <v>20</v>
      </c>
    </row>
    <row r="16015" spans="1:16" x14ac:dyDescent="0.25">
      <c r="A16015" t="s">
        <v>36</v>
      </c>
      <c r="B16015" s="1">
        <v>43439</v>
      </c>
      <c r="C16015">
        <v>67.3</v>
      </c>
      <c r="D16015">
        <v>118.13</v>
      </c>
      <c r="E16015">
        <v>3.28</v>
      </c>
      <c r="F16015">
        <v>40.479999999999997</v>
      </c>
      <c r="G16015">
        <v>24.04</v>
      </c>
      <c r="H16015">
        <v>11.3</v>
      </c>
      <c r="I16015">
        <v>0.7</v>
      </c>
      <c r="J16015">
        <v>5.66</v>
      </c>
      <c r="K16015">
        <v>33.840000000000003</v>
      </c>
      <c r="L16015">
        <v>2.13</v>
      </c>
      <c r="M16015">
        <v>9.26</v>
      </c>
      <c r="N16015">
        <v>0.87</v>
      </c>
      <c r="O16015">
        <v>146</v>
      </c>
      <c r="P16015" t="s">
        <v>20</v>
      </c>
    </row>
    <row r="16016" spans="1:16" x14ac:dyDescent="0.25">
      <c r="A16016" t="s">
        <v>36</v>
      </c>
      <c r="B16016" s="1">
        <v>43440</v>
      </c>
      <c r="C16016">
        <v>62.87</v>
      </c>
      <c r="D16016">
        <v>111.3</v>
      </c>
      <c r="E16016">
        <v>5.26</v>
      </c>
      <c r="F16016">
        <v>41.39</v>
      </c>
      <c r="G16016">
        <v>25.89</v>
      </c>
      <c r="H16016">
        <v>11.58</v>
      </c>
      <c r="I16016">
        <v>0.74</v>
      </c>
      <c r="J16016">
        <v>4.21</v>
      </c>
      <c r="K16016">
        <v>29.75</v>
      </c>
      <c r="L16016">
        <v>2.39</v>
      </c>
      <c r="M16016">
        <v>12.49</v>
      </c>
      <c r="N16016">
        <v>1.53</v>
      </c>
      <c r="O16016">
        <v>123</v>
      </c>
      <c r="P16016" t="s">
        <v>20</v>
      </c>
    </row>
    <row r="16017" spans="1:16" x14ac:dyDescent="0.25">
      <c r="A16017" t="s">
        <v>36</v>
      </c>
      <c r="B16017" s="1">
        <v>43441</v>
      </c>
      <c r="C16017">
        <v>61.66</v>
      </c>
      <c r="D16017">
        <v>92.8</v>
      </c>
      <c r="E16017">
        <v>3.74</v>
      </c>
      <c r="F16017">
        <v>32.11</v>
      </c>
      <c r="G16017">
        <v>19.87</v>
      </c>
      <c r="H16017">
        <v>11.09</v>
      </c>
      <c r="I16017">
        <v>0.64</v>
      </c>
      <c r="J16017">
        <v>4.6500000000000004</v>
      </c>
      <c r="K16017">
        <v>31.2</v>
      </c>
      <c r="L16017">
        <v>2.35</v>
      </c>
      <c r="M16017">
        <v>12.22</v>
      </c>
      <c r="N16017">
        <v>1.01</v>
      </c>
      <c r="O16017">
        <v>108</v>
      </c>
      <c r="P16017" t="s">
        <v>20</v>
      </c>
    </row>
    <row r="16018" spans="1:16" x14ac:dyDescent="0.25">
      <c r="A16018" t="s">
        <v>36</v>
      </c>
      <c r="B16018" s="1">
        <v>43442</v>
      </c>
      <c r="C16018">
        <v>76.14</v>
      </c>
      <c r="D16018">
        <v>122.93</v>
      </c>
      <c r="E16018">
        <v>4.4400000000000004</v>
      </c>
      <c r="F16018">
        <v>34.159999999999997</v>
      </c>
      <c r="G16018">
        <v>20.56</v>
      </c>
      <c r="H16018">
        <v>12.1</v>
      </c>
      <c r="I16018">
        <v>0.71</v>
      </c>
      <c r="J16018">
        <v>4.2300000000000004</v>
      </c>
      <c r="K16018">
        <v>36.840000000000003</v>
      </c>
      <c r="L16018">
        <v>2.4700000000000002</v>
      </c>
      <c r="M16018">
        <v>9.73</v>
      </c>
      <c r="N16018">
        <v>1.3</v>
      </c>
      <c r="O16018">
        <v>132</v>
      </c>
      <c r="P16018" t="s">
        <v>20</v>
      </c>
    </row>
    <row r="16019" spans="1:16" x14ac:dyDescent="0.25">
      <c r="A16019" t="s">
        <v>36</v>
      </c>
      <c r="B16019" s="1">
        <v>43443</v>
      </c>
      <c r="C16019">
        <v>78.36</v>
      </c>
      <c r="D16019">
        <v>131.19999999999999</v>
      </c>
      <c r="E16019">
        <v>4.34</v>
      </c>
      <c r="F16019">
        <v>33.76</v>
      </c>
      <c r="G16019">
        <v>20.260000000000002</v>
      </c>
      <c r="H16019">
        <v>9.8699999999999992</v>
      </c>
      <c r="I16019">
        <v>0.74</v>
      </c>
      <c r="J16019">
        <v>5.66</v>
      </c>
      <c r="K16019">
        <v>36.659999999999997</v>
      </c>
      <c r="L16019">
        <v>1.63</v>
      </c>
      <c r="M16019">
        <v>7.35</v>
      </c>
      <c r="N16019">
        <v>0.59</v>
      </c>
      <c r="O16019">
        <v>159</v>
      </c>
      <c r="P16019" t="s">
        <v>20</v>
      </c>
    </row>
    <row r="16020" spans="1:16" x14ac:dyDescent="0.25">
      <c r="A16020" t="s">
        <v>36</v>
      </c>
      <c r="B16020" s="1">
        <v>43444</v>
      </c>
      <c r="C16020">
        <v>77.94</v>
      </c>
      <c r="D16020">
        <v>132.25</v>
      </c>
      <c r="E16020">
        <v>4.0599999999999996</v>
      </c>
      <c r="F16020">
        <v>30.74</v>
      </c>
      <c r="G16020">
        <v>18.63</v>
      </c>
      <c r="H16020">
        <v>10.81</v>
      </c>
      <c r="I16020">
        <v>0.63</v>
      </c>
      <c r="J16020">
        <v>5.63</v>
      </c>
      <c r="K16020">
        <v>36.29</v>
      </c>
      <c r="L16020">
        <v>1.29</v>
      </c>
      <c r="M16020">
        <v>6.15</v>
      </c>
      <c r="N16020">
        <v>0.91</v>
      </c>
      <c r="O16020">
        <v>161</v>
      </c>
      <c r="P16020" t="s">
        <v>20</v>
      </c>
    </row>
    <row r="16021" spans="1:16" x14ac:dyDescent="0.25">
      <c r="A16021" t="s">
        <v>36</v>
      </c>
      <c r="B16021" s="1">
        <v>43445</v>
      </c>
      <c r="C16021">
        <v>76.22</v>
      </c>
      <c r="D16021">
        <v>145.09</v>
      </c>
      <c r="E16021">
        <v>4.87</v>
      </c>
      <c r="F16021">
        <v>39.51</v>
      </c>
      <c r="G16021">
        <v>24.48</v>
      </c>
      <c r="H16021">
        <v>13.3</v>
      </c>
      <c r="I16021">
        <v>0.73</v>
      </c>
      <c r="J16021">
        <v>7.25</v>
      </c>
      <c r="K16021">
        <v>31.26</v>
      </c>
      <c r="L16021">
        <v>2.8</v>
      </c>
      <c r="M16021">
        <v>19.03</v>
      </c>
      <c r="N16021">
        <v>10.42</v>
      </c>
      <c r="O16021">
        <v>158</v>
      </c>
      <c r="P16021" t="s">
        <v>20</v>
      </c>
    </row>
    <row r="16022" spans="1:16" x14ac:dyDescent="0.25">
      <c r="A16022" t="s">
        <v>36</v>
      </c>
      <c r="B16022" s="1">
        <v>43446</v>
      </c>
      <c r="C16022">
        <v>74.78</v>
      </c>
      <c r="D16022">
        <v>134.84</v>
      </c>
      <c r="E16022">
        <v>3.74</v>
      </c>
      <c r="F16022">
        <v>36.07</v>
      </c>
      <c r="G16022">
        <v>21.92</v>
      </c>
      <c r="H16022">
        <v>11.93</v>
      </c>
      <c r="I16022">
        <v>0.68</v>
      </c>
      <c r="J16022">
        <v>5.85</v>
      </c>
      <c r="K16022">
        <v>36.700000000000003</v>
      </c>
      <c r="L16022">
        <v>2.23</v>
      </c>
      <c r="M16022">
        <v>11.58</v>
      </c>
      <c r="N16022">
        <v>2.9</v>
      </c>
      <c r="O16022">
        <v>153</v>
      </c>
      <c r="P16022" t="s">
        <v>20</v>
      </c>
    </row>
    <row r="16023" spans="1:16" x14ac:dyDescent="0.25">
      <c r="A16023" t="s">
        <v>36</v>
      </c>
      <c r="B16023" s="1">
        <v>43447</v>
      </c>
      <c r="C16023">
        <v>74.19</v>
      </c>
      <c r="D16023">
        <v>123.7</v>
      </c>
      <c r="E16023">
        <v>3.87</v>
      </c>
      <c r="F16023">
        <v>37.39</v>
      </c>
      <c r="G16023">
        <v>22.72</v>
      </c>
      <c r="H16023">
        <v>11.45</v>
      </c>
      <c r="I16023">
        <v>0.67</v>
      </c>
      <c r="J16023">
        <v>4.46</v>
      </c>
      <c r="K16023">
        <v>34.729999999999997</v>
      </c>
      <c r="L16023">
        <v>2.4</v>
      </c>
      <c r="M16023">
        <v>13.27</v>
      </c>
      <c r="N16023">
        <v>1.86</v>
      </c>
      <c r="O16023">
        <v>145</v>
      </c>
      <c r="P16023" t="s">
        <v>20</v>
      </c>
    </row>
    <row r="16024" spans="1:16" x14ac:dyDescent="0.25">
      <c r="A16024" t="s">
        <v>36</v>
      </c>
      <c r="B16024" s="1">
        <v>43448</v>
      </c>
      <c r="C16024">
        <v>74.48</v>
      </c>
      <c r="D16024">
        <v>119.8</v>
      </c>
      <c r="E16024">
        <v>4.96</v>
      </c>
      <c r="F16024">
        <v>41.82</v>
      </c>
      <c r="G16024">
        <v>25.98</v>
      </c>
      <c r="H16024">
        <v>13.69</v>
      </c>
      <c r="I16024">
        <v>0.8</v>
      </c>
      <c r="J16024">
        <v>6.86</v>
      </c>
      <c r="K16024">
        <v>24.87</v>
      </c>
      <c r="L16024">
        <v>3.65</v>
      </c>
      <c r="M16024">
        <v>27.29</v>
      </c>
      <c r="N16024">
        <v>2.0299999999999998</v>
      </c>
      <c r="O16024">
        <v>144</v>
      </c>
      <c r="P16024" t="s">
        <v>20</v>
      </c>
    </row>
    <row r="16025" spans="1:16" x14ac:dyDescent="0.25">
      <c r="A16025" t="s">
        <v>36</v>
      </c>
      <c r="B16025" s="1">
        <v>43449</v>
      </c>
      <c r="C16025">
        <v>75.150000000000006</v>
      </c>
      <c r="D16025">
        <v>134.26</v>
      </c>
      <c r="E16025">
        <v>4.8099999999999996</v>
      </c>
      <c r="F16025">
        <v>38.42</v>
      </c>
      <c r="G16025">
        <v>24.05</v>
      </c>
      <c r="H16025">
        <v>12.75</v>
      </c>
      <c r="I16025">
        <v>0.62</v>
      </c>
      <c r="J16025">
        <v>13.68</v>
      </c>
      <c r="K16025">
        <v>37.42</v>
      </c>
      <c r="L16025">
        <v>3.48</v>
      </c>
      <c r="M16025">
        <v>29.08</v>
      </c>
      <c r="N16025">
        <v>0.95</v>
      </c>
      <c r="O16025">
        <v>157</v>
      </c>
      <c r="P16025" t="s">
        <v>20</v>
      </c>
    </row>
    <row r="16026" spans="1:16" x14ac:dyDescent="0.25">
      <c r="A16026" t="s">
        <v>36</v>
      </c>
      <c r="B16026" s="1">
        <v>43450</v>
      </c>
      <c r="C16026">
        <v>76.150000000000006</v>
      </c>
      <c r="D16026">
        <v>149.24</v>
      </c>
      <c r="E16026">
        <v>4.2</v>
      </c>
      <c r="F16026">
        <v>39.24</v>
      </c>
      <c r="G16026">
        <v>23.25</v>
      </c>
      <c r="H16026">
        <v>11.76</v>
      </c>
      <c r="I16026">
        <v>0.61</v>
      </c>
      <c r="J16026">
        <v>16.29</v>
      </c>
      <c r="K16026">
        <v>49.21</v>
      </c>
      <c r="L16026">
        <v>4.1900000000000004</v>
      </c>
      <c r="M16026">
        <v>29.84</v>
      </c>
      <c r="N16026">
        <v>7.28</v>
      </c>
      <c r="O16026">
        <v>151</v>
      </c>
      <c r="P16026" t="s">
        <v>20</v>
      </c>
    </row>
    <row r="16027" spans="1:16" x14ac:dyDescent="0.25">
      <c r="A16027" t="s">
        <v>36</v>
      </c>
      <c r="B16027" s="1">
        <v>43451</v>
      </c>
      <c r="C16027">
        <v>59.61</v>
      </c>
      <c r="D16027">
        <v>95.42</v>
      </c>
      <c r="E16027">
        <v>3.61</v>
      </c>
      <c r="F16027">
        <v>33.950000000000003</v>
      </c>
      <c r="G16027">
        <v>20.68</v>
      </c>
      <c r="H16027">
        <v>10.46</v>
      </c>
      <c r="I16027">
        <v>0.53</v>
      </c>
      <c r="J16027">
        <v>12.91</v>
      </c>
      <c r="K16027">
        <v>34.28</v>
      </c>
      <c r="L16027">
        <v>3.79</v>
      </c>
      <c r="M16027">
        <v>25.71</v>
      </c>
      <c r="N16027">
        <v>4.7</v>
      </c>
      <c r="O16027">
        <v>141</v>
      </c>
      <c r="P16027" t="s">
        <v>20</v>
      </c>
    </row>
    <row r="16028" spans="1:16" x14ac:dyDescent="0.25">
      <c r="A16028" t="s">
        <v>36</v>
      </c>
      <c r="B16028" s="1">
        <v>43452</v>
      </c>
      <c r="C16028">
        <v>22.35</v>
      </c>
      <c r="D16028">
        <v>34.08</v>
      </c>
      <c r="E16028">
        <v>5.64</v>
      </c>
      <c r="F16028">
        <v>29.09</v>
      </c>
      <c r="G16028">
        <v>19.52</v>
      </c>
      <c r="H16028">
        <v>9.1999999999999993</v>
      </c>
      <c r="I16028">
        <v>0.4</v>
      </c>
      <c r="J16028">
        <v>9.1199999999999992</v>
      </c>
      <c r="K16028">
        <v>20.98</v>
      </c>
      <c r="L16028">
        <v>2.48</v>
      </c>
      <c r="M16028">
        <v>32.46</v>
      </c>
      <c r="N16028">
        <v>1.62</v>
      </c>
      <c r="O16028">
        <v>67</v>
      </c>
      <c r="P16028" t="s">
        <v>21</v>
      </c>
    </row>
    <row r="16029" spans="1:16" x14ac:dyDescent="0.25">
      <c r="A16029" t="s">
        <v>36</v>
      </c>
      <c r="B16029" s="1">
        <v>43453</v>
      </c>
      <c r="C16029">
        <v>32.770000000000003</v>
      </c>
      <c r="D16029">
        <v>62.25</v>
      </c>
      <c r="E16029">
        <v>6.1</v>
      </c>
      <c r="F16029">
        <v>33.97</v>
      </c>
      <c r="G16029">
        <v>22.61</v>
      </c>
      <c r="H16029">
        <v>8.77</v>
      </c>
      <c r="I16029">
        <v>0.47</v>
      </c>
      <c r="J16029">
        <v>9.1199999999999992</v>
      </c>
      <c r="K16029">
        <v>23.73</v>
      </c>
      <c r="L16029">
        <v>2.2599999999999998</v>
      </c>
      <c r="M16029">
        <v>23.38</v>
      </c>
      <c r="N16029">
        <v>3.49</v>
      </c>
      <c r="O16029">
        <v>54</v>
      </c>
      <c r="P16029" t="s">
        <v>21</v>
      </c>
    </row>
    <row r="16030" spans="1:16" x14ac:dyDescent="0.25">
      <c r="A16030" t="s">
        <v>36</v>
      </c>
      <c r="B16030" s="1">
        <v>43454</v>
      </c>
      <c r="C16030">
        <v>44.72</v>
      </c>
      <c r="D16030">
        <v>93.15</v>
      </c>
      <c r="E16030">
        <v>10.97</v>
      </c>
      <c r="F16030">
        <v>43.69</v>
      </c>
      <c r="G16030">
        <v>30.84</v>
      </c>
      <c r="H16030">
        <v>9.49</v>
      </c>
      <c r="I16030">
        <v>0.67</v>
      </c>
      <c r="J16030">
        <v>11.57</v>
      </c>
      <c r="K16030">
        <v>22.1</v>
      </c>
      <c r="L16030">
        <v>2.87</v>
      </c>
      <c r="M16030">
        <v>33.51</v>
      </c>
      <c r="N16030">
        <v>9.98</v>
      </c>
      <c r="O16030">
        <v>76</v>
      </c>
      <c r="P16030" t="s">
        <v>21</v>
      </c>
    </row>
    <row r="16031" spans="1:16" x14ac:dyDescent="0.25">
      <c r="A16031" t="s">
        <v>36</v>
      </c>
      <c r="B16031" s="1">
        <v>43455</v>
      </c>
      <c r="C16031">
        <v>55.1</v>
      </c>
      <c r="D16031">
        <v>107.95</v>
      </c>
      <c r="E16031">
        <v>6.18</v>
      </c>
      <c r="F16031">
        <v>48.47</v>
      </c>
      <c r="G16031">
        <v>30.3</v>
      </c>
      <c r="H16031">
        <v>10.79</v>
      </c>
      <c r="I16031">
        <v>0.64</v>
      </c>
      <c r="J16031">
        <v>12.56</v>
      </c>
      <c r="K16031">
        <v>27.57</v>
      </c>
      <c r="L16031">
        <v>3.25</v>
      </c>
      <c r="M16031">
        <v>34.17</v>
      </c>
      <c r="N16031">
        <v>9.43</v>
      </c>
      <c r="O16031">
        <v>104</v>
      </c>
      <c r="P16031" t="s">
        <v>20</v>
      </c>
    </row>
    <row r="16032" spans="1:16" x14ac:dyDescent="0.25">
      <c r="A16032" t="s">
        <v>36</v>
      </c>
      <c r="B16032" s="1">
        <v>43456</v>
      </c>
      <c r="C16032">
        <v>72.66</v>
      </c>
      <c r="D16032">
        <v>139.71</v>
      </c>
      <c r="E16032">
        <v>5.48</v>
      </c>
      <c r="F16032">
        <v>52.59</v>
      </c>
      <c r="G16032">
        <v>31.84</v>
      </c>
      <c r="H16032">
        <v>13.22</v>
      </c>
      <c r="I16032">
        <v>0.67</v>
      </c>
      <c r="J16032">
        <v>10.82</v>
      </c>
      <c r="K16032">
        <v>36.75</v>
      </c>
      <c r="L16032">
        <v>3.49</v>
      </c>
      <c r="M16032">
        <v>30.97</v>
      </c>
      <c r="N16032">
        <v>6.86</v>
      </c>
      <c r="O16032">
        <v>127</v>
      </c>
      <c r="P16032" t="s">
        <v>20</v>
      </c>
    </row>
    <row r="16033" spans="1:16" x14ac:dyDescent="0.25">
      <c r="A16033" t="s">
        <v>36</v>
      </c>
      <c r="B16033" s="1">
        <v>43457</v>
      </c>
      <c r="C16033">
        <v>78.010000000000005</v>
      </c>
      <c r="D16033">
        <v>138.69</v>
      </c>
      <c r="E16033">
        <v>5.23</v>
      </c>
      <c r="F16033">
        <v>41.45</v>
      </c>
      <c r="G16033">
        <v>25.43</v>
      </c>
      <c r="H16033">
        <v>16.399999999999999</v>
      </c>
      <c r="I16033">
        <v>0.68</v>
      </c>
      <c r="J16033">
        <v>7.12</v>
      </c>
      <c r="K16033">
        <v>42.72</v>
      </c>
      <c r="L16033">
        <v>2.6</v>
      </c>
      <c r="M16033">
        <v>17.11</v>
      </c>
      <c r="N16033">
        <v>4.8</v>
      </c>
      <c r="O16033">
        <v>151</v>
      </c>
      <c r="P16033" t="s">
        <v>20</v>
      </c>
    </row>
    <row r="16034" spans="1:16" x14ac:dyDescent="0.25">
      <c r="A16034" t="s">
        <v>36</v>
      </c>
      <c r="B16034" s="1">
        <v>43458</v>
      </c>
      <c r="C16034">
        <v>76.81</v>
      </c>
      <c r="D16034">
        <v>154.46</v>
      </c>
      <c r="E16034">
        <v>3.25</v>
      </c>
      <c r="F16034">
        <v>44.67</v>
      </c>
      <c r="G16034">
        <v>25.96</v>
      </c>
      <c r="H16034">
        <v>13.72</v>
      </c>
      <c r="I16034">
        <v>0.68</v>
      </c>
      <c r="J16034">
        <v>10.6</v>
      </c>
      <c r="K16034">
        <v>34.26</v>
      </c>
      <c r="L16034">
        <v>3.67</v>
      </c>
      <c r="M16034">
        <v>25.64</v>
      </c>
      <c r="N16034">
        <v>7.54</v>
      </c>
      <c r="O16034">
        <v>159</v>
      </c>
      <c r="P16034" t="s">
        <v>20</v>
      </c>
    </row>
    <row r="16035" spans="1:16" x14ac:dyDescent="0.25">
      <c r="A16035" t="s">
        <v>36</v>
      </c>
      <c r="B16035" s="1">
        <v>43459</v>
      </c>
      <c r="C16035">
        <v>73.180000000000007</v>
      </c>
      <c r="D16035">
        <v>149.61000000000001</v>
      </c>
      <c r="E16035">
        <v>3.91</v>
      </c>
      <c r="F16035">
        <v>46.1</v>
      </c>
      <c r="G16035">
        <v>26.91</v>
      </c>
      <c r="H16035">
        <v>12.02</v>
      </c>
      <c r="I16035">
        <v>0.61</v>
      </c>
      <c r="J16035">
        <v>8.93</v>
      </c>
      <c r="K16035">
        <v>43.56</v>
      </c>
      <c r="L16035">
        <v>3.39</v>
      </c>
      <c r="M16035">
        <v>25.34</v>
      </c>
      <c r="N16035">
        <v>2.2200000000000002</v>
      </c>
      <c r="O16035">
        <v>153</v>
      </c>
      <c r="P16035" t="s">
        <v>20</v>
      </c>
    </row>
    <row r="16036" spans="1:16" x14ac:dyDescent="0.25">
      <c r="A16036" t="s">
        <v>36</v>
      </c>
      <c r="B16036" s="1">
        <v>43460</v>
      </c>
      <c r="C16036">
        <v>67.91</v>
      </c>
      <c r="D16036">
        <v>119.15</v>
      </c>
      <c r="E16036">
        <v>5.14</v>
      </c>
      <c r="F16036">
        <v>36.25</v>
      </c>
      <c r="G16036">
        <v>23.04</v>
      </c>
      <c r="H16036">
        <v>12.18</v>
      </c>
      <c r="I16036">
        <v>0.69</v>
      </c>
      <c r="J16036">
        <v>6.85</v>
      </c>
      <c r="K16036">
        <v>39.08</v>
      </c>
      <c r="L16036">
        <v>1.84</v>
      </c>
      <c r="M16036">
        <v>11.39</v>
      </c>
      <c r="N16036">
        <v>1.27</v>
      </c>
      <c r="O16036">
        <v>136</v>
      </c>
      <c r="P16036" t="s">
        <v>20</v>
      </c>
    </row>
    <row r="16037" spans="1:16" x14ac:dyDescent="0.25">
      <c r="A16037" t="s">
        <v>36</v>
      </c>
      <c r="B16037" s="1">
        <v>43461</v>
      </c>
      <c r="C16037">
        <v>68.06</v>
      </c>
      <c r="D16037">
        <v>134.16</v>
      </c>
      <c r="E16037">
        <v>7.16</v>
      </c>
      <c r="F16037">
        <v>38.869999999999997</v>
      </c>
      <c r="G16037">
        <v>25.8</v>
      </c>
      <c r="H16037">
        <v>13.96</v>
      </c>
      <c r="I16037">
        <v>0.63</v>
      </c>
      <c r="J16037">
        <v>10.27</v>
      </c>
      <c r="K16037">
        <v>28.38</v>
      </c>
      <c r="L16037">
        <v>2.61</v>
      </c>
      <c r="M16037">
        <v>19.670000000000002</v>
      </c>
      <c r="N16037">
        <v>9.82</v>
      </c>
      <c r="O16037">
        <v>126</v>
      </c>
      <c r="P16037" t="s">
        <v>20</v>
      </c>
    </row>
    <row r="16038" spans="1:16" x14ac:dyDescent="0.25">
      <c r="A16038" t="s">
        <v>36</v>
      </c>
      <c r="B16038" s="1">
        <v>43462</v>
      </c>
      <c r="C16038">
        <v>64.099999999999994</v>
      </c>
      <c r="D16038">
        <v>138.43</v>
      </c>
      <c r="E16038">
        <v>6.93</v>
      </c>
      <c r="F16038">
        <v>44.84</v>
      </c>
      <c r="G16038">
        <v>28.62</v>
      </c>
      <c r="H16038">
        <v>13.36</v>
      </c>
      <c r="I16038">
        <v>0.62</v>
      </c>
      <c r="J16038">
        <v>16.12</v>
      </c>
      <c r="K16038">
        <v>36.78</v>
      </c>
      <c r="L16038">
        <v>3.63</v>
      </c>
      <c r="M16038">
        <v>25.25</v>
      </c>
      <c r="N16038">
        <v>22.15</v>
      </c>
      <c r="O16038">
        <v>131</v>
      </c>
      <c r="P16038" t="s">
        <v>20</v>
      </c>
    </row>
    <row r="16039" spans="1:16" x14ac:dyDescent="0.25">
      <c r="A16039" t="s">
        <v>36</v>
      </c>
      <c r="B16039" s="1">
        <v>43463</v>
      </c>
      <c r="C16039">
        <v>68.760000000000005</v>
      </c>
      <c r="D16039">
        <v>140.93</v>
      </c>
      <c r="E16039">
        <v>6.88</v>
      </c>
      <c r="F16039">
        <v>44.93</v>
      </c>
      <c r="G16039">
        <v>28.59</v>
      </c>
      <c r="H16039">
        <v>13.17</v>
      </c>
      <c r="I16039">
        <v>0.62</v>
      </c>
      <c r="J16039">
        <v>20.66</v>
      </c>
      <c r="K16039">
        <v>45.65</v>
      </c>
      <c r="L16039">
        <v>4.24</v>
      </c>
      <c r="M16039">
        <v>34.159999999999997</v>
      </c>
      <c r="N16039">
        <v>11.18</v>
      </c>
      <c r="O16039">
        <v>132</v>
      </c>
      <c r="P16039" t="s">
        <v>20</v>
      </c>
    </row>
    <row r="16040" spans="1:16" x14ac:dyDescent="0.25">
      <c r="A16040" t="s">
        <v>36</v>
      </c>
      <c r="B16040" s="1">
        <v>43464</v>
      </c>
      <c r="C16040">
        <v>71.7</v>
      </c>
      <c r="D16040">
        <v>142.41</v>
      </c>
      <c r="E16040">
        <v>7.93</v>
      </c>
      <c r="F16040">
        <v>45.42</v>
      </c>
      <c r="G16040">
        <v>29.77</v>
      </c>
      <c r="H16040">
        <v>14.25</v>
      </c>
      <c r="I16040">
        <v>0.67</v>
      </c>
      <c r="J16040">
        <v>17.59</v>
      </c>
      <c r="K16040">
        <v>44.23</v>
      </c>
      <c r="L16040">
        <v>3.83</v>
      </c>
      <c r="M16040">
        <v>29.95</v>
      </c>
      <c r="N16040">
        <v>1.78</v>
      </c>
      <c r="O16040">
        <v>139</v>
      </c>
      <c r="P16040" t="s">
        <v>20</v>
      </c>
    </row>
    <row r="16041" spans="1:16" x14ac:dyDescent="0.25">
      <c r="A16041" t="s">
        <v>36</v>
      </c>
      <c r="B16041" s="1">
        <v>43465</v>
      </c>
      <c r="C16041">
        <v>65.239999999999995</v>
      </c>
      <c r="D16041">
        <v>136.91</v>
      </c>
      <c r="E16041">
        <v>10.119999999999999</v>
      </c>
      <c r="F16041">
        <v>52.86</v>
      </c>
      <c r="G16041">
        <v>35.35</v>
      </c>
      <c r="H16041">
        <v>12.52</v>
      </c>
      <c r="I16041">
        <v>0.7</v>
      </c>
      <c r="J16041">
        <v>19.97</v>
      </c>
      <c r="K16041">
        <v>38.19</v>
      </c>
      <c r="L16041">
        <v>4.51</v>
      </c>
      <c r="M16041">
        <v>31.48</v>
      </c>
      <c r="N16041">
        <v>3.94</v>
      </c>
      <c r="O16041">
        <v>134</v>
      </c>
      <c r="P16041" t="s">
        <v>20</v>
      </c>
    </row>
    <row r="16042" spans="1:16" x14ac:dyDescent="0.25">
      <c r="A16042" t="s">
        <v>36</v>
      </c>
      <c r="B16042" s="1">
        <v>43466</v>
      </c>
      <c r="C16042">
        <v>66.790000000000006</v>
      </c>
      <c r="D16042">
        <v>143.41999999999999</v>
      </c>
      <c r="E16042">
        <v>15.13</v>
      </c>
      <c r="F16042">
        <v>63.82</v>
      </c>
      <c r="G16042">
        <v>45.22</v>
      </c>
      <c r="H16042">
        <v>13.84</v>
      </c>
      <c r="I16042">
        <v>0.94</v>
      </c>
      <c r="J16042">
        <v>22.51</v>
      </c>
      <c r="K16042">
        <v>31.99</v>
      </c>
      <c r="L16042">
        <v>5.59</v>
      </c>
      <c r="M16042">
        <v>38.44</v>
      </c>
      <c r="N16042">
        <v>4.12</v>
      </c>
      <c r="O16042">
        <v>132</v>
      </c>
      <c r="P16042" t="s">
        <v>20</v>
      </c>
    </row>
    <row r="16043" spans="1:16" x14ac:dyDescent="0.25">
      <c r="A16043" t="s">
        <v>36</v>
      </c>
      <c r="B16043" s="1">
        <v>43467</v>
      </c>
      <c r="C16043">
        <v>71.55</v>
      </c>
      <c r="D16043">
        <v>153.99</v>
      </c>
      <c r="E16043">
        <v>19.02</v>
      </c>
      <c r="F16043">
        <v>67.44</v>
      </c>
      <c r="G16043">
        <v>50.15</v>
      </c>
      <c r="H16043">
        <v>14.81</v>
      </c>
      <c r="I16043">
        <v>1.03</v>
      </c>
      <c r="J16043">
        <v>13.44</v>
      </c>
      <c r="K16043">
        <v>33.44</v>
      </c>
      <c r="L16043">
        <v>3.7</v>
      </c>
      <c r="M16043">
        <v>21.41</v>
      </c>
      <c r="N16043">
        <v>3.35</v>
      </c>
      <c r="O16043">
        <v>133</v>
      </c>
      <c r="P16043" t="s">
        <v>20</v>
      </c>
    </row>
    <row r="16044" spans="1:16" x14ac:dyDescent="0.25">
      <c r="A16044" t="s">
        <v>36</v>
      </c>
      <c r="B16044" s="1">
        <v>43468</v>
      </c>
      <c r="C16044">
        <v>69.7</v>
      </c>
      <c r="D16044">
        <v>146.69</v>
      </c>
      <c r="E16044">
        <v>17.18</v>
      </c>
      <c r="F16044">
        <v>67.010000000000005</v>
      </c>
      <c r="G16044">
        <v>48.67</v>
      </c>
      <c r="H16044">
        <v>17.38</v>
      </c>
      <c r="I16044">
        <v>0.97</v>
      </c>
      <c r="J16044">
        <v>13.01</v>
      </c>
      <c r="K16044">
        <v>32.47</v>
      </c>
      <c r="L16044">
        <v>3.85</v>
      </c>
      <c r="M16044">
        <v>29.59</v>
      </c>
      <c r="N16044">
        <v>6.34</v>
      </c>
      <c r="O16044">
        <v>141</v>
      </c>
      <c r="P16044" t="s">
        <v>20</v>
      </c>
    </row>
    <row r="16045" spans="1:16" x14ac:dyDescent="0.25">
      <c r="A16045" t="s">
        <v>36</v>
      </c>
      <c r="B16045" s="1">
        <v>43469</v>
      </c>
      <c r="C16045">
        <v>75.25</v>
      </c>
      <c r="D16045">
        <v>158.34</v>
      </c>
      <c r="E16045">
        <v>13.81</v>
      </c>
      <c r="F16045">
        <v>63.58</v>
      </c>
      <c r="G16045">
        <v>44.19</v>
      </c>
      <c r="H16045">
        <v>18.989999999999998</v>
      </c>
      <c r="I16045">
        <v>0.88</v>
      </c>
      <c r="J16045">
        <v>12.51</v>
      </c>
      <c r="K16045">
        <v>34.39</v>
      </c>
      <c r="L16045">
        <v>3.3</v>
      </c>
      <c r="M16045">
        <v>19.38</v>
      </c>
      <c r="N16045">
        <v>4.87</v>
      </c>
      <c r="O16045">
        <v>142</v>
      </c>
      <c r="P16045" t="s">
        <v>20</v>
      </c>
    </row>
    <row r="16046" spans="1:16" x14ac:dyDescent="0.25">
      <c r="A16046" t="s">
        <v>36</v>
      </c>
      <c r="B16046" s="1">
        <v>43470</v>
      </c>
      <c r="C16046">
        <v>73.03</v>
      </c>
      <c r="D16046">
        <v>140.13</v>
      </c>
      <c r="E16046">
        <v>7.3</v>
      </c>
      <c r="F16046">
        <v>50.4</v>
      </c>
      <c r="G16046">
        <v>32.049999999999997</v>
      </c>
      <c r="H16046">
        <v>17.23</v>
      </c>
      <c r="I16046">
        <v>0.78</v>
      </c>
      <c r="J16046">
        <v>8.17</v>
      </c>
      <c r="K16046">
        <v>40.43</v>
      </c>
      <c r="L16046">
        <v>2.17</v>
      </c>
      <c r="M16046">
        <v>10.09</v>
      </c>
      <c r="N16046">
        <v>1.25</v>
      </c>
      <c r="O16046">
        <v>148</v>
      </c>
      <c r="P16046" t="s">
        <v>20</v>
      </c>
    </row>
    <row r="16047" spans="1:16" x14ac:dyDescent="0.25">
      <c r="A16047" t="s">
        <v>36</v>
      </c>
      <c r="B16047" s="1">
        <v>43471</v>
      </c>
      <c r="C16047">
        <v>77.709999999999994</v>
      </c>
      <c r="D16047">
        <v>153.78</v>
      </c>
      <c r="E16047">
        <v>6.07</v>
      </c>
      <c r="F16047">
        <v>40.96</v>
      </c>
      <c r="G16047">
        <v>26.12</v>
      </c>
      <c r="H16047">
        <v>18.850000000000001</v>
      </c>
      <c r="I16047">
        <v>0.73</v>
      </c>
      <c r="J16047">
        <v>6.61</v>
      </c>
      <c r="K16047">
        <v>46.03</v>
      </c>
      <c r="L16047">
        <v>2.14</v>
      </c>
      <c r="M16047">
        <v>8.52</v>
      </c>
      <c r="N16047">
        <v>0.97</v>
      </c>
      <c r="O16047">
        <v>149</v>
      </c>
      <c r="P16047" t="s">
        <v>20</v>
      </c>
    </row>
    <row r="16048" spans="1:16" x14ac:dyDescent="0.25">
      <c r="A16048" t="s">
        <v>36</v>
      </c>
      <c r="B16048" s="1">
        <v>43472</v>
      </c>
      <c r="C16048">
        <v>76.5</v>
      </c>
      <c r="D16048">
        <v>157.71</v>
      </c>
      <c r="E16048">
        <v>11.3</v>
      </c>
      <c r="F16048">
        <v>49.16</v>
      </c>
      <c r="G16048">
        <v>34.49</v>
      </c>
      <c r="H16048">
        <v>17.3</v>
      </c>
      <c r="I16048">
        <v>0.76</v>
      </c>
      <c r="J16048">
        <v>9.93</v>
      </c>
      <c r="K16048">
        <v>40.130000000000003</v>
      </c>
      <c r="L16048">
        <v>3.22</v>
      </c>
      <c r="M16048">
        <v>20.89</v>
      </c>
      <c r="N16048">
        <v>4.08</v>
      </c>
      <c r="O16048">
        <v>155</v>
      </c>
      <c r="P16048" t="s">
        <v>20</v>
      </c>
    </row>
    <row r="16049" spans="1:16" x14ac:dyDescent="0.25">
      <c r="A16049" t="s">
        <v>36</v>
      </c>
      <c r="B16049" s="1">
        <v>43473</v>
      </c>
      <c r="C16049">
        <v>73.78</v>
      </c>
      <c r="D16049">
        <v>165.61</v>
      </c>
      <c r="E16049">
        <v>14.97</v>
      </c>
      <c r="F16049">
        <v>62.35</v>
      </c>
      <c r="G16049">
        <v>44.33</v>
      </c>
      <c r="H16049">
        <v>20.56</v>
      </c>
      <c r="I16049">
        <v>0.92</v>
      </c>
      <c r="J16049">
        <v>15.09</v>
      </c>
      <c r="K16049">
        <v>27.73</v>
      </c>
      <c r="L16049">
        <v>4.47</v>
      </c>
      <c r="M16049">
        <v>39.4</v>
      </c>
      <c r="N16049">
        <v>14.59</v>
      </c>
      <c r="O16049">
        <v>151</v>
      </c>
      <c r="P16049" t="s">
        <v>20</v>
      </c>
    </row>
    <row r="16050" spans="1:16" x14ac:dyDescent="0.25">
      <c r="A16050" t="s">
        <v>36</v>
      </c>
      <c r="B16050" s="1">
        <v>43474</v>
      </c>
      <c r="C16050">
        <v>74.7</v>
      </c>
      <c r="D16050">
        <v>164.93</v>
      </c>
      <c r="E16050">
        <v>18.53</v>
      </c>
      <c r="F16050">
        <v>71.55</v>
      </c>
      <c r="G16050">
        <v>51.58</v>
      </c>
      <c r="H16050">
        <v>18.510000000000002</v>
      </c>
      <c r="I16050">
        <v>0.94</v>
      </c>
      <c r="J16050">
        <v>24.2</v>
      </c>
      <c r="K16050">
        <v>28.57</v>
      </c>
      <c r="L16050">
        <v>6.74</v>
      </c>
      <c r="M16050">
        <v>51.33</v>
      </c>
      <c r="N16050">
        <v>16.8</v>
      </c>
      <c r="O16050">
        <v>146</v>
      </c>
      <c r="P16050" t="s">
        <v>20</v>
      </c>
    </row>
    <row r="16051" spans="1:16" x14ac:dyDescent="0.25">
      <c r="A16051" t="s">
        <v>36</v>
      </c>
      <c r="B16051" s="1">
        <v>43475</v>
      </c>
      <c r="C16051">
        <v>75.430000000000007</v>
      </c>
      <c r="D16051">
        <v>161.34</v>
      </c>
      <c r="E16051">
        <v>9.06</v>
      </c>
      <c r="F16051">
        <v>64</v>
      </c>
      <c r="G16051">
        <v>40.409999999999997</v>
      </c>
      <c r="H16051">
        <v>19.239999999999998</v>
      </c>
      <c r="I16051">
        <v>0.82</v>
      </c>
      <c r="J16051">
        <v>15.91</v>
      </c>
      <c r="K16051">
        <v>34.380000000000003</v>
      </c>
      <c r="L16051">
        <v>4.1399999999999997</v>
      </c>
      <c r="M16051">
        <v>26.42</v>
      </c>
      <c r="N16051">
        <v>6.54</v>
      </c>
      <c r="O16051">
        <v>146</v>
      </c>
      <c r="P16051" t="s">
        <v>20</v>
      </c>
    </row>
    <row r="16052" spans="1:16" x14ac:dyDescent="0.25">
      <c r="A16052" t="s">
        <v>36</v>
      </c>
      <c r="B16052" s="1">
        <v>43476</v>
      </c>
      <c r="C16052">
        <v>75.77</v>
      </c>
      <c r="D16052">
        <v>143.85</v>
      </c>
      <c r="E16052">
        <v>3.95</v>
      </c>
      <c r="F16052">
        <v>47.6</v>
      </c>
      <c r="G16052">
        <v>27.71</v>
      </c>
      <c r="H16052">
        <v>20.95</v>
      </c>
      <c r="I16052">
        <v>0.74</v>
      </c>
      <c r="J16052">
        <v>6.42</v>
      </c>
      <c r="K16052">
        <v>39.24</v>
      </c>
      <c r="L16052">
        <v>2.5</v>
      </c>
      <c r="M16052">
        <v>14.29</v>
      </c>
      <c r="N16052">
        <v>1.66</v>
      </c>
      <c r="O16052">
        <v>153</v>
      </c>
      <c r="P16052" t="s">
        <v>20</v>
      </c>
    </row>
    <row r="16053" spans="1:16" x14ac:dyDescent="0.25">
      <c r="A16053" t="s">
        <v>36</v>
      </c>
      <c r="B16053" s="1">
        <v>43477</v>
      </c>
      <c r="C16053">
        <v>78.62</v>
      </c>
      <c r="D16053">
        <v>146</v>
      </c>
      <c r="E16053">
        <v>3.45</v>
      </c>
      <c r="F16053">
        <v>39.74</v>
      </c>
      <c r="G16053">
        <v>23.07</v>
      </c>
      <c r="H16053">
        <v>21.51</v>
      </c>
      <c r="I16053">
        <v>0.68</v>
      </c>
      <c r="J16053">
        <v>5.24</v>
      </c>
      <c r="K16053">
        <v>40.020000000000003</v>
      </c>
      <c r="L16053">
        <v>2.27</v>
      </c>
      <c r="M16053">
        <v>9.16</v>
      </c>
      <c r="N16053">
        <v>1.25</v>
      </c>
      <c r="O16053">
        <v>154</v>
      </c>
      <c r="P16053" t="s">
        <v>20</v>
      </c>
    </row>
    <row r="16054" spans="1:16" x14ac:dyDescent="0.25">
      <c r="A16054" t="s">
        <v>36</v>
      </c>
      <c r="B16054" s="1">
        <v>43478</v>
      </c>
      <c r="C16054">
        <v>72.03</v>
      </c>
      <c r="D16054">
        <v>120.93</v>
      </c>
      <c r="E16054">
        <v>3.27</v>
      </c>
      <c r="F16054">
        <v>37.200000000000003</v>
      </c>
      <c r="G16054">
        <v>22.02</v>
      </c>
      <c r="H16054">
        <v>19.45</v>
      </c>
      <c r="I16054">
        <v>0.62</v>
      </c>
      <c r="J16054">
        <v>4.84</v>
      </c>
      <c r="K16054">
        <v>40</v>
      </c>
      <c r="L16054">
        <v>1.79</v>
      </c>
      <c r="M16054">
        <v>7.86</v>
      </c>
      <c r="N16054">
        <v>0.74</v>
      </c>
      <c r="O16054">
        <v>154</v>
      </c>
      <c r="P16054" t="s">
        <v>20</v>
      </c>
    </row>
    <row r="16055" spans="1:16" x14ac:dyDescent="0.25">
      <c r="A16055" t="s">
        <v>36</v>
      </c>
      <c r="B16055" s="1">
        <v>43479</v>
      </c>
      <c r="C16055">
        <v>74.37</v>
      </c>
      <c r="D16055">
        <v>132.9</v>
      </c>
      <c r="E16055">
        <v>3.09</v>
      </c>
      <c r="F16055">
        <v>39.21</v>
      </c>
      <c r="G16055">
        <v>23.01</v>
      </c>
      <c r="H16055">
        <v>19.809999999999999</v>
      </c>
      <c r="I16055">
        <v>0.66</v>
      </c>
      <c r="J16055">
        <v>5.55</v>
      </c>
      <c r="K16055">
        <v>37.840000000000003</v>
      </c>
      <c r="L16055">
        <v>2.17</v>
      </c>
      <c r="M16055">
        <v>8.85</v>
      </c>
      <c r="N16055">
        <v>0.99</v>
      </c>
      <c r="O16055">
        <v>146</v>
      </c>
      <c r="P16055" t="s">
        <v>20</v>
      </c>
    </row>
    <row r="16056" spans="1:16" x14ac:dyDescent="0.25">
      <c r="A16056" t="s">
        <v>36</v>
      </c>
      <c r="B16056" s="1">
        <v>43480</v>
      </c>
      <c r="C16056">
        <v>75.13</v>
      </c>
      <c r="D16056">
        <v>145.13</v>
      </c>
      <c r="E16056">
        <v>3.24</v>
      </c>
      <c r="F16056">
        <v>42.04</v>
      </c>
      <c r="G16056">
        <v>24.66</v>
      </c>
      <c r="H16056">
        <v>23.37</v>
      </c>
      <c r="I16056">
        <v>0.75</v>
      </c>
      <c r="J16056">
        <v>10.91</v>
      </c>
      <c r="K16056">
        <v>35.6</v>
      </c>
      <c r="L16056">
        <v>3.68</v>
      </c>
      <c r="M16056">
        <v>26.28</v>
      </c>
      <c r="N16056">
        <v>4.9000000000000004</v>
      </c>
      <c r="O16056">
        <v>147</v>
      </c>
      <c r="P16056" t="s">
        <v>20</v>
      </c>
    </row>
    <row r="16057" spans="1:16" x14ac:dyDescent="0.25">
      <c r="A16057" t="s">
        <v>36</v>
      </c>
      <c r="B16057" s="1">
        <v>43481</v>
      </c>
      <c r="C16057">
        <v>75.55</v>
      </c>
      <c r="D16057">
        <v>150.46</v>
      </c>
      <c r="E16057">
        <v>4.4400000000000004</v>
      </c>
      <c r="F16057">
        <v>44.72</v>
      </c>
      <c r="G16057">
        <v>27.09</v>
      </c>
      <c r="H16057">
        <v>22.12</v>
      </c>
      <c r="I16057">
        <v>0.74</v>
      </c>
      <c r="J16057">
        <v>13.59</v>
      </c>
      <c r="K16057">
        <v>35.82</v>
      </c>
      <c r="L16057">
        <v>3.4</v>
      </c>
      <c r="M16057">
        <v>23.92</v>
      </c>
      <c r="N16057">
        <v>2.85</v>
      </c>
      <c r="O16057">
        <v>152</v>
      </c>
      <c r="P16057" t="s">
        <v>20</v>
      </c>
    </row>
    <row r="16058" spans="1:16" x14ac:dyDescent="0.25">
      <c r="A16058" t="s">
        <v>36</v>
      </c>
      <c r="B16058" s="1">
        <v>43482</v>
      </c>
      <c r="C16058">
        <v>73.510000000000005</v>
      </c>
      <c r="D16058">
        <v>156.88999999999999</v>
      </c>
      <c r="E16058">
        <v>7.91</v>
      </c>
      <c r="F16058">
        <v>57.06</v>
      </c>
      <c r="G16058">
        <v>35.9</v>
      </c>
      <c r="H16058">
        <v>22.61</v>
      </c>
      <c r="I16058">
        <v>0.83</v>
      </c>
      <c r="J16058">
        <v>9.9600000000000009</v>
      </c>
      <c r="K16058">
        <v>30.21</v>
      </c>
      <c r="L16058">
        <v>3.69</v>
      </c>
      <c r="M16058">
        <v>34.31</v>
      </c>
      <c r="N16058">
        <v>6.64</v>
      </c>
      <c r="O16058">
        <v>150</v>
      </c>
      <c r="P16058" t="s">
        <v>20</v>
      </c>
    </row>
    <row r="16059" spans="1:16" x14ac:dyDescent="0.25">
      <c r="A16059" t="s">
        <v>36</v>
      </c>
      <c r="B16059" s="1">
        <v>43483</v>
      </c>
      <c r="C16059">
        <v>75.34</v>
      </c>
      <c r="D16059">
        <v>154.77000000000001</v>
      </c>
      <c r="E16059">
        <v>5.36</v>
      </c>
      <c r="F16059">
        <v>53.23</v>
      </c>
      <c r="G16059">
        <v>31.9</v>
      </c>
      <c r="H16059">
        <v>23.79</v>
      </c>
      <c r="I16059">
        <v>0.78</v>
      </c>
      <c r="J16059">
        <v>9.2799999999999994</v>
      </c>
      <c r="K16059">
        <v>30.69</v>
      </c>
      <c r="L16059">
        <v>3.26</v>
      </c>
      <c r="M16059">
        <v>25.86</v>
      </c>
      <c r="N16059">
        <v>5.0599999999999996</v>
      </c>
      <c r="O16059">
        <v>148</v>
      </c>
      <c r="P16059" t="s">
        <v>20</v>
      </c>
    </row>
    <row r="16060" spans="1:16" x14ac:dyDescent="0.25">
      <c r="A16060" t="s">
        <v>36</v>
      </c>
      <c r="B16060" s="1">
        <v>43484</v>
      </c>
      <c r="C16060">
        <v>78.12</v>
      </c>
      <c r="D16060">
        <v>159.37</v>
      </c>
      <c r="E16060">
        <v>4.0199999999999996</v>
      </c>
      <c r="F16060">
        <v>51.49</v>
      </c>
      <c r="G16060">
        <v>30.41</v>
      </c>
      <c r="H16060">
        <v>22.85</v>
      </c>
      <c r="I16060">
        <v>0.72</v>
      </c>
      <c r="J16060">
        <v>11.05</v>
      </c>
      <c r="K16060">
        <v>31.88</v>
      </c>
      <c r="L16060">
        <v>3.2</v>
      </c>
      <c r="M16060">
        <v>23.24</v>
      </c>
      <c r="N16060">
        <v>2.4500000000000002</v>
      </c>
      <c r="O16060">
        <v>153</v>
      </c>
      <c r="P16060" t="s">
        <v>20</v>
      </c>
    </row>
    <row r="16061" spans="1:16" x14ac:dyDescent="0.25">
      <c r="A16061" t="s">
        <v>36</v>
      </c>
      <c r="B16061" s="1">
        <v>43485</v>
      </c>
      <c r="C16061">
        <v>70</v>
      </c>
      <c r="D16061">
        <v>148.16</v>
      </c>
      <c r="E16061">
        <v>6.89</v>
      </c>
      <c r="F16061">
        <v>58.07</v>
      </c>
      <c r="G16061">
        <v>36.200000000000003</v>
      </c>
      <c r="H16061">
        <v>20.39</v>
      </c>
      <c r="I16061">
        <v>0.76</v>
      </c>
      <c r="J16061">
        <v>11.84</v>
      </c>
      <c r="K16061">
        <v>29.49</v>
      </c>
      <c r="L16061">
        <v>3.67</v>
      </c>
      <c r="M16061">
        <v>32.619999999999997</v>
      </c>
      <c r="N16061">
        <v>10.7</v>
      </c>
      <c r="O16061">
        <v>155</v>
      </c>
      <c r="P16061" t="s">
        <v>20</v>
      </c>
    </row>
    <row r="16062" spans="1:16" x14ac:dyDescent="0.25">
      <c r="A16062" t="s">
        <v>36</v>
      </c>
      <c r="B16062" s="1">
        <v>43486</v>
      </c>
      <c r="C16062">
        <v>66.400000000000006</v>
      </c>
      <c r="D16062">
        <v>129.97</v>
      </c>
      <c r="E16062">
        <v>4.63</v>
      </c>
      <c r="F16062">
        <v>46.24</v>
      </c>
      <c r="G16062">
        <v>28.09</v>
      </c>
      <c r="H16062">
        <v>19.07</v>
      </c>
      <c r="I16062">
        <v>0.68</v>
      </c>
      <c r="J16062">
        <v>6.44</v>
      </c>
      <c r="K16062">
        <v>33.19</v>
      </c>
      <c r="L16062">
        <v>2.46</v>
      </c>
      <c r="M16062">
        <v>12.2</v>
      </c>
      <c r="N16062">
        <v>1.3</v>
      </c>
      <c r="O16062">
        <v>132</v>
      </c>
      <c r="P16062" t="s">
        <v>20</v>
      </c>
    </row>
    <row r="16063" spans="1:16" x14ac:dyDescent="0.25">
      <c r="A16063" t="s">
        <v>36</v>
      </c>
      <c r="B16063" s="1">
        <v>43487</v>
      </c>
      <c r="C16063">
        <v>47.29</v>
      </c>
      <c r="D16063">
        <v>93.9</v>
      </c>
      <c r="E16063">
        <v>5.79</v>
      </c>
      <c r="F16063">
        <v>33.369999999999997</v>
      </c>
      <c r="G16063">
        <v>21.82</v>
      </c>
      <c r="H16063">
        <v>15.8</v>
      </c>
      <c r="I16063">
        <v>0.46</v>
      </c>
      <c r="J16063">
        <v>5.3</v>
      </c>
      <c r="K16063">
        <v>32.82</v>
      </c>
      <c r="L16063">
        <v>1.24</v>
      </c>
      <c r="M16063">
        <v>6.16</v>
      </c>
      <c r="N16063">
        <v>0.75</v>
      </c>
      <c r="O16063">
        <v>105</v>
      </c>
      <c r="P16063" t="s">
        <v>20</v>
      </c>
    </row>
    <row r="16064" spans="1:16" x14ac:dyDescent="0.25">
      <c r="A16064" t="s">
        <v>36</v>
      </c>
      <c r="B16064" s="1">
        <v>43488</v>
      </c>
      <c r="C16064">
        <v>60.93</v>
      </c>
      <c r="D16064">
        <v>106.81</v>
      </c>
      <c r="E16064">
        <v>2.98</v>
      </c>
      <c r="F16064">
        <v>37.74</v>
      </c>
      <c r="G16064">
        <v>22.14</v>
      </c>
      <c r="H16064">
        <v>18.07</v>
      </c>
      <c r="I16064">
        <v>0.53</v>
      </c>
      <c r="J16064">
        <v>4.71</v>
      </c>
      <c r="K16064">
        <v>33.93</v>
      </c>
      <c r="L16064">
        <v>1.64</v>
      </c>
      <c r="M16064">
        <v>9.02</v>
      </c>
      <c r="N16064">
        <v>0.84</v>
      </c>
      <c r="O16064">
        <v>105</v>
      </c>
      <c r="P16064" t="s">
        <v>20</v>
      </c>
    </row>
    <row r="16065" spans="1:16" x14ac:dyDescent="0.25">
      <c r="A16065" t="s">
        <v>36</v>
      </c>
      <c r="B16065" s="1">
        <v>43489</v>
      </c>
      <c r="C16065">
        <v>59.22</v>
      </c>
      <c r="D16065">
        <v>112.52</v>
      </c>
      <c r="E16065">
        <v>4.03</v>
      </c>
      <c r="F16065">
        <v>40.03</v>
      </c>
      <c r="G16065">
        <v>23.4</v>
      </c>
      <c r="H16065">
        <v>18.59</v>
      </c>
      <c r="I16065">
        <v>0.57999999999999996</v>
      </c>
      <c r="J16065">
        <v>5.47</v>
      </c>
      <c r="K16065">
        <v>29.43</v>
      </c>
      <c r="L16065">
        <v>1.58</v>
      </c>
      <c r="M16065">
        <v>7.54</v>
      </c>
      <c r="N16065">
        <v>0.91</v>
      </c>
      <c r="O16065">
        <v>112</v>
      </c>
      <c r="P16065" t="s">
        <v>20</v>
      </c>
    </row>
    <row r="16066" spans="1:16" x14ac:dyDescent="0.25">
      <c r="A16066" t="s">
        <v>36</v>
      </c>
      <c r="B16066" s="1">
        <v>43490</v>
      </c>
      <c r="C16066">
        <v>36.51</v>
      </c>
      <c r="D16066">
        <v>80.89</v>
      </c>
      <c r="E16066">
        <v>2.97</v>
      </c>
      <c r="F16066">
        <v>29.33</v>
      </c>
      <c r="G16066">
        <v>17.72</v>
      </c>
      <c r="H16066">
        <v>16.059999999999999</v>
      </c>
      <c r="I16066">
        <v>0.46</v>
      </c>
      <c r="J16066">
        <v>4.8</v>
      </c>
      <c r="K16066">
        <v>26.51</v>
      </c>
      <c r="L16066">
        <v>1.01</v>
      </c>
      <c r="M16066">
        <v>3.99</v>
      </c>
      <c r="N16066">
        <v>0.51</v>
      </c>
      <c r="O16066">
        <v>96</v>
      </c>
      <c r="P16066" t="s">
        <v>21</v>
      </c>
    </row>
    <row r="16067" spans="1:16" x14ac:dyDescent="0.25">
      <c r="A16067" t="s">
        <v>36</v>
      </c>
      <c r="B16067" s="1">
        <v>43491</v>
      </c>
      <c r="C16067">
        <v>36.21</v>
      </c>
      <c r="D16067">
        <v>62.98</v>
      </c>
      <c r="E16067">
        <v>3.29</v>
      </c>
      <c r="F16067">
        <v>28.89</v>
      </c>
      <c r="G16067">
        <v>17.8</v>
      </c>
      <c r="H16067">
        <v>16.55</v>
      </c>
      <c r="I16067">
        <v>0.52</v>
      </c>
      <c r="J16067">
        <v>6.04</v>
      </c>
      <c r="K16067">
        <v>23.49</v>
      </c>
      <c r="L16067">
        <v>1.96</v>
      </c>
      <c r="M16067">
        <v>10.58</v>
      </c>
      <c r="N16067">
        <v>0.75</v>
      </c>
      <c r="O16067">
        <v>73</v>
      </c>
      <c r="P16067" t="s">
        <v>21</v>
      </c>
    </row>
    <row r="16068" spans="1:16" x14ac:dyDescent="0.25">
      <c r="A16068" t="s">
        <v>36</v>
      </c>
      <c r="B16068" s="1">
        <v>43492</v>
      </c>
      <c r="C16068">
        <v>51.29</v>
      </c>
      <c r="D16068">
        <v>74.22</v>
      </c>
      <c r="E16068">
        <v>6.08</v>
      </c>
      <c r="F16068">
        <v>32.049999999999997</v>
      </c>
      <c r="G16068">
        <v>21.7</v>
      </c>
      <c r="H16068">
        <v>21.41</v>
      </c>
      <c r="I16068">
        <v>0.55000000000000004</v>
      </c>
      <c r="J16068">
        <v>9.2100000000000009</v>
      </c>
      <c r="K16068">
        <v>13.14</v>
      </c>
      <c r="L16068">
        <v>3.67</v>
      </c>
      <c r="M16068">
        <v>27.18</v>
      </c>
      <c r="N16068">
        <v>0.92</v>
      </c>
      <c r="O16068">
        <v>72</v>
      </c>
      <c r="P16068" t="s">
        <v>21</v>
      </c>
    </row>
    <row r="16069" spans="1:16" x14ac:dyDescent="0.25">
      <c r="A16069" t="s">
        <v>36</v>
      </c>
      <c r="B16069" s="1">
        <v>43493</v>
      </c>
      <c r="C16069">
        <v>71.62</v>
      </c>
      <c r="D16069">
        <v>104.9</v>
      </c>
      <c r="E16069">
        <v>5.27</v>
      </c>
      <c r="F16069">
        <v>38.409999999999997</v>
      </c>
      <c r="G16069">
        <v>24.51</v>
      </c>
      <c r="H16069">
        <v>17.739999999999998</v>
      </c>
      <c r="I16069">
        <v>0.62</v>
      </c>
      <c r="J16069">
        <v>10.45</v>
      </c>
      <c r="K16069">
        <v>18.86</v>
      </c>
      <c r="L16069">
        <v>4.28</v>
      </c>
      <c r="M16069">
        <v>35.42</v>
      </c>
      <c r="N16069">
        <v>1.06</v>
      </c>
      <c r="O16069">
        <v>124</v>
      </c>
      <c r="P16069" t="s">
        <v>20</v>
      </c>
    </row>
    <row r="16070" spans="1:16" x14ac:dyDescent="0.25">
      <c r="A16070" t="s">
        <v>36</v>
      </c>
      <c r="B16070" s="1">
        <v>43494</v>
      </c>
      <c r="C16070">
        <v>64.42</v>
      </c>
      <c r="D16070">
        <v>114.66</v>
      </c>
      <c r="E16070">
        <v>5.12</v>
      </c>
      <c r="F16070">
        <v>39.619999999999997</v>
      </c>
      <c r="G16070">
        <v>24.96</v>
      </c>
      <c r="H16070">
        <v>17.100000000000001</v>
      </c>
      <c r="I16070">
        <v>0.54</v>
      </c>
      <c r="J16070">
        <v>12.83</v>
      </c>
      <c r="K16070">
        <v>29.15</v>
      </c>
      <c r="L16070">
        <v>4.0199999999999996</v>
      </c>
      <c r="M16070">
        <v>35.119999999999997</v>
      </c>
      <c r="N16070">
        <v>0.87</v>
      </c>
      <c r="O16070">
        <v>136</v>
      </c>
      <c r="P16070" t="s">
        <v>20</v>
      </c>
    </row>
    <row r="16071" spans="1:16" x14ac:dyDescent="0.25">
      <c r="A16071" t="s">
        <v>36</v>
      </c>
      <c r="B16071" s="1">
        <v>43495</v>
      </c>
      <c r="C16071">
        <v>55.6</v>
      </c>
      <c r="D16071">
        <v>118.88</v>
      </c>
      <c r="E16071">
        <v>4.74</v>
      </c>
      <c r="F16071">
        <v>49.58</v>
      </c>
      <c r="G16071">
        <v>29.88</v>
      </c>
      <c r="H16071">
        <v>15.05</v>
      </c>
      <c r="I16071">
        <v>0.56999999999999995</v>
      </c>
      <c r="J16071">
        <v>16.510000000000002</v>
      </c>
      <c r="K16071">
        <v>33.69</v>
      </c>
      <c r="L16071">
        <v>3.79</v>
      </c>
      <c r="M16071">
        <v>32.83</v>
      </c>
      <c r="N16071">
        <v>1.78</v>
      </c>
      <c r="O16071">
        <v>108</v>
      </c>
      <c r="P16071" t="s">
        <v>20</v>
      </c>
    </row>
    <row r="16072" spans="1:16" x14ac:dyDescent="0.25">
      <c r="A16072" t="s">
        <v>36</v>
      </c>
      <c r="B16072" s="1">
        <v>43496</v>
      </c>
      <c r="C16072">
        <v>63.8</v>
      </c>
      <c r="D16072">
        <v>121.95</v>
      </c>
      <c r="E16072">
        <v>5.22</v>
      </c>
      <c r="F16072">
        <v>51.35</v>
      </c>
      <c r="G16072">
        <v>31.26</v>
      </c>
      <c r="H16072">
        <v>17.809999999999999</v>
      </c>
      <c r="I16072">
        <v>0.66</v>
      </c>
      <c r="J16072">
        <v>9.26</v>
      </c>
      <c r="K16072">
        <v>29.69</v>
      </c>
      <c r="L16072">
        <v>2.71</v>
      </c>
      <c r="M16072">
        <v>17.899999999999999</v>
      </c>
      <c r="N16072">
        <v>7.33</v>
      </c>
      <c r="O16072">
        <v>114</v>
      </c>
      <c r="P16072" t="s">
        <v>20</v>
      </c>
    </row>
    <row r="16073" spans="1:16" x14ac:dyDescent="0.25">
      <c r="A16073" t="s">
        <v>36</v>
      </c>
      <c r="B16073" s="1">
        <v>43497</v>
      </c>
      <c r="C16073">
        <v>66.44</v>
      </c>
      <c r="D16073">
        <v>115.34</v>
      </c>
      <c r="E16073">
        <v>3.97</v>
      </c>
      <c r="F16073">
        <v>45.36</v>
      </c>
      <c r="G16073">
        <v>27.13</v>
      </c>
      <c r="H16073">
        <v>17.809999999999999</v>
      </c>
      <c r="I16073">
        <v>0.64</v>
      </c>
      <c r="J16073">
        <v>5.43</v>
      </c>
      <c r="K16073">
        <v>34.07</v>
      </c>
      <c r="L16073">
        <v>2.09</v>
      </c>
      <c r="M16073">
        <v>11.14</v>
      </c>
      <c r="N16073">
        <v>1.66</v>
      </c>
      <c r="O16073">
        <v>131</v>
      </c>
      <c r="P16073" t="s">
        <v>20</v>
      </c>
    </row>
    <row r="16074" spans="1:16" x14ac:dyDescent="0.25">
      <c r="A16074" t="s">
        <v>36</v>
      </c>
      <c r="B16074" s="1">
        <v>43498</v>
      </c>
      <c r="C16074">
        <v>62.22</v>
      </c>
      <c r="D16074">
        <v>117.17</v>
      </c>
      <c r="E16074">
        <v>3.93</v>
      </c>
      <c r="F16074">
        <v>47.27</v>
      </c>
      <c r="G16074">
        <v>28.11</v>
      </c>
      <c r="H16074">
        <v>16.59</v>
      </c>
      <c r="I16074">
        <v>0.64</v>
      </c>
      <c r="J16074">
        <v>6.77</v>
      </c>
      <c r="K16074">
        <v>29.72</v>
      </c>
      <c r="L16074">
        <v>2.0299999999999998</v>
      </c>
      <c r="M16074">
        <v>13.09</v>
      </c>
      <c r="N16074">
        <v>1.43</v>
      </c>
      <c r="O16074">
        <v>118</v>
      </c>
      <c r="P16074" t="s">
        <v>20</v>
      </c>
    </row>
    <row r="16075" spans="1:16" x14ac:dyDescent="0.25">
      <c r="A16075" t="s">
        <v>36</v>
      </c>
      <c r="B16075" s="1">
        <v>43499</v>
      </c>
      <c r="C16075">
        <v>60.26</v>
      </c>
      <c r="D16075">
        <v>107.15</v>
      </c>
      <c r="E16075">
        <v>3.47</v>
      </c>
      <c r="F16075">
        <v>41.85</v>
      </c>
      <c r="G16075">
        <v>24.88</v>
      </c>
      <c r="H16075">
        <v>17.739999999999998</v>
      </c>
      <c r="I16075">
        <v>0.59</v>
      </c>
      <c r="J16075">
        <v>5.07</v>
      </c>
      <c r="K16075">
        <v>34.630000000000003</v>
      </c>
      <c r="L16075">
        <v>1.89</v>
      </c>
      <c r="M16075">
        <v>10.08</v>
      </c>
      <c r="N16075">
        <v>1.4</v>
      </c>
      <c r="O16075">
        <v>120</v>
      </c>
      <c r="P16075" t="s">
        <v>20</v>
      </c>
    </row>
    <row r="16076" spans="1:16" x14ac:dyDescent="0.25">
      <c r="A16076" t="s">
        <v>36</v>
      </c>
      <c r="B16076" s="1">
        <v>43500</v>
      </c>
      <c r="C16076">
        <v>63.75</v>
      </c>
      <c r="D16076">
        <v>115.35</v>
      </c>
      <c r="E16076">
        <v>3.44</v>
      </c>
      <c r="F16076">
        <v>42.48</v>
      </c>
      <c r="G16076">
        <v>25</v>
      </c>
      <c r="H16076">
        <v>18.18</v>
      </c>
      <c r="I16076">
        <v>0.64</v>
      </c>
      <c r="J16076">
        <v>5.28</v>
      </c>
      <c r="K16076">
        <v>38.6</v>
      </c>
      <c r="L16076">
        <v>1.94</v>
      </c>
      <c r="M16076">
        <v>7.39</v>
      </c>
      <c r="N16076">
        <v>2.79</v>
      </c>
      <c r="O16076">
        <v>110</v>
      </c>
      <c r="P16076" t="s">
        <v>20</v>
      </c>
    </row>
    <row r="16077" spans="1:16" x14ac:dyDescent="0.25">
      <c r="A16077" t="s">
        <v>36</v>
      </c>
      <c r="B16077" s="1">
        <v>43501</v>
      </c>
      <c r="C16077">
        <v>63.26</v>
      </c>
      <c r="D16077">
        <v>120.36</v>
      </c>
      <c r="E16077">
        <v>3.35</v>
      </c>
      <c r="F16077">
        <v>45.85</v>
      </c>
      <c r="G16077">
        <v>26.85</v>
      </c>
      <c r="H16077">
        <v>16.95</v>
      </c>
      <c r="I16077">
        <v>0.67</v>
      </c>
      <c r="J16077">
        <v>7.07</v>
      </c>
      <c r="K16077">
        <v>38.11</v>
      </c>
      <c r="L16077">
        <v>2.34</v>
      </c>
      <c r="M16077">
        <v>11.62</v>
      </c>
      <c r="N16077">
        <v>1.41</v>
      </c>
      <c r="O16077">
        <v>115</v>
      </c>
      <c r="P16077" t="s">
        <v>20</v>
      </c>
    </row>
    <row r="16078" spans="1:16" x14ac:dyDescent="0.25">
      <c r="A16078" t="s">
        <v>36</v>
      </c>
      <c r="B16078" s="1">
        <v>43502</v>
      </c>
      <c r="C16078">
        <v>68.06</v>
      </c>
      <c r="D16078">
        <v>130.57</v>
      </c>
      <c r="E16078">
        <v>4.6399999999999997</v>
      </c>
      <c r="F16078">
        <v>45.84</v>
      </c>
      <c r="G16078">
        <v>27.64</v>
      </c>
      <c r="H16078">
        <v>17.45</v>
      </c>
      <c r="I16078">
        <v>0.71</v>
      </c>
      <c r="J16078">
        <v>6.27</v>
      </c>
      <c r="K16078">
        <v>34.76</v>
      </c>
      <c r="L16078">
        <v>1.91</v>
      </c>
      <c r="M16078">
        <v>12.52</v>
      </c>
      <c r="N16078">
        <v>1.36</v>
      </c>
      <c r="O16078">
        <v>130</v>
      </c>
      <c r="P16078" t="s">
        <v>20</v>
      </c>
    </row>
    <row r="16079" spans="1:16" x14ac:dyDescent="0.25">
      <c r="A16079" t="s">
        <v>36</v>
      </c>
      <c r="B16079" s="1">
        <v>43503</v>
      </c>
      <c r="C16079">
        <v>58.46</v>
      </c>
      <c r="D16079">
        <v>110.45</v>
      </c>
      <c r="E16079">
        <v>2.62</v>
      </c>
      <c r="F16079">
        <v>35.49</v>
      </c>
      <c r="G16079">
        <v>20.66</v>
      </c>
      <c r="H16079">
        <v>16.3</v>
      </c>
      <c r="I16079">
        <v>0.54</v>
      </c>
      <c r="J16079">
        <v>6.17</v>
      </c>
      <c r="K16079">
        <v>40.270000000000003</v>
      </c>
      <c r="L16079">
        <v>1.18</v>
      </c>
      <c r="M16079">
        <v>5.4</v>
      </c>
      <c r="N16079">
        <v>0.53</v>
      </c>
      <c r="O16079">
        <v>120</v>
      </c>
      <c r="P16079" t="s">
        <v>20</v>
      </c>
    </row>
    <row r="16080" spans="1:16" x14ac:dyDescent="0.25">
      <c r="A16080" t="s">
        <v>36</v>
      </c>
      <c r="B16080" s="1">
        <v>43504</v>
      </c>
      <c r="C16080">
        <v>58.24</v>
      </c>
      <c r="D16080">
        <v>133.58000000000001</v>
      </c>
      <c r="E16080">
        <v>8.67</v>
      </c>
      <c r="F16080">
        <v>48.41</v>
      </c>
      <c r="G16080">
        <v>32.58</v>
      </c>
      <c r="H16080">
        <v>14.22</v>
      </c>
      <c r="I16080">
        <v>0.64</v>
      </c>
      <c r="J16080">
        <v>10.220000000000001</v>
      </c>
      <c r="K16080">
        <v>29.95</v>
      </c>
      <c r="L16080">
        <v>2.11</v>
      </c>
      <c r="M16080">
        <v>18.41</v>
      </c>
      <c r="N16080">
        <v>10.15</v>
      </c>
      <c r="O16080">
        <v>114</v>
      </c>
      <c r="P16080" t="s">
        <v>20</v>
      </c>
    </row>
    <row r="16081" spans="1:16" x14ac:dyDescent="0.25">
      <c r="A16081" t="s">
        <v>36</v>
      </c>
      <c r="B16081" s="1">
        <v>43505</v>
      </c>
      <c r="C16081">
        <v>55.67</v>
      </c>
      <c r="D16081">
        <v>157.47</v>
      </c>
      <c r="E16081">
        <v>7.5</v>
      </c>
      <c r="F16081">
        <v>43.21</v>
      </c>
      <c r="G16081">
        <v>28.81</v>
      </c>
      <c r="H16081">
        <v>15.07</v>
      </c>
      <c r="I16081">
        <v>0.59</v>
      </c>
      <c r="J16081">
        <v>13.22</v>
      </c>
      <c r="K16081">
        <v>35.28</v>
      </c>
      <c r="L16081">
        <v>3.19</v>
      </c>
      <c r="M16081">
        <v>31.91</v>
      </c>
      <c r="N16081">
        <v>19</v>
      </c>
      <c r="O16081">
        <v>128</v>
      </c>
      <c r="P16081" t="s">
        <v>20</v>
      </c>
    </row>
    <row r="16082" spans="1:16" x14ac:dyDescent="0.25">
      <c r="A16082" t="s">
        <v>36</v>
      </c>
      <c r="B16082" s="1">
        <v>43506</v>
      </c>
      <c r="C16082">
        <v>58.82</v>
      </c>
      <c r="D16082">
        <v>162.47</v>
      </c>
      <c r="E16082">
        <v>3.61</v>
      </c>
      <c r="F16082">
        <v>39.43</v>
      </c>
      <c r="G16082">
        <v>22.94</v>
      </c>
      <c r="H16082">
        <v>17.78</v>
      </c>
      <c r="I16082">
        <v>0.54</v>
      </c>
      <c r="J16082">
        <v>28.83</v>
      </c>
      <c r="K16082">
        <v>34.46</v>
      </c>
      <c r="L16082">
        <v>2.59</v>
      </c>
      <c r="M16082">
        <v>26.09</v>
      </c>
      <c r="N16082">
        <v>1.17</v>
      </c>
      <c r="O16082">
        <v>130</v>
      </c>
      <c r="P16082" t="s">
        <v>20</v>
      </c>
    </row>
    <row r="16083" spans="1:16" x14ac:dyDescent="0.25">
      <c r="A16083" t="s">
        <v>36</v>
      </c>
      <c r="B16083" s="1">
        <v>43507</v>
      </c>
      <c r="C16083">
        <v>58.64</v>
      </c>
      <c r="D16083">
        <v>119.01</v>
      </c>
      <c r="E16083">
        <v>2.34</v>
      </c>
      <c r="F16083">
        <v>35.549999999999997</v>
      </c>
      <c r="G16083">
        <v>20.66</v>
      </c>
      <c r="H16083">
        <v>19.22</v>
      </c>
      <c r="I16083">
        <v>0.56999999999999995</v>
      </c>
      <c r="J16083">
        <v>7.38</v>
      </c>
      <c r="K16083">
        <v>32.49</v>
      </c>
      <c r="L16083">
        <v>1.76</v>
      </c>
      <c r="M16083">
        <v>11.69</v>
      </c>
      <c r="N16083">
        <v>0.82</v>
      </c>
      <c r="O16083">
        <v>118</v>
      </c>
      <c r="P16083" t="s">
        <v>20</v>
      </c>
    </row>
    <row r="16084" spans="1:16" x14ac:dyDescent="0.25">
      <c r="A16084" t="s">
        <v>36</v>
      </c>
      <c r="B16084" s="1">
        <v>43508</v>
      </c>
      <c r="C16084">
        <v>64.14</v>
      </c>
      <c r="D16084">
        <v>119.19</v>
      </c>
      <c r="E16084">
        <v>3.96</v>
      </c>
      <c r="F16084">
        <v>46.13</v>
      </c>
      <c r="G16084">
        <v>27.17</v>
      </c>
      <c r="H16084">
        <v>15.79</v>
      </c>
      <c r="I16084">
        <v>0.63</v>
      </c>
      <c r="J16084">
        <v>5.18</v>
      </c>
      <c r="K16084">
        <v>30.71</v>
      </c>
      <c r="L16084">
        <v>1.79</v>
      </c>
      <c r="M16084">
        <v>7.94</v>
      </c>
      <c r="N16084">
        <v>1.05</v>
      </c>
      <c r="O16084">
        <v>122</v>
      </c>
      <c r="P16084" t="s">
        <v>20</v>
      </c>
    </row>
    <row r="16085" spans="1:16" x14ac:dyDescent="0.25">
      <c r="A16085" t="s">
        <v>36</v>
      </c>
      <c r="B16085" s="1">
        <v>43509</v>
      </c>
      <c r="C16085">
        <v>64.94</v>
      </c>
      <c r="D16085">
        <v>137.41</v>
      </c>
      <c r="E16085">
        <v>3.93</v>
      </c>
      <c r="F16085">
        <v>56.54</v>
      </c>
      <c r="G16085">
        <v>33.090000000000003</v>
      </c>
      <c r="H16085">
        <v>13.74</v>
      </c>
      <c r="I16085">
        <v>0.65</v>
      </c>
      <c r="J16085">
        <v>6</v>
      </c>
      <c r="K16085">
        <v>29.39</v>
      </c>
      <c r="L16085">
        <v>2.02</v>
      </c>
      <c r="M16085">
        <v>10.029999999999999</v>
      </c>
      <c r="N16085">
        <v>1.62</v>
      </c>
      <c r="O16085">
        <v>130</v>
      </c>
      <c r="P16085" t="s">
        <v>20</v>
      </c>
    </row>
    <row r="16086" spans="1:16" x14ac:dyDescent="0.25">
      <c r="A16086" t="s">
        <v>36</v>
      </c>
      <c r="B16086" s="1">
        <v>43510</v>
      </c>
      <c r="C16086">
        <v>62.79</v>
      </c>
      <c r="D16086">
        <v>128.51</v>
      </c>
      <c r="E16086">
        <v>5.08</v>
      </c>
      <c r="F16086">
        <v>47.79</v>
      </c>
      <c r="G16086">
        <v>29.37</v>
      </c>
      <c r="H16086">
        <v>16.03</v>
      </c>
      <c r="I16086">
        <v>0.68</v>
      </c>
      <c r="J16086">
        <v>4.32</v>
      </c>
      <c r="K16086">
        <v>35.520000000000003</v>
      </c>
      <c r="L16086">
        <v>1.79</v>
      </c>
      <c r="M16086">
        <v>8.4700000000000006</v>
      </c>
      <c r="N16086">
        <v>0.98</v>
      </c>
      <c r="O16086">
        <v>127</v>
      </c>
      <c r="P16086" t="s">
        <v>20</v>
      </c>
    </row>
    <row r="16087" spans="1:16" x14ac:dyDescent="0.25">
      <c r="A16087" t="s">
        <v>36</v>
      </c>
      <c r="B16087" s="1">
        <v>43511</v>
      </c>
      <c r="C16087">
        <v>38.840000000000003</v>
      </c>
      <c r="D16087">
        <v>86.91</v>
      </c>
      <c r="E16087">
        <v>3.95</v>
      </c>
      <c r="F16087">
        <v>38.74</v>
      </c>
      <c r="G16087">
        <v>23.07</v>
      </c>
      <c r="H16087">
        <v>13.93</v>
      </c>
      <c r="I16087">
        <v>0.54</v>
      </c>
      <c r="J16087">
        <v>3.41</v>
      </c>
      <c r="K16087">
        <v>28.5</v>
      </c>
      <c r="L16087">
        <v>0.94</v>
      </c>
      <c r="M16087">
        <v>4.2699999999999996</v>
      </c>
      <c r="N16087">
        <v>0.39</v>
      </c>
      <c r="O16087">
        <v>102</v>
      </c>
      <c r="P16087" t="s">
        <v>20</v>
      </c>
    </row>
    <row r="16088" spans="1:16" x14ac:dyDescent="0.25">
      <c r="A16088" t="s">
        <v>36</v>
      </c>
      <c r="B16088" s="1">
        <v>43512</v>
      </c>
      <c r="C16088">
        <v>48.34</v>
      </c>
      <c r="D16088">
        <v>103.18</v>
      </c>
      <c r="E16088">
        <v>8.06</v>
      </c>
      <c r="F16088">
        <v>46.78</v>
      </c>
      <c r="G16088">
        <v>30.37</v>
      </c>
      <c r="H16088">
        <v>18.61</v>
      </c>
      <c r="I16088">
        <v>0.64</v>
      </c>
      <c r="J16088">
        <v>8</v>
      </c>
      <c r="K16088">
        <v>28.7</v>
      </c>
      <c r="L16088">
        <v>2.12</v>
      </c>
      <c r="M16088">
        <v>19.350000000000001</v>
      </c>
      <c r="N16088">
        <v>6.88</v>
      </c>
      <c r="O16088">
        <v>91</v>
      </c>
      <c r="P16088" t="s">
        <v>21</v>
      </c>
    </row>
    <row r="16089" spans="1:16" x14ac:dyDescent="0.25">
      <c r="A16089" t="s">
        <v>36</v>
      </c>
      <c r="B16089" s="1">
        <v>43513</v>
      </c>
      <c r="C16089">
        <v>45.12</v>
      </c>
      <c r="D16089">
        <v>94.43</v>
      </c>
      <c r="E16089">
        <v>4.42</v>
      </c>
      <c r="F16089">
        <v>44.87</v>
      </c>
      <c r="G16089">
        <v>27.3</v>
      </c>
      <c r="H16089">
        <v>18.23</v>
      </c>
      <c r="I16089">
        <v>0.55000000000000004</v>
      </c>
      <c r="J16089">
        <v>6.81</v>
      </c>
      <c r="K16089">
        <v>26.53</v>
      </c>
      <c r="L16089">
        <v>2.15</v>
      </c>
      <c r="M16089">
        <v>18.63</v>
      </c>
      <c r="N16089">
        <v>6.75</v>
      </c>
      <c r="O16089">
        <v>101</v>
      </c>
      <c r="P16089" t="s">
        <v>20</v>
      </c>
    </row>
    <row r="16090" spans="1:16" x14ac:dyDescent="0.25">
      <c r="A16090" t="s">
        <v>36</v>
      </c>
      <c r="B16090" s="1">
        <v>43514</v>
      </c>
      <c r="C16090">
        <v>65.14</v>
      </c>
      <c r="D16090">
        <v>136.33000000000001</v>
      </c>
      <c r="E16090">
        <v>10.09</v>
      </c>
      <c r="F16090">
        <v>51.92</v>
      </c>
      <c r="G16090">
        <v>34.94</v>
      </c>
      <c r="H16090">
        <v>19.36</v>
      </c>
      <c r="I16090">
        <v>0.73</v>
      </c>
      <c r="J16090">
        <v>9.02</v>
      </c>
      <c r="K16090">
        <v>34.67</v>
      </c>
      <c r="L16090">
        <v>3.47</v>
      </c>
      <c r="M16090">
        <v>28.29</v>
      </c>
      <c r="N16090">
        <v>3.58</v>
      </c>
      <c r="O16090">
        <v>109</v>
      </c>
      <c r="P16090" t="s">
        <v>20</v>
      </c>
    </row>
    <row r="16091" spans="1:16" x14ac:dyDescent="0.25">
      <c r="A16091" t="s">
        <v>36</v>
      </c>
      <c r="B16091" s="1">
        <v>43515</v>
      </c>
      <c r="C16091">
        <v>55.8</v>
      </c>
      <c r="D16091">
        <v>113.45</v>
      </c>
      <c r="E16091">
        <v>4</v>
      </c>
      <c r="F16091">
        <v>38.85</v>
      </c>
      <c r="G16091">
        <v>23.75</v>
      </c>
      <c r="H16091">
        <v>14.51</v>
      </c>
      <c r="I16091">
        <v>0.56000000000000005</v>
      </c>
      <c r="J16091">
        <v>5.59</v>
      </c>
      <c r="K16091">
        <v>31.04</v>
      </c>
      <c r="L16091">
        <v>1.73</v>
      </c>
      <c r="M16091">
        <v>11.39</v>
      </c>
      <c r="N16091">
        <v>1.1299999999999999</v>
      </c>
      <c r="O16091">
        <v>123</v>
      </c>
      <c r="P16091" t="s">
        <v>20</v>
      </c>
    </row>
    <row r="16092" spans="1:16" x14ac:dyDescent="0.25">
      <c r="A16092" t="s">
        <v>36</v>
      </c>
      <c r="B16092" s="1">
        <v>43516</v>
      </c>
      <c r="C16092">
        <v>35.07</v>
      </c>
      <c r="D16092">
        <v>79.95</v>
      </c>
      <c r="E16092">
        <v>4.53</v>
      </c>
      <c r="F16092">
        <v>31.3</v>
      </c>
      <c r="G16092">
        <v>19.71</v>
      </c>
      <c r="H16092">
        <v>12.87</v>
      </c>
      <c r="I16092">
        <v>0.47</v>
      </c>
      <c r="J16092">
        <v>3.81</v>
      </c>
      <c r="K16092">
        <v>22.5</v>
      </c>
      <c r="L16092">
        <v>0.86</v>
      </c>
      <c r="M16092">
        <v>4.3600000000000003</v>
      </c>
      <c r="N16092">
        <v>0.53</v>
      </c>
      <c r="O16092">
        <v>87</v>
      </c>
      <c r="P16092" t="s">
        <v>21</v>
      </c>
    </row>
    <row r="16093" spans="1:16" x14ac:dyDescent="0.25">
      <c r="A16093" t="s">
        <v>36</v>
      </c>
      <c r="B16093" s="1">
        <v>43517</v>
      </c>
      <c r="C16093">
        <v>39.32</v>
      </c>
      <c r="D16093">
        <v>89.56</v>
      </c>
      <c r="E16093">
        <v>4.07</v>
      </c>
      <c r="F16093">
        <v>35.72</v>
      </c>
      <c r="G16093">
        <v>22.13</v>
      </c>
      <c r="H16093">
        <v>12.13</v>
      </c>
      <c r="I16093">
        <v>0.54</v>
      </c>
      <c r="J16093">
        <v>4.09</v>
      </c>
      <c r="K16093">
        <v>27.44</v>
      </c>
      <c r="L16093">
        <v>1.0900000000000001</v>
      </c>
      <c r="M16093">
        <v>6.5</v>
      </c>
      <c r="N16093">
        <v>0.66</v>
      </c>
      <c r="O16093">
        <v>82</v>
      </c>
      <c r="P16093" t="s">
        <v>21</v>
      </c>
    </row>
    <row r="16094" spans="1:16" x14ac:dyDescent="0.25">
      <c r="A16094" t="s">
        <v>36</v>
      </c>
      <c r="B16094" s="1">
        <v>43518</v>
      </c>
      <c r="C16094">
        <v>44.63</v>
      </c>
      <c r="D16094">
        <v>107.69</v>
      </c>
      <c r="E16094">
        <v>4.93</v>
      </c>
      <c r="F16094">
        <v>43.43</v>
      </c>
      <c r="G16094">
        <v>26.97</v>
      </c>
      <c r="H16094">
        <v>14.51</v>
      </c>
      <c r="I16094">
        <v>0.64</v>
      </c>
      <c r="J16094">
        <v>5.25</v>
      </c>
      <c r="K16094">
        <v>29.65</v>
      </c>
      <c r="L16094">
        <v>1.31</v>
      </c>
      <c r="M16094">
        <v>6.53</v>
      </c>
      <c r="N16094">
        <v>1.03</v>
      </c>
      <c r="O16094">
        <v>94</v>
      </c>
      <c r="P16094" t="s">
        <v>21</v>
      </c>
    </row>
    <row r="16095" spans="1:16" x14ac:dyDescent="0.25">
      <c r="A16095" t="s">
        <v>36</v>
      </c>
      <c r="B16095" s="1">
        <v>43519</v>
      </c>
      <c r="C16095">
        <v>57.13</v>
      </c>
      <c r="D16095">
        <v>133.36000000000001</v>
      </c>
      <c r="E16095">
        <v>4.92</v>
      </c>
      <c r="F16095">
        <v>51.31</v>
      </c>
      <c r="G16095">
        <v>31.15</v>
      </c>
      <c r="H16095">
        <v>17.739999999999998</v>
      </c>
      <c r="I16095">
        <v>0.71</v>
      </c>
      <c r="J16095">
        <v>6.7</v>
      </c>
      <c r="K16095">
        <v>32.58</v>
      </c>
      <c r="L16095">
        <v>2</v>
      </c>
      <c r="M16095">
        <v>16.22</v>
      </c>
      <c r="N16095">
        <v>2.4900000000000002</v>
      </c>
      <c r="O16095">
        <v>115</v>
      </c>
      <c r="P16095" t="s">
        <v>20</v>
      </c>
    </row>
    <row r="16096" spans="1:16" x14ac:dyDescent="0.25">
      <c r="A16096" t="s">
        <v>36</v>
      </c>
      <c r="B16096" s="1">
        <v>43520</v>
      </c>
      <c r="C16096">
        <v>46.64</v>
      </c>
      <c r="D16096">
        <v>104.32</v>
      </c>
      <c r="E16096">
        <v>4.04</v>
      </c>
      <c r="F16096">
        <v>39.75</v>
      </c>
      <c r="G16096">
        <v>24.27</v>
      </c>
      <c r="H16096">
        <v>12.82</v>
      </c>
      <c r="I16096">
        <v>0.56999999999999995</v>
      </c>
      <c r="J16096">
        <v>5.81</v>
      </c>
      <c r="K16096">
        <v>33.159999999999997</v>
      </c>
      <c r="L16096">
        <v>1.54</v>
      </c>
      <c r="M16096">
        <v>11.14</v>
      </c>
      <c r="N16096">
        <v>5.77</v>
      </c>
      <c r="O16096">
        <v>114</v>
      </c>
      <c r="P16096" t="s">
        <v>20</v>
      </c>
    </row>
    <row r="16097" spans="1:16" x14ac:dyDescent="0.25">
      <c r="A16097" t="s">
        <v>36</v>
      </c>
      <c r="B16097" s="1">
        <v>43521</v>
      </c>
      <c r="C16097">
        <v>49.41</v>
      </c>
      <c r="D16097">
        <v>119.44</v>
      </c>
      <c r="E16097">
        <v>2.39</v>
      </c>
      <c r="F16097">
        <v>37.020000000000003</v>
      </c>
      <c r="G16097">
        <v>21.5</v>
      </c>
      <c r="H16097">
        <v>14.39</v>
      </c>
      <c r="I16097">
        <v>0.52</v>
      </c>
      <c r="J16097">
        <v>11.5</v>
      </c>
      <c r="K16097">
        <v>35.68</v>
      </c>
      <c r="L16097">
        <v>1.88</v>
      </c>
      <c r="M16097">
        <v>15.46</v>
      </c>
      <c r="N16097">
        <v>3.05</v>
      </c>
      <c r="O16097">
        <v>100</v>
      </c>
      <c r="P16097" t="s">
        <v>21</v>
      </c>
    </row>
    <row r="16098" spans="1:16" x14ac:dyDescent="0.25">
      <c r="A16098" t="s">
        <v>36</v>
      </c>
      <c r="B16098" s="1">
        <v>43522</v>
      </c>
      <c r="C16098">
        <v>54.83</v>
      </c>
      <c r="D16098">
        <v>136.81</v>
      </c>
      <c r="E16098">
        <v>5.65</v>
      </c>
      <c r="F16098">
        <v>46.58</v>
      </c>
      <c r="G16098">
        <v>28.73</v>
      </c>
      <c r="H16098">
        <v>16.45</v>
      </c>
      <c r="I16098">
        <v>0.57999999999999996</v>
      </c>
      <c r="J16098">
        <v>11.07</v>
      </c>
      <c r="K16098">
        <v>28.01</v>
      </c>
      <c r="L16098">
        <v>4.6100000000000003</v>
      </c>
      <c r="M16098">
        <v>31.48</v>
      </c>
      <c r="N16098">
        <v>6.78</v>
      </c>
      <c r="O16098">
        <v>117</v>
      </c>
      <c r="P16098" t="s">
        <v>20</v>
      </c>
    </row>
    <row r="16099" spans="1:16" x14ac:dyDescent="0.25">
      <c r="A16099" t="s">
        <v>36</v>
      </c>
      <c r="B16099" s="1">
        <v>43523</v>
      </c>
      <c r="C16099">
        <v>57.06</v>
      </c>
      <c r="D16099">
        <v>126.1</v>
      </c>
      <c r="E16099">
        <v>5.27</v>
      </c>
      <c r="F16099">
        <v>44.72</v>
      </c>
      <c r="G16099">
        <v>27.78</v>
      </c>
      <c r="H16099">
        <v>19.600000000000001</v>
      </c>
      <c r="I16099">
        <v>0.62</v>
      </c>
      <c r="J16099">
        <v>11.17</v>
      </c>
      <c r="K16099">
        <v>25.47</v>
      </c>
      <c r="L16099">
        <v>3.11</v>
      </c>
      <c r="M16099">
        <v>31.11</v>
      </c>
      <c r="N16099">
        <v>16.59</v>
      </c>
      <c r="O16099">
        <v>111</v>
      </c>
      <c r="P16099" t="s">
        <v>20</v>
      </c>
    </row>
    <row r="16100" spans="1:16" x14ac:dyDescent="0.25">
      <c r="A16100" t="s">
        <v>36</v>
      </c>
      <c r="B16100" s="1">
        <v>43524</v>
      </c>
      <c r="C16100">
        <v>50.34</v>
      </c>
      <c r="D16100">
        <v>127.96</v>
      </c>
      <c r="E16100">
        <v>3.77</v>
      </c>
      <c r="F16100">
        <v>37.89</v>
      </c>
      <c r="G16100">
        <v>23.07</v>
      </c>
      <c r="H16100">
        <v>14.67</v>
      </c>
      <c r="I16100">
        <v>0.52</v>
      </c>
      <c r="J16100">
        <v>9.8000000000000007</v>
      </c>
      <c r="K16100">
        <v>29.24</v>
      </c>
      <c r="L16100">
        <v>2.25</v>
      </c>
      <c r="M16100">
        <v>24.56</v>
      </c>
      <c r="N16100">
        <v>5.3</v>
      </c>
      <c r="O16100">
        <v>112</v>
      </c>
      <c r="P16100" t="s">
        <v>20</v>
      </c>
    </row>
    <row r="16101" spans="1:16" x14ac:dyDescent="0.25">
      <c r="A16101" t="s">
        <v>36</v>
      </c>
      <c r="B16101" s="1">
        <v>43525</v>
      </c>
      <c r="C16101">
        <v>55.59</v>
      </c>
      <c r="D16101">
        <v>129.12</v>
      </c>
      <c r="E16101">
        <v>5.27</v>
      </c>
      <c r="F16101">
        <v>45.3</v>
      </c>
      <c r="G16101">
        <v>27.68</v>
      </c>
      <c r="H16101">
        <v>14.27</v>
      </c>
      <c r="I16101">
        <v>0.6</v>
      </c>
      <c r="J16101">
        <v>9.83</v>
      </c>
      <c r="K16101">
        <v>26.37</v>
      </c>
      <c r="L16101">
        <v>1.95</v>
      </c>
      <c r="M16101">
        <v>16.23</v>
      </c>
      <c r="N16101">
        <v>4.16</v>
      </c>
      <c r="O16101">
        <v>120</v>
      </c>
      <c r="P16101" t="s">
        <v>20</v>
      </c>
    </row>
    <row r="16102" spans="1:16" x14ac:dyDescent="0.25">
      <c r="A16102" t="s">
        <v>36</v>
      </c>
      <c r="B16102" s="1">
        <v>43526</v>
      </c>
      <c r="C16102">
        <v>33.049999999999997</v>
      </c>
      <c r="D16102">
        <v>72.5</v>
      </c>
      <c r="E16102">
        <v>4.5</v>
      </c>
      <c r="F16102">
        <v>30.47</v>
      </c>
      <c r="G16102">
        <v>18.95</v>
      </c>
      <c r="H16102">
        <v>12.6</v>
      </c>
      <c r="I16102">
        <v>0.44</v>
      </c>
      <c r="J16102">
        <v>3.78</v>
      </c>
      <c r="K16102">
        <v>23.5</v>
      </c>
      <c r="L16102">
        <v>1.44</v>
      </c>
      <c r="M16102">
        <v>5.96</v>
      </c>
      <c r="N16102">
        <v>0.6</v>
      </c>
      <c r="O16102">
        <v>85</v>
      </c>
      <c r="P16102" t="s">
        <v>21</v>
      </c>
    </row>
    <row r="16103" spans="1:16" x14ac:dyDescent="0.25">
      <c r="A16103" t="s">
        <v>36</v>
      </c>
      <c r="B16103" s="1">
        <v>43527</v>
      </c>
      <c r="C16103">
        <v>35.270000000000003</v>
      </c>
      <c r="D16103">
        <v>68.92</v>
      </c>
      <c r="E16103">
        <v>3.83</v>
      </c>
      <c r="F16103">
        <v>28.79</v>
      </c>
      <c r="G16103">
        <v>17.940000000000001</v>
      </c>
      <c r="H16103">
        <v>10.72</v>
      </c>
      <c r="I16103">
        <v>0.5</v>
      </c>
      <c r="J16103">
        <v>4.01</v>
      </c>
      <c r="K16103">
        <v>25.1</v>
      </c>
      <c r="L16103">
        <v>1.1100000000000001</v>
      </c>
      <c r="M16103">
        <v>6.54</v>
      </c>
      <c r="N16103">
        <v>0.44</v>
      </c>
      <c r="O16103">
        <v>68</v>
      </c>
      <c r="P16103" t="s">
        <v>21</v>
      </c>
    </row>
    <row r="16104" spans="1:16" x14ac:dyDescent="0.25">
      <c r="A16104" t="s">
        <v>36</v>
      </c>
      <c r="B16104" s="1">
        <v>43528</v>
      </c>
      <c r="C16104">
        <v>40.97</v>
      </c>
      <c r="D16104">
        <v>95.61</v>
      </c>
      <c r="E16104">
        <v>3.81</v>
      </c>
      <c r="F16104">
        <v>34.92</v>
      </c>
      <c r="G16104">
        <v>21.47</v>
      </c>
      <c r="H16104">
        <v>12.87</v>
      </c>
      <c r="I16104">
        <v>0.6</v>
      </c>
      <c r="J16104">
        <v>8.92</v>
      </c>
      <c r="K16104">
        <v>33.65</v>
      </c>
      <c r="L16104">
        <v>1.62</v>
      </c>
      <c r="M16104">
        <v>13.82</v>
      </c>
      <c r="N16104">
        <v>2.04</v>
      </c>
      <c r="O16104">
        <v>80</v>
      </c>
      <c r="P16104" t="s">
        <v>21</v>
      </c>
    </row>
    <row r="16105" spans="1:16" x14ac:dyDescent="0.25">
      <c r="A16105" t="s">
        <v>36</v>
      </c>
      <c r="B16105" s="1">
        <v>43529</v>
      </c>
      <c r="C16105">
        <v>59.27</v>
      </c>
      <c r="D16105">
        <v>160.94</v>
      </c>
      <c r="E16105">
        <v>4.66</v>
      </c>
      <c r="F16105">
        <v>42.82</v>
      </c>
      <c r="G16105">
        <v>26.36</v>
      </c>
      <c r="H16105">
        <v>13.75</v>
      </c>
      <c r="I16105">
        <v>0.64</v>
      </c>
      <c r="J16105">
        <v>14.57</v>
      </c>
      <c r="K16105">
        <v>26.83</v>
      </c>
      <c r="L16105">
        <v>3.46</v>
      </c>
      <c r="M16105">
        <v>36.86</v>
      </c>
      <c r="N16105">
        <v>16.899999999999999</v>
      </c>
      <c r="O16105">
        <v>117</v>
      </c>
      <c r="P16105" t="s">
        <v>20</v>
      </c>
    </row>
    <row r="16106" spans="1:16" x14ac:dyDescent="0.25">
      <c r="A16106" t="s">
        <v>36</v>
      </c>
      <c r="B16106" s="1">
        <v>43530</v>
      </c>
      <c r="C16106">
        <v>62.5</v>
      </c>
      <c r="D16106">
        <v>160.54</v>
      </c>
      <c r="E16106">
        <v>6.31</v>
      </c>
      <c r="F16106">
        <v>51.51</v>
      </c>
      <c r="G16106">
        <v>32.229999999999997</v>
      </c>
      <c r="H16106">
        <v>20.350000000000001</v>
      </c>
      <c r="I16106">
        <v>0.74</v>
      </c>
      <c r="J16106">
        <v>20.09</v>
      </c>
      <c r="K16106">
        <v>32.22</v>
      </c>
      <c r="L16106">
        <v>4.28</v>
      </c>
      <c r="M16106">
        <v>45.07</v>
      </c>
      <c r="N16106">
        <v>16.55</v>
      </c>
      <c r="O16106">
        <v>136</v>
      </c>
      <c r="P16106" t="s">
        <v>20</v>
      </c>
    </row>
    <row r="16107" spans="1:16" x14ac:dyDescent="0.25">
      <c r="A16107" t="s">
        <v>36</v>
      </c>
      <c r="B16107" s="1">
        <v>43531</v>
      </c>
      <c r="C16107">
        <v>66.8</v>
      </c>
      <c r="D16107">
        <v>166.23</v>
      </c>
      <c r="E16107">
        <v>9.08</v>
      </c>
      <c r="F16107">
        <v>57.64</v>
      </c>
      <c r="G16107">
        <v>37.6</v>
      </c>
      <c r="H16107">
        <v>23.55</v>
      </c>
      <c r="I16107">
        <v>0.88</v>
      </c>
      <c r="J16107">
        <v>23.3</v>
      </c>
      <c r="K16107">
        <v>36.21</v>
      </c>
      <c r="L16107">
        <v>6.73</v>
      </c>
      <c r="M16107">
        <v>58.97</v>
      </c>
      <c r="N16107">
        <v>15.98</v>
      </c>
      <c r="O16107">
        <v>143</v>
      </c>
      <c r="P16107" t="s">
        <v>20</v>
      </c>
    </row>
    <row r="16108" spans="1:16" x14ac:dyDescent="0.25">
      <c r="A16108" t="s">
        <v>36</v>
      </c>
      <c r="B16108" s="1">
        <v>43532</v>
      </c>
      <c r="C16108">
        <v>66.34</v>
      </c>
      <c r="D16108">
        <v>154.68</v>
      </c>
      <c r="E16108">
        <v>4.5599999999999996</v>
      </c>
      <c r="F16108">
        <v>45.68</v>
      </c>
      <c r="G16108">
        <v>27.4</v>
      </c>
      <c r="H16108">
        <v>19.37</v>
      </c>
      <c r="I16108">
        <v>0.67</v>
      </c>
      <c r="J16108">
        <v>13.99</v>
      </c>
      <c r="K16108">
        <v>32.159999999999997</v>
      </c>
      <c r="L16108">
        <v>3.23</v>
      </c>
      <c r="M16108">
        <v>28.93</v>
      </c>
      <c r="N16108">
        <v>6.32</v>
      </c>
      <c r="O16108">
        <v>143</v>
      </c>
      <c r="P16108" t="s">
        <v>20</v>
      </c>
    </row>
    <row r="16109" spans="1:16" x14ac:dyDescent="0.25">
      <c r="A16109" t="s">
        <v>36</v>
      </c>
      <c r="B16109" s="1">
        <v>43533</v>
      </c>
      <c r="C16109">
        <v>49.68</v>
      </c>
      <c r="D16109">
        <v>118.38</v>
      </c>
      <c r="E16109">
        <v>5.08</v>
      </c>
      <c r="F16109">
        <v>39.57</v>
      </c>
      <c r="G16109">
        <v>24.61</v>
      </c>
      <c r="H16109">
        <v>15.47</v>
      </c>
      <c r="I16109">
        <v>0.62</v>
      </c>
      <c r="J16109">
        <v>5.59</v>
      </c>
      <c r="K16109">
        <v>26.07</v>
      </c>
      <c r="L16109">
        <v>1.54</v>
      </c>
      <c r="M16109">
        <v>11.43</v>
      </c>
      <c r="N16109">
        <v>1.71</v>
      </c>
      <c r="O16109">
        <v>122</v>
      </c>
      <c r="P16109" t="s">
        <v>20</v>
      </c>
    </row>
    <row r="16110" spans="1:16" x14ac:dyDescent="0.25">
      <c r="A16110" t="s">
        <v>36</v>
      </c>
      <c r="B16110" s="1">
        <v>43534</v>
      </c>
      <c r="C16110">
        <v>45.2</v>
      </c>
      <c r="D16110">
        <v>108.68</v>
      </c>
      <c r="E16110">
        <v>5.39</v>
      </c>
      <c r="F16110">
        <v>32.1</v>
      </c>
      <c r="G16110">
        <v>21.43</v>
      </c>
      <c r="H16110">
        <v>14.75</v>
      </c>
      <c r="I16110">
        <v>0.44</v>
      </c>
      <c r="J16110">
        <v>4.96</v>
      </c>
      <c r="K16110">
        <v>26.28</v>
      </c>
      <c r="L16110">
        <v>0.92</v>
      </c>
      <c r="M16110">
        <v>5.87</v>
      </c>
      <c r="N16110">
        <v>0.62</v>
      </c>
      <c r="O16110">
        <v>102</v>
      </c>
      <c r="P16110" t="s">
        <v>20</v>
      </c>
    </row>
    <row r="16111" spans="1:16" x14ac:dyDescent="0.25">
      <c r="A16111" t="s">
        <v>36</v>
      </c>
      <c r="B16111" s="1">
        <v>43535</v>
      </c>
      <c r="C16111">
        <v>36.590000000000003</v>
      </c>
      <c r="D16111">
        <v>95.23</v>
      </c>
      <c r="E16111">
        <v>5.19</v>
      </c>
      <c r="F16111">
        <v>29.5</v>
      </c>
      <c r="G16111">
        <v>19.8</v>
      </c>
      <c r="H16111">
        <v>12.63</v>
      </c>
      <c r="I16111">
        <v>0.41</v>
      </c>
      <c r="J16111">
        <v>4.82</v>
      </c>
      <c r="K16111">
        <v>26.75</v>
      </c>
      <c r="L16111">
        <v>0.9</v>
      </c>
      <c r="M16111">
        <v>5.38</v>
      </c>
      <c r="N16111">
        <v>0.61</v>
      </c>
      <c r="O16111">
        <v>92</v>
      </c>
      <c r="P16111" t="s">
        <v>21</v>
      </c>
    </row>
    <row r="16112" spans="1:16" x14ac:dyDescent="0.25">
      <c r="A16112" t="s">
        <v>36</v>
      </c>
      <c r="B16112" s="1">
        <v>43536</v>
      </c>
      <c r="C16112">
        <v>40.840000000000003</v>
      </c>
      <c r="D16112">
        <v>105.87</v>
      </c>
      <c r="E16112">
        <v>4.43</v>
      </c>
      <c r="F16112">
        <v>30.23</v>
      </c>
      <c r="G16112">
        <v>19.100000000000001</v>
      </c>
      <c r="H16112">
        <v>12.65</v>
      </c>
      <c r="I16112">
        <v>0.41</v>
      </c>
      <c r="J16112">
        <v>5.24</v>
      </c>
      <c r="K16112">
        <v>29</v>
      </c>
      <c r="L16112">
        <v>1.1499999999999999</v>
      </c>
      <c r="M16112">
        <v>8.0399999999999991</v>
      </c>
      <c r="N16112">
        <v>1.89</v>
      </c>
      <c r="O16112">
        <v>97</v>
      </c>
      <c r="P16112" t="s">
        <v>21</v>
      </c>
    </row>
    <row r="16113" spans="1:16" x14ac:dyDescent="0.25">
      <c r="A16113" t="s">
        <v>36</v>
      </c>
      <c r="B16113" s="1">
        <v>43537</v>
      </c>
      <c r="C16113">
        <v>41.23</v>
      </c>
      <c r="D16113">
        <v>112.41</v>
      </c>
      <c r="E16113">
        <v>3.02</v>
      </c>
      <c r="F16113">
        <v>30.87</v>
      </c>
      <c r="G16113">
        <v>18.66</v>
      </c>
      <c r="H16113">
        <v>10.46</v>
      </c>
      <c r="I16113">
        <v>0.5</v>
      </c>
      <c r="J16113">
        <v>5.42</v>
      </c>
      <c r="K16113">
        <v>35.6</v>
      </c>
      <c r="L16113">
        <v>1.1399999999999999</v>
      </c>
      <c r="M16113">
        <v>7.24</v>
      </c>
      <c r="N16113">
        <v>0.95</v>
      </c>
      <c r="O16113">
        <v>101</v>
      </c>
      <c r="P16113" t="s">
        <v>20</v>
      </c>
    </row>
    <row r="16114" spans="1:16" x14ac:dyDescent="0.25">
      <c r="A16114" t="s">
        <v>36</v>
      </c>
      <c r="B16114" s="1">
        <v>43538</v>
      </c>
      <c r="C16114">
        <v>41.63</v>
      </c>
      <c r="D16114">
        <v>110.33</v>
      </c>
      <c r="E16114">
        <v>3.87</v>
      </c>
      <c r="F16114">
        <v>34.6</v>
      </c>
      <c r="G16114">
        <v>20.9</v>
      </c>
      <c r="H16114">
        <v>10.64</v>
      </c>
      <c r="I16114">
        <v>0.44</v>
      </c>
      <c r="J16114">
        <v>7.95</v>
      </c>
      <c r="K16114">
        <v>32.130000000000003</v>
      </c>
      <c r="L16114">
        <v>1.28</v>
      </c>
      <c r="M16114">
        <v>9.19</v>
      </c>
      <c r="N16114">
        <v>7.52</v>
      </c>
      <c r="O16114">
        <v>101</v>
      </c>
      <c r="P16114" t="s">
        <v>20</v>
      </c>
    </row>
    <row r="16115" spans="1:16" x14ac:dyDescent="0.25">
      <c r="A16115" t="s">
        <v>36</v>
      </c>
      <c r="B16115" s="1">
        <v>43539</v>
      </c>
      <c r="C16115">
        <v>48.94</v>
      </c>
      <c r="D16115">
        <v>121.89</v>
      </c>
      <c r="E16115">
        <v>4.66</v>
      </c>
      <c r="F16115">
        <v>35.69</v>
      </c>
      <c r="G16115">
        <v>22.04</v>
      </c>
      <c r="H16115">
        <v>14.58</v>
      </c>
      <c r="I16115">
        <v>0.56999999999999995</v>
      </c>
      <c r="J16115">
        <v>9.8699999999999992</v>
      </c>
      <c r="K16115">
        <v>32.17</v>
      </c>
      <c r="L16115">
        <v>1.41</v>
      </c>
      <c r="M16115">
        <v>9.9499999999999993</v>
      </c>
      <c r="N16115">
        <v>4.2</v>
      </c>
      <c r="O16115">
        <v>104</v>
      </c>
      <c r="P16115" t="s">
        <v>20</v>
      </c>
    </row>
    <row r="16116" spans="1:16" x14ac:dyDescent="0.25">
      <c r="A16116" t="s">
        <v>36</v>
      </c>
      <c r="B16116" s="1">
        <v>43540</v>
      </c>
      <c r="C16116">
        <v>39.06</v>
      </c>
      <c r="D16116">
        <v>110</v>
      </c>
      <c r="E16116">
        <v>3.66</v>
      </c>
      <c r="F16116">
        <v>31.2</v>
      </c>
      <c r="G16116">
        <v>18.97</v>
      </c>
      <c r="H16116">
        <v>12.57</v>
      </c>
      <c r="I16116">
        <v>0.71</v>
      </c>
      <c r="J16116">
        <v>5.68</v>
      </c>
      <c r="K16116">
        <v>33.270000000000003</v>
      </c>
      <c r="L16116">
        <v>1.73</v>
      </c>
      <c r="M16116">
        <v>6.18</v>
      </c>
      <c r="N16116">
        <v>0.67</v>
      </c>
      <c r="O16116">
        <v>101</v>
      </c>
      <c r="P16116" t="s">
        <v>20</v>
      </c>
    </row>
    <row r="16117" spans="1:16" x14ac:dyDescent="0.25">
      <c r="A16117" t="s">
        <v>36</v>
      </c>
      <c r="B16117" s="1">
        <v>43541</v>
      </c>
      <c r="C16117">
        <v>37.729999999999997</v>
      </c>
      <c r="D16117">
        <v>95.18</v>
      </c>
      <c r="E16117">
        <v>3.61</v>
      </c>
      <c r="F16117">
        <v>31.16</v>
      </c>
      <c r="G16117">
        <v>19.29</v>
      </c>
      <c r="H16117">
        <v>14.01</v>
      </c>
      <c r="I16117">
        <v>0.54</v>
      </c>
      <c r="J16117">
        <v>4.5599999999999996</v>
      </c>
      <c r="K16117">
        <v>25.92</v>
      </c>
      <c r="L16117">
        <v>0.97</v>
      </c>
      <c r="M16117">
        <v>6.08</v>
      </c>
      <c r="N16117">
        <v>0.42</v>
      </c>
      <c r="O16117">
        <v>97</v>
      </c>
      <c r="P16117" t="s">
        <v>21</v>
      </c>
    </row>
    <row r="16118" spans="1:16" x14ac:dyDescent="0.25">
      <c r="A16118" t="s">
        <v>36</v>
      </c>
      <c r="B16118" s="1">
        <v>43542</v>
      </c>
      <c r="C16118">
        <v>39.82</v>
      </c>
      <c r="D16118">
        <v>102.44</v>
      </c>
      <c r="E16118">
        <v>3.39</v>
      </c>
      <c r="F16118">
        <v>36.090000000000003</v>
      </c>
      <c r="G16118">
        <v>21.62</v>
      </c>
      <c r="H16118">
        <v>14.37</v>
      </c>
      <c r="I16118">
        <v>0.56999999999999995</v>
      </c>
      <c r="J16118">
        <v>7.62</v>
      </c>
      <c r="K16118">
        <v>30.19</v>
      </c>
      <c r="L16118">
        <v>1.4</v>
      </c>
      <c r="M16118">
        <v>11.28</v>
      </c>
      <c r="N16118">
        <v>0.91</v>
      </c>
      <c r="O16118">
        <v>93</v>
      </c>
      <c r="P16118" t="s">
        <v>21</v>
      </c>
    </row>
    <row r="16119" spans="1:16" x14ac:dyDescent="0.25">
      <c r="A16119" t="s">
        <v>36</v>
      </c>
      <c r="B16119" s="1">
        <v>43543</v>
      </c>
      <c r="C16119">
        <v>30.77</v>
      </c>
      <c r="D16119">
        <v>74.260000000000005</v>
      </c>
      <c r="E16119">
        <v>3.75</v>
      </c>
      <c r="F16119">
        <v>29.56</v>
      </c>
      <c r="G16119">
        <v>18.12</v>
      </c>
      <c r="H16119">
        <v>13.61</v>
      </c>
      <c r="I16119">
        <v>0.57999999999999996</v>
      </c>
      <c r="J16119">
        <v>4.3099999999999996</v>
      </c>
      <c r="K16119">
        <v>26.68</v>
      </c>
      <c r="L16119">
        <v>0.91</v>
      </c>
      <c r="M16119">
        <v>5.9</v>
      </c>
      <c r="N16119">
        <v>0.55000000000000004</v>
      </c>
      <c r="O16119">
        <v>85</v>
      </c>
      <c r="P16119" t="s">
        <v>21</v>
      </c>
    </row>
    <row r="16120" spans="1:16" x14ac:dyDescent="0.25">
      <c r="A16120" t="s">
        <v>36</v>
      </c>
      <c r="B16120" s="1">
        <v>43544</v>
      </c>
      <c r="C16120">
        <v>41.63</v>
      </c>
      <c r="D16120">
        <v>94.54</v>
      </c>
      <c r="E16120">
        <v>7.42</v>
      </c>
      <c r="F16120">
        <v>30.7</v>
      </c>
      <c r="G16120">
        <v>21.63</v>
      </c>
      <c r="H16120">
        <v>15.75</v>
      </c>
      <c r="I16120">
        <v>0.57999999999999996</v>
      </c>
      <c r="J16120">
        <v>4.37</v>
      </c>
      <c r="K16120">
        <v>27.83</v>
      </c>
      <c r="L16120">
        <v>1.1000000000000001</v>
      </c>
      <c r="M16120">
        <v>6</v>
      </c>
      <c r="N16120">
        <v>0.47</v>
      </c>
      <c r="O16120">
        <v>86</v>
      </c>
      <c r="P16120" t="s">
        <v>21</v>
      </c>
    </row>
    <row r="16121" spans="1:16" x14ac:dyDescent="0.25">
      <c r="A16121" t="s">
        <v>36</v>
      </c>
      <c r="B16121" s="1">
        <v>43545</v>
      </c>
      <c r="C16121">
        <v>41.06</v>
      </c>
      <c r="D16121">
        <v>90.51</v>
      </c>
      <c r="E16121">
        <v>2.57</v>
      </c>
      <c r="F16121">
        <v>26.62</v>
      </c>
      <c r="G16121">
        <v>16.05</v>
      </c>
      <c r="H16121">
        <v>18.760000000000002</v>
      </c>
      <c r="I16121">
        <v>0.66</v>
      </c>
      <c r="J16121">
        <v>5.08</v>
      </c>
      <c r="K16121">
        <v>31.53</v>
      </c>
      <c r="L16121">
        <v>0.87</v>
      </c>
      <c r="M16121">
        <v>5.35</v>
      </c>
      <c r="N16121">
        <v>0.35</v>
      </c>
      <c r="O16121">
        <v>95</v>
      </c>
      <c r="P16121" t="s">
        <v>21</v>
      </c>
    </row>
    <row r="16122" spans="1:16" x14ac:dyDescent="0.25">
      <c r="A16122" t="s">
        <v>36</v>
      </c>
      <c r="B16122" s="1">
        <v>43546</v>
      </c>
      <c r="C16122">
        <v>36.35</v>
      </c>
      <c r="D16122">
        <v>86.97</v>
      </c>
      <c r="E16122">
        <v>2.4700000000000002</v>
      </c>
      <c r="F16122">
        <v>28.41</v>
      </c>
      <c r="G16122">
        <v>16.940000000000001</v>
      </c>
      <c r="H16122">
        <v>14.34</v>
      </c>
      <c r="I16122">
        <v>0.59</v>
      </c>
      <c r="J16122">
        <v>7.76</v>
      </c>
      <c r="K16122">
        <v>30.83</v>
      </c>
      <c r="L16122">
        <v>1.3</v>
      </c>
      <c r="M16122">
        <v>11.6</v>
      </c>
      <c r="N16122">
        <v>3.13</v>
      </c>
      <c r="O16122">
        <v>87</v>
      </c>
      <c r="P16122" t="s">
        <v>21</v>
      </c>
    </row>
    <row r="16123" spans="1:16" x14ac:dyDescent="0.25">
      <c r="A16123" t="s">
        <v>36</v>
      </c>
      <c r="B16123" s="1">
        <v>43547</v>
      </c>
      <c r="C16123">
        <v>43.36</v>
      </c>
      <c r="D16123">
        <v>111.13</v>
      </c>
      <c r="E16123">
        <v>3.68</v>
      </c>
      <c r="F16123">
        <v>37.47</v>
      </c>
      <c r="G16123">
        <v>22.74</v>
      </c>
      <c r="H16123">
        <v>13.78</v>
      </c>
      <c r="I16123">
        <v>0.73</v>
      </c>
      <c r="J16123">
        <v>6.14</v>
      </c>
      <c r="K16123">
        <v>31.37</v>
      </c>
      <c r="L16123">
        <v>1.74</v>
      </c>
      <c r="M16123">
        <v>15.13</v>
      </c>
      <c r="N16123">
        <v>1.45</v>
      </c>
      <c r="O16123">
        <v>101</v>
      </c>
      <c r="P16123" t="s">
        <v>20</v>
      </c>
    </row>
    <row r="16124" spans="1:16" x14ac:dyDescent="0.25">
      <c r="A16124" t="s">
        <v>36</v>
      </c>
      <c r="B16124" s="1">
        <v>43548</v>
      </c>
      <c r="C16124">
        <v>50.52</v>
      </c>
      <c r="D16124">
        <v>118.89</v>
      </c>
      <c r="E16124">
        <v>3.99</v>
      </c>
      <c r="F16124">
        <v>36.619999999999997</v>
      </c>
      <c r="G16124">
        <v>22.14</v>
      </c>
      <c r="H16124">
        <v>14.17</v>
      </c>
      <c r="I16124">
        <v>0.69</v>
      </c>
      <c r="J16124">
        <v>7.32</v>
      </c>
      <c r="K16124">
        <v>34.520000000000003</v>
      </c>
      <c r="L16124">
        <v>1.83</v>
      </c>
      <c r="M16124">
        <v>14.78</v>
      </c>
      <c r="N16124">
        <v>1.22</v>
      </c>
      <c r="O16124">
        <v>111</v>
      </c>
      <c r="P16124" t="s">
        <v>20</v>
      </c>
    </row>
    <row r="16125" spans="1:16" x14ac:dyDescent="0.25">
      <c r="A16125" t="s">
        <v>36</v>
      </c>
      <c r="B16125" s="1">
        <v>43549</v>
      </c>
      <c r="C16125">
        <v>50.06</v>
      </c>
      <c r="D16125">
        <v>117.86</v>
      </c>
      <c r="E16125">
        <v>4.1100000000000003</v>
      </c>
      <c r="F16125">
        <v>38.909999999999997</v>
      </c>
      <c r="G16125">
        <v>23.8</v>
      </c>
      <c r="H16125">
        <v>13.23</v>
      </c>
      <c r="I16125">
        <v>0.71</v>
      </c>
      <c r="J16125">
        <v>7.35</v>
      </c>
      <c r="K16125">
        <v>34.56</v>
      </c>
      <c r="L16125">
        <v>1.8</v>
      </c>
      <c r="M16125">
        <v>9.5299999999999994</v>
      </c>
      <c r="N16125">
        <v>1.31</v>
      </c>
      <c r="O16125">
        <v>107</v>
      </c>
      <c r="P16125" t="s">
        <v>20</v>
      </c>
    </row>
    <row r="16126" spans="1:16" x14ac:dyDescent="0.25">
      <c r="A16126" t="s">
        <v>36</v>
      </c>
      <c r="B16126" s="1">
        <v>43550</v>
      </c>
      <c r="C16126">
        <v>51.5</v>
      </c>
      <c r="D16126">
        <v>123.44</v>
      </c>
      <c r="E16126">
        <v>5.91</v>
      </c>
      <c r="F16126">
        <v>40.1</v>
      </c>
      <c r="G16126">
        <v>25.55</v>
      </c>
      <c r="H16126">
        <v>14.37</v>
      </c>
      <c r="I16126">
        <v>0.74</v>
      </c>
      <c r="J16126">
        <v>7.21</v>
      </c>
      <c r="K16126">
        <v>31.57</v>
      </c>
      <c r="L16126">
        <v>2.1800000000000002</v>
      </c>
      <c r="M16126">
        <v>15.13</v>
      </c>
      <c r="N16126">
        <v>2.13</v>
      </c>
      <c r="O16126">
        <v>113</v>
      </c>
      <c r="P16126" t="s">
        <v>20</v>
      </c>
    </row>
    <row r="16127" spans="1:16" x14ac:dyDescent="0.25">
      <c r="A16127" t="s">
        <v>36</v>
      </c>
      <c r="B16127" s="1">
        <v>43551</v>
      </c>
      <c r="C16127">
        <v>48.51</v>
      </c>
      <c r="D16127">
        <v>115.06</v>
      </c>
      <c r="E16127">
        <v>4.51</v>
      </c>
      <c r="F16127">
        <v>36.61</v>
      </c>
      <c r="G16127">
        <v>22.44</v>
      </c>
      <c r="H16127">
        <v>15.65</v>
      </c>
      <c r="I16127">
        <v>0.65</v>
      </c>
      <c r="J16127">
        <v>6.45</v>
      </c>
      <c r="K16127">
        <v>34.619999999999997</v>
      </c>
      <c r="L16127">
        <v>1.86</v>
      </c>
      <c r="M16127">
        <v>12.88</v>
      </c>
      <c r="N16127">
        <v>2.4900000000000002</v>
      </c>
      <c r="O16127">
        <v>107</v>
      </c>
      <c r="P16127" t="s">
        <v>20</v>
      </c>
    </row>
    <row r="16128" spans="1:16" x14ac:dyDescent="0.25">
      <c r="A16128" t="s">
        <v>36</v>
      </c>
      <c r="B16128" s="1">
        <v>43552</v>
      </c>
      <c r="C16128">
        <v>55.2</v>
      </c>
      <c r="D16128">
        <v>136.99</v>
      </c>
      <c r="E16128">
        <v>3.57</v>
      </c>
      <c r="F16128">
        <v>40.49</v>
      </c>
      <c r="G16128">
        <v>24.28</v>
      </c>
      <c r="H16128">
        <v>15.37</v>
      </c>
      <c r="I16128">
        <v>0.74</v>
      </c>
      <c r="J16128">
        <v>9.5500000000000007</v>
      </c>
      <c r="K16128">
        <v>36.1</v>
      </c>
      <c r="L16128">
        <v>2.2400000000000002</v>
      </c>
      <c r="M16128">
        <v>19.350000000000001</v>
      </c>
      <c r="N16128">
        <v>2.02</v>
      </c>
      <c r="O16128">
        <v>114</v>
      </c>
      <c r="P16128" t="s">
        <v>20</v>
      </c>
    </row>
    <row r="16129" spans="1:16" x14ac:dyDescent="0.25">
      <c r="A16129" t="s">
        <v>36</v>
      </c>
      <c r="B16129" s="1">
        <v>43553</v>
      </c>
      <c r="C16129">
        <v>59.8</v>
      </c>
      <c r="D16129">
        <v>146.25</v>
      </c>
      <c r="E16129">
        <v>5.28</v>
      </c>
      <c r="F16129">
        <v>47.46</v>
      </c>
      <c r="G16129">
        <v>28.9</v>
      </c>
      <c r="H16129">
        <v>17.95</v>
      </c>
      <c r="I16129">
        <v>0.79</v>
      </c>
      <c r="J16129">
        <v>10.09</v>
      </c>
      <c r="K16129">
        <v>37.07</v>
      </c>
      <c r="L16129">
        <v>2.41</v>
      </c>
      <c r="M16129">
        <v>18.760000000000002</v>
      </c>
      <c r="N16129">
        <v>2.0099999999999998</v>
      </c>
      <c r="O16129">
        <v>127</v>
      </c>
      <c r="P16129" t="s">
        <v>20</v>
      </c>
    </row>
    <row r="16130" spans="1:16" x14ac:dyDescent="0.25">
      <c r="A16130" t="s">
        <v>36</v>
      </c>
      <c r="B16130" s="1">
        <v>43554</v>
      </c>
      <c r="C16130">
        <v>59.21</v>
      </c>
      <c r="D16130">
        <v>140.69999999999999</v>
      </c>
      <c r="E16130">
        <v>3.97</v>
      </c>
      <c r="F16130">
        <v>37.75</v>
      </c>
      <c r="G16130">
        <v>22.57</v>
      </c>
      <c r="H16130">
        <v>16.399999999999999</v>
      </c>
      <c r="I16130">
        <v>0.81</v>
      </c>
      <c r="J16130">
        <v>7.18</v>
      </c>
      <c r="K16130">
        <v>41.34</v>
      </c>
      <c r="L16130">
        <v>1.83</v>
      </c>
      <c r="M16130">
        <v>11.34</v>
      </c>
      <c r="N16130">
        <v>1.41</v>
      </c>
      <c r="O16130">
        <v>132</v>
      </c>
      <c r="P16130" t="s">
        <v>20</v>
      </c>
    </row>
    <row r="16131" spans="1:16" x14ac:dyDescent="0.25">
      <c r="A16131" t="s">
        <v>36</v>
      </c>
      <c r="B16131" s="1">
        <v>43555</v>
      </c>
      <c r="C16131">
        <v>48.49</v>
      </c>
      <c r="D16131">
        <v>137.91999999999999</v>
      </c>
      <c r="E16131">
        <v>2.93</v>
      </c>
      <c r="F16131">
        <v>34.71</v>
      </c>
      <c r="G16131">
        <v>20.48</v>
      </c>
      <c r="H16131">
        <v>19.61</v>
      </c>
      <c r="I16131">
        <v>0.71</v>
      </c>
      <c r="J16131">
        <v>5.63</v>
      </c>
      <c r="K16131">
        <v>38.94</v>
      </c>
      <c r="L16131">
        <v>1.39</v>
      </c>
      <c r="M16131">
        <v>8.01</v>
      </c>
      <c r="N16131">
        <v>2.78</v>
      </c>
      <c r="O16131">
        <v>124</v>
      </c>
      <c r="P16131" t="s">
        <v>20</v>
      </c>
    </row>
    <row r="16132" spans="1:16" x14ac:dyDescent="0.25">
      <c r="A16132" t="s">
        <v>36</v>
      </c>
      <c r="B16132" s="1">
        <v>43556</v>
      </c>
      <c r="C16132">
        <v>37.799999999999997</v>
      </c>
      <c r="D16132">
        <v>115.93</v>
      </c>
      <c r="E16132">
        <v>5.39</v>
      </c>
      <c r="F16132">
        <v>36.39</v>
      </c>
      <c r="G16132">
        <v>22.71</v>
      </c>
      <c r="H16132">
        <v>15.9</v>
      </c>
      <c r="I16132">
        <v>0.56000000000000005</v>
      </c>
      <c r="J16132">
        <v>7.18</v>
      </c>
      <c r="K16132">
        <v>36.69</v>
      </c>
      <c r="L16132">
        <v>3.26</v>
      </c>
      <c r="M16132">
        <v>13.07</v>
      </c>
      <c r="N16132">
        <v>4.72</v>
      </c>
      <c r="O16132">
        <v>106</v>
      </c>
      <c r="P16132" t="s">
        <v>20</v>
      </c>
    </row>
    <row r="16133" spans="1:16" x14ac:dyDescent="0.25">
      <c r="A16133" t="s">
        <v>36</v>
      </c>
      <c r="B16133" s="1">
        <v>43557</v>
      </c>
      <c r="C16133">
        <v>43.82</v>
      </c>
      <c r="D16133">
        <v>119.4</v>
      </c>
      <c r="E16133">
        <v>4.29</v>
      </c>
      <c r="F16133">
        <v>35.96</v>
      </c>
      <c r="G16133">
        <v>22.45</v>
      </c>
      <c r="H16133">
        <v>16.27</v>
      </c>
      <c r="I16133">
        <v>0.59</v>
      </c>
      <c r="J16133">
        <v>6.48</v>
      </c>
      <c r="K16133">
        <v>40.44</v>
      </c>
      <c r="L16133">
        <v>1.94</v>
      </c>
      <c r="M16133">
        <v>13.25</v>
      </c>
      <c r="N16133">
        <v>1.6</v>
      </c>
      <c r="O16133">
        <v>114</v>
      </c>
      <c r="P16133" t="s">
        <v>20</v>
      </c>
    </row>
    <row r="16134" spans="1:16" x14ac:dyDescent="0.25">
      <c r="A16134" t="s">
        <v>36</v>
      </c>
      <c r="B16134" s="1">
        <v>43558</v>
      </c>
      <c r="C16134">
        <v>45.6</v>
      </c>
      <c r="D16134">
        <v>116.3</v>
      </c>
      <c r="E16134">
        <v>4.55</v>
      </c>
      <c r="F16134">
        <v>34.950000000000003</v>
      </c>
      <c r="G16134">
        <v>22.16</v>
      </c>
      <c r="H16134">
        <v>16.25</v>
      </c>
      <c r="I16134">
        <v>0.67</v>
      </c>
      <c r="J16134">
        <v>5.57</v>
      </c>
      <c r="K16134">
        <v>36.409999999999997</v>
      </c>
      <c r="L16134">
        <v>1.88</v>
      </c>
      <c r="M16134">
        <v>11.7</v>
      </c>
      <c r="N16134">
        <v>0.97</v>
      </c>
      <c r="O16134">
        <v>106</v>
      </c>
      <c r="P16134" t="s">
        <v>20</v>
      </c>
    </row>
    <row r="16135" spans="1:16" x14ac:dyDescent="0.25">
      <c r="A16135" t="s">
        <v>36</v>
      </c>
      <c r="B16135" s="1">
        <v>43559</v>
      </c>
      <c r="C16135">
        <v>39.01</v>
      </c>
      <c r="D16135">
        <v>104.02</v>
      </c>
      <c r="E16135">
        <v>4.71</v>
      </c>
      <c r="F16135">
        <v>32.840000000000003</v>
      </c>
      <c r="G16135">
        <v>21.16</v>
      </c>
      <c r="H16135">
        <v>14.24</v>
      </c>
      <c r="I16135">
        <v>0.57999999999999996</v>
      </c>
      <c r="J16135">
        <v>5.26</v>
      </c>
      <c r="K16135">
        <v>34.99</v>
      </c>
      <c r="L16135">
        <v>1.52</v>
      </c>
      <c r="M16135">
        <v>9.57</v>
      </c>
      <c r="N16135">
        <v>1.03</v>
      </c>
      <c r="O16135">
        <v>102</v>
      </c>
      <c r="P16135" t="s">
        <v>20</v>
      </c>
    </row>
    <row r="16136" spans="1:16" x14ac:dyDescent="0.25">
      <c r="A16136" t="s">
        <v>36</v>
      </c>
      <c r="B16136" s="1">
        <v>43560</v>
      </c>
      <c r="C16136">
        <v>31.28</v>
      </c>
      <c r="D16136">
        <v>84.24</v>
      </c>
      <c r="E16136">
        <v>2.63</v>
      </c>
      <c r="F16136">
        <v>27.38</v>
      </c>
      <c r="G16136">
        <v>16.5</v>
      </c>
      <c r="H16136">
        <v>14.06</v>
      </c>
      <c r="I16136">
        <v>0.46</v>
      </c>
      <c r="J16136">
        <v>7.11</v>
      </c>
      <c r="K16136">
        <v>53.76</v>
      </c>
      <c r="L16136">
        <v>1.1499999999999999</v>
      </c>
      <c r="M16136">
        <v>11.96</v>
      </c>
      <c r="N16136">
        <v>2.3199999999999998</v>
      </c>
      <c r="O16136">
        <v>93</v>
      </c>
      <c r="P16136" t="s">
        <v>21</v>
      </c>
    </row>
    <row r="16137" spans="1:16" x14ac:dyDescent="0.25">
      <c r="A16137" t="s">
        <v>36</v>
      </c>
      <c r="B16137" s="1">
        <v>43561</v>
      </c>
      <c r="C16137">
        <v>37.69</v>
      </c>
      <c r="D16137">
        <v>80.2</v>
      </c>
      <c r="E16137">
        <v>5.95</v>
      </c>
      <c r="F16137">
        <v>34.78</v>
      </c>
      <c r="G16137">
        <v>23.18</v>
      </c>
      <c r="H16137">
        <v>15.89</v>
      </c>
      <c r="I16137">
        <v>0.56999999999999995</v>
      </c>
      <c r="J16137">
        <v>8.1300000000000008</v>
      </c>
      <c r="K16137">
        <v>43.5</v>
      </c>
      <c r="L16137">
        <v>1.33</v>
      </c>
      <c r="M16137">
        <v>12.54</v>
      </c>
      <c r="N16137">
        <v>2.16</v>
      </c>
      <c r="O16137">
        <v>89</v>
      </c>
      <c r="P16137" t="s">
        <v>21</v>
      </c>
    </row>
    <row r="16138" spans="1:16" x14ac:dyDescent="0.25">
      <c r="A16138" t="s">
        <v>36</v>
      </c>
      <c r="B16138" s="1">
        <v>43562</v>
      </c>
      <c r="C16138">
        <v>33.479999999999997</v>
      </c>
      <c r="D16138">
        <v>79.56</v>
      </c>
      <c r="E16138">
        <v>3.5</v>
      </c>
      <c r="F16138">
        <v>25.54</v>
      </c>
      <c r="G16138">
        <v>16.22</v>
      </c>
      <c r="H16138">
        <v>14.29</v>
      </c>
      <c r="I16138">
        <v>0.48</v>
      </c>
      <c r="J16138">
        <v>5.59</v>
      </c>
      <c r="K16138">
        <v>41.68</v>
      </c>
      <c r="L16138">
        <v>0.85</v>
      </c>
      <c r="M16138">
        <v>7.16</v>
      </c>
      <c r="N16138">
        <v>0.99</v>
      </c>
      <c r="O16138">
        <v>78</v>
      </c>
      <c r="P16138" t="s">
        <v>21</v>
      </c>
    </row>
    <row r="16139" spans="1:16" x14ac:dyDescent="0.25">
      <c r="A16139" t="s">
        <v>36</v>
      </c>
      <c r="B16139" s="1">
        <v>43563</v>
      </c>
      <c r="C16139">
        <v>33.08</v>
      </c>
      <c r="D16139">
        <v>85.8</v>
      </c>
      <c r="E16139">
        <v>4.7</v>
      </c>
      <c r="F16139">
        <v>34.43</v>
      </c>
      <c r="G16139">
        <v>21.92</v>
      </c>
      <c r="H16139">
        <v>13.2</v>
      </c>
      <c r="I16139">
        <v>0.68</v>
      </c>
      <c r="J16139">
        <v>6.35</v>
      </c>
      <c r="K16139">
        <v>34.53</v>
      </c>
      <c r="L16139">
        <v>1.31</v>
      </c>
      <c r="M16139">
        <v>7.86</v>
      </c>
      <c r="N16139">
        <v>1.01</v>
      </c>
      <c r="O16139">
        <v>80</v>
      </c>
      <c r="P16139" t="s">
        <v>21</v>
      </c>
    </row>
    <row r="16140" spans="1:16" x14ac:dyDescent="0.25">
      <c r="A16140" t="s">
        <v>36</v>
      </c>
      <c r="B16140" s="1">
        <v>43564</v>
      </c>
      <c r="C16140">
        <v>40.630000000000003</v>
      </c>
      <c r="D16140">
        <v>99.2</v>
      </c>
      <c r="E16140">
        <v>6.5</v>
      </c>
      <c r="F16140">
        <v>41.49</v>
      </c>
      <c r="G16140">
        <v>27.11</v>
      </c>
      <c r="H16140">
        <v>16.04</v>
      </c>
      <c r="I16140">
        <v>0.75</v>
      </c>
      <c r="J16140">
        <v>8.36</v>
      </c>
      <c r="K16140">
        <v>29.18</v>
      </c>
      <c r="L16140">
        <v>1.51</v>
      </c>
      <c r="M16140">
        <v>12.75</v>
      </c>
      <c r="N16140">
        <v>0.88</v>
      </c>
      <c r="O16140">
        <v>91</v>
      </c>
      <c r="P16140" t="s">
        <v>21</v>
      </c>
    </row>
    <row r="16141" spans="1:16" x14ac:dyDescent="0.25">
      <c r="A16141" t="s">
        <v>36</v>
      </c>
      <c r="B16141" s="1">
        <v>43565</v>
      </c>
      <c r="C16141">
        <v>42.14</v>
      </c>
      <c r="D16141">
        <v>105.98</v>
      </c>
      <c r="E16141">
        <v>7.75</v>
      </c>
      <c r="F16141">
        <v>41.35</v>
      </c>
      <c r="G16141">
        <v>28.05</v>
      </c>
      <c r="H16141">
        <v>13.09</v>
      </c>
      <c r="I16141">
        <v>0.77</v>
      </c>
      <c r="J16141">
        <v>8.5399999999999991</v>
      </c>
      <c r="K16141">
        <v>31.83</v>
      </c>
      <c r="L16141">
        <v>1.41</v>
      </c>
      <c r="M16141">
        <v>14.18</v>
      </c>
      <c r="N16141">
        <v>3.73</v>
      </c>
      <c r="O16141">
        <v>100</v>
      </c>
      <c r="P16141" t="s">
        <v>21</v>
      </c>
    </row>
    <row r="16142" spans="1:16" x14ac:dyDescent="0.25">
      <c r="A16142" t="s">
        <v>36</v>
      </c>
      <c r="B16142" s="1">
        <v>43566</v>
      </c>
      <c r="C16142">
        <v>31.45</v>
      </c>
      <c r="D16142">
        <v>73.52</v>
      </c>
      <c r="E16142">
        <v>3.62</v>
      </c>
      <c r="F16142">
        <v>29.76</v>
      </c>
      <c r="G16142">
        <v>18.559999999999999</v>
      </c>
      <c r="H16142">
        <v>12.4</v>
      </c>
      <c r="I16142">
        <v>0.51</v>
      </c>
      <c r="J16142">
        <v>8.56</v>
      </c>
      <c r="K16142">
        <v>32.909999999999997</v>
      </c>
      <c r="L16142">
        <v>4.1900000000000004</v>
      </c>
      <c r="M16142">
        <v>10.039999999999999</v>
      </c>
      <c r="N16142">
        <v>0.84</v>
      </c>
      <c r="O16142">
        <v>87</v>
      </c>
      <c r="P16142" t="s">
        <v>21</v>
      </c>
    </row>
    <row r="16143" spans="1:16" x14ac:dyDescent="0.25">
      <c r="A16143" t="s">
        <v>36</v>
      </c>
      <c r="B16143" s="1">
        <v>43567</v>
      </c>
      <c r="C16143">
        <v>36.35</v>
      </c>
      <c r="D16143">
        <v>98.89</v>
      </c>
      <c r="E16143">
        <v>3.8</v>
      </c>
      <c r="F16143">
        <v>32.58</v>
      </c>
      <c r="G16143">
        <v>20.25</v>
      </c>
      <c r="H16143">
        <v>12.85</v>
      </c>
      <c r="I16143">
        <v>0.54</v>
      </c>
      <c r="J16143">
        <v>9.7799999999999994</v>
      </c>
      <c r="K16143">
        <v>42.54</v>
      </c>
      <c r="L16143">
        <v>1.48</v>
      </c>
      <c r="M16143">
        <v>12.47</v>
      </c>
      <c r="N16143">
        <v>0.6</v>
      </c>
      <c r="O16143">
        <v>82</v>
      </c>
      <c r="P16143" t="s">
        <v>21</v>
      </c>
    </row>
    <row r="16144" spans="1:16" x14ac:dyDescent="0.25">
      <c r="A16144" t="s">
        <v>36</v>
      </c>
      <c r="B16144" s="1">
        <v>43568</v>
      </c>
      <c r="C16144">
        <v>32.69</v>
      </c>
      <c r="D16144">
        <v>82.36</v>
      </c>
      <c r="E16144">
        <v>3.97</v>
      </c>
      <c r="F16144">
        <v>40.08</v>
      </c>
      <c r="G16144">
        <v>24.09</v>
      </c>
      <c r="H16144">
        <v>12.16</v>
      </c>
      <c r="I16144">
        <v>0.63</v>
      </c>
      <c r="J16144">
        <v>7.85</v>
      </c>
      <c r="K16144">
        <v>46</v>
      </c>
      <c r="L16144">
        <v>2.2599999999999998</v>
      </c>
      <c r="M16144">
        <v>15.23</v>
      </c>
      <c r="N16144">
        <v>1.73</v>
      </c>
      <c r="O16144">
        <v>91</v>
      </c>
      <c r="P16144" t="s">
        <v>21</v>
      </c>
    </row>
    <row r="16145" spans="1:16" x14ac:dyDescent="0.25">
      <c r="A16145" t="s">
        <v>36</v>
      </c>
      <c r="B16145" s="1">
        <v>43569</v>
      </c>
      <c r="C16145">
        <v>41</v>
      </c>
      <c r="D16145">
        <v>102.32</v>
      </c>
      <c r="E16145">
        <v>4.5999999999999996</v>
      </c>
      <c r="F16145">
        <v>41.38</v>
      </c>
      <c r="G16145">
        <v>25.55</v>
      </c>
      <c r="H16145">
        <v>12.37</v>
      </c>
      <c r="I16145">
        <v>0.67</v>
      </c>
      <c r="J16145">
        <v>8.61</v>
      </c>
      <c r="K16145">
        <v>37.659999999999997</v>
      </c>
      <c r="L16145">
        <v>2.1800000000000002</v>
      </c>
      <c r="M16145">
        <v>15.01</v>
      </c>
      <c r="N16145">
        <v>2.3199999999999998</v>
      </c>
      <c r="O16145">
        <v>102</v>
      </c>
      <c r="P16145" t="s">
        <v>20</v>
      </c>
    </row>
    <row r="16146" spans="1:16" x14ac:dyDescent="0.25">
      <c r="A16146" t="s">
        <v>36</v>
      </c>
      <c r="B16146" s="1">
        <v>43570</v>
      </c>
      <c r="C16146">
        <v>37.57</v>
      </c>
      <c r="D16146">
        <v>97.74</v>
      </c>
      <c r="E16146">
        <v>3.48</v>
      </c>
      <c r="F16146">
        <v>35.15</v>
      </c>
      <c r="G16146">
        <v>21.37</v>
      </c>
      <c r="H16146">
        <v>11.56</v>
      </c>
      <c r="I16146">
        <v>0.54</v>
      </c>
      <c r="J16146">
        <v>6.78</v>
      </c>
      <c r="K16146">
        <v>39.51</v>
      </c>
      <c r="L16146">
        <v>1.52</v>
      </c>
      <c r="M16146">
        <v>9</v>
      </c>
      <c r="N16146">
        <v>1.34</v>
      </c>
      <c r="O16146">
        <v>95</v>
      </c>
      <c r="P16146" t="s">
        <v>21</v>
      </c>
    </row>
    <row r="16147" spans="1:16" x14ac:dyDescent="0.25">
      <c r="A16147" t="s">
        <v>36</v>
      </c>
      <c r="B16147" s="1">
        <v>43571</v>
      </c>
      <c r="C16147">
        <v>39.47</v>
      </c>
      <c r="D16147">
        <v>111.85</v>
      </c>
      <c r="E16147">
        <v>3.88</v>
      </c>
      <c r="F16147">
        <v>34.630000000000003</v>
      </c>
      <c r="G16147">
        <v>20.98</v>
      </c>
      <c r="H16147">
        <v>12.53</v>
      </c>
      <c r="I16147">
        <v>0.55000000000000004</v>
      </c>
      <c r="J16147">
        <v>7.05</v>
      </c>
      <c r="K16147">
        <v>47</v>
      </c>
      <c r="L16147">
        <v>1.67</v>
      </c>
      <c r="M16147">
        <v>12.24</v>
      </c>
      <c r="N16147">
        <v>4.7699999999999996</v>
      </c>
      <c r="O16147">
        <v>104</v>
      </c>
      <c r="P16147" t="s">
        <v>20</v>
      </c>
    </row>
    <row r="16148" spans="1:16" x14ac:dyDescent="0.25">
      <c r="A16148" t="s">
        <v>36</v>
      </c>
      <c r="B16148" s="1">
        <v>43572</v>
      </c>
      <c r="C16148">
        <v>33.26</v>
      </c>
      <c r="D16148">
        <v>87.34</v>
      </c>
      <c r="E16148">
        <v>3.07</v>
      </c>
      <c r="F16148">
        <v>28.9</v>
      </c>
      <c r="G16148">
        <v>17.739999999999998</v>
      </c>
      <c r="H16148">
        <v>11.91</v>
      </c>
      <c r="I16148">
        <v>0.5</v>
      </c>
      <c r="J16148">
        <v>5.59</v>
      </c>
      <c r="K16148">
        <v>40.01</v>
      </c>
      <c r="L16148">
        <v>1.02</v>
      </c>
      <c r="M16148">
        <v>9.89</v>
      </c>
      <c r="N16148">
        <v>2.0299999999999998</v>
      </c>
      <c r="O16148">
        <v>91</v>
      </c>
      <c r="P16148" t="s">
        <v>21</v>
      </c>
    </row>
    <row r="16149" spans="1:16" x14ac:dyDescent="0.25">
      <c r="A16149" t="s">
        <v>36</v>
      </c>
      <c r="B16149" s="1">
        <v>43573</v>
      </c>
      <c r="C16149">
        <v>43.07</v>
      </c>
      <c r="D16149">
        <v>109.83</v>
      </c>
      <c r="E16149">
        <v>3.22</v>
      </c>
      <c r="F16149">
        <v>33.19</v>
      </c>
      <c r="G16149">
        <v>20.12</v>
      </c>
      <c r="H16149">
        <v>14.45</v>
      </c>
      <c r="I16149">
        <v>0.61</v>
      </c>
      <c r="J16149">
        <v>6.17</v>
      </c>
      <c r="K16149">
        <v>42.42</v>
      </c>
      <c r="L16149">
        <v>1.76</v>
      </c>
      <c r="M16149">
        <v>14.37</v>
      </c>
      <c r="N16149">
        <v>1.78</v>
      </c>
      <c r="O16149">
        <v>96</v>
      </c>
      <c r="P16149" t="s">
        <v>21</v>
      </c>
    </row>
    <row r="16150" spans="1:16" x14ac:dyDescent="0.25">
      <c r="A16150" t="s">
        <v>36</v>
      </c>
      <c r="B16150" s="1">
        <v>43574</v>
      </c>
      <c r="C16150">
        <v>30.74</v>
      </c>
      <c r="D16150">
        <v>67.2</v>
      </c>
      <c r="E16150">
        <v>2.92</v>
      </c>
      <c r="F16150">
        <v>30.7</v>
      </c>
      <c r="G16150">
        <v>18.5</v>
      </c>
      <c r="H16150">
        <v>12.78</v>
      </c>
      <c r="I16150">
        <v>0.51</v>
      </c>
      <c r="J16150">
        <v>2.86</v>
      </c>
      <c r="K16150">
        <v>42.07</v>
      </c>
      <c r="L16150">
        <v>1.1299999999999999</v>
      </c>
      <c r="M16150">
        <v>8.9499999999999993</v>
      </c>
      <c r="N16150">
        <v>0.82</v>
      </c>
      <c r="O16150">
        <v>94</v>
      </c>
      <c r="P16150" t="s">
        <v>21</v>
      </c>
    </row>
    <row r="16151" spans="1:16" x14ac:dyDescent="0.25">
      <c r="A16151" t="s">
        <v>36</v>
      </c>
      <c r="B16151" s="1">
        <v>43575</v>
      </c>
      <c r="C16151">
        <v>25.52</v>
      </c>
      <c r="D16151">
        <v>60.36</v>
      </c>
      <c r="E16151">
        <v>2.9</v>
      </c>
      <c r="F16151">
        <v>28.22</v>
      </c>
      <c r="G16151">
        <v>17.190000000000001</v>
      </c>
      <c r="H16151">
        <v>13.04</v>
      </c>
      <c r="I16151">
        <v>0.54</v>
      </c>
      <c r="J16151">
        <v>3.16</v>
      </c>
      <c r="K16151">
        <v>37.92</v>
      </c>
      <c r="L16151">
        <v>1.1000000000000001</v>
      </c>
      <c r="M16151">
        <v>7.59</v>
      </c>
      <c r="N16151">
        <v>0.6</v>
      </c>
      <c r="O16151">
        <v>69</v>
      </c>
      <c r="P16151" t="s">
        <v>21</v>
      </c>
    </row>
    <row r="16152" spans="1:16" x14ac:dyDescent="0.25">
      <c r="A16152" t="s">
        <v>36</v>
      </c>
      <c r="B16152" s="1">
        <v>43576</v>
      </c>
      <c r="C16152">
        <v>24.77</v>
      </c>
      <c r="D16152">
        <v>59.67</v>
      </c>
      <c r="E16152">
        <v>2.78</v>
      </c>
      <c r="F16152">
        <v>25.56</v>
      </c>
      <c r="G16152">
        <v>15.12</v>
      </c>
      <c r="H16152">
        <v>11.97</v>
      </c>
      <c r="I16152">
        <v>0.5</v>
      </c>
      <c r="J16152">
        <v>3.73</v>
      </c>
      <c r="K16152">
        <v>39.44</v>
      </c>
      <c r="L16152">
        <v>0.75</v>
      </c>
      <c r="M16152">
        <v>3.95</v>
      </c>
      <c r="N16152">
        <v>1.29</v>
      </c>
      <c r="O16152">
        <v>69</v>
      </c>
      <c r="P16152" t="s">
        <v>21</v>
      </c>
    </row>
    <row r="16153" spans="1:16" x14ac:dyDescent="0.25">
      <c r="A16153" t="s">
        <v>36</v>
      </c>
      <c r="B16153" s="1">
        <v>43577</v>
      </c>
      <c r="C16153">
        <v>27.5</v>
      </c>
      <c r="D16153">
        <v>61.15</v>
      </c>
      <c r="E16153">
        <v>2.68</v>
      </c>
      <c r="F16153">
        <v>26.94</v>
      </c>
      <c r="G16153">
        <v>16.329999999999998</v>
      </c>
      <c r="H16153">
        <v>11.99</v>
      </c>
      <c r="I16153">
        <v>0.53</v>
      </c>
      <c r="J16153">
        <v>3.66</v>
      </c>
      <c r="K16153">
        <v>42.82</v>
      </c>
      <c r="L16153">
        <v>0.87</v>
      </c>
      <c r="M16153">
        <v>3.95</v>
      </c>
      <c r="N16153">
        <v>0.41</v>
      </c>
      <c r="O16153">
        <v>70</v>
      </c>
      <c r="P16153" t="s">
        <v>21</v>
      </c>
    </row>
    <row r="16154" spans="1:16" x14ac:dyDescent="0.25">
      <c r="A16154" t="s">
        <v>36</v>
      </c>
      <c r="B16154" s="1">
        <v>43578</v>
      </c>
      <c r="C16154">
        <v>34.65</v>
      </c>
      <c r="D16154">
        <v>83.12</v>
      </c>
      <c r="E16154">
        <v>6.98</v>
      </c>
      <c r="F16154">
        <v>38.86</v>
      </c>
      <c r="G16154">
        <v>26.08</v>
      </c>
      <c r="H16154">
        <v>14.05</v>
      </c>
      <c r="I16154">
        <v>0.77</v>
      </c>
      <c r="J16154">
        <v>6.3</v>
      </c>
      <c r="K16154">
        <v>45.19</v>
      </c>
      <c r="L16154">
        <v>1.55</v>
      </c>
      <c r="M16154">
        <v>8.7899999999999991</v>
      </c>
      <c r="N16154">
        <v>1.54</v>
      </c>
      <c r="O16154">
        <v>96</v>
      </c>
      <c r="P16154" t="s">
        <v>21</v>
      </c>
    </row>
    <row r="16155" spans="1:16" x14ac:dyDescent="0.25">
      <c r="A16155" t="s">
        <v>36</v>
      </c>
      <c r="B16155" s="1">
        <v>43579</v>
      </c>
      <c r="C16155">
        <v>29.87</v>
      </c>
      <c r="D16155">
        <v>81.599999999999994</v>
      </c>
      <c r="E16155">
        <v>2.89</v>
      </c>
      <c r="F16155">
        <v>32.630000000000003</v>
      </c>
      <c r="G16155">
        <v>19.38</v>
      </c>
      <c r="H16155">
        <v>10.98</v>
      </c>
      <c r="I16155">
        <v>0.6</v>
      </c>
      <c r="J16155">
        <v>4.16</v>
      </c>
      <c r="K16155">
        <v>46.82</v>
      </c>
      <c r="L16155">
        <v>1.44</v>
      </c>
      <c r="M16155">
        <v>8.4</v>
      </c>
      <c r="N16155">
        <v>0.7</v>
      </c>
      <c r="O16155">
        <v>92</v>
      </c>
      <c r="P16155" t="s">
        <v>21</v>
      </c>
    </row>
    <row r="16156" spans="1:16" x14ac:dyDescent="0.25">
      <c r="A16156" t="s">
        <v>36</v>
      </c>
      <c r="B16156" s="1">
        <v>43580</v>
      </c>
      <c r="C16156">
        <v>36.159999999999997</v>
      </c>
      <c r="D16156">
        <v>98.68</v>
      </c>
      <c r="E16156">
        <v>4.1399999999999997</v>
      </c>
      <c r="F16156">
        <v>34.65</v>
      </c>
      <c r="G16156">
        <v>21.2</v>
      </c>
      <c r="H16156">
        <v>11.81</v>
      </c>
      <c r="I16156">
        <v>0.65</v>
      </c>
      <c r="J16156">
        <v>4.87</v>
      </c>
      <c r="K16156">
        <v>49.41</v>
      </c>
      <c r="L16156">
        <v>1.69</v>
      </c>
      <c r="M16156">
        <v>14.14</v>
      </c>
      <c r="N16156">
        <v>0.87</v>
      </c>
      <c r="O16156">
        <v>102</v>
      </c>
      <c r="P16156" t="s">
        <v>20</v>
      </c>
    </row>
    <row r="16157" spans="1:16" x14ac:dyDescent="0.25">
      <c r="A16157" t="s">
        <v>36</v>
      </c>
      <c r="B16157" s="1">
        <v>43581</v>
      </c>
      <c r="C16157">
        <v>43.87</v>
      </c>
      <c r="D16157">
        <v>116.45</v>
      </c>
      <c r="E16157">
        <v>3.31</v>
      </c>
      <c r="F16157">
        <v>30.94</v>
      </c>
      <c r="G16157">
        <v>18.98</v>
      </c>
      <c r="H16157">
        <v>13.17</v>
      </c>
      <c r="I16157">
        <v>0.6</v>
      </c>
      <c r="J16157">
        <v>5.83</v>
      </c>
      <c r="K16157">
        <v>61.91</v>
      </c>
      <c r="L16157">
        <v>1.65</v>
      </c>
      <c r="M16157">
        <v>11.53</v>
      </c>
      <c r="N16157">
        <v>0.79</v>
      </c>
      <c r="O16157">
        <v>108</v>
      </c>
      <c r="P16157" t="s">
        <v>20</v>
      </c>
    </row>
    <row r="16158" spans="1:16" x14ac:dyDescent="0.25">
      <c r="A16158" t="s">
        <v>36</v>
      </c>
      <c r="B16158" s="1">
        <v>43582</v>
      </c>
      <c r="C16158">
        <v>51.92</v>
      </c>
      <c r="D16158">
        <v>134.44999999999999</v>
      </c>
      <c r="E16158">
        <v>4.83</v>
      </c>
      <c r="F16158">
        <v>37.200000000000003</v>
      </c>
      <c r="G16158">
        <v>23.05</v>
      </c>
      <c r="H16158">
        <v>15.48</v>
      </c>
      <c r="I16158">
        <v>0.71</v>
      </c>
      <c r="J16158">
        <v>6</v>
      </c>
      <c r="K16158">
        <v>54.12</v>
      </c>
      <c r="L16158">
        <v>1.8</v>
      </c>
      <c r="M16158">
        <v>14.25</v>
      </c>
      <c r="N16158">
        <v>1.71</v>
      </c>
      <c r="O16158">
        <v>124</v>
      </c>
      <c r="P16158" t="s">
        <v>20</v>
      </c>
    </row>
    <row r="16159" spans="1:16" x14ac:dyDescent="0.25">
      <c r="A16159" t="s">
        <v>36</v>
      </c>
      <c r="B16159" s="1">
        <v>43583</v>
      </c>
      <c r="C16159">
        <v>41.82</v>
      </c>
      <c r="D16159">
        <v>112.97</v>
      </c>
      <c r="E16159">
        <v>3.04</v>
      </c>
      <c r="F16159">
        <v>27.4</v>
      </c>
      <c r="G16159">
        <v>16.87</v>
      </c>
      <c r="H16159">
        <v>11.89</v>
      </c>
      <c r="I16159">
        <v>0.6</v>
      </c>
      <c r="J16159">
        <v>7.03</v>
      </c>
      <c r="K16159">
        <v>46.78</v>
      </c>
      <c r="L16159">
        <v>1.21</v>
      </c>
      <c r="M16159">
        <v>9.2200000000000006</v>
      </c>
      <c r="N16159">
        <v>2.56</v>
      </c>
      <c r="O16159">
        <v>112</v>
      </c>
      <c r="P16159" t="s">
        <v>20</v>
      </c>
    </row>
    <row r="16160" spans="1:16" x14ac:dyDescent="0.25">
      <c r="A16160" t="s">
        <v>36</v>
      </c>
      <c r="B16160" s="1">
        <v>43584</v>
      </c>
      <c r="C16160">
        <v>39.659999999999997</v>
      </c>
      <c r="D16160">
        <v>98.53</v>
      </c>
      <c r="E16160">
        <v>3.67</v>
      </c>
      <c r="F16160">
        <v>26.75</v>
      </c>
      <c r="G16160">
        <v>16.3</v>
      </c>
      <c r="H16160">
        <v>12.63</v>
      </c>
      <c r="I16160">
        <v>0.63</v>
      </c>
      <c r="J16160">
        <v>6.19</v>
      </c>
      <c r="K16160">
        <v>48.48</v>
      </c>
      <c r="L16160">
        <v>1.25</v>
      </c>
      <c r="M16160">
        <v>5.41</v>
      </c>
      <c r="N16160">
        <v>0.55000000000000004</v>
      </c>
      <c r="O16160">
        <v>103</v>
      </c>
      <c r="P16160" t="s">
        <v>20</v>
      </c>
    </row>
    <row r="16161" spans="1:16" x14ac:dyDescent="0.25">
      <c r="A16161" t="s">
        <v>36</v>
      </c>
      <c r="B16161" s="1">
        <v>43585</v>
      </c>
      <c r="C16161">
        <v>38.869999999999997</v>
      </c>
      <c r="D16161">
        <v>101.79</v>
      </c>
      <c r="E16161">
        <v>2.19</v>
      </c>
      <c r="F16161">
        <v>24.08</v>
      </c>
      <c r="G16161">
        <v>14.32</v>
      </c>
      <c r="H16161">
        <v>13.06</v>
      </c>
      <c r="I16161">
        <v>0.57999999999999996</v>
      </c>
      <c r="J16161">
        <v>6.81</v>
      </c>
      <c r="K16161">
        <v>45.87</v>
      </c>
      <c r="L16161">
        <v>1.01</v>
      </c>
      <c r="M16161">
        <v>5.35</v>
      </c>
      <c r="N16161">
        <v>0.66</v>
      </c>
      <c r="O16161">
        <v>98</v>
      </c>
      <c r="P16161" t="s">
        <v>21</v>
      </c>
    </row>
    <row r="16162" spans="1:16" x14ac:dyDescent="0.25">
      <c r="A16162" t="s">
        <v>36</v>
      </c>
      <c r="B16162" s="1">
        <v>43586</v>
      </c>
      <c r="C16162">
        <v>36.43</v>
      </c>
      <c r="D16162">
        <v>111.66</v>
      </c>
      <c r="E16162">
        <v>2.86</v>
      </c>
      <c r="F16162">
        <v>24.25</v>
      </c>
      <c r="G16162">
        <v>15.02</v>
      </c>
      <c r="H16162">
        <v>15.53</v>
      </c>
      <c r="I16162">
        <v>0.56000000000000005</v>
      </c>
      <c r="J16162">
        <v>5.57</v>
      </c>
      <c r="K16162">
        <v>40.78</v>
      </c>
      <c r="L16162">
        <v>0.92</v>
      </c>
      <c r="M16162">
        <v>4.4400000000000004</v>
      </c>
      <c r="N16162">
        <v>0.41</v>
      </c>
      <c r="O16162">
        <v>96</v>
      </c>
      <c r="P16162" t="s">
        <v>21</v>
      </c>
    </row>
    <row r="16163" spans="1:16" x14ac:dyDescent="0.25">
      <c r="A16163" t="s">
        <v>36</v>
      </c>
      <c r="B16163" s="1">
        <v>43587</v>
      </c>
      <c r="C16163">
        <v>38.409999999999997</v>
      </c>
      <c r="D16163">
        <v>141.06</v>
      </c>
      <c r="E16163">
        <v>3.1</v>
      </c>
      <c r="F16163">
        <v>26.61</v>
      </c>
      <c r="G16163">
        <v>16.47</v>
      </c>
      <c r="H16163">
        <v>10.86</v>
      </c>
      <c r="I16163">
        <v>0.49</v>
      </c>
      <c r="J16163">
        <v>8.07</v>
      </c>
      <c r="K16163">
        <v>41.64</v>
      </c>
      <c r="L16163">
        <v>1.29</v>
      </c>
      <c r="M16163">
        <v>7.24</v>
      </c>
      <c r="N16163">
        <v>5.07</v>
      </c>
      <c r="O16163">
        <v>111</v>
      </c>
      <c r="P16163" t="s">
        <v>20</v>
      </c>
    </row>
    <row r="16164" spans="1:16" x14ac:dyDescent="0.25">
      <c r="A16164" t="s">
        <v>36</v>
      </c>
      <c r="B16164" s="1">
        <v>43588</v>
      </c>
      <c r="C16164">
        <v>36.049999999999997</v>
      </c>
      <c r="D16164">
        <v>146.83000000000001</v>
      </c>
      <c r="E16164">
        <v>1.46</v>
      </c>
      <c r="F16164">
        <v>23.87</v>
      </c>
      <c r="G16164">
        <v>13.67</v>
      </c>
      <c r="H16164">
        <v>16.18</v>
      </c>
      <c r="I16164">
        <v>0.43</v>
      </c>
      <c r="J16164">
        <v>9.1199999999999992</v>
      </c>
      <c r="K16164">
        <v>47.23</v>
      </c>
      <c r="L16164">
        <v>1.3</v>
      </c>
      <c r="M16164">
        <v>4.57</v>
      </c>
      <c r="N16164">
        <v>2.54</v>
      </c>
      <c r="O16164">
        <v>119</v>
      </c>
      <c r="P16164" t="s">
        <v>20</v>
      </c>
    </row>
    <row r="16165" spans="1:16" x14ac:dyDescent="0.25">
      <c r="A16165" t="s">
        <v>36</v>
      </c>
      <c r="B16165" s="1">
        <v>43589</v>
      </c>
      <c r="C16165">
        <v>32.119999999999997</v>
      </c>
      <c r="D16165">
        <v>123.19</v>
      </c>
      <c r="E16165">
        <v>1.55</v>
      </c>
      <c r="F16165">
        <v>25.55</v>
      </c>
      <c r="G16165">
        <v>14.72</v>
      </c>
      <c r="H16165">
        <v>20.57</v>
      </c>
      <c r="I16165">
        <v>0.48</v>
      </c>
      <c r="J16165">
        <v>11.55</v>
      </c>
      <c r="K16165">
        <v>42.01</v>
      </c>
      <c r="L16165">
        <v>1</v>
      </c>
      <c r="M16165">
        <v>5.53</v>
      </c>
      <c r="N16165">
        <v>4.1900000000000004</v>
      </c>
      <c r="O16165">
        <v>110</v>
      </c>
      <c r="P16165" t="s">
        <v>20</v>
      </c>
    </row>
    <row r="16166" spans="1:16" x14ac:dyDescent="0.25">
      <c r="A16166" t="s">
        <v>36</v>
      </c>
      <c r="B16166" s="1">
        <v>43590</v>
      </c>
      <c r="C16166">
        <v>36.53</v>
      </c>
      <c r="D16166">
        <v>126.81</v>
      </c>
      <c r="E16166">
        <v>3.4</v>
      </c>
      <c r="F16166">
        <v>32.840000000000003</v>
      </c>
      <c r="G16166">
        <v>20.05</v>
      </c>
      <c r="H16166">
        <v>27.01</v>
      </c>
      <c r="I16166">
        <v>0.53</v>
      </c>
      <c r="J16166">
        <v>12.2</v>
      </c>
      <c r="K16166">
        <v>36.18</v>
      </c>
      <c r="L16166">
        <v>2.19</v>
      </c>
      <c r="M16166">
        <v>10.37</v>
      </c>
      <c r="N16166">
        <v>6.5</v>
      </c>
      <c r="O16166">
        <v>106</v>
      </c>
      <c r="P16166" t="s">
        <v>20</v>
      </c>
    </row>
    <row r="16167" spans="1:16" x14ac:dyDescent="0.25">
      <c r="A16167" t="s">
        <v>36</v>
      </c>
      <c r="B16167" s="1">
        <v>43591</v>
      </c>
      <c r="C16167">
        <v>43.68</v>
      </c>
      <c r="D16167">
        <v>135.12</v>
      </c>
      <c r="E16167">
        <v>6.78</v>
      </c>
      <c r="F16167">
        <v>41.05</v>
      </c>
      <c r="G16167">
        <v>26.43</v>
      </c>
      <c r="H16167">
        <v>22.07</v>
      </c>
      <c r="I16167">
        <v>0.8</v>
      </c>
      <c r="J16167">
        <v>13.57</v>
      </c>
      <c r="K16167">
        <v>33.270000000000003</v>
      </c>
      <c r="L16167">
        <v>4.0599999999999996</v>
      </c>
      <c r="M16167">
        <v>26.06</v>
      </c>
      <c r="N16167">
        <v>6.63</v>
      </c>
      <c r="O16167">
        <v>118</v>
      </c>
      <c r="P16167" t="s">
        <v>20</v>
      </c>
    </row>
    <row r="16168" spans="1:16" x14ac:dyDescent="0.25">
      <c r="A16168" t="s">
        <v>36</v>
      </c>
      <c r="B16168" s="1">
        <v>43592</v>
      </c>
      <c r="C16168">
        <v>52.95</v>
      </c>
      <c r="D16168">
        <v>152.18</v>
      </c>
      <c r="E16168">
        <v>13.86</v>
      </c>
      <c r="F16168">
        <v>54.4</v>
      </c>
      <c r="G16168">
        <v>39.49</v>
      </c>
      <c r="H16168">
        <v>19.48</v>
      </c>
      <c r="I16168">
        <v>1.08</v>
      </c>
      <c r="J16168">
        <v>12.38</v>
      </c>
      <c r="K16168">
        <v>33.49</v>
      </c>
      <c r="L16168">
        <v>6.25</v>
      </c>
      <c r="M16168">
        <v>35.39</v>
      </c>
      <c r="N16168">
        <v>12.32</v>
      </c>
      <c r="O16168">
        <v>130</v>
      </c>
      <c r="P16168" t="s">
        <v>20</v>
      </c>
    </row>
    <row r="16169" spans="1:16" x14ac:dyDescent="0.25">
      <c r="A16169" t="s">
        <v>36</v>
      </c>
      <c r="B16169" s="1">
        <v>43593</v>
      </c>
      <c r="C16169">
        <v>47.23</v>
      </c>
      <c r="D16169">
        <v>152.96</v>
      </c>
      <c r="E16169">
        <v>5.38</v>
      </c>
      <c r="F16169">
        <v>42.65</v>
      </c>
      <c r="G16169">
        <v>26.82</v>
      </c>
      <c r="H16169">
        <v>20.71</v>
      </c>
      <c r="I16169">
        <v>0.78</v>
      </c>
      <c r="J16169">
        <v>11.17</v>
      </c>
      <c r="K16169">
        <v>39.92</v>
      </c>
      <c r="L16169">
        <v>5.0199999999999996</v>
      </c>
      <c r="M16169">
        <v>33.18</v>
      </c>
      <c r="N16169">
        <v>8.48</v>
      </c>
      <c r="O16169">
        <v>133</v>
      </c>
      <c r="P16169" t="s">
        <v>20</v>
      </c>
    </row>
    <row r="16170" spans="1:16" x14ac:dyDescent="0.25">
      <c r="A16170" t="s">
        <v>36</v>
      </c>
      <c r="B16170" s="1">
        <v>43594</v>
      </c>
      <c r="C16170">
        <v>46.82</v>
      </c>
      <c r="D16170">
        <v>139.1</v>
      </c>
      <c r="E16170">
        <v>7.03</v>
      </c>
      <c r="F16170">
        <v>40.85</v>
      </c>
      <c r="G16170">
        <v>27.2</v>
      </c>
      <c r="H16170">
        <v>21.34</v>
      </c>
      <c r="I16170">
        <v>0.76</v>
      </c>
      <c r="J16170">
        <v>11.69</v>
      </c>
      <c r="K16170">
        <v>35.35</v>
      </c>
      <c r="L16170">
        <v>4.91</v>
      </c>
      <c r="M16170">
        <v>33.17</v>
      </c>
      <c r="N16170">
        <v>11.33</v>
      </c>
      <c r="O16170">
        <v>132</v>
      </c>
      <c r="P16170" t="s">
        <v>20</v>
      </c>
    </row>
    <row r="16171" spans="1:16" x14ac:dyDescent="0.25">
      <c r="A16171" t="s">
        <v>36</v>
      </c>
      <c r="B16171" s="1">
        <v>43595</v>
      </c>
      <c r="C16171">
        <v>46.39</v>
      </c>
      <c r="D16171">
        <v>139.05000000000001</v>
      </c>
      <c r="E16171">
        <v>9.34</v>
      </c>
      <c r="F16171">
        <v>44.32</v>
      </c>
      <c r="G16171">
        <v>30.85</v>
      </c>
      <c r="H16171">
        <v>21.97</v>
      </c>
      <c r="I16171">
        <v>0.8</v>
      </c>
      <c r="J16171">
        <v>16.440000000000001</v>
      </c>
      <c r="K16171">
        <v>35.22</v>
      </c>
      <c r="L16171">
        <v>5.89</v>
      </c>
      <c r="M16171">
        <v>42.79</v>
      </c>
      <c r="N16171">
        <v>11.86</v>
      </c>
      <c r="O16171">
        <v>125</v>
      </c>
      <c r="P16171" t="s">
        <v>20</v>
      </c>
    </row>
    <row r="16172" spans="1:16" x14ac:dyDescent="0.25">
      <c r="A16172" t="s">
        <v>36</v>
      </c>
      <c r="B16172" s="1">
        <v>43596</v>
      </c>
      <c r="C16172">
        <v>48.29</v>
      </c>
      <c r="D16172">
        <v>136.63999999999999</v>
      </c>
      <c r="E16172">
        <v>1.98</v>
      </c>
      <c r="F16172">
        <v>27.81</v>
      </c>
      <c r="G16172">
        <v>16.23</v>
      </c>
      <c r="H16172">
        <v>20.92</v>
      </c>
      <c r="I16172">
        <v>0.72</v>
      </c>
      <c r="J16172">
        <v>9.8800000000000008</v>
      </c>
      <c r="K16172">
        <v>47.78</v>
      </c>
      <c r="L16172">
        <v>3.01</v>
      </c>
      <c r="M16172">
        <v>28.16</v>
      </c>
      <c r="N16172">
        <v>5.0199999999999996</v>
      </c>
      <c r="O16172">
        <v>121</v>
      </c>
      <c r="P16172" t="s">
        <v>20</v>
      </c>
    </row>
    <row r="16173" spans="1:16" x14ac:dyDescent="0.25">
      <c r="A16173" t="s">
        <v>36</v>
      </c>
      <c r="B16173" s="1">
        <v>43597</v>
      </c>
      <c r="C16173">
        <v>37.24</v>
      </c>
      <c r="D16173">
        <v>95.62</v>
      </c>
      <c r="E16173">
        <v>1.63</v>
      </c>
      <c r="F16173">
        <v>24.18</v>
      </c>
      <c r="G16173">
        <v>13.98</v>
      </c>
      <c r="H16173">
        <v>16.920000000000002</v>
      </c>
      <c r="I16173">
        <v>0.59</v>
      </c>
      <c r="J16173">
        <v>5.39</v>
      </c>
      <c r="K16173">
        <v>52.22</v>
      </c>
      <c r="L16173">
        <v>1.34</v>
      </c>
      <c r="M16173">
        <v>9.3000000000000007</v>
      </c>
      <c r="N16173">
        <v>1.8</v>
      </c>
      <c r="O16173">
        <v>104</v>
      </c>
      <c r="P16173" t="s">
        <v>20</v>
      </c>
    </row>
    <row r="16174" spans="1:16" x14ac:dyDescent="0.25">
      <c r="A16174" t="s">
        <v>36</v>
      </c>
      <c r="B16174" s="1">
        <v>43598</v>
      </c>
      <c r="C16174">
        <v>41.34</v>
      </c>
      <c r="D16174">
        <v>108.46</v>
      </c>
      <c r="E16174">
        <v>2.2799999999999998</v>
      </c>
      <c r="F16174">
        <v>26.81</v>
      </c>
      <c r="G16174">
        <v>15.97</v>
      </c>
      <c r="H16174">
        <v>16.18</v>
      </c>
      <c r="I16174">
        <v>0.62</v>
      </c>
      <c r="J16174">
        <v>6.61</v>
      </c>
      <c r="K16174">
        <v>52.29</v>
      </c>
      <c r="L16174">
        <v>1.82</v>
      </c>
      <c r="M16174">
        <v>13.6</v>
      </c>
      <c r="N16174">
        <v>5.55</v>
      </c>
      <c r="O16174">
        <v>109</v>
      </c>
      <c r="P16174" t="s">
        <v>20</v>
      </c>
    </row>
    <row r="16175" spans="1:16" x14ac:dyDescent="0.25">
      <c r="A16175" t="s">
        <v>36</v>
      </c>
      <c r="B16175" s="1">
        <v>43599</v>
      </c>
      <c r="C16175">
        <v>38.89</v>
      </c>
      <c r="D16175">
        <v>105.12</v>
      </c>
      <c r="E16175">
        <v>1.7</v>
      </c>
      <c r="F16175">
        <v>24.57</v>
      </c>
      <c r="G16175">
        <v>14.31</v>
      </c>
      <c r="H16175">
        <v>14.93</v>
      </c>
      <c r="I16175">
        <v>0.5</v>
      </c>
      <c r="J16175">
        <v>5.5</v>
      </c>
      <c r="K16175">
        <v>55.14</v>
      </c>
      <c r="L16175">
        <v>1.46</v>
      </c>
      <c r="M16175">
        <v>13.72</v>
      </c>
      <c r="N16175">
        <v>1.82</v>
      </c>
      <c r="O16175">
        <v>98</v>
      </c>
      <c r="P16175" t="s">
        <v>21</v>
      </c>
    </row>
    <row r="16176" spans="1:16" x14ac:dyDescent="0.25">
      <c r="A16176" t="s">
        <v>36</v>
      </c>
      <c r="B16176" s="1">
        <v>43600</v>
      </c>
      <c r="C16176">
        <v>42.5</v>
      </c>
      <c r="D16176">
        <v>110.8</v>
      </c>
      <c r="E16176">
        <v>2.31</v>
      </c>
      <c r="F16176">
        <v>28.26</v>
      </c>
      <c r="G16176">
        <v>16.760000000000002</v>
      </c>
      <c r="H16176">
        <v>14.87</v>
      </c>
      <c r="I16176">
        <v>0.63</v>
      </c>
      <c r="J16176">
        <v>5.83</v>
      </c>
      <c r="K16176">
        <v>45.58</v>
      </c>
      <c r="L16176">
        <v>1.76</v>
      </c>
      <c r="M16176">
        <v>13.49</v>
      </c>
      <c r="N16176">
        <v>3.06</v>
      </c>
      <c r="O16176">
        <v>110</v>
      </c>
      <c r="P16176" t="s">
        <v>20</v>
      </c>
    </row>
    <row r="16177" spans="1:16" x14ac:dyDescent="0.25">
      <c r="A16177" t="s">
        <v>36</v>
      </c>
      <c r="B16177" s="1">
        <v>43601</v>
      </c>
      <c r="C16177">
        <v>36.619999999999997</v>
      </c>
      <c r="D16177">
        <v>102.17</v>
      </c>
      <c r="E16177">
        <v>3.4</v>
      </c>
      <c r="F16177">
        <v>28.08</v>
      </c>
      <c r="G16177">
        <v>17.53</v>
      </c>
      <c r="H16177">
        <v>16.04</v>
      </c>
      <c r="I16177">
        <v>0.61</v>
      </c>
      <c r="J16177">
        <v>8.98</v>
      </c>
      <c r="K16177">
        <v>38.79</v>
      </c>
      <c r="L16177">
        <v>3.14</v>
      </c>
      <c r="M16177">
        <v>22.47</v>
      </c>
      <c r="N16177">
        <v>6.88</v>
      </c>
      <c r="O16177">
        <v>93</v>
      </c>
      <c r="P16177" t="s">
        <v>21</v>
      </c>
    </row>
    <row r="16178" spans="1:16" x14ac:dyDescent="0.25">
      <c r="A16178" t="s">
        <v>36</v>
      </c>
      <c r="B16178" s="1">
        <v>43602</v>
      </c>
      <c r="C16178">
        <v>43.35</v>
      </c>
      <c r="D16178">
        <v>123.1</v>
      </c>
      <c r="E16178">
        <v>2.41</v>
      </c>
      <c r="F16178">
        <v>25.97</v>
      </c>
      <c r="G16178">
        <v>15.54</v>
      </c>
      <c r="H16178">
        <v>15.96</v>
      </c>
      <c r="I16178">
        <v>0.59</v>
      </c>
      <c r="J16178">
        <v>7.43</v>
      </c>
      <c r="K16178">
        <v>42.46</v>
      </c>
      <c r="L16178">
        <v>2.35</v>
      </c>
      <c r="M16178">
        <v>23.06</v>
      </c>
      <c r="N16178">
        <v>6.91</v>
      </c>
      <c r="O16178">
        <v>109</v>
      </c>
      <c r="P16178" t="s">
        <v>20</v>
      </c>
    </row>
    <row r="16179" spans="1:16" x14ac:dyDescent="0.25">
      <c r="A16179" t="s">
        <v>36</v>
      </c>
      <c r="B16179" s="1">
        <v>43603</v>
      </c>
      <c r="C16179">
        <v>48.5</v>
      </c>
      <c r="D16179">
        <v>144.54</v>
      </c>
      <c r="E16179">
        <v>3.83</v>
      </c>
      <c r="F16179">
        <v>29.47</v>
      </c>
      <c r="G16179">
        <v>18.66</v>
      </c>
      <c r="H16179">
        <v>16.88</v>
      </c>
      <c r="I16179">
        <v>0.63</v>
      </c>
      <c r="J16179">
        <v>10.74</v>
      </c>
      <c r="K16179">
        <v>37.630000000000003</v>
      </c>
      <c r="L16179">
        <v>2.44</v>
      </c>
      <c r="M16179">
        <v>21.82</v>
      </c>
      <c r="N16179">
        <v>6.62</v>
      </c>
      <c r="O16179">
        <v>112</v>
      </c>
      <c r="P16179" t="s">
        <v>20</v>
      </c>
    </row>
    <row r="16180" spans="1:16" x14ac:dyDescent="0.25">
      <c r="A16180" t="s">
        <v>36</v>
      </c>
      <c r="B16180" s="1">
        <v>43604</v>
      </c>
      <c r="C16180">
        <v>55.84</v>
      </c>
      <c r="D16180">
        <v>158.9</v>
      </c>
      <c r="E16180">
        <v>7.38</v>
      </c>
      <c r="F16180">
        <v>39.35</v>
      </c>
      <c r="G16180">
        <v>26.81</v>
      </c>
      <c r="H16180">
        <v>16.8</v>
      </c>
      <c r="I16180">
        <v>0.84</v>
      </c>
      <c r="J16180">
        <v>13.51</v>
      </c>
      <c r="K16180">
        <v>40.31</v>
      </c>
      <c r="L16180">
        <v>4.49</v>
      </c>
      <c r="M16180">
        <v>34.93</v>
      </c>
      <c r="N16180">
        <v>6.16</v>
      </c>
      <c r="O16180">
        <v>134</v>
      </c>
      <c r="P16180" t="s">
        <v>20</v>
      </c>
    </row>
    <row r="16181" spans="1:16" x14ac:dyDescent="0.25">
      <c r="A16181" t="s">
        <v>36</v>
      </c>
      <c r="B16181" s="1">
        <v>43605</v>
      </c>
      <c r="C16181">
        <v>48.9</v>
      </c>
      <c r="D16181">
        <v>124.74</v>
      </c>
      <c r="E16181">
        <v>1.7</v>
      </c>
      <c r="F16181">
        <v>22.09</v>
      </c>
      <c r="G16181">
        <v>12.98</v>
      </c>
      <c r="H16181">
        <v>16.66</v>
      </c>
      <c r="I16181">
        <v>0.57999999999999996</v>
      </c>
      <c r="J16181">
        <v>6.3</v>
      </c>
      <c r="K16181">
        <v>52.92</v>
      </c>
      <c r="L16181">
        <v>1.81</v>
      </c>
      <c r="M16181">
        <v>11.18</v>
      </c>
      <c r="N16181">
        <v>1.06</v>
      </c>
      <c r="O16181">
        <v>120</v>
      </c>
      <c r="P16181" t="s">
        <v>20</v>
      </c>
    </row>
    <row r="16182" spans="1:16" x14ac:dyDescent="0.25">
      <c r="A16182" t="s">
        <v>36</v>
      </c>
      <c r="B16182" s="1">
        <v>43606</v>
      </c>
      <c r="C16182">
        <v>43.6</v>
      </c>
      <c r="D16182">
        <v>114.83</v>
      </c>
      <c r="E16182">
        <v>2.23</v>
      </c>
      <c r="F16182">
        <v>20.39</v>
      </c>
      <c r="G16182">
        <v>12.46</v>
      </c>
      <c r="H16182">
        <v>13.28</v>
      </c>
      <c r="I16182">
        <v>0.5</v>
      </c>
      <c r="J16182">
        <v>5.97</v>
      </c>
      <c r="K16182">
        <v>53.16</v>
      </c>
      <c r="L16182">
        <v>4.2300000000000004</v>
      </c>
      <c r="M16182">
        <v>7.83</v>
      </c>
      <c r="N16182">
        <v>0.62</v>
      </c>
      <c r="O16182">
        <v>111</v>
      </c>
      <c r="P16182" t="s">
        <v>20</v>
      </c>
    </row>
    <row r="16183" spans="1:16" x14ac:dyDescent="0.25">
      <c r="A16183" t="s">
        <v>36</v>
      </c>
      <c r="B16183" s="1">
        <v>43607</v>
      </c>
      <c r="C16183">
        <v>36.78</v>
      </c>
      <c r="D16183">
        <v>94.33</v>
      </c>
      <c r="E16183">
        <v>1.8</v>
      </c>
      <c r="F16183">
        <v>22.19</v>
      </c>
      <c r="G16183">
        <v>13.11</v>
      </c>
      <c r="H16183">
        <v>12.62</v>
      </c>
      <c r="I16183">
        <v>0.51</v>
      </c>
      <c r="J16183">
        <v>6.41</v>
      </c>
      <c r="K16183">
        <v>56.64</v>
      </c>
      <c r="L16183">
        <v>3.96</v>
      </c>
      <c r="M16183">
        <v>9.83</v>
      </c>
      <c r="N16183">
        <v>2.2599999999999998</v>
      </c>
      <c r="O16183">
        <v>109</v>
      </c>
      <c r="P16183" t="s">
        <v>20</v>
      </c>
    </row>
    <row r="16184" spans="1:16" x14ac:dyDescent="0.25">
      <c r="A16184" t="s">
        <v>36</v>
      </c>
      <c r="B16184" s="1">
        <v>43608</v>
      </c>
      <c r="C16184">
        <v>44.73</v>
      </c>
      <c r="D16184">
        <v>111.01</v>
      </c>
      <c r="E16184">
        <v>1.73</v>
      </c>
      <c r="F16184">
        <v>21.49</v>
      </c>
      <c r="G16184">
        <v>12.57</v>
      </c>
      <c r="H16184">
        <v>12.13</v>
      </c>
      <c r="I16184">
        <v>0.53</v>
      </c>
      <c r="J16184">
        <v>5.38</v>
      </c>
      <c r="K16184">
        <v>53.87</v>
      </c>
      <c r="L16184">
        <v>1.07</v>
      </c>
      <c r="M16184">
        <v>6.1</v>
      </c>
      <c r="N16184">
        <v>0.39</v>
      </c>
      <c r="O16184">
        <v>104</v>
      </c>
      <c r="P16184" t="s">
        <v>20</v>
      </c>
    </row>
    <row r="16185" spans="1:16" x14ac:dyDescent="0.25">
      <c r="A16185" t="s">
        <v>36</v>
      </c>
      <c r="B16185" s="1">
        <v>43609</v>
      </c>
      <c r="C16185">
        <v>37.619999999999997</v>
      </c>
      <c r="D16185">
        <v>92.55</v>
      </c>
      <c r="E16185">
        <v>3.72</v>
      </c>
      <c r="F16185">
        <v>24.68</v>
      </c>
      <c r="G16185">
        <v>16.07</v>
      </c>
      <c r="H16185">
        <v>11.42</v>
      </c>
      <c r="I16185">
        <v>0.63</v>
      </c>
      <c r="J16185">
        <v>6.35</v>
      </c>
      <c r="K16185">
        <v>50.74</v>
      </c>
      <c r="L16185">
        <v>1.76</v>
      </c>
      <c r="M16185">
        <v>8.5500000000000007</v>
      </c>
      <c r="N16185">
        <v>1.35</v>
      </c>
      <c r="O16185">
        <v>92</v>
      </c>
      <c r="P16185" t="s">
        <v>21</v>
      </c>
    </row>
    <row r="16186" spans="1:16" x14ac:dyDescent="0.25">
      <c r="A16186" t="s">
        <v>36</v>
      </c>
      <c r="B16186" s="1">
        <v>43610</v>
      </c>
      <c r="C16186">
        <v>46.56</v>
      </c>
      <c r="D16186">
        <v>128.82</v>
      </c>
      <c r="E16186">
        <v>5.68</v>
      </c>
      <c r="F16186">
        <v>33.57</v>
      </c>
      <c r="G16186">
        <v>22.03</v>
      </c>
      <c r="H16186">
        <v>12.5</v>
      </c>
      <c r="I16186">
        <v>0.68</v>
      </c>
      <c r="J16186">
        <v>7.62</v>
      </c>
      <c r="K16186">
        <v>41.11</v>
      </c>
      <c r="L16186">
        <v>1.99</v>
      </c>
      <c r="M16186">
        <v>12.41</v>
      </c>
      <c r="N16186">
        <v>3.25</v>
      </c>
      <c r="O16186">
        <v>112</v>
      </c>
      <c r="P16186" t="s">
        <v>20</v>
      </c>
    </row>
    <row r="16187" spans="1:16" x14ac:dyDescent="0.25">
      <c r="A16187" t="s">
        <v>36</v>
      </c>
      <c r="B16187" s="1">
        <v>43611</v>
      </c>
      <c r="C16187">
        <v>49.91</v>
      </c>
      <c r="D16187">
        <v>144.06</v>
      </c>
      <c r="E16187">
        <v>7.15</v>
      </c>
      <c r="F16187">
        <v>44.65</v>
      </c>
      <c r="G16187">
        <v>29.48</v>
      </c>
      <c r="H16187">
        <v>16.25</v>
      </c>
      <c r="I16187">
        <v>0.82</v>
      </c>
      <c r="J16187">
        <v>9.65</v>
      </c>
      <c r="K16187">
        <v>36.25</v>
      </c>
      <c r="L16187">
        <v>3.46</v>
      </c>
      <c r="M16187">
        <v>19.3</v>
      </c>
      <c r="N16187">
        <v>3.48</v>
      </c>
      <c r="O16187">
        <v>124</v>
      </c>
      <c r="P16187" t="s">
        <v>20</v>
      </c>
    </row>
    <row r="16188" spans="1:16" x14ac:dyDescent="0.25">
      <c r="A16188" t="s">
        <v>36</v>
      </c>
      <c r="B16188" s="1">
        <v>43612</v>
      </c>
      <c r="C16188">
        <v>41.93</v>
      </c>
      <c r="D16188">
        <v>124.03</v>
      </c>
      <c r="E16188">
        <v>3.57</v>
      </c>
      <c r="F16188">
        <v>32.43</v>
      </c>
      <c r="G16188">
        <v>19.84</v>
      </c>
      <c r="H16188">
        <v>19.38</v>
      </c>
      <c r="I16188">
        <v>0.56000000000000005</v>
      </c>
      <c r="J16188">
        <v>7.74</v>
      </c>
      <c r="K16188">
        <v>38.17</v>
      </c>
      <c r="L16188">
        <v>1.71</v>
      </c>
      <c r="M16188">
        <v>13.43</v>
      </c>
      <c r="N16188">
        <v>1.96</v>
      </c>
      <c r="O16188">
        <v>114</v>
      </c>
      <c r="P16188" t="s">
        <v>20</v>
      </c>
    </row>
    <row r="16189" spans="1:16" x14ac:dyDescent="0.25">
      <c r="A16189" t="s">
        <v>36</v>
      </c>
      <c r="B16189" s="1">
        <v>43613</v>
      </c>
      <c r="C16189">
        <v>41.88</v>
      </c>
      <c r="D16189">
        <v>128.79</v>
      </c>
      <c r="E16189">
        <v>2.92</v>
      </c>
      <c r="F16189">
        <v>33.950000000000003</v>
      </c>
      <c r="G16189">
        <v>20.36</v>
      </c>
      <c r="H16189">
        <v>17.329999999999998</v>
      </c>
      <c r="I16189">
        <v>0.6</v>
      </c>
      <c r="J16189">
        <v>5.92</v>
      </c>
      <c r="K16189">
        <v>42.15</v>
      </c>
      <c r="L16189">
        <v>1.41</v>
      </c>
      <c r="M16189">
        <v>10.47</v>
      </c>
      <c r="N16189">
        <v>1.26</v>
      </c>
      <c r="O16189">
        <v>112</v>
      </c>
      <c r="P16189" t="s">
        <v>20</v>
      </c>
    </row>
    <row r="16190" spans="1:16" x14ac:dyDescent="0.25">
      <c r="A16190" t="s">
        <v>36</v>
      </c>
      <c r="B16190" s="1">
        <v>43614</v>
      </c>
      <c r="C16190">
        <v>52.22</v>
      </c>
      <c r="D16190">
        <v>148.69999999999999</v>
      </c>
      <c r="E16190">
        <v>3.2</v>
      </c>
      <c r="F16190">
        <v>41.52</v>
      </c>
      <c r="G16190">
        <v>24.53</v>
      </c>
      <c r="H16190">
        <v>18.68</v>
      </c>
      <c r="I16190">
        <v>0.79</v>
      </c>
      <c r="J16190">
        <v>7.43</v>
      </c>
      <c r="K16190">
        <v>47.71</v>
      </c>
      <c r="L16190">
        <v>2.68</v>
      </c>
      <c r="M16190">
        <v>20.27</v>
      </c>
      <c r="N16190">
        <v>4.26</v>
      </c>
      <c r="O16190">
        <v>124</v>
      </c>
      <c r="P16190" t="s">
        <v>20</v>
      </c>
    </row>
    <row r="16191" spans="1:16" x14ac:dyDescent="0.25">
      <c r="A16191" t="s">
        <v>36</v>
      </c>
      <c r="B16191" s="1">
        <v>43615</v>
      </c>
      <c r="C16191">
        <v>42.3</v>
      </c>
      <c r="D16191">
        <v>120.31</v>
      </c>
      <c r="E16191">
        <v>2.69</v>
      </c>
      <c r="F16191">
        <v>23.98</v>
      </c>
      <c r="G16191">
        <v>14.72</v>
      </c>
      <c r="H16191">
        <v>16.579999999999998</v>
      </c>
      <c r="I16191">
        <v>0.56000000000000005</v>
      </c>
      <c r="J16191">
        <v>6.04</v>
      </c>
      <c r="K16191">
        <v>55.34</v>
      </c>
      <c r="L16191">
        <v>1.07</v>
      </c>
      <c r="M16191">
        <v>6.02</v>
      </c>
      <c r="N16191">
        <v>0.56999999999999995</v>
      </c>
      <c r="O16191">
        <v>119</v>
      </c>
      <c r="P16191" t="s">
        <v>20</v>
      </c>
    </row>
    <row r="16192" spans="1:16" x14ac:dyDescent="0.25">
      <c r="A16192" t="s">
        <v>36</v>
      </c>
      <c r="B16192" s="1">
        <v>43616</v>
      </c>
      <c r="C16192">
        <v>39.47</v>
      </c>
      <c r="D16192">
        <v>107.63</v>
      </c>
      <c r="E16192">
        <v>1.69</v>
      </c>
      <c r="F16192">
        <v>24.28</v>
      </c>
      <c r="G16192">
        <v>14.16</v>
      </c>
      <c r="H16192">
        <v>12.37</v>
      </c>
      <c r="I16192">
        <v>0.59</v>
      </c>
      <c r="J16192">
        <v>4.32</v>
      </c>
      <c r="K16192">
        <v>48.05</v>
      </c>
      <c r="L16192">
        <v>1.17</v>
      </c>
      <c r="M16192">
        <v>6.15</v>
      </c>
      <c r="N16192">
        <v>0.47</v>
      </c>
      <c r="O16192">
        <v>105</v>
      </c>
      <c r="P16192" t="s">
        <v>20</v>
      </c>
    </row>
    <row r="16193" spans="1:16" x14ac:dyDescent="0.25">
      <c r="A16193" t="s">
        <v>36</v>
      </c>
      <c r="B16193" s="1">
        <v>43617</v>
      </c>
      <c r="C16193">
        <v>34.950000000000003</v>
      </c>
      <c r="D16193">
        <v>95.7</v>
      </c>
      <c r="E16193">
        <v>2.2999999999999998</v>
      </c>
      <c r="F16193">
        <v>25.81</v>
      </c>
      <c r="G16193">
        <v>15.41</v>
      </c>
      <c r="H16193">
        <v>12.64</v>
      </c>
      <c r="I16193">
        <v>0.54</v>
      </c>
      <c r="J16193">
        <v>4.88</v>
      </c>
      <c r="K16193">
        <v>45.42</v>
      </c>
      <c r="L16193">
        <v>1.1000000000000001</v>
      </c>
      <c r="M16193">
        <v>6.95</v>
      </c>
      <c r="N16193">
        <v>1.58</v>
      </c>
      <c r="O16193">
        <v>95</v>
      </c>
      <c r="P16193" t="s">
        <v>21</v>
      </c>
    </row>
    <row r="16194" spans="1:16" x14ac:dyDescent="0.25">
      <c r="A16194" t="s">
        <v>36</v>
      </c>
      <c r="B16194" s="1">
        <v>43618</v>
      </c>
      <c r="C16194">
        <v>44.33</v>
      </c>
      <c r="D16194">
        <v>127.37</v>
      </c>
      <c r="E16194">
        <v>3.35</v>
      </c>
      <c r="F16194">
        <v>30.78</v>
      </c>
      <c r="G16194">
        <v>19</v>
      </c>
      <c r="H16194">
        <v>11.35</v>
      </c>
      <c r="I16194">
        <v>0.66</v>
      </c>
      <c r="J16194">
        <v>5.89</v>
      </c>
      <c r="K16194">
        <v>42</v>
      </c>
      <c r="L16194">
        <v>1.62</v>
      </c>
      <c r="M16194">
        <v>12.26</v>
      </c>
      <c r="N16194">
        <v>1.63</v>
      </c>
      <c r="O16194">
        <v>111</v>
      </c>
      <c r="P16194" t="s">
        <v>20</v>
      </c>
    </row>
    <row r="16195" spans="1:16" x14ac:dyDescent="0.25">
      <c r="A16195" t="s">
        <v>36</v>
      </c>
      <c r="B16195" s="1">
        <v>43619</v>
      </c>
      <c r="C16195">
        <v>27.67</v>
      </c>
      <c r="D16195">
        <v>71.14</v>
      </c>
      <c r="E16195">
        <v>2.0099999999999998</v>
      </c>
      <c r="F16195">
        <v>19.27</v>
      </c>
      <c r="G16195">
        <v>11.76</v>
      </c>
      <c r="H16195">
        <v>12.06</v>
      </c>
      <c r="I16195">
        <v>0.44</v>
      </c>
      <c r="J16195">
        <v>4.8600000000000003</v>
      </c>
      <c r="K16195">
        <v>39.380000000000003</v>
      </c>
      <c r="L16195">
        <v>0.55000000000000004</v>
      </c>
      <c r="M16195">
        <v>2.78</v>
      </c>
      <c r="N16195">
        <v>1.07</v>
      </c>
      <c r="O16195">
        <v>91</v>
      </c>
      <c r="P16195" t="s">
        <v>21</v>
      </c>
    </row>
    <row r="16196" spans="1:16" x14ac:dyDescent="0.25">
      <c r="A16196" t="s">
        <v>36</v>
      </c>
      <c r="B16196" s="1">
        <v>43620</v>
      </c>
      <c r="C16196">
        <v>24.01</v>
      </c>
      <c r="D16196">
        <v>54.95</v>
      </c>
      <c r="E16196">
        <v>1.65</v>
      </c>
      <c r="F16196">
        <v>23.84</v>
      </c>
      <c r="G16196">
        <v>13.87</v>
      </c>
      <c r="H16196">
        <v>12.54</v>
      </c>
      <c r="I16196">
        <v>0.42</v>
      </c>
      <c r="J16196">
        <v>4.5</v>
      </c>
      <c r="K16196">
        <v>49.99</v>
      </c>
      <c r="L16196">
        <v>0.8</v>
      </c>
      <c r="M16196">
        <v>4.5999999999999996</v>
      </c>
      <c r="N16196">
        <v>2.79</v>
      </c>
      <c r="O16196">
        <v>75</v>
      </c>
      <c r="P16196" t="s">
        <v>21</v>
      </c>
    </row>
    <row r="16197" spans="1:16" x14ac:dyDescent="0.25">
      <c r="A16197" t="s">
        <v>36</v>
      </c>
      <c r="B16197" s="1">
        <v>43621</v>
      </c>
      <c r="C16197">
        <v>35.630000000000003</v>
      </c>
      <c r="D16197">
        <v>92.7</v>
      </c>
      <c r="E16197">
        <v>2.79</v>
      </c>
      <c r="F16197">
        <v>30.32</v>
      </c>
      <c r="G16197">
        <v>18.23</v>
      </c>
      <c r="H16197">
        <v>15.16</v>
      </c>
      <c r="I16197">
        <v>0.61</v>
      </c>
      <c r="J16197">
        <v>5.33</v>
      </c>
      <c r="K16197">
        <v>46.52</v>
      </c>
      <c r="L16197">
        <v>0.86</v>
      </c>
      <c r="M16197">
        <v>4.29</v>
      </c>
      <c r="N16197">
        <v>0.9</v>
      </c>
      <c r="O16197">
        <v>86</v>
      </c>
      <c r="P16197" t="s">
        <v>21</v>
      </c>
    </row>
    <row r="16198" spans="1:16" x14ac:dyDescent="0.25">
      <c r="A16198" t="s">
        <v>36</v>
      </c>
      <c r="B16198" s="1">
        <v>43622</v>
      </c>
      <c r="C16198">
        <v>35.67</v>
      </c>
      <c r="D16198">
        <v>104.77</v>
      </c>
      <c r="E16198">
        <v>1.72</v>
      </c>
      <c r="F16198">
        <v>23.98</v>
      </c>
      <c r="G16198">
        <v>14.13</v>
      </c>
      <c r="H16198">
        <v>13.39</v>
      </c>
      <c r="I16198">
        <v>0.43</v>
      </c>
      <c r="J16198">
        <v>4.84</v>
      </c>
      <c r="K16198">
        <v>52.02</v>
      </c>
      <c r="L16198">
        <v>0.9</v>
      </c>
      <c r="M16198">
        <v>5.41</v>
      </c>
      <c r="N16198">
        <v>0.38</v>
      </c>
      <c r="O16198">
        <v>103</v>
      </c>
      <c r="P16198" t="s">
        <v>20</v>
      </c>
    </row>
    <row r="16199" spans="1:16" x14ac:dyDescent="0.25">
      <c r="A16199" t="s">
        <v>36</v>
      </c>
      <c r="B16199" s="1">
        <v>43623</v>
      </c>
      <c r="C16199">
        <v>28.41</v>
      </c>
      <c r="D16199">
        <v>68.55</v>
      </c>
      <c r="E16199">
        <v>1.8</v>
      </c>
      <c r="F16199">
        <v>22.08</v>
      </c>
      <c r="G16199">
        <v>13.13</v>
      </c>
      <c r="H16199">
        <v>12.67</v>
      </c>
      <c r="I16199">
        <v>0.47</v>
      </c>
      <c r="J16199">
        <v>5.89</v>
      </c>
      <c r="K16199">
        <v>59.34</v>
      </c>
      <c r="L16199">
        <v>0.94</v>
      </c>
      <c r="M16199">
        <v>6.24</v>
      </c>
      <c r="N16199">
        <v>0.33</v>
      </c>
      <c r="O16199">
        <v>89</v>
      </c>
      <c r="P16199" t="s">
        <v>21</v>
      </c>
    </row>
    <row r="16200" spans="1:16" x14ac:dyDescent="0.25">
      <c r="A16200" t="s">
        <v>36</v>
      </c>
      <c r="B16200" s="1">
        <v>43624</v>
      </c>
      <c r="C16200">
        <v>32.08</v>
      </c>
      <c r="D16200">
        <v>65.33</v>
      </c>
      <c r="E16200">
        <v>2.93</v>
      </c>
      <c r="F16200">
        <v>30.99</v>
      </c>
      <c r="G16200">
        <v>18.87</v>
      </c>
      <c r="H16200">
        <v>13.21</v>
      </c>
      <c r="I16200">
        <v>0.69</v>
      </c>
      <c r="J16200">
        <v>5.04</v>
      </c>
      <c r="K16200">
        <v>50.4</v>
      </c>
      <c r="L16200">
        <v>1.44</v>
      </c>
      <c r="M16200">
        <v>10.11</v>
      </c>
      <c r="N16200">
        <v>0.71</v>
      </c>
      <c r="O16200">
        <v>78</v>
      </c>
      <c r="P16200" t="s">
        <v>21</v>
      </c>
    </row>
    <row r="16201" spans="1:16" x14ac:dyDescent="0.25">
      <c r="A16201" t="s">
        <v>36</v>
      </c>
      <c r="B16201" s="1">
        <v>43625</v>
      </c>
      <c r="C16201">
        <v>31.14</v>
      </c>
      <c r="D16201">
        <v>67.58</v>
      </c>
      <c r="E16201">
        <v>1.98</v>
      </c>
      <c r="F16201">
        <v>23.4</v>
      </c>
      <c r="G16201">
        <v>14.06</v>
      </c>
      <c r="H16201">
        <v>15.79</v>
      </c>
      <c r="I16201">
        <v>0.45</v>
      </c>
      <c r="J16201">
        <v>5.98</v>
      </c>
      <c r="K16201">
        <v>54.96</v>
      </c>
      <c r="L16201">
        <v>0.86</v>
      </c>
      <c r="M16201">
        <v>4.54</v>
      </c>
      <c r="N16201">
        <v>0.34</v>
      </c>
      <c r="O16201">
        <v>88</v>
      </c>
      <c r="P16201" t="s">
        <v>21</v>
      </c>
    </row>
    <row r="16202" spans="1:16" x14ac:dyDescent="0.25">
      <c r="A16202" t="s">
        <v>36</v>
      </c>
      <c r="B16202" s="1">
        <v>43626</v>
      </c>
      <c r="C16202">
        <v>23.71</v>
      </c>
      <c r="D16202">
        <v>54.49</v>
      </c>
      <c r="E16202">
        <v>1.79</v>
      </c>
      <c r="F16202">
        <v>20.71</v>
      </c>
      <c r="G16202">
        <v>12.49</v>
      </c>
      <c r="H16202">
        <v>13.74</v>
      </c>
      <c r="I16202">
        <v>0.43</v>
      </c>
      <c r="J16202">
        <v>6.06</v>
      </c>
      <c r="K16202">
        <v>54.44</v>
      </c>
      <c r="L16202">
        <v>0.51</v>
      </c>
      <c r="M16202">
        <v>3.12</v>
      </c>
      <c r="N16202">
        <v>0.18</v>
      </c>
      <c r="O16202">
        <v>75</v>
      </c>
      <c r="P16202" t="s">
        <v>21</v>
      </c>
    </row>
    <row r="16203" spans="1:16" x14ac:dyDescent="0.25">
      <c r="A16203" t="s">
        <v>36</v>
      </c>
      <c r="B16203" s="1">
        <v>43627</v>
      </c>
      <c r="C16203">
        <v>12.39</v>
      </c>
      <c r="D16203">
        <v>38.630000000000003</v>
      </c>
      <c r="E16203">
        <v>2.0299999999999998</v>
      </c>
      <c r="F16203">
        <v>19.18</v>
      </c>
      <c r="G16203">
        <v>11.83</v>
      </c>
      <c r="H16203">
        <v>9.94</v>
      </c>
      <c r="I16203">
        <v>0.36</v>
      </c>
      <c r="J16203">
        <v>5.1100000000000003</v>
      </c>
      <c r="K16203">
        <v>38.659999999999997</v>
      </c>
      <c r="L16203">
        <v>0.34</v>
      </c>
      <c r="M16203">
        <v>5.28</v>
      </c>
      <c r="N16203">
        <v>0.15</v>
      </c>
      <c r="O16203">
        <v>60</v>
      </c>
      <c r="P16203" t="s">
        <v>21</v>
      </c>
    </row>
    <row r="16204" spans="1:16" x14ac:dyDescent="0.25">
      <c r="A16204" t="s">
        <v>36</v>
      </c>
      <c r="B16204" s="1">
        <v>43628</v>
      </c>
      <c r="C16204">
        <v>8.6999999999999993</v>
      </c>
      <c r="D16204">
        <v>31.33</v>
      </c>
      <c r="E16204">
        <v>1.64</v>
      </c>
      <c r="F16204">
        <v>15.47</v>
      </c>
      <c r="G16204">
        <v>9.48</v>
      </c>
      <c r="H16204">
        <v>7.84</v>
      </c>
      <c r="I16204">
        <v>0.32</v>
      </c>
      <c r="J16204">
        <v>5.25</v>
      </c>
      <c r="K16204">
        <v>34.799999999999997</v>
      </c>
      <c r="L16204">
        <v>0.18</v>
      </c>
      <c r="M16204">
        <v>1.1299999999999999</v>
      </c>
      <c r="N16204">
        <v>0.2</v>
      </c>
      <c r="O16204">
        <v>48</v>
      </c>
      <c r="P16204" t="s">
        <v>22</v>
      </c>
    </row>
    <row r="16205" spans="1:16" x14ac:dyDescent="0.25">
      <c r="A16205" t="s">
        <v>36</v>
      </c>
      <c r="B16205" s="1">
        <v>43629</v>
      </c>
      <c r="C16205">
        <v>11.21</v>
      </c>
      <c r="D16205">
        <v>28.99</v>
      </c>
      <c r="E16205">
        <v>2.12</v>
      </c>
      <c r="F16205">
        <v>17.239999999999998</v>
      </c>
      <c r="G16205">
        <v>10.7</v>
      </c>
      <c r="H16205">
        <v>11.45</v>
      </c>
      <c r="I16205">
        <v>0.32</v>
      </c>
      <c r="J16205">
        <v>5.75</v>
      </c>
      <c r="K16205">
        <v>25.66</v>
      </c>
      <c r="L16205">
        <v>0.15</v>
      </c>
      <c r="M16205">
        <v>0.94</v>
      </c>
      <c r="N16205">
        <v>0.05</v>
      </c>
      <c r="O16205">
        <v>39</v>
      </c>
      <c r="P16205" t="s">
        <v>22</v>
      </c>
    </row>
    <row r="16206" spans="1:16" x14ac:dyDescent="0.25">
      <c r="A16206" t="s">
        <v>36</v>
      </c>
      <c r="B16206" s="1">
        <v>43630</v>
      </c>
      <c r="C16206">
        <v>15.94</v>
      </c>
      <c r="D16206">
        <v>40.79</v>
      </c>
      <c r="E16206">
        <v>1.83</v>
      </c>
      <c r="F16206">
        <v>14.46</v>
      </c>
      <c r="G16206">
        <v>8.74</v>
      </c>
      <c r="H16206">
        <v>7.89</v>
      </c>
      <c r="I16206">
        <v>0.32</v>
      </c>
      <c r="J16206">
        <v>4.75</v>
      </c>
      <c r="K16206">
        <v>25.63</v>
      </c>
      <c r="L16206">
        <v>0.17</v>
      </c>
      <c r="M16206">
        <v>0.86</v>
      </c>
      <c r="N16206">
        <v>0.06</v>
      </c>
      <c r="O16206">
        <v>40</v>
      </c>
      <c r="P16206" t="s">
        <v>22</v>
      </c>
    </row>
    <row r="16207" spans="1:16" x14ac:dyDescent="0.25">
      <c r="A16207" t="s">
        <v>36</v>
      </c>
      <c r="B16207" s="1">
        <v>43631</v>
      </c>
      <c r="C16207">
        <v>22.29</v>
      </c>
      <c r="D16207">
        <v>62.18</v>
      </c>
      <c r="E16207">
        <v>2.25</v>
      </c>
      <c r="F16207">
        <v>13.52</v>
      </c>
      <c r="G16207">
        <v>8.08</v>
      </c>
      <c r="H16207">
        <v>9.4</v>
      </c>
      <c r="I16207">
        <v>0.31</v>
      </c>
      <c r="J16207">
        <v>5.46</v>
      </c>
      <c r="K16207">
        <v>25.28</v>
      </c>
      <c r="L16207">
        <v>0.28000000000000003</v>
      </c>
      <c r="M16207">
        <v>1.3</v>
      </c>
      <c r="N16207">
        <v>0.15</v>
      </c>
      <c r="O16207">
        <v>55</v>
      </c>
      <c r="P16207" t="s">
        <v>21</v>
      </c>
    </row>
    <row r="16208" spans="1:16" x14ac:dyDescent="0.25">
      <c r="A16208" t="s">
        <v>36</v>
      </c>
      <c r="B16208" s="1">
        <v>43632</v>
      </c>
      <c r="C16208">
        <v>19.579999999999998</v>
      </c>
      <c r="D16208">
        <v>61.02</v>
      </c>
      <c r="E16208">
        <v>1.62</v>
      </c>
      <c r="F16208">
        <v>9.26</v>
      </c>
      <c r="G16208">
        <v>5</v>
      </c>
      <c r="H16208">
        <v>7.41</v>
      </c>
      <c r="I16208">
        <v>0.28999999999999998</v>
      </c>
      <c r="J16208">
        <v>4.29</v>
      </c>
      <c r="K16208">
        <v>25.32</v>
      </c>
      <c r="L16208">
        <v>0.28000000000000003</v>
      </c>
      <c r="M16208">
        <v>1.19</v>
      </c>
      <c r="N16208">
        <v>0.05</v>
      </c>
      <c r="O16208">
        <v>57</v>
      </c>
      <c r="P16208" t="s">
        <v>21</v>
      </c>
    </row>
    <row r="16209" spans="1:16" x14ac:dyDescent="0.25">
      <c r="A16209" t="s">
        <v>36</v>
      </c>
      <c r="B16209" s="1">
        <v>43633</v>
      </c>
      <c r="C16209">
        <v>23.78</v>
      </c>
      <c r="D16209">
        <v>73.19</v>
      </c>
      <c r="E16209">
        <v>1.95</v>
      </c>
      <c r="F16209">
        <v>12.02</v>
      </c>
      <c r="G16209">
        <v>7.2</v>
      </c>
      <c r="H16209">
        <v>13.91</v>
      </c>
      <c r="I16209">
        <v>0.32</v>
      </c>
      <c r="J16209">
        <v>5.56</v>
      </c>
      <c r="K16209">
        <v>22.92</v>
      </c>
      <c r="L16209">
        <v>0.25</v>
      </c>
      <c r="M16209">
        <v>1.78</v>
      </c>
      <c r="N16209">
        <v>0.16</v>
      </c>
      <c r="O16209">
        <v>60</v>
      </c>
      <c r="P16209" t="s">
        <v>21</v>
      </c>
    </row>
    <row r="16210" spans="1:16" x14ac:dyDescent="0.25">
      <c r="A16210" t="s">
        <v>36</v>
      </c>
      <c r="B16210" s="1">
        <v>43634</v>
      </c>
      <c r="C16210">
        <v>22.29</v>
      </c>
      <c r="D16210">
        <v>62.52</v>
      </c>
      <c r="E16210">
        <v>1.87</v>
      </c>
      <c r="F16210">
        <v>10.98</v>
      </c>
      <c r="G16210">
        <v>6.91</v>
      </c>
      <c r="H16210">
        <v>16.79</v>
      </c>
      <c r="I16210">
        <v>0.32</v>
      </c>
      <c r="J16210">
        <v>4.82</v>
      </c>
      <c r="K16210">
        <v>25.52</v>
      </c>
      <c r="L16210">
        <v>0.28000000000000003</v>
      </c>
      <c r="M16210">
        <v>1.91</v>
      </c>
      <c r="N16210">
        <v>0.16</v>
      </c>
      <c r="O16210">
        <v>60</v>
      </c>
      <c r="P16210" t="s">
        <v>21</v>
      </c>
    </row>
    <row r="16211" spans="1:16" x14ac:dyDescent="0.25">
      <c r="A16211" t="s">
        <v>36</v>
      </c>
      <c r="B16211" s="1">
        <v>43635</v>
      </c>
      <c r="C16211">
        <v>21.59</v>
      </c>
      <c r="D16211">
        <v>63.26</v>
      </c>
      <c r="E16211">
        <v>1.98</v>
      </c>
      <c r="F16211">
        <v>11.54</v>
      </c>
      <c r="G16211">
        <v>7.22</v>
      </c>
      <c r="H16211">
        <v>8.0299999999999994</v>
      </c>
      <c r="I16211">
        <v>0.33</v>
      </c>
      <c r="J16211">
        <v>6.26</v>
      </c>
      <c r="K16211">
        <v>26.23</v>
      </c>
      <c r="L16211">
        <v>0.24</v>
      </c>
      <c r="M16211">
        <v>0.91</v>
      </c>
      <c r="N16211">
        <v>0.05</v>
      </c>
      <c r="O16211">
        <v>60</v>
      </c>
      <c r="P16211" t="s">
        <v>21</v>
      </c>
    </row>
    <row r="16212" spans="1:16" x14ac:dyDescent="0.25">
      <c r="A16212" t="s">
        <v>36</v>
      </c>
      <c r="B16212" s="1">
        <v>43636</v>
      </c>
      <c r="C16212">
        <v>18.96</v>
      </c>
      <c r="D16212">
        <v>56.2</v>
      </c>
      <c r="E16212">
        <v>1.96</v>
      </c>
      <c r="F16212">
        <v>11.05</v>
      </c>
      <c r="G16212">
        <v>7.2</v>
      </c>
      <c r="H16212">
        <v>10.23</v>
      </c>
      <c r="I16212">
        <v>0.32</v>
      </c>
      <c r="J16212">
        <v>6.32</v>
      </c>
      <c r="K16212">
        <v>27.66</v>
      </c>
      <c r="L16212">
        <v>0.31</v>
      </c>
      <c r="M16212">
        <v>1.45</v>
      </c>
      <c r="N16212">
        <v>0.13</v>
      </c>
      <c r="O16212">
        <v>54</v>
      </c>
      <c r="P16212" t="s">
        <v>21</v>
      </c>
    </row>
    <row r="16213" spans="1:16" x14ac:dyDescent="0.25">
      <c r="A16213" t="s">
        <v>36</v>
      </c>
      <c r="B16213" s="1">
        <v>43637</v>
      </c>
      <c r="C16213">
        <v>28.11</v>
      </c>
      <c r="D16213">
        <v>64.680000000000007</v>
      </c>
      <c r="E16213">
        <v>2.89</v>
      </c>
      <c r="F16213">
        <v>16.829999999999998</v>
      </c>
      <c r="G16213">
        <v>11</v>
      </c>
      <c r="H16213">
        <v>7.62</v>
      </c>
      <c r="I16213">
        <v>0.42</v>
      </c>
      <c r="J16213">
        <v>4.8600000000000003</v>
      </c>
      <c r="K16213">
        <v>29.42</v>
      </c>
      <c r="L16213">
        <v>0.93</v>
      </c>
      <c r="M16213">
        <v>5.71</v>
      </c>
      <c r="N16213">
        <v>1.05</v>
      </c>
      <c r="O16213">
        <v>65</v>
      </c>
      <c r="P16213" t="s">
        <v>21</v>
      </c>
    </row>
    <row r="16214" spans="1:16" x14ac:dyDescent="0.25">
      <c r="A16214" t="s">
        <v>36</v>
      </c>
      <c r="B16214" s="1">
        <v>43638</v>
      </c>
      <c r="C16214">
        <v>24.75</v>
      </c>
      <c r="D16214">
        <v>40.82</v>
      </c>
      <c r="E16214">
        <v>1.95</v>
      </c>
      <c r="F16214">
        <v>15.01</v>
      </c>
      <c r="G16214">
        <v>9.4700000000000006</v>
      </c>
      <c r="H16214">
        <v>11.75</v>
      </c>
      <c r="I16214">
        <v>0.36</v>
      </c>
      <c r="J16214">
        <v>4.34</v>
      </c>
      <c r="K16214">
        <v>33.89</v>
      </c>
      <c r="L16214">
        <v>0.65</v>
      </c>
      <c r="M16214">
        <v>3.9</v>
      </c>
      <c r="N16214">
        <v>0.79</v>
      </c>
      <c r="O16214">
        <v>60</v>
      </c>
      <c r="P16214" t="s">
        <v>21</v>
      </c>
    </row>
    <row r="16215" spans="1:16" x14ac:dyDescent="0.25">
      <c r="A16215" t="s">
        <v>36</v>
      </c>
      <c r="B16215" s="1">
        <v>43639</v>
      </c>
      <c r="C16215">
        <v>26.44</v>
      </c>
      <c r="D16215">
        <v>48.17</v>
      </c>
      <c r="E16215">
        <v>2.34</v>
      </c>
      <c r="F16215">
        <v>19.64</v>
      </c>
      <c r="G16215">
        <v>12.24</v>
      </c>
      <c r="H16215">
        <v>9.98</v>
      </c>
      <c r="I16215">
        <v>0.46</v>
      </c>
      <c r="J16215">
        <v>4.7699999999999996</v>
      </c>
      <c r="K16215">
        <v>25.89</v>
      </c>
      <c r="L16215">
        <v>0.78</v>
      </c>
      <c r="M16215">
        <v>4.58</v>
      </c>
      <c r="N16215">
        <v>0.55000000000000004</v>
      </c>
      <c r="O16215">
        <v>60</v>
      </c>
      <c r="P16215" t="s">
        <v>21</v>
      </c>
    </row>
    <row r="16216" spans="1:16" x14ac:dyDescent="0.25">
      <c r="A16216" t="s">
        <v>36</v>
      </c>
      <c r="B16216" s="1">
        <v>43640</v>
      </c>
      <c r="C16216">
        <v>25.45</v>
      </c>
      <c r="D16216">
        <v>48.67</v>
      </c>
      <c r="E16216">
        <v>2.4300000000000002</v>
      </c>
      <c r="F16216">
        <v>19.86</v>
      </c>
      <c r="G16216">
        <v>12.15</v>
      </c>
      <c r="H16216">
        <v>10.58</v>
      </c>
      <c r="I16216">
        <v>0.48</v>
      </c>
      <c r="J16216">
        <v>5.04</v>
      </c>
      <c r="K16216">
        <v>31.78</v>
      </c>
      <c r="L16216">
        <v>1</v>
      </c>
      <c r="M16216">
        <v>7.41</v>
      </c>
      <c r="N16216">
        <v>3.04</v>
      </c>
      <c r="O16216">
        <v>62</v>
      </c>
      <c r="P16216" t="s">
        <v>21</v>
      </c>
    </row>
    <row r="16217" spans="1:16" x14ac:dyDescent="0.25">
      <c r="A16217" t="s">
        <v>36</v>
      </c>
      <c r="B16217" s="1">
        <v>43641</v>
      </c>
      <c r="C16217">
        <v>27</v>
      </c>
      <c r="D16217">
        <v>52.03</v>
      </c>
      <c r="E16217">
        <v>3.58</v>
      </c>
      <c r="F16217">
        <v>23.58</v>
      </c>
      <c r="G16217">
        <v>14.72</v>
      </c>
      <c r="H16217">
        <v>18.18</v>
      </c>
      <c r="I16217">
        <v>0.56000000000000005</v>
      </c>
      <c r="J16217">
        <v>5.03</v>
      </c>
      <c r="K16217">
        <v>28.48</v>
      </c>
      <c r="L16217">
        <v>1.55</v>
      </c>
      <c r="M16217">
        <v>8.92</v>
      </c>
      <c r="N16217">
        <v>1.93</v>
      </c>
      <c r="O16217">
        <v>62</v>
      </c>
      <c r="P16217" t="s">
        <v>21</v>
      </c>
    </row>
    <row r="16218" spans="1:16" x14ac:dyDescent="0.25">
      <c r="A16218" t="s">
        <v>36</v>
      </c>
      <c r="B16218" s="1">
        <v>43642</v>
      </c>
      <c r="C16218">
        <v>18.07</v>
      </c>
      <c r="D16218">
        <v>38.92</v>
      </c>
      <c r="E16218">
        <v>2.21</v>
      </c>
      <c r="F16218">
        <v>13.79</v>
      </c>
      <c r="G16218">
        <v>8.9700000000000006</v>
      </c>
      <c r="H16218">
        <v>16.82</v>
      </c>
      <c r="I16218">
        <v>0.28999999999999998</v>
      </c>
      <c r="J16218">
        <v>4.29</v>
      </c>
      <c r="K16218">
        <v>25.99</v>
      </c>
      <c r="L16218">
        <v>0.41</v>
      </c>
      <c r="M16218">
        <v>3.19</v>
      </c>
      <c r="N16218">
        <v>0.45</v>
      </c>
      <c r="O16218">
        <v>60</v>
      </c>
      <c r="P16218" t="s">
        <v>21</v>
      </c>
    </row>
    <row r="16219" spans="1:16" x14ac:dyDescent="0.25">
      <c r="A16219" t="s">
        <v>36</v>
      </c>
      <c r="B16219" s="1">
        <v>43643</v>
      </c>
      <c r="C16219">
        <v>9.85</v>
      </c>
      <c r="D16219">
        <v>25.11</v>
      </c>
      <c r="E16219">
        <v>2.1800000000000002</v>
      </c>
      <c r="F16219">
        <v>11.88</v>
      </c>
      <c r="G16219">
        <v>7.95</v>
      </c>
      <c r="H16219">
        <v>10.9</v>
      </c>
      <c r="I16219">
        <v>0.27</v>
      </c>
      <c r="J16219">
        <v>4.55</v>
      </c>
      <c r="K16219">
        <v>26.41</v>
      </c>
      <c r="L16219">
        <v>0.17</v>
      </c>
      <c r="M16219">
        <v>0.84</v>
      </c>
      <c r="N16219">
        <v>0.06</v>
      </c>
      <c r="O16219">
        <v>38</v>
      </c>
      <c r="P16219" t="s">
        <v>22</v>
      </c>
    </row>
    <row r="16220" spans="1:16" x14ac:dyDescent="0.25">
      <c r="A16220" t="s">
        <v>36</v>
      </c>
      <c r="B16220" s="1">
        <v>43644</v>
      </c>
      <c r="C16220">
        <v>9.89</v>
      </c>
      <c r="D16220">
        <v>21.02</v>
      </c>
      <c r="E16220">
        <v>1.94</v>
      </c>
      <c r="F16220">
        <v>9.7100000000000009</v>
      </c>
      <c r="G16220">
        <v>6.9</v>
      </c>
      <c r="H16220">
        <v>7.43</v>
      </c>
      <c r="I16220">
        <v>0.34</v>
      </c>
      <c r="J16220">
        <v>3.51</v>
      </c>
      <c r="K16220">
        <v>24.92</v>
      </c>
      <c r="L16220">
        <v>0.16</v>
      </c>
      <c r="M16220">
        <v>0.7</v>
      </c>
      <c r="N16220">
        <v>7.0000000000000007E-2</v>
      </c>
      <c r="O16220">
        <v>35</v>
      </c>
      <c r="P16220" t="s">
        <v>22</v>
      </c>
    </row>
    <row r="16221" spans="1:16" x14ac:dyDescent="0.25">
      <c r="A16221" t="s">
        <v>36</v>
      </c>
      <c r="B16221" s="1">
        <v>43645</v>
      </c>
      <c r="C16221">
        <v>12.75</v>
      </c>
      <c r="D16221">
        <v>24.02</v>
      </c>
      <c r="E16221">
        <v>2.15</v>
      </c>
      <c r="F16221">
        <v>13.54</v>
      </c>
      <c r="G16221">
        <v>8.61</v>
      </c>
      <c r="H16221">
        <v>7.07</v>
      </c>
      <c r="I16221">
        <v>0.34</v>
      </c>
      <c r="J16221">
        <v>3.99</v>
      </c>
      <c r="K16221">
        <v>21.45</v>
      </c>
      <c r="L16221">
        <v>0.18</v>
      </c>
      <c r="M16221">
        <v>1</v>
      </c>
      <c r="N16221">
        <v>7.0000000000000007E-2</v>
      </c>
      <c r="O16221">
        <v>35</v>
      </c>
      <c r="P16221" t="s">
        <v>22</v>
      </c>
    </row>
    <row r="16222" spans="1:16" x14ac:dyDescent="0.25">
      <c r="A16222" t="s">
        <v>36</v>
      </c>
      <c r="B16222" s="1">
        <v>43646</v>
      </c>
      <c r="C16222">
        <v>18.55</v>
      </c>
      <c r="D16222">
        <v>35.159999999999997</v>
      </c>
      <c r="E16222">
        <v>2.2799999999999998</v>
      </c>
      <c r="F16222">
        <v>16.940000000000001</v>
      </c>
      <c r="G16222">
        <v>9.9700000000000006</v>
      </c>
      <c r="H16222">
        <v>15.94</v>
      </c>
      <c r="I16222">
        <v>0.34</v>
      </c>
      <c r="J16222">
        <v>5</v>
      </c>
      <c r="K16222">
        <v>24</v>
      </c>
      <c r="L16222">
        <v>0.32</v>
      </c>
      <c r="M16222">
        <v>2.4300000000000002</v>
      </c>
      <c r="N16222">
        <v>0.16</v>
      </c>
      <c r="O16222">
        <v>39</v>
      </c>
      <c r="P16222" t="s">
        <v>22</v>
      </c>
    </row>
    <row r="16223" spans="1:16" x14ac:dyDescent="0.25">
      <c r="A16223" t="s">
        <v>36</v>
      </c>
      <c r="B16223" s="1">
        <v>43647</v>
      </c>
      <c r="C16223">
        <v>18.32</v>
      </c>
      <c r="D16223">
        <v>38.86</v>
      </c>
      <c r="E16223">
        <v>2.64</v>
      </c>
      <c r="F16223">
        <v>14.66</v>
      </c>
      <c r="G16223">
        <v>8.9</v>
      </c>
      <c r="H16223">
        <v>15.43</v>
      </c>
      <c r="I16223">
        <v>0.35</v>
      </c>
      <c r="J16223">
        <v>5.62</v>
      </c>
      <c r="K16223">
        <v>21.07</v>
      </c>
      <c r="L16223">
        <v>0.32</v>
      </c>
      <c r="M16223">
        <v>1.89</v>
      </c>
      <c r="N16223">
        <v>0.09</v>
      </c>
      <c r="O16223">
        <v>44</v>
      </c>
      <c r="P16223" t="s">
        <v>22</v>
      </c>
    </row>
    <row r="16224" spans="1:16" x14ac:dyDescent="0.25">
      <c r="A16224" t="s">
        <v>36</v>
      </c>
      <c r="B16224" s="1">
        <v>43648</v>
      </c>
      <c r="C16224">
        <v>17.75</v>
      </c>
      <c r="D16224">
        <v>29.98</v>
      </c>
      <c r="E16224">
        <v>2.93</v>
      </c>
      <c r="F16224">
        <v>14.34</v>
      </c>
      <c r="G16224">
        <v>8.6199999999999992</v>
      </c>
      <c r="H16224">
        <v>9.48</v>
      </c>
      <c r="I16224">
        <v>0.36</v>
      </c>
      <c r="J16224">
        <v>3.99</v>
      </c>
      <c r="K16224">
        <v>17.96</v>
      </c>
      <c r="L16224">
        <v>0.22</v>
      </c>
      <c r="M16224">
        <v>1.1200000000000001</v>
      </c>
      <c r="N16224">
        <v>0.09</v>
      </c>
      <c r="O16224">
        <v>36</v>
      </c>
      <c r="P16224" t="s">
        <v>22</v>
      </c>
    </row>
    <row r="16225" spans="1:16" x14ac:dyDescent="0.25">
      <c r="A16225" t="s">
        <v>36</v>
      </c>
      <c r="B16225" s="1">
        <v>43649</v>
      </c>
      <c r="C16225">
        <v>20.079999999999998</v>
      </c>
      <c r="D16225">
        <v>45.27</v>
      </c>
      <c r="E16225">
        <v>2.08</v>
      </c>
      <c r="F16225">
        <v>12.48</v>
      </c>
      <c r="G16225">
        <v>7.4</v>
      </c>
      <c r="H16225">
        <v>7.7</v>
      </c>
      <c r="I16225">
        <v>0.35</v>
      </c>
      <c r="J16225">
        <v>3.65</v>
      </c>
      <c r="K16225">
        <v>19.239999999999998</v>
      </c>
      <c r="L16225">
        <v>0.21</v>
      </c>
      <c r="M16225">
        <v>2.06</v>
      </c>
      <c r="N16225">
        <v>0.1</v>
      </c>
      <c r="O16225">
        <v>46</v>
      </c>
      <c r="P16225" t="s">
        <v>22</v>
      </c>
    </row>
    <row r="16226" spans="1:16" x14ac:dyDescent="0.25">
      <c r="A16226" t="s">
        <v>36</v>
      </c>
      <c r="B16226" s="1">
        <v>43650</v>
      </c>
      <c r="C16226">
        <v>17.71</v>
      </c>
      <c r="D16226">
        <v>38.880000000000003</v>
      </c>
      <c r="E16226">
        <v>2.08</v>
      </c>
      <c r="F16226">
        <v>13.84</v>
      </c>
      <c r="G16226">
        <v>8.2899999999999991</v>
      </c>
      <c r="H16226">
        <v>8.77</v>
      </c>
      <c r="I16226">
        <v>0.36</v>
      </c>
      <c r="J16226">
        <v>4.07</v>
      </c>
      <c r="K16226">
        <v>18.73</v>
      </c>
      <c r="L16226">
        <v>0.36</v>
      </c>
      <c r="M16226">
        <v>1.19</v>
      </c>
      <c r="N16226">
        <v>0.26</v>
      </c>
      <c r="O16226">
        <v>49</v>
      </c>
      <c r="P16226" t="s">
        <v>22</v>
      </c>
    </row>
    <row r="16227" spans="1:16" x14ac:dyDescent="0.25">
      <c r="A16227" t="s">
        <v>36</v>
      </c>
      <c r="B16227" s="1">
        <v>43651</v>
      </c>
      <c r="C16227">
        <v>16.27</v>
      </c>
      <c r="D16227">
        <v>33.26</v>
      </c>
      <c r="E16227">
        <v>2.1800000000000002</v>
      </c>
      <c r="F16227">
        <v>13.5</v>
      </c>
      <c r="G16227">
        <v>8.1199999999999992</v>
      </c>
      <c r="H16227">
        <v>7.13</v>
      </c>
      <c r="I16227">
        <v>0.37</v>
      </c>
      <c r="J16227">
        <v>3.39</v>
      </c>
      <c r="K16227">
        <v>17.829999999999998</v>
      </c>
      <c r="L16227">
        <v>0.21</v>
      </c>
      <c r="M16227">
        <v>1.58</v>
      </c>
      <c r="N16227">
        <v>0.12</v>
      </c>
      <c r="O16227">
        <v>46</v>
      </c>
      <c r="P16227" t="s">
        <v>22</v>
      </c>
    </row>
    <row r="16228" spans="1:16" x14ac:dyDescent="0.25">
      <c r="A16228" t="s">
        <v>36</v>
      </c>
      <c r="B16228" s="1">
        <v>43652</v>
      </c>
      <c r="C16228">
        <v>15.95</v>
      </c>
      <c r="D16228">
        <v>38.56</v>
      </c>
      <c r="E16228">
        <v>1.88</v>
      </c>
      <c r="F16228">
        <v>8.82</v>
      </c>
      <c r="G16228">
        <v>5.39</v>
      </c>
      <c r="H16228">
        <v>5.7</v>
      </c>
      <c r="I16228">
        <v>0.39</v>
      </c>
      <c r="J16228">
        <v>3.28</v>
      </c>
      <c r="K16228">
        <v>19.48</v>
      </c>
      <c r="L16228">
        <v>0.2</v>
      </c>
      <c r="M16228">
        <v>1.44</v>
      </c>
      <c r="N16228">
        <v>0.37</v>
      </c>
      <c r="O16228">
        <v>42</v>
      </c>
      <c r="P16228" t="s">
        <v>22</v>
      </c>
    </row>
    <row r="16229" spans="1:16" x14ac:dyDescent="0.25">
      <c r="A16229" t="s">
        <v>36</v>
      </c>
      <c r="B16229" s="1">
        <v>43653</v>
      </c>
      <c r="C16229">
        <v>15.22</v>
      </c>
      <c r="D16229">
        <v>37.909999999999997</v>
      </c>
      <c r="E16229">
        <v>1.61</v>
      </c>
      <c r="F16229">
        <v>7.09</v>
      </c>
      <c r="G16229">
        <v>4.34</v>
      </c>
      <c r="H16229">
        <v>5.32</v>
      </c>
      <c r="I16229">
        <v>0.36</v>
      </c>
      <c r="J16229">
        <v>3.48</v>
      </c>
      <c r="K16229">
        <v>20.16</v>
      </c>
      <c r="L16229">
        <v>0.12</v>
      </c>
      <c r="M16229">
        <v>1.88</v>
      </c>
      <c r="N16229">
        <v>0.04</v>
      </c>
      <c r="O16229">
        <v>47</v>
      </c>
      <c r="P16229" t="s">
        <v>22</v>
      </c>
    </row>
    <row r="16230" spans="1:16" x14ac:dyDescent="0.25">
      <c r="A16230" t="s">
        <v>36</v>
      </c>
      <c r="B16230" s="1">
        <v>43654</v>
      </c>
      <c r="C16230">
        <v>16.510000000000002</v>
      </c>
      <c r="D16230">
        <v>44.22</v>
      </c>
      <c r="E16230">
        <v>1.98</v>
      </c>
      <c r="F16230">
        <v>10.33</v>
      </c>
      <c r="G16230">
        <v>6.2</v>
      </c>
      <c r="H16230">
        <v>6.61</v>
      </c>
      <c r="I16230">
        <v>0.34</v>
      </c>
      <c r="J16230">
        <v>4.3499999999999996</v>
      </c>
      <c r="K16230">
        <v>16.37</v>
      </c>
      <c r="L16230">
        <v>0.12</v>
      </c>
      <c r="M16230">
        <v>0.28000000000000003</v>
      </c>
      <c r="N16230">
        <v>0.02</v>
      </c>
      <c r="O16230">
        <v>36</v>
      </c>
      <c r="P16230" t="s">
        <v>22</v>
      </c>
    </row>
    <row r="16231" spans="1:16" x14ac:dyDescent="0.25">
      <c r="A16231" t="s">
        <v>36</v>
      </c>
      <c r="B16231" s="1">
        <v>43655</v>
      </c>
      <c r="C16231">
        <v>15.35</v>
      </c>
      <c r="D16231">
        <v>34.76</v>
      </c>
      <c r="E16231">
        <v>2.34</v>
      </c>
      <c r="F16231">
        <v>10.7</v>
      </c>
      <c r="G16231">
        <v>6.72</v>
      </c>
      <c r="H16231">
        <v>5.67</v>
      </c>
      <c r="I16231">
        <v>0.35</v>
      </c>
      <c r="J16231">
        <v>4.2</v>
      </c>
      <c r="K16231">
        <v>16.829999999999998</v>
      </c>
      <c r="L16231">
        <v>0.14000000000000001</v>
      </c>
      <c r="M16231">
        <v>0.47</v>
      </c>
      <c r="N16231">
        <v>0.04</v>
      </c>
      <c r="O16231">
        <v>43</v>
      </c>
      <c r="P16231" t="s">
        <v>22</v>
      </c>
    </row>
    <row r="16232" spans="1:16" x14ac:dyDescent="0.25">
      <c r="A16232" t="s">
        <v>36</v>
      </c>
      <c r="B16232" s="1">
        <v>43656</v>
      </c>
      <c r="C16232">
        <v>12.67</v>
      </c>
      <c r="D16232">
        <v>31.67</v>
      </c>
      <c r="E16232">
        <v>2.39</v>
      </c>
      <c r="F16232">
        <v>9.99</v>
      </c>
      <c r="G16232">
        <v>6.38</v>
      </c>
      <c r="H16232">
        <v>4.88</v>
      </c>
      <c r="I16232">
        <v>0.33</v>
      </c>
      <c r="J16232">
        <v>4.32</v>
      </c>
      <c r="K16232">
        <v>16.239999999999998</v>
      </c>
      <c r="L16232">
        <v>0.08</v>
      </c>
      <c r="M16232">
        <v>0.23</v>
      </c>
      <c r="N16232">
        <v>0.01</v>
      </c>
      <c r="O16232">
        <v>36</v>
      </c>
      <c r="P16232" t="s">
        <v>22</v>
      </c>
    </row>
    <row r="16233" spans="1:16" x14ac:dyDescent="0.25">
      <c r="A16233" t="s">
        <v>36</v>
      </c>
      <c r="B16233" s="1">
        <v>43657</v>
      </c>
      <c r="C16233">
        <v>16.54</v>
      </c>
      <c r="D16233">
        <v>39.46</v>
      </c>
      <c r="E16233">
        <v>2.57</v>
      </c>
      <c r="F16233">
        <v>12.01</v>
      </c>
      <c r="G16233">
        <v>7.99</v>
      </c>
      <c r="H16233">
        <v>8.42</v>
      </c>
      <c r="I16233">
        <v>0.35</v>
      </c>
      <c r="J16233">
        <v>5.19</v>
      </c>
      <c r="K16233">
        <v>16.63</v>
      </c>
      <c r="L16233">
        <v>0.17</v>
      </c>
      <c r="M16233">
        <v>0.79</v>
      </c>
      <c r="N16233">
        <v>0.04</v>
      </c>
      <c r="O16233">
        <v>40</v>
      </c>
      <c r="P16233" t="s">
        <v>22</v>
      </c>
    </row>
    <row r="16234" spans="1:16" x14ac:dyDescent="0.25">
      <c r="A16234" t="s">
        <v>36</v>
      </c>
      <c r="B16234" s="1">
        <v>43658</v>
      </c>
      <c r="C16234">
        <v>18.41</v>
      </c>
      <c r="D16234">
        <v>39.590000000000003</v>
      </c>
      <c r="E16234">
        <v>3.63</v>
      </c>
      <c r="F16234">
        <v>15.07</v>
      </c>
      <c r="G16234">
        <v>10.1</v>
      </c>
      <c r="H16234">
        <v>13.38</v>
      </c>
      <c r="I16234">
        <v>0.42</v>
      </c>
      <c r="J16234">
        <v>8.4</v>
      </c>
      <c r="K16234">
        <v>16.690000000000001</v>
      </c>
      <c r="L16234">
        <v>0.26</v>
      </c>
      <c r="M16234">
        <v>2.87</v>
      </c>
      <c r="N16234">
        <v>0.09</v>
      </c>
      <c r="O16234">
        <v>45</v>
      </c>
      <c r="P16234" t="s">
        <v>22</v>
      </c>
    </row>
    <row r="16235" spans="1:16" x14ac:dyDescent="0.25">
      <c r="A16235" t="s">
        <v>36</v>
      </c>
      <c r="B16235" s="1">
        <v>43659</v>
      </c>
      <c r="C16235">
        <v>12.8</v>
      </c>
      <c r="D16235">
        <v>34.14</v>
      </c>
      <c r="E16235">
        <v>3.74</v>
      </c>
      <c r="F16235">
        <v>12.2</v>
      </c>
      <c r="G16235">
        <v>9.7899999999999991</v>
      </c>
      <c r="H16235">
        <v>8.86</v>
      </c>
      <c r="I16235">
        <v>0.35</v>
      </c>
      <c r="J16235">
        <v>9.8800000000000008</v>
      </c>
      <c r="K16235">
        <v>17.36</v>
      </c>
      <c r="L16235">
        <v>0.15</v>
      </c>
      <c r="M16235">
        <v>1.27</v>
      </c>
      <c r="N16235">
        <v>7.0000000000000007E-2</v>
      </c>
      <c r="O16235">
        <v>46</v>
      </c>
      <c r="P16235" t="s">
        <v>22</v>
      </c>
    </row>
    <row r="16236" spans="1:16" x14ac:dyDescent="0.25">
      <c r="A16236" t="s">
        <v>36</v>
      </c>
      <c r="B16236" s="1">
        <v>43660</v>
      </c>
      <c r="C16236">
        <v>14.43</v>
      </c>
      <c r="D16236">
        <v>42.52</v>
      </c>
      <c r="E16236">
        <v>3.72</v>
      </c>
      <c r="F16236">
        <v>14.78</v>
      </c>
      <c r="G16236">
        <v>10.4</v>
      </c>
      <c r="H16236">
        <v>4.83</v>
      </c>
      <c r="I16236">
        <v>0.39</v>
      </c>
      <c r="J16236">
        <v>4.59</v>
      </c>
      <c r="K16236">
        <v>16.68</v>
      </c>
      <c r="L16236">
        <v>0.48</v>
      </c>
      <c r="M16236">
        <v>3.49</v>
      </c>
      <c r="N16236">
        <v>0.28999999999999998</v>
      </c>
      <c r="O16236">
        <v>36</v>
      </c>
      <c r="P16236" t="s">
        <v>22</v>
      </c>
    </row>
    <row r="16237" spans="1:16" x14ac:dyDescent="0.25">
      <c r="A16237" t="s">
        <v>36</v>
      </c>
      <c r="B16237" s="1">
        <v>43661</v>
      </c>
      <c r="C16237">
        <v>15.96</v>
      </c>
      <c r="D16237">
        <v>40.840000000000003</v>
      </c>
      <c r="E16237">
        <v>4.0599999999999996</v>
      </c>
      <c r="F16237">
        <v>13.46</v>
      </c>
      <c r="G16237">
        <v>10.75</v>
      </c>
      <c r="H16237">
        <v>7.26</v>
      </c>
      <c r="I16237">
        <v>0.39</v>
      </c>
      <c r="J16237">
        <v>5.51</v>
      </c>
      <c r="K16237">
        <v>18.62</v>
      </c>
      <c r="L16237">
        <v>0.37</v>
      </c>
      <c r="M16237">
        <v>3.24</v>
      </c>
      <c r="N16237">
        <v>0.17</v>
      </c>
      <c r="O16237">
        <v>44</v>
      </c>
      <c r="P16237" t="s">
        <v>22</v>
      </c>
    </row>
    <row r="16238" spans="1:16" x14ac:dyDescent="0.25">
      <c r="A16238" t="s">
        <v>36</v>
      </c>
      <c r="B16238" s="1">
        <v>43662</v>
      </c>
      <c r="C16238">
        <v>24.07</v>
      </c>
      <c r="D16238">
        <v>72.98</v>
      </c>
      <c r="E16238">
        <v>8.34</v>
      </c>
      <c r="F16238">
        <v>15.32</v>
      </c>
      <c r="G16238">
        <v>14.47</v>
      </c>
      <c r="H16238">
        <v>9.23</v>
      </c>
      <c r="I16238">
        <v>0.43</v>
      </c>
      <c r="J16238">
        <v>10.41</v>
      </c>
      <c r="K16238">
        <v>18.079999999999998</v>
      </c>
      <c r="L16238">
        <v>0.62</v>
      </c>
      <c r="M16238">
        <v>4.4400000000000004</v>
      </c>
      <c r="N16238">
        <v>0.8</v>
      </c>
      <c r="O16238">
        <v>60</v>
      </c>
      <c r="P16238" t="s">
        <v>21</v>
      </c>
    </row>
    <row r="16239" spans="1:16" x14ac:dyDescent="0.25">
      <c r="A16239" t="s">
        <v>36</v>
      </c>
      <c r="B16239" s="1">
        <v>43663</v>
      </c>
      <c r="C16239">
        <v>22.29</v>
      </c>
      <c r="D16239">
        <v>61.44</v>
      </c>
      <c r="E16239">
        <v>5.68</v>
      </c>
      <c r="F16239">
        <v>13.96</v>
      </c>
      <c r="G16239">
        <v>10.94</v>
      </c>
      <c r="H16239">
        <v>9.85</v>
      </c>
      <c r="I16239">
        <v>0.36</v>
      </c>
      <c r="J16239">
        <v>9.6300000000000008</v>
      </c>
      <c r="K16239">
        <v>22.08</v>
      </c>
      <c r="L16239">
        <v>0.34</v>
      </c>
      <c r="M16239">
        <v>1.91</v>
      </c>
      <c r="N16239">
        <v>0.22</v>
      </c>
      <c r="O16239">
        <v>68</v>
      </c>
      <c r="P16239" t="s">
        <v>21</v>
      </c>
    </row>
    <row r="16240" spans="1:16" x14ac:dyDescent="0.25">
      <c r="A16240" t="s">
        <v>36</v>
      </c>
      <c r="B16240" s="1">
        <v>43664</v>
      </c>
      <c r="C16240">
        <v>26.43</v>
      </c>
      <c r="D16240">
        <v>83.02</v>
      </c>
      <c r="E16240">
        <v>3.1</v>
      </c>
      <c r="F16240">
        <v>14.91</v>
      </c>
      <c r="G16240">
        <v>9.98</v>
      </c>
      <c r="H16240">
        <v>15.54</v>
      </c>
      <c r="I16240">
        <v>0.41</v>
      </c>
      <c r="J16240">
        <v>9.44</v>
      </c>
      <c r="K16240">
        <v>25.61</v>
      </c>
      <c r="L16240">
        <v>0.46</v>
      </c>
      <c r="M16240">
        <v>3.64</v>
      </c>
      <c r="N16240">
        <v>0.31</v>
      </c>
      <c r="O16240">
        <v>70</v>
      </c>
      <c r="P16240" t="s">
        <v>21</v>
      </c>
    </row>
    <row r="16241" spans="1:16" x14ac:dyDescent="0.25">
      <c r="A16241" t="s">
        <v>36</v>
      </c>
      <c r="B16241" s="1">
        <v>43665</v>
      </c>
      <c r="C16241">
        <v>31.27</v>
      </c>
      <c r="D16241">
        <v>73.209999999999994</v>
      </c>
      <c r="E16241">
        <v>3.03</v>
      </c>
      <c r="F16241">
        <v>17.52</v>
      </c>
      <c r="G16241">
        <v>11.18</v>
      </c>
      <c r="H16241">
        <v>14.75</v>
      </c>
      <c r="I16241">
        <v>0.46</v>
      </c>
      <c r="J16241">
        <v>9.68</v>
      </c>
      <c r="K16241">
        <v>30.58</v>
      </c>
      <c r="L16241">
        <v>0.78</v>
      </c>
      <c r="M16241">
        <v>6.11</v>
      </c>
      <c r="N16241">
        <v>0.59</v>
      </c>
      <c r="O16241">
        <v>89</v>
      </c>
      <c r="P16241" t="s">
        <v>21</v>
      </c>
    </row>
    <row r="16242" spans="1:16" x14ac:dyDescent="0.25">
      <c r="A16242" t="s">
        <v>36</v>
      </c>
      <c r="B16242" s="1">
        <v>43666</v>
      </c>
      <c r="C16242">
        <v>20.12</v>
      </c>
      <c r="D16242">
        <v>38.840000000000003</v>
      </c>
      <c r="E16242">
        <v>2.58</v>
      </c>
      <c r="F16242">
        <v>13.94</v>
      </c>
      <c r="G16242">
        <v>8.86</v>
      </c>
      <c r="H16242">
        <v>14.52</v>
      </c>
      <c r="I16242">
        <v>0.43</v>
      </c>
      <c r="J16242">
        <v>5.41</v>
      </c>
      <c r="K16242">
        <v>30.44</v>
      </c>
      <c r="L16242">
        <v>0.55000000000000004</v>
      </c>
      <c r="M16242">
        <v>3.96</v>
      </c>
      <c r="N16242">
        <v>0.22</v>
      </c>
      <c r="O16242">
        <v>64</v>
      </c>
      <c r="P16242" t="s">
        <v>21</v>
      </c>
    </row>
    <row r="16243" spans="1:16" x14ac:dyDescent="0.25">
      <c r="A16243" t="s">
        <v>36</v>
      </c>
      <c r="B16243" s="1">
        <v>43667</v>
      </c>
      <c r="C16243">
        <v>14.08</v>
      </c>
      <c r="D16243">
        <v>36.159999999999997</v>
      </c>
      <c r="E16243">
        <v>2.62</v>
      </c>
      <c r="F16243">
        <v>13.32</v>
      </c>
      <c r="G16243">
        <v>8.4700000000000006</v>
      </c>
      <c r="H16243">
        <v>10.86</v>
      </c>
      <c r="I16243">
        <v>0.41</v>
      </c>
      <c r="J16243">
        <v>6.12</v>
      </c>
      <c r="K16243">
        <v>25.58</v>
      </c>
      <c r="L16243">
        <v>0.34</v>
      </c>
      <c r="M16243">
        <v>2.23</v>
      </c>
      <c r="N16243">
        <v>0.18</v>
      </c>
      <c r="O16243">
        <v>54</v>
      </c>
      <c r="P16243" t="s">
        <v>21</v>
      </c>
    </row>
    <row r="16244" spans="1:16" x14ac:dyDescent="0.25">
      <c r="A16244" t="s">
        <v>36</v>
      </c>
      <c r="B16244" s="1">
        <v>43668</v>
      </c>
      <c r="C16244">
        <v>12.01</v>
      </c>
      <c r="D16244">
        <v>37.69</v>
      </c>
      <c r="E16244">
        <v>3.63</v>
      </c>
      <c r="F16244">
        <v>15.41</v>
      </c>
      <c r="G16244">
        <v>10.45</v>
      </c>
      <c r="H16244">
        <v>9.86</v>
      </c>
      <c r="I16244">
        <v>0.46</v>
      </c>
      <c r="J16244">
        <v>5.78</v>
      </c>
      <c r="K16244">
        <v>21.49</v>
      </c>
      <c r="L16244">
        <v>0.43</v>
      </c>
      <c r="M16244">
        <v>3.31</v>
      </c>
      <c r="N16244">
        <v>0.31</v>
      </c>
      <c r="O16244">
        <v>48</v>
      </c>
      <c r="P16244" t="s">
        <v>22</v>
      </c>
    </row>
    <row r="16245" spans="1:16" x14ac:dyDescent="0.25">
      <c r="A16245" t="s">
        <v>36</v>
      </c>
      <c r="B16245" s="1">
        <v>43669</v>
      </c>
      <c r="C16245">
        <v>8.1300000000000008</v>
      </c>
      <c r="D16245">
        <v>27.42</v>
      </c>
      <c r="E16245">
        <v>2.5099999999999998</v>
      </c>
      <c r="F16245">
        <v>10.58</v>
      </c>
      <c r="G16245">
        <v>7.35</v>
      </c>
      <c r="H16245">
        <v>8.31</v>
      </c>
      <c r="I16245">
        <v>0.35</v>
      </c>
      <c r="J16245">
        <v>5.0599999999999996</v>
      </c>
      <c r="K16245">
        <v>22.08</v>
      </c>
      <c r="L16245">
        <v>0.19</v>
      </c>
      <c r="M16245">
        <v>1.56</v>
      </c>
      <c r="N16245">
        <v>0.09</v>
      </c>
      <c r="O16245">
        <v>48</v>
      </c>
      <c r="P16245" t="s">
        <v>22</v>
      </c>
    </row>
    <row r="16246" spans="1:16" x14ac:dyDescent="0.25">
      <c r="A16246" t="s">
        <v>36</v>
      </c>
      <c r="B16246" s="1">
        <v>43670</v>
      </c>
      <c r="C16246">
        <v>10.24</v>
      </c>
      <c r="D16246">
        <v>33.46</v>
      </c>
      <c r="E16246">
        <v>2.75</v>
      </c>
      <c r="F16246">
        <v>11.32</v>
      </c>
      <c r="G16246">
        <v>8.0399999999999991</v>
      </c>
      <c r="H16246">
        <v>6.89</v>
      </c>
      <c r="I16246">
        <v>0.37</v>
      </c>
      <c r="J16246">
        <v>6.43</v>
      </c>
      <c r="K16246">
        <v>21.22</v>
      </c>
      <c r="L16246">
        <v>0.25</v>
      </c>
      <c r="M16246">
        <v>2.2200000000000002</v>
      </c>
      <c r="N16246">
        <v>0.09</v>
      </c>
      <c r="O16246">
        <v>47</v>
      </c>
      <c r="P16246" t="s">
        <v>22</v>
      </c>
    </row>
    <row r="16247" spans="1:16" x14ac:dyDescent="0.25">
      <c r="A16247" t="s">
        <v>36</v>
      </c>
      <c r="B16247" s="1">
        <v>43671</v>
      </c>
      <c r="C16247">
        <v>12.86</v>
      </c>
      <c r="D16247">
        <v>34.31</v>
      </c>
      <c r="E16247">
        <v>3.65</v>
      </c>
      <c r="F16247">
        <v>12.51</v>
      </c>
      <c r="G16247">
        <v>9.19</v>
      </c>
      <c r="H16247">
        <v>8.83</v>
      </c>
      <c r="I16247">
        <v>0.42</v>
      </c>
      <c r="J16247">
        <v>7.48</v>
      </c>
      <c r="K16247">
        <v>18.8</v>
      </c>
      <c r="L16247">
        <v>0.24</v>
      </c>
      <c r="M16247">
        <v>1.72</v>
      </c>
      <c r="N16247">
        <v>0.15</v>
      </c>
      <c r="O16247">
        <v>49</v>
      </c>
      <c r="P16247" t="s">
        <v>22</v>
      </c>
    </row>
    <row r="16248" spans="1:16" x14ac:dyDescent="0.25">
      <c r="A16248" t="s">
        <v>36</v>
      </c>
      <c r="B16248" s="1">
        <v>43672</v>
      </c>
      <c r="C16248">
        <v>14.72</v>
      </c>
      <c r="D16248">
        <v>37.9</v>
      </c>
      <c r="E16248">
        <v>3.89</v>
      </c>
      <c r="F16248">
        <v>14.61</v>
      </c>
      <c r="G16248">
        <v>10.63</v>
      </c>
      <c r="H16248">
        <v>20.96</v>
      </c>
      <c r="I16248">
        <v>0.38</v>
      </c>
      <c r="J16248">
        <v>9.89</v>
      </c>
      <c r="K16248">
        <v>15.66</v>
      </c>
      <c r="L16248">
        <v>0.28999999999999998</v>
      </c>
      <c r="M16248">
        <v>1.64</v>
      </c>
      <c r="N16248">
        <v>0.06</v>
      </c>
      <c r="O16248">
        <v>50</v>
      </c>
      <c r="P16248" t="s">
        <v>22</v>
      </c>
    </row>
    <row r="16249" spans="1:16" x14ac:dyDescent="0.25">
      <c r="A16249" t="s">
        <v>36</v>
      </c>
      <c r="B16249" s="1">
        <v>43673</v>
      </c>
      <c r="C16249">
        <v>12.96</v>
      </c>
      <c r="D16249">
        <v>32.82</v>
      </c>
      <c r="E16249">
        <v>2.56</v>
      </c>
      <c r="F16249">
        <v>11.87</v>
      </c>
      <c r="G16249">
        <v>8.24</v>
      </c>
      <c r="H16249">
        <v>9.57</v>
      </c>
      <c r="I16249">
        <v>0.36</v>
      </c>
      <c r="J16249">
        <v>6.52</v>
      </c>
      <c r="K16249">
        <v>19.399999999999999</v>
      </c>
      <c r="L16249">
        <v>0.13</v>
      </c>
      <c r="M16249">
        <v>0.66</v>
      </c>
      <c r="N16249">
        <v>0.03</v>
      </c>
      <c r="O16249">
        <v>47</v>
      </c>
      <c r="P16249" t="s">
        <v>22</v>
      </c>
    </row>
    <row r="16250" spans="1:16" x14ac:dyDescent="0.25">
      <c r="A16250" t="s">
        <v>36</v>
      </c>
      <c r="B16250" s="1">
        <v>43674</v>
      </c>
      <c r="C16250">
        <v>13.46</v>
      </c>
      <c r="D16250">
        <v>32.979999999999997</v>
      </c>
      <c r="E16250">
        <v>2.38</v>
      </c>
      <c r="F16250">
        <v>11.57</v>
      </c>
      <c r="G16250">
        <v>8.08</v>
      </c>
      <c r="H16250">
        <v>7.3</v>
      </c>
      <c r="I16250">
        <v>0.36</v>
      </c>
      <c r="J16250">
        <v>4.07</v>
      </c>
      <c r="K16250">
        <v>19.12</v>
      </c>
      <c r="L16250">
        <v>0.16</v>
      </c>
      <c r="M16250">
        <v>0.66</v>
      </c>
      <c r="N16250">
        <v>0.08</v>
      </c>
      <c r="O16250">
        <v>47</v>
      </c>
      <c r="P16250" t="s">
        <v>22</v>
      </c>
    </row>
    <row r="16251" spans="1:16" x14ac:dyDescent="0.25">
      <c r="A16251" t="s">
        <v>36</v>
      </c>
      <c r="B16251" s="1">
        <v>43675</v>
      </c>
      <c r="C16251">
        <v>8.99</v>
      </c>
      <c r="D16251">
        <v>24.55</v>
      </c>
      <c r="E16251">
        <v>2.31</v>
      </c>
      <c r="F16251">
        <v>11.77</v>
      </c>
      <c r="G16251">
        <v>8.17</v>
      </c>
      <c r="H16251">
        <v>7.06</v>
      </c>
      <c r="I16251">
        <v>0.37</v>
      </c>
      <c r="J16251">
        <v>4.0199999999999996</v>
      </c>
      <c r="K16251">
        <v>18.190000000000001</v>
      </c>
      <c r="L16251">
        <v>0.16</v>
      </c>
      <c r="M16251">
        <v>0.53</v>
      </c>
      <c r="N16251">
        <v>0.02</v>
      </c>
      <c r="O16251">
        <v>42</v>
      </c>
      <c r="P16251" t="s">
        <v>22</v>
      </c>
    </row>
    <row r="16252" spans="1:16" x14ac:dyDescent="0.25">
      <c r="A16252" t="s">
        <v>36</v>
      </c>
      <c r="B16252" s="1">
        <v>43676</v>
      </c>
      <c r="C16252">
        <v>8.48</v>
      </c>
      <c r="D16252">
        <v>16.54</v>
      </c>
      <c r="E16252">
        <v>2.8</v>
      </c>
      <c r="F16252">
        <v>12.12</v>
      </c>
      <c r="G16252">
        <v>8.76</v>
      </c>
      <c r="H16252">
        <v>9.02</v>
      </c>
      <c r="I16252">
        <v>0.3</v>
      </c>
      <c r="J16252">
        <v>6.56</v>
      </c>
      <c r="K16252">
        <v>17.98</v>
      </c>
      <c r="L16252">
        <v>0.12</v>
      </c>
      <c r="M16252">
        <v>0.55000000000000004</v>
      </c>
      <c r="N16252">
        <v>0.03</v>
      </c>
      <c r="O16252">
        <v>35</v>
      </c>
      <c r="P16252" t="s">
        <v>22</v>
      </c>
    </row>
    <row r="16253" spans="1:16" x14ac:dyDescent="0.25">
      <c r="A16253" t="s">
        <v>36</v>
      </c>
      <c r="B16253" s="1">
        <v>43677</v>
      </c>
      <c r="C16253">
        <v>10.95</v>
      </c>
      <c r="D16253">
        <v>24.67</v>
      </c>
      <c r="E16253">
        <v>3.45</v>
      </c>
      <c r="F16253">
        <v>13.33</v>
      </c>
      <c r="G16253">
        <v>9.93</v>
      </c>
      <c r="H16253">
        <v>10.54</v>
      </c>
      <c r="I16253">
        <v>0.37</v>
      </c>
      <c r="J16253">
        <v>9.5500000000000007</v>
      </c>
      <c r="K16253">
        <v>16.46</v>
      </c>
      <c r="L16253">
        <v>0.21</v>
      </c>
      <c r="M16253">
        <v>1.1599999999999999</v>
      </c>
      <c r="N16253">
        <v>0.09</v>
      </c>
      <c r="O16253">
        <v>37</v>
      </c>
      <c r="P16253" t="s">
        <v>22</v>
      </c>
    </row>
    <row r="16254" spans="1:16" x14ac:dyDescent="0.25">
      <c r="A16254" t="s">
        <v>36</v>
      </c>
      <c r="B16254" s="1">
        <v>43678</v>
      </c>
      <c r="C16254">
        <v>10.31</v>
      </c>
      <c r="D16254">
        <v>22.89</v>
      </c>
      <c r="E16254">
        <v>3.84</v>
      </c>
      <c r="F16254">
        <v>14.94</v>
      </c>
      <c r="G16254">
        <v>10.97</v>
      </c>
      <c r="H16254">
        <v>6.75</v>
      </c>
      <c r="I16254">
        <v>0.42</v>
      </c>
      <c r="J16254">
        <v>6.72</v>
      </c>
      <c r="K16254">
        <v>14.78</v>
      </c>
      <c r="L16254">
        <v>0.13</v>
      </c>
      <c r="M16254">
        <v>0.57999999999999996</v>
      </c>
      <c r="N16254">
        <v>0.02</v>
      </c>
      <c r="O16254">
        <v>41</v>
      </c>
      <c r="P16254" t="s">
        <v>22</v>
      </c>
    </row>
    <row r="16255" spans="1:16" x14ac:dyDescent="0.25">
      <c r="A16255" t="s">
        <v>36</v>
      </c>
      <c r="B16255" s="1">
        <v>43679</v>
      </c>
      <c r="C16255">
        <v>8.01</v>
      </c>
      <c r="D16255">
        <v>14.41</v>
      </c>
      <c r="E16255">
        <v>3.38</v>
      </c>
      <c r="F16255">
        <v>13.12</v>
      </c>
      <c r="G16255">
        <v>9.48</v>
      </c>
      <c r="H16255">
        <v>5.18</v>
      </c>
      <c r="I16255">
        <v>0.36</v>
      </c>
      <c r="J16255">
        <v>5.84</v>
      </c>
      <c r="K16255">
        <v>13.76</v>
      </c>
      <c r="L16255">
        <v>0.92</v>
      </c>
      <c r="M16255">
        <v>0.39</v>
      </c>
      <c r="N16255">
        <v>0</v>
      </c>
      <c r="O16255">
        <v>37</v>
      </c>
      <c r="P16255" t="s">
        <v>22</v>
      </c>
    </row>
    <row r="16256" spans="1:16" x14ac:dyDescent="0.25">
      <c r="A16256" t="s">
        <v>36</v>
      </c>
      <c r="B16256" s="1">
        <v>43680</v>
      </c>
      <c r="C16256">
        <v>6.75</v>
      </c>
      <c r="D16256">
        <v>12.53</v>
      </c>
      <c r="E16256">
        <v>2.95</v>
      </c>
      <c r="F16256">
        <v>11.92</v>
      </c>
      <c r="G16256">
        <v>8.49</v>
      </c>
      <c r="H16256">
        <v>4.5199999999999996</v>
      </c>
      <c r="I16256">
        <v>0.33</v>
      </c>
      <c r="J16256">
        <v>4.24</v>
      </c>
      <c r="K16256">
        <v>14.61</v>
      </c>
      <c r="L16256">
        <v>1.36</v>
      </c>
      <c r="M16256">
        <v>0.7</v>
      </c>
      <c r="N16256">
        <v>0.03</v>
      </c>
      <c r="O16256">
        <v>39</v>
      </c>
      <c r="P16256" t="s">
        <v>22</v>
      </c>
    </row>
    <row r="16257" spans="1:16" x14ac:dyDescent="0.25">
      <c r="A16257" t="s">
        <v>36</v>
      </c>
      <c r="B16257" s="1">
        <v>43681</v>
      </c>
      <c r="C16257">
        <v>6.24</v>
      </c>
      <c r="D16257">
        <v>12.61</v>
      </c>
      <c r="E16257">
        <v>2.92</v>
      </c>
      <c r="F16257">
        <v>12.57</v>
      </c>
      <c r="G16257">
        <v>8.68</v>
      </c>
      <c r="H16257">
        <v>4.28</v>
      </c>
      <c r="I16257">
        <v>0.3</v>
      </c>
      <c r="J16257">
        <v>5.03</v>
      </c>
      <c r="K16257">
        <v>17.5</v>
      </c>
      <c r="L16257">
        <v>1.28</v>
      </c>
      <c r="M16257">
        <v>0.98</v>
      </c>
      <c r="N16257">
        <v>0.02</v>
      </c>
      <c r="O16257">
        <v>36</v>
      </c>
      <c r="P16257" t="s">
        <v>22</v>
      </c>
    </row>
    <row r="16258" spans="1:16" x14ac:dyDescent="0.25">
      <c r="A16258" t="s">
        <v>36</v>
      </c>
      <c r="B16258" s="1">
        <v>43682</v>
      </c>
      <c r="C16258">
        <v>7.95</v>
      </c>
      <c r="D16258">
        <v>16.23</v>
      </c>
      <c r="E16258">
        <v>3.65</v>
      </c>
      <c r="F16258">
        <v>12.93</v>
      </c>
      <c r="G16258">
        <v>9.2100000000000009</v>
      </c>
      <c r="H16258">
        <v>13.28</v>
      </c>
      <c r="I16258">
        <v>0.33</v>
      </c>
      <c r="J16258">
        <v>5.9</v>
      </c>
      <c r="K16258">
        <v>17.12</v>
      </c>
      <c r="L16258">
        <v>1.0900000000000001</v>
      </c>
      <c r="M16258">
        <v>0.6</v>
      </c>
      <c r="N16258">
        <v>0.14000000000000001</v>
      </c>
      <c r="O16258">
        <v>37</v>
      </c>
      <c r="P16258" t="s">
        <v>22</v>
      </c>
    </row>
    <row r="16259" spans="1:16" x14ac:dyDescent="0.25">
      <c r="A16259" t="s">
        <v>36</v>
      </c>
      <c r="B16259" s="1">
        <v>43683</v>
      </c>
      <c r="C16259">
        <v>10.01</v>
      </c>
      <c r="D16259">
        <v>21.56</v>
      </c>
      <c r="E16259">
        <v>3.66</v>
      </c>
      <c r="F16259">
        <v>15.18</v>
      </c>
      <c r="G16259">
        <v>10.9</v>
      </c>
      <c r="H16259">
        <v>20.309999999999999</v>
      </c>
      <c r="I16259">
        <v>0.46</v>
      </c>
      <c r="J16259">
        <v>5.97</v>
      </c>
      <c r="K16259">
        <v>13.9</v>
      </c>
      <c r="L16259">
        <v>0.59</v>
      </c>
      <c r="M16259">
        <v>0.67</v>
      </c>
      <c r="N16259">
        <v>0.15</v>
      </c>
      <c r="O16259">
        <v>51</v>
      </c>
      <c r="P16259" t="s">
        <v>21</v>
      </c>
    </row>
    <row r="16260" spans="1:16" x14ac:dyDescent="0.25">
      <c r="A16260" t="s">
        <v>36</v>
      </c>
      <c r="B16260" s="1">
        <v>43684</v>
      </c>
      <c r="C16260">
        <v>9.7200000000000006</v>
      </c>
      <c r="D16260">
        <v>20.37</v>
      </c>
      <c r="E16260">
        <v>4.0999999999999996</v>
      </c>
      <c r="F16260">
        <v>16.760000000000002</v>
      </c>
      <c r="G16260">
        <v>12.04</v>
      </c>
      <c r="H16260">
        <v>16.850000000000001</v>
      </c>
      <c r="I16260">
        <v>0.38</v>
      </c>
      <c r="J16260">
        <v>5.86</v>
      </c>
      <c r="K16260">
        <v>12.08</v>
      </c>
      <c r="L16260">
        <v>0.09</v>
      </c>
      <c r="M16260">
        <v>0.62</v>
      </c>
      <c r="N16260">
        <v>0.08</v>
      </c>
      <c r="O16260">
        <v>46</v>
      </c>
      <c r="P16260" t="s">
        <v>22</v>
      </c>
    </row>
    <row r="16261" spans="1:16" x14ac:dyDescent="0.25">
      <c r="A16261" t="s">
        <v>36</v>
      </c>
      <c r="B16261" s="1">
        <v>43685</v>
      </c>
      <c r="C16261">
        <v>12.45</v>
      </c>
      <c r="D16261">
        <v>31.7</v>
      </c>
      <c r="E16261">
        <v>3.46</v>
      </c>
      <c r="F16261">
        <v>19.399999999999999</v>
      </c>
      <c r="G16261">
        <v>12.81</v>
      </c>
      <c r="H16261">
        <v>14.56</v>
      </c>
      <c r="I16261">
        <v>0.42</v>
      </c>
      <c r="J16261">
        <v>5.75</v>
      </c>
      <c r="K16261">
        <v>14.47</v>
      </c>
      <c r="L16261">
        <v>0.06</v>
      </c>
      <c r="M16261">
        <v>1.06</v>
      </c>
      <c r="N16261">
        <v>7.0000000000000007E-2</v>
      </c>
      <c r="O16261">
        <v>47</v>
      </c>
      <c r="P16261" t="s">
        <v>22</v>
      </c>
    </row>
    <row r="16262" spans="1:16" x14ac:dyDescent="0.25">
      <c r="A16262" t="s">
        <v>36</v>
      </c>
      <c r="B16262" s="1">
        <v>43686</v>
      </c>
      <c r="C16262">
        <v>12.46</v>
      </c>
      <c r="D16262">
        <v>36.39</v>
      </c>
      <c r="E16262">
        <v>2.33</v>
      </c>
      <c r="F16262">
        <v>13.58</v>
      </c>
      <c r="G16262">
        <v>8.84</v>
      </c>
      <c r="H16262">
        <v>13.47</v>
      </c>
      <c r="I16262">
        <v>0.36</v>
      </c>
      <c r="J16262">
        <v>10.95</v>
      </c>
      <c r="K16262">
        <v>18.47</v>
      </c>
      <c r="L16262">
        <v>0.08</v>
      </c>
      <c r="M16262">
        <v>1.26</v>
      </c>
      <c r="N16262">
        <v>0.12</v>
      </c>
      <c r="O16262">
        <v>46</v>
      </c>
      <c r="P16262" t="s">
        <v>22</v>
      </c>
    </row>
    <row r="16263" spans="1:16" x14ac:dyDescent="0.25">
      <c r="A16263" t="s">
        <v>36</v>
      </c>
      <c r="B16263" s="1">
        <v>43687</v>
      </c>
      <c r="C16263">
        <v>11.94</v>
      </c>
      <c r="D16263">
        <v>36.04</v>
      </c>
      <c r="E16263">
        <v>2.5099999999999998</v>
      </c>
      <c r="F16263">
        <v>15.1</v>
      </c>
      <c r="G16263">
        <v>10.029999999999999</v>
      </c>
      <c r="H16263">
        <v>8.6999999999999993</v>
      </c>
      <c r="I16263">
        <v>0.32</v>
      </c>
      <c r="J16263">
        <v>9.39</v>
      </c>
      <c r="K16263">
        <v>19.37</v>
      </c>
      <c r="L16263">
        <v>0.05</v>
      </c>
      <c r="M16263">
        <v>0.54</v>
      </c>
      <c r="N16263">
        <v>0.05</v>
      </c>
      <c r="O16263">
        <v>45</v>
      </c>
      <c r="P16263" t="s">
        <v>22</v>
      </c>
    </row>
    <row r="16264" spans="1:16" x14ac:dyDescent="0.25">
      <c r="A16264" t="s">
        <v>36</v>
      </c>
      <c r="B16264" s="1">
        <v>43688</v>
      </c>
      <c r="C16264">
        <v>17.37</v>
      </c>
      <c r="D16264">
        <v>49.51</v>
      </c>
      <c r="E16264">
        <v>3.48</v>
      </c>
      <c r="F16264">
        <v>16.940000000000001</v>
      </c>
      <c r="G16264">
        <v>11.86</v>
      </c>
      <c r="H16264">
        <v>11.66</v>
      </c>
      <c r="I16264">
        <v>0.37</v>
      </c>
      <c r="J16264">
        <v>11.43</v>
      </c>
      <c r="K16264">
        <v>18.34</v>
      </c>
      <c r="L16264">
        <v>0.1</v>
      </c>
      <c r="M16264">
        <v>0.7</v>
      </c>
      <c r="N16264">
        <v>0.06</v>
      </c>
      <c r="O16264">
        <v>50</v>
      </c>
      <c r="P16264" t="s">
        <v>22</v>
      </c>
    </row>
    <row r="16265" spans="1:16" x14ac:dyDescent="0.25">
      <c r="A16265" t="s">
        <v>36</v>
      </c>
      <c r="B16265" s="1">
        <v>43689</v>
      </c>
      <c r="C16265">
        <v>24.17</v>
      </c>
      <c r="D16265">
        <v>66.23</v>
      </c>
      <c r="E16265">
        <v>3.75</v>
      </c>
      <c r="F16265">
        <v>19.45</v>
      </c>
      <c r="G16265">
        <v>13.34</v>
      </c>
      <c r="H16265">
        <v>14.58</v>
      </c>
      <c r="I16265">
        <v>0.45</v>
      </c>
      <c r="J16265">
        <v>12.18</v>
      </c>
      <c r="K16265">
        <v>16.93</v>
      </c>
      <c r="L16265">
        <v>0.36</v>
      </c>
      <c r="M16265">
        <v>3.69</v>
      </c>
      <c r="N16265">
        <v>0.37</v>
      </c>
      <c r="O16265">
        <v>63</v>
      </c>
      <c r="P16265" t="s">
        <v>21</v>
      </c>
    </row>
    <row r="16266" spans="1:16" x14ac:dyDescent="0.25">
      <c r="A16266" t="s">
        <v>36</v>
      </c>
      <c r="B16266" s="1">
        <v>43690</v>
      </c>
      <c r="C16266">
        <v>29.79</v>
      </c>
      <c r="D16266">
        <v>83.11</v>
      </c>
      <c r="E16266">
        <v>6.46</v>
      </c>
      <c r="F16266">
        <v>29.89</v>
      </c>
      <c r="G16266">
        <v>20.72</v>
      </c>
      <c r="H16266">
        <v>21.21</v>
      </c>
      <c r="I16266">
        <v>0.42</v>
      </c>
      <c r="J16266">
        <v>9.6199999999999992</v>
      </c>
      <c r="K16266">
        <v>13.8</v>
      </c>
      <c r="L16266">
        <v>0.56000000000000005</v>
      </c>
      <c r="M16266">
        <v>4.22</v>
      </c>
      <c r="N16266">
        <v>1.52</v>
      </c>
      <c r="O16266">
        <v>72</v>
      </c>
      <c r="P16266" t="s">
        <v>21</v>
      </c>
    </row>
    <row r="16267" spans="1:16" x14ac:dyDescent="0.25">
      <c r="A16267" t="s">
        <v>36</v>
      </c>
      <c r="B16267" s="1">
        <v>43691</v>
      </c>
      <c r="C16267">
        <v>23.12</v>
      </c>
      <c r="D16267">
        <v>65.91</v>
      </c>
      <c r="E16267">
        <v>6.59</v>
      </c>
      <c r="F16267">
        <v>25.02</v>
      </c>
      <c r="G16267">
        <v>18.149999999999999</v>
      </c>
      <c r="H16267">
        <v>21.06</v>
      </c>
      <c r="I16267">
        <v>0.36</v>
      </c>
      <c r="J16267">
        <v>9.85</v>
      </c>
      <c r="K16267">
        <v>16.899999999999999</v>
      </c>
      <c r="L16267">
        <v>0.32</v>
      </c>
      <c r="M16267">
        <v>2.95</v>
      </c>
      <c r="N16267">
        <v>0.41</v>
      </c>
      <c r="O16267">
        <v>75</v>
      </c>
      <c r="P16267" t="s">
        <v>21</v>
      </c>
    </row>
    <row r="16268" spans="1:16" x14ac:dyDescent="0.25">
      <c r="A16268" t="s">
        <v>36</v>
      </c>
      <c r="B16268" s="1">
        <v>43692</v>
      </c>
      <c r="C16268">
        <v>19.11</v>
      </c>
      <c r="D16268">
        <v>52.66</v>
      </c>
      <c r="E16268">
        <v>4.92</v>
      </c>
      <c r="F16268">
        <v>21.68</v>
      </c>
      <c r="G16268">
        <v>15.07</v>
      </c>
      <c r="H16268">
        <v>23.05</v>
      </c>
      <c r="I16268">
        <v>0.31</v>
      </c>
      <c r="J16268">
        <v>13.65</v>
      </c>
      <c r="K16268">
        <v>15.36</v>
      </c>
      <c r="L16268">
        <v>0.09</v>
      </c>
      <c r="M16268">
        <v>0.97</v>
      </c>
      <c r="N16268">
        <v>0.03</v>
      </c>
      <c r="O16268">
        <v>58</v>
      </c>
      <c r="P16268" t="s">
        <v>21</v>
      </c>
    </row>
    <row r="16269" spans="1:16" x14ac:dyDescent="0.25">
      <c r="A16269" t="s">
        <v>36</v>
      </c>
      <c r="B16269" s="1">
        <v>43693</v>
      </c>
      <c r="C16269">
        <v>17.170000000000002</v>
      </c>
      <c r="D16269">
        <v>56.16</v>
      </c>
      <c r="E16269">
        <v>7.61</v>
      </c>
      <c r="F16269">
        <v>24.22</v>
      </c>
      <c r="G16269">
        <v>17.62</v>
      </c>
      <c r="H16269">
        <v>19.309999999999999</v>
      </c>
      <c r="I16269">
        <v>0.38</v>
      </c>
      <c r="J16269">
        <v>9.61</v>
      </c>
      <c r="K16269">
        <v>14.63</v>
      </c>
      <c r="L16269">
        <v>0.12</v>
      </c>
      <c r="M16269">
        <v>0.98</v>
      </c>
      <c r="N16269">
        <v>0.19</v>
      </c>
      <c r="O16269">
        <v>53</v>
      </c>
      <c r="P16269" t="s">
        <v>21</v>
      </c>
    </row>
    <row r="16270" spans="1:16" x14ac:dyDescent="0.25">
      <c r="A16270" t="s">
        <v>36</v>
      </c>
      <c r="B16270" s="1">
        <v>43694</v>
      </c>
      <c r="C16270">
        <v>23.03</v>
      </c>
      <c r="D16270">
        <v>78.62</v>
      </c>
      <c r="E16270">
        <v>6</v>
      </c>
      <c r="F16270">
        <v>24.44</v>
      </c>
      <c r="G16270">
        <v>16.82</v>
      </c>
      <c r="H16270">
        <v>19.41</v>
      </c>
      <c r="I16270">
        <v>0.38</v>
      </c>
      <c r="J16270">
        <v>8.8699999999999992</v>
      </c>
      <c r="K16270">
        <v>17.03</v>
      </c>
      <c r="L16270">
        <v>0.28000000000000003</v>
      </c>
      <c r="M16270">
        <v>2.2999999999999998</v>
      </c>
      <c r="N16270">
        <v>0.16</v>
      </c>
      <c r="O16270">
        <v>69</v>
      </c>
      <c r="P16270" t="s">
        <v>21</v>
      </c>
    </row>
    <row r="16271" spans="1:16" x14ac:dyDescent="0.25">
      <c r="A16271" t="s">
        <v>36</v>
      </c>
      <c r="B16271" s="1">
        <v>43695</v>
      </c>
      <c r="C16271">
        <v>29.92</v>
      </c>
      <c r="D16271">
        <v>96.6</v>
      </c>
      <c r="E16271">
        <v>8.2200000000000006</v>
      </c>
      <c r="F16271">
        <v>32.880000000000003</v>
      </c>
      <c r="G16271">
        <v>23.36</v>
      </c>
      <c r="H16271">
        <v>19.28</v>
      </c>
      <c r="I16271">
        <v>0.42</v>
      </c>
      <c r="J16271">
        <v>8.41</v>
      </c>
      <c r="K16271">
        <v>14.02</v>
      </c>
      <c r="L16271">
        <v>0.59</v>
      </c>
      <c r="M16271">
        <v>7.67</v>
      </c>
      <c r="N16271">
        <v>0.5</v>
      </c>
      <c r="O16271">
        <v>89</v>
      </c>
      <c r="P16271" t="s">
        <v>21</v>
      </c>
    </row>
    <row r="16272" spans="1:16" x14ac:dyDescent="0.25">
      <c r="A16272" t="s">
        <v>36</v>
      </c>
      <c r="B16272" s="1">
        <v>43696</v>
      </c>
      <c r="C16272">
        <v>25.94</v>
      </c>
      <c r="D16272">
        <v>75.83</v>
      </c>
      <c r="E16272">
        <v>7.42</v>
      </c>
      <c r="F16272">
        <v>30.57</v>
      </c>
      <c r="G16272">
        <v>21.82</v>
      </c>
      <c r="H16272">
        <v>27.35</v>
      </c>
      <c r="I16272">
        <v>0.37</v>
      </c>
      <c r="J16272">
        <v>8.7200000000000006</v>
      </c>
      <c r="K16272">
        <v>15.29</v>
      </c>
      <c r="L16272">
        <v>2.0299999999999998</v>
      </c>
      <c r="M16272">
        <v>6.69</v>
      </c>
      <c r="N16272">
        <v>2.63</v>
      </c>
      <c r="O16272">
        <v>85</v>
      </c>
      <c r="P16272" t="s">
        <v>21</v>
      </c>
    </row>
    <row r="16273" spans="1:16" x14ac:dyDescent="0.25">
      <c r="A16273" t="s">
        <v>36</v>
      </c>
      <c r="B16273" s="1">
        <v>43697</v>
      </c>
      <c r="C16273">
        <v>31.38</v>
      </c>
      <c r="D16273">
        <v>86.73</v>
      </c>
      <c r="E16273">
        <v>10.74</v>
      </c>
      <c r="F16273">
        <v>29.66</v>
      </c>
      <c r="G16273">
        <v>23.12</v>
      </c>
      <c r="H16273">
        <v>22.3</v>
      </c>
      <c r="I16273">
        <v>0.48</v>
      </c>
      <c r="J16273">
        <v>9</v>
      </c>
      <c r="K16273">
        <v>13.77</v>
      </c>
      <c r="L16273">
        <v>0.65</v>
      </c>
      <c r="M16273">
        <v>5.56</v>
      </c>
      <c r="N16273">
        <v>4.54</v>
      </c>
      <c r="O16273">
        <v>82</v>
      </c>
      <c r="P16273" t="s">
        <v>21</v>
      </c>
    </row>
    <row r="16274" spans="1:16" x14ac:dyDescent="0.25">
      <c r="A16274" t="s">
        <v>36</v>
      </c>
      <c r="B16274" s="1">
        <v>43698</v>
      </c>
      <c r="C16274">
        <v>27.23</v>
      </c>
      <c r="D16274">
        <v>79.58</v>
      </c>
      <c r="E16274">
        <v>5.89</v>
      </c>
      <c r="F16274">
        <v>23.96</v>
      </c>
      <c r="G16274">
        <v>17.12</v>
      </c>
      <c r="H16274">
        <v>21.82</v>
      </c>
      <c r="I16274">
        <v>0.53</v>
      </c>
      <c r="J16274">
        <v>11.3</v>
      </c>
      <c r="K16274">
        <v>15.79</v>
      </c>
      <c r="L16274">
        <v>0.28999999999999998</v>
      </c>
      <c r="M16274">
        <v>2.94</v>
      </c>
      <c r="N16274">
        <v>1.05</v>
      </c>
      <c r="O16274">
        <v>75</v>
      </c>
      <c r="P16274" t="s">
        <v>21</v>
      </c>
    </row>
    <row r="16275" spans="1:16" x14ac:dyDescent="0.25">
      <c r="A16275" t="s">
        <v>36</v>
      </c>
      <c r="B16275" s="1">
        <v>43699</v>
      </c>
      <c r="C16275">
        <v>20.350000000000001</v>
      </c>
      <c r="D16275">
        <v>56.42</v>
      </c>
      <c r="E16275">
        <v>3.97</v>
      </c>
      <c r="F16275">
        <v>19.28</v>
      </c>
      <c r="G16275">
        <v>13.24</v>
      </c>
      <c r="H16275">
        <v>28.92</v>
      </c>
      <c r="I16275">
        <v>0.52</v>
      </c>
      <c r="J16275">
        <v>8.82</v>
      </c>
      <c r="K16275">
        <v>18.38</v>
      </c>
      <c r="L16275">
        <v>0.22</v>
      </c>
      <c r="M16275">
        <v>2.0299999999999998</v>
      </c>
      <c r="N16275">
        <v>0.43</v>
      </c>
      <c r="O16275">
        <v>67</v>
      </c>
      <c r="P16275" t="s">
        <v>21</v>
      </c>
    </row>
    <row r="16276" spans="1:16" x14ac:dyDescent="0.25">
      <c r="A16276" t="s">
        <v>36</v>
      </c>
      <c r="B16276" s="1">
        <v>43700</v>
      </c>
      <c r="C16276">
        <v>23.71</v>
      </c>
      <c r="D16276">
        <v>61.82</v>
      </c>
      <c r="E16276">
        <v>3.87</v>
      </c>
      <c r="F16276">
        <v>16.82</v>
      </c>
      <c r="G16276">
        <v>12.13</v>
      </c>
      <c r="H16276">
        <v>24.21</v>
      </c>
      <c r="I16276">
        <v>0.43</v>
      </c>
      <c r="J16276">
        <v>11.22</v>
      </c>
      <c r="K16276">
        <v>18.8</v>
      </c>
      <c r="L16276">
        <v>0.37</v>
      </c>
      <c r="M16276">
        <v>2.99</v>
      </c>
      <c r="N16276">
        <v>0.23</v>
      </c>
      <c r="O16276">
        <v>65</v>
      </c>
      <c r="P16276" t="s">
        <v>21</v>
      </c>
    </row>
    <row r="16277" spans="1:16" x14ac:dyDescent="0.25">
      <c r="A16277" t="s">
        <v>36</v>
      </c>
      <c r="B16277" s="1">
        <v>43701</v>
      </c>
      <c r="C16277">
        <v>14.82</v>
      </c>
      <c r="D16277">
        <v>48.14</v>
      </c>
      <c r="E16277">
        <v>5.14</v>
      </c>
      <c r="F16277">
        <v>16.190000000000001</v>
      </c>
      <c r="G16277">
        <v>11.5</v>
      </c>
      <c r="H16277">
        <v>25.25</v>
      </c>
      <c r="I16277">
        <v>0.28000000000000003</v>
      </c>
      <c r="J16277">
        <v>11.93</v>
      </c>
      <c r="K16277">
        <v>19.579999999999998</v>
      </c>
      <c r="L16277">
        <v>0.26</v>
      </c>
      <c r="M16277">
        <v>1.95</v>
      </c>
      <c r="N16277">
        <v>0.09</v>
      </c>
      <c r="O16277">
        <v>51</v>
      </c>
      <c r="P16277" t="s">
        <v>21</v>
      </c>
    </row>
    <row r="16278" spans="1:16" x14ac:dyDescent="0.25">
      <c r="A16278" t="s">
        <v>36</v>
      </c>
      <c r="B16278" s="1">
        <v>43702</v>
      </c>
      <c r="C16278">
        <v>14.89</v>
      </c>
      <c r="D16278">
        <v>36.89</v>
      </c>
      <c r="E16278">
        <v>4.84</v>
      </c>
      <c r="F16278">
        <v>17.27</v>
      </c>
      <c r="G16278">
        <v>11.82</v>
      </c>
      <c r="H16278">
        <v>17.829999999999998</v>
      </c>
      <c r="I16278">
        <v>0.37</v>
      </c>
      <c r="J16278">
        <v>7.35</v>
      </c>
      <c r="K16278">
        <v>20.59</v>
      </c>
      <c r="L16278">
        <v>0.16</v>
      </c>
      <c r="M16278">
        <v>1.21</v>
      </c>
      <c r="N16278">
        <v>0.06</v>
      </c>
      <c r="O16278">
        <v>51</v>
      </c>
      <c r="P16278" t="s">
        <v>21</v>
      </c>
    </row>
    <row r="16279" spans="1:16" x14ac:dyDescent="0.25">
      <c r="A16279" t="s">
        <v>36</v>
      </c>
      <c r="B16279" s="1">
        <v>43703</v>
      </c>
      <c r="C16279">
        <v>17.16</v>
      </c>
      <c r="D16279">
        <v>51.14</v>
      </c>
      <c r="E16279">
        <v>4.2</v>
      </c>
      <c r="F16279">
        <v>19.36</v>
      </c>
      <c r="G16279">
        <v>12.3</v>
      </c>
      <c r="H16279">
        <v>12.11</v>
      </c>
      <c r="I16279">
        <v>0.38</v>
      </c>
      <c r="J16279">
        <v>7.65</v>
      </c>
      <c r="K16279">
        <v>19.399999999999999</v>
      </c>
      <c r="L16279">
        <v>0.17</v>
      </c>
      <c r="M16279">
        <v>1.37</v>
      </c>
      <c r="N16279">
        <v>0.05</v>
      </c>
      <c r="O16279">
        <v>52</v>
      </c>
      <c r="P16279" t="s">
        <v>21</v>
      </c>
    </row>
    <row r="16280" spans="1:16" x14ac:dyDescent="0.25">
      <c r="A16280" t="s">
        <v>36</v>
      </c>
      <c r="B16280" s="1">
        <v>43704</v>
      </c>
      <c r="C16280">
        <v>18.86</v>
      </c>
      <c r="D16280">
        <v>65.41</v>
      </c>
      <c r="E16280">
        <v>3.16</v>
      </c>
      <c r="F16280">
        <v>15.9</v>
      </c>
      <c r="G16280">
        <v>9.84</v>
      </c>
      <c r="H16280">
        <v>11.57</v>
      </c>
      <c r="I16280">
        <v>0.38</v>
      </c>
      <c r="J16280">
        <v>7.78</v>
      </c>
      <c r="K16280">
        <v>22.29</v>
      </c>
      <c r="L16280">
        <v>0.17</v>
      </c>
      <c r="M16280">
        <v>1.43</v>
      </c>
      <c r="N16280">
        <v>7.0000000000000007E-2</v>
      </c>
      <c r="O16280">
        <v>65</v>
      </c>
      <c r="P16280" t="s">
        <v>21</v>
      </c>
    </row>
    <row r="16281" spans="1:16" x14ac:dyDescent="0.25">
      <c r="A16281" t="s">
        <v>36</v>
      </c>
      <c r="B16281" s="1">
        <v>43705</v>
      </c>
      <c r="C16281">
        <v>19.350000000000001</v>
      </c>
      <c r="D16281">
        <v>62.16</v>
      </c>
      <c r="E16281">
        <v>2.99</v>
      </c>
      <c r="F16281">
        <v>16.68</v>
      </c>
      <c r="G16281">
        <v>9.42</v>
      </c>
      <c r="H16281">
        <v>10.32</v>
      </c>
      <c r="I16281">
        <v>0.37</v>
      </c>
      <c r="J16281">
        <v>8.56</v>
      </c>
      <c r="K16281">
        <v>23.02</v>
      </c>
      <c r="L16281">
        <v>0.23</v>
      </c>
      <c r="M16281">
        <v>1.82</v>
      </c>
      <c r="N16281">
        <v>0.06</v>
      </c>
      <c r="O16281">
        <v>68</v>
      </c>
      <c r="P16281" t="s">
        <v>21</v>
      </c>
    </row>
    <row r="16282" spans="1:16" x14ac:dyDescent="0.25">
      <c r="A16282" t="s">
        <v>36</v>
      </c>
      <c r="B16282" s="1">
        <v>43706</v>
      </c>
      <c r="C16282">
        <v>16.920000000000002</v>
      </c>
      <c r="D16282">
        <v>53.81</v>
      </c>
      <c r="E16282">
        <v>3.32</v>
      </c>
      <c r="F16282">
        <v>17.850000000000001</v>
      </c>
      <c r="G16282">
        <v>9.9499999999999993</v>
      </c>
      <c r="H16282">
        <v>10.29</v>
      </c>
      <c r="I16282">
        <v>0.42</v>
      </c>
      <c r="J16282">
        <v>5.76</v>
      </c>
      <c r="K16282">
        <v>17.91</v>
      </c>
      <c r="L16282">
        <v>0.35</v>
      </c>
      <c r="M16282">
        <v>3.5</v>
      </c>
      <c r="N16282">
        <v>0.15</v>
      </c>
      <c r="O16282">
        <v>65</v>
      </c>
      <c r="P16282" t="s">
        <v>21</v>
      </c>
    </row>
    <row r="16283" spans="1:16" x14ac:dyDescent="0.25">
      <c r="A16283" t="s">
        <v>36</v>
      </c>
      <c r="B16283" s="1">
        <v>43707</v>
      </c>
      <c r="C16283">
        <v>16.5</v>
      </c>
      <c r="D16283">
        <v>35.21</v>
      </c>
      <c r="E16283">
        <v>4.0599999999999996</v>
      </c>
      <c r="F16283">
        <v>16.989999999999998</v>
      </c>
      <c r="G16283">
        <v>10.94</v>
      </c>
      <c r="H16283">
        <v>16.41</v>
      </c>
      <c r="I16283">
        <v>0.4</v>
      </c>
      <c r="J16283">
        <v>7.93</v>
      </c>
      <c r="K16283">
        <v>17.16</v>
      </c>
      <c r="L16283">
        <v>0.35</v>
      </c>
      <c r="M16283">
        <v>2.77</v>
      </c>
      <c r="N16283">
        <v>0.71</v>
      </c>
      <c r="O16283">
        <v>54</v>
      </c>
      <c r="P16283" t="s">
        <v>21</v>
      </c>
    </row>
    <row r="16284" spans="1:16" x14ac:dyDescent="0.25">
      <c r="A16284" t="s">
        <v>36</v>
      </c>
      <c r="B16284" s="1">
        <v>43708</v>
      </c>
      <c r="C16284">
        <v>13.98</v>
      </c>
      <c r="D16284">
        <v>26.77</v>
      </c>
      <c r="E16284">
        <v>7.38</v>
      </c>
      <c r="F16284">
        <v>15.96</v>
      </c>
      <c r="G16284">
        <v>11.37</v>
      </c>
      <c r="H16284">
        <v>17.600000000000001</v>
      </c>
      <c r="I16284">
        <v>0.38</v>
      </c>
      <c r="J16284">
        <v>6.72</v>
      </c>
      <c r="K16284">
        <v>13.47</v>
      </c>
      <c r="L16284">
        <v>0.14000000000000001</v>
      </c>
      <c r="M16284">
        <v>1.27</v>
      </c>
      <c r="N16284">
        <v>0.6</v>
      </c>
      <c r="O16284">
        <v>41</v>
      </c>
      <c r="P16284" t="s">
        <v>22</v>
      </c>
    </row>
    <row r="16285" spans="1:16" x14ac:dyDescent="0.25">
      <c r="A16285" t="s">
        <v>36</v>
      </c>
      <c r="B16285" s="1">
        <v>43709</v>
      </c>
      <c r="C16285">
        <v>11.85</v>
      </c>
      <c r="D16285">
        <v>19.79</v>
      </c>
      <c r="E16285">
        <v>3.19</v>
      </c>
      <c r="F16285">
        <v>12.75</v>
      </c>
      <c r="G16285">
        <v>8.8000000000000007</v>
      </c>
      <c r="H16285">
        <v>10.97</v>
      </c>
      <c r="I16285">
        <v>0.4</v>
      </c>
      <c r="J16285">
        <v>6.07</v>
      </c>
      <c r="K16285">
        <v>14.1</v>
      </c>
      <c r="L16285">
        <v>0.06</v>
      </c>
      <c r="M16285">
        <v>0.48</v>
      </c>
      <c r="N16285">
        <v>0.03</v>
      </c>
      <c r="O16285">
        <v>44</v>
      </c>
      <c r="P16285" t="s">
        <v>22</v>
      </c>
    </row>
    <row r="16286" spans="1:16" x14ac:dyDescent="0.25">
      <c r="A16286" t="s">
        <v>36</v>
      </c>
      <c r="B16286" s="1">
        <v>43710</v>
      </c>
      <c r="C16286">
        <v>15.72</v>
      </c>
      <c r="D16286">
        <v>31.72</v>
      </c>
      <c r="E16286">
        <v>3.76</v>
      </c>
      <c r="F16286">
        <v>11.79</v>
      </c>
      <c r="G16286">
        <v>8.14</v>
      </c>
      <c r="H16286">
        <v>19.91</v>
      </c>
      <c r="I16286">
        <v>0.38</v>
      </c>
      <c r="J16286">
        <v>8.25</v>
      </c>
      <c r="K16286">
        <v>14.05</v>
      </c>
      <c r="L16286">
        <v>0.1</v>
      </c>
      <c r="M16286">
        <v>1.44</v>
      </c>
      <c r="N16286">
        <v>0.02</v>
      </c>
      <c r="O16286">
        <v>38</v>
      </c>
      <c r="P16286" t="s">
        <v>22</v>
      </c>
    </row>
    <row r="16287" spans="1:16" x14ac:dyDescent="0.25">
      <c r="A16287" t="s">
        <v>36</v>
      </c>
      <c r="B16287" s="1">
        <v>43711</v>
      </c>
      <c r="C16287">
        <v>12.92</v>
      </c>
      <c r="D16287">
        <v>25.24</v>
      </c>
      <c r="E16287">
        <v>4.1500000000000004</v>
      </c>
      <c r="F16287">
        <v>12.69</v>
      </c>
      <c r="G16287">
        <v>8.44</v>
      </c>
      <c r="H16287">
        <v>24.34</v>
      </c>
      <c r="I16287">
        <v>0.36</v>
      </c>
      <c r="J16287">
        <v>11.3</v>
      </c>
      <c r="K16287">
        <v>12.22</v>
      </c>
      <c r="L16287">
        <v>0.21</v>
      </c>
      <c r="M16287">
        <v>0.89</v>
      </c>
      <c r="N16287">
        <v>0.04</v>
      </c>
      <c r="O16287">
        <v>38</v>
      </c>
      <c r="P16287" t="s">
        <v>22</v>
      </c>
    </row>
    <row r="16288" spans="1:16" x14ac:dyDescent="0.25">
      <c r="A16288" t="s">
        <v>36</v>
      </c>
      <c r="B16288" s="1">
        <v>43712</v>
      </c>
      <c r="C16288">
        <v>12.2</v>
      </c>
      <c r="D16288">
        <v>22.06</v>
      </c>
      <c r="E16288">
        <v>3.48</v>
      </c>
      <c r="F16288">
        <v>12.34</v>
      </c>
      <c r="G16288">
        <v>8.08</v>
      </c>
      <c r="H16288">
        <v>12.93</v>
      </c>
      <c r="I16288">
        <v>0.38</v>
      </c>
      <c r="J16288">
        <v>7.72</v>
      </c>
      <c r="K16288">
        <v>13.7</v>
      </c>
      <c r="L16288">
        <v>7.0000000000000007E-2</v>
      </c>
      <c r="M16288">
        <v>0.42</v>
      </c>
      <c r="N16288">
        <v>0.01</v>
      </c>
      <c r="O16288">
        <v>35</v>
      </c>
      <c r="P16288" t="s">
        <v>22</v>
      </c>
    </row>
    <row r="16289" spans="1:16" x14ac:dyDescent="0.25">
      <c r="A16289" t="s">
        <v>36</v>
      </c>
      <c r="B16289" s="1">
        <v>43713</v>
      </c>
      <c r="C16289">
        <v>11.14</v>
      </c>
      <c r="D16289">
        <v>23.81</v>
      </c>
      <c r="E16289">
        <v>3.19</v>
      </c>
      <c r="F16289">
        <v>15.09</v>
      </c>
      <c r="G16289">
        <v>9.16</v>
      </c>
      <c r="H16289">
        <v>9.44</v>
      </c>
      <c r="I16289">
        <v>0.3</v>
      </c>
      <c r="J16289">
        <v>7.29</v>
      </c>
      <c r="K16289">
        <v>16.22</v>
      </c>
      <c r="L16289">
        <v>0.09</v>
      </c>
      <c r="M16289">
        <v>0.72</v>
      </c>
      <c r="N16289">
        <v>0.06</v>
      </c>
      <c r="O16289">
        <v>32</v>
      </c>
      <c r="P16289" t="s">
        <v>22</v>
      </c>
    </row>
    <row r="16290" spans="1:16" x14ac:dyDescent="0.25">
      <c r="A16290" t="s">
        <v>36</v>
      </c>
      <c r="B16290" s="1">
        <v>43714</v>
      </c>
      <c r="C16290">
        <v>11.92</v>
      </c>
      <c r="D16290">
        <v>26.23</v>
      </c>
      <c r="E16290">
        <v>3.32</v>
      </c>
      <c r="F16290">
        <v>12.37</v>
      </c>
      <c r="G16290">
        <v>8.0500000000000007</v>
      </c>
      <c r="H16290">
        <v>13.51</v>
      </c>
      <c r="I16290">
        <v>0.28000000000000003</v>
      </c>
      <c r="J16290">
        <v>7.28</v>
      </c>
      <c r="K16290">
        <v>14.98</v>
      </c>
      <c r="L16290">
        <v>0.08</v>
      </c>
      <c r="M16290">
        <v>0.67</v>
      </c>
      <c r="N16290">
        <v>0.06</v>
      </c>
      <c r="O16290">
        <v>34</v>
      </c>
      <c r="P16290" t="s">
        <v>22</v>
      </c>
    </row>
    <row r="16291" spans="1:16" x14ac:dyDescent="0.25">
      <c r="A16291" t="s">
        <v>36</v>
      </c>
      <c r="B16291" s="1">
        <v>43715</v>
      </c>
      <c r="C16291">
        <v>13.65</v>
      </c>
      <c r="D16291">
        <v>26.13</v>
      </c>
      <c r="E16291">
        <v>3.35</v>
      </c>
      <c r="F16291">
        <v>12.65</v>
      </c>
      <c r="G16291">
        <v>8.1999999999999993</v>
      </c>
      <c r="H16291">
        <v>11.54</v>
      </c>
      <c r="I16291">
        <v>0.3</v>
      </c>
      <c r="J16291">
        <v>7.33</v>
      </c>
      <c r="K16291">
        <v>14.41</v>
      </c>
      <c r="L16291">
        <v>0.06</v>
      </c>
      <c r="M16291">
        <v>0.56000000000000005</v>
      </c>
      <c r="N16291">
        <v>0.04</v>
      </c>
      <c r="O16291">
        <v>32</v>
      </c>
      <c r="P16291" t="s">
        <v>22</v>
      </c>
    </row>
    <row r="16292" spans="1:16" x14ac:dyDescent="0.25">
      <c r="A16292" t="s">
        <v>36</v>
      </c>
      <c r="B16292" s="1">
        <v>43716</v>
      </c>
      <c r="C16292">
        <v>10.31</v>
      </c>
      <c r="D16292">
        <v>23.28</v>
      </c>
      <c r="E16292">
        <v>2.4300000000000002</v>
      </c>
      <c r="F16292">
        <v>11.43</v>
      </c>
      <c r="G16292">
        <v>6.92</v>
      </c>
      <c r="H16292">
        <v>9.23</v>
      </c>
      <c r="I16292">
        <v>0.31</v>
      </c>
      <c r="J16292">
        <v>6.93</v>
      </c>
      <c r="K16292">
        <v>17.149999999999999</v>
      </c>
      <c r="L16292">
        <v>0.06</v>
      </c>
      <c r="M16292">
        <v>0.42</v>
      </c>
      <c r="N16292">
        <v>0.04</v>
      </c>
      <c r="O16292">
        <v>33</v>
      </c>
      <c r="P16292" t="s">
        <v>22</v>
      </c>
    </row>
    <row r="16293" spans="1:16" x14ac:dyDescent="0.25">
      <c r="A16293" t="s">
        <v>36</v>
      </c>
      <c r="B16293" s="1">
        <v>43717</v>
      </c>
      <c r="C16293">
        <v>13.26</v>
      </c>
      <c r="D16293">
        <v>31.13</v>
      </c>
      <c r="E16293">
        <v>3.16</v>
      </c>
      <c r="F16293">
        <v>13.38</v>
      </c>
      <c r="G16293">
        <v>8.32</v>
      </c>
      <c r="H16293">
        <v>9.64</v>
      </c>
      <c r="I16293">
        <v>0.34</v>
      </c>
      <c r="J16293">
        <v>8.1199999999999992</v>
      </c>
      <c r="K16293">
        <v>14.98</v>
      </c>
      <c r="L16293">
        <v>0.09</v>
      </c>
      <c r="M16293">
        <v>0.6</v>
      </c>
      <c r="N16293">
        <v>0.05</v>
      </c>
      <c r="O16293">
        <v>36</v>
      </c>
      <c r="P16293" t="s">
        <v>22</v>
      </c>
    </row>
    <row r="16294" spans="1:16" x14ac:dyDescent="0.25">
      <c r="A16294" t="s">
        <v>36</v>
      </c>
      <c r="B16294" s="1">
        <v>43718</v>
      </c>
      <c r="C16294">
        <v>14.98</v>
      </c>
      <c r="D16294">
        <v>39.67</v>
      </c>
      <c r="E16294">
        <v>2.63</v>
      </c>
      <c r="F16294">
        <v>13.26</v>
      </c>
      <c r="G16294">
        <v>7.91</v>
      </c>
      <c r="H16294">
        <v>7.77</v>
      </c>
      <c r="I16294">
        <v>0.31</v>
      </c>
      <c r="J16294">
        <v>6.41</v>
      </c>
      <c r="K16294">
        <v>16.46</v>
      </c>
      <c r="L16294">
        <v>0.08</v>
      </c>
      <c r="M16294">
        <v>0.6</v>
      </c>
      <c r="N16294">
        <v>0.05</v>
      </c>
      <c r="O16294">
        <v>39</v>
      </c>
      <c r="P16294" t="s">
        <v>22</v>
      </c>
    </row>
    <row r="16295" spans="1:16" x14ac:dyDescent="0.25">
      <c r="A16295" t="s">
        <v>36</v>
      </c>
      <c r="B16295" s="1">
        <v>43719</v>
      </c>
      <c r="C16295">
        <v>18.190000000000001</v>
      </c>
      <c r="D16295">
        <v>52.44</v>
      </c>
      <c r="E16295">
        <v>3.7</v>
      </c>
      <c r="F16295">
        <v>16.45</v>
      </c>
      <c r="G16295">
        <v>10</v>
      </c>
      <c r="H16295">
        <v>10.039999999999999</v>
      </c>
      <c r="I16295">
        <v>0.35</v>
      </c>
      <c r="J16295">
        <v>5.51</v>
      </c>
      <c r="K16295">
        <v>15.16</v>
      </c>
      <c r="L16295">
        <v>0.09</v>
      </c>
      <c r="M16295">
        <v>0.56000000000000005</v>
      </c>
      <c r="N16295">
        <v>0.03</v>
      </c>
      <c r="O16295">
        <v>50</v>
      </c>
      <c r="P16295" t="s">
        <v>22</v>
      </c>
    </row>
    <row r="16296" spans="1:16" x14ac:dyDescent="0.25">
      <c r="A16296" t="s">
        <v>36</v>
      </c>
      <c r="B16296" s="1">
        <v>43720</v>
      </c>
      <c r="C16296">
        <v>21.73</v>
      </c>
      <c r="D16296">
        <v>54.59</v>
      </c>
      <c r="E16296">
        <v>3.51</v>
      </c>
      <c r="F16296">
        <v>14.72</v>
      </c>
      <c r="G16296">
        <v>9.09</v>
      </c>
      <c r="H16296">
        <v>14.77</v>
      </c>
      <c r="I16296">
        <v>0.31</v>
      </c>
      <c r="J16296">
        <v>10.14</v>
      </c>
      <c r="K16296">
        <v>14.9</v>
      </c>
      <c r="L16296">
        <v>0.11</v>
      </c>
      <c r="M16296">
        <v>1.1000000000000001</v>
      </c>
      <c r="N16296">
        <v>0.05</v>
      </c>
      <c r="O16296">
        <v>57</v>
      </c>
      <c r="P16296" t="s">
        <v>21</v>
      </c>
    </row>
    <row r="16297" spans="1:16" x14ac:dyDescent="0.25">
      <c r="A16297" t="s">
        <v>36</v>
      </c>
      <c r="B16297" s="1">
        <v>43721</v>
      </c>
      <c r="C16297">
        <v>16.32</v>
      </c>
      <c r="D16297">
        <v>39.18</v>
      </c>
      <c r="E16297">
        <v>2.78</v>
      </c>
      <c r="F16297">
        <v>13.08</v>
      </c>
      <c r="G16297">
        <v>7.93</v>
      </c>
      <c r="H16297">
        <v>9.73</v>
      </c>
      <c r="I16297">
        <v>0.34</v>
      </c>
      <c r="J16297">
        <v>9.74</v>
      </c>
      <c r="K16297">
        <v>15.49</v>
      </c>
      <c r="L16297">
        <v>7.0000000000000007E-2</v>
      </c>
      <c r="M16297">
        <v>0.8</v>
      </c>
      <c r="N16297">
        <v>0.03</v>
      </c>
      <c r="O16297">
        <v>49</v>
      </c>
      <c r="P16297" t="s">
        <v>22</v>
      </c>
    </row>
    <row r="16298" spans="1:16" x14ac:dyDescent="0.25">
      <c r="A16298" t="s">
        <v>36</v>
      </c>
      <c r="B16298" s="1">
        <v>43722</v>
      </c>
      <c r="C16298">
        <v>18.39</v>
      </c>
      <c r="D16298">
        <v>43.73</v>
      </c>
      <c r="E16298">
        <v>3.62</v>
      </c>
      <c r="F16298">
        <v>15.41</v>
      </c>
      <c r="G16298">
        <v>9.61</v>
      </c>
      <c r="H16298">
        <v>13.02</v>
      </c>
      <c r="I16298">
        <v>0.36</v>
      </c>
      <c r="J16298">
        <v>9.2100000000000009</v>
      </c>
      <c r="K16298">
        <v>16.87</v>
      </c>
      <c r="L16298">
        <v>0.17</v>
      </c>
      <c r="M16298">
        <v>1.36</v>
      </c>
      <c r="N16298">
        <v>0.09</v>
      </c>
      <c r="O16298">
        <v>48</v>
      </c>
      <c r="P16298" t="s">
        <v>22</v>
      </c>
    </row>
    <row r="16299" spans="1:16" x14ac:dyDescent="0.25">
      <c r="A16299" t="s">
        <v>36</v>
      </c>
      <c r="B16299" s="1">
        <v>43723</v>
      </c>
      <c r="C16299">
        <v>22.47</v>
      </c>
      <c r="D16299">
        <v>44.63</v>
      </c>
      <c r="E16299">
        <v>5.84</v>
      </c>
      <c r="F16299">
        <v>16.52</v>
      </c>
      <c r="G16299">
        <v>12.92</v>
      </c>
      <c r="H16299">
        <v>16</v>
      </c>
      <c r="I16299">
        <v>0.52</v>
      </c>
      <c r="J16299">
        <v>8.65</v>
      </c>
      <c r="K16299">
        <v>20.97</v>
      </c>
      <c r="L16299">
        <v>0.42</v>
      </c>
      <c r="M16299">
        <v>3.81</v>
      </c>
      <c r="N16299">
        <v>0.65</v>
      </c>
      <c r="O16299">
        <v>61</v>
      </c>
      <c r="P16299" t="s">
        <v>21</v>
      </c>
    </row>
    <row r="16300" spans="1:16" x14ac:dyDescent="0.25">
      <c r="A16300" t="s">
        <v>36</v>
      </c>
      <c r="B16300" s="1">
        <v>43724</v>
      </c>
      <c r="C16300">
        <v>28.23</v>
      </c>
      <c r="D16300">
        <v>63.7</v>
      </c>
      <c r="E16300">
        <v>5.04</v>
      </c>
      <c r="F16300">
        <v>15.93</v>
      </c>
      <c r="G16300">
        <v>11.68</v>
      </c>
      <c r="H16300">
        <v>11.85</v>
      </c>
      <c r="I16300">
        <v>0.38</v>
      </c>
      <c r="J16300">
        <v>10.36</v>
      </c>
      <c r="K16300">
        <v>17.920000000000002</v>
      </c>
      <c r="L16300">
        <v>0.3</v>
      </c>
      <c r="M16300">
        <v>3.66</v>
      </c>
      <c r="N16300">
        <v>0.41</v>
      </c>
      <c r="O16300">
        <v>65</v>
      </c>
      <c r="P16300" t="s">
        <v>21</v>
      </c>
    </row>
    <row r="16301" spans="1:16" x14ac:dyDescent="0.25">
      <c r="A16301" t="s">
        <v>36</v>
      </c>
      <c r="B16301" s="1">
        <v>43725</v>
      </c>
      <c r="C16301">
        <v>28.85</v>
      </c>
      <c r="D16301">
        <v>65.7</v>
      </c>
      <c r="E16301">
        <v>4.28</v>
      </c>
      <c r="F16301">
        <v>14.76</v>
      </c>
      <c r="G16301">
        <v>9.75</v>
      </c>
      <c r="H16301">
        <v>13.33</v>
      </c>
      <c r="I16301">
        <v>0.4</v>
      </c>
      <c r="J16301">
        <v>8.23</v>
      </c>
      <c r="K16301">
        <v>17.670000000000002</v>
      </c>
      <c r="L16301">
        <v>0.16</v>
      </c>
      <c r="M16301">
        <v>1.81</v>
      </c>
      <c r="N16301">
        <v>0.12</v>
      </c>
      <c r="O16301">
        <v>65</v>
      </c>
      <c r="P16301" t="s">
        <v>21</v>
      </c>
    </row>
    <row r="16302" spans="1:16" x14ac:dyDescent="0.25">
      <c r="A16302" t="s">
        <v>36</v>
      </c>
      <c r="B16302" s="1">
        <v>43726</v>
      </c>
      <c r="C16302">
        <v>25.01</v>
      </c>
      <c r="D16302">
        <v>47.59</v>
      </c>
      <c r="E16302">
        <v>3.95</v>
      </c>
      <c r="F16302">
        <v>22.53</v>
      </c>
      <c r="G16302">
        <v>12.46</v>
      </c>
      <c r="H16302">
        <v>11.76</v>
      </c>
      <c r="I16302">
        <v>0.51</v>
      </c>
      <c r="J16302">
        <v>5.48</v>
      </c>
      <c r="K16302">
        <v>25.02</v>
      </c>
      <c r="L16302">
        <v>0.67</v>
      </c>
      <c r="M16302">
        <v>9.42</v>
      </c>
      <c r="N16302">
        <v>1.1299999999999999</v>
      </c>
      <c r="O16302">
        <v>65</v>
      </c>
      <c r="P16302" t="s">
        <v>21</v>
      </c>
    </row>
    <row r="16303" spans="1:16" x14ac:dyDescent="0.25">
      <c r="A16303" t="s">
        <v>36</v>
      </c>
      <c r="B16303" s="1">
        <v>43727</v>
      </c>
      <c r="C16303">
        <v>25.6</v>
      </c>
      <c r="D16303">
        <v>42.83</v>
      </c>
      <c r="E16303">
        <v>5.58</v>
      </c>
      <c r="F16303">
        <v>21.02</v>
      </c>
      <c r="G16303">
        <v>13.6</v>
      </c>
      <c r="H16303">
        <v>9.4600000000000009</v>
      </c>
      <c r="I16303">
        <v>0.53</v>
      </c>
      <c r="J16303">
        <v>3.09</v>
      </c>
      <c r="K16303">
        <v>16.82</v>
      </c>
      <c r="L16303">
        <v>0.55000000000000004</v>
      </c>
      <c r="M16303">
        <v>3.75</v>
      </c>
      <c r="N16303">
        <v>0.37</v>
      </c>
      <c r="O16303">
        <v>56</v>
      </c>
      <c r="P16303" t="s">
        <v>21</v>
      </c>
    </row>
    <row r="16304" spans="1:16" x14ac:dyDescent="0.25">
      <c r="A16304" t="s">
        <v>36</v>
      </c>
      <c r="B16304" s="1">
        <v>43728</v>
      </c>
      <c r="C16304">
        <v>20.54</v>
      </c>
      <c r="D16304">
        <v>35.92</v>
      </c>
      <c r="E16304">
        <v>6.52</v>
      </c>
      <c r="F16304">
        <v>21.37</v>
      </c>
      <c r="G16304">
        <v>14.45</v>
      </c>
      <c r="H16304">
        <v>8.9499999999999993</v>
      </c>
      <c r="I16304">
        <v>0.48</v>
      </c>
      <c r="J16304">
        <v>4.8600000000000003</v>
      </c>
      <c r="K16304">
        <v>16.03</v>
      </c>
      <c r="L16304">
        <v>0.34</v>
      </c>
      <c r="M16304">
        <v>2.62</v>
      </c>
      <c r="N16304">
        <v>0.27</v>
      </c>
      <c r="O16304">
        <v>53</v>
      </c>
      <c r="P16304" t="s">
        <v>21</v>
      </c>
    </row>
    <row r="16305" spans="1:16" x14ac:dyDescent="0.25">
      <c r="A16305" t="s">
        <v>36</v>
      </c>
      <c r="B16305" s="1">
        <v>43729</v>
      </c>
      <c r="C16305">
        <v>25.81</v>
      </c>
      <c r="D16305">
        <v>56.75</v>
      </c>
      <c r="E16305">
        <v>8.43</v>
      </c>
      <c r="F16305">
        <v>19.010000000000002</v>
      </c>
      <c r="G16305">
        <v>15.16</v>
      </c>
      <c r="H16305">
        <v>8.86</v>
      </c>
      <c r="I16305">
        <v>0.46</v>
      </c>
      <c r="J16305">
        <v>8.83</v>
      </c>
      <c r="K16305">
        <v>16.68</v>
      </c>
      <c r="L16305">
        <v>0.28000000000000003</v>
      </c>
      <c r="M16305">
        <v>3.56</v>
      </c>
      <c r="N16305">
        <v>0.22</v>
      </c>
      <c r="O16305">
        <v>61</v>
      </c>
      <c r="P16305" t="s">
        <v>21</v>
      </c>
    </row>
    <row r="16306" spans="1:16" x14ac:dyDescent="0.25">
      <c r="A16306" t="s">
        <v>36</v>
      </c>
      <c r="B16306" s="1">
        <v>43730</v>
      </c>
      <c r="C16306">
        <v>27.01</v>
      </c>
      <c r="D16306">
        <v>56.52</v>
      </c>
      <c r="E16306">
        <v>3.81</v>
      </c>
      <c r="F16306">
        <v>22.14</v>
      </c>
      <c r="G16306">
        <v>12.62</v>
      </c>
      <c r="H16306">
        <v>8.92</v>
      </c>
      <c r="I16306">
        <v>0.48</v>
      </c>
      <c r="J16306">
        <v>2.91</v>
      </c>
      <c r="K16306">
        <v>19.559999999999999</v>
      </c>
      <c r="L16306">
        <v>0.42</v>
      </c>
      <c r="M16306">
        <v>2.71</v>
      </c>
      <c r="N16306">
        <v>0.31</v>
      </c>
      <c r="O16306">
        <v>61</v>
      </c>
      <c r="P16306" t="s">
        <v>21</v>
      </c>
    </row>
    <row r="16307" spans="1:16" x14ac:dyDescent="0.25">
      <c r="A16307" t="s">
        <v>36</v>
      </c>
      <c r="B16307" s="1">
        <v>43731</v>
      </c>
      <c r="C16307">
        <v>32.950000000000003</v>
      </c>
      <c r="D16307">
        <v>62.68</v>
      </c>
      <c r="E16307">
        <v>7.41</v>
      </c>
      <c r="F16307">
        <v>25.85</v>
      </c>
      <c r="G16307">
        <v>17.190000000000001</v>
      </c>
      <c r="H16307">
        <v>9.2899999999999991</v>
      </c>
      <c r="I16307">
        <v>0.63</v>
      </c>
      <c r="J16307">
        <v>3.56</v>
      </c>
      <c r="K16307">
        <v>16.62</v>
      </c>
      <c r="L16307">
        <v>0.69</v>
      </c>
      <c r="M16307">
        <v>5.65</v>
      </c>
      <c r="N16307">
        <v>0.65</v>
      </c>
      <c r="O16307">
        <v>65</v>
      </c>
      <c r="P16307" t="s">
        <v>21</v>
      </c>
    </row>
    <row r="16308" spans="1:16" x14ac:dyDescent="0.25">
      <c r="A16308" t="s">
        <v>36</v>
      </c>
      <c r="B16308" s="1">
        <v>43732</v>
      </c>
      <c r="C16308">
        <v>28.07</v>
      </c>
      <c r="D16308">
        <v>45.66</v>
      </c>
      <c r="E16308">
        <v>5.77</v>
      </c>
      <c r="F16308">
        <v>25.87</v>
      </c>
      <c r="G16308">
        <v>15.9</v>
      </c>
      <c r="H16308">
        <v>9.9700000000000006</v>
      </c>
      <c r="I16308">
        <v>0.5</v>
      </c>
      <c r="J16308">
        <v>2.65</v>
      </c>
      <c r="K16308">
        <v>18.13</v>
      </c>
      <c r="L16308">
        <v>0.52</v>
      </c>
      <c r="M16308">
        <v>4.74</v>
      </c>
      <c r="N16308">
        <v>0.42</v>
      </c>
      <c r="O16308">
        <v>60</v>
      </c>
      <c r="P16308" t="s">
        <v>21</v>
      </c>
    </row>
    <row r="16309" spans="1:16" x14ac:dyDescent="0.25">
      <c r="A16309" t="s">
        <v>36</v>
      </c>
      <c r="B16309" s="1">
        <v>43733</v>
      </c>
      <c r="C16309">
        <v>22.37</v>
      </c>
      <c r="D16309">
        <v>34.729999999999997</v>
      </c>
      <c r="E16309">
        <v>3.79</v>
      </c>
      <c r="F16309">
        <v>21.84</v>
      </c>
      <c r="G16309">
        <v>12.51</v>
      </c>
      <c r="H16309">
        <v>9.31</v>
      </c>
      <c r="I16309">
        <v>0.45</v>
      </c>
      <c r="J16309">
        <v>2.4900000000000002</v>
      </c>
      <c r="K16309">
        <v>17.82</v>
      </c>
      <c r="L16309">
        <v>0.43</v>
      </c>
      <c r="M16309">
        <v>3</v>
      </c>
      <c r="N16309">
        <v>0.33</v>
      </c>
      <c r="O16309">
        <v>49</v>
      </c>
      <c r="P16309" t="s">
        <v>22</v>
      </c>
    </row>
    <row r="16310" spans="1:16" x14ac:dyDescent="0.25">
      <c r="A16310" t="s">
        <v>36</v>
      </c>
      <c r="B16310" s="1">
        <v>43734</v>
      </c>
      <c r="C16310">
        <v>20.399999999999999</v>
      </c>
      <c r="D16310">
        <v>37.11</v>
      </c>
      <c r="E16310">
        <v>3.86</v>
      </c>
      <c r="F16310">
        <v>15.21</v>
      </c>
      <c r="G16310">
        <v>9.51</v>
      </c>
      <c r="H16310">
        <v>7.87</v>
      </c>
      <c r="I16310">
        <v>0.44</v>
      </c>
      <c r="J16310">
        <v>3.49</v>
      </c>
      <c r="K16310">
        <v>16.420000000000002</v>
      </c>
      <c r="L16310">
        <v>0.64</v>
      </c>
      <c r="M16310">
        <v>3.08</v>
      </c>
      <c r="N16310">
        <v>0.31</v>
      </c>
      <c r="O16310">
        <v>53</v>
      </c>
      <c r="P16310" t="s">
        <v>21</v>
      </c>
    </row>
    <row r="16311" spans="1:16" x14ac:dyDescent="0.25">
      <c r="A16311" t="s">
        <v>36</v>
      </c>
      <c r="B16311" s="1">
        <v>43735</v>
      </c>
      <c r="C16311">
        <v>15.49</v>
      </c>
      <c r="D16311">
        <v>30.07</v>
      </c>
      <c r="E16311">
        <v>4.0199999999999996</v>
      </c>
      <c r="F16311">
        <v>14.23</v>
      </c>
      <c r="G16311">
        <v>9.31</v>
      </c>
      <c r="H16311">
        <v>7.66</v>
      </c>
      <c r="I16311">
        <v>0.33</v>
      </c>
      <c r="J16311">
        <v>4.7</v>
      </c>
      <c r="K16311">
        <v>14.37</v>
      </c>
      <c r="L16311">
        <v>0.38</v>
      </c>
      <c r="M16311">
        <v>2.6</v>
      </c>
      <c r="N16311">
        <v>0.12</v>
      </c>
      <c r="O16311">
        <v>38</v>
      </c>
      <c r="P16311" t="s">
        <v>22</v>
      </c>
    </row>
    <row r="16312" spans="1:16" x14ac:dyDescent="0.25">
      <c r="A16312" t="s">
        <v>36</v>
      </c>
      <c r="B16312" s="1">
        <v>43736</v>
      </c>
      <c r="C16312">
        <v>25.85</v>
      </c>
      <c r="D16312">
        <v>47.6</v>
      </c>
      <c r="E16312">
        <v>2.88</v>
      </c>
      <c r="F16312">
        <v>15.5</v>
      </c>
      <c r="G16312">
        <v>9.06</v>
      </c>
      <c r="H16312">
        <v>9.6999999999999993</v>
      </c>
      <c r="I16312">
        <v>0.4</v>
      </c>
      <c r="J16312">
        <v>4.62</v>
      </c>
      <c r="K16312">
        <v>17.95</v>
      </c>
      <c r="L16312">
        <v>0.37</v>
      </c>
      <c r="M16312">
        <v>2.75</v>
      </c>
      <c r="N16312">
        <v>0.16</v>
      </c>
      <c r="O16312">
        <v>44</v>
      </c>
      <c r="P16312" t="s">
        <v>22</v>
      </c>
    </row>
    <row r="16313" spans="1:16" x14ac:dyDescent="0.25">
      <c r="A16313" t="s">
        <v>36</v>
      </c>
      <c r="B16313" s="1">
        <v>43737</v>
      </c>
      <c r="C16313">
        <v>33.270000000000003</v>
      </c>
      <c r="D16313">
        <v>65.290000000000006</v>
      </c>
      <c r="E16313">
        <v>5.55</v>
      </c>
      <c r="F16313">
        <v>21.56</v>
      </c>
      <c r="G16313">
        <v>13.85</v>
      </c>
      <c r="H16313">
        <v>7.79</v>
      </c>
      <c r="I16313">
        <v>0.62</v>
      </c>
      <c r="J16313">
        <v>2.4700000000000002</v>
      </c>
      <c r="K16313">
        <v>15.67</v>
      </c>
      <c r="L16313">
        <v>0.61</v>
      </c>
      <c r="M16313">
        <v>4</v>
      </c>
      <c r="N16313">
        <v>0.42</v>
      </c>
      <c r="O16313">
        <v>63</v>
      </c>
      <c r="P16313" t="s">
        <v>21</v>
      </c>
    </row>
    <row r="16314" spans="1:16" x14ac:dyDescent="0.25">
      <c r="A16314" t="s">
        <v>36</v>
      </c>
      <c r="B16314" s="1">
        <v>43738</v>
      </c>
      <c r="C16314">
        <v>41.11</v>
      </c>
      <c r="D16314">
        <v>65.510000000000005</v>
      </c>
      <c r="E16314">
        <v>15.6</v>
      </c>
      <c r="F16314">
        <v>28.89</v>
      </c>
      <c r="G16314">
        <v>25.22</v>
      </c>
      <c r="H16314">
        <v>8.4700000000000006</v>
      </c>
      <c r="I16314">
        <v>0.82</v>
      </c>
      <c r="J16314">
        <v>3.01</v>
      </c>
      <c r="K16314">
        <v>13.19</v>
      </c>
      <c r="L16314">
        <v>1.05</v>
      </c>
      <c r="M16314">
        <v>5.04</v>
      </c>
      <c r="N16314">
        <v>0.6</v>
      </c>
      <c r="O16314">
        <v>75</v>
      </c>
      <c r="P16314" t="s">
        <v>21</v>
      </c>
    </row>
    <row r="16315" spans="1:16" x14ac:dyDescent="0.25">
      <c r="A16315" t="s">
        <v>36</v>
      </c>
      <c r="B16315" s="1">
        <v>43739</v>
      </c>
      <c r="C16315">
        <v>39.119999999999997</v>
      </c>
      <c r="D16315">
        <v>62.5</v>
      </c>
      <c r="E16315">
        <v>14.7</v>
      </c>
      <c r="F16315">
        <v>21.75</v>
      </c>
      <c r="G16315">
        <v>20.190000000000001</v>
      </c>
      <c r="H16315">
        <v>8.7799999999999994</v>
      </c>
      <c r="I16315">
        <v>0.67</v>
      </c>
      <c r="J16315">
        <v>3.03</v>
      </c>
      <c r="K16315">
        <v>17.28</v>
      </c>
      <c r="L16315">
        <v>0.76</v>
      </c>
      <c r="M16315">
        <v>5.99</v>
      </c>
      <c r="N16315">
        <v>1.36</v>
      </c>
      <c r="O16315">
        <v>87</v>
      </c>
      <c r="P16315" t="s">
        <v>21</v>
      </c>
    </row>
    <row r="16316" spans="1:16" x14ac:dyDescent="0.25">
      <c r="A16316" t="s">
        <v>36</v>
      </c>
      <c r="B16316" s="1">
        <v>43740</v>
      </c>
      <c r="C16316">
        <v>31.98</v>
      </c>
      <c r="D16316">
        <v>69.400000000000006</v>
      </c>
      <c r="E16316">
        <v>3.54</v>
      </c>
      <c r="F16316">
        <v>21.43</v>
      </c>
      <c r="G16316">
        <v>12.22</v>
      </c>
      <c r="H16316">
        <v>11.43</v>
      </c>
      <c r="I16316">
        <v>0.53</v>
      </c>
      <c r="J16316">
        <v>3.8</v>
      </c>
      <c r="K16316">
        <v>19.45</v>
      </c>
      <c r="L16316">
        <v>0.41</v>
      </c>
      <c r="M16316">
        <v>4.63</v>
      </c>
      <c r="N16316">
        <v>2.33</v>
      </c>
      <c r="O16316">
        <v>72</v>
      </c>
      <c r="P16316" t="s">
        <v>21</v>
      </c>
    </row>
    <row r="16317" spans="1:16" x14ac:dyDescent="0.25">
      <c r="A16317" t="s">
        <v>36</v>
      </c>
      <c r="B16317" s="1">
        <v>43741</v>
      </c>
      <c r="C16317">
        <v>32.24</v>
      </c>
      <c r="D16317">
        <v>72.14</v>
      </c>
      <c r="E16317">
        <v>6.61</v>
      </c>
      <c r="F16317">
        <v>24.9</v>
      </c>
      <c r="G16317">
        <v>16.059999999999999</v>
      </c>
      <c r="H16317">
        <v>10.17</v>
      </c>
      <c r="I16317">
        <v>0.59</v>
      </c>
      <c r="J16317">
        <v>3.9</v>
      </c>
      <c r="K16317">
        <v>18.98</v>
      </c>
      <c r="L16317">
        <v>0.45</v>
      </c>
      <c r="M16317">
        <v>2.89</v>
      </c>
      <c r="N16317">
        <v>0.53</v>
      </c>
      <c r="O16317">
        <v>85</v>
      </c>
      <c r="P16317" t="s">
        <v>21</v>
      </c>
    </row>
    <row r="16318" spans="1:16" x14ac:dyDescent="0.25">
      <c r="A16318" t="s">
        <v>36</v>
      </c>
      <c r="B16318" s="1">
        <v>43742</v>
      </c>
      <c r="C16318">
        <v>34.729999999999997</v>
      </c>
      <c r="D16318">
        <v>70.39</v>
      </c>
      <c r="E16318">
        <v>6.64</v>
      </c>
      <c r="F16318">
        <v>24.27</v>
      </c>
      <c r="G16318">
        <v>15.95</v>
      </c>
      <c r="H16318">
        <v>11.55</v>
      </c>
      <c r="I16318">
        <v>0.65</v>
      </c>
      <c r="J16318">
        <v>10.07</v>
      </c>
      <c r="K16318">
        <v>20.09</v>
      </c>
      <c r="L16318">
        <v>0.55000000000000004</v>
      </c>
      <c r="M16318">
        <v>6.54</v>
      </c>
      <c r="N16318">
        <v>0.24</v>
      </c>
      <c r="O16318">
        <v>81</v>
      </c>
      <c r="P16318" t="s">
        <v>21</v>
      </c>
    </row>
    <row r="16319" spans="1:16" x14ac:dyDescent="0.25">
      <c r="A16319" t="s">
        <v>36</v>
      </c>
      <c r="B16319" s="1">
        <v>43743</v>
      </c>
      <c r="C16319">
        <v>40.22</v>
      </c>
      <c r="D16319">
        <v>75.69</v>
      </c>
      <c r="E16319">
        <v>5.22</v>
      </c>
      <c r="F16319">
        <v>26.37</v>
      </c>
      <c r="G16319">
        <v>15.47</v>
      </c>
      <c r="H16319">
        <v>12.44</v>
      </c>
      <c r="I16319">
        <v>0.61</v>
      </c>
      <c r="J16319">
        <v>6.79</v>
      </c>
      <c r="K16319">
        <v>20.03</v>
      </c>
      <c r="L16319">
        <v>0.98</v>
      </c>
      <c r="M16319">
        <v>7.62</v>
      </c>
      <c r="N16319">
        <v>2.61</v>
      </c>
      <c r="O16319">
        <v>71</v>
      </c>
      <c r="P16319" t="s">
        <v>21</v>
      </c>
    </row>
    <row r="16320" spans="1:16" x14ac:dyDescent="0.25">
      <c r="A16320" t="s">
        <v>36</v>
      </c>
      <c r="B16320" s="1">
        <v>43744</v>
      </c>
      <c r="C16320">
        <v>42.99</v>
      </c>
      <c r="D16320">
        <v>65.7</v>
      </c>
      <c r="E16320">
        <v>5.95</v>
      </c>
      <c r="F16320">
        <v>26.42</v>
      </c>
      <c r="G16320">
        <v>16.14</v>
      </c>
      <c r="H16320">
        <v>13.03</v>
      </c>
      <c r="I16320">
        <v>0.62</v>
      </c>
      <c r="J16320">
        <v>5.33</v>
      </c>
      <c r="K16320">
        <v>20.61</v>
      </c>
      <c r="L16320">
        <v>0.72</v>
      </c>
      <c r="M16320">
        <v>7.8</v>
      </c>
      <c r="N16320">
        <v>1.32</v>
      </c>
      <c r="O16320">
        <v>82</v>
      </c>
      <c r="P16320" t="s">
        <v>21</v>
      </c>
    </row>
    <row r="16321" spans="1:16" x14ac:dyDescent="0.25">
      <c r="A16321" t="s">
        <v>36</v>
      </c>
      <c r="B16321" s="1">
        <v>43745</v>
      </c>
      <c r="C16321">
        <v>50.79</v>
      </c>
      <c r="D16321">
        <v>81.52</v>
      </c>
      <c r="E16321">
        <v>6.8</v>
      </c>
      <c r="F16321">
        <v>23.98</v>
      </c>
      <c r="G16321">
        <v>15.72</v>
      </c>
      <c r="H16321">
        <v>12.66</v>
      </c>
      <c r="I16321">
        <v>0.56999999999999995</v>
      </c>
      <c r="J16321">
        <v>5.21</v>
      </c>
      <c r="K16321">
        <v>24.25</v>
      </c>
      <c r="L16321">
        <v>0.92</v>
      </c>
      <c r="M16321">
        <v>9.86</v>
      </c>
      <c r="N16321">
        <v>1.41</v>
      </c>
      <c r="O16321">
        <v>86</v>
      </c>
      <c r="P16321" t="s">
        <v>21</v>
      </c>
    </row>
    <row r="16322" spans="1:16" x14ac:dyDescent="0.25">
      <c r="A16322" t="s">
        <v>36</v>
      </c>
      <c r="B16322" s="1">
        <v>43746</v>
      </c>
      <c r="C16322">
        <v>56.9</v>
      </c>
      <c r="D16322">
        <v>83.53</v>
      </c>
      <c r="E16322">
        <v>3.72</v>
      </c>
      <c r="F16322">
        <v>21.05</v>
      </c>
      <c r="G16322">
        <v>12.16</v>
      </c>
      <c r="H16322">
        <v>12.32</v>
      </c>
      <c r="I16322">
        <v>0.56999999999999995</v>
      </c>
      <c r="J16322">
        <v>3.4</v>
      </c>
      <c r="K16322">
        <v>23.99</v>
      </c>
      <c r="L16322">
        <v>0.83</v>
      </c>
      <c r="M16322">
        <v>7.42</v>
      </c>
      <c r="N16322">
        <v>1.94</v>
      </c>
      <c r="O16322">
        <v>95</v>
      </c>
      <c r="P16322" t="s">
        <v>21</v>
      </c>
    </row>
    <row r="16323" spans="1:16" x14ac:dyDescent="0.25">
      <c r="A16323" t="s">
        <v>36</v>
      </c>
      <c r="B16323" s="1">
        <v>43747</v>
      </c>
      <c r="C16323">
        <v>54.17</v>
      </c>
      <c r="D16323">
        <v>79.180000000000007</v>
      </c>
      <c r="E16323">
        <v>3.46</v>
      </c>
      <c r="F16323">
        <v>25.34</v>
      </c>
      <c r="G16323">
        <v>14.02</v>
      </c>
      <c r="H16323">
        <v>11.62</v>
      </c>
      <c r="I16323">
        <v>0.66</v>
      </c>
      <c r="J16323">
        <v>3.53</v>
      </c>
      <c r="K16323">
        <v>23.27</v>
      </c>
      <c r="L16323">
        <v>0.78</v>
      </c>
      <c r="M16323">
        <v>4.9800000000000004</v>
      </c>
      <c r="N16323">
        <v>1.59</v>
      </c>
      <c r="O16323">
        <v>92</v>
      </c>
      <c r="P16323" t="s">
        <v>21</v>
      </c>
    </row>
    <row r="16324" spans="1:16" x14ac:dyDescent="0.25">
      <c r="A16324" t="s">
        <v>36</v>
      </c>
      <c r="B16324" s="1">
        <v>43748</v>
      </c>
      <c r="C16324">
        <v>39.07</v>
      </c>
      <c r="D16324">
        <v>64.260000000000005</v>
      </c>
      <c r="E16324">
        <v>5.7</v>
      </c>
      <c r="F16324">
        <v>32.44</v>
      </c>
      <c r="G16324">
        <v>18.72</v>
      </c>
      <c r="H16324">
        <v>9.82</v>
      </c>
      <c r="I16324">
        <v>0.63</v>
      </c>
      <c r="J16324">
        <v>3.94</v>
      </c>
      <c r="K16324">
        <v>19.34</v>
      </c>
      <c r="L16324">
        <v>0.75</v>
      </c>
      <c r="M16324">
        <v>5.37</v>
      </c>
      <c r="N16324">
        <v>2.06</v>
      </c>
      <c r="O16324">
        <v>80</v>
      </c>
      <c r="P16324" t="s">
        <v>21</v>
      </c>
    </row>
    <row r="16325" spans="1:16" x14ac:dyDescent="0.25">
      <c r="A16325" t="s">
        <v>36</v>
      </c>
      <c r="B16325" s="1">
        <v>43749</v>
      </c>
      <c r="C16325">
        <v>34.57</v>
      </c>
      <c r="D16325">
        <v>56.51</v>
      </c>
      <c r="E16325">
        <v>5.84</v>
      </c>
      <c r="F16325">
        <v>26.75</v>
      </c>
      <c r="G16325">
        <v>16.47</v>
      </c>
      <c r="H16325">
        <v>9.9499999999999993</v>
      </c>
      <c r="I16325">
        <v>0.55000000000000004</v>
      </c>
      <c r="J16325">
        <v>4.1100000000000003</v>
      </c>
      <c r="K16325">
        <v>25.15</v>
      </c>
      <c r="L16325">
        <v>0.71</v>
      </c>
      <c r="M16325">
        <v>5.88</v>
      </c>
      <c r="N16325">
        <v>1.54</v>
      </c>
      <c r="O16325">
        <v>70</v>
      </c>
      <c r="P16325" t="s">
        <v>21</v>
      </c>
    </row>
    <row r="16326" spans="1:16" x14ac:dyDescent="0.25">
      <c r="A16326" t="s">
        <v>36</v>
      </c>
      <c r="B16326" s="1">
        <v>43750</v>
      </c>
      <c r="C16326">
        <v>34.909999999999997</v>
      </c>
      <c r="D16326">
        <v>61.3</v>
      </c>
      <c r="E16326">
        <v>5.38</v>
      </c>
      <c r="F16326">
        <v>27.6</v>
      </c>
      <c r="G16326">
        <v>16.34</v>
      </c>
      <c r="H16326">
        <v>9.07</v>
      </c>
      <c r="I16326">
        <v>0.56000000000000005</v>
      </c>
      <c r="J16326">
        <v>3.6</v>
      </c>
      <c r="K16326">
        <v>24.66</v>
      </c>
      <c r="L16326">
        <v>0.65</v>
      </c>
      <c r="M16326">
        <v>5.53</v>
      </c>
      <c r="N16326">
        <v>1.31</v>
      </c>
      <c r="O16326">
        <v>67</v>
      </c>
      <c r="P16326" t="s">
        <v>21</v>
      </c>
    </row>
    <row r="16327" spans="1:16" x14ac:dyDescent="0.25">
      <c r="A16327" t="s">
        <v>36</v>
      </c>
      <c r="B16327" s="1">
        <v>43751</v>
      </c>
      <c r="C16327">
        <v>36.35</v>
      </c>
      <c r="D16327">
        <v>61.96</v>
      </c>
      <c r="E16327">
        <v>4.95</v>
      </c>
      <c r="F16327">
        <v>24.49</v>
      </c>
      <c r="G16327">
        <v>15.72</v>
      </c>
      <c r="H16327">
        <v>9.32</v>
      </c>
      <c r="I16327">
        <v>0.57999999999999996</v>
      </c>
      <c r="J16327">
        <v>3.71</v>
      </c>
      <c r="K16327">
        <v>24.03</v>
      </c>
      <c r="L16327">
        <v>0.72</v>
      </c>
      <c r="M16327">
        <v>5.24</v>
      </c>
      <c r="N16327">
        <v>1.45</v>
      </c>
      <c r="O16327">
        <v>70</v>
      </c>
      <c r="P16327" t="s">
        <v>21</v>
      </c>
    </row>
    <row r="16328" spans="1:16" x14ac:dyDescent="0.25">
      <c r="A16328" t="s">
        <v>36</v>
      </c>
      <c r="B16328" s="1">
        <v>43752</v>
      </c>
      <c r="C16328">
        <v>53.22</v>
      </c>
      <c r="D16328">
        <v>94.89</v>
      </c>
      <c r="E16328">
        <v>4.4800000000000004</v>
      </c>
      <c r="F16328">
        <v>24.54</v>
      </c>
      <c r="G16328">
        <v>14.37</v>
      </c>
      <c r="H16328">
        <v>10.4</v>
      </c>
      <c r="I16328">
        <v>0.56000000000000005</v>
      </c>
      <c r="J16328">
        <v>5.04</v>
      </c>
      <c r="K16328">
        <v>21.06</v>
      </c>
      <c r="L16328">
        <v>1.0900000000000001</v>
      </c>
      <c r="M16328">
        <v>7.84</v>
      </c>
      <c r="N16328">
        <v>1.84</v>
      </c>
      <c r="O16328">
        <v>88</v>
      </c>
      <c r="P16328" t="s">
        <v>21</v>
      </c>
    </row>
    <row r="16329" spans="1:16" x14ac:dyDescent="0.25">
      <c r="A16329" t="s">
        <v>36</v>
      </c>
      <c r="B16329" s="1">
        <v>43753</v>
      </c>
      <c r="C16329">
        <v>52.62</v>
      </c>
      <c r="D16329">
        <v>100.99</v>
      </c>
      <c r="E16329">
        <v>4.0999999999999996</v>
      </c>
      <c r="F16329">
        <v>23.13</v>
      </c>
      <c r="G16329">
        <v>14.29</v>
      </c>
      <c r="H16329">
        <v>10.26</v>
      </c>
      <c r="I16329">
        <v>0.54</v>
      </c>
      <c r="J16329">
        <v>3.79</v>
      </c>
      <c r="K16329">
        <v>23.86</v>
      </c>
      <c r="L16329">
        <v>1.07</v>
      </c>
      <c r="M16329">
        <v>9.26</v>
      </c>
      <c r="N16329">
        <v>1.89</v>
      </c>
      <c r="O16329">
        <v>98</v>
      </c>
      <c r="P16329" t="s">
        <v>21</v>
      </c>
    </row>
    <row r="16330" spans="1:16" x14ac:dyDescent="0.25">
      <c r="A16330" t="s">
        <v>36</v>
      </c>
      <c r="B16330" s="1">
        <v>43754</v>
      </c>
      <c r="C16330">
        <v>59.41</v>
      </c>
      <c r="D16330">
        <v>104.37</v>
      </c>
      <c r="E16330">
        <v>4.49</v>
      </c>
      <c r="F16330">
        <v>28.52</v>
      </c>
      <c r="G16330">
        <v>15.26</v>
      </c>
      <c r="H16330">
        <v>9.6300000000000008</v>
      </c>
      <c r="I16330">
        <v>0.67</v>
      </c>
      <c r="J16330">
        <v>2.95</v>
      </c>
      <c r="K16330">
        <v>25.33</v>
      </c>
      <c r="L16330">
        <v>1.59</v>
      </c>
      <c r="M16330">
        <v>10.73</v>
      </c>
      <c r="N16330">
        <v>4.68</v>
      </c>
      <c r="O16330">
        <v>98</v>
      </c>
      <c r="P16330" t="s">
        <v>21</v>
      </c>
    </row>
    <row r="16331" spans="1:16" x14ac:dyDescent="0.25">
      <c r="A16331" t="s">
        <v>36</v>
      </c>
      <c r="B16331" s="1">
        <v>43755</v>
      </c>
      <c r="C16331">
        <v>48.12</v>
      </c>
      <c r="D16331">
        <v>94.64</v>
      </c>
      <c r="E16331">
        <v>5.5</v>
      </c>
      <c r="F16331">
        <v>27.32</v>
      </c>
      <c r="G16331">
        <v>16</v>
      </c>
      <c r="H16331">
        <v>8.6199999999999992</v>
      </c>
      <c r="I16331">
        <v>0.63</v>
      </c>
      <c r="J16331">
        <v>2.7</v>
      </c>
      <c r="K16331">
        <v>17.79</v>
      </c>
      <c r="L16331">
        <v>1.31</v>
      </c>
      <c r="M16331">
        <v>9.73</v>
      </c>
      <c r="N16331">
        <v>3.08</v>
      </c>
      <c r="O16331">
        <v>117</v>
      </c>
      <c r="P16331" t="s">
        <v>20</v>
      </c>
    </row>
    <row r="16332" spans="1:16" x14ac:dyDescent="0.25">
      <c r="A16332" t="s">
        <v>36</v>
      </c>
      <c r="B16332" s="1">
        <v>43756</v>
      </c>
      <c r="C16332">
        <v>24.3</v>
      </c>
      <c r="D16332">
        <v>52.38</v>
      </c>
      <c r="E16332">
        <v>4.01</v>
      </c>
      <c r="F16332">
        <v>20.85</v>
      </c>
      <c r="G16332">
        <v>11.59</v>
      </c>
      <c r="H16332">
        <v>7.35</v>
      </c>
      <c r="I16332">
        <v>0.5</v>
      </c>
      <c r="J16332">
        <v>2.71</v>
      </c>
      <c r="K16332">
        <v>18.670000000000002</v>
      </c>
      <c r="L16332">
        <v>0.64</v>
      </c>
      <c r="M16332">
        <v>4.38</v>
      </c>
      <c r="N16332">
        <v>1.78</v>
      </c>
      <c r="O16332">
        <v>64</v>
      </c>
      <c r="P16332" t="s">
        <v>21</v>
      </c>
    </row>
    <row r="16333" spans="1:16" x14ac:dyDescent="0.25">
      <c r="A16333" t="s">
        <v>36</v>
      </c>
      <c r="B16333" s="1">
        <v>43757</v>
      </c>
      <c r="C16333">
        <v>22.92</v>
      </c>
      <c r="D16333">
        <v>54.35</v>
      </c>
      <c r="E16333">
        <v>3.64</v>
      </c>
      <c r="F16333">
        <v>21.67</v>
      </c>
      <c r="G16333">
        <v>12.31</v>
      </c>
      <c r="H16333">
        <v>7.06</v>
      </c>
      <c r="I16333">
        <v>0.48</v>
      </c>
      <c r="J16333">
        <v>2.92</v>
      </c>
      <c r="K16333">
        <v>21.13</v>
      </c>
      <c r="L16333">
        <v>0.64</v>
      </c>
      <c r="M16333">
        <v>5.73</v>
      </c>
      <c r="N16333">
        <v>1.85</v>
      </c>
      <c r="O16333">
        <v>54</v>
      </c>
      <c r="P16333" t="s">
        <v>21</v>
      </c>
    </row>
    <row r="16334" spans="1:16" x14ac:dyDescent="0.25">
      <c r="A16334" t="s">
        <v>36</v>
      </c>
      <c r="B16334" s="1">
        <v>43758</v>
      </c>
      <c r="C16334">
        <v>28.04</v>
      </c>
      <c r="D16334">
        <v>51.18</v>
      </c>
      <c r="E16334">
        <v>4.17</v>
      </c>
      <c r="F16334">
        <v>23.54</v>
      </c>
      <c r="G16334">
        <v>13.8</v>
      </c>
      <c r="H16334">
        <v>8.1</v>
      </c>
      <c r="I16334">
        <v>0.62</v>
      </c>
      <c r="J16334">
        <v>2.68</v>
      </c>
      <c r="K16334">
        <v>18.41</v>
      </c>
      <c r="L16334">
        <v>0.67</v>
      </c>
      <c r="M16334">
        <v>4</v>
      </c>
      <c r="N16334">
        <v>2.23</v>
      </c>
      <c r="O16334">
        <v>63</v>
      </c>
      <c r="P16334" t="s">
        <v>21</v>
      </c>
    </row>
    <row r="16335" spans="1:16" x14ac:dyDescent="0.25">
      <c r="A16335" t="s">
        <v>36</v>
      </c>
      <c r="B16335" s="1">
        <v>43759</v>
      </c>
      <c r="C16335">
        <v>22.03</v>
      </c>
      <c r="D16335">
        <v>46.72</v>
      </c>
      <c r="E16335">
        <v>3.98</v>
      </c>
      <c r="F16335">
        <v>21.12</v>
      </c>
      <c r="G16335">
        <v>13.29</v>
      </c>
      <c r="H16335">
        <v>7.59</v>
      </c>
      <c r="I16335">
        <v>0.51</v>
      </c>
      <c r="J16335">
        <v>3.34</v>
      </c>
      <c r="K16335">
        <v>20.2</v>
      </c>
      <c r="L16335">
        <v>0.66</v>
      </c>
      <c r="M16335">
        <v>5.31</v>
      </c>
      <c r="N16335">
        <v>2.0299999999999998</v>
      </c>
      <c r="O16335">
        <v>53</v>
      </c>
      <c r="P16335" t="s">
        <v>21</v>
      </c>
    </row>
    <row r="16336" spans="1:16" x14ac:dyDescent="0.25">
      <c r="A16336" t="s">
        <v>36</v>
      </c>
      <c r="B16336" s="1">
        <v>43760</v>
      </c>
      <c r="C16336">
        <v>41.03</v>
      </c>
      <c r="D16336">
        <v>71.08</v>
      </c>
      <c r="E16336">
        <v>8.2100000000000009</v>
      </c>
      <c r="F16336">
        <v>27.1</v>
      </c>
      <c r="G16336">
        <v>17.71</v>
      </c>
      <c r="H16336">
        <v>9.75</v>
      </c>
      <c r="I16336">
        <v>0.65</v>
      </c>
      <c r="J16336">
        <v>3.63</v>
      </c>
      <c r="K16336">
        <v>14.93</v>
      </c>
      <c r="L16336">
        <v>0.99</v>
      </c>
      <c r="M16336">
        <v>8.65</v>
      </c>
      <c r="N16336">
        <v>2.35</v>
      </c>
      <c r="O16336">
        <v>71</v>
      </c>
      <c r="P16336" t="s">
        <v>21</v>
      </c>
    </row>
    <row r="16337" spans="1:16" x14ac:dyDescent="0.25">
      <c r="A16337" t="s">
        <v>36</v>
      </c>
      <c r="B16337" s="1">
        <v>43761</v>
      </c>
      <c r="C16337">
        <v>37.799999999999997</v>
      </c>
      <c r="D16337">
        <v>70.86</v>
      </c>
      <c r="E16337">
        <v>7.97</v>
      </c>
      <c r="F16337">
        <v>23.75</v>
      </c>
      <c r="G16337">
        <v>16.66</v>
      </c>
      <c r="H16337">
        <v>10.32</v>
      </c>
      <c r="I16337">
        <v>0.56999999999999995</v>
      </c>
      <c r="J16337">
        <v>4.71</v>
      </c>
      <c r="K16337">
        <v>14.48</v>
      </c>
      <c r="L16337">
        <v>0.65</v>
      </c>
      <c r="M16337">
        <v>5.21</v>
      </c>
      <c r="N16337">
        <v>1.67</v>
      </c>
      <c r="O16337">
        <v>78</v>
      </c>
      <c r="P16337" t="s">
        <v>21</v>
      </c>
    </row>
    <row r="16338" spans="1:16" x14ac:dyDescent="0.25">
      <c r="A16338" t="s">
        <v>36</v>
      </c>
      <c r="B16338" s="1">
        <v>43762</v>
      </c>
      <c r="C16338">
        <v>22.53</v>
      </c>
      <c r="D16338">
        <v>43.48</v>
      </c>
      <c r="E16338">
        <v>5.57</v>
      </c>
      <c r="F16338">
        <v>19.809999999999999</v>
      </c>
      <c r="G16338">
        <v>12.99</v>
      </c>
      <c r="H16338">
        <v>13.38</v>
      </c>
      <c r="I16338">
        <v>0.6</v>
      </c>
      <c r="J16338">
        <v>8.3000000000000007</v>
      </c>
      <c r="K16338">
        <v>12.59</v>
      </c>
      <c r="L16338">
        <v>0.49</v>
      </c>
      <c r="M16338">
        <v>2.99</v>
      </c>
      <c r="N16338">
        <v>0.53</v>
      </c>
      <c r="O16338">
        <v>72</v>
      </c>
      <c r="P16338" t="s">
        <v>21</v>
      </c>
    </row>
    <row r="16339" spans="1:16" x14ac:dyDescent="0.25">
      <c r="A16339" t="s">
        <v>36</v>
      </c>
      <c r="B16339" s="1">
        <v>43763</v>
      </c>
      <c r="C16339">
        <v>23.54</v>
      </c>
      <c r="D16339">
        <v>56.62</v>
      </c>
      <c r="E16339">
        <v>9.25</v>
      </c>
      <c r="F16339">
        <v>22.14</v>
      </c>
      <c r="G16339">
        <v>15.97</v>
      </c>
      <c r="H16339">
        <v>10.27</v>
      </c>
      <c r="I16339">
        <v>0.49</v>
      </c>
      <c r="J16339">
        <v>4.34</v>
      </c>
      <c r="K16339">
        <v>13.74</v>
      </c>
      <c r="L16339">
        <v>0.55000000000000004</v>
      </c>
      <c r="M16339">
        <v>3.23</v>
      </c>
      <c r="N16339">
        <v>0.27</v>
      </c>
      <c r="O16339">
        <v>51</v>
      </c>
      <c r="P16339" t="s">
        <v>21</v>
      </c>
    </row>
    <row r="16340" spans="1:16" x14ac:dyDescent="0.25">
      <c r="A16340" t="s">
        <v>36</v>
      </c>
      <c r="B16340" s="1">
        <v>43764</v>
      </c>
      <c r="C16340">
        <v>18.809999999999999</v>
      </c>
      <c r="D16340">
        <v>42.64</v>
      </c>
      <c r="E16340">
        <v>4.68</v>
      </c>
      <c r="F16340">
        <v>18.420000000000002</v>
      </c>
      <c r="G16340">
        <v>9.9</v>
      </c>
      <c r="H16340">
        <v>8.98</v>
      </c>
      <c r="I16340">
        <v>0.44</v>
      </c>
      <c r="J16340">
        <v>2.59</v>
      </c>
      <c r="K16340">
        <v>15.61</v>
      </c>
      <c r="L16340">
        <v>0.39</v>
      </c>
      <c r="M16340">
        <v>3.21</v>
      </c>
      <c r="N16340">
        <v>0.27</v>
      </c>
      <c r="O16340">
        <v>52</v>
      </c>
      <c r="P16340" t="s">
        <v>21</v>
      </c>
    </row>
    <row r="16341" spans="1:16" x14ac:dyDescent="0.25">
      <c r="A16341" t="s">
        <v>36</v>
      </c>
      <c r="B16341" s="1">
        <v>43765</v>
      </c>
      <c r="C16341">
        <v>40.65</v>
      </c>
      <c r="D16341">
        <v>51.1</v>
      </c>
      <c r="E16341">
        <v>4.5999999999999996</v>
      </c>
      <c r="F16341">
        <v>21.39</v>
      </c>
      <c r="G16341">
        <v>11.8</v>
      </c>
      <c r="H16341">
        <v>10.41</v>
      </c>
      <c r="I16341">
        <v>0.45</v>
      </c>
      <c r="J16341">
        <v>4.04</v>
      </c>
      <c r="K16341">
        <v>17.96</v>
      </c>
      <c r="L16341">
        <v>0.42</v>
      </c>
      <c r="M16341">
        <v>2.4900000000000002</v>
      </c>
      <c r="N16341">
        <v>0.21</v>
      </c>
      <c r="O16341">
        <v>59</v>
      </c>
      <c r="P16341" t="s">
        <v>21</v>
      </c>
    </row>
    <row r="16342" spans="1:16" x14ac:dyDescent="0.25">
      <c r="A16342" t="s">
        <v>36</v>
      </c>
      <c r="B16342" s="1">
        <v>43766</v>
      </c>
      <c r="C16342">
        <v>64.09</v>
      </c>
      <c r="D16342">
        <v>94.5</v>
      </c>
      <c r="E16342">
        <v>5.52</v>
      </c>
      <c r="F16342">
        <v>24.01</v>
      </c>
      <c r="G16342">
        <v>15.71</v>
      </c>
      <c r="H16342">
        <v>11.32</v>
      </c>
      <c r="I16342">
        <v>0.59</v>
      </c>
      <c r="J16342">
        <v>5.25</v>
      </c>
      <c r="K16342">
        <v>20.95</v>
      </c>
      <c r="L16342">
        <v>0.64</v>
      </c>
      <c r="M16342">
        <v>3.3</v>
      </c>
      <c r="N16342">
        <v>0.28000000000000003</v>
      </c>
      <c r="O16342">
        <v>126</v>
      </c>
      <c r="P16342" t="s">
        <v>20</v>
      </c>
    </row>
    <row r="16343" spans="1:16" x14ac:dyDescent="0.25">
      <c r="A16343" t="s">
        <v>36</v>
      </c>
      <c r="B16343" s="1">
        <v>43767</v>
      </c>
      <c r="C16343">
        <v>42.04</v>
      </c>
      <c r="D16343">
        <v>74.5</v>
      </c>
      <c r="E16343">
        <v>5.84</v>
      </c>
      <c r="F16343">
        <v>25.96</v>
      </c>
      <c r="G16343">
        <v>17.77</v>
      </c>
      <c r="H16343">
        <v>10.59</v>
      </c>
      <c r="I16343">
        <v>0.64</v>
      </c>
      <c r="J16343">
        <v>3.38</v>
      </c>
      <c r="K16343">
        <v>19.55</v>
      </c>
      <c r="L16343">
        <v>0.82</v>
      </c>
      <c r="M16343">
        <v>5.9</v>
      </c>
      <c r="N16343">
        <v>0.41</v>
      </c>
      <c r="O16343">
        <v>94</v>
      </c>
      <c r="P16343" t="s">
        <v>21</v>
      </c>
    </row>
    <row r="16344" spans="1:16" x14ac:dyDescent="0.25">
      <c r="A16344" t="s">
        <v>36</v>
      </c>
      <c r="B16344" s="1">
        <v>43768</v>
      </c>
      <c r="C16344">
        <v>40.409999999999997</v>
      </c>
      <c r="D16344">
        <v>72.97</v>
      </c>
      <c r="E16344">
        <v>7.5</v>
      </c>
      <c r="F16344">
        <v>26.24</v>
      </c>
      <c r="G16344">
        <v>19.03</v>
      </c>
      <c r="H16344">
        <v>10.16</v>
      </c>
      <c r="I16344">
        <v>0.98</v>
      </c>
      <c r="J16344">
        <v>2.96</v>
      </c>
      <c r="K16344">
        <v>19.73</v>
      </c>
      <c r="L16344">
        <v>0.77</v>
      </c>
      <c r="M16344">
        <v>5</v>
      </c>
      <c r="N16344">
        <v>0.49</v>
      </c>
      <c r="O16344">
        <v>82</v>
      </c>
      <c r="P16344" t="s">
        <v>21</v>
      </c>
    </row>
    <row r="16345" spans="1:16" x14ac:dyDescent="0.25">
      <c r="A16345" t="s">
        <v>36</v>
      </c>
      <c r="B16345" s="1">
        <v>43769</v>
      </c>
      <c r="C16345">
        <v>21.39</v>
      </c>
      <c r="D16345">
        <v>51.57</v>
      </c>
      <c r="E16345">
        <v>4.76</v>
      </c>
      <c r="F16345">
        <v>19.89</v>
      </c>
      <c r="G16345">
        <v>13.88</v>
      </c>
      <c r="H16345">
        <v>9.06</v>
      </c>
      <c r="I16345">
        <v>0.86</v>
      </c>
      <c r="J16345">
        <v>2.8</v>
      </c>
      <c r="K16345">
        <v>20.34</v>
      </c>
      <c r="L16345">
        <v>0.54</v>
      </c>
      <c r="M16345">
        <v>3.23</v>
      </c>
      <c r="N16345">
        <v>0.17</v>
      </c>
      <c r="O16345">
        <v>76</v>
      </c>
      <c r="P16345" t="s">
        <v>21</v>
      </c>
    </row>
    <row r="16346" spans="1:16" x14ac:dyDescent="0.25">
      <c r="A16346" t="s">
        <v>36</v>
      </c>
      <c r="B16346" s="1">
        <v>43770</v>
      </c>
      <c r="C16346">
        <v>22.51</v>
      </c>
      <c r="D16346">
        <v>54.11</v>
      </c>
      <c r="E16346">
        <v>6.53</v>
      </c>
      <c r="F16346">
        <v>20.95</v>
      </c>
      <c r="G16346">
        <v>14.98</v>
      </c>
      <c r="H16346">
        <v>9.7899999999999991</v>
      </c>
      <c r="I16346">
        <v>0.46</v>
      </c>
      <c r="J16346">
        <v>3.41</v>
      </c>
      <c r="K16346">
        <v>19.96</v>
      </c>
      <c r="L16346">
        <v>0.48</v>
      </c>
      <c r="M16346">
        <v>2.65</v>
      </c>
      <c r="N16346">
        <v>0.16</v>
      </c>
      <c r="O16346">
        <v>54</v>
      </c>
      <c r="P16346" t="s">
        <v>21</v>
      </c>
    </row>
    <row r="16347" spans="1:16" x14ac:dyDescent="0.25">
      <c r="A16347" t="s">
        <v>36</v>
      </c>
      <c r="B16347" s="1">
        <v>43771</v>
      </c>
      <c r="C16347">
        <v>29.98</v>
      </c>
      <c r="D16347">
        <v>70</v>
      </c>
      <c r="E16347">
        <v>7.92</v>
      </c>
      <c r="F16347">
        <v>25.34</v>
      </c>
      <c r="G16347">
        <v>18.73</v>
      </c>
      <c r="H16347">
        <v>9.6</v>
      </c>
      <c r="I16347">
        <v>0.61</v>
      </c>
      <c r="J16347">
        <v>3.58</v>
      </c>
      <c r="K16347">
        <v>20.79</v>
      </c>
      <c r="L16347">
        <v>0.55000000000000004</v>
      </c>
      <c r="M16347">
        <v>3.38</v>
      </c>
      <c r="N16347">
        <v>0.2</v>
      </c>
      <c r="O16347">
        <v>66</v>
      </c>
      <c r="P16347" t="s">
        <v>21</v>
      </c>
    </row>
    <row r="16348" spans="1:16" x14ac:dyDescent="0.25">
      <c r="A16348" t="s">
        <v>36</v>
      </c>
      <c r="B16348" s="1">
        <v>43772</v>
      </c>
      <c r="C16348">
        <v>37.22</v>
      </c>
      <c r="D16348">
        <v>84.04</v>
      </c>
      <c r="E16348">
        <v>5</v>
      </c>
      <c r="F16348">
        <v>22.49</v>
      </c>
      <c r="G16348">
        <v>15.44</v>
      </c>
      <c r="H16348">
        <v>11.06</v>
      </c>
      <c r="I16348">
        <v>0.59</v>
      </c>
      <c r="J16348">
        <v>5.34</v>
      </c>
      <c r="K16348">
        <v>23.74</v>
      </c>
      <c r="L16348">
        <v>0.61</v>
      </c>
      <c r="M16348">
        <v>3.9</v>
      </c>
      <c r="N16348">
        <v>0.3</v>
      </c>
      <c r="O16348">
        <v>84</v>
      </c>
      <c r="P16348" t="s">
        <v>21</v>
      </c>
    </row>
    <row r="16349" spans="1:16" x14ac:dyDescent="0.25">
      <c r="A16349" t="s">
        <v>36</v>
      </c>
      <c r="B16349" s="1">
        <v>43773</v>
      </c>
      <c r="C16349">
        <v>57.61</v>
      </c>
      <c r="D16349">
        <v>115.79</v>
      </c>
      <c r="E16349">
        <v>5.3</v>
      </c>
      <c r="F16349">
        <v>25.82</v>
      </c>
      <c r="G16349">
        <v>17.28</v>
      </c>
      <c r="H16349">
        <v>15.21</v>
      </c>
      <c r="I16349">
        <v>0.64</v>
      </c>
      <c r="J16349">
        <v>11.04</v>
      </c>
      <c r="K16349">
        <v>27.88</v>
      </c>
      <c r="L16349">
        <v>0.61</v>
      </c>
      <c r="M16349">
        <v>6.44</v>
      </c>
      <c r="N16349">
        <v>0.41</v>
      </c>
      <c r="O16349">
        <v>96</v>
      </c>
      <c r="P16349" t="s">
        <v>21</v>
      </c>
    </row>
    <row r="16350" spans="1:16" x14ac:dyDescent="0.25">
      <c r="A16350" t="s">
        <v>36</v>
      </c>
      <c r="B16350" s="1">
        <v>43774</v>
      </c>
      <c r="C16350">
        <v>84.85</v>
      </c>
      <c r="D16350">
        <v>157.6</v>
      </c>
      <c r="E16350">
        <v>6.75</v>
      </c>
      <c r="F16350">
        <v>36.15</v>
      </c>
      <c r="G16350">
        <v>23.28</v>
      </c>
      <c r="H16350">
        <v>23.37</v>
      </c>
      <c r="I16350">
        <v>0.75</v>
      </c>
      <c r="J16350">
        <v>13.54</v>
      </c>
      <c r="K16350">
        <v>28.26</v>
      </c>
      <c r="L16350">
        <v>0.78</v>
      </c>
      <c r="M16350">
        <v>6.2</v>
      </c>
      <c r="N16350">
        <v>0.48</v>
      </c>
      <c r="O16350">
        <v>155</v>
      </c>
      <c r="P16350" t="s">
        <v>20</v>
      </c>
    </row>
    <row r="16351" spans="1:16" x14ac:dyDescent="0.25">
      <c r="A16351" t="s">
        <v>36</v>
      </c>
      <c r="B16351" s="1">
        <v>43775</v>
      </c>
      <c r="C16351">
        <v>84</v>
      </c>
      <c r="D16351">
        <v>155.75</v>
      </c>
      <c r="E16351">
        <v>8.64</v>
      </c>
      <c r="F16351">
        <v>35.47</v>
      </c>
      <c r="G16351">
        <v>24.61</v>
      </c>
      <c r="H16351">
        <v>20.55</v>
      </c>
      <c r="I16351">
        <v>0.85</v>
      </c>
      <c r="J16351">
        <v>9.23</v>
      </c>
      <c r="K16351">
        <v>27.88</v>
      </c>
      <c r="L16351">
        <v>0.83</v>
      </c>
      <c r="M16351">
        <v>9.49</v>
      </c>
      <c r="N16351">
        <v>0.49</v>
      </c>
      <c r="O16351">
        <v>177</v>
      </c>
      <c r="P16351" t="s">
        <v>20</v>
      </c>
    </row>
    <row r="16352" spans="1:16" x14ac:dyDescent="0.25">
      <c r="A16352" t="s">
        <v>36</v>
      </c>
      <c r="B16352" s="1">
        <v>43776</v>
      </c>
      <c r="C16352">
        <v>70.7</v>
      </c>
      <c r="D16352">
        <v>125.56</v>
      </c>
      <c r="E16352">
        <v>4.46</v>
      </c>
      <c r="F16352">
        <v>27.89</v>
      </c>
      <c r="G16352">
        <v>17.71</v>
      </c>
      <c r="H16352">
        <v>15.01</v>
      </c>
      <c r="I16352">
        <v>0.65</v>
      </c>
      <c r="J16352">
        <v>6.2</v>
      </c>
      <c r="K16352">
        <v>31.05</v>
      </c>
      <c r="L16352">
        <v>0.62</v>
      </c>
      <c r="M16352">
        <v>5.76</v>
      </c>
      <c r="N16352">
        <v>0.22</v>
      </c>
      <c r="O16352">
        <v>155</v>
      </c>
      <c r="P16352" t="s">
        <v>20</v>
      </c>
    </row>
    <row r="16353" spans="1:16" x14ac:dyDescent="0.25">
      <c r="A16353" t="s">
        <v>36</v>
      </c>
      <c r="B16353" s="1">
        <v>43777</v>
      </c>
      <c r="C16353">
        <v>69.8</v>
      </c>
      <c r="D16353">
        <v>129.16999999999999</v>
      </c>
      <c r="E16353">
        <v>8.51</v>
      </c>
      <c r="F16353">
        <v>29.95</v>
      </c>
      <c r="G16353">
        <v>21.6</v>
      </c>
      <c r="H16353">
        <v>15.53</v>
      </c>
      <c r="I16353">
        <v>0.71</v>
      </c>
      <c r="J16353">
        <v>7.62</v>
      </c>
      <c r="K16353">
        <v>28.77</v>
      </c>
      <c r="L16353">
        <v>0.83</v>
      </c>
      <c r="M16353">
        <v>6.51</v>
      </c>
      <c r="N16353">
        <v>0.27</v>
      </c>
      <c r="O16353">
        <v>131</v>
      </c>
      <c r="P16353" t="s">
        <v>20</v>
      </c>
    </row>
    <row r="16354" spans="1:16" x14ac:dyDescent="0.25">
      <c r="A16354" t="s">
        <v>36</v>
      </c>
      <c r="B16354" s="1">
        <v>43778</v>
      </c>
      <c r="C16354">
        <v>81.349999999999994</v>
      </c>
      <c r="D16354">
        <v>146.94</v>
      </c>
      <c r="E16354">
        <v>4.9000000000000004</v>
      </c>
      <c r="F16354">
        <v>29.9</v>
      </c>
      <c r="G16354">
        <v>19.579999999999998</v>
      </c>
      <c r="H16354">
        <v>15.9</v>
      </c>
      <c r="I16354">
        <v>0.67</v>
      </c>
      <c r="J16354">
        <v>9.4</v>
      </c>
      <c r="K16354">
        <v>32.630000000000003</v>
      </c>
      <c r="L16354">
        <v>0.79</v>
      </c>
      <c r="M16354">
        <v>6</v>
      </c>
      <c r="N16354">
        <v>0.26</v>
      </c>
      <c r="O16354">
        <v>156</v>
      </c>
      <c r="P16354" t="s">
        <v>20</v>
      </c>
    </row>
    <row r="16355" spans="1:16" x14ac:dyDescent="0.25">
      <c r="A16355" t="s">
        <v>36</v>
      </c>
      <c r="B16355" s="1">
        <v>43779</v>
      </c>
      <c r="C16355">
        <v>72.38</v>
      </c>
      <c r="D16355">
        <v>133.78</v>
      </c>
      <c r="E16355">
        <v>3.52</v>
      </c>
      <c r="F16355">
        <v>28.07</v>
      </c>
      <c r="G16355">
        <v>17.440000000000001</v>
      </c>
      <c r="H16355">
        <v>12.72</v>
      </c>
      <c r="I16355">
        <v>0.56999999999999995</v>
      </c>
      <c r="J16355">
        <v>11.76</v>
      </c>
      <c r="K16355">
        <v>38.450000000000003</v>
      </c>
      <c r="L16355">
        <v>0.81</v>
      </c>
      <c r="M16355">
        <v>4.9800000000000004</v>
      </c>
      <c r="N16355">
        <v>1.41</v>
      </c>
      <c r="O16355">
        <v>169</v>
      </c>
      <c r="P16355" t="s">
        <v>20</v>
      </c>
    </row>
    <row r="16356" spans="1:16" x14ac:dyDescent="0.25">
      <c r="A16356" t="s">
        <v>36</v>
      </c>
      <c r="B16356" s="1">
        <v>43780</v>
      </c>
      <c r="C16356">
        <v>60.06</v>
      </c>
      <c r="D16356">
        <v>122.21</v>
      </c>
      <c r="E16356">
        <v>5.61</v>
      </c>
      <c r="F16356">
        <v>30.62</v>
      </c>
      <c r="G16356">
        <v>20.55</v>
      </c>
      <c r="H16356">
        <v>11.9</v>
      </c>
      <c r="I16356">
        <v>0.64</v>
      </c>
      <c r="J16356">
        <v>6.83</v>
      </c>
      <c r="K16356">
        <v>27.21</v>
      </c>
      <c r="L16356">
        <v>0.74</v>
      </c>
      <c r="M16356">
        <v>6.35</v>
      </c>
      <c r="N16356">
        <v>0.28999999999999998</v>
      </c>
      <c r="O16356">
        <v>122</v>
      </c>
      <c r="P16356" t="s">
        <v>20</v>
      </c>
    </row>
    <row r="16357" spans="1:16" x14ac:dyDescent="0.25">
      <c r="A16357" t="s">
        <v>36</v>
      </c>
      <c r="B16357" s="1">
        <v>43781</v>
      </c>
      <c r="C16357">
        <v>56.27</v>
      </c>
      <c r="D16357">
        <v>111.69</v>
      </c>
      <c r="E16357">
        <v>4.1100000000000003</v>
      </c>
      <c r="F16357">
        <v>27.67</v>
      </c>
      <c r="G16357">
        <v>17.739999999999998</v>
      </c>
      <c r="H16357">
        <v>11.32</v>
      </c>
      <c r="I16357">
        <v>0.48</v>
      </c>
      <c r="J16357">
        <v>8.2799999999999994</v>
      </c>
      <c r="K16357">
        <v>32.11</v>
      </c>
      <c r="L16357">
        <v>0.64</v>
      </c>
      <c r="M16357">
        <v>5.76</v>
      </c>
      <c r="N16357">
        <v>0.25</v>
      </c>
      <c r="O16357">
        <v>104</v>
      </c>
      <c r="P16357" t="s">
        <v>20</v>
      </c>
    </row>
    <row r="16358" spans="1:16" x14ac:dyDescent="0.25">
      <c r="A16358" t="s">
        <v>36</v>
      </c>
      <c r="B16358" s="1">
        <v>43782</v>
      </c>
      <c r="C16358">
        <v>62.64</v>
      </c>
      <c r="D16358">
        <v>120.38</v>
      </c>
      <c r="E16358">
        <v>4.3600000000000003</v>
      </c>
      <c r="F16358">
        <v>32.29</v>
      </c>
      <c r="G16358">
        <v>20.36</v>
      </c>
      <c r="H16358">
        <v>10.87</v>
      </c>
      <c r="I16358">
        <v>0.55000000000000004</v>
      </c>
      <c r="J16358">
        <v>7.01</v>
      </c>
      <c r="K16358">
        <v>34.159999999999997</v>
      </c>
      <c r="L16358">
        <v>0.96</v>
      </c>
      <c r="M16358">
        <v>8.01</v>
      </c>
      <c r="N16358">
        <v>0.37</v>
      </c>
      <c r="O16358">
        <v>123</v>
      </c>
      <c r="P16358" t="s">
        <v>20</v>
      </c>
    </row>
    <row r="16359" spans="1:16" x14ac:dyDescent="0.25">
      <c r="A16359" t="s">
        <v>36</v>
      </c>
      <c r="B16359" s="1">
        <v>43783</v>
      </c>
      <c r="C16359">
        <v>67.77</v>
      </c>
      <c r="D16359">
        <v>124.6</v>
      </c>
      <c r="E16359">
        <v>4.17</v>
      </c>
      <c r="F16359">
        <v>28.91</v>
      </c>
      <c r="G16359">
        <v>18.43</v>
      </c>
      <c r="H16359">
        <v>11.7</v>
      </c>
      <c r="I16359">
        <v>0.6</v>
      </c>
      <c r="J16359">
        <v>5.57</v>
      </c>
      <c r="K16359">
        <v>34.65</v>
      </c>
      <c r="L16359">
        <v>1.98</v>
      </c>
      <c r="M16359">
        <v>18.87</v>
      </c>
      <c r="N16359">
        <v>0.36</v>
      </c>
      <c r="O16359">
        <v>125</v>
      </c>
      <c r="P16359" t="s">
        <v>20</v>
      </c>
    </row>
    <row r="16360" spans="1:16" x14ac:dyDescent="0.25">
      <c r="A16360" t="s">
        <v>36</v>
      </c>
      <c r="B16360" s="1">
        <v>43784</v>
      </c>
      <c r="C16360">
        <v>69.150000000000006</v>
      </c>
      <c r="D16360">
        <v>130.32</v>
      </c>
      <c r="E16360">
        <v>4.0999999999999996</v>
      </c>
      <c r="F16360">
        <v>34.06</v>
      </c>
      <c r="G16360">
        <v>21.15</v>
      </c>
      <c r="H16360">
        <v>12.01</v>
      </c>
      <c r="I16360">
        <v>0.67</v>
      </c>
      <c r="J16360">
        <v>6.04</v>
      </c>
      <c r="K16360">
        <v>30.76</v>
      </c>
      <c r="L16360">
        <v>2.15</v>
      </c>
      <c r="M16360">
        <v>17.02</v>
      </c>
      <c r="N16360">
        <v>0.84</v>
      </c>
      <c r="O16360">
        <v>127</v>
      </c>
      <c r="P16360" t="s">
        <v>20</v>
      </c>
    </row>
    <row r="16361" spans="1:16" x14ac:dyDescent="0.25">
      <c r="A16361" t="s">
        <v>36</v>
      </c>
      <c r="B16361" s="1">
        <v>43785</v>
      </c>
      <c r="C16361">
        <v>66.42</v>
      </c>
      <c r="D16361">
        <v>134.25</v>
      </c>
      <c r="E16361">
        <v>4.5199999999999996</v>
      </c>
      <c r="F16361">
        <v>33.39</v>
      </c>
      <c r="G16361">
        <v>20.91</v>
      </c>
      <c r="H16361">
        <v>12.6</v>
      </c>
      <c r="I16361">
        <v>0.67</v>
      </c>
      <c r="J16361">
        <v>6.42</v>
      </c>
      <c r="K16361">
        <v>30.5</v>
      </c>
      <c r="L16361">
        <v>3.29</v>
      </c>
      <c r="M16361">
        <v>25.61</v>
      </c>
      <c r="N16361">
        <v>0.66</v>
      </c>
      <c r="O16361">
        <v>141</v>
      </c>
      <c r="P16361" t="s">
        <v>20</v>
      </c>
    </row>
    <row r="16362" spans="1:16" x14ac:dyDescent="0.25">
      <c r="A16362" t="s">
        <v>36</v>
      </c>
      <c r="B16362" s="1">
        <v>43786</v>
      </c>
      <c r="C16362">
        <v>70.790000000000006</v>
      </c>
      <c r="D16362">
        <v>135.59</v>
      </c>
      <c r="E16362">
        <v>3.95</v>
      </c>
      <c r="F16362">
        <v>30.37</v>
      </c>
      <c r="G16362">
        <v>18.84</v>
      </c>
      <c r="H16362">
        <v>13.55</v>
      </c>
      <c r="I16362">
        <v>0.66</v>
      </c>
      <c r="J16362">
        <v>11.76</v>
      </c>
      <c r="K16362">
        <v>34.729999999999997</v>
      </c>
      <c r="L16362">
        <v>4.22</v>
      </c>
      <c r="M16362">
        <v>30.21</v>
      </c>
      <c r="N16362">
        <v>4.54</v>
      </c>
      <c r="O16362">
        <v>131</v>
      </c>
      <c r="P16362" t="s">
        <v>20</v>
      </c>
    </row>
    <row r="16363" spans="1:16" x14ac:dyDescent="0.25">
      <c r="A16363" t="s">
        <v>36</v>
      </c>
      <c r="B16363" s="1">
        <v>43787</v>
      </c>
      <c r="C16363">
        <v>76.03</v>
      </c>
      <c r="D16363">
        <v>153.76</v>
      </c>
      <c r="E16363">
        <v>3.46</v>
      </c>
      <c r="F16363">
        <v>35.4</v>
      </c>
      <c r="G16363">
        <v>21.34</v>
      </c>
      <c r="H16363">
        <v>15.46</v>
      </c>
      <c r="I16363">
        <v>0.71</v>
      </c>
      <c r="J16363">
        <v>13.24</v>
      </c>
      <c r="K16363">
        <v>41.27</v>
      </c>
      <c r="L16363">
        <v>4.76</v>
      </c>
      <c r="M16363">
        <v>30.77</v>
      </c>
      <c r="N16363">
        <v>2.68</v>
      </c>
      <c r="O16363">
        <v>145</v>
      </c>
      <c r="P16363" t="s">
        <v>20</v>
      </c>
    </row>
    <row r="16364" spans="1:16" x14ac:dyDescent="0.25">
      <c r="A16364" t="s">
        <v>36</v>
      </c>
      <c r="B16364" s="1">
        <v>43788</v>
      </c>
      <c r="C16364">
        <v>82.72</v>
      </c>
      <c r="D16364">
        <v>159.66</v>
      </c>
      <c r="E16364">
        <v>3.29</v>
      </c>
      <c r="F16364">
        <v>32.85</v>
      </c>
      <c r="G16364">
        <v>19.649999999999999</v>
      </c>
      <c r="H16364">
        <v>15.59</v>
      </c>
      <c r="I16364">
        <v>0.68</v>
      </c>
      <c r="J16364">
        <v>9.84</v>
      </c>
      <c r="K16364">
        <v>44.86</v>
      </c>
      <c r="L16364">
        <v>5.01</v>
      </c>
      <c r="M16364">
        <v>30.64</v>
      </c>
      <c r="N16364">
        <v>6.97</v>
      </c>
      <c r="O16364">
        <v>165</v>
      </c>
      <c r="P16364" t="s">
        <v>20</v>
      </c>
    </row>
    <row r="16365" spans="1:16" x14ac:dyDescent="0.25">
      <c r="A16365" t="s">
        <v>36</v>
      </c>
      <c r="B16365" s="1">
        <v>43789</v>
      </c>
      <c r="C16365">
        <v>84.11</v>
      </c>
      <c r="D16365">
        <v>153.06</v>
      </c>
      <c r="E16365">
        <v>3.88</v>
      </c>
      <c r="F16365">
        <v>38.32</v>
      </c>
      <c r="G16365">
        <v>23.25</v>
      </c>
      <c r="H16365">
        <v>13.49</v>
      </c>
      <c r="I16365">
        <v>0.69</v>
      </c>
      <c r="J16365">
        <v>6.29</v>
      </c>
      <c r="K16365">
        <v>35.299999999999997</v>
      </c>
      <c r="L16365">
        <v>3.6</v>
      </c>
      <c r="M16365">
        <v>19.66</v>
      </c>
      <c r="N16365">
        <v>2.09</v>
      </c>
      <c r="O16365">
        <v>181</v>
      </c>
      <c r="P16365" t="s">
        <v>20</v>
      </c>
    </row>
    <row r="16366" spans="1:16" x14ac:dyDescent="0.25">
      <c r="A16366" t="s">
        <v>36</v>
      </c>
      <c r="B16366" s="1">
        <v>43790</v>
      </c>
      <c r="C16366">
        <v>78.63</v>
      </c>
      <c r="D16366">
        <v>137.03</v>
      </c>
      <c r="E16366">
        <v>5.37</v>
      </c>
      <c r="F16366">
        <v>38.44</v>
      </c>
      <c r="G16366">
        <v>24.57</v>
      </c>
      <c r="H16366">
        <v>10.53</v>
      </c>
      <c r="I16366">
        <v>0.7</v>
      </c>
      <c r="J16366">
        <v>4.59</v>
      </c>
      <c r="K16366">
        <v>30.22</v>
      </c>
      <c r="L16366">
        <v>2.58</v>
      </c>
      <c r="M16366">
        <v>13.84</v>
      </c>
      <c r="N16366">
        <v>2.11</v>
      </c>
      <c r="O16366">
        <v>161</v>
      </c>
      <c r="P16366" t="s">
        <v>20</v>
      </c>
    </row>
    <row r="16367" spans="1:16" x14ac:dyDescent="0.25">
      <c r="A16367" t="s">
        <v>36</v>
      </c>
      <c r="B16367" s="1">
        <v>43791</v>
      </c>
      <c r="C16367">
        <v>76.7</v>
      </c>
      <c r="D16367">
        <v>143.27000000000001</v>
      </c>
      <c r="E16367">
        <v>5.09</v>
      </c>
      <c r="F16367">
        <v>40.26</v>
      </c>
      <c r="G16367">
        <v>25.3</v>
      </c>
      <c r="H16367">
        <v>11.35</v>
      </c>
      <c r="I16367">
        <v>0.76</v>
      </c>
      <c r="J16367">
        <v>5.68</v>
      </c>
      <c r="K16367">
        <v>29.72</v>
      </c>
      <c r="L16367">
        <v>2.85</v>
      </c>
      <c r="M16367">
        <v>16.559999999999999</v>
      </c>
      <c r="N16367">
        <v>1.84</v>
      </c>
      <c r="O16367">
        <v>161</v>
      </c>
      <c r="P16367" t="s">
        <v>20</v>
      </c>
    </row>
    <row r="16368" spans="1:16" x14ac:dyDescent="0.25">
      <c r="A16368" t="s">
        <v>36</v>
      </c>
      <c r="B16368" s="1">
        <v>43792</v>
      </c>
      <c r="C16368">
        <v>75.819999999999993</v>
      </c>
      <c r="D16368">
        <v>146.29</v>
      </c>
      <c r="E16368">
        <v>7.29</v>
      </c>
      <c r="F16368">
        <v>42.14</v>
      </c>
      <c r="G16368">
        <v>28.07</v>
      </c>
      <c r="H16368">
        <v>13.8</v>
      </c>
      <c r="I16368">
        <v>0.77</v>
      </c>
      <c r="J16368">
        <v>9.06</v>
      </c>
      <c r="K16368">
        <v>26.43</v>
      </c>
      <c r="L16368">
        <v>3.94</v>
      </c>
      <c r="M16368">
        <v>25.89</v>
      </c>
      <c r="N16368">
        <v>10.220000000000001</v>
      </c>
      <c r="O16368">
        <v>159</v>
      </c>
      <c r="P16368" t="s">
        <v>20</v>
      </c>
    </row>
    <row r="16369" spans="1:16" x14ac:dyDescent="0.25">
      <c r="A16369" t="s">
        <v>36</v>
      </c>
      <c r="B16369" s="1">
        <v>43793</v>
      </c>
      <c r="C16369">
        <v>80.31</v>
      </c>
      <c r="D16369">
        <v>147.9</v>
      </c>
      <c r="E16369">
        <v>6.13</v>
      </c>
      <c r="F16369">
        <v>38.39</v>
      </c>
      <c r="G16369">
        <v>25.13</v>
      </c>
      <c r="H16369">
        <v>14.89</v>
      </c>
      <c r="I16369">
        <v>0.79</v>
      </c>
      <c r="J16369">
        <v>6.99</v>
      </c>
      <c r="K16369">
        <v>30.62</v>
      </c>
      <c r="L16369">
        <v>3.31</v>
      </c>
      <c r="M16369">
        <v>21.64</v>
      </c>
      <c r="N16369">
        <v>9.4600000000000009</v>
      </c>
      <c r="O16369">
        <v>156</v>
      </c>
      <c r="P16369" t="s">
        <v>20</v>
      </c>
    </row>
    <row r="16370" spans="1:16" x14ac:dyDescent="0.25">
      <c r="A16370" t="s">
        <v>36</v>
      </c>
      <c r="B16370" s="1">
        <v>43794</v>
      </c>
      <c r="C16370">
        <v>86.18</v>
      </c>
      <c r="D16370">
        <v>152.32</v>
      </c>
      <c r="E16370">
        <v>3.74</v>
      </c>
      <c r="F16370">
        <v>35.5</v>
      </c>
      <c r="G16370">
        <v>20.55</v>
      </c>
      <c r="H16370">
        <v>12.62</v>
      </c>
      <c r="I16370">
        <v>0.72</v>
      </c>
      <c r="J16370">
        <v>7.34</v>
      </c>
      <c r="K16370">
        <v>32.54</v>
      </c>
      <c r="L16370">
        <v>2.06</v>
      </c>
      <c r="M16370">
        <v>12.21</v>
      </c>
      <c r="N16370">
        <v>0.99</v>
      </c>
      <c r="O16370">
        <v>163</v>
      </c>
      <c r="P16370" t="s">
        <v>20</v>
      </c>
    </row>
    <row r="16371" spans="1:16" x14ac:dyDescent="0.25">
      <c r="A16371" t="s">
        <v>36</v>
      </c>
      <c r="B16371" s="1">
        <v>43795</v>
      </c>
      <c r="C16371">
        <v>80.88</v>
      </c>
      <c r="D16371">
        <v>147.41</v>
      </c>
      <c r="E16371">
        <v>3.03</v>
      </c>
      <c r="F16371">
        <v>31.01</v>
      </c>
      <c r="G16371">
        <v>15.71</v>
      </c>
      <c r="H16371">
        <v>11</v>
      </c>
      <c r="I16371">
        <v>0.7</v>
      </c>
      <c r="J16371">
        <v>6.09</v>
      </c>
      <c r="K16371">
        <v>32.79</v>
      </c>
      <c r="L16371">
        <v>1.69</v>
      </c>
      <c r="M16371">
        <v>10.41</v>
      </c>
      <c r="N16371">
        <v>0.7</v>
      </c>
      <c r="O16371">
        <v>176</v>
      </c>
      <c r="P16371" t="s">
        <v>20</v>
      </c>
    </row>
    <row r="16372" spans="1:16" x14ac:dyDescent="0.25">
      <c r="A16372" t="s">
        <v>36</v>
      </c>
      <c r="B16372" s="1">
        <v>43796</v>
      </c>
      <c r="C16372">
        <v>71.3</v>
      </c>
      <c r="D16372">
        <v>141.72999999999999</v>
      </c>
      <c r="E16372">
        <v>4.68</v>
      </c>
      <c r="F16372">
        <v>38.76</v>
      </c>
      <c r="G16372">
        <v>20.13</v>
      </c>
      <c r="H16372">
        <v>10.220000000000001</v>
      </c>
      <c r="I16372">
        <v>0.85</v>
      </c>
      <c r="J16372">
        <v>5.83</v>
      </c>
      <c r="K16372">
        <v>28.08</v>
      </c>
      <c r="L16372">
        <v>2.78</v>
      </c>
      <c r="M16372">
        <v>17.32</v>
      </c>
      <c r="N16372">
        <v>3.6</v>
      </c>
      <c r="O16372">
        <v>154</v>
      </c>
      <c r="P16372" t="s">
        <v>20</v>
      </c>
    </row>
    <row r="16373" spans="1:16" x14ac:dyDescent="0.25">
      <c r="A16373" t="s">
        <v>36</v>
      </c>
      <c r="B16373" s="1">
        <v>43797</v>
      </c>
      <c r="C16373">
        <v>74.489999999999995</v>
      </c>
      <c r="D16373">
        <v>141.9</v>
      </c>
      <c r="E16373">
        <v>8.6199999999999992</v>
      </c>
      <c r="F16373">
        <v>49.64</v>
      </c>
      <c r="G16373">
        <v>30.01</v>
      </c>
      <c r="H16373">
        <v>13.02</v>
      </c>
      <c r="I16373">
        <v>0.88</v>
      </c>
      <c r="J16373">
        <v>7.11</v>
      </c>
      <c r="K16373">
        <v>27.41</v>
      </c>
      <c r="L16373">
        <v>3.02</v>
      </c>
      <c r="M16373">
        <v>17.04</v>
      </c>
      <c r="N16373">
        <v>6.68</v>
      </c>
      <c r="O16373">
        <v>146</v>
      </c>
      <c r="P16373" t="s">
        <v>20</v>
      </c>
    </row>
    <row r="16374" spans="1:16" x14ac:dyDescent="0.25">
      <c r="A16374" t="s">
        <v>36</v>
      </c>
      <c r="B16374" s="1">
        <v>43798</v>
      </c>
      <c r="C16374">
        <v>62.42</v>
      </c>
      <c r="D16374">
        <v>117.76</v>
      </c>
      <c r="E16374">
        <v>7.57</v>
      </c>
      <c r="F16374">
        <v>44.76</v>
      </c>
      <c r="G16374">
        <v>29.05</v>
      </c>
      <c r="H16374">
        <v>16.02</v>
      </c>
      <c r="I16374">
        <v>0.79</v>
      </c>
      <c r="J16374">
        <v>5.44</v>
      </c>
      <c r="K16374">
        <v>28.58</v>
      </c>
      <c r="L16374">
        <v>1.51</v>
      </c>
      <c r="M16374">
        <v>9.39</v>
      </c>
      <c r="N16374">
        <v>0.5</v>
      </c>
      <c r="O16374">
        <v>129</v>
      </c>
      <c r="P16374" t="s">
        <v>20</v>
      </c>
    </row>
    <row r="16375" spans="1:16" x14ac:dyDescent="0.25">
      <c r="A16375" t="s">
        <v>36</v>
      </c>
      <c r="B16375" s="1">
        <v>43799</v>
      </c>
      <c r="C16375">
        <v>63.81</v>
      </c>
      <c r="D16375">
        <v>129.5</v>
      </c>
      <c r="E16375">
        <v>6</v>
      </c>
      <c r="F16375">
        <v>40.93</v>
      </c>
      <c r="G16375">
        <v>26.28</v>
      </c>
      <c r="H16375">
        <v>17.829999999999998</v>
      </c>
      <c r="I16375">
        <v>0.79</v>
      </c>
      <c r="J16375">
        <v>5.9</v>
      </c>
      <c r="K16375">
        <v>24.91</v>
      </c>
      <c r="L16375">
        <v>2.6</v>
      </c>
      <c r="M16375">
        <v>14.28</v>
      </c>
      <c r="N16375">
        <v>1.86</v>
      </c>
      <c r="O16375">
        <v>127</v>
      </c>
      <c r="P16375" t="s">
        <v>20</v>
      </c>
    </row>
    <row r="16376" spans="1:16" x14ac:dyDescent="0.25">
      <c r="A16376" t="s">
        <v>36</v>
      </c>
      <c r="B16376" s="1">
        <v>43800</v>
      </c>
      <c r="C16376">
        <v>61.97</v>
      </c>
      <c r="D16376">
        <v>115.41</v>
      </c>
      <c r="E16376">
        <v>7.3</v>
      </c>
      <c r="F16376">
        <v>32.04</v>
      </c>
      <c r="G16376">
        <v>22.23</v>
      </c>
      <c r="H16376">
        <v>14.62</v>
      </c>
      <c r="I16376">
        <v>0.7</v>
      </c>
      <c r="J16376">
        <v>5.92</v>
      </c>
      <c r="K16376">
        <v>23.4</v>
      </c>
      <c r="L16376">
        <v>5.0199999999999996</v>
      </c>
      <c r="M16376">
        <v>24.32</v>
      </c>
      <c r="N16376">
        <v>6.33</v>
      </c>
      <c r="O16376">
        <v>127</v>
      </c>
      <c r="P16376" t="s">
        <v>20</v>
      </c>
    </row>
    <row r="16377" spans="1:16" x14ac:dyDescent="0.25">
      <c r="A16377" t="s">
        <v>36</v>
      </c>
      <c r="B16377" s="1">
        <v>43801</v>
      </c>
      <c r="C16377">
        <v>45.57</v>
      </c>
      <c r="D16377">
        <v>78.45</v>
      </c>
      <c r="E16377">
        <v>7.03</v>
      </c>
      <c r="F16377">
        <v>26.88</v>
      </c>
      <c r="G16377">
        <v>19.45</v>
      </c>
      <c r="H16377">
        <v>13.54</v>
      </c>
      <c r="I16377">
        <v>0.61</v>
      </c>
      <c r="J16377">
        <v>5.01</v>
      </c>
      <c r="K16377">
        <v>22.17</v>
      </c>
      <c r="L16377">
        <v>1.72</v>
      </c>
      <c r="M16377">
        <v>10.220000000000001</v>
      </c>
      <c r="N16377">
        <v>0.59</v>
      </c>
      <c r="O16377">
        <v>92</v>
      </c>
      <c r="P16377" t="s">
        <v>21</v>
      </c>
    </row>
    <row r="16378" spans="1:16" x14ac:dyDescent="0.25">
      <c r="A16378" t="s">
        <v>36</v>
      </c>
      <c r="B16378" s="1">
        <v>43802</v>
      </c>
      <c r="C16378">
        <v>47.66</v>
      </c>
      <c r="D16378">
        <v>80.56</v>
      </c>
      <c r="E16378">
        <v>7.56</v>
      </c>
      <c r="F16378">
        <v>36.08</v>
      </c>
      <c r="G16378">
        <v>24.79</v>
      </c>
      <c r="H16378">
        <v>12.29</v>
      </c>
      <c r="I16378">
        <v>0.75</v>
      </c>
      <c r="J16378">
        <v>5.45</v>
      </c>
      <c r="K16378">
        <v>20.100000000000001</v>
      </c>
      <c r="L16378">
        <v>1.44</v>
      </c>
      <c r="M16378">
        <v>7.89</v>
      </c>
      <c r="N16378">
        <v>0.3</v>
      </c>
      <c r="O16378">
        <v>75</v>
      </c>
      <c r="P16378" t="s">
        <v>21</v>
      </c>
    </row>
    <row r="16379" spans="1:16" x14ac:dyDescent="0.25">
      <c r="A16379" t="s">
        <v>36</v>
      </c>
      <c r="B16379" s="1">
        <v>43803</v>
      </c>
      <c r="C16379">
        <v>79.37</v>
      </c>
      <c r="D16379">
        <v>134.99</v>
      </c>
      <c r="E16379">
        <v>7.67</v>
      </c>
      <c r="F16379">
        <v>38.31</v>
      </c>
      <c r="G16379">
        <v>25.8</v>
      </c>
      <c r="H16379">
        <v>14.17</v>
      </c>
      <c r="I16379">
        <v>0.81</v>
      </c>
      <c r="J16379">
        <v>5.55</v>
      </c>
      <c r="K16379">
        <v>30.71</v>
      </c>
      <c r="L16379">
        <v>2.21</v>
      </c>
      <c r="M16379">
        <v>10.15</v>
      </c>
      <c r="N16379">
        <v>0.45</v>
      </c>
      <c r="O16379">
        <v>144</v>
      </c>
      <c r="P16379" t="s">
        <v>20</v>
      </c>
    </row>
    <row r="16380" spans="1:16" x14ac:dyDescent="0.25">
      <c r="A16380" t="s">
        <v>36</v>
      </c>
      <c r="B16380" s="1">
        <v>43804</v>
      </c>
      <c r="C16380">
        <v>82.44</v>
      </c>
      <c r="D16380">
        <v>152.49</v>
      </c>
      <c r="E16380">
        <v>10.1</v>
      </c>
      <c r="F16380">
        <v>47.96</v>
      </c>
      <c r="G16380">
        <v>32.549999999999997</v>
      </c>
      <c r="H16380">
        <v>15.47</v>
      </c>
      <c r="I16380">
        <v>0.92</v>
      </c>
      <c r="J16380">
        <v>8.32</v>
      </c>
      <c r="K16380">
        <v>27.09</v>
      </c>
      <c r="L16380">
        <v>2.88</v>
      </c>
      <c r="M16380">
        <v>18.28</v>
      </c>
      <c r="N16380">
        <v>0.69</v>
      </c>
      <c r="O16380">
        <v>172</v>
      </c>
      <c r="P16380" t="s">
        <v>20</v>
      </c>
    </row>
    <row r="16381" spans="1:16" x14ac:dyDescent="0.25">
      <c r="A16381" t="s">
        <v>36</v>
      </c>
      <c r="B16381" s="1">
        <v>43805</v>
      </c>
      <c r="C16381">
        <v>85.82</v>
      </c>
      <c r="D16381">
        <v>164.16</v>
      </c>
      <c r="E16381">
        <v>11.81</v>
      </c>
      <c r="F16381">
        <v>46.9</v>
      </c>
      <c r="G16381">
        <v>32.85</v>
      </c>
      <c r="H16381">
        <v>15.81</v>
      </c>
      <c r="I16381">
        <v>0.86</v>
      </c>
      <c r="J16381">
        <v>8.61</v>
      </c>
      <c r="K16381">
        <v>30.81</v>
      </c>
      <c r="L16381">
        <v>3.19</v>
      </c>
      <c r="M16381">
        <v>23.71</v>
      </c>
      <c r="N16381">
        <v>5.16</v>
      </c>
      <c r="O16381">
        <v>178</v>
      </c>
      <c r="P16381" t="s">
        <v>20</v>
      </c>
    </row>
    <row r="16382" spans="1:16" x14ac:dyDescent="0.25">
      <c r="A16382" t="s">
        <v>36</v>
      </c>
      <c r="B16382" s="1">
        <v>43806</v>
      </c>
      <c r="C16382">
        <v>83.29</v>
      </c>
      <c r="D16382">
        <v>152.66999999999999</v>
      </c>
      <c r="E16382">
        <v>10.130000000000001</v>
      </c>
      <c r="F16382">
        <v>49.14</v>
      </c>
      <c r="G16382">
        <v>33.08</v>
      </c>
      <c r="H16382">
        <v>14.05</v>
      </c>
      <c r="I16382">
        <v>0.82</v>
      </c>
      <c r="J16382">
        <v>6.63</v>
      </c>
      <c r="K16382">
        <v>33.25</v>
      </c>
      <c r="L16382">
        <v>2.0499999999999998</v>
      </c>
      <c r="M16382">
        <v>12.27</v>
      </c>
      <c r="N16382">
        <v>0.78</v>
      </c>
      <c r="O16382">
        <v>186</v>
      </c>
      <c r="P16382" t="s">
        <v>20</v>
      </c>
    </row>
    <row r="16383" spans="1:16" x14ac:dyDescent="0.25">
      <c r="A16383" t="s">
        <v>36</v>
      </c>
      <c r="B16383" s="1">
        <v>43807</v>
      </c>
      <c r="C16383">
        <v>67.069999999999993</v>
      </c>
      <c r="D16383">
        <v>126.99</v>
      </c>
      <c r="E16383">
        <v>10.199999999999999</v>
      </c>
      <c r="F16383">
        <v>42.75</v>
      </c>
      <c r="G16383">
        <v>29.65</v>
      </c>
      <c r="H16383">
        <v>14.96</v>
      </c>
      <c r="I16383">
        <v>0.83</v>
      </c>
      <c r="J16383">
        <v>5.88</v>
      </c>
      <c r="K16383">
        <v>27.28</v>
      </c>
      <c r="L16383">
        <v>2.5299999999999998</v>
      </c>
      <c r="M16383">
        <v>14.6</v>
      </c>
      <c r="N16383">
        <v>4.29</v>
      </c>
      <c r="O16383">
        <v>156</v>
      </c>
      <c r="P16383" t="s">
        <v>20</v>
      </c>
    </row>
    <row r="16384" spans="1:16" x14ac:dyDescent="0.25">
      <c r="A16384" t="s">
        <v>36</v>
      </c>
      <c r="B16384" s="1">
        <v>43808</v>
      </c>
      <c r="C16384">
        <v>57.77</v>
      </c>
      <c r="D16384">
        <v>111.21</v>
      </c>
      <c r="E16384">
        <v>9.93</v>
      </c>
      <c r="F16384">
        <v>41.58</v>
      </c>
      <c r="G16384">
        <v>28.47</v>
      </c>
      <c r="H16384">
        <v>16.72</v>
      </c>
      <c r="I16384">
        <v>0.89</v>
      </c>
      <c r="J16384">
        <v>5.62</v>
      </c>
      <c r="K16384">
        <v>24.99</v>
      </c>
      <c r="L16384">
        <v>1.58</v>
      </c>
      <c r="M16384">
        <v>8.23</v>
      </c>
      <c r="N16384">
        <v>0.28999999999999998</v>
      </c>
      <c r="O16384">
        <v>119</v>
      </c>
      <c r="P16384" t="s">
        <v>20</v>
      </c>
    </row>
    <row r="16385" spans="1:16" x14ac:dyDescent="0.25">
      <c r="A16385" t="s">
        <v>36</v>
      </c>
      <c r="B16385" s="1">
        <v>43809</v>
      </c>
      <c r="C16385">
        <v>58.14</v>
      </c>
      <c r="D16385">
        <v>116.77</v>
      </c>
      <c r="E16385">
        <v>12.36</v>
      </c>
      <c r="F16385">
        <v>43.91</v>
      </c>
      <c r="G16385">
        <v>31.49</v>
      </c>
      <c r="H16385">
        <v>14.78</v>
      </c>
      <c r="I16385">
        <v>0.86</v>
      </c>
      <c r="J16385">
        <v>6.12</v>
      </c>
      <c r="K16385">
        <v>24.18</v>
      </c>
      <c r="L16385">
        <v>2.83</v>
      </c>
      <c r="M16385">
        <v>21.08</v>
      </c>
      <c r="N16385">
        <v>4.2</v>
      </c>
      <c r="O16385">
        <v>117</v>
      </c>
      <c r="P16385" t="s">
        <v>20</v>
      </c>
    </row>
    <row r="16386" spans="1:16" x14ac:dyDescent="0.25">
      <c r="A16386" t="s">
        <v>36</v>
      </c>
      <c r="B16386" s="1">
        <v>43810</v>
      </c>
      <c r="C16386">
        <v>64.73</v>
      </c>
      <c r="D16386">
        <v>122.45</v>
      </c>
      <c r="E16386">
        <v>14.33</v>
      </c>
      <c r="F16386">
        <v>45.83</v>
      </c>
      <c r="G16386">
        <v>36.44</v>
      </c>
      <c r="H16386">
        <v>14.38</v>
      </c>
      <c r="I16386">
        <v>0.92</v>
      </c>
      <c r="J16386">
        <v>5.73</v>
      </c>
      <c r="K16386">
        <v>26.62</v>
      </c>
      <c r="L16386">
        <v>2.04</v>
      </c>
      <c r="M16386">
        <v>12.16</v>
      </c>
      <c r="N16386">
        <v>2.33</v>
      </c>
      <c r="O16386">
        <v>125</v>
      </c>
      <c r="P16386" t="s">
        <v>20</v>
      </c>
    </row>
    <row r="16387" spans="1:16" x14ac:dyDescent="0.25">
      <c r="A16387" t="s">
        <v>36</v>
      </c>
      <c r="B16387" s="1">
        <v>43811</v>
      </c>
      <c r="C16387">
        <v>55.77</v>
      </c>
      <c r="D16387">
        <v>109.27</v>
      </c>
      <c r="E16387">
        <v>10.17</v>
      </c>
      <c r="F16387">
        <v>44.15</v>
      </c>
      <c r="G16387">
        <v>30.6</v>
      </c>
      <c r="H16387">
        <v>13.92</v>
      </c>
      <c r="I16387">
        <v>0.78</v>
      </c>
      <c r="J16387">
        <v>5.58</v>
      </c>
      <c r="K16387">
        <v>23.84</v>
      </c>
      <c r="L16387">
        <v>1.89</v>
      </c>
      <c r="M16387">
        <v>11.47</v>
      </c>
      <c r="N16387">
        <v>0.46</v>
      </c>
      <c r="O16387">
        <v>125</v>
      </c>
      <c r="P16387" t="s">
        <v>20</v>
      </c>
    </row>
    <row r="16388" spans="1:16" x14ac:dyDescent="0.25">
      <c r="A16388" t="s">
        <v>36</v>
      </c>
      <c r="B16388" s="1">
        <v>43812</v>
      </c>
      <c r="C16388">
        <v>31.86</v>
      </c>
      <c r="D16388">
        <v>69.75</v>
      </c>
      <c r="E16388">
        <v>8.6300000000000008</v>
      </c>
      <c r="F16388">
        <v>32.409999999999997</v>
      </c>
      <c r="G16388">
        <v>23.17</v>
      </c>
      <c r="H16388">
        <v>13.97</v>
      </c>
      <c r="I16388">
        <v>0.61</v>
      </c>
      <c r="J16388">
        <v>5.87</v>
      </c>
      <c r="K16388">
        <v>26.76</v>
      </c>
      <c r="L16388">
        <v>0.98</v>
      </c>
      <c r="M16388">
        <v>6.4</v>
      </c>
      <c r="N16388">
        <v>0.17</v>
      </c>
      <c r="O16388">
        <v>85</v>
      </c>
      <c r="P16388" t="s">
        <v>21</v>
      </c>
    </row>
    <row r="16389" spans="1:16" x14ac:dyDescent="0.25">
      <c r="A16389" t="s">
        <v>36</v>
      </c>
      <c r="B16389" s="1">
        <v>43813</v>
      </c>
      <c r="C16389">
        <v>40.799999999999997</v>
      </c>
      <c r="D16389">
        <v>83.56</v>
      </c>
      <c r="E16389">
        <v>8.8800000000000008</v>
      </c>
      <c r="F16389">
        <v>35.369999999999997</v>
      </c>
      <c r="G16389">
        <v>24.88</v>
      </c>
      <c r="H16389">
        <v>14.5</v>
      </c>
      <c r="I16389">
        <v>0.67</v>
      </c>
      <c r="J16389">
        <v>5.14</v>
      </c>
      <c r="K16389">
        <v>26.37</v>
      </c>
      <c r="L16389">
        <v>1.1200000000000001</v>
      </c>
      <c r="M16389">
        <v>5.69</v>
      </c>
      <c r="N16389">
        <v>0.9</v>
      </c>
      <c r="O16389">
        <v>78</v>
      </c>
      <c r="P16389" t="s">
        <v>21</v>
      </c>
    </row>
    <row r="16390" spans="1:16" x14ac:dyDescent="0.25">
      <c r="A16390" t="s">
        <v>36</v>
      </c>
      <c r="B16390" s="1">
        <v>43814</v>
      </c>
      <c r="C16390">
        <v>43.43</v>
      </c>
      <c r="D16390">
        <v>78.64</v>
      </c>
      <c r="E16390">
        <v>7.88</v>
      </c>
      <c r="F16390">
        <v>31.45</v>
      </c>
      <c r="G16390">
        <v>22.09</v>
      </c>
      <c r="H16390">
        <v>14.16</v>
      </c>
      <c r="I16390">
        <v>0.66</v>
      </c>
      <c r="J16390">
        <v>4.87</v>
      </c>
      <c r="K16390">
        <v>27.3</v>
      </c>
      <c r="L16390">
        <v>0.82</v>
      </c>
      <c r="M16390">
        <v>3.42</v>
      </c>
      <c r="N16390">
        <v>7.0000000000000007E-2</v>
      </c>
      <c r="O16390">
        <v>87</v>
      </c>
      <c r="P16390" t="s">
        <v>21</v>
      </c>
    </row>
    <row r="16391" spans="1:16" x14ac:dyDescent="0.25">
      <c r="A16391" t="s">
        <v>36</v>
      </c>
      <c r="B16391" s="1">
        <v>43815</v>
      </c>
      <c r="C16391">
        <v>50.84</v>
      </c>
      <c r="D16391">
        <v>100.38</v>
      </c>
      <c r="E16391">
        <v>8.91</v>
      </c>
      <c r="F16391">
        <v>39.89</v>
      </c>
      <c r="G16391">
        <v>27.36</v>
      </c>
      <c r="H16391">
        <v>14.67</v>
      </c>
      <c r="I16391">
        <v>0.75</v>
      </c>
      <c r="J16391">
        <v>5.05</v>
      </c>
      <c r="K16391">
        <v>25.47</v>
      </c>
      <c r="L16391">
        <v>0.93</v>
      </c>
      <c r="M16391">
        <v>4.9000000000000004</v>
      </c>
      <c r="N16391">
        <v>0.12</v>
      </c>
      <c r="O16391">
        <v>96</v>
      </c>
      <c r="P16391" t="s">
        <v>21</v>
      </c>
    </row>
    <row r="16392" spans="1:16" x14ac:dyDescent="0.25">
      <c r="A16392" t="s">
        <v>36</v>
      </c>
      <c r="B16392" s="1">
        <v>43816</v>
      </c>
      <c r="C16392">
        <v>69.16</v>
      </c>
      <c r="D16392">
        <v>129.71</v>
      </c>
      <c r="E16392">
        <v>13.06</v>
      </c>
      <c r="F16392">
        <v>45.94</v>
      </c>
      <c r="G16392">
        <v>33.479999999999997</v>
      </c>
      <c r="H16392">
        <v>17.47</v>
      </c>
      <c r="I16392">
        <v>0.84</v>
      </c>
      <c r="J16392">
        <v>6.06</v>
      </c>
      <c r="K16392">
        <v>24.37</v>
      </c>
      <c r="L16392">
        <v>1.48</v>
      </c>
      <c r="M16392">
        <v>9.42</v>
      </c>
      <c r="N16392">
        <v>0.3</v>
      </c>
      <c r="O16392">
        <v>120</v>
      </c>
      <c r="P16392" t="s">
        <v>20</v>
      </c>
    </row>
    <row r="16393" spans="1:16" x14ac:dyDescent="0.25">
      <c r="A16393" t="s">
        <v>36</v>
      </c>
      <c r="B16393" s="1">
        <v>43817</v>
      </c>
      <c r="C16393">
        <v>75.72</v>
      </c>
      <c r="D16393">
        <v>146.93</v>
      </c>
      <c r="E16393">
        <v>16.079999999999998</v>
      </c>
      <c r="F16393">
        <v>48.4</v>
      </c>
      <c r="G16393">
        <v>37.04</v>
      </c>
      <c r="H16393">
        <v>19.48</v>
      </c>
      <c r="I16393">
        <v>0.91</v>
      </c>
      <c r="J16393">
        <v>6.88</v>
      </c>
      <c r="K16393">
        <v>24.3</v>
      </c>
      <c r="L16393">
        <v>2</v>
      </c>
      <c r="M16393">
        <v>12.35</v>
      </c>
      <c r="N16393">
        <v>3.88</v>
      </c>
      <c r="O16393">
        <v>150</v>
      </c>
      <c r="P16393" t="s">
        <v>20</v>
      </c>
    </row>
    <row r="16394" spans="1:16" x14ac:dyDescent="0.25">
      <c r="A16394" t="s">
        <v>36</v>
      </c>
      <c r="B16394" s="1">
        <v>43818</v>
      </c>
      <c r="C16394">
        <v>75.66</v>
      </c>
      <c r="D16394">
        <v>147.41</v>
      </c>
      <c r="E16394">
        <v>12.24</v>
      </c>
      <c r="F16394">
        <v>45.84</v>
      </c>
      <c r="G16394">
        <v>32.729999999999997</v>
      </c>
      <c r="H16394">
        <v>17.5</v>
      </c>
      <c r="I16394">
        <v>0.92</v>
      </c>
      <c r="J16394">
        <v>5.69</v>
      </c>
      <c r="K16394">
        <v>25.57</v>
      </c>
      <c r="L16394">
        <v>0.97</v>
      </c>
      <c r="M16394">
        <v>5.65</v>
      </c>
      <c r="N16394">
        <v>0.18</v>
      </c>
      <c r="O16394">
        <v>147</v>
      </c>
      <c r="P16394" t="s">
        <v>20</v>
      </c>
    </row>
    <row r="16395" spans="1:16" x14ac:dyDescent="0.25">
      <c r="A16395" t="s">
        <v>36</v>
      </c>
      <c r="B16395" s="1">
        <v>43819</v>
      </c>
      <c r="C16395">
        <v>78.86</v>
      </c>
      <c r="D16395">
        <v>152.22999999999999</v>
      </c>
      <c r="E16395">
        <v>15.73</v>
      </c>
      <c r="F16395">
        <v>52.39</v>
      </c>
      <c r="G16395">
        <v>38.9</v>
      </c>
      <c r="H16395">
        <v>17.39</v>
      </c>
      <c r="I16395">
        <v>1</v>
      </c>
      <c r="J16395">
        <v>8.9600000000000009</v>
      </c>
      <c r="K16395">
        <v>25.49</v>
      </c>
      <c r="L16395">
        <v>1.18</v>
      </c>
      <c r="M16395">
        <v>9.52</v>
      </c>
      <c r="N16395">
        <v>0.32</v>
      </c>
      <c r="O16395">
        <v>151</v>
      </c>
      <c r="P16395" t="s">
        <v>20</v>
      </c>
    </row>
    <row r="16396" spans="1:16" x14ac:dyDescent="0.25">
      <c r="A16396" t="s">
        <v>36</v>
      </c>
      <c r="B16396" s="1">
        <v>43820</v>
      </c>
      <c r="C16396">
        <v>82.1</v>
      </c>
      <c r="D16396">
        <v>156.27000000000001</v>
      </c>
      <c r="E16396">
        <v>14.3</v>
      </c>
      <c r="F16396">
        <v>45.79</v>
      </c>
      <c r="G16396">
        <v>33.96</v>
      </c>
      <c r="H16396">
        <v>18.8</v>
      </c>
      <c r="I16396">
        <v>0.84</v>
      </c>
      <c r="J16396">
        <v>7.61</v>
      </c>
      <c r="K16396">
        <v>31.18</v>
      </c>
      <c r="L16396">
        <v>1.01</v>
      </c>
      <c r="M16396">
        <v>6.8</v>
      </c>
      <c r="N16396">
        <v>0.34</v>
      </c>
      <c r="O16396">
        <v>172</v>
      </c>
      <c r="P16396" t="s">
        <v>20</v>
      </c>
    </row>
    <row r="16397" spans="1:16" x14ac:dyDescent="0.25">
      <c r="A16397" t="s">
        <v>36</v>
      </c>
      <c r="B16397" s="1">
        <v>43821</v>
      </c>
      <c r="C16397">
        <v>77.150000000000006</v>
      </c>
      <c r="D16397">
        <v>141.72</v>
      </c>
      <c r="E16397">
        <v>9.68</v>
      </c>
      <c r="F16397">
        <v>41.34</v>
      </c>
      <c r="G16397">
        <v>28.6</v>
      </c>
      <c r="H16397">
        <v>19.149999999999999</v>
      </c>
      <c r="I16397">
        <v>0.66</v>
      </c>
      <c r="J16397">
        <v>6.27</v>
      </c>
      <c r="K16397">
        <v>28.57</v>
      </c>
      <c r="L16397">
        <v>1.1200000000000001</v>
      </c>
      <c r="M16397">
        <v>5.17</v>
      </c>
      <c r="N16397">
        <v>0.72</v>
      </c>
      <c r="O16397">
        <v>166</v>
      </c>
      <c r="P16397" t="s">
        <v>20</v>
      </c>
    </row>
    <row r="16398" spans="1:16" x14ac:dyDescent="0.25">
      <c r="A16398" t="s">
        <v>36</v>
      </c>
      <c r="B16398" s="1">
        <v>43822</v>
      </c>
      <c r="C16398">
        <v>74.42</v>
      </c>
      <c r="D16398">
        <v>132.56</v>
      </c>
      <c r="E16398">
        <v>8.99</v>
      </c>
      <c r="F16398">
        <v>41.57</v>
      </c>
      <c r="G16398">
        <v>28.3</v>
      </c>
      <c r="H16398">
        <v>16.809999999999999</v>
      </c>
      <c r="I16398">
        <v>0.73</v>
      </c>
      <c r="J16398">
        <v>5.84</v>
      </c>
      <c r="K16398">
        <v>30.37</v>
      </c>
      <c r="L16398">
        <v>1.17</v>
      </c>
      <c r="M16398">
        <v>6.71</v>
      </c>
      <c r="N16398">
        <v>0.52</v>
      </c>
      <c r="O16398">
        <v>157</v>
      </c>
      <c r="P16398" t="s">
        <v>20</v>
      </c>
    </row>
    <row r="16399" spans="1:16" x14ac:dyDescent="0.25">
      <c r="A16399" t="s">
        <v>36</v>
      </c>
      <c r="B16399" s="1">
        <v>43823</v>
      </c>
      <c r="C16399">
        <v>62.38</v>
      </c>
      <c r="D16399">
        <v>109.07</v>
      </c>
      <c r="E16399">
        <v>8.67</v>
      </c>
      <c r="F16399">
        <v>34.51</v>
      </c>
      <c r="G16399">
        <v>24.29</v>
      </c>
      <c r="H16399">
        <v>14.8</v>
      </c>
      <c r="I16399">
        <v>0.63</v>
      </c>
      <c r="J16399">
        <v>5.24</v>
      </c>
      <c r="K16399">
        <v>32.49</v>
      </c>
      <c r="L16399">
        <v>0.64</v>
      </c>
      <c r="M16399">
        <v>3.59</v>
      </c>
      <c r="N16399">
        <v>7.0000000000000007E-2</v>
      </c>
      <c r="O16399">
        <v>130</v>
      </c>
      <c r="P16399" t="s">
        <v>20</v>
      </c>
    </row>
    <row r="16400" spans="1:16" x14ac:dyDescent="0.25">
      <c r="A16400" t="s">
        <v>36</v>
      </c>
      <c r="B16400" s="1">
        <v>43824</v>
      </c>
      <c r="C16400">
        <v>72.06</v>
      </c>
      <c r="D16400">
        <v>123.2</v>
      </c>
      <c r="E16400">
        <v>8.4600000000000009</v>
      </c>
      <c r="F16400">
        <v>33</v>
      </c>
      <c r="G16400">
        <v>23.25</v>
      </c>
      <c r="H16400">
        <v>14.82</v>
      </c>
      <c r="I16400">
        <v>0.74</v>
      </c>
      <c r="J16400">
        <v>4.7300000000000004</v>
      </c>
      <c r="K16400">
        <v>34.33</v>
      </c>
      <c r="L16400">
        <v>0.56000000000000005</v>
      </c>
      <c r="M16400">
        <v>2.35</v>
      </c>
      <c r="N16400">
        <v>0.05</v>
      </c>
      <c r="O16400">
        <v>131</v>
      </c>
      <c r="P16400" t="s">
        <v>20</v>
      </c>
    </row>
    <row r="16401" spans="1:16" x14ac:dyDescent="0.25">
      <c r="A16401" t="s">
        <v>36</v>
      </c>
      <c r="B16401" s="1">
        <v>43825</v>
      </c>
      <c r="C16401">
        <v>62.79</v>
      </c>
      <c r="D16401">
        <v>114.8</v>
      </c>
      <c r="E16401">
        <v>9.4700000000000006</v>
      </c>
      <c r="F16401">
        <v>33.93</v>
      </c>
      <c r="G16401">
        <v>24.52</v>
      </c>
      <c r="H16401">
        <v>13.26</v>
      </c>
      <c r="I16401">
        <v>0.75</v>
      </c>
      <c r="J16401">
        <v>5.43</v>
      </c>
      <c r="K16401">
        <v>29.67</v>
      </c>
      <c r="L16401">
        <v>0.62</v>
      </c>
      <c r="M16401">
        <v>3.18</v>
      </c>
      <c r="N16401">
        <v>0.05</v>
      </c>
      <c r="O16401">
        <v>128</v>
      </c>
      <c r="P16401" t="s">
        <v>20</v>
      </c>
    </row>
    <row r="16402" spans="1:16" x14ac:dyDescent="0.25">
      <c r="A16402" t="s">
        <v>36</v>
      </c>
      <c r="B16402" s="1">
        <v>43826</v>
      </c>
      <c r="C16402">
        <v>56.3</v>
      </c>
      <c r="D16402">
        <v>119.06</v>
      </c>
      <c r="E16402">
        <v>10.23</v>
      </c>
      <c r="F16402">
        <v>36.659999999999997</v>
      </c>
      <c r="G16402">
        <v>26.15</v>
      </c>
      <c r="H16402">
        <v>13.04</v>
      </c>
      <c r="I16402">
        <v>0.73</v>
      </c>
      <c r="J16402">
        <v>6.89</v>
      </c>
      <c r="K16402">
        <v>26.83</v>
      </c>
      <c r="L16402">
        <v>0.68</v>
      </c>
      <c r="M16402">
        <v>3.52</v>
      </c>
      <c r="N16402">
        <v>0.04</v>
      </c>
      <c r="O16402">
        <v>119</v>
      </c>
      <c r="P16402" t="s">
        <v>20</v>
      </c>
    </row>
    <row r="16403" spans="1:16" x14ac:dyDescent="0.25">
      <c r="A16403" t="s">
        <v>36</v>
      </c>
      <c r="B16403" s="1">
        <v>43827</v>
      </c>
      <c r="C16403">
        <v>73.73</v>
      </c>
      <c r="D16403">
        <v>141.13</v>
      </c>
      <c r="E16403">
        <v>10.37</v>
      </c>
      <c r="F16403">
        <v>39.619999999999997</v>
      </c>
      <c r="G16403">
        <v>28.11</v>
      </c>
      <c r="H16403">
        <v>13.24</v>
      </c>
      <c r="I16403">
        <v>0.72</v>
      </c>
      <c r="J16403">
        <v>14.5</v>
      </c>
      <c r="K16403">
        <v>31.39</v>
      </c>
      <c r="L16403">
        <v>0.59</v>
      </c>
      <c r="M16403">
        <v>5.07</v>
      </c>
      <c r="N16403">
        <v>0.08</v>
      </c>
      <c r="O16403">
        <v>130</v>
      </c>
      <c r="P16403" t="s">
        <v>20</v>
      </c>
    </row>
    <row r="16404" spans="1:16" x14ac:dyDescent="0.25">
      <c r="A16404" t="s">
        <v>36</v>
      </c>
      <c r="B16404" s="1">
        <v>43828</v>
      </c>
      <c r="C16404">
        <v>80.23</v>
      </c>
      <c r="D16404">
        <v>149.05000000000001</v>
      </c>
      <c r="E16404">
        <v>11.11</v>
      </c>
      <c r="F16404">
        <v>44.53</v>
      </c>
      <c r="G16404">
        <v>31.18</v>
      </c>
      <c r="H16404">
        <v>13.85</v>
      </c>
      <c r="I16404">
        <v>0.79</v>
      </c>
      <c r="J16404">
        <v>10.51</v>
      </c>
      <c r="K16404">
        <v>32.58</v>
      </c>
      <c r="L16404">
        <v>0.84</v>
      </c>
      <c r="M16404">
        <v>4.5999999999999996</v>
      </c>
      <c r="N16404">
        <v>0.09</v>
      </c>
      <c r="O16404">
        <v>158</v>
      </c>
      <c r="P16404" t="s">
        <v>20</v>
      </c>
    </row>
    <row r="16405" spans="1:16" x14ac:dyDescent="0.25">
      <c r="A16405" t="s">
        <v>36</v>
      </c>
      <c r="B16405" s="1">
        <v>43829</v>
      </c>
      <c r="C16405">
        <v>72.02</v>
      </c>
      <c r="D16405">
        <v>127.34</v>
      </c>
      <c r="E16405">
        <v>11.1</v>
      </c>
      <c r="F16405">
        <v>36.32</v>
      </c>
      <c r="G16405">
        <v>26.86</v>
      </c>
      <c r="H16405">
        <v>13.41</v>
      </c>
      <c r="I16405">
        <v>0.81</v>
      </c>
      <c r="J16405">
        <v>6.71</v>
      </c>
      <c r="K16405">
        <v>36.01</v>
      </c>
      <c r="L16405">
        <v>0.66</v>
      </c>
      <c r="M16405">
        <v>1.69</v>
      </c>
      <c r="N16405">
        <v>0.02</v>
      </c>
      <c r="O16405">
        <v>143</v>
      </c>
      <c r="P16405" t="s">
        <v>20</v>
      </c>
    </row>
    <row r="16406" spans="1:16" x14ac:dyDescent="0.25">
      <c r="A16406" t="s">
        <v>36</v>
      </c>
      <c r="B16406" s="1">
        <v>43830</v>
      </c>
      <c r="C16406">
        <v>47.37</v>
      </c>
      <c r="D16406">
        <v>82.17</v>
      </c>
      <c r="E16406">
        <v>8.73</v>
      </c>
      <c r="F16406">
        <v>30.94</v>
      </c>
      <c r="G16406">
        <v>22.41</v>
      </c>
      <c r="H16406">
        <v>14.24</v>
      </c>
      <c r="I16406">
        <v>0.68</v>
      </c>
      <c r="J16406">
        <v>5.25</v>
      </c>
      <c r="K16406">
        <v>30.96</v>
      </c>
      <c r="L16406">
        <v>0.68</v>
      </c>
      <c r="M16406">
        <v>1.91</v>
      </c>
      <c r="N16406">
        <v>0.04</v>
      </c>
      <c r="O16406">
        <v>107</v>
      </c>
      <c r="P16406" t="s">
        <v>20</v>
      </c>
    </row>
    <row r="16407" spans="1:16" x14ac:dyDescent="0.25">
      <c r="A16407" t="s">
        <v>36</v>
      </c>
      <c r="B16407" s="1">
        <v>43831</v>
      </c>
      <c r="C16407">
        <v>41.19</v>
      </c>
      <c r="D16407">
        <v>69.42</v>
      </c>
      <c r="E16407">
        <v>8.24</v>
      </c>
      <c r="F16407">
        <v>25.88</v>
      </c>
      <c r="G16407">
        <v>19.3</v>
      </c>
      <c r="H16407">
        <v>13.79</v>
      </c>
      <c r="I16407">
        <v>0.65</v>
      </c>
      <c r="J16407">
        <v>4.18</v>
      </c>
      <c r="K16407">
        <v>28.71</v>
      </c>
      <c r="L16407">
        <v>0.36</v>
      </c>
      <c r="M16407">
        <v>1.1499999999999999</v>
      </c>
      <c r="N16407">
        <v>0.02</v>
      </c>
      <c r="O16407">
        <v>82</v>
      </c>
      <c r="P16407" t="s">
        <v>21</v>
      </c>
    </row>
    <row r="16408" spans="1:16" x14ac:dyDescent="0.25">
      <c r="A16408" t="s">
        <v>36</v>
      </c>
      <c r="B16408" s="1">
        <v>43832</v>
      </c>
      <c r="C16408">
        <v>30.8</v>
      </c>
      <c r="D16408">
        <v>56</v>
      </c>
      <c r="E16408">
        <v>8.74</v>
      </c>
      <c r="F16408">
        <v>27.43</v>
      </c>
      <c r="G16408">
        <v>20.49</v>
      </c>
      <c r="H16408">
        <v>13.76</v>
      </c>
      <c r="I16408">
        <v>0.61</v>
      </c>
      <c r="J16408">
        <v>3.83</v>
      </c>
      <c r="K16408">
        <v>22.23</v>
      </c>
      <c r="L16408">
        <v>0.38</v>
      </c>
      <c r="M16408">
        <v>1.55</v>
      </c>
      <c r="N16408">
        <v>0.04</v>
      </c>
      <c r="O16408">
        <v>64</v>
      </c>
      <c r="P16408" t="s">
        <v>21</v>
      </c>
    </row>
    <row r="16409" spans="1:16" x14ac:dyDescent="0.25">
      <c r="A16409" t="s">
        <v>36</v>
      </c>
      <c r="B16409" s="1">
        <v>43833</v>
      </c>
      <c r="C16409">
        <v>33.090000000000003</v>
      </c>
      <c r="D16409">
        <v>57.88</v>
      </c>
      <c r="E16409">
        <v>8.11</v>
      </c>
      <c r="F16409">
        <v>25.24</v>
      </c>
      <c r="G16409">
        <v>18.87</v>
      </c>
      <c r="H16409">
        <v>13.49</v>
      </c>
      <c r="I16409">
        <v>0.56999999999999995</v>
      </c>
      <c r="J16409">
        <v>5.53</v>
      </c>
      <c r="K16409">
        <v>22.63</v>
      </c>
      <c r="L16409">
        <v>0.41</v>
      </c>
      <c r="M16409">
        <v>1.42</v>
      </c>
      <c r="N16409">
        <v>0.04</v>
      </c>
      <c r="O16409">
        <v>64</v>
      </c>
      <c r="P16409" t="s">
        <v>21</v>
      </c>
    </row>
    <row r="16410" spans="1:16" x14ac:dyDescent="0.25">
      <c r="A16410" t="s">
        <v>36</v>
      </c>
      <c r="B16410" s="1">
        <v>43834</v>
      </c>
      <c r="C16410">
        <v>57.96</v>
      </c>
      <c r="D16410">
        <v>106.32</v>
      </c>
      <c r="E16410">
        <v>9.94</v>
      </c>
      <c r="F16410">
        <v>29.78</v>
      </c>
      <c r="G16410">
        <v>22.36</v>
      </c>
      <c r="H16410">
        <v>15.35</v>
      </c>
      <c r="I16410">
        <v>0.7</v>
      </c>
      <c r="J16410">
        <v>6.3</v>
      </c>
      <c r="K16410">
        <v>27.61</v>
      </c>
      <c r="L16410">
        <v>0.53</v>
      </c>
      <c r="M16410">
        <v>2.84</v>
      </c>
      <c r="N16410">
        <v>0.05</v>
      </c>
      <c r="O16410">
        <v>87</v>
      </c>
      <c r="P16410" t="s">
        <v>21</v>
      </c>
    </row>
    <row r="16411" spans="1:16" x14ac:dyDescent="0.25">
      <c r="A16411" t="s">
        <v>36</v>
      </c>
      <c r="B16411" s="1">
        <v>43835</v>
      </c>
      <c r="C16411">
        <v>64.52</v>
      </c>
      <c r="D16411">
        <v>113.98</v>
      </c>
      <c r="E16411">
        <v>10.67</v>
      </c>
      <c r="F16411">
        <v>34.049999999999997</v>
      </c>
      <c r="G16411">
        <v>24.59</v>
      </c>
      <c r="H16411">
        <v>15.44</v>
      </c>
      <c r="I16411">
        <v>0.56999999999999995</v>
      </c>
      <c r="J16411">
        <v>17.489999999999998</v>
      </c>
      <c r="K16411">
        <v>29.06</v>
      </c>
      <c r="L16411">
        <v>0.59</v>
      </c>
      <c r="M16411">
        <v>3.64</v>
      </c>
      <c r="N16411">
        <v>0.06</v>
      </c>
      <c r="O16411">
        <v>112</v>
      </c>
      <c r="P16411" t="s">
        <v>20</v>
      </c>
    </row>
    <row r="16412" spans="1:16" x14ac:dyDescent="0.25">
      <c r="A16412" t="s">
        <v>36</v>
      </c>
      <c r="B16412" s="1">
        <v>43836</v>
      </c>
      <c r="C16412">
        <v>56.86</v>
      </c>
      <c r="D16412">
        <v>101.12</v>
      </c>
      <c r="E16412">
        <v>9.19</v>
      </c>
      <c r="F16412">
        <v>36.85</v>
      </c>
      <c r="G16412">
        <v>25.69</v>
      </c>
      <c r="H16412">
        <v>13.85</v>
      </c>
      <c r="I16412">
        <v>0.75</v>
      </c>
      <c r="J16412">
        <v>11.39</v>
      </c>
      <c r="K16412">
        <v>26.58</v>
      </c>
      <c r="L16412">
        <v>0.54</v>
      </c>
      <c r="M16412">
        <v>2.94</v>
      </c>
      <c r="N16412">
        <v>0.08</v>
      </c>
      <c r="O16412">
        <v>125</v>
      </c>
      <c r="P16412" t="s">
        <v>20</v>
      </c>
    </row>
    <row r="16413" spans="1:16" x14ac:dyDescent="0.25">
      <c r="A16413" t="s">
        <v>36</v>
      </c>
      <c r="B16413" s="1">
        <v>43837</v>
      </c>
      <c r="C16413">
        <v>51.1</v>
      </c>
      <c r="D16413">
        <v>89.73</v>
      </c>
      <c r="E16413">
        <v>8.09</v>
      </c>
      <c r="F16413">
        <v>30.38</v>
      </c>
      <c r="G16413">
        <v>21.53</v>
      </c>
      <c r="H16413">
        <v>13.18</v>
      </c>
      <c r="I16413">
        <v>0.6</v>
      </c>
      <c r="J16413">
        <v>5.24</v>
      </c>
      <c r="K16413">
        <v>27.64</v>
      </c>
      <c r="L16413">
        <v>0.4</v>
      </c>
      <c r="M16413">
        <v>1.46</v>
      </c>
      <c r="N16413">
        <v>0.01</v>
      </c>
      <c r="O16413">
        <v>93</v>
      </c>
      <c r="P16413" t="s">
        <v>21</v>
      </c>
    </row>
    <row r="16414" spans="1:16" x14ac:dyDescent="0.25">
      <c r="A16414" t="s">
        <v>36</v>
      </c>
      <c r="B16414" s="1">
        <v>43838</v>
      </c>
      <c r="C16414">
        <v>40.04</v>
      </c>
      <c r="D16414">
        <v>74.459999999999994</v>
      </c>
      <c r="E16414">
        <v>8.75</v>
      </c>
      <c r="F16414">
        <v>25.03</v>
      </c>
      <c r="G16414">
        <v>19.350000000000001</v>
      </c>
      <c r="H16414">
        <v>12.15</v>
      </c>
      <c r="I16414">
        <v>0.45</v>
      </c>
      <c r="J16414">
        <v>6.19</v>
      </c>
      <c r="K16414">
        <v>26.31</v>
      </c>
      <c r="L16414">
        <v>0.41</v>
      </c>
      <c r="M16414">
        <v>1.32</v>
      </c>
      <c r="N16414">
        <v>0.01</v>
      </c>
      <c r="O16414">
        <v>82</v>
      </c>
      <c r="P16414" t="s">
        <v>21</v>
      </c>
    </row>
    <row r="16415" spans="1:16" x14ac:dyDescent="0.25">
      <c r="A16415" t="s">
        <v>36</v>
      </c>
      <c r="B16415" s="1">
        <v>43839</v>
      </c>
      <c r="C16415">
        <v>46.45</v>
      </c>
      <c r="D16415">
        <v>88.34</v>
      </c>
      <c r="E16415">
        <v>10.08</v>
      </c>
      <c r="F16415">
        <v>29.5</v>
      </c>
      <c r="G16415">
        <v>22.57</v>
      </c>
      <c r="H16415">
        <v>15.74</v>
      </c>
      <c r="I16415">
        <v>0.52</v>
      </c>
      <c r="J16415">
        <v>6.66</v>
      </c>
      <c r="K16415">
        <v>20.13</v>
      </c>
      <c r="L16415">
        <v>0.6</v>
      </c>
      <c r="M16415">
        <v>3.57</v>
      </c>
      <c r="N16415">
        <v>0.05</v>
      </c>
      <c r="O16415">
        <v>84</v>
      </c>
      <c r="P16415" t="s">
        <v>21</v>
      </c>
    </row>
    <row r="16416" spans="1:16" x14ac:dyDescent="0.25">
      <c r="A16416" t="s">
        <v>36</v>
      </c>
      <c r="B16416" s="1">
        <v>43840</v>
      </c>
      <c r="C16416">
        <v>74.349999999999994</v>
      </c>
      <c r="D16416">
        <v>129.65</v>
      </c>
      <c r="E16416">
        <v>8.75</v>
      </c>
      <c r="F16416">
        <v>29.58</v>
      </c>
      <c r="G16416">
        <v>21.49</v>
      </c>
      <c r="H16416">
        <v>16.41</v>
      </c>
      <c r="I16416">
        <v>0.52</v>
      </c>
      <c r="J16416">
        <v>8.8000000000000007</v>
      </c>
      <c r="K16416">
        <v>30.67</v>
      </c>
      <c r="L16416">
        <v>0.49</v>
      </c>
      <c r="M16416">
        <v>4.03</v>
      </c>
      <c r="N16416">
        <v>0.03</v>
      </c>
      <c r="O16416">
        <v>123</v>
      </c>
      <c r="P16416" t="s">
        <v>20</v>
      </c>
    </row>
    <row r="16417" spans="1:16" x14ac:dyDescent="0.25">
      <c r="A16417" t="s">
        <v>36</v>
      </c>
      <c r="B16417" s="1">
        <v>43841</v>
      </c>
      <c r="C16417">
        <v>74.55</v>
      </c>
      <c r="D16417">
        <v>141.86000000000001</v>
      </c>
      <c r="E16417">
        <v>10.9</v>
      </c>
      <c r="F16417">
        <v>41.69</v>
      </c>
      <c r="G16417">
        <v>29.49</v>
      </c>
      <c r="H16417">
        <v>16.45</v>
      </c>
      <c r="I16417">
        <v>0.62</v>
      </c>
      <c r="J16417">
        <v>13.04</v>
      </c>
      <c r="K16417">
        <v>29.76</v>
      </c>
      <c r="L16417">
        <v>0.73</v>
      </c>
      <c r="M16417">
        <v>4.92</v>
      </c>
      <c r="N16417">
        <v>0.08</v>
      </c>
      <c r="O16417">
        <v>149</v>
      </c>
      <c r="P16417" t="s">
        <v>20</v>
      </c>
    </row>
    <row r="16418" spans="1:16" x14ac:dyDescent="0.25">
      <c r="A16418" t="s">
        <v>36</v>
      </c>
      <c r="B16418" s="1">
        <v>43842</v>
      </c>
      <c r="C16418">
        <v>67.37</v>
      </c>
      <c r="D16418">
        <v>137.74</v>
      </c>
      <c r="E16418">
        <v>13.05</v>
      </c>
      <c r="F16418">
        <v>42.49</v>
      </c>
      <c r="G16418">
        <v>30.97</v>
      </c>
      <c r="H16418">
        <v>17.71</v>
      </c>
      <c r="I16418">
        <v>0.56999999999999995</v>
      </c>
      <c r="J16418">
        <v>14.43</v>
      </c>
      <c r="K16418">
        <v>29.52</v>
      </c>
      <c r="L16418">
        <v>0.67</v>
      </c>
      <c r="M16418">
        <v>3.21</v>
      </c>
      <c r="N16418">
        <v>0.17</v>
      </c>
      <c r="O16418">
        <v>140</v>
      </c>
      <c r="P16418" t="s">
        <v>20</v>
      </c>
    </row>
    <row r="16419" spans="1:16" x14ac:dyDescent="0.25">
      <c r="A16419" t="s">
        <v>36</v>
      </c>
      <c r="B16419" s="1">
        <v>43843</v>
      </c>
      <c r="C16419">
        <v>65.69</v>
      </c>
      <c r="D16419">
        <v>135.4</v>
      </c>
      <c r="E16419">
        <v>12.77</v>
      </c>
      <c r="F16419">
        <v>46.15</v>
      </c>
      <c r="G16419">
        <v>33.07</v>
      </c>
      <c r="H16419">
        <v>17.95</v>
      </c>
      <c r="I16419">
        <v>0.61</v>
      </c>
      <c r="J16419">
        <v>11.57</v>
      </c>
      <c r="K16419">
        <v>32.270000000000003</v>
      </c>
      <c r="L16419">
        <v>0.82</v>
      </c>
      <c r="M16419">
        <v>6.51</v>
      </c>
      <c r="N16419">
        <v>0.27</v>
      </c>
      <c r="O16419">
        <v>128</v>
      </c>
      <c r="P16419" t="s">
        <v>20</v>
      </c>
    </row>
    <row r="16420" spans="1:16" x14ac:dyDescent="0.25">
      <c r="A16420" t="s">
        <v>36</v>
      </c>
      <c r="B16420" s="1">
        <v>43844</v>
      </c>
      <c r="C16420">
        <v>72.239999999999995</v>
      </c>
      <c r="D16420">
        <v>139.44</v>
      </c>
      <c r="E16420">
        <v>4.8</v>
      </c>
      <c r="F16420">
        <v>40.97</v>
      </c>
      <c r="G16420">
        <v>25.37</v>
      </c>
      <c r="H16420">
        <v>23.48</v>
      </c>
      <c r="I16420">
        <v>0.63</v>
      </c>
      <c r="J16420">
        <v>5.04</v>
      </c>
      <c r="K16420">
        <v>41.27</v>
      </c>
      <c r="L16420">
        <v>0.47</v>
      </c>
      <c r="M16420">
        <v>2.2599999999999998</v>
      </c>
      <c r="N16420">
        <v>0.08</v>
      </c>
      <c r="O16420">
        <v>134</v>
      </c>
      <c r="P16420" t="s">
        <v>20</v>
      </c>
    </row>
    <row r="16421" spans="1:16" x14ac:dyDescent="0.25">
      <c r="A16421" t="s">
        <v>36</v>
      </c>
      <c r="B16421" s="1">
        <v>43845</v>
      </c>
      <c r="C16421">
        <v>50.23</v>
      </c>
      <c r="D16421">
        <v>86.93</v>
      </c>
      <c r="E16421">
        <v>2.88</v>
      </c>
      <c r="F16421">
        <v>25.29</v>
      </c>
      <c r="G16421">
        <v>15.62</v>
      </c>
      <c r="H16421">
        <v>20.92</v>
      </c>
      <c r="I16421">
        <v>0.42</v>
      </c>
      <c r="J16421">
        <v>4.3499999999999996</v>
      </c>
      <c r="K16421">
        <v>36.53</v>
      </c>
      <c r="L16421">
        <v>0.42</v>
      </c>
      <c r="M16421">
        <v>1.55</v>
      </c>
      <c r="N16421">
        <v>0.09</v>
      </c>
      <c r="O16421">
        <v>119</v>
      </c>
      <c r="P16421" t="s">
        <v>20</v>
      </c>
    </row>
    <row r="16422" spans="1:16" x14ac:dyDescent="0.25">
      <c r="A16422" t="s">
        <v>36</v>
      </c>
      <c r="B16422" s="1">
        <v>43846</v>
      </c>
      <c r="C16422">
        <v>35.28</v>
      </c>
      <c r="D16422">
        <v>65.41</v>
      </c>
      <c r="E16422">
        <v>2.81</v>
      </c>
      <c r="F16422">
        <v>22.05</v>
      </c>
      <c r="G16422">
        <v>13.92</v>
      </c>
      <c r="H16422">
        <v>18.350000000000001</v>
      </c>
      <c r="I16422">
        <v>0.38</v>
      </c>
      <c r="J16422">
        <v>5.35</v>
      </c>
      <c r="K16422">
        <v>33.42</v>
      </c>
      <c r="L16422">
        <v>0.27</v>
      </c>
      <c r="M16422">
        <v>1.26</v>
      </c>
      <c r="N16422">
        <v>0.02</v>
      </c>
      <c r="O16422">
        <v>76</v>
      </c>
      <c r="P16422" t="s">
        <v>21</v>
      </c>
    </row>
    <row r="16423" spans="1:16" x14ac:dyDescent="0.25">
      <c r="A16423" t="s">
        <v>36</v>
      </c>
      <c r="B16423" s="1">
        <v>43847</v>
      </c>
      <c r="C16423">
        <v>31.16</v>
      </c>
      <c r="D16423">
        <v>63.66</v>
      </c>
      <c r="E16423">
        <v>6.4</v>
      </c>
      <c r="F16423">
        <v>27.84</v>
      </c>
      <c r="G16423">
        <v>19.170000000000002</v>
      </c>
      <c r="H16423">
        <v>15.93</v>
      </c>
      <c r="I16423">
        <v>0.44</v>
      </c>
      <c r="J16423">
        <v>5.87</v>
      </c>
      <c r="K16423">
        <v>25.51</v>
      </c>
      <c r="L16423">
        <v>0.33</v>
      </c>
      <c r="M16423">
        <v>2.44</v>
      </c>
      <c r="N16423">
        <v>0.01</v>
      </c>
      <c r="O16423">
        <v>66</v>
      </c>
      <c r="P16423" t="s">
        <v>21</v>
      </c>
    </row>
    <row r="16424" spans="1:16" x14ac:dyDescent="0.25">
      <c r="A16424" t="s">
        <v>36</v>
      </c>
      <c r="B16424" s="1">
        <v>43848</v>
      </c>
      <c r="C16424">
        <v>35.01</v>
      </c>
      <c r="D16424">
        <v>74.36</v>
      </c>
      <c r="E16424">
        <v>10.46</v>
      </c>
      <c r="F16424">
        <v>29.5</v>
      </c>
      <c r="G16424">
        <v>22.59</v>
      </c>
      <c r="H16424">
        <v>14.58</v>
      </c>
      <c r="I16424">
        <v>0.48</v>
      </c>
      <c r="J16424">
        <v>5.17</v>
      </c>
      <c r="K16424">
        <v>25.43</v>
      </c>
      <c r="L16424">
        <v>0.21</v>
      </c>
      <c r="M16424">
        <v>1.61</v>
      </c>
      <c r="N16424">
        <v>0.01</v>
      </c>
      <c r="O16424">
        <v>69</v>
      </c>
      <c r="P16424" t="s">
        <v>21</v>
      </c>
    </row>
    <row r="16425" spans="1:16" x14ac:dyDescent="0.25">
      <c r="A16425" t="s">
        <v>36</v>
      </c>
      <c r="B16425" s="1">
        <v>43849</v>
      </c>
      <c r="C16425">
        <v>34.14</v>
      </c>
      <c r="D16425">
        <v>71.2</v>
      </c>
      <c r="E16425">
        <v>11.5</v>
      </c>
      <c r="F16425">
        <v>27.74</v>
      </c>
      <c r="G16425">
        <v>22</v>
      </c>
      <c r="H16425">
        <v>14.75</v>
      </c>
      <c r="I16425">
        <v>0.43</v>
      </c>
      <c r="J16425">
        <v>4.3</v>
      </c>
      <c r="K16425">
        <v>25.09</v>
      </c>
      <c r="L16425">
        <v>0.17</v>
      </c>
      <c r="M16425">
        <v>0.77</v>
      </c>
      <c r="N16425">
        <v>0.02</v>
      </c>
      <c r="O16425">
        <v>74</v>
      </c>
      <c r="P16425" t="s">
        <v>21</v>
      </c>
    </row>
    <row r="16426" spans="1:16" x14ac:dyDescent="0.25">
      <c r="A16426" t="s">
        <v>36</v>
      </c>
      <c r="B16426" s="1">
        <v>43850</v>
      </c>
      <c r="C16426">
        <v>39.979999999999997</v>
      </c>
      <c r="D16426">
        <v>83.38</v>
      </c>
      <c r="E16426">
        <v>11.41</v>
      </c>
      <c r="F16426">
        <v>30.46</v>
      </c>
      <c r="G16426">
        <v>23.89</v>
      </c>
      <c r="H16426">
        <v>16.02</v>
      </c>
      <c r="I16426">
        <v>0.47</v>
      </c>
      <c r="J16426">
        <v>4.75</v>
      </c>
      <c r="K16426">
        <v>25.95</v>
      </c>
      <c r="L16426">
        <v>0.2</v>
      </c>
      <c r="M16426">
        <v>0.99</v>
      </c>
      <c r="N16426">
        <v>0.03</v>
      </c>
      <c r="O16426">
        <v>77</v>
      </c>
      <c r="P16426" t="s">
        <v>21</v>
      </c>
    </row>
    <row r="16427" spans="1:16" x14ac:dyDescent="0.25">
      <c r="A16427" t="s">
        <v>36</v>
      </c>
      <c r="B16427" s="1">
        <v>43851</v>
      </c>
      <c r="C16427">
        <v>37.270000000000003</v>
      </c>
      <c r="D16427">
        <v>89.76</v>
      </c>
      <c r="E16427">
        <v>10.09</v>
      </c>
      <c r="F16427">
        <v>32.369999999999997</v>
      </c>
      <c r="G16427">
        <v>24.07</v>
      </c>
      <c r="H16427">
        <v>17.04</v>
      </c>
      <c r="I16427">
        <v>0.46</v>
      </c>
      <c r="J16427">
        <v>5.0999999999999996</v>
      </c>
      <c r="K16427">
        <v>28.47</v>
      </c>
      <c r="L16427">
        <v>0.2</v>
      </c>
      <c r="M16427">
        <v>1.4</v>
      </c>
      <c r="N16427">
        <v>0.05</v>
      </c>
      <c r="O16427">
        <v>84</v>
      </c>
      <c r="P16427" t="s">
        <v>21</v>
      </c>
    </row>
    <row r="16428" spans="1:16" x14ac:dyDescent="0.25">
      <c r="A16428" t="s">
        <v>36</v>
      </c>
      <c r="B16428" s="1">
        <v>43852</v>
      </c>
      <c r="C16428">
        <v>38.79</v>
      </c>
      <c r="D16428">
        <v>85.47</v>
      </c>
      <c r="E16428">
        <v>10</v>
      </c>
      <c r="F16428">
        <v>31.8</v>
      </c>
      <c r="G16428">
        <v>23.56</v>
      </c>
      <c r="H16428">
        <v>17.7</v>
      </c>
      <c r="I16428">
        <v>0.48</v>
      </c>
      <c r="J16428">
        <v>5.74</v>
      </c>
      <c r="K16428">
        <v>27.79</v>
      </c>
      <c r="L16428">
        <v>0.16</v>
      </c>
      <c r="M16428">
        <v>1.29</v>
      </c>
      <c r="N16428">
        <v>0.05</v>
      </c>
      <c r="O16428">
        <v>84</v>
      </c>
      <c r="P16428" t="s">
        <v>21</v>
      </c>
    </row>
    <row r="16429" spans="1:16" x14ac:dyDescent="0.25">
      <c r="A16429" t="s">
        <v>36</v>
      </c>
      <c r="B16429" s="1">
        <v>43853</v>
      </c>
      <c r="C16429">
        <v>56.38</v>
      </c>
      <c r="D16429">
        <v>115.76</v>
      </c>
      <c r="E16429">
        <v>11.39</v>
      </c>
      <c r="F16429">
        <v>43.87</v>
      </c>
      <c r="G16429">
        <v>31.09</v>
      </c>
      <c r="H16429">
        <v>18.329999999999998</v>
      </c>
      <c r="I16429">
        <v>0.62</v>
      </c>
      <c r="J16429">
        <v>6.51</v>
      </c>
      <c r="K16429">
        <v>23.8</v>
      </c>
      <c r="L16429">
        <v>0.27</v>
      </c>
      <c r="M16429">
        <v>2.8</v>
      </c>
      <c r="N16429">
        <v>0.1</v>
      </c>
      <c r="O16429">
        <v>106</v>
      </c>
      <c r="P16429" t="s">
        <v>20</v>
      </c>
    </row>
    <row r="16430" spans="1:16" x14ac:dyDescent="0.25">
      <c r="A16430" t="s">
        <v>36</v>
      </c>
      <c r="B16430" s="1">
        <v>43854</v>
      </c>
      <c r="C16430">
        <v>63.09</v>
      </c>
      <c r="D16430">
        <v>128.53</v>
      </c>
      <c r="E16430">
        <v>16.57</v>
      </c>
      <c r="F16430">
        <v>49.49</v>
      </c>
      <c r="G16430">
        <v>37.99</v>
      </c>
      <c r="H16430">
        <v>19.87</v>
      </c>
      <c r="I16430">
        <v>0.66</v>
      </c>
      <c r="J16430">
        <v>7.58</v>
      </c>
      <c r="K16430">
        <v>21.9</v>
      </c>
      <c r="L16430">
        <v>0.37</v>
      </c>
      <c r="M16430">
        <v>3.09</v>
      </c>
      <c r="N16430">
        <v>0.12</v>
      </c>
      <c r="O16430">
        <v>125</v>
      </c>
      <c r="P16430" t="s">
        <v>20</v>
      </c>
    </row>
    <row r="16431" spans="1:16" x14ac:dyDescent="0.25">
      <c r="A16431" t="s">
        <v>36</v>
      </c>
      <c r="B16431" s="1">
        <v>43855</v>
      </c>
      <c r="C16431">
        <v>67.010000000000005</v>
      </c>
      <c r="D16431">
        <v>141.41</v>
      </c>
      <c r="E16431">
        <v>16.440000000000001</v>
      </c>
      <c r="F16431">
        <v>47.05</v>
      </c>
      <c r="G16431">
        <v>36.22</v>
      </c>
      <c r="H16431">
        <v>22.15</v>
      </c>
      <c r="I16431">
        <v>0.7</v>
      </c>
      <c r="J16431">
        <v>9.2899999999999991</v>
      </c>
      <c r="K16431">
        <v>24.01</v>
      </c>
      <c r="L16431">
        <v>0.36</v>
      </c>
      <c r="M16431">
        <v>3.1</v>
      </c>
      <c r="N16431">
        <v>0.12</v>
      </c>
      <c r="O16431">
        <v>133</v>
      </c>
      <c r="P16431" t="s">
        <v>20</v>
      </c>
    </row>
    <row r="16432" spans="1:16" x14ac:dyDescent="0.25">
      <c r="A16432" t="s">
        <v>36</v>
      </c>
      <c r="B16432" s="1">
        <v>43856</v>
      </c>
      <c r="C16432">
        <v>62.52</v>
      </c>
      <c r="D16432">
        <v>138.47999999999999</v>
      </c>
      <c r="E16432">
        <v>16.82</v>
      </c>
      <c r="F16432">
        <v>43</v>
      </c>
      <c r="G16432">
        <v>34.1</v>
      </c>
      <c r="H16432">
        <v>22.36</v>
      </c>
      <c r="I16432">
        <v>0.63</v>
      </c>
      <c r="J16432">
        <v>8.08</v>
      </c>
      <c r="K16432">
        <v>26.27</v>
      </c>
      <c r="L16432">
        <v>0.32</v>
      </c>
      <c r="M16432">
        <v>2.77</v>
      </c>
      <c r="N16432">
        <v>0.16</v>
      </c>
      <c r="O16432">
        <v>131</v>
      </c>
      <c r="P16432" t="s">
        <v>20</v>
      </c>
    </row>
    <row r="16433" spans="1:16" x14ac:dyDescent="0.25">
      <c r="A16433" t="s">
        <v>36</v>
      </c>
      <c r="B16433" s="1">
        <v>43857</v>
      </c>
      <c r="C16433">
        <v>57.99</v>
      </c>
      <c r="D16433">
        <v>119.51</v>
      </c>
      <c r="E16433">
        <v>14.41</v>
      </c>
      <c r="F16433">
        <v>38.53</v>
      </c>
      <c r="G16433">
        <v>30.46</v>
      </c>
      <c r="H16433">
        <v>22.01</v>
      </c>
      <c r="I16433">
        <v>0.56000000000000005</v>
      </c>
      <c r="J16433">
        <v>7.35</v>
      </c>
      <c r="K16433">
        <v>29.09</v>
      </c>
      <c r="L16433">
        <v>0.28000000000000003</v>
      </c>
      <c r="M16433">
        <v>2.1800000000000002</v>
      </c>
      <c r="N16433">
        <v>0.08</v>
      </c>
      <c r="O16433">
        <v>128</v>
      </c>
      <c r="P16433" t="s">
        <v>20</v>
      </c>
    </row>
    <row r="16434" spans="1:16" x14ac:dyDescent="0.25">
      <c r="A16434" t="s">
        <v>36</v>
      </c>
      <c r="B16434" s="1">
        <v>43858</v>
      </c>
      <c r="C16434">
        <v>51.37</v>
      </c>
      <c r="D16434">
        <v>105.71</v>
      </c>
      <c r="E16434">
        <v>11.61</v>
      </c>
      <c r="F16434">
        <v>29.77</v>
      </c>
      <c r="G16434">
        <v>23.94</v>
      </c>
      <c r="H16434">
        <v>22.99</v>
      </c>
      <c r="I16434">
        <v>0.45</v>
      </c>
      <c r="J16434">
        <v>9.14</v>
      </c>
      <c r="K16434">
        <v>36.31</v>
      </c>
      <c r="L16434">
        <v>0.24</v>
      </c>
      <c r="M16434">
        <v>2.23</v>
      </c>
      <c r="N16434">
        <v>0.08</v>
      </c>
      <c r="O16434">
        <v>107</v>
      </c>
      <c r="P16434" t="s">
        <v>20</v>
      </c>
    </row>
    <row r="16435" spans="1:16" x14ac:dyDescent="0.25">
      <c r="A16435" t="s">
        <v>36</v>
      </c>
      <c r="B16435" s="1">
        <v>43859</v>
      </c>
      <c r="C16435">
        <v>58.15</v>
      </c>
      <c r="D16435">
        <v>132.5</v>
      </c>
      <c r="E16435">
        <v>12.15</v>
      </c>
      <c r="F16435">
        <v>38.770000000000003</v>
      </c>
      <c r="G16435">
        <v>28.53</v>
      </c>
      <c r="H16435">
        <v>27.52</v>
      </c>
      <c r="I16435">
        <v>0.56000000000000005</v>
      </c>
      <c r="J16435">
        <v>12.66</v>
      </c>
      <c r="K16435">
        <v>27.33</v>
      </c>
      <c r="L16435">
        <v>0.34</v>
      </c>
      <c r="M16435">
        <v>3.83</v>
      </c>
      <c r="N16435">
        <v>0.28000000000000003</v>
      </c>
      <c r="O16435">
        <v>128</v>
      </c>
      <c r="P16435" t="s">
        <v>20</v>
      </c>
    </row>
    <row r="16436" spans="1:16" x14ac:dyDescent="0.25">
      <c r="A16436" t="s">
        <v>36</v>
      </c>
      <c r="B16436" s="1">
        <v>43860</v>
      </c>
      <c r="C16436">
        <v>68.2</v>
      </c>
      <c r="D16436">
        <v>149.58000000000001</v>
      </c>
      <c r="E16436">
        <v>15.2</v>
      </c>
      <c r="F16436">
        <v>36.659999999999997</v>
      </c>
      <c r="G16436">
        <v>29.56</v>
      </c>
      <c r="H16436">
        <v>24.9</v>
      </c>
      <c r="I16436">
        <v>0.56999999999999995</v>
      </c>
      <c r="J16436">
        <v>12.68</v>
      </c>
      <c r="K16436">
        <v>32.229999999999997</v>
      </c>
      <c r="L16436">
        <v>0.3</v>
      </c>
      <c r="M16436">
        <v>2.88</v>
      </c>
      <c r="N16436">
        <v>0.08</v>
      </c>
      <c r="O16436">
        <v>126</v>
      </c>
      <c r="P16436" t="s">
        <v>20</v>
      </c>
    </row>
    <row r="16437" spans="1:16" x14ac:dyDescent="0.25">
      <c r="A16437" t="s">
        <v>36</v>
      </c>
      <c r="B16437" s="1">
        <v>43861</v>
      </c>
      <c r="C16437">
        <v>59.22</v>
      </c>
      <c r="D16437">
        <v>131.21</v>
      </c>
      <c r="E16437">
        <v>15.5</v>
      </c>
      <c r="F16437">
        <v>38.18</v>
      </c>
      <c r="G16437">
        <v>30.84</v>
      </c>
      <c r="H16437">
        <v>31.58</v>
      </c>
      <c r="I16437">
        <v>0.47</v>
      </c>
      <c r="J16437">
        <v>8.7200000000000006</v>
      </c>
      <c r="K16437">
        <v>33.28</v>
      </c>
      <c r="L16437">
        <v>0.15</v>
      </c>
      <c r="M16437">
        <v>1.26</v>
      </c>
      <c r="N16437">
        <v>0</v>
      </c>
      <c r="O16437">
        <v>141</v>
      </c>
      <c r="P16437" t="s">
        <v>20</v>
      </c>
    </row>
    <row r="16438" spans="1:16" x14ac:dyDescent="0.25">
      <c r="A16438" t="s">
        <v>36</v>
      </c>
      <c r="B16438" s="1">
        <v>43862</v>
      </c>
      <c r="C16438">
        <v>38.880000000000003</v>
      </c>
      <c r="D16438">
        <v>83.63</v>
      </c>
      <c r="E16438">
        <v>13.41</v>
      </c>
      <c r="F16438">
        <v>40.69</v>
      </c>
      <c r="G16438">
        <v>30.19</v>
      </c>
      <c r="H16438">
        <v>44.44</v>
      </c>
      <c r="I16438">
        <v>0.4</v>
      </c>
      <c r="J16438">
        <v>5.26</v>
      </c>
      <c r="K16438">
        <v>23.6</v>
      </c>
      <c r="L16438">
        <v>0.1</v>
      </c>
      <c r="M16438">
        <v>0.64</v>
      </c>
      <c r="N16438">
        <v>0.01</v>
      </c>
      <c r="O16438">
        <v>99</v>
      </c>
      <c r="P16438" t="s">
        <v>21</v>
      </c>
    </row>
    <row r="16439" spans="1:16" x14ac:dyDescent="0.25">
      <c r="A16439" t="s">
        <v>36</v>
      </c>
      <c r="B16439" s="1">
        <v>43863</v>
      </c>
      <c r="C16439">
        <v>40.200000000000003</v>
      </c>
      <c r="D16439">
        <v>86.11</v>
      </c>
      <c r="E16439">
        <v>10.81</v>
      </c>
      <c r="F16439">
        <v>29.28</v>
      </c>
      <c r="G16439">
        <v>22.65</v>
      </c>
      <c r="H16439">
        <v>20.47</v>
      </c>
      <c r="I16439">
        <v>0.45</v>
      </c>
      <c r="J16439">
        <v>4.62</v>
      </c>
      <c r="K16439">
        <v>22.37</v>
      </c>
      <c r="L16439">
        <v>0.09</v>
      </c>
      <c r="M16439">
        <v>0.54</v>
      </c>
      <c r="N16439">
        <v>0</v>
      </c>
      <c r="O16439">
        <v>77</v>
      </c>
      <c r="P16439" t="s">
        <v>21</v>
      </c>
    </row>
    <row r="16440" spans="1:16" x14ac:dyDescent="0.25">
      <c r="A16440" t="s">
        <v>36</v>
      </c>
      <c r="B16440" s="1">
        <v>43864</v>
      </c>
      <c r="C16440">
        <v>36.94</v>
      </c>
      <c r="D16440">
        <v>79.23</v>
      </c>
      <c r="E16440">
        <v>11.29</v>
      </c>
      <c r="F16440">
        <v>30.21</v>
      </c>
      <c r="G16440">
        <v>24.72</v>
      </c>
      <c r="H16440">
        <v>19.850000000000001</v>
      </c>
      <c r="I16440">
        <v>0.42</v>
      </c>
      <c r="J16440">
        <v>4.1399999999999997</v>
      </c>
      <c r="K16440">
        <v>19.82</v>
      </c>
      <c r="L16440">
        <v>0.15</v>
      </c>
      <c r="M16440">
        <v>0.92</v>
      </c>
      <c r="N16440">
        <v>0.05</v>
      </c>
      <c r="O16440">
        <v>76</v>
      </c>
      <c r="P16440" t="s">
        <v>21</v>
      </c>
    </row>
    <row r="16441" spans="1:16" x14ac:dyDescent="0.25">
      <c r="A16441" t="s">
        <v>36</v>
      </c>
      <c r="B16441" s="1">
        <v>43865</v>
      </c>
      <c r="C16441">
        <v>27.77</v>
      </c>
      <c r="D16441">
        <v>68.94</v>
      </c>
      <c r="E16441">
        <v>11.47</v>
      </c>
      <c r="F16441">
        <v>31.23</v>
      </c>
      <c r="G16441">
        <v>24.15</v>
      </c>
      <c r="H16441">
        <v>18.8</v>
      </c>
      <c r="I16441">
        <v>0.42</v>
      </c>
      <c r="J16441">
        <v>6.01</v>
      </c>
      <c r="K16441">
        <v>22.31</v>
      </c>
      <c r="L16441">
        <v>0.16</v>
      </c>
      <c r="M16441">
        <v>0.72</v>
      </c>
      <c r="N16441">
        <v>0.02</v>
      </c>
      <c r="O16441">
        <v>71</v>
      </c>
      <c r="P16441" t="s">
        <v>21</v>
      </c>
    </row>
    <row r="16442" spans="1:16" x14ac:dyDescent="0.25">
      <c r="A16442" t="s">
        <v>36</v>
      </c>
      <c r="B16442" s="1">
        <v>43866</v>
      </c>
      <c r="C16442">
        <v>32.729999999999997</v>
      </c>
      <c r="D16442">
        <v>79.91</v>
      </c>
      <c r="E16442">
        <v>12.03</v>
      </c>
      <c r="F16442">
        <v>34.880000000000003</v>
      </c>
      <c r="G16442">
        <v>26.52</v>
      </c>
      <c r="H16442">
        <v>18.89</v>
      </c>
      <c r="I16442">
        <v>0.44</v>
      </c>
      <c r="J16442">
        <v>4.7300000000000004</v>
      </c>
      <c r="K16442">
        <v>20.87</v>
      </c>
      <c r="L16442">
        <v>0.14000000000000001</v>
      </c>
      <c r="M16442">
        <v>0.77</v>
      </c>
      <c r="N16442">
        <v>0.03</v>
      </c>
      <c r="O16442">
        <v>70</v>
      </c>
      <c r="P16442" t="s">
        <v>21</v>
      </c>
    </row>
    <row r="16443" spans="1:16" x14ac:dyDescent="0.25">
      <c r="A16443" t="s">
        <v>36</v>
      </c>
      <c r="B16443" s="1">
        <v>43867</v>
      </c>
      <c r="C16443">
        <v>30.56</v>
      </c>
      <c r="D16443">
        <v>83.58</v>
      </c>
      <c r="E16443">
        <v>11.42</v>
      </c>
      <c r="F16443">
        <v>41.17</v>
      </c>
      <c r="G16443">
        <v>29.82</v>
      </c>
      <c r="H16443">
        <v>19.47</v>
      </c>
      <c r="I16443">
        <v>0.4</v>
      </c>
      <c r="J16443">
        <v>4.9800000000000004</v>
      </c>
      <c r="K16443">
        <v>22.55</v>
      </c>
      <c r="L16443">
        <v>0.13</v>
      </c>
      <c r="M16443">
        <v>0.8</v>
      </c>
      <c r="N16443">
        <v>0.01</v>
      </c>
      <c r="O16443">
        <v>80</v>
      </c>
      <c r="P16443" t="s">
        <v>21</v>
      </c>
    </row>
    <row r="16444" spans="1:16" x14ac:dyDescent="0.25">
      <c r="A16444" t="s">
        <v>36</v>
      </c>
      <c r="B16444" s="1">
        <v>43868</v>
      </c>
      <c r="C16444">
        <v>32.21</v>
      </c>
      <c r="D16444">
        <v>85.67</v>
      </c>
      <c r="E16444">
        <v>10.06</v>
      </c>
      <c r="F16444">
        <v>28.37</v>
      </c>
      <c r="G16444">
        <v>21.89</v>
      </c>
      <c r="H16444">
        <v>16.239999999999998</v>
      </c>
      <c r="I16444">
        <v>0.39</v>
      </c>
      <c r="J16444">
        <v>4.6100000000000003</v>
      </c>
      <c r="K16444">
        <v>28.54</v>
      </c>
      <c r="L16444">
        <v>0.08</v>
      </c>
      <c r="M16444">
        <v>0.42</v>
      </c>
      <c r="N16444">
        <v>1.45</v>
      </c>
      <c r="O16444">
        <v>80</v>
      </c>
      <c r="P16444" t="s">
        <v>21</v>
      </c>
    </row>
    <row r="16445" spans="1:16" x14ac:dyDescent="0.25">
      <c r="A16445" t="s">
        <v>36</v>
      </c>
      <c r="B16445" s="1">
        <v>43869</v>
      </c>
      <c r="C16445">
        <v>38.5</v>
      </c>
      <c r="D16445">
        <v>82.42</v>
      </c>
      <c r="E16445">
        <v>13.62</v>
      </c>
      <c r="F16445">
        <v>28.55</v>
      </c>
      <c r="G16445">
        <v>24.59</v>
      </c>
      <c r="H16445">
        <v>16.84</v>
      </c>
      <c r="I16445">
        <v>0.45</v>
      </c>
      <c r="J16445">
        <v>4.7</v>
      </c>
      <c r="K16445">
        <v>22.27</v>
      </c>
      <c r="L16445">
        <v>0.19</v>
      </c>
      <c r="M16445">
        <v>1.04</v>
      </c>
      <c r="N16445">
        <v>0.01</v>
      </c>
      <c r="O16445">
        <v>79</v>
      </c>
      <c r="P16445" t="s">
        <v>21</v>
      </c>
    </row>
    <row r="16446" spans="1:16" x14ac:dyDescent="0.25">
      <c r="A16446" t="s">
        <v>36</v>
      </c>
      <c r="B16446" s="1">
        <v>43870</v>
      </c>
      <c r="C16446">
        <v>41.49</v>
      </c>
      <c r="D16446">
        <v>67.47</v>
      </c>
      <c r="E16446">
        <v>12.81</v>
      </c>
      <c r="F16446">
        <v>27.11</v>
      </c>
      <c r="G16446">
        <v>23.16</v>
      </c>
      <c r="H16446">
        <v>16.829999999999998</v>
      </c>
      <c r="I16446">
        <v>0.49</v>
      </c>
      <c r="J16446">
        <v>5.98</v>
      </c>
      <c r="K16446">
        <v>17.12</v>
      </c>
      <c r="L16446">
        <v>0.32</v>
      </c>
      <c r="M16446">
        <v>1.5</v>
      </c>
      <c r="N16446">
        <v>0</v>
      </c>
      <c r="O16446">
        <v>82</v>
      </c>
      <c r="P16446" t="s">
        <v>21</v>
      </c>
    </row>
    <row r="16447" spans="1:16" x14ac:dyDescent="0.25">
      <c r="A16447" t="s">
        <v>36</v>
      </c>
      <c r="B16447" s="1">
        <v>43871</v>
      </c>
      <c r="C16447">
        <v>39.28</v>
      </c>
      <c r="D16447">
        <v>71.099999999999994</v>
      </c>
      <c r="E16447">
        <v>11.81</v>
      </c>
      <c r="F16447">
        <v>29.29</v>
      </c>
      <c r="G16447">
        <v>23.63</v>
      </c>
      <c r="H16447">
        <v>15.89</v>
      </c>
      <c r="I16447">
        <v>0.48</v>
      </c>
      <c r="J16447">
        <v>4.2300000000000004</v>
      </c>
      <c r="K16447">
        <v>24.04</v>
      </c>
      <c r="L16447">
        <v>0.18</v>
      </c>
      <c r="M16447">
        <v>1.07</v>
      </c>
      <c r="N16447">
        <v>0</v>
      </c>
      <c r="O16447">
        <v>68</v>
      </c>
      <c r="P16447" t="s">
        <v>21</v>
      </c>
    </row>
    <row r="16448" spans="1:16" x14ac:dyDescent="0.25">
      <c r="A16448" t="s">
        <v>36</v>
      </c>
      <c r="B16448" s="1">
        <v>43872</v>
      </c>
      <c r="C16448">
        <v>42.7</v>
      </c>
      <c r="D16448">
        <v>80</v>
      </c>
      <c r="E16448">
        <v>11.16</v>
      </c>
      <c r="F16448">
        <v>29.93</v>
      </c>
      <c r="G16448">
        <v>23.38</v>
      </c>
      <c r="H16448">
        <v>15.85</v>
      </c>
      <c r="I16448">
        <v>0.49</v>
      </c>
      <c r="J16448">
        <v>4.72</v>
      </c>
      <c r="K16448">
        <v>30.41</v>
      </c>
      <c r="L16448">
        <v>0.16</v>
      </c>
      <c r="M16448">
        <v>0.9</v>
      </c>
      <c r="N16448">
        <v>0.01</v>
      </c>
      <c r="O16448">
        <v>75</v>
      </c>
      <c r="P16448" t="s">
        <v>21</v>
      </c>
    </row>
    <row r="16449" spans="1:16" x14ac:dyDescent="0.25">
      <c r="A16449" t="s">
        <v>36</v>
      </c>
      <c r="B16449" s="1">
        <v>43873</v>
      </c>
      <c r="C16449">
        <v>56.38</v>
      </c>
      <c r="D16449">
        <v>105.86</v>
      </c>
      <c r="E16449">
        <v>11.99</v>
      </c>
      <c r="F16449">
        <v>36.64</v>
      </c>
      <c r="G16449">
        <v>27.32</v>
      </c>
      <c r="H16449">
        <v>16.47</v>
      </c>
      <c r="I16449">
        <v>0.6</v>
      </c>
      <c r="J16449">
        <v>5.87</v>
      </c>
      <c r="K16449">
        <v>27.5</v>
      </c>
      <c r="L16449">
        <v>0.72</v>
      </c>
      <c r="M16449">
        <v>4.37</v>
      </c>
      <c r="N16449">
        <v>0.12</v>
      </c>
      <c r="O16449">
        <v>94</v>
      </c>
      <c r="P16449" t="s">
        <v>21</v>
      </c>
    </row>
    <row r="16450" spans="1:16" x14ac:dyDescent="0.25">
      <c r="A16450" t="s">
        <v>36</v>
      </c>
      <c r="B16450" s="1">
        <v>43874</v>
      </c>
      <c r="C16450">
        <v>61.85</v>
      </c>
      <c r="D16450">
        <v>130.5</v>
      </c>
      <c r="E16450">
        <v>14.13</v>
      </c>
      <c r="F16450">
        <v>43.3</v>
      </c>
      <c r="G16450">
        <v>32.56</v>
      </c>
      <c r="H16450">
        <v>17.28</v>
      </c>
      <c r="I16450">
        <v>0.6</v>
      </c>
      <c r="J16450">
        <v>9.2200000000000006</v>
      </c>
      <c r="K16450">
        <v>28.73</v>
      </c>
      <c r="L16450">
        <v>1.6</v>
      </c>
      <c r="M16450">
        <v>9.64</v>
      </c>
      <c r="N16450">
        <v>0.37</v>
      </c>
      <c r="O16450">
        <v>122</v>
      </c>
      <c r="P16450" t="s">
        <v>20</v>
      </c>
    </row>
    <row r="16451" spans="1:16" x14ac:dyDescent="0.25">
      <c r="A16451" t="s">
        <v>36</v>
      </c>
      <c r="B16451" s="1">
        <v>43875</v>
      </c>
      <c r="C16451">
        <v>74.290000000000006</v>
      </c>
      <c r="D16451">
        <v>149.4</v>
      </c>
      <c r="E16451">
        <v>27.33</v>
      </c>
      <c r="F16451">
        <v>60.15</v>
      </c>
      <c r="G16451">
        <v>52.12</v>
      </c>
      <c r="H16451">
        <v>20.309999999999999</v>
      </c>
      <c r="I16451">
        <v>0.85</v>
      </c>
      <c r="J16451">
        <v>19.3</v>
      </c>
      <c r="K16451">
        <v>25.32</v>
      </c>
      <c r="L16451">
        <v>3.4</v>
      </c>
      <c r="M16451">
        <v>31.35</v>
      </c>
      <c r="N16451">
        <v>1.27</v>
      </c>
      <c r="O16451">
        <v>146</v>
      </c>
      <c r="P16451" t="s">
        <v>20</v>
      </c>
    </row>
    <row r="16452" spans="1:16" x14ac:dyDescent="0.25">
      <c r="A16452" t="s">
        <v>36</v>
      </c>
      <c r="B16452" s="1">
        <v>43876</v>
      </c>
      <c r="C16452">
        <v>66.959999999999994</v>
      </c>
      <c r="D16452">
        <v>142.86000000000001</v>
      </c>
      <c r="E16452">
        <v>28.85</v>
      </c>
      <c r="F16452">
        <v>57.58</v>
      </c>
      <c r="G16452">
        <v>51.8</v>
      </c>
      <c r="H16452">
        <v>22.58</v>
      </c>
      <c r="I16452">
        <v>0.8</v>
      </c>
      <c r="J16452">
        <v>13.19</v>
      </c>
      <c r="K16452">
        <v>27.56</v>
      </c>
      <c r="L16452">
        <v>3.77</v>
      </c>
      <c r="M16452">
        <v>29.6</v>
      </c>
      <c r="N16452">
        <v>1.27</v>
      </c>
      <c r="O16452">
        <v>154</v>
      </c>
      <c r="P16452" t="s">
        <v>20</v>
      </c>
    </row>
    <row r="16453" spans="1:16" x14ac:dyDescent="0.25">
      <c r="A16453" t="s">
        <v>36</v>
      </c>
      <c r="B16453" s="1">
        <v>43877</v>
      </c>
      <c r="C16453">
        <v>65.61</v>
      </c>
      <c r="D16453">
        <v>134.24</v>
      </c>
      <c r="E16453">
        <v>17.309999999999999</v>
      </c>
      <c r="F16453">
        <v>43.19</v>
      </c>
      <c r="G16453">
        <v>34.659999999999997</v>
      </c>
      <c r="H16453">
        <v>25.29</v>
      </c>
      <c r="I16453">
        <v>0.56000000000000005</v>
      </c>
      <c r="J16453">
        <v>11.81</v>
      </c>
      <c r="K16453">
        <v>34.950000000000003</v>
      </c>
      <c r="L16453">
        <v>1.8</v>
      </c>
      <c r="M16453">
        <v>16.12</v>
      </c>
      <c r="N16453">
        <v>0.74</v>
      </c>
      <c r="O16453">
        <v>140</v>
      </c>
      <c r="P16453" t="s">
        <v>20</v>
      </c>
    </row>
    <row r="16454" spans="1:16" x14ac:dyDescent="0.25">
      <c r="A16454" t="s">
        <v>36</v>
      </c>
      <c r="B16454" s="1">
        <v>43878</v>
      </c>
      <c r="C16454">
        <v>59.75</v>
      </c>
      <c r="D16454">
        <v>138.05000000000001</v>
      </c>
      <c r="E16454">
        <v>18.420000000000002</v>
      </c>
      <c r="F16454">
        <v>44.99</v>
      </c>
      <c r="G16454">
        <v>35.83</v>
      </c>
      <c r="H16454">
        <v>24.82</v>
      </c>
      <c r="I16454">
        <v>0.63</v>
      </c>
      <c r="J16454">
        <v>10.93</v>
      </c>
      <c r="K16454">
        <v>29.88</v>
      </c>
      <c r="L16454">
        <v>1.65</v>
      </c>
      <c r="M16454">
        <v>11.19</v>
      </c>
      <c r="N16454">
        <v>0.35</v>
      </c>
      <c r="O16454">
        <v>126</v>
      </c>
      <c r="P16454" t="s">
        <v>20</v>
      </c>
    </row>
    <row r="16455" spans="1:16" x14ac:dyDescent="0.25">
      <c r="A16455" t="s">
        <v>36</v>
      </c>
      <c r="B16455" s="1">
        <v>43879</v>
      </c>
      <c r="C16455">
        <v>45.93</v>
      </c>
      <c r="D16455">
        <v>120.32</v>
      </c>
      <c r="E16455">
        <v>13</v>
      </c>
      <c r="F16455">
        <v>47.25</v>
      </c>
      <c r="G16455">
        <v>33.53</v>
      </c>
      <c r="H16455">
        <v>23.78</v>
      </c>
      <c r="I16455">
        <v>0.56999999999999995</v>
      </c>
      <c r="J16455">
        <v>14.12</v>
      </c>
      <c r="K16455">
        <v>29.11</v>
      </c>
      <c r="L16455">
        <v>1.47</v>
      </c>
      <c r="M16455">
        <v>11.44</v>
      </c>
      <c r="N16455">
        <v>1.63</v>
      </c>
      <c r="O16455">
        <v>116</v>
      </c>
      <c r="P16455" t="s">
        <v>20</v>
      </c>
    </row>
    <row r="16456" spans="1:16" x14ac:dyDescent="0.25">
      <c r="A16456" t="s">
        <v>36</v>
      </c>
      <c r="B16456" s="1">
        <v>43880</v>
      </c>
      <c r="C16456">
        <v>49.6</v>
      </c>
      <c r="D16456">
        <v>116.05</v>
      </c>
      <c r="E16456">
        <v>12.41</v>
      </c>
      <c r="F16456">
        <v>44.57</v>
      </c>
      <c r="G16456">
        <v>32.04</v>
      </c>
      <c r="H16456">
        <v>26.32</v>
      </c>
      <c r="I16456">
        <v>0.57999999999999996</v>
      </c>
      <c r="J16456">
        <v>8.36</v>
      </c>
      <c r="K16456">
        <v>32.270000000000003</v>
      </c>
      <c r="L16456">
        <v>1.38</v>
      </c>
      <c r="M16456">
        <v>8.41</v>
      </c>
      <c r="N16456">
        <v>1.07</v>
      </c>
      <c r="O16456">
        <v>112</v>
      </c>
      <c r="P16456" t="s">
        <v>20</v>
      </c>
    </row>
    <row r="16457" spans="1:16" x14ac:dyDescent="0.25">
      <c r="A16457" t="s">
        <v>36</v>
      </c>
      <c r="B16457" s="1">
        <v>43881</v>
      </c>
      <c r="C16457">
        <v>45.57</v>
      </c>
      <c r="D16457">
        <v>94.57</v>
      </c>
      <c r="E16457">
        <v>10.85</v>
      </c>
      <c r="F16457">
        <v>27.45</v>
      </c>
      <c r="G16457">
        <v>21.75</v>
      </c>
      <c r="H16457">
        <v>19.79</v>
      </c>
      <c r="I16457">
        <v>0.41</v>
      </c>
      <c r="J16457">
        <v>5.78</v>
      </c>
      <c r="K16457">
        <v>31.14</v>
      </c>
      <c r="L16457">
        <v>1.07</v>
      </c>
      <c r="M16457">
        <v>4.5199999999999996</v>
      </c>
      <c r="N16457">
        <v>0.1</v>
      </c>
      <c r="O16457">
        <v>97</v>
      </c>
      <c r="P16457" t="s">
        <v>21</v>
      </c>
    </row>
    <row r="16458" spans="1:16" x14ac:dyDescent="0.25">
      <c r="A16458" t="s">
        <v>36</v>
      </c>
      <c r="B16458" s="1">
        <v>43882</v>
      </c>
      <c r="C16458">
        <v>35.270000000000003</v>
      </c>
      <c r="D16458">
        <v>76.37</v>
      </c>
      <c r="E16458">
        <v>10</v>
      </c>
      <c r="F16458">
        <v>22.96</v>
      </c>
      <c r="G16458">
        <v>18.73</v>
      </c>
      <c r="H16458">
        <v>17.45</v>
      </c>
      <c r="I16458">
        <v>0.35</v>
      </c>
      <c r="J16458">
        <v>6.09</v>
      </c>
      <c r="K16458">
        <v>32.659999999999997</v>
      </c>
      <c r="L16458">
        <v>0.83</v>
      </c>
      <c r="M16458">
        <v>4.01</v>
      </c>
      <c r="N16458">
        <v>0.08</v>
      </c>
      <c r="O16458">
        <v>86</v>
      </c>
      <c r="P16458" t="s">
        <v>21</v>
      </c>
    </row>
    <row r="16459" spans="1:16" x14ac:dyDescent="0.25">
      <c r="A16459" t="s">
        <v>36</v>
      </c>
      <c r="B16459" s="1">
        <v>43883</v>
      </c>
      <c r="C16459">
        <v>28.81</v>
      </c>
      <c r="D16459">
        <v>77.150000000000006</v>
      </c>
      <c r="E16459">
        <v>10.68</v>
      </c>
      <c r="F16459">
        <v>27.78</v>
      </c>
      <c r="G16459">
        <v>21.61</v>
      </c>
      <c r="H16459">
        <v>16.2</v>
      </c>
      <c r="I16459">
        <v>0.37</v>
      </c>
      <c r="J16459">
        <v>5.72</v>
      </c>
      <c r="K16459">
        <v>28.48</v>
      </c>
      <c r="L16459">
        <v>0.85</v>
      </c>
      <c r="M16459">
        <v>4.7699999999999996</v>
      </c>
      <c r="N16459">
        <v>0.09</v>
      </c>
      <c r="O16459">
        <v>72</v>
      </c>
      <c r="P16459" t="s">
        <v>21</v>
      </c>
    </row>
    <row r="16460" spans="1:16" x14ac:dyDescent="0.25">
      <c r="A16460" t="s">
        <v>36</v>
      </c>
      <c r="B16460" s="1">
        <v>43884</v>
      </c>
      <c r="C16460">
        <v>25.6</v>
      </c>
      <c r="D16460">
        <v>64.14</v>
      </c>
      <c r="E16460">
        <v>9.89</v>
      </c>
      <c r="F16460">
        <v>24.85</v>
      </c>
      <c r="G16460">
        <v>19.690000000000001</v>
      </c>
      <c r="H16460">
        <v>15.89</v>
      </c>
      <c r="I16460">
        <v>0.39</v>
      </c>
      <c r="J16460">
        <v>5.8</v>
      </c>
      <c r="K16460">
        <v>29.68</v>
      </c>
      <c r="L16460">
        <v>0.7</v>
      </c>
      <c r="M16460">
        <v>3.62</v>
      </c>
      <c r="N16460">
        <v>7.0000000000000007E-2</v>
      </c>
      <c r="O16460">
        <v>68</v>
      </c>
      <c r="P16460" t="s">
        <v>21</v>
      </c>
    </row>
    <row r="16461" spans="1:16" x14ac:dyDescent="0.25">
      <c r="A16461" t="s">
        <v>36</v>
      </c>
      <c r="B16461" s="1">
        <v>43885</v>
      </c>
      <c r="C16461">
        <v>32.51</v>
      </c>
      <c r="D16461">
        <v>77.92</v>
      </c>
      <c r="E16461">
        <v>9.6199999999999992</v>
      </c>
      <c r="F16461">
        <v>27.31</v>
      </c>
      <c r="G16461">
        <v>20.91</v>
      </c>
      <c r="H16461">
        <v>16.28</v>
      </c>
      <c r="I16461">
        <v>0.46</v>
      </c>
      <c r="J16461">
        <v>4.7699999999999996</v>
      </c>
      <c r="K16461">
        <v>32.78</v>
      </c>
      <c r="L16461">
        <v>0.71</v>
      </c>
      <c r="M16461">
        <v>3.43</v>
      </c>
      <c r="N16461">
        <v>0.12</v>
      </c>
      <c r="O16461">
        <v>70</v>
      </c>
      <c r="P16461" t="s">
        <v>21</v>
      </c>
    </row>
    <row r="16462" spans="1:16" x14ac:dyDescent="0.25">
      <c r="A16462" t="s">
        <v>36</v>
      </c>
      <c r="B16462" s="1">
        <v>43886</v>
      </c>
      <c r="C16462">
        <v>42.14</v>
      </c>
      <c r="D16462">
        <v>107.78</v>
      </c>
      <c r="E16462">
        <v>10.130000000000001</v>
      </c>
      <c r="F16462">
        <v>28.15</v>
      </c>
      <c r="G16462">
        <v>21.56</v>
      </c>
      <c r="H16462">
        <v>20.99</v>
      </c>
      <c r="I16462">
        <v>0.46</v>
      </c>
      <c r="J16462">
        <v>8.89</v>
      </c>
      <c r="K16462">
        <v>31.4</v>
      </c>
      <c r="L16462">
        <v>0.7</v>
      </c>
      <c r="M16462">
        <v>4.7300000000000004</v>
      </c>
      <c r="N16462">
        <v>0.1</v>
      </c>
      <c r="O16462">
        <v>86</v>
      </c>
      <c r="P16462" t="s">
        <v>21</v>
      </c>
    </row>
    <row r="16463" spans="1:16" x14ac:dyDescent="0.25">
      <c r="A16463" t="s">
        <v>36</v>
      </c>
      <c r="B16463" s="1">
        <v>43887</v>
      </c>
      <c r="C16463">
        <v>55.84</v>
      </c>
      <c r="D16463">
        <v>134.28</v>
      </c>
      <c r="E16463">
        <v>12.79</v>
      </c>
      <c r="F16463">
        <v>34.26</v>
      </c>
      <c r="G16463">
        <v>26.33</v>
      </c>
      <c r="H16463">
        <v>21.99</v>
      </c>
      <c r="I16463">
        <v>0.51</v>
      </c>
      <c r="J16463">
        <v>12.79</v>
      </c>
      <c r="K16463">
        <v>34.42</v>
      </c>
      <c r="L16463">
        <v>0.96</v>
      </c>
      <c r="M16463">
        <v>11.94</v>
      </c>
      <c r="N16463">
        <v>7.0000000000000007E-2</v>
      </c>
      <c r="O16463">
        <v>112</v>
      </c>
      <c r="P16463" t="s">
        <v>20</v>
      </c>
    </row>
    <row r="16464" spans="1:16" x14ac:dyDescent="0.25">
      <c r="A16464" t="s">
        <v>36</v>
      </c>
      <c r="B16464" s="1">
        <v>43888</v>
      </c>
      <c r="C16464">
        <v>38.49</v>
      </c>
      <c r="D16464">
        <v>108.25</v>
      </c>
      <c r="E16464">
        <v>9.06</v>
      </c>
      <c r="F16464">
        <v>33.43</v>
      </c>
      <c r="G16464">
        <v>23.77</v>
      </c>
      <c r="H16464">
        <v>16.36</v>
      </c>
      <c r="I16464">
        <v>0.41</v>
      </c>
      <c r="J16464">
        <v>10.07</v>
      </c>
      <c r="K16464">
        <v>36.840000000000003</v>
      </c>
      <c r="L16464">
        <v>0.88</v>
      </c>
      <c r="M16464">
        <v>10.68</v>
      </c>
      <c r="N16464">
        <v>0</v>
      </c>
      <c r="O16464">
        <v>108</v>
      </c>
      <c r="P16464" t="s">
        <v>20</v>
      </c>
    </row>
    <row r="16465" spans="1:16" x14ac:dyDescent="0.25">
      <c r="A16465" t="s">
        <v>36</v>
      </c>
      <c r="B16465" s="1">
        <v>43889</v>
      </c>
      <c r="C16465">
        <v>40.35</v>
      </c>
      <c r="D16465">
        <v>103.27</v>
      </c>
      <c r="E16465">
        <v>4.75</v>
      </c>
      <c r="F16465">
        <v>29.75</v>
      </c>
      <c r="G16465">
        <v>19.28</v>
      </c>
      <c r="H16465">
        <v>21.13</v>
      </c>
      <c r="I16465">
        <v>0.43</v>
      </c>
      <c r="J16465">
        <v>6.6</v>
      </c>
      <c r="K16465">
        <v>35.270000000000003</v>
      </c>
      <c r="L16465">
        <v>1.24</v>
      </c>
      <c r="M16465">
        <v>11.92</v>
      </c>
      <c r="N16465">
        <v>0.46</v>
      </c>
      <c r="O16465">
        <v>97</v>
      </c>
      <c r="P16465" t="s">
        <v>21</v>
      </c>
    </row>
    <row r="16466" spans="1:16" x14ac:dyDescent="0.25">
      <c r="A16466" t="s">
        <v>36</v>
      </c>
      <c r="B16466" s="1">
        <v>43890</v>
      </c>
      <c r="C16466">
        <v>42.44</v>
      </c>
      <c r="D16466">
        <v>94.49</v>
      </c>
      <c r="E16466">
        <v>3.45</v>
      </c>
      <c r="F16466">
        <v>25.56</v>
      </c>
      <c r="G16466">
        <v>16.14</v>
      </c>
      <c r="H16466">
        <v>21.76</v>
      </c>
      <c r="I16466">
        <v>0.51</v>
      </c>
      <c r="J16466">
        <v>4.91</v>
      </c>
      <c r="K16466">
        <v>33.299999999999997</v>
      </c>
      <c r="L16466">
        <v>1.81</v>
      </c>
      <c r="M16466">
        <v>8.26</v>
      </c>
      <c r="N16466">
        <v>0.82</v>
      </c>
      <c r="O16466">
        <v>91</v>
      </c>
      <c r="P16466" t="s">
        <v>21</v>
      </c>
    </row>
    <row r="16467" spans="1:16" x14ac:dyDescent="0.25">
      <c r="A16467" t="s">
        <v>36</v>
      </c>
      <c r="B16467" s="1">
        <v>43891</v>
      </c>
      <c r="C16467">
        <v>43.21</v>
      </c>
      <c r="D16467">
        <v>93.93</v>
      </c>
      <c r="E16467">
        <v>4.18</v>
      </c>
      <c r="F16467">
        <v>27.41</v>
      </c>
      <c r="G16467">
        <v>17.73</v>
      </c>
      <c r="H16467">
        <v>20.04</v>
      </c>
      <c r="I16467">
        <v>0.57999999999999996</v>
      </c>
      <c r="J16467">
        <v>4.72</v>
      </c>
      <c r="K16467">
        <v>33.69</v>
      </c>
      <c r="L16467">
        <v>1.85</v>
      </c>
      <c r="M16467">
        <v>6.89</v>
      </c>
      <c r="N16467">
        <v>0.61</v>
      </c>
      <c r="O16467">
        <v>92</v>
      </c>
      <c r="P16467" t="s">
        <v>21</v>
      </c>
    </row>
    <row r="16468" spans="1:16" x14ac:dyDescent="0.25">
      <c r="A16468" t="s">
        <v>36</v>
      </c>
      <c r="B16468" s="1">
        <v>43892</v>
      </c>
      <c r="C16468">
        <v>48.6</v>
      </c>
      <c r="D16468">
        <v>98.66</v>
      </c>
      <c r="E16468">
        <v>4.74</v>
      </c>
      <c r="F16468">
        <v>31.95</v>
      </c>
      <c r="G16468">
        <v>20.68</v>
      </c>
      <c r="H16468">
        <v>20.010000000000002</v>
      </c>
      <c r="I16468">
        <v>0.59</v>
      </c>
      <c r="J16468">
        <v>5.26</v>
      </c>
      <c r="K16468">
        <v>29.23</v>
      </c>
      <c r="L16468">
        <v>2.41</v>
      </c>
      <c r="M16468">
        <v>9.1999999999999993</v>
      </c>
      <c r="N16468">
        <v>0.75</v>
      </c>
      <c r="O16468">
        <v>95</v>
      </c>
      <c r="P16468" t="s">
        <v>21</v>
      </c>
    </row>
    <row r="16469" spans="1:16" x14ac:dyDescent="0.25">
      <c r="A16469" t="s">
        <v>36</v>
      </c>
      <c r="B16469" s="1">
        <v>43893</v>
      </c>
      <c r="C16469">
        <v>49.59</v>
      </c>
      <c r="D16469">
        <v>101.91</v>
      </c>
      <c r="E16469">
        <v>3.4</v>
      </c>
      <c r="F16469">
        <v>27.73</v>
      </c>
      <c r="G16469">
        <v>17.39</v>
      </c>
      <c r="H16469">
        <v>17.38</v>
      </c>
      <c r="I16469">
        <v>0.52</v>
      </c>
      <c r="J16469">
        <v>5.34</v>
      </c>
      <c r="K16469">
        <v>29.24</v>
      </c>
      <c r="L16469">
        <v>1.46</v>
      </c>
      <c r="M16469">
        <v>5.63</v>
      </c>
      <c r="N16469">
        <v>0.61</v>
      </c>
      <c r="O16469">
        <v>97</v>
      </c>
      <c r="P16469" t="s">
        <v>21</v>
      </c>
    </row>
    <row r="16470" spans="1:16" x14ac:dyDescent="0.25">
      <c r="A16470" t="s">
        <v>36</v>
      </c>
      <c r="B16470" s="1">
        <v>43894</v>
      </c>
      <c r="C16470">
        <v>46.51</v>
      </c>
      <c r="D16470">
        <v>109.13</v>
      </c>
      <c r="E16470">
        <v>10.5</v>
      </c>
      <c r="F16470">
        <v>29.56</v>
      </c>
      <c r="G16470">
        <v>22.73</v>
      </c>
      <c r="H16470">
        <v>20.079999999999998</v>
      </c>
      <c r="I16470">
        <v>0.52</v>
      </c>
      <c r="J16470">
        <v>8.82</v>
      </c>
      <c r="K16470">
        <v>26.06</v>
      </c>
      <c r="L16470">
        <v>2.23</v>
      </c>
      <c r="M16470">
        <v>8.69</v>
      </c>
      <c r="N16470">
        <v>0.77</v>
      </c>
      <c r="O16470">
        <v>106</v>
      </c>
      <c r="P16470" t="s">
        <v>20</v>
      </c>
    </row>
    <row r="16471" spans="1:16" x14ac:dyDescent="0.25">
      <c r="A16471" t="s">
        <v>36</v>
      </c>
      <c r="B16471" s="1">
        <v>43895</v>
      </c>
      <c r="C16471">
        <v>57.23</v>
      </c>
      <c r="D16471">
        <v>135.4</v>
      </c>
      <c r="E16471">
        <v>11.81</v>
      </c>
      <c r="F16471">
        <v>37.61</v>
      </c>
      <c r="G16471">
        <v>27.67</v>
      </c>
      <c r="H16471">
        <v>22.86</v>
      </c>
      <c r="I16471">
        <v>0.64</v>
      </c>
      <c r="J16471">
        <v>11.83</v>
      </c>
      <c r="K16471">
        <v>29.33</v>
      </c>
      <c r="L16471">
        <v>4.1399999999999997</v>
      </c>
      <c r="M16471">
        <v>24.47</v>
      </c>
      <c r="N16471">
        <v>7.99</v>
      </c>
      <c r="O16471">
        <v>113</v>
      </c>
      <c r="P16471" t="s">
        <v>20</v>
      </c>
    </row>
    <row r="16472" spans="1:16" x14ac:dyDescent="0.25">
      <c r="A16472" t="s">
        <v>36</v>
      </c>
      <c r="B16472" s="1">
        <v>43896</v>
      </c>
      <c r="C16472">
        <v>33.869999999999997</v>
      </c>
      <c r="D16472">
        <v>85.6</v>
      </c>
      <c r="E16472">
        <v>9.4600000000000009</v>
      </c>
      <c r="F16472">
        <v>23.4</v>
      </c>
      <c r="G16472">
        <v>18.670000000000002</v>
      </c>
      <c r="H16472">
        <v>20.079999999999998</v>
      </c>
      <c r="I16472">
        <v>0.44</v>
      </c>
      <c r="J16472">
        <v>5.21</v>
      </c>
      <c r="K16472">
        <v>21.86</v>
      </c>
      <c r="L16472">
        <v>1.52</v>
      </c>
      <c r="M16472">
        <v>7.51</v>
      </c>
      <c r="N16472">
        <v>0.84</v>
      </c>
      <c r="O16472">
        <v>100</v>
      </c>
      <c r="P16472" t="s">
        <v>21</v>
      </c>
    </row>
    <row r="16473" spans="1:16" x14ac:dyDescent="0.25">
      <c r="A16473" t="s">
        <v>36</v>
      </c>
      <c r="B16473" s="1">
        <v>43897</v>
      </c>
      <c r="C16473">
        <v>38.58</v>
      </c>
      <c r="D16473">
        <v>92.91</v>
      </c>
      <c r="E16473">
        <v>11</v>
      </c>
      <c r="F16473">
        <v>25.4</v>
      </c>
      <c r="G16473">
        <v>21.69</v>
      </c>
      <c r="H16473">
        <v>17.739999999999998</v>
      </c>
      <c r="I16473">
        <v>0.46</v>
      </c>
      <c r="J16473">
        <v>4.76</v>
      </c>
      <c r="K16473">
        <v>23.93</v>
      </c>
      <c r="L16473">
        <v>1.97</v>
      </c>
      <c r="M16473">
        <v>10.62</v>
      </c>
      <c r="N16473">
        <v>1.53</v>
      </c>
      <c r="O16473">
        <v>85</v>
      </c>
      <c r="P16473" t="s">
        <v>21</v>
      </c>
    </row>
    <row r="16474" spans="1:16" x14ac:dyDescent="0.25">
      <c r="A16474" t="s">
        <v>36</v>
      </c>
      <c r="B16474" s="1">
        <v>43898</v>
      </c>
      <c r="C16474">
        <v>33.94</v>
      </c>
      <c r="D16474">
        <v>68.489999999999995</v>
      </c>
      <c r="E16474">
        <v>9.0500000000000007</v>
      </c>
      <c r="F16474">
        <v>22.05</v>
      </c>
      <c r="G16474">
        <v>17.670000000000002</v>
      </c>
      <c r="H16474">
        <v>16.43</v>
      </c>
      <c r="I16474">
        <v>0.46</v>
      </c>
      <c r="J16474">
        <v>4.6900000000000004</v>
      </c>
      <c r="K16474">
        <v>23.97</v>
      </c>
      <c r="L16474">
        <v>1.65</v>
      </c>
      <c r="M16474">
        <v>6.78</v>
      </c>
      <c r="N16474">
        <v>0.75</v>
      </c>
      <c r="O16474">
        <v>77</v>
      </c>
      <c r="P16474" t="s">
        <v>21</v>
      </c>
    </row>
    <row r="16475" spans="1:16" x14ac:dyDescent="0.25">
      <c r="A16475" t="s">
        <v>36</v>
      </c>
      <c r="B16475" s="1">
        <v>43899</v>
      </c>
      <c r="C16475">
        <v>32.840000000000003</v>
      </c>
      <c r="D16475">
        <v>75.09</v>
      </c>
      <c r="E16475">
        <v>10.27</v>
      </c>
      <c r="F16475">
        <v>22.79</v>
      </c>
      <c r="G16475">
        <v>18.72</v>
      </c>
      <c r="H16475">
        <v>11.49</v>
      </c>
      <c r="I16475">
        <v>0.5</v>
      </c>
      <c r="J16475">
        <v>4.82</v>
      </c>
      <c r="K16475">
        <v>18.940000000000001</v>
      </c>
      <c r="L16475">
        <v>2.86</v>
      </c>
      <c r="M16475">
        <v>15.93</v>
      </c>
      <c r="N16475">
        <v>1.03</v>
      </c>
      <c r="O16475">
        <v>70</v>
      </c>
      <c r="P16475" t="s">
        <v>21</v>
      </c>
    </row>
    <row r="16476" spans="1:16" x14ac:dyDescent="0.25">
      <c r="A16476" t="s">
        <v>36</v>
      </c>
      <c r="B16476" s="1">
        <v>43900</v>
      </c>
      <c r="C16476">
        <v>25.67</v>
      </c>
      <c r="D16476">
        <v>60.08</v>
      </c>
      <c r="E16476">
        <v>9.91</v>
      </c>
      <c r="F16476">
        <v>21.21</v>
      </c>
      <c r="G16476">
        <v>17.739999999999998</v>
      </c>
      <c r="H16476">
        <v>11.85</v>
      </c>
      <c r="I16476">
        <v>0.44</v>
      </c>
      <c r="J16476">
        <v>4.3499999999999996</v>
      </c>
      <c r="K16476">
        <v>21.56</v>
      </c>
      <c r="L16476">
        <v>1.78</v>
      </c>
      <c r="M16476">
        <v>7.31</v>
      </c>
      <c r="N16476">
        <v>0.61</v>
      </c>
      <c r="O16476">
        <v>65</v>
      </c>
      <c r="P16476" t="s">
        <v>21</v>
      </c>
    </row>
    <row r="16477" spans="1:16" x14ac:dyDescent="0.25">
      <c r="A16477" t="s">
        <v>36</v>
      </c>
      <c r="B16477" s="1">
        <v>43901</v>
      </c>
      <c r="C16477">
        <v>29.93</v>
      </c>
      <c r="D16477">
        <v>75.819999999999993</v>
      </c>
      <c r="E16477">
        <v>9.77</v>
      </c>
      <c r="F16477">
        <v>26.85</v>
      </c>
      <c r="G16477">
        <v>20.78</v>
      </c>
      <c r="H16477">
        <v>14.8</v>
      </c>
      <c r="I16477">
        <v>0.48</v>
      </c>
      <c r="J16477">
        <v>5.01</v>
      </c>
      <c r="K16477">
        <v>21.78</v>
      </c>
      <c r="L16477">
        <v>2.13</v>
      </c>
      <c r="M16477">
        <v>10.039999999999999</v>
      </c>
      <c r="N16477">
        <v>1.54</v>
      </c>
      <c r="O16477">
        <v>62</v>
      </c>
      <c r="P16477" t="s">
        <v>21</v>
      </c>
    </row>
    <row r="16478" spans="1:16" x14ac:dyDescent="0.25">
      <c r="A16478" t="s">
        <v>36</v>
      </c>
      <c r="B16478" s="1">
        <v>43902</v>
      </c>
      <c r="C16478">
        <v>31.53</v>
      </c>
      <c r="D16478">
        <v>86.96</v>
      </c>
      <c r="E16478">
        <v>10.01</v>
      </c>
      <c r="F16478">
        <v>30.61</v>
      </c>
      <c r="G16478">
        <v>22.99</v>
      </c>
      <c r="H16478">
        <v>13.76</v>
      </c>
      <c r="I16478">
        <v>0.57999999999999996</v>
      </c>
      <c r="J16478">
        <v>5.55</v>
      </c>
      <c r="K16478">
        <v>21.14</v>
      </c>
      <c r="L16478">
        <v>2.89</v>
      </c>
      <c r="M16478">
        <v>17.29</v>
      </c>
      <c r="N16478">
        <v>1.0900000000000001</v>
      </c>
      <c r="O16478">
        <v>78</v>
      </c>
      <c r="P16478" t="s">
        <v>21</v>
      </c>
    </row>
    <row r="16479" spans="1:16" x14ac:dyDescent="0.25">
      <c r="A16479" t="s">
        <v>36</v>
      </c>
      <c r="B16479" s="1">
        <v>43903</v>
      </c>
      <c r="C16479">
        <v>27.51</v>
      </c>
      <c r="D16479">
        <v>78.19</v>
      </c>
      <c r="E16479">
        <v>9.16</v>
      </c>
      <c r="F16479">
        <v>25.71</v>
      </c>
      <c r="G16479">
        <v>19.82</v>
      </c>
      <c r="H16479">
        <v>13.03</v>
      </c>
      <c r="I16479">
        <v>0.46</v>
      </c>
      <c r="J16479">
        <v>4.96</v>
      </c>
      <c r="K16479">
        <v>20.64</v>
      </c>
      <c r="L16479">
        <v>1.51</v>
      </c>
      <c r="M16479">
        <v>8.7899999999999991</v>
      </c>
      <c r="N16479">
        <v>0.63</v>
      </c>
      <c r="O16479">
        <v>79</v>
      </c>
      <c r="P16479" t="s">
        <v>21</v>
      </c>
    </row>
    <row r="16480" spans="1:16" x14ac:dyDescent="0.25">
      <c r="A16480" t="s">
        <v>36</v>
      </c>
      <c r="B16480" s="1">
        <v>43904</v>
      </c>
      <c r="C16480">
        <v>33.450000000000003</v>
      </c>
      <c r="D16480">
        <v>83.27</v>
      </c>
      <c r="E16480">
        <v>10.07</v>
      </c>
      <c r="F16480">
        <v>28.19</v>
      </c>
      <c r="G16480">
        <v>21.84</v>
      </c>
      <c r="H16480">
        <v>14.14</v>
      </c>
      <c r="I16480">
        <v>0.53</v>
      </c>
      <c r="J16480">
        <v>6.01</v>
      </c>
      <c r="K16480">
        <v>20.47</v>
      </c>
      <c r="L16480">
        <v>2.0499999999999998</v>
      </c>
      <c r="M16480">
        <v>11.43</v>
      </c>
      <c r="N16480">
        <v>1.88</v>
      </c>
      <c r="O16480">
        <v>75</v>
      </c>
      <c r="P16480" t="s">
        <v>21</v>
      </c>
    </row>
    <row r="16481" spans="1:16" x14ac:dyDescent="0.25">
      <c r="A16481" t="s">
        <v>36</v>
      </c>
      <c r="B16481" s="1">
        <v>43905</v>
      </c>
      <c r="C16481">
        <v>32.03</v>
      </c>
      <c r="D16481">
        <v>81.84</v>
      </c>
      <c r="E16481">
        <v>10.48</v>
      </c>
      <c r="F16481">
        <v>27.55</v>
      </c>
      <c r="G16481">
        <v>21.68</v>
      </c>
      <c r="H16481">
        <v>13.87</v>
      </c>
      <c r="I16481">
        <v>0.49</v>
      </c>
      <c r="J16481">
        <v>5.37</v>
      </c>
      <c r="K16481">
        <v>22.61</v>
      </c>
      <c r="L16481">
        <v>3.03</v>
      </c>
      <c r="M16481">
        <v>12.18</v>
      </c>
      <c r="N16481">
        <v>1.07</v>
      </c>
      <c r="O16481">
        <v>82</v>
      </c>
      <c r="P16481" t="s">
        <v>21</v>
      </c>
    </row>
    <row r="16482" spans="1:16" x14ac:dyDescent="0.25">
      <c r="A16482" t="s">
        <v>36</v>
      </c>
      <c r="B16482" s="1">
        <v>43906</v>
      </c>
      <c r="C16482">
        <v>27.86</v>
      </c>
      <c r="D16482">
        <v>68.180000000000007</v>
      </c>
      <c r="E16482">
        <v>10.8</v>
      </c>
      <c r="F16482">
        <v>28.5</v>
      </c>
      <c r="G16482">
        <v>22.5</v>
      </c>
      <c r="H16482">
        <v>18.46</v>
      </c>
      <c r="I16482">
        <v>0.53</v>
      </c>
      <c r="J16482">
        <v>4.57</v>
      </c>
      <c r="K16482">
        <v>19.88</v>
      </c>
      <c r="L16482">
        <v>5.01</v>
      </c>
      <c r="M16482">
        <v>9.98</v>
      </c>
      <c r="N16482">
        <v>0.84</v>
      </c>
      <c r="O16482">
        <v>71</v>
      </c>
      <c r="P16482" t="s">
        <v>21</v>
      </c>
    </row>
    <row r="16483" spans="1:16" x14ac:dyDescent="0.25">
      <c r="A16483" t="s">
        <v>36</v>
      </c>
      <c r="B16483" s="1">
        <v>43907</v>
      </c>
      <c r="C16483">
        <v>25.08</v>
      </c>
      <c r="D16483">
        <v>69.94</v>
      </c>
      <c r="E16483">
        <v>10.63</v>
      </c>
      <c r="F16483">
        <v>29.65</v>
      </c>
      <c r="G16483">
        <v>22.98</v>
      </c>
      <c r="H16483">
        <v>12.91</v>
      </c>
      <c r="I16483">
        <v>0.47</v>
      </c>
      <c r="J16483">
        <v>3.98</v>
      </c>
      <c r="K16483">
        <v>20.94</v>
      </c>
      <c r="L16483">
        <v>1.99</v>
      </c>
      <c r="M16483">
        <v>11.57</v>
      </c>
      <c r="N16483">
        <v>0.91</v>
      </c>
      <c r="O16483">
        <v>67</v>
      </c>
      <c r="P16483" t="s">
        <v>21</v>
      </c>
    </row>
    <row r="16484" spans="1:16" x14ac:dyDescent="0.25">
      <c r="A16484" t="s">
        <v>36</v>
      </c>
      <c r="B16484" s="1">
        <v>43908</v>
      </c>
      <c r="C16484">
        <v>26.32</v>
      </c>
      <c r="D16484">
        <v>68.45</v>
      </c>
      <c r="E16484">
        <v>11.32</v>
      </c>
      <c r="F16484">
        <v>31.53</v>
      </c>
      <c r="G16484">
        <v>24.45</v>
      </c>
      <c r="H16484">
        <v>11.78</v>
      </c>
      <c r="I16484">
        <v>0.51</v>
      </c>
      <c r="J16484">
        <v>5.34</v>
      </c>
      <c r="K16484">
        <v>20.74</v>
      </c>
      <c r="L16484">
        <v>1.68</v>
      </c>
      <c r="M16484">
        <v>7.24</v>
      </c>
      <c r="N16484">
        <v>0.73</v>
      </c>
      <c r="O16484">
        <v>67</v>
      </c>
      <c r="P16484" t="s">
        <v>21</v>
      </c>
    </row>
    <row r="16485" spans="1:16" x14ac:dyDescent="0.25">
      <c r="A16485" t="s">
        <v>36</v>
      </c>
      <c r="B16485" s="1">
        <v>43909</v>
      </c>
      <c r="C16485">
        <v>43.39</v>
      </c>
      <c r="D16485">
        <v>97.86</v>
      </c>
      <c r="E16485">
        <v>9.1999999999999993</v>
      </c>
      <c r="F16485">
        <v>33.520000000000003</v>
      </c>
      <c r="G16485">
        <v>24.66</v>
      </c>
      <c r="H16485">
        <v>14.85</v>
      </c>
      <c r="I16485">
        <v>0.68</v>
      </c>
      <c r="J16485">
        <v>7.02</v>
      </c>
      <c r="K16485">
        <v>24.86</v>
      </c>
      <c r="L16485">
        <v>3.4</v>
      </c>
      <c r="M16485">
        <v>21.63</v>
      </c>
      <c r="N16485">
        <v>2.29</v>
      </c>
      <c r="O16485">
        <v>87</v>
      </c>
      <c r="P16485" t="s">
        <v>21</v>
      </c>
    </row>
    <row r="16486" spans="1:16" x14ac:dyDescent="0.25">
      <c r="A16486" t="s">
        <v>36</v>
      </c>
      <c r="B16486" s="1">
        <v>43910</v>
      </c>
      <c r="C16486">
        <v>33.71</v>
      </c>
      <c r="D16486">
        <v>72.83</v>
      </c>
      <c r="E16486">
        <v>7.05</v>
      </c>
      <c r="F16486">
        <v>25.04</v>
      </c>
      <c r="G16486">
        <v>18.77</v>
      </c>
      <c r="H16486">
        <v>11.25</v>
      </c>
      <c r="I16486">
        <v>0.52</v>
      </c>
      <c r="J16486">
        <v>5.39</v>
      </c>
      <c r="K16486">
        <v>29.44</v>
      </c>
      <c r="L16486">
        <v>2.0499999999999998</v>
      </c>
      <c r="M16486">
        <v>10.16</v>
      </c>
      <c r="N16486">
        <v>1.5</v>
      </c>
      <c r="O16486">
        <v>79</v>
      </c>
      <c r="P16486" t="s">
        <v>21</v>
      </c>
    </row>
    <row r="16487" spans="1:16" x14ac:dyDescent="0.25">
      <c r="A16487" t="s">
        <v>36</v>
      </c>
      <c r="B16487" s="1">
        <v>43911</v>
      </c>
      <c r="C16487">
        <v>39.85</v>
      </c>
      <c r="D16487">
        <v>103.66</v>
      </c>
      <c r="E16487">
        <v>8.8800000000000008</v>
      </c>
      <c r="F16487">
        <v>24.68</v>
      </c>
      <c r="G16487">
        <v>19.21</v>
      </c>
      <c r="H16487">
        <v>10.92</v>
      </c>
      <c r="I16487">
        <v>0.56999999999999995</v>
      </c>
      <c r="J16487">
        <v>7.04</v>
      </c>
      <c r="K16487">
        <v>28.78</v>
      </c>
      <c r="L16487">
        <v>2.4500000000000002</v>
      </c>
      <c r="M16487">
        <v>14.85</v>
      </c>
      <c r="N16487">
        <v>2.8</v>
      </c>
      <c r="O16487">
        <v>84</v>
      </c>
      <c r="P16487" t="s">
        <v>21</v>
      </c>
    </row>
    <row r="16488" spans="1:16" x14ac:dyDescent="0.25">
      <c r="A16488" t="s">
        <v>36</v>
      </c>
      <c r="B16488" s="1">
        <v>43912</v>
      </c>
      <c r="C16488">
        <v>38</v>
      </c>
      <c r="D16488">
        <v>85.6</v>
      </c>
      <c r="E16488">
        <v>9.58</v>
      </c>
      <c r="F16488">
        <v>20.45</v>
      </c>
      <c r="G16488">
        <v>16.82</v>
      </c>
      <c r="H16488">
        <v>11.33</v>
      </c>
      <c r="I16488">
        <v>0.49</v>
      </c>
      <c r="J16488">
        <v>6.38</v>
      </c>
      <c r="K16488">
        <v>26.93</v>
      </c>
      <c r="L16488">
        <v>2.88</v>
      </c>
      <c r="M16488">
        <v>22.98</v>
      </c>
      <c r="N16488">
        <v>4.1100000000000003</v>
      </c>
      <c r="O16488">
        <v>102</v>
      </c>
      <c r="P16488" t="s">
        <v>20</v>
      </c>
    </row>
    <row r="16489" spans="1:16" x14ac:dyDescent="0.25">
      <c r="A16489" t="s">
        <v>36</v>
      </c>
      <c r="B16489" s="1">
        <v>43913</v>
      </c>
      <c r="C16489">
        <v>37.97</v>
      </c>
      <c r="D16489">
        <v>72.319999999999993</v>
      </c>
      <c r="E16489">
        <v>8</v>
      </c>
      <c r="F16489">
        <v>14.21</v>
      </c>
      <c r="G16489">
        <v>12.92</v>
      </c>
      <c r="H16489">
        <v>11.63</v>
      </c>
      <c r="I16489">
        <v>0.46</v>
      </c>
      <c r="J16489">
        <v>5.41</v>
      </c>
      <c r="K16489">
        <v>28.82</v>
      </c>
      <c r="L16489">
        <v>1.44</v>
      </c>
      <c r="M16489">
        <v>7.73</v>
      </c>
      <c r="N16489">
        <v>0.42</v>
      </c>
      <c r="O16489">
        <v>73</v>
      </c>
      <c r="P16489" t="s">
        <v>21</v>
      </c>
    </row>
    <row r="16490" spans="1:16" x14ac:dyDescent="0.25">
      <c r="A16490" t="s">
        <v>36</v>
      </c>
      <c r="B16490" s="1">
        <v>43914</v>
      </c>
      <c r="C16490">
        <v>28.75</v>
      </c>
      <c r="D16490">
        <v>59.24</v>
      </c>
      <c r="E16490">
        <v>7.76</v>
      </c>
      <c r="F16490">
        <v>12.33</v>
      </c>
      <c r="G16490">
        <v>11.79</v>
      </c>
      <c r="H16490">
        <v>10.039999999999999</v>
      </c>
      <c r="I16490">
        <v>0.4</v>
      </c>
      <c r="J16490">
        <v>6.67</v>
      </c>
      <c r="K16490">
        <v>28.26</v>
      </c>
      <c r="L16490">
        <v>1.03</v>
      </c>
      <c r="M16490">
        <v>5.44</v>
      </c>
      <c r="N16490">
        <v>0.21</v>
      </c>
      <c r="O16490">
        <v>66</v>
      </c>
      <c r="P16490" t="s">
        <v>21</v>
      </c>
    </row>
    <row r="16491" spans="1:16" x14ac:dyDescent="0.25">
      <c r="A16491" t="s">
        <v>36</v>
      </c>
      <c r="B16491" s="1">
        <v>43915</v>
      </c>
      <c r="C16491">
        <v>28.47</v>
      </c>
      <c r="D16491">
        <v>59.28</v>
      </c>
      <c r="E16491">
        <v>7.76</v>
      </c>
      <c r="F16491">
        <v>12.7</v>
      </c>
      <c r="G16491">
        <v>11.53</v>
      </c>
      <c r="H16491">
        <v>11.26</v>
      </c>
      <c r="I16491">
        <v>0.4</v>
      </c>
      <c r="J16491">
        <v>6.22</v>
      </c>
      <c r="K16491">
        <v>28.67</v>
      </c>
      <c r="L16491">
        <v>1.02</v>
      </c>
      <c r="M16491">
        <v>4.75</v>
      </c>
      <c r="N16491">
        <v>0.4</v>
      </c>
      <c r="O16491">
        <v>60</v>
      </c>
      <c r="P16491" t="s">
        <v>21</v>
      </c>
    </row>
    <row r="16492" spans="1:16" x14ac:dyDescent="0.25">
      <c r="A16492" t="s">
        <v>36</v>
      </c>
      <c r="B16492" s="1">
        <v>43916</v>
      </c>
      <c r="C16492">
        <v>29</v>
      </c>
      <c r="D16492">
        <v>60.99</v>
      </c>
      <c r="E16492">
        <v>7.92</v>
      </c>
      <c r="F16492">
        <v>12.23</v>
      </c>
      <c r="G16492">
        <v>11.39</v>
      </c>
      <c r="H16492">
        <v>9.25</v>
      </c>
      <c r="I16492">
        <v>0.37</v>
      </c>
      <c r="J16492">
        <v>5.14</v>
      </c>
      <c r="K16492">
        <v>29.13</v>
      </c>
      <c r="L16492">
        <v>1.05</v>
      </c>
      <c r="M16492">
        <v>7.17</v>
      </c>
      <c r="N16492">
        <v>0.18</v>
      </c>
      <c r="O16492">
        <v>59</v>
      </c>
      <c r="P16492" t="s">
        <v>21</v>
      </c>
    </row>
    <row r="16493" spans="1:16" x14ac:dyDescent="0.25">
      <c r="A16493" t="s">
        <v>36</v>
      </c>
      <c r="B16493" s="1">
        <v>43917</v>
      </c>
      <c r="C16493">
        <v>34.090000000000003</v>
      </c>
      <c r="D16493">
        <v>67.599999999999994</v>
      </c>
      <c r="E16493">
        <v>7.7</v>
      </c>
      <c r="F16493">
        <v>12.16</v>
      </c>
      <c r="G16493">
        <v>11.2</v>
      </c>
      <c r="H16493">
        <v>9</v>
      </c>
      <c r="I16493">
        <v>0.36</v>
      </c>
      <c r="J16493">
        <v>5.3</v>
      </c>
      <c r="K16493">
        <v>33.42</v>
      </c>
      <c r="L16493">
        <v>0.82</v>
      </c>
      <c r="M16493">
        <v>2.1</v>
      </c>
      <c r="N16493">
        <v>0.11</v>
      </c>
      <c r="O16493">
        <v>65</v>
      </c>
      <c r="P16493" t="s">
        <v>21</v>
      </c>
    </row>
    <row r="16494" spans="1:16" x14ac:dyDescent="0.25">
      <c r="A16494" t="s">
        <v>36</v>
      </c>
      <c r="B16494" s="1">
        <v>43918</v>
      </c>
      <c r="C16494">
        <v>36.17</v>
      </c>
      <c r="D16494">
        <v>67.08</v>
      </c>
      <c r="E16494">
        <v>3.67</v>
      </c>
      <c r="F16494">
        <v>11.67</v>
      </c>
      <c r="G16494">
        <v>8.4700000000000006</v>
      </c>
      <c r="H16494">
        <v>10.69</v>
      </c>
      <c r="I16494">
        <v>0.39</v>
      </c>
      <c r="J16494">
        <v>6.39</v>
      </c>
      <c r="K16494">
        <v>36.97</v>
      </c>
      <c r="L16494">
        <v>1.03</v>
      </c>
      <c r="M16494">
        <v>2.93</v>
      </c>
      <c r="N16494">
        <v>0.12</v>
      </c>
      <c r="O16494">
        <v>70</v>
      </c>
      <c r="P16494" t="s">
        <v>21</v>
      </c>
    </row>
    <row r="16495" spans="1:16" x14ac:dyDescent="0.25">
      <c r="A16495" t="s">
        <v>36</v>
      </c>
      <c r="B16495" s="1">
        <v>43919</v>
      </c>
      <c r="C16495">
        <v>42.07</v>
      </c>
      <c r="D16495">
        <v>75.41</v>
      </c>
      <c r="E16495">
        <v>2.85</v>
      </c>
      <c r="F16495">
        <v>19.37</v>
      </c>
      <c r="G16495">
        <v>11.3</v>
      </c>
      <c r="H16495">
        <v>11.83</v>
      </c>
      <c r="I16495">
        <v>0.47</v>
      </c>
      <c r="J16495">
        <v>4.71</v>
      </c>
      <c r="K16495">
        <v>36.94</v>
      </c>
      <c r="L16495">
        <v>1.19</v>
      </c>
      <c r="M16495">
        <v>3.87</v>
      </c>
      <c r="N16495">
        <v>0.1</v>
      </c>
      <c r="O16495">
        <v>75</v>
      </c>
      <c r="P16495" t="s">
        <v>21</v>
      </c>
    </row>
    <row r="16496" spans="1:16" x14ac:dyDescent="0.25">
      <c r="A16496" t="s">
        <v>36</v>
      </c>
      <c r="B16496" s="1">
        <v>43920</v>
      </c>
      <c r="C16496">
        <v>34.79</v>
      </c>
      <c r="D16496">
        <v>65.959999999999994</v>
      </c>
      <c r="E16496">
        <v>3.05</v>
      </c>
      <c r="F16496">
        <v>19.350000000000001</v>
      </c>
      <c r="G16496">
        <v>12.19</v>
      </c>
      <c r="H16496">
        <v>9.6199999999999992</v>
      </c>
      <c r="I16496">
        <v>0.41</v>
      </c>
      <c r="J16496">
        <v>7.11</v>
      </c>
      <c r="K16496">
        <v>36.78</v>
      </c>
      <c r="L16496">
        <v>1.04</v>
      </c>
      <c r="M16496">
        <v>5.76</v>
      </c>
      <c r="N16496">
        <v>0.1</v>
      </c>
      <c r="O16496">
        <v>72</v>
      </c>
      <c r="P16496" t="s">
        <v>21</v>
      </c>
    </row>
    <row r="16497" spans="1:16" x14ac:dyDescent="0.25">
      <c r="A16497" t="s">
        <v>36</v>
      </c>
      <c r="B16497" s="1">
        <v>43921</v>
      </c>
      <c r="C16497">
        <v>42.42</v>
      </c>
      <c r="D16497">
        <v>72.92</v>
      </c>
      <c r="E16497">
        <v>5.47</v>
      </c>
      <c r="F16497">
        <v>19.899999999999999</v>
      </c>
      <c r="G16497">
        <v>14.38</v>
      </c>
      <c r="H16497">
        <v>10.08</v>
      </c>
      <c r="I16497">
        <v>0.49</v>
      </c>
      <c r="J16497">
        <v>7.31</v>
      </c>
      <c r="K16497">
        <v>37.4</v>
      </c>
      <c r="L16497">
        <v>1.86</v>
      </c>
      <c r="M16497">
        <v>6.36</v>
      </c>
      <c r="N16497">
        <v>0.28999999999999998</v>
      </c>
      <c r="O16497">
        <v>68</v>
      </c>
      <c r="P16497" t="s">
        <v>21</v>
      </c>
    </row>
    <row r="16498" spans="1:16" x14ac:dyDescent="0.25">
      <c r="A16498" t="s">
        <v>36</v>
      </c>
      <c r="B16498" s="1">
        <v>43922</v>
      </c>
      <c r="C16498">
        <v>47.96</v>
      </c>
      <c r="D16498">
        <v>83.65</v>
      </c>
      <c r="E16498">
        <v>3.72</v>
      </c>
      <c r="F16498">
        <v>19.98</v>
      </c>
      <c r="G16498">
        <v>13.07</v>
      </c>
      <c r="H16498">
        <v>11.07</v>
      </c>
      <c r="I16498">
        <v>0.65</v>
      </c>
      <c r="J16498">
        <v>6.64</v>
      </c>
      <c r="K16498">
        <v>35.46</v>
      </c>
      <c r="L16498">
        <v>1.96</v>
      </c>
      <c r="M16498">
        <v>8.69</v>
      </c>
      <c r="N16498">
        <v>0.28000000000000003</v>
      </c>
      <c r="O16498">
        <v>87</v>
      </c>
      <c r="P16498" t="s">
        <v>21</v>
      </c>
    </row>
    <row r="16499" spans="1:16" x14ac:dyDescent="0.25">
      <c r="A16499" t="s">
        <v>36</v>
      </c>
      <c r="B16499" s="1">
        <v>43923</v>
      </c>
      <c r="C16499">
        <v>48.05</v>
      </c>
      <c r="D16499">
        <v>80.7</v>
      </c>
      <c r="E16499">
        <v>3.48</v>
      </c>
      <c r="F16499">
        <v>19.75</v>
      </c>
      <c r="G16499">
        <v>12.85</v>
      </c>
      <c r="H16499">
        <v>11.34</v>
      </c>
      <c r="I16499">
        <v>0.55000000000000004</v>
      </c>
      <c r="J16499">
        <v>6.67</v>
      </c>
      <c r="K16499">
        <v>33.65</v>
      </c>
      <c r="L16499">
        <v>1.62</v>
      </c>
      <c r="M16499">
        <v>6.22</v>
      </c>
      <c r="N16499">
        <v>0.35</v>
      </c>
      <c r="O16499">
        <v>88</v>
      </c>
      <c r="P16499" t="s">
        <v>21</v>
      </c>
    </row>
    <row r="16500" spans="1:16" x14ac:dyDescent="0.25">
      <c r="A16500" t="s">
        <v>36</v>
      </c>
      <c r="B16500" s="1">
        <v>43924</v>
      </c>
      <c r="C16500">
        <v>38.130000000000003</v>
      </c>
      <c r="D16500">
        <v>69.42</v>
      </c>
      <c r="E16500">
        <v>3.8</v>
      </c>
      <c r="F16500">
        <v>18.95</v>
      </c>
      <c r="G16500">
        <v>12.23</v>
      </c>
      <c r="H16500">
        <v>10.45</v>
      </c>
      <c r="I16500">
        <v>0.51</v>
      </c>
      <c r="J16500">
        <v>9.0399999999999991</v>
      </c>
      <c r="K16500">
        <v>31.37</v>
      </c>
      <c r="L16500">
        <v>1.54</v>
      </c>
      <c r="M16500">
        <v>7.82</v>
      </c>
      <c r="N16500">
        <v>0.42</v>
      </c>
      <c r="O16500">
        <v>73</v>
      </c>
      <c r="P16500" t="s">
        <v>21</v>
      </c>
    </row>
    <row r="16501" spans="1:16" x14ac:dyDescent="0.25">
      <c r="A16501" t="s">
        <v>36</v>
      </c>
      <c r="B16501" s="1">
        <v>43925</v>
      </c>
      <c r="C16501">
        <v>37.340000000000003</v>
      </c>
      <c r="D16501">
        <v>72.16</v>
      </c>
      <c r="E16501">
        <v>3.78</v>
      </c>
      <c r="F16501">
        <v>21.26</v>
      </c>
      <c r="G16501">
        <v>13.49</v>
      </c>
      <c r="H16501">
        <v>10.48</v>
      </c>
      <c r="I16501">
        <v>0.5</v>
      </c>
      <c r="J16501">
        <v>8.4600000000000009</v>
      </c>
      <c r="K16501">
        <v>26.57</v>
      </c>
      <c r="L16501">
        <v>2.06</v>
      </c>
      <c r="M16501">
        <v>9.39</v>
      </c>
      <c r="N16501">
        <v>0.52</v>
      </c>
      <c r="O16501">
        <v>67</v>
      </c>
      <c r="P16501" t="s">
        <v>21</v>
      </c>
    </row>
    <row r="16502" spans="1:16" x14ac:dyDescent="0.25">
      <c r="A16502" t="s">
        <v>36</v>
      </c>
      <c r="B16502" s="1">
        <v>43926</v>
      </c>
      <c r="C16502">
        <v>30.18</v>
      </c>
      <c r="D16502">
        <v>57.17</v>
      </c>
      <c r="E16502">
        <v>5.19</v>
      </c>
      <c r="F16502">
        <v>16.71</v>
      </c>
      <c r="G16502">
        <v>12.2</v>
      </c>
      <c r="H16502">
        <v>11.57</v>
      </c>
      <c r="I16502">
        <v>0.44</v>
      </c>
      <c r="J16502">
        <v>8.36</v>
      </c>
      <c r="K16502">
        <v>27.81</v>
      </c>
      <c r="L16502">
        <v>1.1599999999999999</v>
      </c>
      <c r="M16502">
        <v>4.5199999999999996</v>
      </c>
      <c r="N16502">
        <v>0.18</v>
      </c>
      <c r="O16502">
        <v>66</v>
      </c>
      <c r="P16502" t="s">
        <v>21</v>
      </c>
    </row>
    <row r="16503" spans="1:16" x14ac:dyDescent="0.25">
      <c r="A16503" t="s">
        <v>36</v>
      </c>
      <c r="B16503" s="1">
        <v>43927</v>
      </c>
      <c r="C16503">
        <v>27.87</v>
      </c>
      <c r="D16503">
        <v>64.989999999999995</v>
      </c>
      <c r="E16503">
        <v>6.26</v>
      </c>
      <c r="F16503">
        <v>18.52</v>
      </c>
      <c r="G16503">
        <v>13.41</v>
      </c>
      <c r="H16503">
        <v>14.86</v>
      </c>
      <c r="I16503">
        <v>0.66</v>
      </c>
      <c r="J16503">
        <v>8.4700000000000006</v>
      </c>
      <c r="K16503">
        <v>25.48</v>
      </c>
      <c r="L16503">
        <v>1.64</v>
      </c>
      <c r="M16503">
        <v>10.42</v>
      </c>
      <c r="N16503">
        <v>0.2</v>
      </c>
      <c r="O16503">
        <v>64</v>
      </c>
      <c r="P16503" t="s">
        <v>21</v>
      </c>
    </row>
    <row r="16504" spans="1:16" x14ac:dyDescent="0.25">
      <c r="A16504" t="s">
        <v>36</v>
      </c>
      <c r="B16504" s="1">
        <v>43928</v>
      </c>
      <c r="C16504">
        <v>19.760000000000002</v>
      </c>
      <c r="D16504">
        <v>39.6</v>
      </c>
      <c r="E16504">
        <v>20.04</v>
      </c>
      <c r="F16504">
        <v>22.67</v>
      </c>
      <c r="G16504">
        <v>23.9</v>
      </c>
      <c r="H16504">
        <v>20.62</v>
      </c>
      <c r="I16504">
        <v>0.8</v>
      </c>
      <c r="J16504">
        <v>8.49</v>
      </c>
      <c r="K16504">
        <v>34.090000000000003</v>
      </c>
      <c r="L16504">
        <v>1.19</v>
      </c>
      <c r="M16504">
        <v>5.0199999999999996</v>
      </c>
      <c r="N16504">
        <v>0.13</v>
      </c>
      <c r="O16504">
        <v>77</v>
      </c>
      <c r="P16504" t="s">
        <v>21</v>
      </c>
    </row>
    <row r="16505" spans="1:16" x14ac:dyDescent="0.25">
      <c r="A16505" t="s">
        <v>36</v>
      </c>
      <c r="B16505" s="1">
        <v>43929</v>
      </c>
      <c r="C16505">
        <v>19.940000000000001</v>
      </c>
      <c r="D16505">
        <v>43.45</v>
      </c>
      <c r="E16505">
        <v>16.920000000000002</v>
      </c>
      <c r="F16505">
        <v>20.46</v>
      </c>
      <c r="G16505">
        <v>21.26</v>
      </c>
      <c r="H16505">
        <v>18.78</v>
      </c>
      <c r="I16505">
        <v>0.41</v>
      </c>
      <c r="J16505">
        <v>11.06</v>
      </c>
      <c r="K16505">
        <v>36.03</v>
      </c>
      <c r="L16505">
        <v>0.94</v>
      </c>
      <c r="M16505">
        <v>5.92</v>
      </c>
      <c r="N16505">
        <v>0.13</v>
      </c>
      <c r="O16505">
        <v>56</v>
      </c>
      <c r="P16505" t="s">
        <v>21</v>
      </c>
    </row>
    <row r="16506" spans="1:16" x14ac:dyDescent="0.25">
      <c r="A16506" t="s">
        <v>36</v>
      </c>
      <c r="B16506" s="1">
        <v>43930</v>
      </c>
      <c r="C16506">
        <v>29.36</v>
      </c>
      <c r="D16506">
        <v>61.5</v>
      </c>
      <c r="E16506">
        <v>23.69</v>
      </c>
      <c r="F16506">
        <v>25.74</v>
      </c>
      <c r="G16506">
        <v>26.47</v>
      </c>
      <c r="H16506">
        <v>15.14</v>
      </c>
      <c r="I16506">
        <v>0.51</v>
      </c>
      <c r="J16506">
        <v>9.14</v>
      </c>
      <c r="K16506">
        <v>29.65</v>
      </c>
      <c r="L16506">
        <v>2.2200000000000002</v>
      </c>
      <c r="M16506">
        <v>15.08</v>
      </c>
      <c r="N16506">
        <v>0.31</v>
      </c>
      <c r="O16506">
        <v>59</v>
      </c>
      <c r="P16506" t="s">
        <v>21</v>
      </c>
    </row>
    <row r="16507" spans="1:16" x14ac:dyDescent="0.25">
      <c r="A16507" t="s">
        <v>36</v>
      </c>
      <c r="B16507" s="1">
        <v>43931</v>
      </c>
      <c r="C16507">
        <v>18.95</v>
      </c>
      <c r="D16507">
        <v>36.93</v>
      </c>
      <c r="E16507">
        <v>9.39</v>
      </c>
      <c r="F16507">
        <v>31.96</v>
      </c>
      <c r="G16507">
        <v>22.02</v>
      </c>
      <c r="H16507">
        <v>14.41</v>
      </c>
      <c r="I16507">
        <v>0.52</v>
      </c>
      <c r="J16507">
        <v>6.51</v>
      </c>
      <c r="K16507">
        <v>28.05</v>
      </c>
      <c r="L16507">
        <v>1</v>
      </c>
      <c r="M16507">
        <v>5.01</v>
      </c>
      <c r="N16507">
        <v>0.2</v>
      </c>
      <c r="O16507">
        <v>62</v>
      </c>
      <c r="P16507" t="s">
        <v>21</v>
      </c>
    </row>
    <row r="16508" spans="1:16" x14ac:dyDescent="0.25">
      <c r="A16508" t="s">
        <v>36</v>
      </c>
      <c r="B16508" s="1">
        <v>43932</v>
      </c>
      <c r="C16508">
        <v>23.99</v>
      </c>
      <c r="D16508">
        <v>43.01</v>
      </c>
      <c r="E16508">
        <v>10.56</v>
      </c>
      <c r="F16508">
        <v>27.24</v>
      </c>
      <c r="G16508">
        <v>21.24</v>
      </c>
      <c r="H16508">
        <v>13.54</v>
      </c>
      <c r="I16508">
        <v>0.38</v>
      </c>
      <c r="J16508">
        <v>6.21</v>
      </c>
      <c r="K16508">
        <v>23.3</v>
      </c>
      <c r="L16508">
        <v>1.17</v>
      </c>
      <c r="M16508">
        <v>7.4</v>
      </c>
      <c r="N16508">
        <v>0.35</v>
      </c>
      <c r="O16508">
        <v>55</v>
      </c>
      <c r="P16508" t="s">
        <v>21</v>
      </c>
    </row>
    <row r="16509" spans="1:16" x14ac:dyDescent="0.25">
      <c r="A16509" t="s">
        <v>36</v>
      </c>
      <c r="B16509" s="1">
        <v>43933</v>
      </c>
      <c r="C16509">
        <v>33.4</v>
      </c>
      <c r="D16509">
        <v>59.02</v>
      </c>
      <c r="E16509">
        <v>5.55</v>
      </c>
      <c r="F16509">
        <v>21.68</v>
      </c>
      <c r="G16509">
        <v>15.09</v>
      </c>
      <c r="H16509">
        <v>13.12</v>
      </c>
      <c r="I16509">
        <v>0.4</v>
      </c>
      <c r="J16509">
        <v>4.25</v>
      </c>
      <c r="K16509">
        <v>24.1</v>
      </c>
      <c r="L16509">
        <v>1.56</v>
      </c>
      <c r="M16509">
        <v>7.91</v>
      </c>
      <c r="N16509">
        <v>0.47</v>
      </c>
      <c r="O16509">
        <v>61</v>
      </c>
      <c r="P16509" t="s">
        <v>21</v>
      </c>
    </row>
    <row r="16510" spans="1:16" x14ac:dyDescent="0.25">
      <c r="A16510" t="s">
        <v>36</v>
      </c>
      <c r="B16510" s="1">
        <v>43934</v>
      </c>
      <c r="C16510">
        <v>35.21</v>
      </c>
      <c r="D16510">
        <v>66.349999999999994</v>
      </c>
      <c r="E16510">
        <v>6.95</v>
      </c>
      <c r="F16510">
        <v>18.03</v>
      </c>
      <c r="G16510">
        <v>14.06</v>
      </c>
      <c r="H16510">
        <v>13.2</v>
      </c>
      <c r="I16510">
        <v>0.41</v>
      </c>
      <c r="J16510">
        <v>3.48</v>
      </c>
      <c r="K16510">
        <v>29.34</v>
      </c>
      <c r="L16510">
        <v>0.94</v>
      </c>
      <c r="M16510">
        <v>2.5</v>
      </c>
      <c r="N16510">
        <v>0.14000000000000001</v>
      </c>
      <c r="O16510">
        <v>68</v>
      </c>
      <c r="P16510" t="s">
        <v>21</v>
      </c>
    </row>
    <row r="16511" spans="1:16" x14ac:dyDescent="0.25">
      <c r="A16511" t="s">
        <v>36</v>
      </c>
      <c r="B16511" s="1">
        <v>43935</v>
      </c>
      <c r="C16511">
        <v>38.07</v>
      </c>
      <c r="D16511">
        <v>78.8</v>
      </c>
      <c r="E16511">
        <v>5.4</v>
      </c>
      <c r="F16511">
        <v>19.72</v>
      </c>
      <c r="G16511">
        <v>13.94</v>
      </c>
      <c r="H16511">
        <v>14.34</v>
      </c>
      <c r="I16511">
        <v>0.38</v>
      </c>
      <c r="J16511">
        <v>4.2699999999999996</v>
      </c>
      <c r="K16511">
        <v>33.799999999999997</v>
      </c>
      <c r="L16511">
        <v>1.34</v>
      </c>
      <c r="M16511">
        <v>5.53</v>
      </c>
      <c r="N16511">
        <v>0.38</v>
      </c>
      <c r="O16511">
        <v>74</v>
      </c>
      <c r="P16511" t="s">
        <v>21</v>
      </c>
    </row>
    <row r="16512" spans="1:16" x14ac:dyDescent="0.25">
      <c r="A16512" t="s">
        <v>36</v>
      </c>
      <c r="B16512" s="1">
        <v>43936</v>
      </c>
      <c r="C16512">
        <v>33.99</v>
      </c>
      <c r="D16512">
        <v>68.75</v>
      </c>
      <c r="E16512">
        <v>5.55</v>
      </c>
      <c r="F16512">
        <v>18.3</v>
      </c>
      <c r="G16512">
        <v>13.43</v>
      </c>
      <c r="H16512">
        <v>11.99</v>
      </c>
      <c r="I16512">
        <v>0.41</v>
      </c>
      <c r="J16512">
        <v>4.3600000000000003</v>
      </c>
      <c r="K16512">
        <v>34.56</v>
      </c>
      <c r="L16512">
        <v>1.08</v>
      </c>
      <c r="M16512">
        <v>4.2300000000000004</v>
      </c>
      <c r="N16512">
        <v>0.22</v>
      </c>
      <c r="O16512">
        <v>74</v>
      </c>
      <c r="P16512" t="s">
        <v>21</v>
      </c>
    </row>
    <row r="16513" spans="1:16" x14ac:dyDescent="0.25">
      <c r="A16513" t="s">
        <v>36</v>
      </c>
      <c r="B16513" s="1">
        <v>43937</v>
      </c>
      <c r="C16513">
        <v>37.130000000000003</v>
      </c>
      <c r="D16513">
        <v>68.87</v>
      </c>
      <c r="E16513">
        <v>5.58</v>
      </c>
      <c r="F16513">
        <v>18.82</v>
      </c>
      <c r="G16513">
        <v>13.75</v>
      </c>
      <c r="H16513">
        <v>12.6</v>
      </c>
      <c r="I16513">
        <v>0.49</v>
      </c>
      <c r="J16513">
        <v>4.1900000000000004</v>
      </c>
      <c r="K16513">
        <v>33.93</v>
      </c>
      <c r="L16513">
        <v>1.06</v>
      </c>
      <c r="M16513">
        <v>3.58</v>
      </c>
      <c r="N16513">
        <v>0.11</v>
      </c>
      <c r="O16513">
        <v>70</v>
      </c>
      <c r="P16513" t="s">
        <v>21</v>
      </c>
    </row>
    <row r="16514" spans="1:16" x14ac:dyDescent="0.25">
      <c r="A16514" t="s">
        <v>36</v>
      </c>
      <c r="B16514" s="1">
        <v>43938</v>
      </c>
      <c r="C16514">
        <v>38.44</v>
      </c>
      <c r="D16514">
        <v>75.930000000000007</v>
      </c>
      <c r="E16514">
        <v>6.43</v>
      </c>
      <c r="F16514">
        <v>21.35</v>
      </c>
      <c r="G16514">
        <v>15.53</v>
      </c>
      <c r="H16514">
        <v>16.41</v>
      </c>
      <c r="I16514">
        <v>0.51</v>
      </c>
      <c r="J16514">
        <v>5.07</v>
      </c>
      <c r="K16514">
        <v>29.02</v>
      </c>
      <c r="L16514">
        <v>1.1599999999999999</v>
      </c>
      <c r="M16514">
        <v>4.45</v>
      </c>
      <c r="N16514">
        <v>0.23</v>
      </c>
      <c r="O16514">
        <v>74</v>
      </c>
      <c r="P16514" t="s">
        <v>21</v>
      </c>
    </row>
    <row r="16515" spans="1:16" x14ac:dyDescent="0.25">
      <c r="A16515" t="s">
        <v>36</v>
      </c>
      <c r="B16515" s="1">
        <v>43939</v>
      </c>
      <c r="C16515">
        <v>35.67</v>
      </c>
      <c r="D16515">
        <v>63.08</v>
      </c>
      <c r="E16515">
        <v>6.99</v>
      </c>
      <c r="F16515">
        <v>25.01</v>
      </c>
      <c r="G16515">
        <v>17.34</v>
      </c>
      <c r="H16515">
        <v>16.54</v>
      </c>
      <c r="I16515">
        <v>0.5</v>
      </c>
      <c r="J16515">
        <v>4.46</v>
      </c>
      <c r="K16515">
        <v>24.66</v>
      </c>
      <c r="L16515">
        <v>1</v>
      </c>
      <c r="M16515">
        <v>4.21</v>
      </c>
      <c r="N16515">
        <v>0.31</v>
      </c>
      <c r="O16515">
        <v>75</v>
      </c>
      <c r="P16515" t="s">
        <v>21</v>
      </c>
    </row>
    <row r="16516" spans="1:16" x14ac:dyDescent="0.25">
      <c r="A16516" t="s">
        <v>36</v>
      </c>
      <c r="B16516" s="1">
        <v>43940</v>
      </c>
      <c r="C16516">
        <v>30.21</v>
      </c>
      <c r="D16516">
        <v>61.21</v>
      </c>
      <c r="E16516">
        <v>7.75</v>
      </c>
      <c r="F16516">
        <v>24.42</v>
      </c>
      <c r="G16516">
        <v>17.97</v>
      </c>
      <c r="H16516">
        <v>17.690000000000001</v>
      </c>
      <c r="I16516">
        <v>0.38</v>
      </c>
      <c r="J16516">
        <v>5.75</v>
      </c>
      <c r="K16516">
        <v>24.31</v>
      </c>
      <c r="L16516">
        <v>1.08</v>
      </c>
      <c r="M16516">
        <v>8.07</v>
      </c>
      <c r="N16516">
        <v>0.23</v>
      </c>
      <c r="O16516">
        <v>67</v>
      </c>
      <c r="P16516" t="s">
        <v>21</v>
      </c>
    </row>
    <row r="16517" spans="1:16" x14ac:dyDescent="0.25">
      <c r="A16517" t="s">
        <v>36</v>
      </c>
      <c r="B16517" s="1">
        <v>43941</v>
      </c>
      <c r="C16517">
        <v>26.47</v>
      </c>
      <c r="D16517">
        <v>57.08</v>
      </c>
      <c r="E16517">
        <v>7.86</v>
      </c>
      <c r="F16517">
        <v>25.39</v>
      </c>
      <c r="G16517">
        <v>18.670000000000002</v>
      </c>
      <c r="H16517">
        <v>15.19</v>
      </c>
      <c r="I16517">
        <v>0.38</v>
      </c>
      <c r="J16517">
        <v>6.01</v>
      </c>
      <c r="K16517">
        <v>21.8</v>
      </c>
      <c r="L16517">
        <v>1.24</v>
      </c>
      <c r="M16517">
        <v>8.43</v>
      </c>
      <c r="N16517">
        <v>0.18</v>
      </c>
      <c r="O16517">
        <v>58</v>
      </c>
      <c r="P16517" t="s">
        <v>21</v>
      </c>
    </row>
    <row r="16518" spans="1:16" x14ac:dyDescent="0.25">
      <c r="A16518" t="s">
        <v>36</v>
      </c>
      <c r="B16518" s="1">
        <v>43942</v>
      </c>
      <c r="C16518">
        <v>22.83</v>
      </c>
      <c r="D16518">
        <v>42.44</v>
      </c>
      <c r="E16518">
        <v>8.2899999999999991</v>
      </c>
      <c r="F16518">
        <v>29.99</v>
      </c>
      <c r="G16518">
        <v>21.48</v>
      </c>
      <c r="H16518">
        <v>22.58</v>
      </c>
      <c r="I16518">
        <v>0.5</v>
      </c>
      <c r="J16518">
        <v>6.64</v>
      </c>
      <c r="K16518">
        <v>20.2</v>
      </c>
      <c r="L16518">
        <v>1.35</v>
      </c>
      <c r="M16518">
        <v>9</v>
      </c>
      <c r="N16518">
        <v>0.14000000000000001</v>
      </c>
      <c r="O16518">
        <v>54</v>
      </c>
      <c r="P16518" t="s">
        <v>21</v>
      </c>
    </row>
    <row r="16519" spans="1:16" x14ac:dyDescent="0.25">
      <c r="A16519" t="s">
        <v>36</v>
      </c>
      <c r="B16519" s="1">
        <v>43943</v>
      </c>
      <c r="C16519">
        <v>25.12</v>
      </c>
      <c r="D16519">
        <v>46.3</v>
      </c>
      <c r="E16519">
        <v>7.57</v>
      </c>
      <c r="F16519">
        <v>26.18</v>
      </c>
      <c r="G16519">
        <v>18.57</v>
      </c>
      <c r="H16519">
        <v>17.45</v>
      </c>
      <c r="I16519">
        <v>0.39</v>
      </c>
      <c r="J16519">
        <v>4.5599999999999996</v>
      </c>
      <c r="K16519">
        <v>23.58</v>
      </c>
      <c r="L16519">
        <v>0.94</v>
      </c>
      <c r="M16519">
        <v>5.18</v>
      </c>
      <c r="N16519">
        <v>0.22</v>
      </c>
      <c r="O16519">
        <v>50</v>
      </c>
      <c r="P16519" t="s">
        <v>22</v>
      </c>
    </row>
    <row r="16520" spans="1:16" x14ac:dyDescent="0.25">
      <c r="A16520" t="s">
        <v>36</v>
      </c>
      <c r="B16520" s="1">
        <v>43944</v>
      </c>
      <c r="C16520">
        <v>27.57</v>
      </c>
      <c r="D16520">
        <v>62.7</v>
      </c>
      <c r="E16520">
        <v>7.51</v>
      </c>
      <c r="F16520">
        <v>24.7</v>
      </c>
      <c r="G16520">
        <v>17.87</v>
      </c>
      <c r="H16520">
        <v>14.74</v>
      </c>
      <c r="I16520">
        <v>0.45</v>
      </c>
      <c r="J16520">
        <v>4.88</v>
      </c>
      <c r="K16520">
        <v>23.42</v>
      </c>
      <c r="L16520">
        <v>2.7</v>
      </c>
      <c r="M16520">
        <v>13.7</v>
      </c>
      <c r="N16520">
        <v>0.41</v>
      </c>
      <c r="O16520">
        <v>53</v>
      </c>
      <c r="P16520" t="s">
        <v>21</v>
      </c>
    </row>
    <row r="16521" spans="1:16" x14ac:dyDescent="0.25">
      <c r="A16521" t="s">
        <v>36</v>
      </c>
      <c r="B16521" s="1">
        <v>43945</v>
      </c>
      <c r="C16521">
        <v>28.99</v>
      </c>
      <c r="D16521">
        <v>54.72</v>
      </c>
      <c r="E16521">
        <v>6.92</v>
      </c>
      <c r="F16521">
        <v>22.09</v>
      </c>
      <c r="G16521">
        <v>16.45</v>
      </c>
      <c r="H16521">
        <v>14.59</v>
      </c>
      <c r="I16521">
        <v>0.44</v>
      </c>
      <c r="J16521">
        <v>4.43</v>
      </c>
      <c r="K16521">
        <v>23.95</v>
      </c>
      <c r="L16521">
        <v>0.83</v>
      </c>
      <c r="M16521">
        <v>4.25</v>
      </c>
      <c r="N16521">
        <v>0.16</v>
      </c>
      <c r="O16521">
        <v>63</v>
      </c>
      <c r="P16521" t="s">
        <v>21</v>
      </c>
    </row>
    <row r="16522" spans="1:16" x14ac:dyDescent="0.25">
      <c r="A16522" t="s">
        <v>36</v>
      </c>
      <c r="B16522" s="1">
        <v>43946</v>
      </c>
      <c r="C16522">
        <v>31.76</v>
      </c>
      <c r="D16522">
        <v>72.38</v>
      </c>
      <c r="E16522">
        <v>6.91</v>
      </c>
      <c r="F16522">
        <v>24.4</v>
      </c>
      <c r="G16522">
        <v>17.63</v>
      </c>
      <c r="H16522">
        <v>13.7</v>
      </c>
      <c r="I16522">
        <v>0.46</v>
      </c>
      <c r="J16522">
        <v>5.65</v>
      </c>
      <c r="K16522">
        <v>24.59</v>
      </c>
      <c r="L16522">
        <v>1.81</v>
      </c>
      <c r="M16522">
        <v>12.8</v>
      </c>
      <c r="N16522">
        <v>0.28000000000000003</v>
      </c>
      <c r="O16522">
        <v>62</v>
      </c>
      <c r="P16522" t="s">
        <v>21</v>
      </c>
    </row>
    <row r="16523" spans="1:16" x14ac:dyDescent="0.25">
      <c r="A16523" t="s">
        <v>36</v>
      </c>
      <c r="B16523" s="1">
        <v>43947</v>
      </c>
      <c r="C16523">
        <v>29.9</v>
      </c>
      <c r="D16523">
        <v>59.77</v>
      </c>
      <c r="E16523">
        <v>6.85</v>
      </c>
      <c r="F16523">
        <v>20.64</v>
      </c>
      <c r="G16523">
        <v>15.56</v>
      </c>
      <c r="H16523">
        <v>15.52</v>
      </c>
      <c r="I16523">
        <v>0.42</v>
      </c>
      <c r="J16523">
        <v>4.2699999999999996</v>
      </c>
      <c r="K16523">
        <v>25.52</v>
      </c>
      <c r="L16523">
        <v>1.21</v>
      </c>
      <c r="M16523">
        <v>7.86</v>
      </c>
      <c r="N16523">
        <v>0.28000000000000003</v>
      </c>
      <c r="O16523">
        <v>71</v>
      </c>
      <c r="P16523" t="s">
        <v>21</v>
      </c>
    </row>
    <row r="16524" spans="1:16" x14ac:dyDescent="0.25">
      <c r="A16524" t="s">
        <v>36</v>
      </c>
      <c r="B16524" s="1">
        <v>43948</v>
      </c>
      <c r="C16524">
        <v>23.51</v>
      </c>
      <c r="D16524">
        <v>56.45</v>
      </c>
      <c r="E16524">
        <v>6.72</v>
      </c>
      <c r="F16524">
        <v>21.98</v>
      </c>
      <c r="G16524">
        <v>16.13</v>
      </c>
      <c r="H16524">
        <v>11.94</v>
      </c>
      <c r="I16524">
        <v>0.44</v>
      </c>
      <c r="J16524">
        <v>3.83</v>
      </c>
      <c r="K16524">
        <v>26.87</v>
      </c>
      <c r="L16524">
        <v>1.37</v>
      </c>
      <c r="M16524">
        <v>9.49</v>
      </c>
      <c r="N16524">
        <v>0.16</v>
      </c>
      <c r="O16524">
        <v>56</v>
      </c>
      <c r="P16524" t="s">
        <v>21</v>
      </c>
    </row>
    <row r="16525" spans="1:16" x14ac:dyDescent="0.25">
      <c r="A16525" t="s">
        <v>36</v>
      </c>
      <c r="B16525" s="1">
        <v>43949</v>
      </c>
      <c r="C16525">
        <v>23.36</v>
      </c>
      <c r="D16525">
        <v>53.68</v>
      </c>
      <c r="E16525">
        <v>7.68</v>
      </c>
      <c r="F16525">
        <v>19.73</v>
      </c>
      <c r="G16525">
        <v>15.18</v>
      </c>
      <c r="H16525">
        <v>12.67</v>
      </c>
      <c r="I16525">
        <v>0.39</v>
      </c>
      <c r="J16525">
        <v>3.72</v>
      </c>
      <c r="K16525">
        <v>23.68</v>
      </c>
      <c r="L16525">
        <v>0.63</v>
      </c>
      <c r="M16525">
        <v>3.39</v>
      </c>
      <c r="N16525">
        <v>0.05</v>
      </c>
      <c r="O16525">
        <v>56</v>
      </c>
      <c r="P16525" t="s">
        <v>21</v>
      </c>
    </row>
    <row r="16526" spans="1:16" x14ac:dyDescent="0.25">
      <c r="A16526" t="s">
        <v>36</v>
      </c>
      <c r="B16526" s="1">
        <v>43950</v>
      </c>
      <c r="C16526">
        <v>16.03</v>
      </c>
      <c r="D16526">
        <v>37.729999999999997</v>
      </c>
      <c r="E16526">
        <v>7.11</v>
      </c>
      <c r="F16526">
        <v>22.21</v>
      </c>
      <c r="G16526">
        <v>16.46</v>
      </c>
      <c r="H16526">
        <v>10.4</v>
      </c>
      <c r="I16526">
        <v>0.41</v>
      </c>
      <c r="J16526">
        <v>3.67</v>
      </c>
      <c r="K16526">
        <v>29.77</v>
      </c>
      <c r="L16526">
        <v>0.69</v>
      </c>
      <c r="M16526">
        <v>4.17</v>
      </c>
      <c r="N16526">
        <v>0.04</v>
      </c>
      <c r="O16526">
        <v>51</v>
      </c>
      <c r="P16526" t="s">
        <v>21</v>
      </c>
    </row>
    <row r="16527" spans="1:16" x14ac:dyDescent="0.25">
      <c r="A16527" t="s">
        <v>36</v>
      </c>
      <c r="B16527" s="1">
        <v>43951</v>
      </c>
      <c r="C16527">
        <v>21.12</v>
      </c>
      <c r="D16527">
        <v>54.39</v>
      </c>
      <c r="E16527">
        <v>5.1100000000000003</v>
      </c>
      <c r="F16527">
        <v>24.27</v>
      </c>
      <c r="G16527">
        <v>16.329999999999998</v>
      </c>
      <c r="H16527">
        <v>12.94</v>
      </c>
      <c r="I16527">
        <v>0.6</v>
      </c>
      <c r="J16527">
        <v>4.03</v>
      </c>
      <c r="K16527">
        <v>32.53</v>
      </c>
      <c r="L16527">
        <v>0.74</v>
      </c>
      <c r="M16527">
        <v>4.26</v>
      </c>
      <c r="N16527">
        <v>0.05</v>
      </c>
      <c r="O16527">
        <v>59</v>
      </c>
      <c r="P16527" t="s">
        <v>21</v>
      </c>
    </row>
    <row r="16528" spans="1:16" x14ac:dyDescent="0.25">
      <c r="A16528" t="s">
        <v>36</v>
      </c>
      <c r="B16528" s="1">
        <v>43952</v>
      </c>
      <c r="C16528">
        <v>22.69</v>
      </c>
      <c r="D16528">
        <v>53.46</v>
      </c>
      <c r="E16528">
        <v>5.72</v>
      </c>
      <c r="F16528">
        <v>22.43</v>
      </c>
      <c r="G16528">
        <v>15.54</v>
      </c>
      <c r="H16528">
        <v>13.87</v>
      </c>
      <c r="I16528">
        <v>0.64</v>
      </c>
      <c r="J16528">
        <v>4.2699999999999996</v>
      </c>
      <c r="K16528">
        <v>27.21</v>
      </c>
      <c r="L16528">
        <v>1.04</v>
      </c>
      <c r="M16528">
        <v>7.93</v>
      </c>
      <c r="N16528">
        <v>0.08</v>
      </c>
      <c r="O16528">
        <v>67</v>
      </c>
      <c r="P16528" t="s">
        <v>21</v>
      </c>
    </row>
    <row r="16529" spans="1:16" x14ac:dyDescent="0.25">
      <c r="A16529" t="s">
        <v>36</v>
      </c>
      <c r="B16529" s="1">
        <v>43953</v>
      </c>
      <c r="C16529">
        <v>24.62</v>
      </c>
      <c r="D16529">
        <v>51.4</v>
      </c>
      <c r="E16529">
        <v>8.06</v>
      </c>
      <c r="F16529">
        <v>25.22</v>
      </c>
      <c r="G16529">
        <v>18.8</v>
      </c>
      <c r="H16529">
        <v>11.77</v>
      </c>
      <c r="I16529">
        <v>0.54</v>
      </c>
      <c r="J16529">
        <v>5.59</v>
      </c>
      <c r="K16529">
        <v>30.87</v>
      </c>
      <c r="L16529">
        <v>0.8</v>
      </c>
      <c r="M16529">
        <v>2.39</v>
      </c>
      <c r="N16529">
        <v>0.02</v>
      </c>
      <c r="O16529">
        <v>54</v>
      </c>
      <c r="P16529" t="s">
        <v>21</v>
      </c>
    </row>
    <row r="16530" spans="1:16" x14ac:dyDescent="0.25">
      <c r="A16530" t="s">
        <v>36</v>
      </c>
      <c r="B16530" s="1">
        <v>43954</v>
      </c>
      <c r="C16530">
        <v>33.03</v>
      </c>
      <c r="D16530">
        <v>80.72</v>
      </c>
      <c r="E16530">
        <v>6.32</v>
      </c>
      <c r="F16530">
        <v>26.32</v>
      </c>
      <c r="G16530">
        <v>18.2</v>
      </c>
      <c r="H16530">
        <v>12.42</v>
      </c>
      <c r="I16530">
        <v>0.49</v>
      </c>
      <c r="J16530">
        <v>5.04</v>
      </c>
      <c r="K16530">
        <v>30.42</v>
      </c>
      <c r="L16530">
        <v>2.04</v>
      </c>
      <c r="M16530">
        <v>14.96</v>
      </c>
      <c r="N16530">
        <v>0.39</v>
      </c>
      <c r="O16530">
        <v>70</v>
      </c>
      <c r="P16530" t="s">
        <v>21</v>
      </c>
    </row>
    <row r="16531" spans="1:16" x14ac:dyDescent="0.25">
      <c r="A16531" t="s">
        <v>36</v>
      </c>
      <c r="B16531" s="1">
        <v>43955</v>
      </c>
      <c r="C16531">
        <v>28.18</v>
      </c>
      <c r="D16531">
        <v>69.69</v>
      </c>
      <c r="E16531">
        <v>4.34</v>
      </c>
      <c r="F16531">
        <v>22.57</v>
      </c>
      <c r="G16531">
        <v>14.89</v>
      </c>
      <c r="H16531">
        <v>13.31</v>
      </c>
      <c r="I16531">
        <v>0.48</v>
      </c>
      <c r="J16531">
        <v>4.59</v>
      </c>
      <c r="K16531">
        <v>32.53</v>
      </c>
      <c r="L16531">
        <v>0.85</v>
      </c>
      <c r="M16531">
        <v>3.59</v>
      </c>
      <c r="N16531">
        <v>0.25</v>
      </c>
      <c r="O16531">
        <v>77</v>
      </c>
      <c r="P16531" t="s">
        <v>21</v>
      </c>
    </row>
    <row r="16532" spans="1:16" x14ac:dyDescent="0.25">
      <c r="A16532" t="s">
        <v>36</v>
      </c>
      <c r="B16532" s="1">
        <v>43956</v>
      </c>
      <c r="C16532">
        <v>31.36</v>
      </c>
      <c r="D16532">
        <v>75.39</v>
      </c>
      <c r="E16532">
        <v>6.48</v>
      </c>
      <c r="F16532">
        <v>24.86</v>
      </c>
      <c r="G16532">
        <v>17.350000000000001</v>
      </c>
      <c r="H16532">
        <v>13.46</v>
      </c>
      <c r="I16532">
        <v>0.45</v>
      </c>
      <c r="J16532">
        <v>4.17</v>
      </c>
      <c r="K16532">
        <v>32.74</v>
      </c>
      <c r="L16532">
        <v>1.03</v>
      </c>
      <c r="M16532">
        <v>8.2799999999999994</v>
      </c>
      <c r="N16532">
        <v>0.28999999999999998</v>
      </c>
      <c r="O16532">
        <v>71</v>
      </c>
      <c r="P16532" t="s">
        <v>21</v>
      </c>
    </row>
    <row r="16533" spans="1:16" x14ac:dyDescent="0.25">
      <c r="A16533" t="s">
        <v>36</v>
      </c>
      <c r="B16533" s="1">
        <v>43957</v>
      </c>
      <c r="C16533">
        <v>25.18</v>
      </c>
      <c r="D16533">
        <v>59.71</v>
      </c>
      <c r="E16533">
        <v>5.47</v>
      </c>
      <c r="F16533">
        <v>21.51</v>
      </c>
      <c r="G16533">
        <v>15.19</v>
      </c>
      <c r="H16533">
        <v>12.26</v>
      </c>
      <c r="I16533">
        <v>0.52</v>
      </c>
      <c r="J16533">
        <v>4.45</v>
      </c>
      <c r="K16533">
        <v>31.28</v>
      </c>
      <c r="L16533">
        <v>0.73</v>
      </c>
      <c r="M16533">
        <v>4.45</v>
      </c>
      <c r="N16533">
        <v>7.0000000000000007E-2</v>
      </c>
      <c r="O16533">
        <v>73</v>
      </c>
      <c r="P16533" t="s">
        <v>21</v>
      </c>
    </row>
    <row r="16534" spans="1:16" x14ac:dyDescent="0.25">
      <c r="A16534" t="s">
        <v>36</v>
      </c>
      <c r="B16534" s="1">
        <v>43958</v>
      </c>
      <c r="C16534">
        <v>26.84</v>
      </c>
      <c r="D16534">
        <v>58.71</v>
      </c>
      <c r="E16534">
        <v>5.48</v>
      </c>
      <c r="F16534">
        <v>21.67</v>
      </c>
      <c r="G16534">
        <v>15.26</v>
      </c>
      <c r="H16534">
        <v>12.1</v>
      </c>
      <c r="I16534">
        <v>0.41</v>
      </c>
      <c r="J16534">
        <v>4.3</v>
      </c>
      <c r="K16534">
        <v>26.6</v>
      </c>
      <c r="L16534">
        <v>0.82</v>
      </c>
      <c r="M16534">
        <v>4.84</v>
      </c>
      <c r="N16534">
        <v>0.21</v>
      </c>
      <c r="O16534">
        <v>59</v>
      </c>
      <c r="P16534" t="s">
        <v>21</v>
      </c>
    </row>
    <row r="16535" spans="1:16" x14ac:dyDescent="0.25">
      <c r="A16535" t="s">
        <v>36</v>
      </c>
      <c r="B16535" s="1">
        <v>43959</v>
      </c>
      <c r="C16535">
        <v>27.46</v>
      </c>
      <c r="D16535">
        <v>66.53</v>
      </c>
      <c r="E16535">
        <v>5.31</v>
      </c>
      <c r="F16535">
        <v>22.97</v>
      </c>
      <c r="G16535">
        <v>15.87</v>
      </c>
      <c r="H16535">
        <v>12.8</v>
      </c>
      <c r="I16535">
        <v>0.45</v>
      </c>
      <c r="J16535">
        <v>4.84</v>
      </c>
      <c r="K16535">
        <v>29.18</v>
      </c>
      <c r="L16535">
        <v>1.07</v>
      </c>
      <c r="M16535">
        <v>7.36</v>
      </c>
      <c r="N16535">
        <v>0.59</v>
      </c>
      <c r="O16535">
        <v>65</v>
      </c>
      <c r="P16535" t="s">
        <v>21</v>
      </c>
    </row>
    <row r="16536" spans="1:16" x14ac:dyDescent="0.25">
      <c r="A16536" t="s">
        <v>36</v>
      </c>
      <c r="B16536" s="1">
        <v>43960</v>
      </c>
      <c r="C16536">
        <v>29.56</v>
      </c>
      <c r="D16536">
        <v>61.16</v>
      </c>
      <c r="E16536">
        <v>5.26</v>
      </c>
      <c r="F16536">
        <v>21.1</v>
      </c>
      <c r="G16536">
        <v>14.83</v>
      </c>
      <c r="H16536">
        <v>11.16</v>
      </c>
      <c r="I16536">
        <v>0.37</v>
      </c>
      <c r="J16536">
        <v>5.41</v>
      </c>
      <c r="K16536">
        <v>31.69</v>
      </c>
      <c r="L16536">
        <v>1.28</v>
      </c>
      <c r="M16536">
        <v>8.8699999999999992</v>
      </c>
      <c r="N16536">
        <v>0.13</v>
      </c>
      <c r="O16536">
        <v>69</v>
      </c>
      <c r="P16536" t="s">
        <v>21</v>
      </c>
    </row>
    <row r="16537" spans="1:16" x14ac:dyDescent="0.25">
      <c r="A16537" t="s">
        <v>36</v>
      </c>
      <c r="B16537" s="1">
        <v>43961</v>
      </c>
      <c r="C16537">
        <v>28.15</v>
      </c>
      <c r="D16537">
        <v>47.77</v>
      </c>
      <c r="E16537">
        <v>6.13</v>
      </c>
      <c r="F16537">
        <v>26.08</v>
      </c>
      <c r="G16537">
        <v>18.09</v>
      </c>
      <c r="H16537">
        <v>10.57</v>
      </c>
      <c r="I16537">
        <v>0.43</v>
      </c>
      <c r="J16537">
        <v>5.0199999999999996</v>
      </c>
      <c r="K16537">
        <v>26.82</v>
      </c>
      <c r="L16537">
        <v>1.02</v>
      </c>
      <c r="M16537">
        <v>11.25</v>
      </c>
      <c r="N16537">
        <v>0.77</v>
      </c>
      <c r="O16537">
        <v>65</v>
      </c>
      <c r="P16537" t="s">
        <v>21</v>
      </c>
    </row>
    <row r="16538" spans="1:16" x14ac:dyDescent="0.25">
      <c r="A16538" t="s">
        <v>36</v>
      </c>
      <c r="B16538" s="1">
        <v>43962</v>
      </c>
      <c r="C16538">
        <v>38.65</v>
      </c>
      <c r="D16538">
        <v>82.55</v>
      </c>
      <c r="E16538">
        <v>7.1</v>
      </c>
      <c r="F16538">
        <v>30.29</v>
      </c>
      <c r="G16538">
        <v>20.61</v>
      </c>
      <c r="H16538">
        <v>13.24</v>
      </c>
      <c r="I16538">
        <v>0.53</v>
      </c>
      <c r="J16538">
        <v>7.01</v>
      </c>
      <c r="K16538">
        <v>27.77</v>
      </c>
      <c r="L16538">
        <v>2.84</v>
      </c>
      <c r="M16538">
        <v>22.77</v>
      </c>
      <c r="N16538">
        <v>1.02</v>
      </c>
      <c r="O16538">
        <v>83</v>
      </c>
      <c r="P16538" t="s">
        <v>21</v>
      </c>
    </row>
    <row r="16539" spans="1:16" x14ac:dyDescent="0.25">
      <c r="A16539" t="s">
        <v>36</v>
      </c>
      <c r="B16539" s="1">
        <v>43963</v>
      </c>
      <c r="C16539">
        <v>32.090000000000003</v>
      </c>
      <c r="D16539">
        <v>62.6</v>
      </c>
      <c r="E16539">
        <v>6.66</v>
      </c>
      <c r="F16539">
        <v>27.82</v>
      </c>
      <c r="G16539">
        <v>19.37</v>
      </c>
      <c r="H16539">
        <v>12.49</v>
      </c>
      <c r="I16539">
        <v>0.47</v>
      </c>
      <c r="J16539">
        <v>6.05</v>
      </c>
      <c r="K16539">
        <v>24.41</v>
      </c>
      <c r="L16539">
        <v>1.18</v>
      </c>
      <c r="M16539">
        <v>8.2100000000000009</v>
      </c>
      <c r="N16539">
        <v>0.22</v>
      </c>
      <c r="O16539">
        <v>74</v>
      </c>
      <c r="P16539" t="s">
        <v>21</v>
      </c>
    </row>
    <row r="16540" spans="1:16" x14ac:dyDescent="0.25">
      <c r="A16540" t="s">
        <v>36</v>
      </c>
      <c r="B16540" s="1">
        <v>43964</v>
      </c>
      <c r="C16540">
        <v>24.1</v>
      </c>
      <c r="D16540">
        <v>54.77</v>
      </c>
      <c r="E16540">
        <v>6.12</v>
      </c>
      <c r="F16540">
        <v>24.07</v>
      </c>
      <c r="G16540">
        <v>16.920000000000002</v>
      </c>
      <c r="H16540">
        <v>9.8699999999999992</v>
      </c>
      <c r="I16540">
        <v>0.38</v>
      </c>
      <c r="J16540">
        <v>4.6100000000000003</v>
      </c>
      <c r="K16540">
        <v>25.87</v>
      </c>
      <c r="L16540">
        <v>0.81</v>
      </c>
      <c r="M16540">
        <v>6.06</v>
      </c>
      <c r="N16540">
        <v>0.31</v>
      </c>
      <c r="O16540">
        <v>64</v>
      </c>
      <c r="P16540" t="s">
        <v>21</v>
      </c>
    </row>
    <row r="16541" spans="1:16" x14ac:dyDescent="0.25">
      <c r="A16541" t="s">
        <v>36</v>
      </c>
      <c r="B16541" s="1">
        <v>43965</v>
      </c>
      <c r="C16541">
        <v>25.06</v>
      </c>
      <c r="D16541">
        <v>53.65</v>
      </c>
      <c r="E16541">
        <v>5.74</v>
      </c>
      <c r="F16541">
        <v>21.85</v>
      </c>
      <c r="G16541">
        <v>15.62</v>
      </c>
      <c r="H16541">
        <v>10.65</v>
      </c>
      <c r="I16541">
        <v>0.35</v>
      </c>
      <c r="J16541">
        <v>5.29</v>
      </c>
      <c r="K16541">
        <v>25.8</v>
      </c>
      <c r="L16541">
        <v>0.97</v>
      </c>
      <c r="M16541">
        <v>7.08</v>
      </c>
      <c r="N16541">
        <v>0.28999999999999998</v>
      </c>
      <c r="O16541">
        <v>60</v>
      </c>
      <c r="P16541" t="s">
        <v>21</v>
      </c>
    </row>
    <row r="16542" spans="1:16" x14ac:dyDescent="0.25">
      <c r="A16542" t="s">
        <v>36</v>
      </c>
      <c r="B16542" s="1">
        <v>43966</v>
      </c>
      <c r="C16542">
        <v>24.12</v>
      </c>
      <c r="D16542">
        <v>56.89</v>
      </c>
      <c r="E16542">
        <v>6.46</v>
      </c>
      <c r="F16542">
        <v>23.33</v>
      </c>
      <c r="G16542">
        <v>16.59</v>
      </c>
      <c r="H16542">
        <v>10.57</v>
      </c>
      <c r="I16542">
        <v>0.34</v>
      </c>
      <c r="J16542">
        <v>5.38</v>
      </c>
      <c r="K16542">
        <v>27.84</v>
      </c>
      <c r="L16542">
        <v>1.34</v>
      </c>
      <c r="M16542">
        <v>9.9</v>
      </c>
      <c r="N16542">
        <v>0.82</v>
      </c>
      <c r="O16542">
        <v>60</v>
      </c>
      <c r="P16542" t="s">
        <v>21</v>
      </c>
    </row>
    <row r="16543" spans="1:16" x14ac:dyDescent="0.25">
      <c r="A16543" t="s">
        <v>36</v>
      </c>
      <c r="B16543" s="1">
        <v>43967</v>
      </c>
      <c r="C16543">
        <v>27.65</v>
      </c>
      <c r="D16543">
        <v>61.38</v>
      </c>
      <c r="E16543">
        <v>6.83</v>
      </c>
      <c r="F16543">
        <v>26.37</v>
      </c>
      <c r="G16543">
        <v>17.989999999999998</v>
      </c>
      <c r="H16543">
        <v>11.9</v>
      </c>
      <c r="I16543">
        <v>0.46</v>
      </c>
      <c r="J16543">
        <v>6.32</v>
      </c>
      <c r="K16543">
        <v>30.88</v>
      </c>
      <c r="L16543">
        <v>1.88</v>
      </c>
      <c r="M16543">
        <v>12.68</v>
      </c>
      <c r="N16543">
        <v>1.25</v>
      </c>
      <c r="O16543">
        <v>67</v>
      </c>
      <c r="P16543" t="s">
        <v>21</v>
      </c>
    </row>
    <row r="16544" spans="1:16" x14ac:dyDescent="0.25">
      <c r="A16544" t="s">
        <v>36</v>
      </c>
      <c r="B16544" s="1">
        <v>43968</v>
      </c>
      <c r="C16544">
        <v>32.47</v>
      </c>
      <c r="D16544">
        <v>72.72</v>
      </c>
      <c r="E16544">
        <v>6.68</v>
      </c>
      <c r="F16544">
        <v>28.5</v>
      </c>
      <c r="G16544">
        <v>19.68</v>
      </c>
      <c r="H16544">
        <v>12.15</v>
      </c>
      <c r="I16544">
        <v>0.49</v>
      </c>
      <c r="J16544">
        <v>5.87</v>
      </c>
      <c r="K16544">
        <v>31.95</v>
      </c>
      <c r="L16544">
        <v>2.5299999999999998</v>
      </c>
      <c r="M16544">
        <v>19.149999999999999</v>
      </c>
      <c r="N16544">
        <v>0.84</v>
      </c>
      <c r="O16544">
        <v>70</v>
      </c>
      <c r="P16544" t="s">
        <v>21</v>
      </c>
    </row>
    <row r="16545" spans="1:16" x14ac:dyDescent="0.25">
      <c r="A16545" t="s">
        <v>36</v>
      </c>
      <c r="B16545" s="1">
        <v>43969</v>
      </c>
      <c r="C16545">
        <v>31.05</v>
      </c>
      <c r="D16545">
        <v>71.900000000000006</v>
      </c>
      <c r="E16545">
        <v>4.88</v>
      </c>
      <c r="F16545">
        <v>27.66</v>
      </c>
      <c r="G16545">
        <v>17.21</v>
      </c>
      <c r="H16545">
        <v>13.06</v>
      </c>
      <c r="I16545">
        <v>0.43</v>
      </c>
      <c r="J16545">
        <v>7.55</v>
      </c>
      <c r="K16545">
        <v>35.11</v>
      </c>
      <c r="L16545">
        <v>1.37</v>
      </c>
      <c r="M16545">
        <v>10.28</v>
      </c>
      <c r="N16545">
        <v>1.58</v>
      </c>
      <c r="O16545">
        <v>72</v>
      </c>
      <c r="P16545" t="s">
        <v>21</v>
      </c>
    </row>
    <row r="16546" spans="1:16" x14ac:dyDescent="0.25">
      <c r="A16546" t="s">
        <v>36</v>
      </c>
      <c r="B16546" s="1">
        <v>43970</v>
      </c>
      <c r="C16546">
        <v>42.41</v>
      </c>
      <c r="D16546">
        <v>122.45</v>
      </c>
      <c r="E16546">
        <v>5.65</v>
      </c>
      <c r="F16546">
        <v>30.17</v>
      </c>
      <c r="G16546">
        <v>19.559999999999999</v>
      </c>
      <c r="H16546">
        <v>14.39</v>
      </c>
      <c r="I16546">
        <v>0.52</v>
      </c>
      <c r="J16546">
        <v>9.4</v>
      </c>
      <c r="K16546">
        <v>33.799999999999997</v>
      </c>
      <c r="L16546">
        <v>2.5499999999999998</v>
      </c>
      <c r="M16546">
        <v>19.63</v>
      </c>
      <c r="N16546">
        <v>3.74</v>
      </c>
      <c r="O16546">
        <v>93</v>
      </c>
      <c r="P16546" t="s">
        <v>21</v>
      </c>
    </row>
    <row r="16547" spans="1:16" x14ac:dyDescent="0.25">
      <c r="A16547" t="s">
        <v>36</v>
      </c>
      <c r="B16547" s="1">
        <v>43971</v>
      </c>
      <c r="C16547">
        <v>36.619999999999997</v>
      </c>
      <c r="D16547">
        <v>134.25</v>
      </c>
      <c r="E16547">
        <v>5.97</v>
      </c>
      <c r="F16547">
        <v>31.45</v>
      </c>
      <c r="G16547">
        <v>20.28</v>
      </c>
      <c r="H16547">
        <v>30.92</v>
      </c>
      <c r="I16547">
        <v>0.44</v>
      </c>
      <c r="J16547">
        <v>10.5</v>
      </c>
      <c r="K16547">
        <v>29.47</v>
      </c>
      <c r="L16547">
        <v>2.33</v>
      </c>
      <c r="M16547">
        <v>20.02</v>
      </c>
      <c r="N16547">
        <v>3.44</v>
      </c>
      <c r="O16547">
        <v>106</v>
      </c>
      <c r="P16547" t="s">
        <v>20</v>
      </c>
    </row>
    <row r="16548" spans="1:16" x14ac:dyDescent="0.25">
      <c r="A16548" t="s">
        <v>36</v>
      </c>
      <c r="B16548" s="1">
        <v>43972</v>
      </c>
      <c r="C16548">
        <v>31.59</v>
      </c>
      <c r="D16548">
        <v>118.03</v>
      </c>
      <c r="E16548">
        <v>7.65</v>
      </c>
      <c r="F16548">
        <v>33.69</v>
      </c>
      <c r="G16548">
        <v>22.31</v>
      </c>
      <c r="H16548">
        <v>29.77</v>
      </c>
      <c r="I16548">
        <v>0.43</v>
      </c>
      <c r="J16548">
        <v>11.4</v>
      </c>
      <c r="K16548">
        <v>32.1</v>
      </c>
      <c r="L16548">
        <v>2.6</v>
      </c>
      <c r="M16548">
        <v>18.13</v>
      </c>
      <c r="N16548">
        <v>3.68</v>
      </c>
      <c r="O16548">
        <v>109</v>
      </c>
      <c r="P16548" t="s">
        <v>20</v>
      </c>
    </row>
    <row r="16549" spans="1:16" x14ac:dyDescent="0.25">
      <c r="A16549" t="s">
        <v>36</v>
      </c>
      <c r="B16549" s="1">
        <v>43973</v>
      </c>
      <c r="C16549">
        <v>39.909999999999997</v>
      </c>
      <c r="D16549">
        <v>137.19</v>
      </c>
      <c r="E16549">
        <v>7.64</v>
      </c>
      <c r="F16549">
        <v>38.9</v>
      </c>
      <c r="G16549">
        <v>25.41</v>
      </c>
      <c r="H16549">
        <v>13.84</v>
      </c>
      <c r="I16549">
        <v>0.68</v>
      </c>
      <c r="J16549">
        <v>8.5500000000000007</v>
      </c>
      <c r="K16549">
        <v>28.72</v>
      </c>
      <c r="L16549">
        <v>4.92</v>
      </c>
      <c r="M16549">
        <v>39.42</v>
      </c>
      <c r="N16549">
        <v>4.5999999999999996</v>
      </c>
      <c r="O16549">
        <v>114</v>
      </c>
      <c r="P16549" t="s">
        <v>20</v>
      </c>
    </row>
    <row r="16550" spans="1:16" x14ac:dyDescent="0.25">
      <c r="A16550" t="s">
        <v>36</v>
      </c>
      <c r="B16550" s="1">
        <v>43974</v>
      </c>
      <c r="C16550">
        <v>44.09</v>
      </c>
      <c r="D16550">
        <v>147.59</v>
      </c>
      <c r="E16550">
        <v>6.29</v>
      </c>
      <c r="F16550">
        <v>35.83</v>
      </c>
      <c r="G16550">
        <v>22.82</v>
      </c>
      <c r="H16550">
        <v>16.260000000000002</v>
      </c>
      <c r="I16550">
        <v>0.62</v>
      </c>
      <c r="J16550">
        <v>8.65</v>
      </c>
      <c r="K16550">
        <v>35.200000000000003</v>
      </c>
      <c r="L16550">
        <v>3.68</v>
      </c>
      <c r="M16550">
        <v>29.38</v>
      </c>
      <c r="N16550">
        <v>3.02</v>
      </c>
      <c r="O16550">
        <v>122</v>
      </c>
      <c r="P16550" t="s">
        <v>20</v>
      </c>
    </row>
    <row r="16551" spans="1:16" x14ac:dyDescent="0.25">
      <c r="A16551" t="s">
        <v>36</v>
      </c>
      <c r="B16551" s="1">
        <v>43975</v>
      </c>
      <c r="C16551">
        <v>41.03</v>
      </c>
      <c r="D16551">
        <v>124.09</v>
      </c>
      <c r="E16551">
        <v>5.05</v>
      </c>
      <c r="F16551">
        <v>26.38</v>
      </c>
      <c r="G16551">
        <v>17.02</v>
      </c>
      <c r="H16551">
        <v>14.07</v>
      </c>
      <c r="I16551">
        <v>0.52</v>
      </c>
      <c r="J16551">
        <v>6.61</v>
      </c>
      <c r="K16551">
        <v>43.37</v>
      </c>
      <c r="L16551">
        <v>1.79</v>
      </c>
      <c r="M16551">
        <v>14.76</v>
      </c>
      <c r="N16551">
        <v>1.95</v>
      </c>
      <c r="O16551">
        <v>116</v>
      </c>
      <c r="P16551" t="s">
        <v>20</v>
      </c>
    </row>
    <row r="16552" spans="1:16" x14ac:dyDescent="0.25">
      <c r="A16552" t="s">
        <v>36</v>
      </c>
      <c r="B16552" s="1">
        <v>43976</v>
      </c>
      <c r="C16552">
        <v>33.07</v>
      </c>
      <c r="D16552">
        <v>97.27</v>
      </c>
      <c r="E16552">
        <v>5.23</v>
      </c>
      <c r="F16552">
        <v>22.72</v>
      </c>
      <c r="G16552">
        <v>15.57</v>
      </c>
      <c r="H16552">
        <v>18.829999999999998</v>
      </c>
      <c r="I16552">
        <v>0.44</v>
      </c>
      <c r="J16552">
        <v>5.94</v>
      </c>
      <c r="K16552">
        <v>38.229999999999997</v>
      </c>
      <c r="L16552">
        <v>1.02</v>
      </c>
      <c r="M16552">
        <v>5.27</v>
      </c>
      <c r="N16552">
        <v>0.38</v>
      </c>
      <c r="O16552">
        <v>102</v>
      </c>
      <c r="P16552" t="s">
        <v>20</v>
      </c>
    </row>
    <row r="16553" spans="1:16" x14ac:dyDescent="0.25">
      <c r="A16553" t="s">
        <v>36</v>
      </c>
      <c r="B16553" s="1">
        <v>43977</v>
      </c>
      <c r="C16553">
        <v>32.51</v>
      </c>
      <c r="D16553">
        <v>85.85</v>
      </c>
      <c r="E16553">
        <v>5.32</v>
      </c>
      <c r="F16553">
        <v>23.19</v>
      </c>
      <c r="G16553">
        <v>15.44</v>
      </c>
      <c r="H16553">
        <v>12.36</v>
      </c>
      <c r="I16553">
        <v>0.45</v>
      </c>
      <c r="J16553">
        <v>6.32</v>
      </c>
      <c r="K16553">
        <v>37.5</v>
      </c>
      <c r="L16553">
        <v>1.05</v>
      </c>
      <c r="M16553">
        <v>5.63</v>
      </c>
      <c r="N16553">
        <v>0.66</v>
      </c>
      <c r="O16553">
        <v>89</v>
      </c>
      <c r="P16553" t="s">
        <v>21</v>
      </c>
    </row>
    <row r="16554" spans="1:16" x14ac:dyDescent="0.25">
      <c r="A16554" t="s">
        <v>36</v>
      </c>
      <c r="B16554" s="1">
        <v>43978</v>
      </c>
      <c r="C16554">
        <v>28.66</v>
      </c>
      <c r="D16554">
        <v>90.2</v>
      </c>
      <c r="E16554">
        <v>4.95</v>
      </c>
      <c r="F16554">
        <v>24.26</v>
      </c>
      <c r="G16554">
        <v>15.94</v>
      </c>
      <c r="H16554">
        <v>8.61</v>
      </c>
      <c r="I16554">
        <v>0.44</v>
      </c>
      <c r="J16554">
        <v>5.46</v>
      </c>
      <c r="K16554">
        <v>40.380000000000003</v>
      </c>
      <c r="L16554">
        <v>1.77</v>
      </c>
      <c r="M16554">
        <v>10.52</v>
      </c>
      <c r="N16554">
        <v>0.85</v>
      </c>
      <c r="O16554">
        <v>87</v>
      </c>
      <c r="P16554" t="s">
        <v>21</v>
      </c>
    </row>
    <row r="16555" spans="1:16" x14ac:dyDescent="0.25">
      <c r="A16555" t="s">
        <v>36</v>
      </c>
      <c r="B16555" s="1">
        <v>43979</v>
      </c>
      <c r="C16555">
        <v>26.7</v>
      </c>
      <c r="D16555">
        <v>96.67</v>
      </c>
      <c r="E16555">
        <v>5.1100000000000003</v>
      </c>
      <c r="F16555">
        <v>26.37</v>
      </c>
      <c r="G16555">
        <v>17.03</v>
      </c>
      <c r="H16555">
        <v>7</v>
      </c>
      <c r="I16555">
        <v>0.41</v>
      </c>
      <c r="J16555">
        <v>5.65</v>
      </c>
      <c r="K16555">
        <v>32.090000000000003</v>
      </c>
      <c r="L16555">
        <v>2.38</v>
      </c>
      <c r="M16555">
        <v>12.88</v>
      </c>
      <c r="N16555">
        <v>3.04</v>
      </c>
      <c r="O16555">
        <v>86</v>
      </c>
      <c r="P16555" t="s">
        <v>21</v>
      </c>
    </row>
    <row r="16556" spans="1:16" x14ac:dyDescent="0.25">
      <c r="A16556" t="s">
        <v>36</v>
      </c>
      <c r="B16556" s="1">
        <v>43980</v>
      </c>
      <c r="C16556">
        <v>21.07</v>
      </c>
      <c r="D16556">
        <v>79.56</v>
      </c>
      <c r="E16556">
        <v>4.82</v>
      </c>
      <c r="F16556">
        <v>24.05</v>
      </c>
      <c r="G16556">
        <v>15.88</v>
      </c>
      <c r="H16556">
        <v>12.99</v>
      </c>
      <c r="I16556">
        <v>0.34</v>
      </c>
      <c r="J16556">
        <v>6.1</v>
      </c>
      <c r="K16556">
        <v>30.78</v>
      </c>
      <c r="L16556">
        <v>0.84</v>
      </c>
      <c r="M16556">
        <v>4.9400000000000004</v>
      </c>
      <c r="N16556">
        <v>1.45</v>
      </c>
      <c r="O16556">
        <v>84</v>
      </c>
      <c r="P16556" t="s">
        <v>21</v>
      </c>
    </row>
    <row r="16557" spans="1:16" x14ac:dyDescent="0.25">
      <c r="A16557" t="s">
        <v>36</v>
      </c>
      <c r="B16557" s="1">
        <v>43981</v>
      </c>
      <c r="C16557">
        <v>18.559999999999999</v>
      </c>
      <c r="D16557">
        <v>60.6</v>
      </c>
      <c r="E16557">
        <v>4.5999999999999996</v>
      </c>
      <c r="F16557">
        <v>23.9</v>
      </c>
      <c r="G16557">
        <v>15.62</v>
      </c>
      <c r="H16557">
        <v>9.5500000000000007</v>
      </c>
      <c r="I16557">
        <v>0.33</v>
      </c>
      <c r="J16557">
        <v>5.49</v>
      </c>
      <c r="K16557">
        <v>32.56</v>
      </c>
      <c r="L16557">
        <v>0.91</v>
      </c>
      <c r="M16557">
        <v>6.51</v>
      </c>
      <c r="N16557">
        <v>1.02</v>
      </c>
      <c r="O16557">
        <v>65</v>
      </c>
      <c r="P16557" t="s">
        <v>21</v>
      </c>
    </row>
    <row r="16558" spans="1:16" x14ac:dyDescent="0.25">
      <c r="A16558" t="s">
        <v>36</v>
      </c>
      <c r="B16558" s="1">
        <v>43982</v>
      </c>
      <c r="C16558">
        <v>25.17</v>
      </c>
      <c r="D16558">
        <v>60.07</v>
      </c>
      <c r="E16558">
        <v>8.9</v>
      </c>
      <c r="F16558">
        <v>27.75</v>
      </c>
      <c r="G16558">
        <v>19.32</v>
      </c>
      <c r="H16558">
        <v>10.88</v>
      </c>
      <c r="I16558">
        <v>0.43</v>
      </c>
      <c r="J16558">
        <v>4.66</v>
      </c>
      <c r="K16558">
        <v>25.41</v>
      </c>
      <c r="L16558">
        <v>1.04</v>
      </c>
      <c r="M16558">
        <v>6.34</v>
      </c>
      <c r="N16558">
        <v>0.74</v>
      </c>
      <c r="O16558">
        <v>67</v>
      </c>
      <c r="P16558" t="s">
        <v>21</v>
      </c>
    </row>
    <row r="16559" spans="1:16" x14ac:dyDescent="0.25">
      <c r="A16559" t="s">
        <v>36</v>
      </c>
      <c r="B16559" s="1">
        <v>43983</v>
      </c>
      <c r="C16559">
        <v>30</v>
      </c>
      <c r="D16559">
        <v>54.63</v>
      </c>
      <c r="E16559">
        <v>8.17</v>
      </c>
      <c r="F16559">
        <v>30.48</v>
      </c>
      <c r="G16559">
        <v>21.23</v>
      </c>
      <c r="H16559">
        <v>14.11</v>
      </c>
      <c r="I16559">
        <v>0.42</v>
      </c>
      <c r="J16559">
        <v>5.23</v>
      </c>
      <c r="K16559">
        <v>30.2</v>
      </c>
      <c r="L16559">
        <v>1.57</v>
      </c>
      <c r="M16559">
        <v>11.28</v>
      </c>
      <c r="N16559">
        <v>1.08</v>
      </c>
      <c r="O16559">
        <v>55</v>
      </c>
      <c r="P16559" t="s">
        <v>21</v>
      </c>
    </row>
    <row r="16560" spans="1:16" x14ac:dyDescent="0.25">
      <c r="A16560" t="s">
        <v>36</v>
      </c>
      <c r="B16560" s="1">
        <v>43984</v>
      </c>
      <c r="C16560">
        <v>16.47</v>
      </c>
      <c r="D16560">
        <v>31.29</v>
      </c>
      <c r="E16560">
        <v>7.23</v>
      </c>
      <c r="F16560">
        <v>23.75</v>
      </c>
      <c r="G16560">
        <v>16.75</v>
      </c>
      <c r="H16560">
        <v>14.73</v>
      </c>
      <c r="I16560">
        <v>0.33</v>
      </c>
      <c r="J16560">
        <v>4.3600000000000003</v>
      </c>
      <c r="K16560">
        <v>29.86</v>
      </c>
      <c r="L16560">
        <v>1.01</v>
      </c>
      <c r="M16560">
        <v>6.05</v>
      </c>
      <c r="N16560">
        <v>1.83</v>
      </c>
      <c r="O16560">
        <v>79</v>
      </c>
      <c r="P16560" t="s">
        <v>21</v>
      </c>
    </row>
    <row r="16561" spans="1:16" x14ac:dyDescent="0.25">
      <c r="A16561" t="s">
        <v>36</v>
      </c>
      <c r="B16561" s="1">
        <v>43985</v>
      </c>
      <c r="C16561">
        <v>11.74</v>
      </c>
      <c r="D16561">
        <v>24.32</v>
      </c>
      <c r="E16561">
        <v>4.76</v>
      </c>
      <c r="F16561">
        <v>20.72</v>
      </c>
      <c r="G16561">
        <v>14</v>
      </c>
      <c r="H16561">
        <v>15.97</v>
      </c>
      <c r="I16561">
        <v>0.34</v>
      </c>
      <c r="J16561">
        <v>5.12</v>
      </c>
      <c r="K16561">
        <v>18.84</v>
      </c>
      <c r="L16561">
        <v>0.5</v>
      </c>
      <c r="M16561">
        <v>4.8099999999999996</v>
      </c>
      <c r="N16561">
        <v>0.54</v>
      </c>
      <c r="O16561">
        <v>38</v>
      </c>
      <c r="P16561" t="s">
        <v>22</v>
      </c>
    </row>
    <row r="16562" spans="1:16" x14ac:dyDescent="0.25">
      <c r="A16562" t="s">
        <v>36</v>
      </c>
      <c r="B16562" s="1">
        <v>43986</v>
      </c>
      <c r="C16562">
        <v>13.93</v>
      </c>
      <c r="D16562">
        <v>28.72</v>
      </c>
      <c r="E16562">
        <v>5.38</v>
      </c>
      <c r="F16562">
        <v>18.89</v>
      </c>
      <c r="G16562">
        <v>13.16</v>
      </c>
      <c r="H16562">
        <v>13.38</v>
      </c>
      <c r="I16562">
        <v>0.3</v>
      </c>
      <c r="J16562">
        <v>5.56</v>
      </c>
      <c r="K16562">
        <v>21.39</v>
      </c>
      <c r="L16562">
        <v>0.34</v>
      </c>
      <c r="M16562">
        <v>1.75</v>
      </c>
      <c r="N16562">
        <v>0.26</v>
      </c>
      <c r="O16562">
        <v>33</v>
      </c>
      <c r="P16562" t="s">
        <v>22</v>
      </c>
    </row>
    <row r="16563" spans="1:16" x14ac:dyDescent="0.25">
      <c r="A16563" t="s">
        <v>36</v>
      </c>
      <c r="B16563" s="1">
        <v>43987</v>
      </c>
      <c r="C16563">
        <v>19.57</v>
      </c>
      <c r="D16563">
        <v>52.74</v>
      </c>
      <c r="E16563">
        <v>4.8600000000000003</v>
      </c>
      <c r="F16563">
        <v>22.78</v>
      </c>
      <c r="G16563">
        <v>15.07</v>
      </c>
      <c r="H16563">
        <v>14.51</v>
      </c>
      <c r="I16563">
        <v>0.3</v>
      </c>
      <c r="J16563">
        <v>6.89</v>
      </c>
      <c r="K16563">
        <v>20.05</v>
      </c>
      <c r="L16563">
        <v>0.53</v>
      </c>
      <c r="M16563">
        <v>2.81</v>
      </c>
      <c r="N16563">
        <v>0.23</v>
      </c>
      <c r="O16563">
        <v>38</v>
      </c>
      <c r="P16563" t="s">
        <v>22</v>
      </c>
    </row>
    <row r="16564" spans="1:16" x14ac:dyDescent="0.25">
      <c r="A16564" t="s">
        <v>36</v>
      </c>
      <c r="B16564" s="1">
        <v>43988</v>
      </c>
      <c r="C16564">
        <v>23.02</v>
      </c>
      <c r="D16564">
        <v>74.58</v>
      </c>
      <c r="E16564">
        <v>5.54</v>
      </c>
      <c r="F16564">
        <v>20.88</v>
      </c>
      <c r="G16564">
        <v>14.47</v>
      </c>
      <c r="H16564">
        <v>19.79</v>
      </c>
      <c r="I16564">
        <v>0.28999999999999998</v>
      </c>
      <c r="J16564">
        <v>10.039999999999999</v>
      </c>
      <c r="K16564">
        <v>17.59</v>
      </c>
      <c r="L16564">
        <v>0.59</v>
      </c>
      <c r="M16564">
        <v>4.03</v>
      </c>
      <c r="N16564">
        <v>0.56999999999999995</v>
      </c>
      <c r="O16564">
        <v>58</v>
      </c>
      <c r="P16564" t="s">
        <v>21</v>
      </c>
    </row>
    <row r="16565" spans="1:16" x14ac:dyDescent="0.25">
      <c r="A16565" t="s">
        <v>36</v>
      </c>
      <c r="B16565" s="1">
        <v>43989</v>
      </c>
      <c r="C16565">
        <v>19.489999999999998</v>
      </c>
      <c r="D16565">
        <v>59.86</v>
      </c>
      <c r="E16565">
        <v>7.56</v>
      </c>
      <c r="F16565">
        <v>18</v>
      </c>
      <c r="G16565">
        <v>13.89</v>
      </c>
      <c r="H16565">
        <v>22.6</v>
      </c>
      <c r="I16565">
        <v>0.3</v>
      </c>
      <c r="J16565">
        <v>9.34</v>
      </c>
      <c r="K16565">
        <v>17.98</v>
      </c>
      <c r="L16565">
        <v>0.69</v>
      </c>
      <c r="M16565">
        <v>6.41</v>
      </c>
      <c r="N16565">
        <v>0.17</v>
      </c>
      <c r="O16565">
        <v>64</v>
      </c>
      <c r="P16565" t="s">
        <v>21</v>
      </c>
    </row>
    <row r="16566" spans="1:16" x14ac:dyDescent="0.25">
      <c r="A16566" t="s">
        <v>36</v>
      </c>
      <c r="B16566" s="1">
        <v>43990</v>
      </c>
      <c r="C16566">
        <v>20.2</v>
      </c>
      <c r="D16566">
        <v>68.790000000000006</v>
      </c>
      <c r="E16566">
        <v>7.27</v>
      </c>
      <c r="F16566">
        <v>19.5</v>
      </c>
      <c r="G16566">
        <v>14.29</v>
      </c>
      <c r="H16566">
        <v>20.52</v>
      </c>
      <c r="I16566">
        <v>0.32</v>
      </c>
      <c r="J16566">
        <v>9.69</v>
      </c>
      <c r="K16566">
        <v>16.57</v>
      </c>
      <c r="L16566">
        <v>0.69</v>
      </c>
      <c r="M16566">
        <v>4.84</v>
      </c>
      <c r="N16566">
        <v>0.51</v>
      </c>
      <c r="O16566">
        <v>54</v>
      </c>
      <c r="P16566" t="s">
        <v>21</v>
      </c>
    </row>
    <row r="16567" spans="1:16" x14ac:dyDescent="0.25">
      <c r="A16567" t="s">
        <v>36</v>
      </c>
      <c r="B16567" s="1">
        <v>43991</v>
      </c>
      <c r="C16567">
        <v>17.96</v>
      </c>
      <c r="D16567">
        <v>56.02</v>
      </c>
      <c r="E16567">
        <v>6.01</v>
      </c>
      <c r="F16567">
        <v>19.43</v>
      </c>
      <c r="G16567">
        <v>13.92</v>
      </c>
      <c r="H16567">
        <v>21.26</v>
      </c>
      <c r="I16567">
        <v>0.31</v>
      </c>
      <c r="J16567">
        <v>9.15</v>
      </c>
      <c r="K16567">
        <v>20.04</v>
      </c>
      <c r="L16567">
        <v>0.76</v>
      </c>
      <c r="M16567">
        <v>5.52</v>
      </c>
      <c r="N16567">
        <v>2.76</v>
      </c>
      <c r="O16567">
        <v>57</v>
      </c>
      <c r="P16567" t="s">
        <v>21</v>
      </c>
    </row>
    <row r="16568" spans="1:16" x14ac:dyDescent="0.25">
      <c r="A16568" t="s">
        <v>36</v>
      </c>
      <c r="B16568" s="1">
        <v>43992</v>
      </c>
      <c r="C16568">
        <v>20.260000000000002</v>
      </c>
      <c r="D16568">
        <v>42.43</v>
      </c>
      <c r="E16568">
        <v>7.09</v>
      </c>
      <c r="F16568">
        <v>21.57</v>
      </c>
      <c r="G16568">
        <v>16.09</v>
      </c>
      <c r="H16568">
        <v>15.23</v>
      </c>
      <c r="I16568">
        <v>0.28000000000000003</v>
      </c>
      <c r="J16568">
        <v>5.72</v>
      </c>
      <c r="K16568">
        <v>17.59</v>
      </c>
      <c r="L16568">
        <v>1.2</v>
      </c>
      <c r="M16568">
        <v>8.26</v>
      </c>
      <c r="N16568">
        <v>2.59</v>
      </c>
      <c r="O16568">
        <v>48</v>
      </c>
      <c r="P16568" t="s">
        <v>22</v>
      </c>
    </row>
    <row r="16569" spans="1:16" x14ac:dyDescent="0.25">
      <c r="A16569" t="s">
        <v>36</v>
      </c>
      <c r="B16569" s="1">
        <v>43993</v>
      </c>
      <c r="C16569">
        <v>19.96</v>
      </c>
      <c r="D16569">
        <v>45.14</v>
      </c>
      <c r="E16569">
        <v>7.54</v>
      </c>
      <c r="F16569">
        <v>23.97</v>
      </c>
      <c r="G16569">
        <v>17.059999999999999</v>
      </c>
      <c r="H16569">
        <v>19.95</v>
      </c>
      <c r="I16569">
        <v>0.27</v>
      </c>
      <c r="J16569">
        <v>6.7</v>
      </c>
      <c r="K16569">
        <v>13.48</v>
      </c>
      <c r="L16569">
        <v>1.24</v>
      </c>
      <c r="M16569">
        <v>8.6300000000000008</v>
      </c>
      <c r="N16569">
        <v>2.73</v>
      </c>
      <c r="O16569">
        <v>42</v>
      </c>
      <c r="P16569" t="s">
        <v>22</v>
      </c>
    </row>
    <row r="16570" spans="1:16" x14ac:dyDescent="0.25">
      <c r="A16570" t="s">
        <v>36</v>
      </c>
      <c r="B16570" s="1">
        <v>43994</v>
      </c>
      <c r="C16570">
        <v>17.190000000000001</v>
      </c>
      <c r="D16570">
        <v>35.96</v>
      </c>
      <c r="E16570">
        <v>5.99</v>
      </c>
      <c r="F16570">
        <v>21.01</v>
      </c>
      <c r="G16570">
        <v>15.04</v>
      </c>
      <c r="H16570">
        <v>23.05</v>
      </c>
      <c r="I16570">
        <v>0.28000000000000003</v>
      </c>
      <c r="J16570">
        <v>6.02</v>
      </c>
      <c r="K16570">
        <v>15.47</v>
      </c>
      <c r="L16570">
        <v>0.8</v>
      </c>
      <c r="M16570">
        <v>3.5</v>
      </c>
      <c r="N16570">
        <v>0.39</v>
      </c>
      <c r="O16570">
        <v>42</v>
      </c>
      <c r="P16570" t="s">
        <v>22</v>
      </c>
    </row>
    <row r="16571" spans="1:16" x14ac:dyDescent="0.25">
      <c r="A16571" t="s">
        <v>36</v>
      </c>
      <c r="B16571" s="1">
        <v>43995</v>
      </c>
      <c r="C16571">
        <v>9.8699999999999992</v>
      </c>
      <c r="D16571">
        <v>23.48</v>
      </c>
      <c r="E16571">
        <v>5.26</v>
      </c>
      <c r="F16571">
        <v>19.350000000000001</v>
      </c>
      <c r="G16571">
        <v>13.7</v>
      </c>
      <c r="H16571">
        <v>10.64</v>
      </c>
      <c r="I16571">
        <v>0.28999999999999998</v>
      </c>
      <c r="J16571">
        <v>5.32</v>
      </c>
      <c r="K16571">
        <v>16.2</v>
      </c>
      <c r="L16571">
        <v>0.43</v>
      </c>
      <c r="M16571">
        <v>1.65</v>
      </c>
      <c r="N16571">
        <v>0.16</v>
      </c>
      <c r="O16571">
        <v>38</v>
      </c>
      <c r="P16571" t="s">
        <v>22</v>
      </c>
    </row>
    <row r="16572" spans="1:16" x14ac:dyDescent="0.25">
      <c r="A16572" t="s">
        <v>36</v>
      </c>
      <c r="B16572" s="1">
        <v>43996</v>
      </c>
      <c r="C16572">
        <v>9.8000000000000007</v>
      </c>
      <c r="D16572">
        <v>22.79</v>
      </c>
      <c r="E16572">
        <v>5.45</v>
      </c>
      <c r="F16572">
        <v>19.97</v>
      </c>
      <c r="G16572">
        <v>14.15</v>
      </c>
      <c r="H16572">
        <v>11.98</v>
      </c>
      <c r="I16572">
        <v>0.26</v>
      </c>
      <c r="J16572">
        <v>6.34</v>
      </c>
      <c r="K16572">
        <v>17.739999999999998</v>
      </c>
      <c r="L16572">
        <v>0.38</v>
      </c>
      <c r="M16572">
        <v>3.14</v>
      </c>
      <c r="N16572">
        <v>0.11</v>
      </c>
      <c r="O16572">
        <v>32</v>
      </c>
      <c r="P16572" t="s">
        <v>22</v>
      </c>
    </row>
    <row r="16573" spans="1:16" x14ac:dyDescent="0.25">
      <c r="A16573" t="s">
        <v>36</v>
      </c>
      <c r="B16573" s="1">
        <v>43997</v>
      </c>
      <c r="C16573">
        <v>13.53</v>
      </c>
      <c r="D16573">
        <v>31.78</v>
      </c>
      <c r="E16573">
        <v>5.84</v>
      </c>
      <c r="F16573">
        <v>19.95</v>
      </c>
      <c r="G16573">
        <v>14.57</v>
      </c>
      <c r="H16573">
        <v>12.69</v>
      </c>
      <c r="I16573">
        <v>0.31</v>
      </c>
      <c r="J16573">
        <v>6.19</v>
      </c>
      <c r="K16573">
        <v>15.24</v>
      </c>
      <c r="L16573">
        <v>0.42</v>
      </c>
      <c r="M16573">
        <v>2.91</v>
      </c>
      <c r="N16573">
        <v>0.18</v>
      </c>
      <c r="O16573">
        <v>33</v>
      </c>
      <c r="P16573" t="s">
        <v>22</v>
      </c>
    </row>
    <row r="16574" spans="1:16" x14ac:dyDescent="0.25">
      <c r="A16574" t="s">
        <v>36</v>
      </c>
      <c r="B16574" s="1">
        <v>43998</v>
      </c>
      <c r="C16574">
        <v>10.31</v>
      </c>
      <c r="D16574">
        <v>20.76</v>
      </c>
      <c r="E16574">
        <v>5.49</v>
      </c>
      <c r="F16574">
        <v>17.7</v>
      </c>
      <c r="G16574">
        <v>12.66</v>
      </c>
      <c r="H16574">
        <v>9.1199999999999992</v>
      </c>
      <c r="I16574">
        <v>0.31</v>
      </c>
      <c r="J16574">
        <v>5.28</v>
      </c>
      <c r="K16574">
        <v>13.05</v>
      </c>
      <c r="L16574">
        <v>0.28999999999999998</v>
      </c>
      <c r="M16574">
        <v>3.21</v>
      </c>
      <c r="N16574">
        <v>0.21</v>
      </c>
      <c r="O16574">
        <v>31</v>
      </c>
      <c r="P16574" t="s">
        <v>22</v>
      </c>
    </row>
    <row r="16575" spans="1:16" x14ac:dyDescent="0.25">
      <c r="A16575" t="s">
        <v>36</v>
      </c>
      <c r="B16575" s="1">
        <v>43999</v>
      </c>
      <c r="C16575">
        <v>10.31</v>
      </c>
      <c r="D16575">
        <v>20.97</v>
      </c>
      <c r="E16575">
        <v>5.89</v>
      </c>
      <c r="F16575">
        <v>18.86</v>
      </c>
      <c r="G16575">
        <v>13.65</v>
      </c>
      <c r="H16575">
        <v>9.94</v>
      </c>
      <c r="I16575">
        <v>0.28000000000000003</v>
      </c>
      <c r="J16575">
        <v>5.7</v>
      </c>
      <c r="K16575">
        <v>14.37</v>
      </c>
      <c r="L16575">
        <v>0.48</v>
      </c>
      <c r="M16575">
        <v>1.66</v>
      </c>
      <c r="N16575">
        <v>0.22</v>
      </c>
      <c r="O16575">
        <v>29</v>
      </c>
      <c r="P16575" t="s">
        <v>22</v>
      </c>
    </row>
    <row r="16576" spans="1:16" x14ac:dyDescent="0.25">
      <c r="A16576" t="s">
        <v>36</v>
      </c>
      <c r="B16576" s="1">
        <v>44000</v>
      </c>
      <c r="C16576">
        <v>14.04</v>
      </c>
      <c r="D16576">
        <v>33.090000000000003</v>
      </c>
      <c r="E16576">
        <v>5.66</v>
      </c>
      <c r="F16576">
        <v>18.920000000000002</v>
      </c>
      <c r="G16576">
        <v>13.77</v>
      </c>
      <c r="H16576">
        <v>9.7100000000000009</v>
      </c>
      <c r="I16576">
        <v>0.26</v>
      </c>
      <c r="J16576">
        <v>5.94</v>
      </c>
      <c r="K16576">
        <v>13.99</v>
      </c>
      <c r="L16576">
        <v>0.37</v>
      </c>
      <c r="M16576">
        <v>1.48</v>
      </c>
      <c r="N16576">
        <v>0.32</v>
      </c>
      <c r="O16576">
        <v>30</v>
      </c>
      <c r="P16576" t="s">
        <v>22</v>
      </c>
    </row>
    <row r="16577" spans="1:16" x14ac:dyDescent="0.25">
      <c r="A16577" t="s">
        <v>36</v>
      </c>
      <c r="B16577" s="1">
        <v>44001</v>
      </c>
      <c r="C16577">
        <v>20.190000000000001</v>
      </c>
      <c r="D16577">
        <v>55.14</v>
      </c>
      <c r="E16577">
        <v>7.31</v>
      </c>
      <c r="F16577">
        <v>20.73</v>
      </c>
      <c r="G16577">
        <v>15.44</v>
      </c>
      <c r="H16577">
        <v>18.62</v>
      </c>
      <c r="I16577">
        <v>0.27</v>
      </c>
      <c r="J16577">
        <v>7.96</v>
      </c>
      <c r="K16577">
        <v>12.04</v>
      </c>
      <c r="L16577">
        <v>0.64</v>
      </c>
      <c r="M16577">
        <v>4.58</v>
      </c>
      <c r="N16577">
        <v>0.49</v>
      </c>
      <c r="O16577">
        <v>37</v>
      </c>
      <c r="P16577" t="s">
        <v>22</v>
      </c>
    </row>
    <row r="16578" spans="1:16" x14ac:dyDescent="0.25">
      <c r="A16578" t="s">
        <v>36</v>
      </c>
      <c r="B16578" s="1">
        <v>44002</v>
      </c>
      <c r="C16578">
        <v>22.5</v>
      </c>
      <c r="D16578">
        <v>63.77</v>
      </c>
      <c r="E16578">
        <v>5.78</v>
      </c>
      <c r="F16578">
        <v>19.96</v>
      </c>
      <c r="G16578">
        <v>14.55</v>
      </c>
      <c r="H16578">
        <v>20.92</v>
      </c>
      <c r="I16578">
        <v>0.26</v>
      </c>
      <c r="J16578">
        <v>7.71</v>
      </c>
      <c r="K16578">
        <v>13.86</v>
      </c>
      <c r="L16578">
        <v>0.66</v>
      </c>
      <c r="M16578">
        <v>4.4400000000000004</v>
      </c>
      <c r="N16578">
        <v>0.85</v>
      </c>
      <c r="O16578">
        <v>52</v>
      </c>
      <c r="P16578" t="s">
        <v>21</v>
      </c>
    </row>
    <row r="16579" spans="1:16" x14ac:dyDescent="0.25">
      <c r="A16579" t="s">
        <v>36</v>
      </c>
      <c r="B16579" s="1">
        <v>44003</v>
      </c>
      <c r="C16579">
        <v>24</v>
      </c>
      <c r="D16579">
        <v>72.010000000000005</v>
      </c>
      <c r="E16579">
        <v>6.08</v>
      </c>
      <c r="F16579">
        <v>21.8</v>
      </c>
      <c r="G16579">
        <v>15.65</v>
      </c>
      <c r="H16579">
        <v>27.63</v>
      </c>
      <c r="I16579">
        <v>0.25</v>
      </c>
      <c r="J16579">
        <v>8.15</v>
      </c>
      <c r="K16579">
        <v>14.47</v>
      </c>
      <c r="L16579">
        <v>0.68</v>
      </c>
      <c r="M16579">
        <v>6.62</v>
      </c>
      <c r="N16579">
        <v>0.43</v>
      </c>
      <c r="O16579">
        <v>56</v>
      </c>
      <c r="P16579" t="s">
        <v>21</v>
      </c>
    </row>
    <row r="16580" spans="1:16" x14ac:dyDescent="0.25">
      <c r="A16580" t="s">
        <v>36</v>
      </c>
      <c r="B16580" s="1">
        <v>44004</v>
      </c>
      <c r="C16580">
        <v>22.91</v>
      </c>
      <c r="D16580">
        <v>68.3</v>
      </c>
      <c r="E16580">
        <v>5.72</v>
      </c>
      <c r="F16580">
        <v>21.71</v>
      </c>
      <c r="G16580">
        <v>15.23</v>
      </c>
      <c r="H16580">
        <v>20.05</v>
      </c>
      <c r="I16580">
        <v>0.26</v>
      </c>
      <c r="J16580">
        <v>7.86</v>
      </c>
      <c r="K16580">
        <v>15.94</v>
      </c>
      <c r="L16580">
        <v>0.83</v>
      </c>
      <c r="M16580">
        <v>4.1500000000000004</v>
      </c>
      <c r="N16580">
        <v>0.91</v>
      </c>
      <c r="O16580">
        <v>60</v>
      </c>
      <c r="P16580" t="s">
        <v>21</v>
      </c>
    </row>
    <row r="16581" spans="1:16" x14ac:dyDescent="0.25">
      <c r="A16581" t="s">
        <v>36</v>
      </c>
      <c r="B16581" s="1">
        <v>44005</v>
      </c>
      <c r="C16581">
        <v>22.36</v>
      </c>
      <c r="D16581">
        <v>56.6</v>
      </c>
      <c r="E16581">
        <v>6.71</v>
      </c>
      <c r="F16581">
        <v>22.45</v>
      </c>
      <c r="G16581">
        <v>16.53</v>
      </c>
      <c r="H16581">
        <v>11.81</v>
      </c>
      <c r="I16581">
        <v>0.32</v>
      </c>
      <c r="J16581">
        <v>6.56</v>
      </c>
      <c r="K16581">
        <v>16.489999999999998</v>
      </c>
      <c r="L16581">
        <v>1.34</v>
      </c>
      <c r="M16581">
        <v>7.24</v>
      </c>
      <c r="N16581">
        <v>0.47</v>
      </c>
      <c r="O16581">
        <v>51</v>
      </c>
      <c r="P16581" t="s">
        <v>21</v>
      </c>
    </row>
    <row r="16582" spans="1:16" x14ac:dyDescent="0.25">
      <c r="A16582" t="s">
        <v>36</v>
      </c>
      <c r="B16582" s="1">
        <v>44006</v>
      </c>
      <c r="C16582">
        <v>21.25</v>
      </c>
      <c r="D16582">
        <v>45.4</v>
      </c>
      <c r="E16582">
        <v>7.2</v>
      </c>
      <c r="F16582">
        <v>24.72</v>
      </c>
      <c r="G16582">
        <v>17.75</v>
      </c>
      <c r="H16582">
        <v>7.3</v>
      </c>
      <c r="I16582">
        <v>0.36</v>
      </c>
      <c r="J16582">
        <v>5.26</v>
      </c>
      <c r="K16582">
        <v>20.81</v>
      </c>
      <c r="L16582">
        <v>0.93</v>
      </c>
      <c r="M16582">
        <v>6.44</v>
      </c>
      <c r="N16582">
        <v>0.54</v>
      </c>
      <c r="O16582">
        <v>51</v>
      </c>
      <c r="P16582" t="s">
        <v>21</v>
      </c>
    </row>
    <row r="16583" spans="1:16" x14ac:dyDescent="0.25">
      <c r="A16583" t="s">
        <v>36</v>
      </c>
      <c r="B16583" s="1">
        <v>44007</v>
      </c>
      <c r="C16583">
        <v>22.41</v>
      </c>
      <c r="D16583">
        <v>46.29</v>
      </c>
      <c r="E16583">
        <v>7.13</v>
      </c>
      <c r="F16583">
        <v>25.42</v>
      </c>
      <c r="G16583">
        <v>17.73</v>
      </c>
      <c r="H16583">
        <v>8.93</v>
      </c>
      <c r="I16583">
        <v>0.35</v>
      </c>
      <c r="J16583">
        <v>5.16</v>
      </c>
      <c r="K16583">
        <v>23.48</v>
      </c>
      <c r="L16583">
        <v>1.1299999999999999</v>
      </c>
      <c r="M16583">
        <v>8.52</v>
      </c>
      <c r="N16583">
        <v>0.66</v>
      </c>
      <c r="O16583">
        <v>52</v>
      </c>
      <c r="P16583" t="s">
        <v>21</v>
      </c>
    </row>
    <row r="16584" spans="1:16" x14ac:dyDescent="0.25">
      <c r="A16584" t="s">
        <v>36</v>
      </c>
      <c r="B16584" s="1">
        <v>44008</v>
      </c>
      <c r="C16584">
        <v>27.05</v>
      </c>
      <c r="D16584">
        <v>54.96</v>
      </c>
      <c r="E16584">
        <v>5.71</v>
      </c>
      <c r="F16584">
        <v>21.78</v>
      </c>
      <c r="G16584">
        <v>14.59</v>
      </c>
      <c r="H16584">
        <v>9.6300000000000008</v>
      </c>
      <c r="I16584">
        <v>0.34</v>
      </c>
      <c r="J16584">
        <v>5.03</v>
      </c>
      <c r="K16584">
        <v>24.41</v>
      </c>
      <c r="L16584">
        <v>0.76</v>
      </c>
      <c r="M16584">
        <v>4.55</v>
      </c>
      <c r="N16584">
        <v>0.59</v>
      </c>
      <c r="O16584">
        <v>52</v>
      </c>
      <c r="P16584" t="s">
        <v>21</v>
      </c>
    </row>
    <row r="16585" spans="1:16" x14ac:dyDescent="0.25">
      <c r="A16585" t="s">
        <v>36</v>
      </c>
      <c r="B16585" s="1">
        <v>44009</v>
      </c>
      <c r="C16585">
        <v>23.29</v>
      </c>
      <c r="D16585">
        <v>44.2</v>
      </c>
      <c r="E16585">
        <v>6.38</v>
      </c>
      <c r="F16585">
        <v>22.64</v>
      </c>
      <c r="G16585">
        <v>15.39</v>
      </c>
      <c r="H16585">
        <v>9.34</v>
      </c>
      <c r="I16585">
        <v>0.36</v>
      </c>
      <c r="J16585">
        <v>5.39</v>
      </c>
      <c r="K16585">
        <v>24.22</v>
      </c>
      <c r="L16585">
        <v>0.88</v>
      </c>
      <c r="M16585">
        <v>6.72</v>
      </c>
      <c r="N16585">
        <v>0.95</v>
      </c>
      <c r="O16585">
        <v>58</v>
      </c>
      <c r="P16585" t="s">
        <v>21</v>
      </c>
    </row>
    <row r="16586" spans="1:16" x14ac:dyDescent="0.25">
      <c r="A16586" t="s">
        <v>36</v>
      </c>
      <c r="B16586" s="1">
        <v>44010</v>
      </c>
      <c r="C16586">
        <v>15.8</v>
      </c>
      <c r="D16586">
        <v>32.18</v>
      </c>
      <c r="E16586">
        <v>5.79</v>
      </c>
      <c r="F16586">
        <v>22.73</v>
      </c>
      <c r="G16586">
        <v>14.89</v>
      </c>
      <c r="H16586">
        <v>11.09</v>
      </c>
      <c r="I16586">
        <v>0.36</v>
      </c>
      <c r="J16586">
        <v>6.36</v>
      </c>
      <c r="K16586">
        <v>22.25</v>
      </c>
      <c r="L16586">
        <v>0.82</v>
      </c>
      <c r="M16586">
        <v>6.48</v>
      </c>
      <c r="N16586">
        <v>1.1100000000000001</v>
      </c>
      <c r="O16586">
        <v>49</v>
      </c>
      <c r="P16586" t="s">
        <v>22</v>
      </c>
    </row>
    <row r="16587" spans="1:16" x14ac:dyDescent="0.25">
      <c r="A16587" t="s">
        <v>36</v>
      </c>
      <c r="B16587" s="1">
        <v>44011</v>
      </c>
      <c r="C16587">
        <v>20.239999999999998</v>
      </c>
      <c r="D16587">
        <v>44.74</v>
      </c>
      <c r="E16587">
        <v>3.96</v>
      </c>
      <c r="F16587">
        <v>27.59</v>
      </c>
      <c r="G16587">
        <v>17.09</v>
      </c>
      <c r="H16587">
        <v>13.09</v>
      </c>
      <c r="I16587">
        <v>0.38</v>
      </c>
      <c r="J16587">
        <v>6.29</v>
      </c>
      <c r="K16587">
        <v>19.98</v>
      </c>
      <c r="L16587">
        <v>1.31</v>
      </c>
      <c r="M16587">
        <v>10.83</v>
      </c>
      <c r="N16587">
        <v>2.71</v>
      </c>
      <c r="O16587">
        <v>47</v>
      </c>
      <c r="P16587" t="s">
        <v>22</v>
      </c>
    </row>
    <row r="16588" spans="1:16" x14ac:dyDescent="0.25">
      <c r="A16588" t="s">
        <v>36</v>
      </c>
      <c r="B16588" s="1">
        <v>44012</v>
      </c>
      <c r="C16588">
        <v>19.38</v>
      </c>
      <c r="D16588">
        <v>41.95</v>
      </c>
      <c r="E16588">
        <v>2.63</v>
      </c>
      <c r="F16588">
        <v>24.58</v>
      </c>
      <c r="G16588">
        <v>14.59</v>
      </c>
      <c r="H16588">
        <v>10.8</v>
      </c>
      <c r="I16588">
        <v>0.39</v>
      </c>
      <c r="J16588">
        <v>5.3</v>
      </c>
      <c r="K16588">
        <v>17.399999999999999</v>
      </c>
      <c r="L16588">
        <v>1.45</v>
      </c>
      <c r="M16588">
        <v>13.07</v>
      </c>
      <c r="N16588">
        <v>2.5099999999999998</v>
      </c>
      <c r="O16588">
        <v>46</v>
      </c>
      <c r="P16588" t="s">
        <v>22</v>
      </c>
    </row>
    <row r="16589" spans="1:16" x14ac:dyDescent="0.25">
      <c r="A16589" t="s">
        <v>36</v>
      </c>
      <c r="B16589" s="1">
        <v>44013</v>
      </c>
      <c r="C16589">
        <v>26.83</v>
      </c>
      <c r="D16589">
        <v>66.5</v>
      </c>
      <c r="E16589">
        <v>2.94</v>
      </c>
      <c r="F16589">
        <v>27.18</v>
      </c>
      <c r="G16589">
        <v>16.13</v>
      </c>
      <c r="H16589">
        <v>9.32</v>
      </c>
      <c r="I16589">
        <v>0.43</v>
      </c>
      <c r="J16589">
        <v>6.07</v>
      </c>
      <c r="K16589">
        <v>13.2</v>
      </c>
      <c r="L16589">
        <v>1.31</v>
      </c>
      <c r="M16589">
        <v>16.510000000000002</v>
      </c>
      <c r="N16589">
        <v>2.62</v>
      </c>
      <c r="O16589">
        <v>48</v>
      </c>
      <c r="P16589" t="s">
        <v>22</v>
      </c>
    </row>
    <row r="16590" spans="1:16" x14ac:dyDescent="0.25">
      <c r="A16590" t="s">
        <v>37</v>
      </c>
      <c r="B16590" s="1">
        <v>42900</v>
      </c>
    </row>
    <row r="16591" spans="1:16" x14ac:dyDescent="0.25">
      <c r="A16591" t="s">
        <v>37</v>
      </c>
      <c r="B16591" s="1">
        <v>42901</v>
      </c>
    </row>
    <row r="16592" spans="1:16" x14ac:dyDescent="0.25">
      <c r="A16592" t="s">
        <v>37</v>
      </c>
      <c r="B16592" s="1">
        <v>42902</v>
      </c>
    </row>
    <row r="16593" spans="1:16" x14ac:dyDescent="0.25">
      <c r="A16593" t="s">
        <v>37</v>
      </c>
      <c r="B16593" s="1">
        <v>42903</v>
      </c>
    </row>
    <row r="16594" spans="1:16" x14ac:dyDescent="0.25">
      <c r="A16594" t="s">
        <v>37</v>
      </c>
      <c r="B16594" s="1">
        <v>42904</v>
      </c>
    </row>
    <row r="16595" spans="1:16" x14ac:dyDescent="0.25">
      <c r="A16595" t="s">
        <v>37</v>
      </c>
      <c r="B16595" s="1">
        <v>42905</v>
      </c>
      <c r="C16595">
        <v>64.78</v>
      </c>
      <c r="D16595">
        <v>99.43</v>
      </c>
      <c r="E16595">
        <v>24.97</v>
      </c>
      <c r="F16595">
        <v>10.69</v>
      </c>
      <c r="H16595">
        <v>4.7300000000000004</v>
      </c>
      <c r="I16595">
        <v>0.73</v>
      </c>
      <c r="J16595">
        <v>7.29</v>
      </c>
      <c r="K16595">
        <v>11.1</v>
      </c>
      <c r="L16595">
        <v>0</v>
      </c>
      <c r="M16595">
        <v>0.56999999999999995</v>
      </c>
    </row>
    <row r="16596" spans="1:16" x14ac:dyDescent="0.25">
      <c r="A16596" t="s">
        <v>37</v>
      </c>
      <c r="B16596" s="1">
        <v>42906</v>
      </c>
      <c r="C16596">
        <v>70.099999999999994</v>
      </c>
      <c r="D16596">
        <v>75.55</v>
      </c>
      <c r="E16596">
        <v>10.55</v>
      </c>
      <c r="F16596">
        <v>6.16</v>
      </c>
      <c r="H16596">
        <v>8.17</v>
      </c>
      <c r="I16596">
        <v>0.81</v>
      </c>
      <c r="J16596">
        <v>9.02</v>
      </c>
      <c r="K16596">
        <v>13.83</v>
      </c>
      <c r="L16596">
        <v>0</v>
      </c>
      <c r="M16596">
        <v>0.26</v>
      </c>
      <c r="O16596">
        <v>149</v>
      </c>
      <c r="P16596" t="s">
        <v>20</v>
      </c>
    </row>
    <row r="16597" spans="1:16" x14ac:dyDescent="0.25">
      <c r="A16597" t="s">
        <v>37</v>
      </c>
      <c r="B16597" s="1">
        <v>42907</v>
      </c>
      <c r="C16597">
        <v>67.5</v>
      </c>
      <c r="D16597">
        <v>93.8</v>
      </c>
      <c r="E16597">
        <v>10.29</v>
      </c>
      <c r="F16597">
        <v>2.98</v>
      </c>
      <c r="H16597">
        <v>5.0999999999999996</v>
      </c>
      <c r="I16597">
        <v>0.71</v>
      </c>
      <c r="J16597">
        <v>9.26</v>
      </c>
      <c r="K16597">
        <v>38.19</v>
      </c>
      <c r="L16597">
        <v>0</v>
      </c>
      <c r="M16597">
        <v>0.33</v>
      </c>
      <c r="O16597">
        <v>126</v>
      </c>
      <c r="P16597" t="s">
        <v>20</v>
      </c>
    </row>
    <row r="16598" spans="1:16" x14ac:dyDescent="0.25">
      <c r="A16598" t="s">
        <v>37</v>
      </c>
      <c r="B16598" s="1">
        <v>42908</v>
      </c>
      <c r="C16598">
        <v>24.8</v>
      </c>
      <c r="D16598">
        <v>31.95</v>
      </c>
      <c r="E16598">
        <v>10.17</v>
      </c>
      <c r="F16598">
        <v>3.11</v>
      </c>
      <c r="H16598">
        <v>5.04</v>
      </c>
      <c r="I16598">
        <v>0.74</v>
      </c>
      <c r="J16598">
        <v>8.89</v>
      </c>
      <c r="K16598">
        <v>44.67</v>
      </c>
      <c r="L16598">
        <v>0</v>
      </c>
      <c r="M16598">
        <v>0.33</v>
      </c>
      <c r="O16598">
        <v>85</v>
      </c>
      <c r="P16598" t="s">
        <v>21</v>
      </c>
    </row>
    <row r="16599" spans="1:16" x14ac:dyDescent="0.25">
      <c r="A16599" t="s">
        <v>37</v>
      </c>
      <c r="B16599" s="1">
        <v>42909</v>
      </c>
      <c r="C16599">
        <v>32.299999999999997</v>
      </c>
      <c r="D16599">
        <v>47.4</v>
      </c>
      <c r="E16599">
        <v>9.64</v>
      </c>
      <c r="F16599">
        <v>3.27</v>
      </c>
      <c r="H16599">
        <v>3.8</v>
      </c>
      <c r="I16599">
        <v>0.68</v>
      </c>
      <c r="J16599">
        <v>8.39</v>
      </c>
      <c r="K16599">
        <v>39.159999999999997</v>
      </c>
      <c r="L16599">
        <v>0</v>
      </c>
      <c r="M16599">
        <v>0.17</v>
      </c>
      <c r="O16599">
        <v>62</v>
      </c>
      <c r="P16599" t="s">
        <v>21</v>
      </c>
    </row>
    <row r="16600" spans="1:16" x14ac:dyDescent="0.25">
      <c r="A16600" t="s">
        <v>37</v>
      </c>
      <c r="B16600" s="1">
        <v>42910</v>
      </c>
      <c r="C16600">
        <v>55.36</v>
      </c>
      <c r="D16600">
        <v>73.69</v>
      </c>
      <c r="E16600">
        <v>32.81</v>
      </c>
      <c r="F16600">
        <v>1.68</v>
      </c>
      <c r="H16600">
        <v>13.26</v>
      </c>
      <c r="I16600">
        <v>0.77</v>
      </c>
      <c r="J16600">
        <v>9.33</v>
      </c>
      <c r="K16600">
        <v>10.76</v>
      </c>
      <c r="L16600">
        <v>0</v>
      </c>
      <c r="M16600">
        <v>0</v>
      </c>
      <c r="O16600">
        <v>77</v>
      </c>
      <c r="P16600" t="s">
        <v>21</v>
      </c>
    </row>
    <row r="16601" spans="1:16" x14ac:dyDescent="0.25">
      <c r="A16601" t="s">
        <v>37</v>
      </c>
      <c r="B16601" s="1">
        <v>42911</v>
      </c>
      <c r="C16601">
        <v>47.62</v>
      </c>
      <c r="D16601">
        <v>79.52</v>
      </c>
      <c r="F16601">
        <v>0.01</v>
      </c>
      <c r="H16601">
        <v>0.89</v>
      </c>
      <c r="I16601">
        <v>0.73</v>
      </c>
      <c r="J16601">
        <v>9.15</v>
      </c>
      <c r="K16601">
        <v>9.3800000000000008</v>
      </c>
      <c r="O16601">
        <v>86</v>
      </c>
      <c r="P16601" t="s">
        <v>21</v>
      </c>
    </row>
    <row r="16602" spans="1:16" x14ac:dyDescent="0.25">
      <c r="A16602" t="s">
        <v>37</v>
      </c>
      <c r="B16602" s="1">
        <v>42912</v>
      </c>
      <c r="C16602">
        <v>61.34</v>
      </c>
      <c r="D16602">
        <v>100.61</v>
      </c>
      <c r="F16602">
        <v>7.0000000000000007E-2</v>
      </c>
      <c r="H16602">
        <v>1.19</v>
      </c>
      <c r="I16602">
        <v>1.01</v>
      </c>
      <c r="J16602">
        <v>8.5500000000000007</v>
      </c>
      <c r="K16602">
        <v>13.56</v>
      </c>
      <c r="O16602">
        <v>90</v>
      </c>
      <c r="P16602" t="s">
        <v>21</v>
      </c>
    </row>
    <row r="16603" spans="1:16" x14ac:dyDescent="0.25">
      <c r="A16603" t="s">
        <v>37</v>
      </c>
      <c r="B16603" s="1">
        <v>42913</v>
      </c>
      <c r="C16603">
        <v>36.51</v>
      </c>
      <c r="D16603">
        <v>65.540000000000006</v>
      </c>
      <c r="H16603">
        <v>0.63</v>
      </c>
      <c r="I16603">
        <v>0.82</v>
      </c>
      <c r="J16603">
        <v>9.33</v>
      </c>
      <c r="K16603">
        <v>4.17</v>
      </c>
      <c r="O16603">
        <v>85</v>
      </c>
      <c r="P16603" t="s">
        <v>21</v>
      </c>
    </row>
    <row r="16604" spans="1:16" x14ac:dyDescent="0.25">
      <c r="A16604" t="s">
        <v>37</v>
      </c>
      <c r="B16604" s="1">
        <v>42914</v>
      </c>
      <c r="C16604">
        <v>19.66</v>
      </c>
      <c r="D16604">
        <v>23.81</v>
      </c>
      <c r="E16604">
        <v>4.32</v>
      </c>
      <c r="F16604">
        <v>6.36</v>
      </c>
      <c r="H16604">
        <v>0.34</v>
      </c>
      <c r="I16604">
        <v>0.86</v>
      </c>
      <c r="J16604">
        <v>8.56</v>
      </c>
      <c r="K16604">
        <v>1.34</v>
      </c>
      <c r="L16604">
        <v>0.03</v>
      </c>
      <c r="M16604">
        <v>0.69</v>
      </c>
      <c r="O16604">
        <v>59</v>
      </c>
      <c r="P16604" t="s">
        <v>21</v>
      </c>
    </row>
    <row r="16605" spans="1:16" x14ac:dyDescent="0.25">
      <c r="A16605" t="s">
        <v>37</v>
      </c>
      <c r="B16605" s="1">
        <v>42915</v>
      </c>
      <c r="C16605">
        <v>16.8</v>
      </c>
      <c r="D16605">
        <v>14.47</v>
      </c>
      <c r="E16605">
        <v>4.5599999999999996</v>
      </c>
      <c r="F16605">
        <v>5.9</v>
      </c>
      <c r="I16605">
        <v>0.67</v>
      </c>
      <c r="J16605">
        <v>8.49</v>
      </c>
      <c r="K16605">
        <v>1.27</v>
      </c>
      <c r="L16605">
        <v>0</v>
      </c>
      <c r="M16605">
        <v>0.36</v>
      </c>
      <c r="O16605">
        <v>50</v>
      </c>
      <c r="P16605" t="s">
        <v>22</v>
      </c>
    </row>
    <row r="16606" spans="1:16" x14ac:dyDescent="0.25">
      <c r="A16606" t="s">
        <v>37</v>
      </c>
      <c r="B16606" s="1">
        <v>42916</v>
      </c>
      <c r="C16606">
        <v>14.37</v>
      </c>
      <c r="D16606">
        <v>23.25</v>
      </c>
      <c r="E16606">
        <v>4.5199999999999996</v>
      </c>
      <c r="F16606">
        <v>5.7</v>
      </c>
      <c r="I16606">
        <v>0.56999999999999995</v>
      </c>
      <c r="J16606">
        <v>8.89</v>
      </c>
      <c r="K16606">
        <v>1.21</v>
      </c>
      <c r="L16606">
        <v>0</v>
      </c>
      <c r="M16606">
        <v>0.18</v>
      </c>
      <c r="O16606">
        <v>43</v>
      </c>
      <c r="P16606" t="s">
        <v>22</v>
      </c>
    </row>
    <row r="16607" spans="1:16" x14ac:dyDescent="0.25">
      <c r="A16607" t="s">
        <v>37</v>
      </c>
      <c r="B16607" s="1">
        <v>42917</v>
      </c>
      <c r="C16607">
        <v>25.14</v>
      </c>
      <c r="D16607">
        <v>26.17</v>
      </c>
      <c r="E16607">
        <v>4.6900000000000004</v>
      </c>
      <c r="F16607">
        <v>6.02</v>
      </c>
      <c r="H16607">
        <v>1.1200000000000001</v>
      </c>
      <c r="I16607">
        <v>0.89</v>
      </c>
      <c r="J16607">
        <v>9.5299999999999994</v>
      </c>
      <c r="K16607">
        <v>1.35</v>
      </c>
      <c r="L16607">
        <v>0.04</v>
      </c>
      <c r="M16607">
        <v>0.46</v>
      </c>
      <c r="O16607">
        <v>55</v>
      </c>
      <c r="P16607" t="s">
        <v>21</v>
      </c>
    </row>
    <row r="16608" spans="1:16" x14ac:dyDescent="0.25">
      <c r="A16608" t="s">
        <v>37</v>
      </c>
      <c r="B16608" s="1">
        <v>42918</v>
      </c>
      <c r="C16608">
        <v>28.74</v>
      </c>
      <c r="D16608">
        <v>33.119999999999997</v>
      </c>
      <c r="E16608">
        <v>4.67</v>
      </c>
      <c r="F16608">
        <v>5.99</v>
      </c>
      <c r="H16608">
        <v>1.1200000000000001</v>
      </c>
      <c r="I16608">
        <v>1.02</v>
      </c>
      <c r="J16608">
        <v>9.35</v>
      </c>
      <c r="K16608">
        <v>1.2</v>
      </c>
      <c r="L16608">
        <v>0.1</v>
      </c>
      <c r="M16608">
        <v>0.78</v>
      </c>
      <c r="O16608">
        <v>80</v>
      </c>
      <c r="P16608" t="s">
        <v>21</v>
      </c>
    </row>
    <row r="16609" spans="1:16" x14ac:dyDescent="0.25">
      <c r="A16609" t="s">
        <v>37</v>
      </c>
      <c r="B16609" s="1">
        <v>42919</v>
      </c>
      <c r="C16609">
        <v>39.4</v>
      </c>
      <c r="D16609">
        <v>51.67</v>
      </c>
      <c r="E16609">
        <v>9.59</v>
      </c>
      <c r="F16609">
        <v>3.67</v>
      </c>
      <c r="H16609">
        <v>28.45</v>
      </c>
      <c r="I16609">
        <v>0.86</v>
      </c>
      <c r="J16609">
        <v>10.11</v>
      </c>
      <c r="K16609">
        <v>1.17</v>
      </c>
      <c r="L16609">
        <v>0</v>
      </c>
      <c r="M16609">
        <v>0.34</v>
      </c>
      <c r="O16609">
        <v>58</v>
      </c>
      <c r="P16609" t="s">
        <v>21</v>
      </c>
    </row>
    <row r="16610" spans="1:16" x14ac:dyDescent="0.25">
      <c r="A16610" t="s">
        <v>37</v>
      </c>
      <c r="B16610" s="1">
        <v>42920</v>
      </c>
      <c r="C16610">
        <v>52.82</v>
      </c>
      <c r="D16610">
        <v>76.36</v>
      </c>
      <c r="E16610">
        <v>6</v>
      </c>
      <c r="F16610">
        <v>6.86</v>
      </c>
      <c r="H16610">
        <v>16.309999999999999</v>
      </c>
      <c r="I16610">
        <v>0.8</v>
      </c>
      <c r="J16610">
        <v>8.9499999999999993</v>
      </c>
      <c r="K16610">
        <v>1.21</v>
      </c>
      <c r="L16610">
        <v>0</v>
      </c>
      <c r="M16610">
        <v>0.21</v>
      </c>
      <c r="O16610">
        <v>78</v>
      </c>
      <c r="P16610" t="s">
        <v>21</v>
      </c>
    </row>
    <row r="16611" spans="1:16" x14ac:dyDescent="0.25">
      <c r="A16611" t="s">
        <v>37</v>
      </c>
      <c r="B16611" s="1">
        <v>42921</v>
      </c>
      <c r="C16611">
        <v>56.88</v>
      </c>
      <c r="D16611">
        <v>91.07</v>
      </c>
      <c r="E16611">
        <v>0.98</v>
      </c>
      <c r="F16611">
        <v>10.75</v>
      </c>
      <c r="H16611">
        <v>6.45</v>
      </c>
      <c r="I16611">
        <v>0.74</v>
      </c>
      <c r="J16611">
        <v>9.2799999999999994</v>
      </c>
      <c r="K16611">
        <v>1.27</v>
      </c>
      <c r="L16611">
        <v>0</v>
      </c>
      <c r="M16611">
        <v>0.19</v>
      </c>
      <c r="O16611">
        <v>94</v>
      </c>
      <c r="P16611" t="s">
        <v>21</v>
      </c>
    </row>
    <row r="16612" spans="1:16" x14ac:dyDescent="0.25">
      <c r="A16612" t="s">
        <v>37</v>
      </c>
      <c r="B16612" s="1">
        <v>42922</v>
      </c>
      <c r="C16612">
        <v>68.099999999999994</v>
      </c>
      <c r="D16612">
        <v>101.47</v>
      </c>
      <c r="E16612">
        <v>0.99</v>
      </c>
      <c r="F16612">
        <v>10.53</v>
      </c>
      <c r="H16612">
        <v>6.36</v>
      </c>
      <c r="I16612">
        <v>0.56000000000000005</v>
      </c>
      <c r="J16612">
        <v>9.3699999999999992</v>
      </c>
      <c r="K16612">
        <v>1.17</v>
      </c>
      <c r="L16612">
        <v>0</v>
      </c>
      <c r="M16612">
        <v>0.13</v>
      </c>
      <c r="O16612">
        <v>107</v>
      </c>
      <c r="P16612" t="s">
        <v>20</v>
      </c>
    </row>
    <row r="16613" spans="1:16" x14ac:dyDescent="0.25">
      <c r="A16613" t="s">
        <v>37</v>
      </c>
      <c r="B16613" s="1">
        <v>42923</v>
      </c>
      <c r="C16613">
        <v>60.61</v>
      </c>
      <c r="D16613">
        <v>80.86</v>
      </c>
      <c r="E16613">
        <v>1.71</v>
      </c>
      <c r="F16613">
        <v>10.050000000000001</v>
      </c>
      <c r="H16613">
        <v>6.59</v>
      </c>
      <c r="I16613">
        <v>0.64</v>
      </c>
      <c r="J16613">
        <v>9.14</v>
      </c>
      <c r="K16613">
        <v>1.22</v>
      </c>
      <c r="L16613">
        <v>0</v>
      </c>
      <c r="M16613">
        <v>0.1</v>
      </c>
      <c r="O16613">
        <v>118</v>
      </c>
      <c r="P16613" t="s">
        <v>20</v>
      </c>
    </row>
    <row r="16614" spans="1:16" x14ac:dyDescent="0.25">
      <c r="A16614" t="s">
        <v>37</v>
      </c>
      <c r="B16614" s="1">
        <v>42924</v>
      </c>
      <c r="C16614">
        <v>54.57</v>
      </c>
      <c r="D16614">
        <v>1.02</v>
      </c>
      <c r="E16614">
        <v>2.1</v>
      </c>
      <c r="F16614">
        <v>9.68</v>
      </c>
      <c r="H16614">
        <v>6.53</v>
      </c>
      <c r="I16614">
        <v>0.67</v>
      </c>
      <c r="J16614">
        <v>9.27</v>
      </c>
      <c r="K16614">
        <v>1.34</v>
      </c>
      <c r="L16614">
        <v>0</v>
      </c>
      <c r="M16614">
        <v>0.26</v>
      </c>
      <c r="O16614">
        <v>96</v>
      </c>
      <c r="P16614" t="s">
        <v>21</v>
      </c>
    </row>
    <row r="16615" spans="1:16" x14ac:dyDescent="0.25">
      <c r="A16615" t="s">
        <v>37</v>
      </c>
      <c r="B16615" s="1">
        <v>42925</v>
      </c>
      <c r="C16615">
        <v>46.43</v>
      </c>
      <c r="E16615">
        <v>1.48</v>
      </c>
      <c r="F16615">
        <v>10.14</v>
      </c>
      <c r="H16615">
        <v>5.6</v>
      </c>
      <c r="I16615">
        <v>0.64</v>
      </c>
      <c r="J16615">
        <v>9.35</v>
      </c>
      <c r="K16615">
        <v>1.7</v>
      </c>
      <c r="L16615">
        <v>0</v>
      </c>
      <c r="M16615">
        <v>0.11</v>
      </c>
      <c r="O16615">
        <v>85</v>
      </c>
      <c r="P16615" t="s">
        <v>21</v>
      </c>
    </row>
    <row r="16616" spans="1:16" x14ac:dyDescent="0.25">
      <c r="A16616" t="s">
        <v>37</v>
      </c>
      <c r="B16616" s="1">
        <v>42926</v>
      </c>
      <c r="C16616">
        <v>44.47</v>
      </c>
      <c r="E16616">
        <v>1.36</v>
      </c>
      <c r="F16616">
        <v>10.29</v>
      </c>
      <c r="H16616">
        <v>5.34</v>
      </c>
      <c r="I16616">
        <v>0.68</v>
      </c>
      <c r="J16616">
        <v>9.74</v>
      </c>
      <c r="K16616">
        <v>1.83</v>
      </c>
      <c r="O16616">
        <v>75</v>
      </c>
      <c r="P16616" t="s">
        <v>21</v>
      </c>
    </row>
    <row r="16617" spans="1:16" x14ac:dyDescent="0.25">
      <c r="A16617" t="s">
        <v>37</v>
      </c>
      <c r="B16617" s="1">
        <v>42927</v>
      </c>
      <c r="C16617">
        <v>81.08</v>
      </c>
      <c r="D16617">
        <v>120.51</v>
      </c>
      <c r="E16617">
        <v>0.44</v>
      </c>
      <c r="F16617">
        <v>11.14</v>
      </c>
      <c r="H16617">
        <v>4.7300000000000004</v>
      </c>
      <c r="I16617">
        <v>1.8</v>
      </c>
      <c r="J16617">
        <v>9.74</v>
      </c>
      <c r="K16617">
        <v>2.1800000000000002</v>
      </c>
      <c r="O16617">
        <v>108</v>
      </c>
      <c r="P16617" t="s">
        <v>20</v>
      </c>
    </row>
    <row r="16618" spans="1:16" x14ac:dyDescent="0.25">
      <c r="A16618" t="s">
        <v>37</v>
      </c>
      <c r="B16618" s="1">
        <v>42928</v>
      </c>
      <c r="C16618">
        <v>41.86</v>
      </c>
      <c r="D16618">
        <v>0.42</v>
      </c>
      <c r="I16618">
        <v>1.46</v>
      </c>
      <c r="J16618">
        <v>9.5399999999999991</v>
      </c>
      <c r="K16618">
        <v>1.54</v>
      </c>
      <c r="O16618">
        <v>134</v>
      </c>
      <c r="P16618" t="s">
        <v>20</v>
      </c>
    </row>
    <row r="16619" spans="1:16" x14ac:dyDescent="0.25">
      <c r="A16619" t="s">
        <v>37</v>
      </c>
      <c r="B16619" s="1">
        <v>42929</v>
      </c>
      <c r="C16619">
        <v>33.25</v>
      </c>
      <c r="D16619">
        <v>34.01</v>
      </c>
      <c r="E16619">
        <v>6.66</v>
      </c>
      <c r="F16619">
        <v>10.95</v>
      </c>
      <c r="H16619">
        <v>1.49</v>
      </c>
      <c r="I16619">
        <v>0.74</v>
      </c>
      <c r="J16619">
        <v>9.56</v>
      </c>
      <c r="K16619">
        <v>1.35</v>
      </c>
      <c r="L16619">
        <v>0</v>
      </c>
      <c r="M16619">
        <v>0</v>
      </c>
      <c r="O16619">
        <v>61</v>
      </c>
      <c r="P16619" t="s">
        <v>21</v>
      </c>
    </row>
    <row r="16620" spans="1:16" x14ac:dyDescent="0.25">
      <c r="A16620" t="s">
        <v>37</v>
      </c>
      <c r="B16620" s="1">
        <v>42930</v>
      </c>
      <c r="C16620">
        <v>30.59</v>
      </c>
      <c r="D16620">
        <v>41.65</v>
      </c>
      <c r="E16620">
        <v>6.77</v>
      </c>
      <c r="F16620">
        <v>11.36</v>
      </c>
      <c r="H16620">
        <v>1.01</v>
      </c>
      <c r="I16620">
        <v>0.72</v>
      </c>
      <c r="J16620">
        <v>8.52</v>
      </c>
      <c r="K16620">
        <v>1.23</v>
      </c>
      <c r="O16620">
        <v>53</v>
      </c>
      <c r="P16620" t="s">
        <v>21</v>
      </c>
    </row>
    <row r="16621" spans="1:16" x14ac:dyDescent="0.25">
      <c r="A16621" t="s">
        <v>37</v>
      </c>
      <c r="B16621" s="1">
        <v>42931</v>
      </c>
      <c r="C16621">
        <v>45.02</v>
      </c>
      <c r="D16621">
        <v>64.8</v>
      </c>
      <c r="E16621">
        <v>9.85</v>
      </c>
      <c r="F16621">
        <v>15.55</v>
      </c>
      <c r="H16621">
        <v>3.02</v>
      </c>
      <c r="I16621">
        <v>0.8</v>
      </c>
      <c r="J16621">
        <v>9.44</v>
      </c>
      <c r="K16621">
        <v>1.85</v>
      </c>
      <c r="L16621">
        <v>0</v>
      </c>
      <c r="M16621">
        <v>0</v>
      </c>
      <c r="O16621">
        <v>67</v>
      </c>
      <c r="P16621" t="s">
        <v>21</v>
      </c>
    </row>
    <row r="16622" spans="1:16" x14ac:dyDescent="0.25">
      <c r="A16622" t="s">
        <v>37</v>
      </c>
      <c r="B16622" s="1">
        <v>42932</v>
      </c>
      <c r="C16622">
        <v>44.54</v>
      </c>
      <c r="D16622">
        <v>83.5</v>
      </c>
      <c r="E16622">
        <v>13.17</v>
      </c>
      <c r="F16622">
        <v>21.27</v>
      </c>
      <c r="H16622">
        <v>5.03</v>
      </c>
      <c r="I16622">
        <v>0.79</v>
      </c>
      <c r="J16622">
        <v>8.7899999999999991</v>
      </c>
      <c r="K16622">
        <v>1.93</v>
      </c>
      <c r="O16622">
        <v>81</v>
      </c>
      <c r="P16622" t="s">
        <v>21</v>
      </c>
    </row>
    <row r="16623" spans="1:16" x14ac:dyDescent="0.25">
      <c r="A16623" t="s">
        <v>37</v>
      </c>
      <c r="B16623" s="1">
        <v>42933</v>
      </c>
      <c r="C16623">
        <v>33.83</v>
      </c>
      <c r="D16623">
        <v>76.56</v>
      </c>
      <c r="E16623">
        <v>13.4</v>
      </c>
      <c r="F16623">
        <v>21.08</v>
      </c>
      <c r="H16623">
        <v>5.31</v>
      </c>
      <c r="I16623">
        <v>0.77</v>
      </c>
      <c r="J16623">
        <v>9.18</v>
      </c>
      <c r="K16623">
        <v>1.47</v>
      </c>
      <c r="L16623">
        <v>0</v>
      </c>
      <c r="M16623">
        <v>0.64</v>
      </c>
      <c r="O16623">
        <v>83</v>
      </c>
      <c r="P16623" t="s">
        <v>21</v>
      </c>
    </row>
    <row r="16624" spans="1:16" x14ac:dyDescent="0.25">
      <c r="A16624" t="s">
        <v>37</v>
      </c>
      <c r="B16624" s="1">
        <v>42934</v>
      </c>
      <c r="C16624">
        <v>33.979999999999997</v>
      </c>
      <c r="D16624">
        <v>84.18</v>
      </c>
      <c r="E16624">
        <v>13.91</v>
      </c>
      <c r="F16624">
        <v>20.67</v>
      </c>
      <c r="H16624">
        <v>5.62</v>
      </c>
      <c r="I16624">
        <v>0.7</v>
      </c>
      <c r="J16624">
        <v>6.02</v>
      </c>
      <c r="K16624">
        <v>1.2</v>
      </c>
      <c r="L16624">
        <v>4.84</v>
      </c>
      <c r="M16624">
        <v>5.2</v>
      </c>
      <c r="O16624">
        <v>75</v>
      </c>
      <c r="P16624" t="s">
        <v>21</v>
      </c>
    </row>
    <row r="16625" spans="1:16" x14ac:dyDescent="0.25">
      <c r="A16625" t="s">
        <v>37</v>
      </c>
      <c r="B16625" s="1">
        <v>42935</v>
      </c>
      <c r="C16625">
        <v>15.55</v>
      </c>
      <c r="D16625">
        <v>52.25</v>
      </c>
      <c r="E16625">
        <v>13.21</v>
      </c>
      <c r="F16625">
        <v>21.12</v>
      </c>
      <c r="H16625">
        <v>5.08</v>
      </c>
      <c r="I16625">
        <v>0.42</v>
      </c>
      <c r="J16625">
        <v>18.02</v>
      </c>
      <c r="K16625">
        <v>1.52</v>
      </c>
      <c r="L16625">
        <v>0</v>
      </c>
      <c r="M16625">
        <v>0.47</v>
      </c>
    </row>
    <row r="16626" spans="1:16" x14ac:dyDescent="0.25">
      <c r="A16626" t="s">
        <v>37</v>
      </c>
      <c r="B16626" s="1">
        <v>42936</v>
      </c>
      <c r="C16626">
        <v>30.57</v>
      </c>
      <c r="D16626">
        <v>89.06</v>
      </c>
      <c r="E16626">
        <v>13.15</v>
      </c>
      <c r="F16626">
        <v>15.02</v>
      </c>
      <c r="H16626">
        <v>5.81</v>
      </c>
      <c r="I16626">
        <v>0.42</v>
      </c>
      <c r="J16626">
        <v>4.2</v>
      </c>
      <c r="K16626">
        <v>1.1100000000000001</v>
      </c>
      <c r="L16626">
        <v>0.52</v>
      </c>
      <c r="M16626">
        <v>0.79</v>
      </c>
      <c r="O16626">
        <v>82</v>
      </c>
      <c r="P16626" t="s">
        <v>21</v>
      </c>
    </row>
    <row r="16627" spans="1:16" x14ac:dyDescent="0.25">
      <c r="A16627" t="s">
        <v>37</v>
      </c>
      <c r="B16627" s="1">
        <v>42937</v>
      </c>
      <c r="C16627">
        <v>28.19</v>
      </c>
      <c r="D16627">
        <v>73.55</v>
      </c>
      <c r="E16627">
        <v>10.58</v>
      </c>
      <c r="F16627">
        <v>20.46</v>
      </c>
      <c r="H16627">
        <v>25.69</v>
      </c>
      <c r="I16627">
        <v>0.41</v>
      </c>
      <c r="J16627">
        <v>5.53</v>
      </c>
      <c r="K16627">
        <v>27.07</v>
      </c>
      <c r="L16627">
        <v>2.09</v>
      </c>
      <c r="M16627">
        <v>2.5499999999999998</v>
      </c>
      <c r="O16627">
        <v>86</v>
      </c>
      <c r="P16627" t="s">
        <v>21</v>
      </c>
    </row>
    <row r="16628" spans="1:16" x14ac:dyDescent="0.25">
      <c r="A16628" t="s">
        <v>37</v>
      </c>
      <c r="B16628" s="1">
        <v>42938</v>
      </c>
      <c r="C16628">
        <v>18.78</v>
      </c>
      <c r="D16628">
        <v>55.4</v>
      </c>
      <c r="E16628">
        <v>6.13</v>
      </c>
      <c r="F16628">
        <v>23.7</v>
      </c>
      <c r="H16628">
        <v>17.670000000000002</v>
      </c>
      <c r="I16628">
        <v>0.17</v>
      </c>
      <c r="J16628">
        <v>5.45</v>
      </c>
      <c r="K16628">
        <v>27.04</v>
      </c>
      <c r="L16628">
        <v>0</v>
      </c>
      <c r="M16628">
        <v>0.06</v>
      </c>
      <c r="O16628">
        <v>66</v>
      </c>
      <c r="P16628" t="s">
        <v>21</v>
      </c>
    </row>
    <row r="16629" spans="1:16" x14ac:dyDescent="0.25">
      <c r="A16629" t="s">
        <v>37</v>
      </c>
      <c r="B16629" s="1">
        <v>42939</v>
      </c>
      <c r="C16629">
        <v>14.6</v>
      </c>
      <c r="D16629">
        <v>70.7</v>
      </c>
      <c r="E16629">
        <v>6.9</v>
      </c>
      <c r="F16629">
        <v>24.55</v>
      </c>
      <c r="H16629">
        <v>18.760000000000002</v>
      </c>
      <c r="I16629">
        <v>0.1</v>
      </c>
      <c r="J16629">
        <v>7.36</v>
      </c>
      <c r="K16629">
        <v>29.35</v>
      </c>
      <c r="L16629">
        <v>0</v>
      </c>
      <c r="M16629">
        <v>0.44</v>
      </c>
    </row>
    <row r="16630" spans="1:16" x14ac:dyDescent="0.25">
      <c r="A16630" t="s">
        <v>37</v>
      </c>
      <c r="B16630" s="1">
        <v>42940</v>
      </c>
      <c r="C16630">
        <v>11.5</v>
      </c>
      <c r="D16630">
        <v>58.7</v>
      </c>
      <c r="E16630">
        <v>3.73</v>
      </c>
      <c r="F16630">
        <v>25.02</v>
      </c>
      <c r="H16630">
        <v>17.37</v>
      </c>
      <c r="I16630">
        <v>0.1</v>
      </c>
      <c r="J16630">
        <v>7.57</v>
      </c>
      <c r="K16630">
        <v>29</v>
      </c>
      <c r="L16630">
        <v>0</v>
      </c>
      <c r="M16630">
        <v>0</v>
      </c>
    </row>
    <row r="16631" spans="1:16" x14ac:dyDescent="0.25">
      <c r="A16631" t="s">
        <v>37</v>
      </c>
      <c r="B16631" s="1">
        <v>42941</v>
      </c>
      <c r="C16631">
        <v>21.49</v>
      </c>
      <c r="D16631">
        <v>86.2</v>
      </c>
      <c r="E16631">
        <v>10.48</v>
      </c>
      <c r="F16631">
        <v>24.6</v>
      </c>
      <c r="H16631">
        <v>20.399999999999999</v>
      </c>
      <c r="I16631">
        <v>0.39</v>
      </c>
      <c r="J16631">
        <v>6.8</v>
      </c>
      <c r="K16631">
        <v>24.2</v>
      </c>
      <c r="L16631">
        <v>0</v>
      </c>
      <c r="M16631">
        <v>0.92</v>
      </c>
    </row>
    <row r="16632" spans="1:16" x14ac:dyDescent="0.25">
      <c r="A16632" t="s">
        <v>37</v>
      </c>
      <c r="B16632" s="1">
        <v>42942</v>
      </c>
      <c r="C16632">
        <v>28.82</v>
      </c>
      <c r="D16632">
        <v>89.59</v>
      </c>
      <c r="E16632">
        <v>7.78</v>
      </c>
      <c r="F16632">
        <v>24.67</v>
      </c>
      <c r="H16632">
        <v>19.2</v>
      </c>
      <c r="I16632">
        <v>0.22</v>
      </c>
      <c r="J16632">
        <v>4.7699999999999996</v>
      </c>
      <c r="K16632">
        <v>27.41</v>
      </c>
      <c r="L16632">
        <v>0</v>
      </c>
      <c r="M16632">
        <v>0.28000000000000003</v>
      </c>
      <c r="O16632">
        <v>89</v>
      </c>
      <c r="P16632" t="s">
        <v>21</v>
      </c>
    </row>
    <row r="16633" spans="1:16" x14ac:dyDescent="0.25">
      <c r="A16633" t="s">
        <v>37</v>
      </c>
      <c r="B16633" s="1">
        <v>42943</v>
      </c>
      <c r="C16633">
        <v>26.78</v>
      </c>
      <c r="D16633">
        <v>80.290000000000006</v>
      </c>
      <c r="E16633">
        <v>9.4499999999999993</v>
      </c>
      <c r="F16633">
        <v>24.5</v>
      </c>
      <c r="H16633">
        <v>19.91</v>
      </c>
      <c r="I16633">
        <v>0.34</v>
      </c>
      <c r="J16633">
        <v>5.6</v>
      </c>
      <c r="K16633">
        <v>39.14</v>
      </c>
      <c r="L16633">
        <v>0</v>
      </c>
      <c r="M16633">
        <v>0.56000000000000005</v>
      </c>
      <c r="O16633">
        <v>86</v>
      </c>
      <c r="P16633" t="s">
        <v>21</v>
      </c>
    </row>
    <row r="16634" spans="1:16" x14ac:dyDescent="0.25">
      <c r="A16634" t="s">
        <v>37</v>
      </c>
      <c r="B16634" s="1">
        <v>42944</v>
      </c>
      <c r="C16634">
        <v>33.619999999999997</v>
      </c>
      <c r="D16634">
        <v>93.94</v>
      </c>
      <c r="E16634">
        <v>7.41</v>
      </c>
      <c r="F16634">
        <v>24.74</v>
      </c>
      <c r="H16634">
        <v>18.940000000000001</v>
      </c>
      <c r="I16634">
        <v>0.17</v>
      </c>
      <c r="J16634">
        <v>5.61</v>
      </c>
      <c r="K16634">
        <v>37.46</v>
      </c>
      <c r="L16634">
        <v>0</v>
      </c>
      <c r="M16634">
        <v>0.17</v>
      </c>
      <c r="O16634">
        <v>88</v>
      </c>
      <c r="P16634" t="s">
        <v>21</v>
      </c>
    </row>
    <row r="16635" spans="1:16" x14ac:dyDescent="0.25">
      <c r="A16635" t="s">
        <v>37</v>
      </c>
      <c r="B16635" s="1">
        <v>42945</v>
      </c>
      <c r="O16635">
        <v>95</v>
      </c>
      <c r="P16635" t="s">
        <v>21</v>
      </c>
    </row>
    <row r="16636" spans="1:16" x14ac:dyDescent="0.25">
      <c r="A16636" t="s">
        <v>37</v>
      </c>
      <c r="B16636" s="1">
        <v>42946</v>
      </c>
    </row>
    <row r="16637" spans="1:16" x14ac:dyDescent="0.25">
      <c r="A16637" t="s">
        <v>37</v>
      </c>
      <c r="B16637" s="1">
        <v>42947</v>
      </c>
      <c r="C16637">
        <v>35.46</v>
      </c>
      <c r="D16637">
        <v>95.5</v>
      </c>
      <c r="E16637">
        <v>18.28</v>
      </c>
      <c r="F16637">
        <v>24.24</v>
      </c>
      <c r="H16637">
        <v>23.69</v>
      </c>
      <c r="I16637">
        <v>0.47</v>
      </c>
      <c r="J16637">
        <v>4.33</v>
      </c>
      <c r="K16637">
        <v>11.31</v>
      </c>
      <c r="L16637">
        <v>0</v>
      </c>
      <c r="M16637">
        <v>0.74</v>
      </c>
    </row>
    <row r="16638" spans="1:16" x14ac:dyDescent="0.25">
      <c r="A16638" t="s">
        <v>37</v>
      </c>
      <c r="B16638" s="1">
        <v>42948</v>
      </c>
      <c r="C16638">
        <v>43.26</v>
      </c>
      <c r="D16638">
        <v>113.04</v>
      </c>
      <c r="E16638">
        <v>12.44</v>
      </c>
      <c r="F16638">
        <v>24.5</v>
      </c>
      <c r="H16638">
        <v>21.13</v>
      </c>
      <c r="I16638">
        <v>0.13</v>
      </c>
      <c r="J16638">
        <v>4.0599999999999996</v>
      </c>
      <c r="K16638">
        <v>11.12</v>
      </c>
      <c r="L16638">
        <v>0</v>
      </c>
      <c r="M16638">
        <v>0.18</v>
      </c>
      <c r="O16638">
        <v>103</v>
      </c>
      <c r="P16638" t="s">
        <v>20</v>
      </c>
    </row>
    <row r="16639" spans="1:16" x14ac:dyDescent="0.25">
      <c r="A16639" t="s">
        <v>37</v>
      </c>
      <c r="B16639" s="1">
        <v>42949</v>
      </c>
      <c r="C16639">
        <v>44.16</v>
      </c>
      <c r="D16639">
        <v>123.14</v>
      </c>
      <c r="E16639">
        <v>13.76</v>
      </c>
      <c r="F16639">
        <v>24.26</v>
      </c>
      <c r="H16639">
        <v>21.73</v>
      </c>
      <c r="I16639">
        <v>0.35</v>
      </c>
      <c r="J16639">
        <v>5.12</v>
      </c>
      <c r="K16639">
        <v>15.54</v>
      </c>
      <c r="L16639">
        <v>0</v>
      </c>
      <c r="M16639">
        <v>0.37</v>
      </c>
    </row>
    <row r="16640" spans="1:16" x14ac:dyDescent="0.25">
      <c r="A16640" t="s">
        <v>37</v>
      </c>
      <c r="B16640" s="1">
        <v>42950</v>
      </c>
      <c r="C16640">
        <v>31.91</v>
      </c>
      <c r="D16640">
        <v>95.79</v>
      </c>
      <c r="E16640">
        <v>10.94</v>
      </c>
      <c r="F16640">
        <v>21.16</v>
      </c>
      <c r="H16640">
        <v>22.46</v>
      </c>
      <c r="I16640">
        <v>0.23</v>
      </c>
      <c r="J16640">
        <v>12.47</v>
      </c>
      <c r="K16640">
        <v>16.37</v>
      </c>
      <c r="L16640">
        <v>0</v>
      </c>
      <c r="M16640">
        <v>0.17</v>
      </c>
      <c r="O16640">
        <v>106</v>
      </c>
      <c r="P16640" t="s">
        <v>20</v>
      </c>
    </row>
    <row r="16641" spans="1:16" x14ac:dyDescent="0.25">
      <c r="A16641" t="s">
        <v>37</v>
      </c>
      <c r="B16641" s="1">
        <v>42951</v>
      </c>
      <c r="C16641">
        <v>63.95</v>
      </c>
      <c r="D16641">
        <v>175.36</v>
      </c>
      <c r="E16641">
        <v>7.92</v>
      </c>
      <c r="F16641">
        <v>24.65</v>
      </c>
      <c r="H16641">
        <v>17.149999999999999</v>
      </c>
      <c r="I16641">
        <v>0.69</v>
      </c>
      <c r="J16641">
        <v>9.57</v>
      </c>
      <c r="K16641">
        <v>24.42</v>
      </c>
      <c r="L16641">
        <v>0.87</v>
      </c>
      <c r="M16641">
        <v>0.84</v>
      </c>
      <c r="O16641">
        <v>115</v>
      </c>
      <c r="P16641" t="s">
        <v>20</v>
      </c>
    </row>
    <row r="16642" spans="1:16" x14ac:dyDescent="0.25">
      <c r="A16642" t="s">
        <v>37</v>
      </c>
      <c r="B16642" s="1">
        <v>42952</v>
      </c>
      <c r="C16642">
        <v>68.290000000000006</v>
      </c>
      <c r="D16642">
        <v>190.23</v>
      </c>
      <c r="E16642">
        <v>7.4</v>
      </c>
      <c r="F16642">
        <v>24.79</v>
      </c>
      <c r="H16642">
        <v>16.989999999999998</v>
      </c>
      <c r="I16642">
        <v>0.61</v>
      </c>
      <c r="J16642">
        <v>11.2</v>
      </c>
      <c r="K16642">
        <v>15.58</v>
      </c>
      <c r="L16642">
        <v>0</v>
      </c>
      <c r="M16642">
        <v>7.0000000000000007E-2</v>
      </c>
      <c r="O16642">
        <v>157</v>
      </c>
      <c r="P16642" t="s">
        <v>20</v>
      </c>
    </row>
    <row r="16643" spans="1:16" x14ac:dyDescent="0.25">
      <c r="A16643" t="s">
        <v>37</v>
      </c>
      <c r="B16643" s="1">
        <v>42953</v>
      </c>
      <c r="C16643">
        <v>82.07</v>
      </c>
      <c r="D16643">
        <v>214.16</v>
      </c>
      <c r="E16643">
        <v>7.84</v>
      </c>
      <c r="F16643">
        <v>24.63</v>
      </c>
      <c r="H16643">
        <v>17.14</v>
      </c>
      <c r="I16643">
        <v>0.62</v>
      </c>
      <c r="J16643">
        <v>6.66</v>
      </c>
      <c r="K16643">
        <v>17.93</v>
      </c>
      <c r="L16643">
        <v>0</v>
      </c>
      <c r="M16643">
        <v>0.03</v>
      </c>
      <c r="O16643">
        <v>173</v>
      </c>
      <c r="P16643" t="s">
        <v>20</v>
      </c>
    </row>
    <row r="16644" spans="1:16" x14ac:dyDescent="0.25">
      <c r="A16644" t="s">
        <v>37</v>
      </c>
      <c r="B16644" s="1">
        <v>42954</v>
      </c>
      <c r="C16644">
        <v>72.83</v>
      </c>
      <c r="D16644">
        <v>162.79</v>
      </c>
      <c r="E16644">
        <v>7.5</v>
      </c>
      <c r="F16644">
        <v>24.76</v>
      </c>
      <c r="H16644">
        <v>16.97</v>
      </c>
      <c r="I16644">
        <v>0.68</v>
      </c>
      <c r="J16644">
        <v>6.61</v>
      </c>
      <c r="K16644">
        <v>18.09</v>
      </c>
      <c r="L16644">
        <v>0</v>
      </c>
      <c r="M16644">
        <v>0.06</v>
      </c>
      <c r="O16644">
        <v>161</v>
      </c>
      <c r="P16644" t="s">
        <v>20</v>
      </c>
    </row>
    <row r="16645" spans="1:16" x14ac:dyDescent="0.25">
      <c r="A16645" t="s">
        <v>37</v>
      </c>
      <c r="B16645" s="1">
        <v>42955</v>
      </c>
      <c r="C16645">
        <v>60.86</v>
      </c>
      <c r="D16645">
        <v>120.88</v>
      </c>
      <c r="E16645">
        <v>9.2100000000000009</v>
      </c>
      <c r="F16645">
        <v>24.55</v>
      </c>
      <c r="H16645">
        <v>17.760000000000002</v>
      </c>
      <c r="I16645">
        <v>0.81</v>
      </c>
      <c r="J16645">
        <v>5.52</v>
      </c>
      <c r="K16645">
        <v>17.38</v>
      </c>
      <c r="L16645">
        <v>0</v>
      </c>
      <c r="M16645">
        <v>0.35</v>
      </c>
      <c r="O16645">
        <v>118</v>
      </c>
      <c r="P16645" t="s">
        <v>20</v>
      </c>
    </row>
    <row r="16646" spans="1:16" x14ac:dyDescent="0.25">
      <c r="A16646" t="s">
        <v>37</v>
      </c>
      <c r="B16646" s="1">
        <v>42956</v>
      </c>
      <c r="C16646">
        <v>50.6</v>
      </c>
      <c r="D16646">
        <v>116.45</v>
      </c>
      <c r="E16646">
        <v>6.38</v>
      </c>
      <c r="F16646">
        <v>28.04</v>
      </c>
      <c r="H16646">
        <v>17.46</v>
      </c>
      <c r="I16646">
        <v>0.74</v>
      </c>
      <c r="J16646">
        <v>12.26</v>
      </c>
      <c r="K16646">
        <v>17.53</v>
      </c>
      <c r="L16646">
        <v>0</v>
      </c>
      <c r="M16646">
        <v>0.35</v>
      </c>
      <c r="O16646">
        <v>116</v>
      </c>
      <c r="P16646" t="s">
        <v>20</v>
      </c>
    </row>
    <row r="16647" spans="1:16" x14ac:dyDescent="0.25">
      <c r="A16647" t="s">
        <v>37</v>
      </c>
      <c r="B16647" s="1">
        <v>42957</v>
      </c>
      <c r="C16647">
        <v>44.02</v>
      </c>
      <c r="D16647">
        <v>95.86</v>
      </c>
      <c r="E16647">
        <v>2.96</v>
      </c>
      <c r="F16647">
        <v>31.2</v>
      </c>
      <c r="H16647">
        <v>16.89</v>
      </c>
      <c r="I16647">
        <v>0.68</v>
      </c>
      <c r="J16647">
        <v>6.76</v>
      </c>
      <c r="K16647">
        <v>18.32</v>
      </c>
      <c r="L16647">
        <v>0</v>
      </c>
      <c r="M16647">
        <v>0.16</v>
      </c>
      <c r="O16647">
        <v>103</v>
      </c>
      <c r="P16647" t="s">
        <v>20</v>
      </c>
    </row>
    <row r="16648" spans="1:16" x14ac:dyDescent="0.25">
      <c r="A16648" t="s">
        <v>37</v>
      </c>
      <c r="B16648" s="1">
        <v>42958</v>
      </c>
      <c r="C16648">
        <v>35.78</v>
      </c>
      <c r="D16648">
        <v>91.05</v>
      </c>
      <c r="E16648">
        <v>2.83</v>
      </c>
      <c r="F16648">
        <v>30.79</v>
      </c>
      <c r="H16648">
        <v>16.670000000000002</v>
      </c>
      <c r="I16648">
        <v>0.62</v>
      </c>
      <c r="J16648">
        <v>5.2</v>
      </c>
      <c r="K16648">
        <v>20.420000000000002</v>
      </c>
      <c r="L16648">
        <v>0</v>
      </c>
      <c r="M16648">
        <v>0.05</v>
      </c>
      <c r="O16648">
        <v>96</v>
      </c>
      <c r="P16648" t="s">
        <v>21</v>
      </c>
    </row>
    <row r="16649" spans="1:16" x14ac:dyDescent="0.25">
      <c r="A16649" t="s">
        <v>37</v>
      </c>
      <c r="B16649" s="1">
        <v>42959</v>
      </c>
      <c r="C16649">
        <v>25.56</v>
      </c>
      <c r="D16649">
        <v>75.22</v>
      </c>
      <c r="E16649">
        <v>2.7</v>
      </c>
      <c r="F16649">
        <v>30.21</v>
      </c>
      <c r="H16649">
        <v>16.47</v>
      </c>
      <c r="I16649">
        <v>0.56999999999999995</v>
      </c>
      <c r="J16649">
        <v>5.6</v>
      </c>
      <c r="K16649">
        <v>22.36</v>
      </c>
      <c r="L16649">
        <v>0</v>
      </c>
      <c r="M16649">
        <v>0.04</v>
      </c>
      <c r="O16649">
        <v>83</v>
      </c>
      <c r="P16649" t="s">
        <v>21</v>
      </c>
    </row>
    <row r="16650" spans="1:16" x14ac:dyDescent="0.25">
      <c r="A16650" t="s">
        <v>37</v>
      </c>
      <c r="B16650" s="1">
        <v>42960</v>
      </c>
      <c r="C16650">
        <v>28.29</v>
      </c>
      <c r="D16650">
        <v>84.76</v>
      </c>
      <c r="E16650">
        <v>2.5099999999999998</v>
      </c>
      <c r="F16650">
        <v>29.39</v>
      </c>
      <c r="H16650">
        <v>16.149999999999999</v>
      </c>
      <c r="I16650">
        <v>0.53</v>
      </c>
      <c r="J16650">
        <v>5.43</v>
      </c>
      <c r="K16650">
        <v>24.65</v>
      </c>
      <c r="L16650">
        <v>0</v>
      </c>
      <c r="M16650">
        <v>0.01</v>
      </c>
      <c r="O16650">
        <v>78</v>
      </c>
      <c r="P16650" t="s">
        <v>21</v>
      </c>
    </row>
    <row r="16651" spans="1:16" x14ac:dyDescent="0.25">
      <c r="A16651" t="s">
        <v>37</v>
      </c>
      <c r="B16651" s="1">
        <v>42961</v>
      </c>
      <c r="C16651">
        <v>40.200000000000003</v>
      </c>
      <c r="D16651">
        <v>107.44</v>
      </c>
      <c r="E16651">
        <v>2.61</v>
      </c>
      <c r="F16651">
        <v>30.08</v>
      </c>
      <c r="H16651">
        <v>16.329999999999998</v>
      </c>
      <c r="I16651">
        <v>0.77</v>
      </c>
      <c r="J16651">
        <v>6.46</v>
      </c>
      <c r="K16651">
        <v>22.28</v>
      </c>
      <c r="L16651">
        <v>0</v>
      </c>
      <c r="M16651">
        <v>0</v>
      </c>
      <c r="O16651">
        <v>92</v>
      </c>
      <c r="P16651" t="s">
        <v>21</v>
      </c>
    </row>
    <row r="16652" spans="1:16" x14ac:dyDescent="0.25">
      <c r="A16652" t="s">
        <v>37</v>
      </c>
      <c r="B16652" s="1">
        <v>42962</v>
      </c>
      <c r="C16652">
        <v>39.21</v>
      </c>
      <c r="D16652">
        <v>122.7</v>
      </c>
      <c r="E16652">
        <v>2.5499999999999998</v>
      </c>
      <c r="F16652">
        <v>30.34</v>
      </c>
      <c r="H16652">
        <v>16.440000000000001</v>
      </c>
      <c r="I16652">
        <v>0.8</v>
      </c>
      <c r="J16652">
        <v>5.46</v>
      </c>
      <c r="K16652">
        <v>23.83</v>
      </c>
      <c r="O16652">
        <v>116</v>
      </c>
      <c r="P16652" t="s">
        <v>20</v>
      </c>
    </row>
    <row r="16653" spans="1:16" x14ac:dyDescent="0.25">
      <c r="A16653" t="s">
        <v>37</v>
      </c>
      <c r="B16653" s="1">
        <v>42963</v>
      </c>
      <c r="C16653">
        <v>43.4</v>
      </c>
      <c r="D16653">
        <v>123.6</v>
      </c>
      <c r="E16653">
        <v>2.68</v>
      </c>
      <c r="F16653">
        <v>30.61</v>
      </c>
      <c r="H16653">
        <v>16.53</v>
      </c>
      <c r="I16653">
        <v>0.56999999999999995</v>
      </c>
      <c r="J16653">
        <v>5.54</v>
      </c>
      <c r="K16653">
        <v>24.37</v>
      </c>
      <c r="O16653">
        <v>112</v>
      </c>
      <c r="P16653" t="s">
        <v>20</v>
      </c>
    </row>
    <row r="16654" spans="1:16" x14ac:dyDescent="0.25">
      <c r="A16654" t="s">
        <v>37</v>
      </c>
      <c r="B16654" s="1">
        <v>42964</v>
      </c>
      <c r="I16654">
        <v>0</v>
      </c>
      <c r="L16654">
        <v>0</v>
      </c>
      <c r="M16654">
        <v>0</v>
      </c>
      <c r="O16654">
        <v>117</v>
      </c>
      <c r="P16654" t="s">
        <v>20</v>
      </c>
    </row>
    <row r="16655" spans="1:16" x14ac:dyDescent="0.25">
      <c r="A16655" t="s">
        <v>37</v>
      </c>
      <c r="B16655" s="1">
        <v>42965</v>
      </c>
      <c r="I16655">
        <v>0</v>
      </c>
      <c r="L16655">
        <v>0</v>
      </c>
      <c r="M16655">
        <v>0</v>
      </c>
    </row>
    <row r="16656" spans="1:16" x14ac:dyDescent="0.25">
      <c r="A16656" t="s">
        <v>37</v>
      </c>
      <c r="B16656" s="1">
        <v>42966</v>
      </c>
      <c r="I16656">
        <v>0</v>
      </c>
      <c r="L16656">
        <v>0</v>
      </c>
      <c r="M16656">
        <v>0</v>
      </c>
    </row>
    <row r="16657" spans="1:16" x14ac:dyDescent="0.25">
      <c r="A16657" t="s">
        <v>37</v>
      </c>
      <c r="B16657" s="1">
        <v>42967</v>
      </c>
      <c r="I16657">
        <v>0</v>
      </c>
      <c r="L16657">
        <v>0</v>
      </c>
      <c r="M16657">
        <v>0</v>
      </c>
    </row>
    <row r="16658" spans="1:16" x14ac:dyDescent="0.25">
      <c r="A16658" t="s">
        <v>37</v>
      </c>
      <c r="B16658" s="1">
        <v>42968</v>
      </c>
      <c r="C16658">
        <v>34.1</v>
      </c>
      <c r="D16658">
        <v>88.05</v>
      </c>
      <c r="E16658">
        <v>2.4900000000000002</v>
      </c>
      <c r="F16658">
        <v>31.26</v>
      </c>
      <c r="H16658">
        <v>16.61</v>
      </c>
      <c r="I16658">
        <v>0.39</v>
      </c>
      <c r="J16658">
        <v>11.16</v>
      </c>
      <c r="K16658">
        <v>26.18</v>
      </c>
      <c r="L16658">
        <v>0.12</v>
      </c>
      <c r="M16658">
        <v>0.3</v>
      </c>
    </row>
    <row r="16659" spans="1:16" x14ac:dyDescent="0.25">
      <c r="A16659" t="s">
        <v>37</v>
      </c>
      <c r="B16659" s="1">
        <v>42969</v>
      </c>
      <c r="C16659">
        <v>34.1</v>
      </c>
      <c r="D16659">
        <v>101.56</v>
      </c>
      <c r="E16659">
        <v>2.42</v>
      </c>
      <c r="F16659">
        <v>30.02</v>
      </c>
      <c r="H16659">
        <v>16.23</v>
      </c>
      <c r="I16659">
        <v>0.62</v>
      </c>
      <c r="J16659">
        <v>9.2799999999999994</v>
      </c>
      <c r="K16659">
        <v>25.1</v>
      </c>
      <c r="L16659">
        <v>0</v>
      </c>
      <c r="M16659">
        <v>0.16</v>
      </c>
      <c r="O16659">
        <v>95</v>
      </c>
      <c r="P16659" t="s">
        <v>21</v>
      </c>
    </row>
    <row r="16660" spans="1:16" x14ac:dyDescent="0.25">
      <c r="A16660" t="s">
        <v>37</v>
      </c>
      <c r="B16660" s="1">
        <v>42970</v>
      </c>
      <c r="C16660">
        <v>34.1</v>
      </c>
      <c r="D16660">
        <v>71.91</v>
      </c>
      <c r="E16660">
        <v>2.7</v>
      </c>
      <c r="F16660">
        <v>30.72</v>
      </c>
      <c r="H16660">
        <v>16.55</v>
      </c>
      <c r="I16660">
        <v>0.69</v>
      </c>
      <c r="J16660">
        <v>8.82</v>
      </c>
      <c r="K16660">
        <v>21.75</v>
      </c>
      <c r="L16660">
        <v>0</v>
      </c>
      <c r="M16660">
        <v>0.27</v>
      </c>
      <c r="O16660">
        <v>88</v>
      </c>
      <c r="P16660" t="s">
        <v>21</v>
      </c>
    </row>
    <row r="16661" spans="1:16" x14ac:dyDescent="0.25">
      <c r="A16661" t="s">
        <v>37</v>
      </c>
      <c r="B16661" s="1">
        <v>42971</v>
      </c>
      <c r="C16661">
        <v>34.1</v>
      </c>
      <c r="D16661">
        <v>87.22</v>
      </c>
      <c r="E16661">
        <v>2.84</v>
      </c>
      <c r="F16661">
        <v>31.43</v>
      </c>
      <c r="H16661">
        <v>16.809999999999999</v>
      </c>
      <c r="I16661">
        <v>0.72</v>
      </c>
      <c r="J16661">
        <v>8.4600000000000009</v>
      </c>
      <c r="K16661">
        <v>20.05</v>
      </c>
      <c r="L16661">
        <v>0</v>
      </c>
      <c r="M16661">
        <v>0.42</v>
      </c>
      <c r="O16661">
        <v>76</v>
      </c>
      <c r="P16661" t="s">
        <v>21</v>
      </c>
    </row>
    <row r="16662" spans="1:16" x14ac:dyDescent="0.25">
      <c r="A16662" t="s">
        <v>37</v>
      </c>
      <c r="B16662" s="1">
        <v>42972</v>
      </c>
      <c r="C16662">
        <v>34.1</v>
      </c>
      <c r="D16662">
        <v>78.760000000000005</v>
      </c>
      <c r="E16662">
        <v>2.75</v>
      </c>
      <c r="F16662">
        <v>31.04</v>
      </c>
      <c r="H16662">
        <v>16.68</v>
      </c>
      <c r="I16662">
        <v>0.68</v>
      </c>
      <c r="J16662">
        <v>8.07</v>
      </c>
      <c r="K16662">
        <v>18.91</v>
      </c>
      <c r="L16662">
        <v>0</v>
      </c>
      <c r="M16662">
        <v>0.16</v>
      </c>
      <c r="O16662">
        <v>88</v>
      </c>
      <c r="P16662" t="s">
        <v>21</v>
      </c>
    </row>
    <row r="16663" spans="1:16" x14ac:dyDescent="0.25">
      <c r="A16663" t="s">
        <v>37</v>
      </c>
      <c r="B16663" s="1">
        <v>42973</v>
      </c>
      <c r="C16663">
        <v>34.1</v>
      </c>
      <c r="D16663">
        <v>111.8</v>
      </c>
      <c r="E16663">
        <v>2.62</v>
      </c>
      <c r="F16663">
        <v>31.13</v>
      </c>
      <c r="H16663">
        <v>16.64</v>
      </c>
      <c r="I16663">
        <v>0.65</v>
      </c>
      <c r="J16663">
        <v>8.0399999999999991</v>
      </c>
      <c r="K16663">
        <v>21.13</v>
      </c>
      <c r="L16663">
        <v>0</v>
      </c>
      <c r="M16663">
        <v>0.4</v>
      </c>
      <c r="O16663">
        <v>91</v>
      </c>
      <c r="P16663" t="s">
        <v>21</v>
      </c>
    </row>
    <row r="16664" spans="1:16" x14ac:dyDescent="0.25">
      <c r="A16664" t="s">
        <v>37</v>
      </c>
      <c r="B16664" s="1">
        <v>42974</v>
      </c>
      <c r="C16664">
        <v>34.1</v>
      </c>
      <c r="D16664">
        <v>105.38</v>
      </c>
      <c r="E16664">
        <v>2.58</v>
      </c>
      <c r="F16664">
        <v>30.39</v>
      </c>
      <c r="H16664">
        <v>16.45</v>
      </c>
      <c r="I16664">
        <v>0.61</v>
      </c>
      <c r="J16664">
        <v>8.5299999999999994</v>
      </c>
      <c r="K16664">
        <v>22.05</v>
      </c>
      <c r="L16664">
        <v>0</v>
      </c>
      <c r="M16664">
        <v>0.04</v>
      </c>
      <c r="O16664">
        <v>107</v>
      </c>
      <c r="P16664" t="s">
        <v>20</v>
      </c>
    </row>
    <row r="16665" spans="1:16" x14ac:dyDescent="0.25">
      <c r="A16665" t="s">
        <v>37</v>
      </c>
      <c r="B16665" s="1">
        <v>42975</v>
      </c>
      <c r="C16665">
        <v>28.79</v>
      </c>
      <c r="D16665">
        <v>107.75</v>
      </c>
      <c r="E16665">
        <v>2.42</v>
      </c>
      <c r="F16665">
        <v>26.11</v>
      </c>
      <c r="H16665">
        <v>15.14</v>
      </c>
      <c r="I16665">
        <v>0.86</v>
      </c>
      <c r="J16665">
        <v>9.26</v>
      </c>
      <c r="K16665">
        <v>20.16</v>
      </c>
      <c r="L16665">
        <v>0</v>
      </c>
      <c r="M16665">
        <v>0.09</v>
      </c>
      <c r="O16665">
        <v>118</v>
      </c>
      <c r="P16665" t="s">
        <v>20</v>
      </c>
    </row>
    <row r="16666" spans="1:16" x14ac:dyDescent="0.25">
      <c r="A16666" t="s">
        <v>37</v>
      </c>
      <c r="B16666" s="1">
        <v>42976</v>
      </c>
      <c r="C16666">
        <v>28.29</v>
      </c>
      <c r="D16666">
        <v>82.67</v>
      </c>
      <c r="E16666">
        <v>4.54</v>
      </c>
      <c r="F16666">
        <v>27.59</v>
      </c>
      <c r="H16666">
        <v>17.29</v>
      </c>
      <c r="I16666">
        <v>0.79</v>
      </c>
      <c r="J16666">
        <v>7.86</v>
      </c>
      <c r="K16666">
        <v>20.25</v>
      </c>
      <c r="L16666">
        <v>3.49</v>
      </c>
      <c r="M16666">
        <v>3.63</v>
      </c>
    </row>
    <row r="16667" spans="1:16" x14ac:dyDescent="0.25">
      <c r="A16667" t="s">
        <v>37</v>
      </c>
      <c r="B16667" s="1">
        <v>42977</v>
      </c>
      <c r="C16667">
        <v>25.35</v>
      </c>
      <c r="D16667">
        <v>73.02</v>
      </c>
      <c r="E16667">
        <v>4.4000000000000004</v>
      </c>
      <c r="F16667">
        <v>26.68</v>
      </c>
      <c r="H16667">
        <v>17.11</v>
      </c>
      <c r="I16667">
        <v>0.64</v>
      </c>
      <c r="J16667">
        <v>9.02</v>
      </c>
      <c r="K16667">
        <v>36.119999999999997</v>
      </c>
      <c r="L16667">
        <v>0.8</v>
      </c>
      <c r="M16667">
        <v>0.99</v>
      </c>
      <c r="O16667">
        <v>115</v>
      </c>
      <c r="P16667" t="s">
        <v>20</v>
      </c>
    </row>
    <row r="16668" spans="1:16" x14ac:dyDescent="0.25">
      <c r="A16668" t="s">
        <v>37</v>
      </c>
      <c r="B16668" s="1">
        <v>42978</v>
      </c>
      <c r="C16668">
        <v>22.64</v>
      </c>
      <c r="D16668">
        <v>62.19</v>
      </c>
      <c r="E16668">
        <v>4.24</v>
      </c>
      <c r="F16668">
        <v>25.78</v>
      </c>
      <c r="H16668">
        <v>16.8</v>
      </c>
      <c r="I16668">
        <v>0.55000000000000004</v>
      </c>
      <c r="J16668">
        <v>9.18</v>
      </c>
      <c r="K16668">
        <v>172.28</v>
      </c>
      <c r="L16668">
        <v>0</v>
      </c>
      <c r="M16668">
        <v>7.0000000000000007E-2</v>
      </c>
      <c r="O16668">
        <v>130</v>
      </c>
      <c r="P16668" t="s">
        <v>20</v>
      </c>
    </row>
    <row r="16669" spans="1:16" x14ac:dyDescent="0.25">
      <c r="A16669" t="s">
        <v>37</v>
      </c>
      <c r="B16669" s="1">
        <v>42979</v>
      </c>
      <c r="C16669">
        <v>22.13</v>
      </c>
      <c r="D16669">
        <v>129.38999999999999</v>
      </c>
      <c r="E16669">
        <v>4.34</v>
      </c>
      <c r="F16669">
        <v>26.03</v>
      </c>
      <c r="H16669">
        <v>16.89</v>
      </c>
      <c r="I16669">
        <v>0.55000000000000004</v>
      </c>
      <c r="J16669">
        <v>9.0399999999999991</v>
      </c>
      <c r="K16669">
        <v>109.72</v>
      </c>
      <c r="L16669">
        <v>0</v>
      </c>
      <c r="M16669">
        <v>0.02</v>
      </c>
      <c r="O16669">
        <v>184</v>
      </c>
      <c r="P16669" t="s">
        <v>20</v>
      </c>
    </row>
    <row r="16670" spans="1:16" x14ac:dyDescent="0.25">
      <c r="A16670" t="s">
        <v>37</v>
      </c>
      <c r="B16670" s="1">
        <v>42980</v>
      </c>
      <c r="C16670">
        <v>25.23</v>
      </c>
      <c r="D16670">
        <v>76.900000000000006</v>
      </c>
      <c r="E16670">
        <v>4.53</v>
      </c>
      <c r="F16670">
        <v>26.6</v>
      </c>
      <c r="H16670">
        <v>16.96</v>
      </c>
      <c r="I16670">
        <v>0.45</v>
      </c>
      <c r="J16670">
        <v>8.44</v>
      </c>
      <c r="K16670">
        <v>112.46</v>
      </c>
      <c r="L16670">
        <v>0</v>
      </c>
      <c r="M16670">
        <v>0</v>
      </c>
      <c r="O16670">
        <v>233</v>
      </c>
      <c r="P16670" t="s">
        <v>17</v>
      </c>
    </row>
    <row r="16671" spans="1:16" x14ac:dyDescent="0.25">
      <c r="A16671" t="s">
        <v>37</v>
      </c>
      <c r="B16671" s="1">
        <v>42981</v>
      </c>
      <c r="C16671">
        <v>16.29</v>
      </c>
      <c r="D16671">
        <v>76.67</v>
      </c>
      <c r="E16671">
        <v>4.3600000000000003</v>
      </c>
      <c r="F16671">
        <v>26.42</v>
      </c>
      <c r="H16671">
        <v>17.03</v>
      </c>
      <c r="I16671">
        <v>0.13</v>
      </c>
      <c r="J16671">
        <v>8.33</v>
      </c>
      <c r="K16671">
        <v>18.079999999999998</v>
      </c>
      <c r="O16671">
        <v>79</v>
      </c>
      <c r="P16671" t="s">
        <v>21</v>
      </c>
    </row>
    <row r="16672" spans="1:16" x14ac:dyDescent="0.25">
      <c r="A16672" t="s">
        <v>37</v>
      </c>
      <c r="B16672" s="1">
        <v>42982</v>
      </c>
      <c r="C16672">
        <v>21.38</v>
      </c>
      <c r="D16672">
        <v>105.84</v>
      </c>
      <c r="E16672">
        <v>4.7300000000000004</v>
      </c>
      <c r="F16672">
        <v>27.74</v>
      </c>
      <c r="H16672">
        <v>17.57</v>
      </c>
      <c r="I16672">
        <v>0.18</v>
      </c>
      <c r="J16672">
        <v>8.84</v>
      </c>
      <c r="K16672">
        <v>22.85</v>
      </c>
      <c r="O16672">
        <v>92</v>
      </c>
      <c r="P16672" t="s">
        <v>21</v>
      </c>
    </row>
    <row r="16673" spans="1:16" x14ac:dyDescent="0.25">
      <c r="A16673" t="s">
        <v>37</v>
      </c>
      <c r="B16673" s="1">
        <v>42983</v>
      </c>
      <c r="C16673">
        <v>20.83</v>
      </c>
      <c r="D16673">
        <v>107.61</v>
      </c>
      <c r="E16673">
        <v>4.51</v>
      </c>
      <c r="F16673">
        <v>27.81</v>
      </c>
      <c r="H16673">
        <v>17.440000000000001</v>
      </c>
      <c r="I16673">
        <v>0.19</v>
      </c>
      <c r="J16673">
        <v>8.67</v>
      </c>
      <c r="K16673">
        <v>22.04</v>
      </c>
      <c r="O16673">
        <v>105</v>
      </c>
      <c r="P16673" t="s">
        <v>20</v>
      </c>
    </row>
    <row r="16674" spans="1:16" x14ac:dyDescent="0.25">
      <c r="A16674" t="s">
        <v>37</v>
      </c>
      <c r="B16674" s="1">
        <v>42984</v>
      </c>
      <c r="C16674">
        <v>26.72</v>
      </c>
      <c r="D16674">
        <v>119.22</v>
      </c>
      <c r="E16674">
        <v>4.96</v>
      </c>
      <c r="F16674">
        <v>28.13</v>
      </c>
      <c r="H16674">
        <v>17.73</v>
      </c>
      <c r="I16674">
        <v>0.23</v>
      </c>
      <c r="J16674">
        <v>9.36</v>
      </c>
      <c r="K16674">
        <v>19.97</v>
      </c>
      <c r="O16674">
        <v>110</v>
      </c>
      <c r="P16674" t="s">
        <v>20</v>
      </c>
    </row>
    <row r="16675" spans="1:16" x14ac:dyDescent="0.25">
      <c r="A16675" t="s">
        <v>37</v>
      </c>
      <c r="B16675" s="1">
        <v>42985</v>
      </c>
      <c r="C16675">
        <v>31.5</v>
      </c>
      <c r="D16675">
        <v>134.85</v>
      </c>
      <c r="E16675">
        <v>4.93</v>
      </c>
      <c r="F16675">
        <v>29.7</v>
      </c>
      <c r="H16675">
        <v>18.13</v>
      </c>
      <c r="I16675">
        <v>0.26</v>
      </c>
      <c r="J16675">
        <v>8.51</v>
      </c>
      <c r="K16675">
        <v>17.190000000000001</v>
      </c>
      <c r="O16675">
        <v>118</v>
      </c>
      <c r="P16675" t="s">
        <v>20</v>
      </c>
    </row>
    <row r="16676" spans="1:16" x14ac:dyDescent="0.25">
      <c r="A16676" t="s">
        <v>37</v>
      </c>
      <c r="B16676" s="1">
        <v>42986</v>
      </c>
      <c r="C16676">
        <v>27.4</v>
      </c>
      <c r="D16676">
        <v>127.1</v>
      </c>
      <c r="E16676">
        <v>4.8499999999999996</v>
      </c>
      <c r="F16676">
        <v>29.02</v>
      </c>
      <c r="H16676">
        <v>17.95</v>
      </c>
      <c r="I16676">
        <v>0.24</v>
      </c>
      <c r="J16676">
        <v>8.9700000000000006</v>
      </c>
      <c r="K16676">
        <v>16.84</v>
      </c>
      <c r="L16676">
        <v>0</v>
      </c>
      <c r="M16676">
        <v>0.43</v>
      </c>
      <c r="O16676">
        <v>119</v>
      </c>
      <c r="P16676" t="s">
        <v>20</v>
      </c>
    </row>
    <row r="16677" spans="1:16" x14ac:dyDescent="0.25">
      <c r="A16677" t="s">
        <v>37</v>
      </c>
      <c r="B16677" s="1">
        <v>42987</v>
      </c>
      <c r="C16677">
        <v>29.31</v>
      </c>
      <c r="D16677">
        <v>141.03</v>
      </c>
      <c r="E16677">
        <v>4.7</v>
      </c>
      <c r="F16677">
        <v>29.37</v>
      </c>
      <c r="H16677">
        <v>17.989999999999998</v>
      </c>
      <c r="I16677">
        <v>0.24</v>
      </c>
      <c r="J16677">
        <v>8.75</v>
      </c>
      <c r="L16677">
        <v>0</v>
      </c>
      <c r="M16677">
        <v>0.48</v>
      </c>
      <c r="O16677">
        <v>127</v>
      </c>
      <c r="P16677" t="s">
        <v>20</v>
      </c>
    </row>
    <row r="16678" spans="1:16" x14ac:dyDescent="0.25">
      <c r="A16678" t="s">
        <v>37</v>
      </c>
      <c r="B16678" s="1">
        <v>42988</v>
      </c>
      <c r="C16678">
        <v>29.82</v>
      </c>
      <c r="D16678">
        <v>134.31</v>
      </c>
      <c r="E16678">
        <v>4.3899999999999997</v>
      </c>
      <c r="F16678">
        <v>28.04</v>
      </c>
      <c r="H16678">
        <v>17.440000000000001</v>
      </c>
      <c r="I16678">
        <v>0.2</v>
      </c>
      <c r="J16678">
        <v>9.65</v>
      </c>
      <c r="L16678">
        <v>0</v>
      </c>
      <c r="M16678">
        <v>0.2</v>
      </c>
      <c r="O16678">
        <v>127</v>
      </c>
      <c r="P16678" t="s">
        <v>20</v>
      </c>
    </row>
    <row r="16679" spans="1:16" x14ac:dyDescent="0.25">
      <c r="A16679" t="s">
        <v>37</v>
      </c>
      <c r="B16679" s="1">
        <v>42989</v>
      </c>
      <c r="C16679">
        <v>27.27</v>
      </c>
      <c r="D16679">
        <v>119.65</v>
      </c>
      <c r="E16679">
        <v>4.3499999999999996</v>
      </c>
      <c r="F16679">
        <v>27.34</v>
      </c>
      <c r="H16679">
        <v>17.239999999999998</v>
      </c>
      <c r="I16679">
        <v>0.18</v>
      </c>
      <c r="J16679">
        <v>9.76</v>
      </c>
      <c r="K16679">
        <v>42.69</v>
      </c>
      <c r="L16679">
        <v>0</v>
      </c>
      <c r="M16679">
        <v>0.08</v>
      </c>
      <c r="O16679">
        <v>111</v>
      </c>
      <c r="P16679" t="s">
        <v>20</v>
      </c>
    </row>
    <row r="16680" spans="1:16" x14ac:dyDescent="0.25">
      <c r="A16680" t="s">
        <v>37</v>
      </c>
      <c r="B16680" s="1">
        <v>42990</v>
      </c>
      <c r="C16680">
        <v>24.81</v>
      </c>
      <c r="D16680">
        <v>100.32</v>
      </c>
      <c r="E16680">
        <v>4.3</v>
      </c>
      <c r="F16680">
        <v>27.2</v>
      </c>
      <c r="H16680">
        <v>17.16</v>
      </c>
      <c r="I16680">
        <v>0.2</v>
      </c>
      <c r="J16680">
        <v>9.68</v>
      </c>
      <c r="K16680">
        <v>43.17</v>
      </c>
      <c r="L16680">
        <v>0</v>
      </c>
      <c r="M16680">
        <v>0.22</v>
      </c>
      <c r="O16680">
        <v>111</v>
      </c>
      <c r="P16680" t="s">
        <v>20</v>
      </c>
    </row>
    <row r="16681" spans="1:16" x14ac:dyDescent="0.25">
      <c r="A16681" t="s">
        <v>37</v>
      </c>
      <c r="B16681" s="1">
        <v>42991</v>
      </c>
      <c r="C16681">
        <v>22.04</v>
      </c>
      <c r="D16681">
        <v>93.43</v>
      </c>
      <c r="E16681">
        <v>4.4800000000000004</v>
      </c>
      <c r="F16681">
        <v>27.68</v>
      </c>
      <c r="H16681">
        <v>17.38</v>
      </c>
      <c r="I16681">
        <v>0.24</v>
      </c>
      <c r="J16681">
        <v>9.75</v>
      </c>
      <c r="K16681">
        <v>40.11</v>
      </c>
      <c r="L16681">
        <v>0</v>
      </c>
      <c r="M16681">
        <v>0.49</v>
      </c>
      <c r="O16681">
        <v>91</v>
      </c>
      <c r="P16681" t="s">
        <v>21</v>
      </c>
    </row>
    <row r="16682" spans="1:16" x14ac:dyDescent="0.25">
      <c r="A16682" t="s">
        <v>37</v>
      </c>
      <c r="B16682" s="1">
        <v>42992</v>
      </c>
      <c r="C16682">
        <v>32.229999999999997</v>
      </c>
      <c r="D16682">
        <v>129.25</v>
      </c>
      <c r="E16682">
        <v>5.0999999999999996</v>
      </c>
      <c r="F16682">
        <v>29.45</v>
      </c>
      <c r="H16682">
        <v>18.16</v>
      </c>
      <c r="I16682">
        <v>0.32</v>
      </c>
      <c r="J16682">
        <v>9.5500000000000007</v>
      </c>
      <c r="K16682">
        <v>37.53</v>
      </c>
      <c r="L16682">
        <v>0.01</v>
      </c>
      <c r="M16682">
        <v>0.92</v>
      </c>
      <c r="O16682">
        <v>102</v>
      </c>
      <c r="P16682" t="s">
        <v>20</v>
      </c>
    </row>
    <row r="16683" spans="1:16" x14ac:dyDescent="0.25">
      <c r="A16683" t="s">
        <v>37</v>
      </c>
      <c r="B16683" s="1">
        <v>42993</v>
      </c>
      <c r="C16683">
        <v>38.06</v>
      </c>
      <c r="D16683">
        <v>159.03</v>
      </c>
      <c r="E16683">
        <v>4.67</v>
      </c>
      <c r="F16683">
        <v>29.1</v>
      </c>
      <c r="H16683">
        <v>17.77</v>
      </c>
      <c r="I16683">
        <v>0.2</v>
      </c>
      <c r="J16683">
        <v>8.75</v>
      </c>
      <c r="K16683">
        <v>37.340000000000003</v>
      </c>
      <c r="L16683">
        <v>0.02</v>
      </c>
      <c r="M16683">
        <v>0.96</v>
      </c>
      <c r="O16683">
        <v>142</v>
      </c>
      <c r="P16683" t="s">
        <v>20</v>
      </c>
    </row>
    <row r="16684" spans="1:16" x14ac:dyDescent="0.25">
      <c r="A16684" t="s">
        <v>37</v>
      </c>
      <c r="B16684" s="1">
        <v>42994</v>
      </c>
      <c r="C16684">
        <v>42.42</v>
      </c>
      <c r="D16684">
        <v>166.8</v>
      </c>
      <c r="E16684">
        <v>4.5</v>
      </c>
      <c r="F16684">
        <v>29</v>
      </c>
      <c r="H16684">
        <v>17.739999999999998</v>
      </c>
      <c r="I16684">
        <v>0.21</v>
      </c>
      <c r="J16684">
        <v>9.01</v>
      </c>
      <c r="K16684">
        <v>36.74</v>
      </c>
      <c r="L16684">
        <v>0</v>
      </c>
      <c r="M16684">
        <v>0.38</v>
      </c>
      <c r="O16684">
        <v>135</v>
      </c>
      <c r="P16684" t="s">
        <v>20</v>
      </c>
    </row>
    <row r="16685" spans="1:16" x14ac:dyDescent="0.25">
      <c r="A16685" t="s">
        <v>37</v>
      </c>
      <c r="B16685" s="1">
        <v>42995</v>
      </c>
      <c r="C16685">
        <v>36.33</v>
      </c>
      <c r="D16685">
        <v>158.19999999999999</v>
      </c>
      <c r="E16685">
        <v>4.4000000000000004</v>
      </c>
      <c r="F16685">
        <v>28.37</v>
      </c>
      <c r="H16685">
        <v>17.5</v>
      </c>
      <c r="I16685">
        <v>0.22</v>
      </c>
      <c r="J16685">
        <v>9.91</v>
      </c>
      <c r="K16685">
        <v>37.68</v>
      </c>
      <c r="L16685">
        <v>0</v>
      </c>
      <c r="M16685">
        <v>0.13</v>
      </c>
      <c r="O16685">
        <v>149</v>
      </c>
      <c r="P16685" t="s">
        <v>20</v>
      </c>
    </row>
    <row r="16686" spans="1:16" x14ac:dyDescent="0.25">
      <c r="A16686" t="s">
        <v>37</v>
      </c>
      <c r="B16686" s="1">
        <v>42996</v>
      </c>
      <c r="C16686">
        <v>38.83</v>
      </c>
      <c r="D16686">
        <v>166.38</v>
      </c>
      <c r="E16686">
        <v>4.8899999999999997</v>
      </c>
      <c r="F16686">
        <v>31.45</v>
      </c>
      <c r="H16686">
        <v>18.54</v>
      </c>
      <c r="I16686">
        <v>0.31</v>
      </c>
      <c r="J16686">
        <v>9.2799999999999994</v>
      </c>
      <c r="K16686">
        <v>34.340000000000003</v>
      </c>
      <c r="L16686">
        <v>0</v>
      </c>
      <c r="M16686">
        <v>0.64</v>
      </c>
      <c r="O16686">
        <v>138</v>
      </c>
      <c r="P16686" t="s">
        <v>20</v>
      </c>
    </row>
    <row r="16687" spans="1:16" x14ac:dyDescent="0.25">
      <c r="A16687" t="s">
        <v>37</v>
      </c>
      <c r="B16687" s="1">
        <v>42997</v>
      </c>
      <c r="C16687">
        <v>30.51</v>
      </c>
      <c r="D16687">
        <v>138.75</v>
      </c>
      <c r="E16687">
        <v>6.44</v>
      </c>
      <c r="F16687">
        <v>32.22</v>
      </c>
      <c r="H16687">
        <v>18.73</v>
      </c>
      <c r="I16687">
        <v>0.94</v>
      </c>
      <c r="J16687">
        <v>13.22</v>
      </c>
      <c r="K16687">
        <v>23.59</v>
      </c>
      <c r="L16687">
        <v>0.01</v>
      </c>
      <c r="M16687">
        <v>0.7</v>
      </c>
      <c r="O16687">
        <v>146</v>
      </c>
      <c r="P16687" t="s">
        <v>20</v>
      </c>
    </row>
    <row r="16688" spans="1:16" x14ac:dyDescent="0.25">
      <c r="A16688" t="s">
        <v>37</v>
      </c>
      <c r="B16688" s="1">
        <v>42998</v>
      </c>
      <c r="C16688">
        <v>37.340000000000003</v>
      </c>
      <c r="D16688">
        <v>147.91999999999999</v>
      </c>
      <c r="E16688">
        <v>7.94</v>
      </c>
      <c r="F16688">
        <v>41.96</v>
      </c>
      <c r="H16688">
        <v>46.08</v>
      </c>
      <c r="I16688">
        <v>0.86</v>
      </c>
      <c r="J16688">
        <v>10.57</v>
      </c>
      <c r="K16688">
        <v>28.72</v>
      </c>
      <c r="L16688">
        <v>1.39</v>
      </c>
      <c r="M16688">
        <v>1.73</v>
      </c>
      <c r="O16688">
        <v>164</v>
      </c>
      <c r="P16688" t="s">
        <v>20</v>
      </c>
    </row>
    <row r="16689" spans="1:16" x14ac:dyDescent="0.25">
      <c r="A16689" t="s">
        <v>37</v>
      </c>
      <c r="B16689" s="1">
        <v>42999</v>
      </c>
      <c r="C16689">
        <v>37.630000000000003</v>
      </c>
      <c r="D16689">
        <v>123.45</v>
      </c>
      <c r="E16689">
        <v>12</v>
      </c>
      <c r="F16689">
        <v>42.54</v>
      </c>
      <c r="H16689">
        <v>64.55</v>
      </c>
      <c r="I16689">
        <v>0.7</v>
      </c>
      <c r="J16689">
        <v>7.96</v>
      </c>
      <c r="L16689">
        <v>0</v>
      </c>
      <c r="M16689">
        <v>0.21</v>
      </c>
      <c r="O16689">
        <v>125</v>
      </c>
      <c r="P16689" t="s">
        <v>20</v>
      </c>
    </row>
    <row r="16690" spans="1:16" x14ac:dyDescent="0.25">
      <c r="A16690" t="s">
        <v>37</v>
      </c>
      <c r="B16690" s="1">
        <v>43000</v>
      </c>
      <c r="C16690">
        <v>50</v>
      </c>
      <c r="D16690">
        <v>86.61</v>
      </c>
      <c r="E16690">
        <v>11.91</v>
      </c>
      <c r="F16690">
        <v>35.409999999999997</v>
      </c>
      <c r="H16690">
        <v>55.21</v>
      </c>
      <c r="I16690">
        <v>0.21</v>
      </c>
      <c r="J16690">
        <v>7.46</v>
      </c>
      <c r="K16690">
        <v>15.87</v>
      </c>
      <c r="L16690">
        <v>0</v>
      </c>
      <c r="M16690">
        <v>0.08</v>
      </c>
      <c r="O16690">
        <v>88</v>
      </c>
      <c r="P16690" t="s">
        <v>21</v>
      </c>
    </row>
    <row r="16691" spans="1:16" x14ac:dyDescent="0.25">
      <c r="A16691" t="s">
        <v>37</v>
      </c>
      <c r="B16691" s="1">
        <v>43001</v>
      </c>
      <c r="C16691">
        <v>54.45</v>
      </c>
      <c r="D16691">
        <v>99.61</v>
      </c>
      <c r="E16691">
        <v>12.12</v>
      </c>
      <c r="F16691">
        <v>41.12</v>
      </c>
      <c r="H16691">
        <v>56.62</v>
      </c>
      <c r="I16691">
        <v>0.23</v>
      </c>
      <c r="J16691">
        <v>8.64</v>
      </c>
      <c r="K16691">
        <v>35.1</v>
      </c>
      <c r="L16691">
        <v>0</v>
      </c>
      <c r="M16691">
        <v>0.25</v>
      </c>
      <c r="O16691">
        <v>84</v>
      </c>
      <c r="P16691" t="s">
        <v>21</v>
      </c>
    </row>
    <row r="16692" spans="1:16" x14ac:dyDescent="0.25">
      <c r="A16692" t="s">
        <v>37</v>
      </c>
      <c r="B16692" s="1">
        <v>43002</v>
      </c>
      <c r="C16692">
        <v>58.92</v>
      </c>
      <c r="D16692">
        <v>103.16</v>
      </c>
      <c r="E16692">
        <v>11.7</v>
      </c>
      <c r="F16692">
        <v>38.770000000000003</v>
      </c>
      <c r="H16692">
        <v>52.22</v>
      </c>
      <c r="I16692">
        <v>0.21</v>
      </c>
      <c r="J16692">
        <v>7.01</v>
      </c>
      <c r="K16692">
        <v>38.96</v>
      </c>
      <c r="L16692">
        <v>0</v>
      </c>
      <c r="M16692">
        <v>0.1</v>
      </c>
      <c r="O16692">
        <v>118</v>
      </c>
      <c r="P16692" t="s">
        <v>20</v>
      </c>
    </row>
    <row r="16693" spans="1:16" x14ac:dyDescent="0.25">
      <c r="A16693" t="s">
        <v>37</v>
      </c>
      <c r="B16693" s="1">
        <v>43003</v>
      </c>
      <c r="C16693">
        <v>45.26</v>
      </c>
      <c r="D16693">
        <v>91.97</v>
      </c>
      <c r="E16693">
        <v>11.56</v>
      </c>
      <c r="F16693">
        <v>37.89</v>
      </c>
      <c r="H16693">
        <v>50.76</v>
      </c>
      <c r="I16693">
        <v>0.19</v>
      </c>
      <c r="J16693">
        <v>6.85</v>
      </c>
      <c r="K16693">
        <v>36.47</v>
      </c>
      <c r="L16693">
        <v>0</v>
      </c>
      <c r="M16693">
        <v>0.04</v>
      </c>
      <c r="O16693">
        <v>96</v>
      </c>
      <c r="P16693" t="s">
        <v>21</v>
      </c>
    </row>
    <row r="16694" spans="1:16" x14ac:dyDescent="0.25">
      <c r="A16694" t="s">
        <v>37</v>
      </c>
      <c r="B16694" s="1">
        <v>43004</v>
      </c>
      <c r="I16694">
        <v>0</v>
      </c>
      <c r="L16694">
        <v>0</v>
      </c>
      <c r="M16694">
        <v>0</v>
      </c>
    </row>
    <row r="16695" spans="1:16" x14ac:dyDescent="0.25">
      <c r="A16695" t="s">
        <v>37</v>
      </c>
      <c r="B16695" s="1">
        <v>43005</v>
      </c>
      <c r="C16695">
        <v>66.73</v>
      </c>
      <c r="D16695">
        <v>121.45</v>
      </c>
      <c r="E16695">
        <v>14.64</v>
      </c>
      <c r="F16695">
        <v>48.71</v>
      </c>
      <c r="H16695">
        <v>66.3</v>
      </c>
      <c r="I16695">
        <v>0.25</v>
      </c>
      <c r="J16695">
        <v>7.87</v>
      </c>
      <c r="K16695">
        <v>51.03</v>
      </c>
      <c r="L16695">
        <v>0</v>
      </c>
      <c r="M16695">
        <v>0.61</v>
      </c>
      <c r="O16695">
        <v>128</v>
      </c>
      <c r="P16695" t="s">
        <v>20</v>
      </c>
    </row>
    <row r="16696" spans="1:16" x14ac:dyDescent="0.25">
      <c r="A16696" t="s">
        <v>37</v>
      </c>
      <c r="B16696" s="1">
        <v>43006</v>
      </c>
      <c r="C16696">
        <v>50.59</v>
      </c>
      <c r="D16696">
        <v>93.76</v>
      </c>
      <c r="E16696">
        <v>17.510000000000002</v>
      </c>
      <c r="F16696">
        <v>47.48</v>
      </c>
      <c r="H16696">
        <v>64.77</v>
      </c>
      <c r="I16696">
        <v>0.16</v>
      </c>
      <c r="J16696">
        <v>6.44</v>
      </c>
      <c r="K16696">
        <v>1.59</v>
      </c>
      <c r="L16696">
        <v>0</v>
      </c>
      <c r="M16696">
        <v>0.34</v>
      </c>
      <c r="O16696">
        <v>109</v>
      </c>
      <c r="P16696" t="s">
        <v>20</v>
      </c>
    </row>
    <row r="16697" spans="1:16" x14ac:dyDescent="0.25">
      <c r="A16697" t="s">
        <v>37</v>
      </c>
      <c r="B16697" s="1">
        <v>43007</v>
      </c>
      <c r="C16697">
        <v>78.87</v>
      </c>
      <c r="D16697">
        <v>135.61000000000001</v>
      </c>
      <c r="E16697">
        <v>19.559999999999999</v>
      </c>
      <c r="F16697">
        <v>54.73</v>
      </c>
      <c r="H16697">
        <v>84.46</v>
      </c>
      <c r="I16697">
        <v>0.23</v>
      </c>
      <c r="J16697">
        <v>7.86</v>
      </c>
      <c r="K16697">
        <v>1.55</v>
      </c>
      <c r="L16697">
        <v>0</v>
      </c>
      <c r="M16697">
        <v>0.64</v>
      </c>
      <c r="O16697">
        <v>139</v>
      </c>
      <c r="P16697" t="s">
        <v>20</v>
      </c>
    </row>
    <row r="16698" spans="1:16" x14ac:dyDescent="0.25">
      <c r="A16698" t="s">
        <v>37</v>
      </c>
      <c r="B16698" s="1">
        <v>43008</v>
      </c>
      <c r="C16698">
        <v>92.75</v>
      </c>
      <c r="D16698">
        <v>156.57</v>
      </c>
      <c r="E16698">
        <v>18.29</v>
      </c>
      <c r="F16698">
        <v>58.87</v>
      </c>
      <c r="H16698">
        <v>86.2</v>
      </c>
      <c r="I16698">
        <v>0.3</v>
      </c>
      <c r="J16698">
        <v>7.31</v>
      </c>
      <c r="K16698">
        <v>1.55</v>
      </c>
      <c r="L16698">
        <v>0</v>
      </c>
      <c r="M16698">
        <v>1.01</v>
      </c>
      <c r="O16698">
        <v>190</v>
      </c>
      <c r="P16698" t="s">
        <v>20</v>
      </c>
    </row>
    <row r="16699" spans="1:16" x14ac:dyDescent="0.25">
      <c r="A16699" t="s">
        <v>37</v>
      </c>
      <c r="B16699" s="1">
        <v>43009</v>
      </c>
      <c r="C16699">
        <v>80.91</v>
      </c>
      <c r="D16699">
        <v>132.15</v>
      </c>
      <c r="E16699">
        <v>20.64</v>
      </c>
      <c r="F16699">
        <v>57.12</v>
      </c>
      <c r="H16699">
        <v>87.01</v>
      </c>
      <c r="I16699">
        <v>0.27</v>
      </c>
      <c r="J16699">
        <v>7.13</v>
      </c>
      <c r="K16699">
        <v>1.33</v>
      </c>
      <c r="L16699">
        <v>0</v>
      </c>
      <c r="M16699">
        <v>0.63</v>
      </c>
      <c r="O16699">
        <v>202</v>
      </c>
      <c r="P16699" t="s">
        <v>17</v>
      </c>
    </row>
    <row r="16700" spans="1:16" x14ac:dyDescent="0.25">
      <c r="A16700" t="s">
        <v>37</v>
      </c>
      <c r="B16700" s="1">
        <v>43010</v>
      </c>
      <c r="C16700">
        <v>60.15</v>
      </c>
      <c r="D16700">
        <v>103.81</v>
      </c>
      <c r="E16700">
        <v>14.39</v>
      </c>
      <c r="F16700">
        <v>49.69</v>
      </c>
      <c r="H16700">
        <v>69.510000000000005</v>
      </c>
      <c r="I16700">
        <v>0.25</v>
      </c>
      <c r="J16700">
        <v>7.28</v>
      </c>
      <c r="K16700">
        <v>1.1100000000000001</v>
      </c>
      <c r="L16700">
        <v>0</v>
      </c>
      <c r="M16700">
        <v>0.31</v>
      </c>
      <c r="O16700">
        <v>114</v>
      </c>
      <c r="P16700" t="s">
        <v>20</v>
      </c>
    </row>
    <row r="16701" spans="1:16" x14ac:dyDescent="0.25">
      <c r="A16701" t="s">
        <v>37</v>
      </c>
      <c r="B16701" s="1">
        <v>43011</v>
      </c>
      <c r="C16701">
        <v>72.27</v>
      </c>
      <c r="D16701">
        <v>126.14</v>
      </c>
      <c r="E16701">
        <v>15.92</v>
      </c>
      <c r="F16701">
        <v>54.68</v>
      </c>
      <c r="H16701">
        <v>76.06</v>
      </c>
      <c r="I16701">
        <v>0.23</v>
      </c>
      <c r="J16701">
        <v>7.12</v>
      </c>
      <c r="K16701">
        <v>1.68</v>
      </c>
      <c r="L16701">
        <v>0</v>
      </c>
      <c r="M16701">
        <v>0.49</v>
      </c>
      <c r="O16701">
        <v>118</v>
      </c>
      <c r="P16701" t="s">
        <v>20</v>
      </c>
    </row>
    <row r="16702" spans="1:16" x14ac:dyDescent="0.25">
      <c r="A16702" t="s">
        <v>37</v>
      </c>
      <c r="B16702" s="1">
        <v>43012</v>
      </c>
      <c r="C16702">
        <v>91.49</v>
      </c>
      <c r="D16702">
        <v>168.86</v>
      </c>
      <c r="E16702">
        <v>17.84</v>
      </c>
      <c r="F16702">
        <v>60.61</v>
      </c>
      <c r="G16702">
        <v>51.05</v>
      </c>
      <c r="H16702">
        <v>87.28</v>
      </c>
      <c r="I16702">
        <v>0.25</v>
      </c>
      <c r="J16702">
        <v>7.76</v>
      </c>
      <c r="K16702">
        <v>2.42</v>
      </c>
      <c r="L16702">
        <v>0</v>
      </c>
      <c r="M16702">
        <v>0.92</v>
      </c>
      <c r="O16702">
        <v>181</v>
      </c>
      <c r="P16702" t="s">
        <v>20</v>
      </c>
    </row>
    <row r="16703" spans="1:16" x14ac:dyDescent="0.25">
      <c r="A16703" t="s">
        <v>37</v>
      </c>
      <c r="B16703" s="1">
        <v>43013</v>
      </c>
      <c r="C16703">
        <v>67.430000000000007</v>
      </c>
      <c r="D16703">
        <v>49.68</v>
      </c>
      <c r="E16703">
        <v>12.37</v>
      </c>
      <c r="F16703">
        <v>46.53</v>
      </c>
      <c r="G16703">
        <v>35.78</v>
      </c>
      <c r="H16703">
        <v>64.25</v>
      </c>
      <c r="I16703">
        <v>0.17</v>
      </c>
      <c r="J16703">
        <v>6.82</v>
      </c>
      <c r="K16703">
        <v>2.0699999999999998</v>
      </c>
      <c r="L16703">
        <v>0</v>
      </c>
      <c r="M16703">
        <v>0.24</v>
      </c>
      <c r="O16703">
        <v>168</v>
      </c>
      <c r="P16703" t="s">
        <v>20</v>
      </c>
    </row>
    <row r="16704" spans="1:16" x14ac:dyDescent="0.25">
      <c r="A16704" t="s">
        <v>37</v>
      </c>
      <c r="B16704" s="1">
        <v>43014</v>
      </c>
      <c r="C16704">
        <v>71.819999999999993</v>
      </c>
      <c r="D16704">
        <v>127.56</v>
      </c>
      <c r="E16704">
        <v>13.94</v>
      </c>
      <c r="F16704">
        <v>52.72</v>
      </c>
      <c r="G16704">
        <v>40.28</v>
      </c>
      <c r="H16704">
        <v>72.010000000000005</v>
      </c>
      <c r="I16704">
        <v>0.28000000000000003</v>
      </c>
      <c r="J16704">
        <v>8.08</v>
      </c>
      <c r="K16704">
        <v>0.98</v>
      </c>
      <c r="L16704">
        <v>0</v>
      </c>
      <c r="M16704">
        <v>0.45</v>
      </c>
    </row>
    <row r="16705" spans="1:16" x14ac:dyDescent="0.25">
      <c r="A16705" t="s">
        <v>37</v>
      </c>
      <c r="B16705" s="1">
        <v>43015</v>
      </c>
      <c r="C16705">
        <v>82.3</v>
      </c>
      <c r="D16705">
        <v>136.85</v>
      </c>
      <c r="E16705">
        <v>12.2</v>
      </c>
      <c r="F16705">
        <v>45.85</v>
      </c>
      <c r="G16705">
        <v>35.25</v>
      </c>
      <c r="H16705">
        <v>67.27</v>
      </c>
      <c r="I16705">
        <v>0.24</v>
      </c>
      <c r="J16705">
        <v>8.6300000000000008</v>
      </c>
      <c r="K16705">
        <v>0.67</v>
      </c>
      <c r="L16705">
        <v>0</v>
      </c>
      <c r="M16705">
        <v>0.22</v>
      </c>
      <c r="O16705">
        <v>159</v>
      </c>
      <c r="P16705" t="s">
        <v>20</v>
      </c>
    </row>
    <row r="16706" spans="1:16" x14ac:dyDescent="0.25">
      <c r="A16706" t="s">
        <v>37</v>
      </c>
      <c r="B16706" s="1">
        <v>43016</v>
      </c>
      <c r="C16706">
        <v>90.96</v>
      </c>
      <c r="D16706">
        <v>137.4</v>
      </c>
      <c r="E16706">
        <v>11.93</v>
      </c>
      <c r="F16706">
        <v>44.42</v>
      </c>
      <c r="G16706">
        <v>34.28</v>
      </c>
      <c r="H16706">
        <v>62.2</v>
      </c>
      <c r="I16706">
        <v>0.24</v>
      </c>
      <c r="J16706">
        <v>8.7100000000000009</v>
      </c>
      <c r="K16706">
        <v>0.43</v>
      </c>
      <c r="L16706">
        <v>0</v>
      </c>
      <c r="M16706">
        <v>0.23</v>
      </c>
      <c r="O16706">
        <v>195</v>
      </c>
      <c r="P16706" t="s">
        <v>20</v>
      </c>
    </row>
    <row r="16707" spans="1:16" x14ac:dyDescent="0.25">
      <c r="A16707" t="s">
        <v>37</v>
      </c>
      <c r="B16707" s="1">
        <v>43017</v>
      </c>
      <c r="C16707">
        <v>112.8</v>
      </c>
      <c r="D16707">
        <v>167.67</v>
      </c>
      <c r="E16707">
        <v>12.03</v>
      </c>
      <c r="F16707">
        <v>47.37</v>
      </c>
      <c r="G16707">
        <v>35.86</v>
      </c>
      <c r="H16707">
        <v>64.8</v>
      </c>
      <c r="I16707">
        <v>0.28999999999999998</v>
      </c>
      <c r="J16707">
        <v>8.64</v>
      </c>
      <c r="K16707">
        <v>0.24</v>
      </c>
      <c r="L16707">
        <v>0</v>
      </c>
      <c r="M16707">
        <v>0.57999999999999996</v>
      </c>
      <c r="O16707">
        <v>235</v>
      </c>
      <c r="P16707" t="s">
        <v>17</v>
      </c>
    </row>
    <row r="16708" spans="1:16" x14ac:dyDescent="0.25">
      <c r="A16708" t="s">
        <v>37</v>
      </c>
      <c r="B16708" s="1">
        <v>43018</v>
      </c>
      <c r="C16708">
        <v>89.21</v>
      </c>
      <c r="D16708">
        <v>137.5</v>
      </c>
      <c r="E16708">
        <v>12.21</v>
      </c>
      <c r="F16708">
        <v>50.37</v>
      </c>
      <c r="G16708">
        <v>37.68</v>
      </c>
      <c r="H16708">
        <v>67.66</v>
      </c>
      <c r="I16708">
        <v>0.31</v>
      </c>
      <c r="J16708">
        <v>8.5399999999999991</v>
      </c>
      <c r="K16708">
        <v>0.87</v>
      </c>
      <c r="L16708">
        <v>0</v>
      </c>
      <c r="M16708">
        <v>0.76</v>
      </c>
      <c r="O16708">
        <v>244</v>
      </c>
      <c r="P16708" t="s">
        <v>17</v>
      </c>
    </row>
    <row r="16709" spans="1:16" x14ac:dyDescent="0.25">
      <c r="A16709" t="s">
        <v>37</v>
      </c>
      <c r="B16709" s="1">
        <v>43019</v>
      </c>
      <c r="C16709">
        <v>101.04</v>
      </c>
      <c r="D16709">
        <v>148.16</v>
      </c>
      <c r="E16709">
        <v>15.94</v>
      </c>
      <c r="F16709">
        <v>32.03</v>
      </c>
      <c r="G16709">
        <v>31.06</v>
      </c>
      <c r="H16709">
        <v>56.05</v>
      </c>
      <c r="I16709">
        <v>0.3</v>
      </c>
      <c r="J16709">
        <v>17.57</v>
      </c>
      <c r="K16709">
        <v>1.75</v>
      </c>
      <c r="L16709">
        <v>0</v>
      </c>
      <c r="M16709">
        <v>0.56999999999999995</v>
      </c>
      <c r="O16709">
        <v>206</v>
      </c>
      <c r="P16709" t="s">
        <v>17</v>
      </c>
    </row>
    <row r="16710" spans="1:16" x14ac:dyDescent="0.25">
      <c r="A16710" t="s">
        <v>37</v>
      </c>
      <c r="B16710" s="1">
        <v>43020</v>
      </c>
      <c r="C16710">
        <v>99.52</v>
      </c>
      <c r="D16710">
        <v>163.82</v>
      </c>
      <c r="E16710">
        <v>14.68</v>
      </c>
      <c r="F16710">
        <v>18.55</v>
      </c>
      <c r="G16710">
        <v>27.22</v>
      </c>
      <c r="H16710">
        <v>38.200000000000003</v>
      </c>
      <c r="I16710">
        <v>0.31</v>
      </c>
      <c r="J16710">
        <v>8.68</v>
      </c>
      <c r="K16710">
        <v>2.1800000000000002</v>
      </c>
      <c r="L16710">
        <v>0</v>
      </c>
      <c r="M16710">
        <v>0.65</v>
      </c>
      <c r="O16710">
        <v>232</v>
      </c>
      <c r="P16710" t="s">
        <v>17</v>
      </c>
    </row>
    <row r="16711" spans="1:16" x14ac:dyDescent="0.25">
      <c r="A16711" t="s">
        <v>37</v>
      </c>
      <c r="B16711" s="1">
        <v>43021</v>
      </c>
      <c r="C16711">
        <v>108.16</v>
      </c>
      <c r="D16711">
        <v>185.03</v>
      </c>
      <c r="E16711">
        <v>17.100000000000001</v>
      </c>
      <c r="F16711">
        <v>21.24</v>
      </c>
      <c r="G16711">
        <v>33.94</v>
      </c>
      <c r="H16711">
        <v>43.96</v>
      </c>
      <c r="I16711">
        <v>0.57999999999999996</v>
      </c>
      <c r="J16711">
        <v>11.28</v>
      </c>
      <c r="K16711">
        <v>6.46</v>
      </c>
      <c r="L16711">
        <v>0</v>
      </c>
      <c r="M16711">
        <v>0.69</v>
      </c>
      <c r="O16711">
        <v>254</v>
      </c>
      <c r="P16711" t="s">
        <v>17</v>
      </c>
    </row>
    <row r="16712" spans="1:16" x14ac:dyDescent="0.25">
      <c r="A16712" t="s">
        <v>37</v>
      </c>
      <c r="B16712" s="1">
        <v>43022</v>
      </c>
      <c r="C16712">
        <v>105.56</v>
      </c>
      <c r="D16712">
        <v>203.48</v>
      </c>
      <c r="E16712">
        <v>18.420000000000002</v>
      </c>
      <c r="F16712">
        <v>22.34</v>
      </c>
      <c r="G16712">
        <v>40.950000000000003</v>
      </c>
      <c r="H16712">
        <v>42.12</v>
      </c>
      <c r="I16712">
        <v>0.8</v>
      </c>
      <c r="J16712">
        <v>9.1199999999999992</v>
      </c>
      <c r="K16712">
        <v>24.99</v>
      </c>
      <c r="L16712">
        <v>0.04</v>
      </c>
      <c r="M16712">
        <v>0.84</v>
      </c>
      <c r="O16712">
        <v>275</v>
      </c>
      <c r="P16712" t="s">
        <v>17</v>
      </c>
    </row>
    <row r="16713" spans="1:16" x14ac:dyDescent="0.25">
      <c r="A16713" t="s">
        <v>37</v>
      </c>
      <c r="B16713" s="1">
        <v>43023</v>
      </c>
      <c r="C16713">
        <v>104.08</v>
      </c>
      <c r="D16713">
        <v>177.3</v>
      </c>
      <c r="E16713">
        <v>31.78</v>
      </c>
      <c r="F16713">
        <v>25.56</v>
      </c>
      <c r="G16713">
        <v>66.349999999999994</v>
      </c>
      <c r="H16713">
        <v>35.78</v>
      </c>
      <c r="I16713">
        <v>0.83</v>
      </c>
      <c r="J16713">
        <v>10.99</v>
      </c>
      <c r="K16713">
        <v>29.4</v>
      </c>
      <c r="L16713">
        <v>0.11</v>
      </c>
      <c r="M16713">
        <v>0.63</v>
      </c>
      <c r="O16713">
        <v>238</v>
      </c>
      <c r="P16713" t="s">
        <v>17</v>
      </c>
    </row>
    <row r="16714" spans="1:16" x14ac:dyDescent="0.25">
      <c r="A16714" t="s">
        <v>37</v>
      </c>
      <c r="B16714" s="1">
        <v>43024</v>
      </c>
      <c r="C16714">
        <v>79.510000000000005</v>
      </c>
      <c r="D16714">
        <v>183.07</v>
      </c>
      <c r="E16714">
        <v>29.19</v>
      </c>
      <c r="F16714">
        <v>15.79</v>
      </c>
      <c r="G16714">
        <v>90.36</v>
      </c>
      <c r="H16714">
        <v>24.51</v>
      </c>
      <c r="I16714">
        <v>0.91</v>
      </c>
      <c r="J16714">
        <v>7.49</v>
      </c>
      <c r="K16714">
        <v>30.87</v>
      </c>
      <c r="L16714">
        <v>0.16</v>
      </c>
      <c r="M16714">
        <v>1.4</v>
      </c>
      <c r="O16714">
        <v>225</v>
      </c>
      <c r="P16714" t="s">
        <v>17</v>
      </c>
    </row>
    <row r="16715" spans="1:16" x14ac:dyDescent="0.25">
      <c r="A16715" t="s">
        <v>37</v>
      </c>
      <c r="B16715" s="1">
        <v>43025</v>
      </c>
      <c r="C16715">
        <v>87.06</v>
      </c>
      <c r="D16715">
        <v>199.42</v>
      </c>
      <c r="E16715">
        <v>24.83</v>
      </c>
      <c r="F16715">
        <v>49.67</v>
      </c>
      <c r="G16715">
        <v>72.900000000000006</v>
      </c>
      <c r="H16715">
        <v>31.18</v>
      </c>
      <c r="I16715">
        <v>0.68</v>
      </c>
      <c r="J16715">
        <v>8.08</v>
      </c>
      <c r="K16715">
        <v>51.28</v>
      </c>
      <c r="L16715">
        <v>4.9000000000000004</v>
      </c>
      <c r="M16715">
        <v>9.08</v>
      </c>
      <c r="O16715">
        <v>249</v>
      </c>
      <c r="P16715" t="s">
        <v>17</v>
      </c>
    </row>
    <row r="16716" spans="1:16" x14ac:dyDescent="0.25">
      <c r="A16716" t="s">
        <v>37</v>
      </c>
      <c r="B16716" s="1">
        <v>43026</v>
      </c>
      <c r="C16716">
        <v>98.97</v>
      </c>
      <c r="D16716">
        <v>209.76</v>
      </c>
      <c r="E16716">
        <v>8.81</v>
      </c>
      <c r="F16716">
        <v>35.33</v>
      </c>
      <c r="G16716">
        <v>37.33</v>
      </c>
      <c r="H16716">
        <v>32.79</v>
      </c>
      <c r="I16716">
        <v>0.6</v>
      </c>
      <c r="J16716">
        <v>9.2200000000000006</v>
      </c>
      <c r="K16716">
        <v>66.34</v>
      </c>
      <c r="L16716">
        <v>3.15</v>
      </c>
      <c r="M16716">
        <v>8.58</v>
      </c>
      <c r="O16716">
        <v>250</v>
      </c>
      <c r="P16716" t="s">
        <v>17</v>
      </c>
    </row>
    <row r="16717" spans="1:16" x14ac:dyDescent="0.25">
      <c r="A16717" t="s">
        <v>37</v>
      </c>
      <c r="B16717" s="1">
        <v>43027</v>
      </c>
      <c r="C16717">
        <v>75.56</v>
      </c>
      <c r="D16717">
        <v>185.42</v>
      </c>
      <c r="E16717">
        <v>7.61</v>
      </c>
      <c r="F16717">
        <v>29.65</v>
      </c>
      <c r="G16717">
        <v>31.03</v>
      </c>
      <c r="H16717">
        <v>23.48</v>
      </c>
      <c r="I16717">
        <v>0.62</v>
      </c>
      <c r="J16717">
        <v>15.18</v>
      </c>
      <c r="K16717">
        <v>74.41</v>
      </c>
      <c r="L16717">
        <v>4.54</v>
      </c>
      <c r="M16717">
        <v>9.5399999999999991</v>
      </c>
      <c r="O16717">
        <v>213</v>
      </c>
      <c r="P16717" t="s">
        <v>17</v>
      </c>
    </row>
    <row r="16718" spans="1:16" x14ac:dyDescent="0.25">
      <c r="A16718" t="s">
        <v>37</v>
      </c>
      <c r="B16718" s="1">
        <v>43028</v>
      </c>
      <c r="C16718">
        <v>133.05000000000001</v>
      </c>
      <c r="D16718">
        <v>242.1</v>
      </c>
      <c r="E16718">
        <v>17.010000000000002</v>
      </c>
      <c r="F16718">
        <v>22.99</v>
      </c>
      <c r="G16718">
        <v>34.68</v>
      </c>
      <c r="H16718">
        <v>27.17</v>
      </c>
      <c r="I16718">
        <v>0.78</v>
      </c>
      <c r="J16718">
        <v>14.82</v>
      </c>
      <c r="K16718">
        <v>37.96</v>
      </c>
      <c r="L16718">
        <v>3.63</v>
      </c>
      <c r="M16718">
        <v>7.01</v>
      </c>
      <c r="O16718">
        <v>213</v>
      </c>
      <c r="P16718" t="s">
        <v>17</v>
      </c>
    </row>
    <row r="16719" spans="1:16" x14ac:dyDescent="0.25">
      <c r="A16719" t="s">
        <v>37</v>
      </c>
      <c r="B16719" s="1">
        <v>43029</v>
      </c>
      <c r="C16719">
        <v>126.59</v>
      </c>
      <c r="D16719">
        <v>220.78</v>
      </c>
      <c r="E16719">
        <v>18.920000000000002</v>
      </c>
      <c r="F16719">
        <v>26.3</v>
      </c>
      <c r="G16719">
        <v>39.869999999999997</v>
      </c>
      <c r="H16719">
        <v>28.19</v>
      </c>
      <c r="I16719">
        <v>0.65</v>
      </c>
      <c r="J16719">
        <v>9.82</v>
      </c>
      <c r="K16719">
        <v>49.77</v>
      </c>
      <c r="L16719">
        <v>3.85</v>
      </c>
      <c r="M16719">
        <v>8.0399999999999991</v>
      </c>
      <c r="O16719">
        <v>276</v>
      </c>
      <c r="P16719" t="s">
        <v>17</v>
      </c>
    </row>
    <row r="16720" spans="1:16" x14ac:dyDescent="0.25">
      <c r="A16720" t="s">
        <v>37</v>
      </c>
      <c r="B16720" s="1">
        <v>43030</v>
      </c>
      <c r="C16720">
        <v>71.63</v>
      </c>
      <c r="D16720">
        <v>164.83</v>
      </c>
      <c r="E16720">
        <v>15.55</v>
      </c>
      <c r="F16720">
        <v>30.26</v>
      </c>
      <c r="G16720">
        <v>46.75</v>
      </c>
      <c r="H16720">
        <v>26.41</v>
      </c>
      <c r="I16720">
        <v>0.52</v>
      </c>
      <c r="J16720">
        <v>6.54</v>
      </c>
      <c r="K16720">
        <v>31.04</v>
      </c>
      <c r="L16720">
        <v>3.27</v>
      </c>
      <c r="M16720">
        <v>9.57</v>
      </c>
      <c r="O16720">
        <v>240</v>
      </c>
      <c r="P16720" t="s">
        <v>17</v>
      </c>
    </row>
    <row r="16721" spans="1:16" x14ac:dyDescent="0.25">
      <c r="A16721" t="s">
        <v>37</v>
      </c>
      <c r="B16721" s="1">
        <v>43031</v>
      </c>
      <c r="C16721">
        <v>64.19</v>
      </c>
      <c r="D16721">
        <v>157.91999999999999</v>
      </c>
      <c r="E16721">
        <v>8.8800000000000008</v>
      </c>
      <c r="F16721">
        <v>32.33</v>
      </c>
      <c r="G16721">
        <v>25.84</v>
      </c>
      <c r="H16721">
        <v>25.33</v>
      </c>
      <c r="I16721">
        <v>0.61</v>
      </c>
      <c r="J16721">
        <v>6.12</v>
      </c>
      <c r="K16721">
        <v>31.08</v>
      </c>
      <c r="L16721">
        <v>2.89</v>
      </c>
      <c r="M16721">
        <v>8.61</v>
      </c>
      <c r="O16721">
        <v>197</v>
      </c>
      <c r="P16721" t="s">
        <v>20</v>
      </c>
    </row>
    <row r="16722" spans="1:16" x14ac:dyDescent="0.25">
      <c r="A16722" t="s">
        <v>37</v>
      </c>
      <c r="B16722" s="1">
        <v>43032</v>
      </c>
      <c r="C16722">
        <v>73.930000000000007</v>
      </c>
      <c r="D16722">
        <v>169.87</v>
      </c>
      <c r="E16722">
        <v>12.75</v>
      </c>
      <c r="F16722">
        <v>29.67</v>
      </c>
      <c r="G16722">
        <v>36.92</v>
      </c>
      <c r="H16722">
        <v>25.34</v>
      </c>
      <c r="I16722">
        <v>0.6</v>
      </c>
      <c r="J16722">
        <v>7.73</v>
      </c>
      <c r="K16722">
        <v>44.67</v>
      </c>
      <c r="L16722">
        <v>3.08</v>
      </c>
      <c r="M16722">
        <v>7.86</v>
      </c>
      <c r="O16722">
        <v>142</v>
      </c>
      <c r="P16722" t="s">
        <v>20</v>
      </c>
    </row>
    <row r="16723" spans="1:16" x14ac:dyDescent="0.25">
      <c r="A16723" t="s">
        <v>37</v>
      </c>
      <c r="B16723" s="1">
        <v>43033</v>
      </c>
      <c r="C16723">
        <v>121.26</v>
      </c>
      <c r="D16723">
        <v>241.74</v>
      </c>
      <c r="E16723">
        <v>31.07</v>
      </c>
      <c r="F16723">
        <v>36.99</v>
      </c>
      <c r="G16723">
        <v>60.91</v>
      </c>
      <c r="H16723">
        <v>30.4</v>
      </c>
      <c r="I16723">
        <v>1.02</v>
      </c>
      <c r="J16723">
        <v>8.3000000000000007</v>
      </c>
      <c r="K16723">
        <v>60.92</v>
      </c>
      <c r="L16723">
        <v>5.46</v>
      </c>
      <c r="M16723">
        <v>12.42</v>
      </c>
      <c r="O16723">
        <v>246</v>
      </c>
      <c r="P16723" t="s">
        <v>17</v>
      </c>
    </row>
    <row r="16724" spans="1:16" x14ac:dyDescent="0.25">
      <c r="A16724" t="s">
        <v>37</v>
      </c>
      <c r="B16724" s="1">
        <v>43034</v>
      </c>
      <c r="C16724">
        <v>124.18</v>
      </c>
      <c r="D16724">
        <v>233.76</v>
      </c>
      <c r="E16724">
        <v>15.9</v>
      </c>
      <c r="F16724">
        <v>26</v>
      </c>
      <c r="G16724">
        <v>38.369999999999997</v>
      </c>
      <c r="H16724">
        <v>23.22</v>
      </c>
      <c r="I16724">
        <v>0.9</v>
      </c>
      <c r="J16724">
        <v>8.39</v>
      </c>
      <c r="K16724">
        <v>113.08</v>
      </c>
      <c r="L16724">
        <v>5.51</v>
      </c>
      <c r="M16724">
        <v>13.81</v>
      </c>
      <c r="O16724">
        <v>295</v>
      </c>
      <c r="P16724" t="s">
        <v>17</v>
      </c>
    </row>
    <row r="16725" spans="1:16" x14ac:dyDescent="0.25">
      <c r="A16725" t="s">
        <v>37</v>
      </c>
      <c r="B16725" s="1">
        <v>43035</v>
      </c>
      <c r="C16725">
        <v>96.68</v>
      </c>
      <c r="D16725">
        <v>191.48</v>
      </c>
      <c r="E16725">
        <v>30.54</v>
      </c>
      <c r="F16725">
        <v>25.3</v>
      </c>
      <c r="G16725">
        <v>47.29</v>
      </c>
      <c r="H16725">
        <v>28.25</v>
      </c>
      <c r="I16725">
        <v>1.25</v>
      </c>
      <c r="J16725">
        <v>8.3800000000000008</v>
      </c>
      <c r="K16725">
        <v>74.38</v>
      </c>
      <c r="L16725">
        <v>6.97</v>
      </c>
      <c r="M16725">
        <v>15.89</v>
      </c>
      <c r="O16725">
        <v>226</v>
      </c>
      <c r="P16725" t="s">
        <v>17</v>
      </c>
    </row>
    <row r="16726" spans="1:16" x14ac:dyDescent="0.25">
      <c r="A16726" t="s">
        <v>37</v>
      </c>
      <c r="B16726" s="1">
        <v>43036</v>
      </c>
      <c r="C16726">
        <v>88.72</v>
      </c>
      <c r="D16726">
        <v>179.77</v>
      </c>
      <c r="E16726">
        <v>32.020000000000003</v>
      </c>
      <c r="F16726">
        <v>33.57</v>
      </c>
      <c r="G16726">
        <v>66.650000000000006</v>
      </c>
      <c r="H16726">
        <v>36.729999999999997</v>
      </c>
      <c r="I16726">
        <v>0.94</v>
      </c>
      <c r="J16726">
        <v>9.91</v>
      </c>
      <c r="K16726">
        <v>42.78</v>
      </c>
      <c r="L16726">
        <v>6.28</v>
      </c>
      <c r="M16726">
        <v>18.149999999999999</v>
      </c>
      <c r="O16726">
        <v>226</v>
      </c>
      <c r="P16726" t="s">
        <v>17</v>
      </c>
    </row>
    <row r="16727" spans="1:16" x14ac:dyDescent="0.25">
      <c r="A16727" t="s">
        <v>37</v>
      </c>
      <c r="B16727" s="1">
        <v>43037</v>
      </c>
      <c r="C16727">
        <v>70.41</v>
      </c>
      <c r="D16727">
        <v>149.33000000000001</v>
      </c>
      <c r="E16727">
        <v>16.66</v>
      </c>
      <c r="F16727">
        <v>27.97</v>
      </c>
      <c r="G16727">
        <v>45.42</v>
      </c>
      <c r="H16727">
        <v>24.28</v>
      </c>
      <c r="I16727">
        <v>0.85</v>
      </c>
      <c r="J16727">
        <v>6.77</v>
      </c>
      <c r="K16727">
        <v>85.91</v>
      </c>
      <c r="L16727">
        <v>4.4000000000000004</v>
      </c>
      <c r="M16727">
        <v>17.93</v>
      </c>
      <c r="O16727">
        <v>180</v>
      </c>
      <c r="P16727" t="s">
        <v>20</v>
      </c>
    </row>
    <row r="16728" spans="1:16" x14ac:dyDescent="0.25">
      <c r="A16728" t="s">
        <v>37</v>
      </c>
      <c r="B16728" s="1">
        <v>43038</v>
      </c>
      <c r="C16728">
        <v>88.45</v>
      </c>
      <c r="D16728">
        <v>192.4</v>
      </c>
      <c r="E16728">
        <v>6</v>
      </c>
      <c r="F16728">
        <v>37.92</v>
      </c>
      <c r="G16728">
        <v>37.630000000000003</v>
      </c>
      <c r="H16728">
        <v>22.19</v>
      </c>
      <c r="I16728">
        <v>0.75</v>
      </c>
      <c r="J16728">
        <v>7.56</v>
      </c>
      <c r="K16728">
        <v>114.57</v>
      </c>
      <c r="L16728">
        <v>3.45</v>
      </c>
      <c r="M16728">
        <v>13.59</v>
      </c>
      <c r="O16728">
        <v>195</v>
      </c>
      <c r="P16728" t="s">
        <v>20</v>
      </c>
    </row>
    <row r="16729" spans="1:16" x14ac:dyDescent="0.25">
      <c r="A16729" t="s">
        <v>37</v>
      </c>
      <c r="B16729" s="1">
        <v>43039</v>
      </c>
      <c r="C16729">
        <v>110.96</v>
      </c>
      <c r="D16729">
        <v>199.97</v>
      </c>
      <c r="E16729">
        <v>37.92</v>
      </c>
      <c r="F16729">
        <v>52.65</v>
      </c>
      <c r="G16729">
        <v>48.24</v>
      </c>
      <c r="H16729">
        <v>31.9</v>
      </c>
      <c r="I16729">
        <v>0.98</v>
      </c>
      <c r="J16729">
        <v>6.4</v>
      </c>
      <c r="K16729">
        <v>81.739999999999995</v>
      </c>
      <c r="L16729">
        <v>4.62</v>
      </c>
      <c r="M16729">
        <v>14.63</v>
      </c>
      <c r="O16729">
        <v>233</v>
      </c>
      <c r="P16729" t="s">
        <v>17</v>
      </c>
    </row>
    <row r="16730" spans="1:16" x14ac:dyDescent="0.25">
      <c r="A16730" t="s">
        <v>37</v>
      </c>
      <c r="B16730" s="1">
        <v>43040</v>
      </c>
      <c r="C16730">
        <v>109.77</v>
      </c>
      <c r="D16730">
        <v>191.69</v>
      </c>
      <c r="E16730">
        <v>100.51</v>
      </c>
      <c r="F16730">
        <v>60.14</v>
      </c>
      <c r="G16730">
        <v>90.2</v>
      </c>
      <c r="H16730">
        <v>53.7</v>
      </c>
      <c r="I16730">
        <v>1.1599999999999999</v>
      </c>
      <c r="J16730">
        <v>5.88</v>
      </c>
      <c r="K16730">
        <v>43.61</v>
      </c>
      <c r="L16730">
        <v>7</v>
      </c>
      <c r="M16730">
        <v>18.510000000000002</v>
      </c>
      <c r="O16730">
        <v>256</v>
      </c>
      <c r="P16730" t="s">
        <v>17</v>
      </c>
    </row>
    <row r="16731" spans="1:16" x14ac:dyDescent="0.25">
      <c r="A16731" t="s">
        <v>37</v>
      </c>
      <c r="B16731" s="1">
        <v>43041</v>
      </c>
      <c r="C16731">
        <v>75.66</v>
      </c>
      <c r="D16731">
        <v>149.72</v>
      </c>
      <c r="E16731">
        <v>56.51</v>
      </c>
      <c r="F16731">
        <v>65.02</v>
      </c>
      <c r="G16731">
        <v>112.11</v>
      </c>
      <c r="H16731">
        <v>51.83</v>
      </c>
      <c r="I16731">
        <v>0.73</v>
      </c>
      <c r="J16731">
        <v>6.15</v>
      </c>
      <c r="K16731">
        <v>44.14</v>
      </c>
      <c r="L16731">
        <v>4.2300000000000004</v>
      </c>
      <c r="M16731">
        <v>17.2</v>
      </c>
      <c r="O16731">
        <v>210</v>
      </c>
      <c r="P16731" t="s">
        <v>17</v>
      </c>
    </row>
    <row r="16732" spans="1:16" x14ac:dyDescent="0.25">
      <c r="A16732" t="s">
        <v>37</v>
      </c>
      <c r="B16732" s="1">
        <v>43042</v>
      </c>
      <c r="C16732">
        <v>77.680000000000007</v>
      </c>
      <c r="D16732">
        <v>179.69</v>
      </c>
      <c r="E16732">
        <v>15.68</v>
      </c>
      <c r="F16732">
        <v>55.5</v>
      </c>
      <c r="G16732">
        <v>66.959999999999994</v>
      </c>
      <c r="H16732">
        <v>33.909999999999997</v>
      </c>
      <c r="I16732">
        <v>0.64</v>
      </c>
      <c r="J16732">
        <v>6.02</v>
      </c>
      <c r="K16732">
        <v>67.790000000000006</v>
      </c>
      <c r="L16732">
        <v>3.22</v>
      </c>
      <c r="M16732">
        <v>12.63</v>
      </c>
      <c r="O16732">
        <v>171</v>
      </c>
      <c r="P16732" t="s">
        <v>20</v>
      </c>
    </row>
    <row r="16733" spans="1:16" x14ac:dyDescent="0.25">
      <c r="A16733" t="s">
        <v>37</v>
      </c>
      <c r="B16733" s="1">
        <v>43043</v>
      </c>
      <c r="C16733">
        <v>107.35</v>
      </c>
      <c r="D16733">
        <v>208.45</v>
      </c>
      <c r="E16733">
        <v>7.6</v>
      </c>
      <c r="F16733">
        <v>34.61</v>
      </c>
      <c r="G16733">
        <v>28.03</v>
      </c>
      <c r="H16733">
        <v>26.11</v>
      </c>
      <c r="I16733">
        <v>0.64</v>
      </c>
      <c r="J16733">
        <v>5.85</v>
      </c>
      <c r="K16733">
        <v>118.39</v>
      </c>
      <c r="L16733">
        <v>2.73</v>
      </c>
      <c r="M16733">
        <v>14.16</v>
      </c>
      <c r="O16733">
        <v>211</v>
      </c>
      <c r="P16733" t="s">
        <v>17</v>
      </c>
    </row>
    <row r="16734" spans="1:16" x14ac:dyDescent="0.25">
      <c r="A16734" t="s">
        <v>37</v>
      </c>
      <c r="B16734" s="1">
        <v>43044</v>
      </c>
      <c r="C16734">
        <v>104.86</v>
      </c>
      <c r="D16734">
        <v>179</v>
      </c>
      <c r="E16734">
        <v>32.94</v>
      </c>
      <c r="F16734">
        <v>32.01</v>
      </c>
      <c r="G16734">
        <v>41.78</v>
      </c>
      <c r="H16734">
        <v>20.93</v>
      </c>
      <c r="I16734">
        <v>0.65</v>
      </c>
      <c r="J16734">
        <v>3.2</v>
      </c>
      <c r="K16734">
        <v>100.07</v>
      </c>
      <c r="L16734">
        <v>2.97</v>
      </c>
      <c r="M16734">
        <v>14.36</v>
      </c>
      <c r="O16734">
        <v>252</v>
      </c>
      <c r="P16734" t="s">
        <v>17</v>
      </c>
    </row>
    <row r="16735" spans="1:16" x14ac:dyDescent="0.25">
      <c r="A16735" t="s">
        <v>37</v>
      </c>
      <c r="B16735" s="1">
        <v>43045</v>
      </c>
      <c r="C16735">
        <v>102.63</v>
      </c>
      <c r="D16735">
        <v>184.37</v>
      </c>
      <c r="E16735">
        <v>51.23</v>
      </c>
      <c r="F16735">
        <v>64.42</v>
      </c>
      <c r="G16735">
        <v>90.88</v>
      </c>
      <c r="H16735">
        <v>30.81</v>
      </c>
      <c r="I16735">
        <v>0.89</v>
      </c>
      <c r="J16735">
        <v>3.97</v>
      </c>
      <c r="K16735">
        <v>89.91</v>
      </c>
      <c r="L16735">
        <v>4.3499999999999996</v>
      </c>
      <c r="M16735">
        <v>17.96</v>
      </c>
      <c r="O16735">
        <v>244</v>
      </c>
      <c r="P16735" t="s">
        <v>17</v>
      </c>
    </row>
    <row r="16736" spans="1:16" x14ac:dyDescent="0.25">
      <c r="A16736" t="s">
        <v>37</v>
      </c>
      <c r="B16736" s="1">
        <v>43046</v>
      </c>
      <c r="C16736">
        <v>122.13</v>
      </c>
      <c r="D16736">
        <v>235.07</v>
      </c>
      <c r="E16736">
        <v>53.88</v>
      </c>
      <c r="F16736">
        <v>84.94</v>
      </c>
      <c r="G16736">
        <v>92.25</v>
      </c>
      <c r="H16736">
        <v>35.99</v>
      </c>
      <c r="I16736">
        <v>1.19</v>
      </c>
      <c r="J16736">
        <v>4.2</v>
      </c>
      <c r="K16736">
        <v>58.88</v>
      </c>
      <c r="L16736">
        <v>8.1300000000000008</v>
      </c>
      <c r="M16736">
        <v>25.61</v>
      </c>
      <c r="O16736">
        <v>275</v>
      </c>
      <c r="P16736" t="s">
        <v>17</v>
      </c>
    </row>
    <row r="16737" spans="1:16" x14ac:dyDescent="0.25">
      <c r="A16737" t="s">
        <v>37</v>
      </c>
      <c r="B16737" s="1">
        <v>43047</v>
      </c>
      <c r="C16737">
        <v>97.73</v>
      </c>
      <c r="D16737">
        <v>206.93</v>
      </c>
      <c r="E16737">
        <v>45.38</v>
      </c>
      <c r="F16737">
        <v>62.27</v>
      </c>
      <c r="G16737">
        <v>80.23</v>
      </c>
      <c r="H16737">
        <v>31.34</v>
      </c>
      <c r="I16737">
        <v>1.35</v>
      </c>
      <c r="J16737">
        <v>4.1900000000000004</v>
      </c>
      <c r="K16737">
        <v>59.78</v>
      </c>
      <c r="L16737">
        <v>8.1199999999999992</v>
      </c>
      <c r="M16737">
        <v>25.26</v>
      </c>
      <c r="O16737">
        <v>251</v>
      </c>
      <c r="P16737" t="s">
        <v>17</v>
      </c>
    </row>
    <row r="16738" spans="1:16" x14ac:dyDescent="0.25">
      <c r="A16738" t="s">
        <v>37</v>
      </c>
      <c r="B16738" s="1">
        <v>43048</v>
      </c>
      <c r="C16738">
        <v>95.4</v>
      </c>
      <c r="D16738">
        <v>202.82</v>
      </c>
      <c r="E16738">
        <v>56.12</v>
      </c>
      <c r="F16738">
        <v>64.47</v>
      </c>
      <c r="G16738">
        <v>107.75</v>
      </c>
      <c r="H16738">
        <v>44.81</v>
      </c>
      <c r="I16738">
        <v>1.34</v>
      </c>
      <c r="J16738">
        <v>5.87</v>
      </c>
      <c r="K16738">
        <v>57.94</v>
      </c>
      <c r="L16738">
        <v>8.67</v>
      </c>
      <c r="M16738">
        <v>22.89</v>
      </c>
      <c r="O16738">
        <v>208</v>
      </c>
      <c r="P16738" t="s">
        <v>17</v>
      </c>
    </row>
    <row r="16739" spans="1:16" x14ac:dyDescent="0.25">
      <c r="A16739" t="s">
        <v>37</v>
      </c>
      <c r="B16739" s="1">
        <v>43049</v>
      </c>
      <c r="C16739">
        <v>124.91</v>
      </c>
      <c r="D16739">
        <v>245.62</v>
      </c>
      <c r="E16739">
        <v>32.53</v>
      </c>
      <c r="F16739">
        <v>81.3</v>
      </c>
      <c r="G16739">
        <v>93.27</v>
      </c>
      <c r="H16739">
        <v>52.68</v>
      </c>
      <c r="I16739">
        <v>1</v>
      </c>
      <c r="J16739">
        <v>5.28</v>
      </c>
      <c r="K16739">
        <v>83</v>
      </c>
      <c r="L16739">
        <v>6.84</v>
      </c>
      <c r="M16739">
        <v>20.079999999999998</v>
      </c>
      <c r="O16739">
        <v>257</v>
      </c>
      <c r="P16739" t="s">
        <v>17</v>
      </c>
    </row>
    <row r="16740" spans="1:16" x14ac:dyDescent="0.25">
      <c r="A16740" t="s">
        <v>37</v>
      </c>
      <c r="B16740" s="1">
        <v>43050</v>
      </c>
      <c r="C16740">
        <v>119.13</v>
      </c>
      <c r="D16740">
        <v>245.38</v>
      </c>
      <c r="E16740">
        <v>26.3</v>
      </c>
      <c r="F16740">
        <v>72.86</v>
      </c>
      <c r="G16740">
        <v>85.19</v>
      </c>
      <c r="H16740">
        <v>47.41</v>
      </c>
      <c r="I16740">
        <v>0.98</v>
      </c>
      <c r="J16740">
        <v>6.1</v>
      </c>
      <c r="K16740">
        <v>98.66</v>
      </c>
      <c r="L16740">
        <v>6.66</v>
      </c>
      <c r="M16740">
        <v>24.82</v>
      </c>
      <c r="O16740">
        <v>275</v>
      </c>
      <c r="P16740" t="s">
        <v>17</v>
      </c>
    </row>
    <row r="16741" spans="1:16" x14ac:dyDescent="0.25">
      <c r="A16741" t="s">
        <v>37</v>
      </c>
      <c r="B16741" s="1">
        <v>43051</v>
      </c>
      <c r="C16741">
        <v>173.72</v>
      </c>
      <c r="D16741">
        <v>221.93</v>
      </c>
      <c r="E16741">
        <v>37.51</v>
      </c>
      <c r="F16741">
        <v>64.069999999999993</v>
      </c>
      <c r="G16741">
        <v>94.28</v>
      </c>
      <c r="H16741">
        <v>48.5</v>
      </c>
      <c r="I16741">
        <v>1.1499999999999999</v>
      </c>
      <c r="J16741">
        <v>4.92</v>
      </c>
      <c r="K16741">
        <v>83.03</v>
      </c>
      <c r="L16741">
        <v>6.54</v>
      </c>
      <c r="M16741">
        <v>24.29</v>
      </c>
      <c r="O16741">
        <v>270</v>
      </c>
      <c r="P16741" t="s">
        <v>17</v>
      </c>
    </row>
    <row r="16742" spans="1:16" x14ac:dyDescent="0.25">
      <c r="A16742" t="s">
        <v>37</v>
      </c>
      <c r="B16742" s="1">
        <v>43052</v>
      </c>
      <c r="C16742">
        <v>137.56</v>
      </c>
      <c r="D16742">
        <v>224.06</v>
      </c>
      <c r="E16742">
        <v>39.299999999999997</v>
      </c>
      <c r="F16742">
        <v>61.48</v>
      </c>
      <c r="G16742">
        <v>95.44</v>
      </c>
      <c r="H16742">
        <v>35.31</v>
      </c>
      <c r="I16742">
        <v>1.31</v>
      </c>
      <c r="J16742">
        <v>7.21</v>
      </c>
      <c r="K16742">
        <v>63.32</v>
      </c>
      <c r="L16742">
        <v>6.81</v>
      </c>
      <c r="M16742">
        <v>19.59</v>
      </c>
      <c r="O16742">
        <v>333</v>
      </c>
      <c r="P16742" t="s">
        <v>18</v>
      </c>
    </row>
    <row r="16743" spans="1:16" x14ac:dyDescent="0.25">
      <c r="A16743" t="s">
        <v>37</v>
      </c>
      <c r="B16743" s="1">
        <v>43053</v>
      </c>
      <c r="C16743">
        <v>84.21</v>
      </c>
      <c r="D16743">
        <v>152.03</v>
      </c>
      <c r="E16743">
        <v>8.64</v>
      </c>
      <c r="F16743">
        <v>22.51</v>
      </c>
      <c r="G16743">
        <v>28.69</v>
      </c>
      <c r="H16743">
        <v>12.62</v>
      </c>
      <c r="I16743">
        <v>0.68</v>
      </c>
      <c r="J16743">
        <v>5.15</v>
      </c>
      <c r="K16743">
        <v>100.59</v>
      </c>
      <c r="L16743">
        <v>3.85</v>
      </c>
      <c r="M16743">
        <v>6.38</v>
      </c>
      <c r="O16743">
        <v>193</v>
      </c>
      <c r="P16743" t="s">
        <v>20</v>
      </c>
    </row>
    <row r="16744" spans="1:16" x14ac:dyDescent="0.25">
      <c r="A16744" t="s">
        <v>37</v>
      </c>
      <c r="B16744" s="1">
        <v>43054</v>
      </c>
      <c r="C16744">
        <v>90.76</v>
      </c>
      <c r="D16744">
        <v>159.11000000000001</v>
      </c>
      <c r="E16744">
        <v>3.33</v>
      </c>
      <c r="F16744">
        <v>25.04</v>
      </c>
      <c r="G16744">
        <v>23.64</v>
      </c>
      <c r="H16744">
        <v>11.45</v>
      </c>
      <c r="I16744">
        <v>0.54</v>
      </c>
      <c r="J16744">
        <v>7.96</v>
      </c>
      <c r="K16744">
        <v>89.14</v>
      </c>
      <c r="L16744">
        <v>2</v>
      </c>
      <c r="M16744">
        <v>5.29</v>
      </c>
      <c r="O16744">
        <v>199</v>
      </c>
      <c r="P16744" t="s">
        <v>20</v>
      </c>
    </row>
    <row r="16745" spans="1:16" x14ac:dyDescent="0.25">
      <c r="A16745" t="s">
        <v>37</v>
      </c>
      <c r="B16745" s="1">
        <v>43055</v>
      </c>
      <c r="C16745">
        <v>102.37</v>
      </c>
      <c r="D16745">
        <v>176.02</v>
      </c>
      <c r="E16745">
        <v>2.44</v>
      </c>
      <c r="F16745">
        <v>22.1</v>
      </c>
      <c r="G16745">
        <v>21.08</v>
      </c>
      <c r="H16745">
        <v>15.28</v>
      </c>
      <c r="I16745">
        <v>0.48</v>
      </c>
      <c r="J16745">
        <v>6.3</v>
      </c>
      <c r="K16745">
        <v>81.709999999999994</v>
      </c>
      <c r="L16745">
        <v>1.95</v>
      </c>
      <c r="M16745">
        <v>4.45</v>
      </c>
      <c r="O16745">
        <v>221</v>
      </c>
      <c r="P16745" t="s">
        <v>17</v>
      </c>
    </row>
    <row r="16746" spans="1:16" x14ac:dyDescent="0.25">
      <c r="A16746" t="s">
        <v>37</v>
      </c>
      <c r="B16746" s="1">
        <v>43056</v>
      </c>
      <c r="C16746">
        <v>152.82</v>
      </c>
      <c r="D16746">
        <v>189.76</v>
      </c>
      <c r="E16746">
        <v>2.46</v>
      </c>
      <c r="F16746">
        <v>25.8</v>
      </c>
      <c r="G16746">
        <v>25.35</v>
      </c>
      <c r="H16746">
        <v>17.670000000000002</v>
      </c>
      <c r="I16746">
        <v>0.64</v>
      </c>
      <c r="J16746">
        <v>10.65</v>
      </c>
      <c r="K16746">
        <v>62.68</v>
      </c>
      <c r="L16746">
        <v>2.02</v>
      </c>
      <c r="M16746">
        <v>1.88</v>
      </c>
      <c r="O16746">
        <v>276</v>
      </c>
      <c r="P16746" t="s">
        <v>17</v>
      </c>
    </row>
    <row r="16747" spans="1:16" x14ac:dyDescent="0.25">
      <c r="A16747" t="s">
        <v>37</v>
      </c>
      <c r="B16747" s="1">
        <v>43057</v>
      </c>
      <c r="C16747">
        <v>90.89</v>
      </c>
      <c r="D16747">
        <v>143.58000000000001</v>
      </c>
      <c r="E16747">
        <v>2.39</v>
      </c>
      <c r="F16747">
        <v>25.34</v>
      </c>
      <c r="G16747">
        <v>25.1</v>
      </c>
      <c r="H16747">
        <v>17.21</v>
      </c>
      <c r="I16747">
        <v>0.55000000000000004</v>
      </c>
      <c r="J16747">
        <v>10.75</v>
      </c>
      <c r="K16747">
        <v>54.05</v>
      </c>
      <c r="L16747">
        <v>2.16</v>
      </c>
      <c r="M16747">
        <v>1.4</v>
      </c>
      <c r="O16747">
        <v>220</v>
      </c>
      <c r="P16747" t="s">
        <v>17</v>
      </c>
    </row>
    <row r="16748" spans="1:16" x14ac:dyDescent="0.25">
      <c r="A16748" t="s">
        <v>37</v>
      </c>
      <c r="B16748" s="1">
        <v>43058</v>
      </c>
      <c r="C16748">
        <v>247.89</v>
      </c>
      <c r="D16748">
        <v>220.31</v>
      </c>
      <c r="E16748">
        <v>2.52</v>
      </c>
      <c r="F16748">
        <v>25.3</v>
      </c>
      <c r="G16748">
        <v>26.36</v>
      </c>
      <c r="H16748">
        <v>20.74</v>
      </c>
      <c r="I16748">
        <v>0.81</v>
      </c>
      <c r="J16748">
        <v>10.38</v>
      </c>
      <c r="K16748">
        <v>72.81</v>
      </c>
      <c r="L16748">
        <v>2.75</v>
      </c>
      <c r="M16748">
        <v>0.59</v>
      </c>
      <c r="O16748">
        <v>295</v>
      </c>
      <c r="P16748" t="s">
        <v>17</v>
      </c>
    </row>
    <row r="16749" spans="1:16" x14ac:dyDescent="0.25">
      <c r="A16749" t="s">
        <v>37</v>
      </c>
      <c r="B16749" s="1">
        <v>43059</v>
      </c>
      <c r="C16749">
        <v>70.12</v>
      </c>
      <c r="D16749">
        <v>124.92</v>
      </c>
      <c r="E16749">
        <v>2.88</v>
      </c>
      <c r="F16749">
        <v>27.79</v>
      </c>
      <c r="G16749">
        <v>23.93</v>
      </c>
      <c r="H16749">
        <v>19.010000000000002</v>
      </c>
      <c r="I16749">
        <v>0.53</v>
      </c>
      <c r="J16749">
        <v>7.17</v>
      </c>
      <c r="K16749">
        <v>55.8</v>
      </c>
      <c r="L16749">
        <v>1.74</v>
      </c>
      <c r="M16749">
        <v>2.2999999999999998</v>
      </c>
      <c r="O16749">
        <v>280</v>
      </c>
      <c r="P16749" t="s">
        <v>17</v>
      </c>
    </row>
    <row r="16750" spans="1:16" x14ac:dyDescent="0.25">
      <c r="A16750" t="s">
        <v>37</v>
      </c>
      <c r="B16750" s="1">
        <v>43060</v>
      </c>
      <c r="C16750">
        <v>63.22</v>
      </c>
      <c r="D16750">
        <v>121.42</v>
      </c>
      <c r="E16750">
        <v>4.38</v>
      </c>
      <c r="F16750">
        <v>39.4</v>
      </c>
      <c r="G16750">
        <v>31.51</v>
      </c>
      <c r="H16750">
        <v>19.82</v>
      </c>
      <c r="I16750">
        <v>0.51</v>
      </c>
      <c r="J16750">
        <v>7.95</v>
      </c>
      <c r="K16750">
        <v>51.15</v>
      </c>
      <c r="L16750">
        <v>2.04</v>
      </c>
      <c r="M16750">
        <v>2.4500000000000002</v>
      </c>
      <c r="O16750">
        <v>157</v>
      </c>
      <c r="P16750" t="s">
        <v>20</v>
      </c>
    </row>
    <row r="16751" spans="1:16" x14ac:dyDescent="0.25">
      <c r="A16751" t="s">
        <v>37</v>
      </c>
      <c r="B16751" s="1">
        <v>43061</v>
      </c>
      <c r="C16751">
        <v>66.56</v>
      </c>
      <c r="D16751">
        <v>138.6</v>
      </c>
      <c r="E16751">
        <v>10.86</v>
      </c>
      <c r="F16751">
        <v>44.86</v>
      </c>
      <c r="G16751">
        <v>43.67</v>
      </c>
      <c r="H16751">
        <v>14.82</v>
      </c>
      <c r="I16751">
        <v>0.19</v>
      </c>
      <c r="J16751">
        <v>9.49</v>
      </c>
      <c r="K16751">
        <v>50.67</v>
      </c>
      <c r="L16751">
        <v>2.88</v>
      </c>
      <c r="M16751">
        <v>2.2200000000000002</v>
      </c>
      <c r="O16751">
        <v>185</v>
      </c>
      <c r="P16751" t="s">
        <v>20</v>
      </c>
    </row>
    <row r="16752" spans="1:16" x14ac:dyDescent="0.25">
      <c r="A16752" t="s">
        <v>37</v>
      </c>
      <c r="B16752" s="1">
        <v>43062</v>
      </c>
      <c r="C16752">
        <v>76.040000000000006</v>
      </c>
      <c r="D16752">
        <v>165.07</v>
      </c>
      <c r="E16752">
        <v>30.6</v>
      </c>
      <c r="F16752">
        <v>57.6</v>
      </c>
      <c r="G16752">
        <v>70.95</v>
      </c>
      <c r="H16752">
        <v>19.37</v>
      </c>
      <c r="I16752">
        <v>0.08</v>
      </c>
      <c r="J16752">
        <v>10.31</v>
      </c>
      <c r="K16752">
        <v>55.99</v>
      </c>
      <c r="L16752">
        <v>5.36</v>
      </c>
      <c r="M16752">
        <v>4.68</v>
      </c>
      <c r="O16752">
        <v>153</v>
      </c>
      <c r="P16752" t="s">
        <v>20</v>
      </c>
    </row>
    <row r="16753" spans="1:16" x14ac:dyDescent="0.25">
      <c r="A16753" t="s">
        <v>37</v>
      </c>
      <c r="B16753" s="1">
        <v>43063</v>
      </c>
      <c r="C16753">
        <v>112.71</v>
      </c>
      <c r="D16753">
        <v>208.73</v>
      </c>
      <c r="E16753">
        <v>57.13</v>
      </c>
      <c r="F16753">
        <v>94.41</v>
      </c>
      <c r="G16753">
        <v>102.15</v>
      </c>
      <c r="H16753">
        <v>23.57</v>
      </c>
      <c r="I16753">
        <v>0.13</v>
      </c>
      <c r="J16753">
        <v>11.85</v>
      </c>
      <c r="K16753">
        <v>37.61</v>
      </c>
      <c r="L16753">
        <v>6.89</v>
      </c>
      <c r="M16753">
        <v>8.7899999999999991</v>
      </c>
      <c r="O16753">
        <v>230</v>
      </c>
      <c r="P16753" t="s">
        <v>17</v>
      </c>
    </row>
    <row r="16754" spans="1:16" x14ac:dyDescent="0.25">
      <c r="A16754" t="s">
        <v>37</v>
      </c>
      <c r="B16754" s="1">
        <v>43064</v>
      </c>
      <c r="C16754">
        <v>120.58</v>
      </c>
      <c r="D16754">
        <v>224.97</v>
      </c>
      <c r="E16754">
        <v>38.44</v>
      </c>
      <c r="F16754">
        <v>117.03</v>
      </c>
      <c r="G16754">
        <v>101.31</v>
      </c>
      <c r="H16754">
        <v>35.65</v>
      </c>
      <c r="I16754">
        <v>0.31</v>
      </c>
      <c r="J16754">
        <v>10.92</v>
      </c>
      <c r="K16754">
        <v>35.21</v>
      </c>
      <c r="L16754">
        <v>8.43</v>
      </c>
      <c r="M16754">
        <v>14.11</v>
      </c>
      <c r="O16754">
        <v>256</v>
      </c>
      <c r="P16754" t="s">
        <v>17</v>
      </c>
    </row>
    <row r="16755" spans="1:16" x14ac:dyDescent="0.25">
      <c r="A16755" t="s">
        <v>37</v>
      </c>
      <c r="B16755" s="1">
        <v>43065</v>
      </c>
      <c r="C16755">
        <v>165.57</v>
      </c>
      <c r="D16755">
        <v>251.58</v>
      </c>
      <c r="E16755">
        <v>72.8</v>
      </c>
      <c r="F16755">
        <v>118.92</v>
      </c>
      <c r="G16755">
        <v>116.25</v>
      </c>
      <c r="H16755">
        <v>31.12</v>
      </c>
      <c r="I16755">
        <v>0</v>
      </c>
      <c r="J16755">
        <v>8.99</v>
      </c>
      <c r="K16755">
        <v>34.9</v>
      </c>
      <c r="L16755">
        <v>8.3699999999999992</v>
      </c>
      <c r="M16755">
        <v>18.88</v>
      </c>
      <c r="O16755">
        <v>305</v>
      </c>
      <c r="P16755" t="s">
        <v>18</v>
      </c>
    </row>
    <row r="16756" spans="1:16" x14ac:dyDescent="0.25">
      <c r="A16756" t="s">
        <v>37</v>
      </c>
      <c r="B16756" s="1">
        <v>43066</v>
      </c>
      <c r="C16756">
        <v>109.53</v>
      </c>
      <c r="D16756">
        <v>200.67</v>
      </c>
      <c r="E16756">
        <v>65.540000000000006</v>
      </c>
      <c r="F16756">
        <v>100.76</v>
      </c>
      <c r="G16756">
        <v>99.29</v>
      </c>
      <c r="H16756">
        <v>35.43</v>
      </c>
      <c r="I16756">
        <v>0</v>
      </c>
      <c r="J16756">
        <v>8.5299999999999994</v>
      </c>
      <c r="K16756">
        <v>28.37</v>
      </c>
      <c r="L16756">
        <v>5.76</v>
      </c>
      <c r="M16756">
        <v>11.34</v>
      </c>
      <c r="O16756">
        <v>304</v>
      </c>
      <c r="P16756" t="s">
        <v>18</v>
      </c>
    </row>
    <row r="16757" spans="1:16" x14ac:dyDescent="0.25">
      <c r="A16757" t="s">
        <v>37</v>
      </c>
      <c r="B16757" s="1">
        <v>43067</v>
      </c>
      <c r="C16757">
        <v>102.04</v>
      </c>
      <c r="D16757">
        <v>198.49</v>
      </c>
      <c r="E16757">
        <v>80.680000000000007</v>
      </c>
      <c r="F16757">
        <v>103.82</v>
      </c>
      <c r="G16757">
        <v>125.28</v>
      </c>
      <c r="H16757">
        <v>37.39</v>
      </c>
      <c r="I16757">
        <v>0</v>
      </c>
      <c r="J16757">
        <v>7.73</v>
      </c>
      <c r="K16757">
        <v>54.08</v>
      </c>
      <c r="L16757">
        <v>7.46</v>
      </c>
      <c r="M16757">
        <v>15.11</v>
      </c>
      <c r="O16757">
        <v>203</v>
      </c>
      <c r="P16757" t="s">
        <v>17</v>
      </c>
    </row>
    <row r="16758" spans="1:16" x14ac:dyDescent="0.25">
      <c r="A16758" t="s">
        <v>37</v>
      </c>
      <c r="B16758" s="1">
        <v>43068</v>
      </c>
      <c r="C16758">
        <v>116.2</v>
      </c>
      <c r="D16758">
        <v>226.64</v>
      </c>
      <c r="E16758">
        <v>57.83</v>
      </c>
      <c r="F16758">
        <v>108.17</v>
      </c>
      <c r="G16758">
        <v>107.63</v>
      </c>
      <c r="H16758">
        <v>34.770000000000003</v>
      </c>
      <c r="I16758">
        <v>0</v>
      </c>
      <c r="J16758">
        <v>8.99</v>
      </c>
      <c r="K16758">
        <v>51.65</v>
      </c>
      <c r="L16758">
        <v>8.9499999999999993</v>
      </c>
      <c r="M16758">
        <v>21.26</v>
      </c>
      <c r="O16758">
        <v>249</v>
      </c>
      <c r="P16758" t="s">
        <v>17</v>
      </c>
    </row>
    <row r="16759" spans="1:16" x14ac:dyDescent="0.25">
      <c r="A16759" t="s">
        <v>37</v>
      </c>
      <c r="B16759" s="1">
        <v>43069</v>
      </c>
      <c r="C16759">
        <v>106.23</v>
      </c>
      <c r="D16759">
        <v>223.61</v>
      </c>
      <c r="E16759">
        <v>38.97</v>
      </c>
      <c r="F16759">
        <v>95.01</v>
      </c>
      <c r="G16759">
        <v>98.2</v>
      </c>
      <c r="H16759">
        <v>25.21</v>
      </c>
      <c r="I16759">
        <v>0</v>
      </c>
      <c r="J16759">
        <v>10.28</v>
      </c>
      <c r="K16759">
        <v>64.739999999999995</v>
      </c>
      <c r="L16759">
        <v>5.68</v>
      </c>
      <c r="M16759">
        <v>11.84</v>
      </c>
      <c r="O16759">
        <v>249</v>
      </c>
      <c r="P16759" t="s">
        <v>17</v>
      </c>
    </row>
    <row r="16760" spans="1:16" x14ac:dyDescent="0.25">
      <c r="A16760" t="s">
        <v>37</v>
      </c>
      <c r="B16760" s="1">
        <v>43070</v>
      </c>
      <c r="C16760">
        <v>98.1</v>
      </c>
      <c r="D16760">
        <v>176.81</v>
      </c>
      <c r="E16760">
        <v>27.9</v>
      </c>
      <c r="F16760">
        <v>85.5</v>
      </c>
      <c r="G16760">
        <v>76.069999999999993</v>
      </c>
      <c r="H16760">
        <v>22.96</v>
      </c>
      <c r="I16760">
        <v>0</v>
      </c>
      <c r="J16760">
        <v>8.25</v>
      </c>
      <c r="K16760">
        <v>119.81</v>
      </c>
      <c r="L16760">
        <v>2.4</v>
      </c>
      <c r="M16760">
        <v>8.57</v>
      </c>
      <c r="O16760">
        <v>215</v>
      </c>
      <c r="P16760" t="s">
        <v>17</v>
      </c>
    </row>
    <row r="16761" spans="1:16" x14ac:dyDescent="0.25">
      <c r="A16761" t="s">
        <v>37</v>
      </c>
      <c r="B16761" s="1">
        <v>43071</v>
      </c>
      <c r="C16761">
        <v>161.94</v>
      </c>
      <c r="D16761">
        <v>160.86000000000001</v>
      </c>
      <c r="E16761">
        <v>23.26</v>
      </c>
      <c r="F16761">
        <v>66.569999999999993</v>
      </c>
      <c r="G16761">
        <v>59.86</v>
      </c>
      <c r="H16761">
        <v>19.239999999999998</v>
      </c>
      <c r="I16761">
        <v>0</v>
      </c>
      <c r="J16761">
        <v>8.1</v>
      </c>
      <c r="K16761">
        <v>114.76</v>
      </c>
      <c r="L16761">
        <v>2.12</v>
      </c>
      <c r="M16761">
        <v>5.36</v>
      </c>
      <c r="O16761">
        <v>336</v>
      </c>
      <c r="P16761" t="s">
        <v>18</v>
      </c>
    </row>
    <row r="16762" spans="1:16" x14ac:dyDescent="0.25">
      <c r="A16762" t="s">
        <v>37</v>
      </c>
      <c r="B16762" s="1">
        <v>43072</v>
      </c>
      <c r="C16762">
        <v>101.06</v>
      </c>
      <c r="D16762">
        <v>171.25</v>
      </c>
      <c r="E16762">
        <v>30.36</v>
      </c>
      <c r="F16762">
        <v>70.260000000000005</v>
      </c>
      <c r="G16762">
        <v>68.91</v>
      </c>
      <c r="H16762">
        <v>21.93</v>
      </c>
      <c r="I16762">
        <v>0</v>
      </c>
      <c r="J16762">
        <v>7.7</v>
      </c>
      <c r="K16762">
        <v>87.04</v>
      </c>
      <c r="L16762">
        <v>3.34</v>
      </c>
      <c r="M16762">
        <v>5.59</v>
      </c>
      <c r="O16762">
        <v>234</v>
      </c>
      <c r="P16762" t="s">
        <v>17</v>
      </c>
    </row>
    <row r="16763" spans="1:16" x14ac:dyDescent="0.25">
      <c r="A16763" t="s">
        <v>37</v>
      </c>
      <c r="B16763" s="1">
        <v>43073</v>
      </c>
      <c r="C16763">
        <v>119.08</v>
      </c>
      <c r="D16763">
        <v>196.77</v>
      </c>
      <c r="E16763">
        <v>18.38</v>
      </c>
      <c r="F16763">
        <v>62.8</v>
      </c>
      <c r="G16763">
        <v>64.010000000000005</v>
      </c>
      <c r="H16763">
        <v>24</v>
      </c>
      <c r="I16763">
        <v>0</v>
      </c>
      <c r="J16763">
        <v>8.5500000000000007</v>
      </c>
      <c r="K16763">
        <v>66.540000000000006</v>
      </c>
      <c r="L16763">
        <v>5.94</v>
      </c>
      <c r="M16763">
        <v>9.08</v>
      </c>
      <c r="O16763">
        <v>253</v>
      </c>
      <c r="P16763" t="s">
        <v>17</v>
      </c>
    </row>
    <row r="16764" spans="1:16" x14ac:dyDescent="0.25">
      <c r="A16764" t="s">
        <v>37</v>
      </c>
      <c r="B16764" s="1">
        <v>43074</v>
      </c>
      <c r="C16764">
        <v>136.16</v>
      </c>
      <c r="D16764">
        <v>170.11</v>
      </c>
      <c r="E16764">
        <v>18.100000000000001</v>
      </c>
      <c r="F16764">
        <v>42.43</v>
      </c>
      <c r="G16764">
        <v>44.14</v>
      </c>
      <c r="H16764">
        <v>34.5</v>
      </c>
      <c r="I16764">
        <v>0</v>
      </c>
      <c r="J16764">
        <v>9.56</v>
      </c>
      <c r="K16764">
        <v>90.16</v>
      </c>
      <c r="L16764">
        <v>2.23</v>
      </c>
      <c r="M16764">
        <v>2.5099999999999998</v>
      </c>
      <c r="O16764">
        <v>265</v>
      </c>
      <c r="P16764" t="s">
        <v>17</v>
      </c>
    </row>
    <row r="16765" spans="1:16" x14ac:dyDescent="0.25">
      <c r="A16765" t="s">
        <v>37</v>
      </c>
      <c r="B16765" s="1">
        <v>43075</v>
      </c>
      <c r="C16765">
        <v>89.75</v>
      </c>
      <c r="D16765">
        <v>154.46</v>
      </c>
      <c r="E16765">
        <v>7.3</v>
      </c>
      <c r="F16765">
        <v>27.2</v>
      </c>
      <c r="G16765">
        <v>29.58</v>
      </c>
      <c r="H16765">
        <v>20.59</v>
      </c>
      <c r="I16765">
        <v>0</v>
      </c>
      <c r="J16765">
        <v>10.63</v>
      </c>
      <c r="K16765">
        <v>78.400000000000006</v>
      </c>
      <c r="L16765">
        <v>2.2999999999999998</v>
      </c>
      <c r="M16765">
        <v>1.26</v>
      </c>
      <c r="O16765">
        <v>218</v>
      </c>
      <c r="P16765" t="s">
        <v>17</v>
      </c>
    </row>
    <row r="16766" spans="1:16" x14ac:dyDescent="0.25">
      <c r="A16766" t="s">
        <v>37</v>
      </c>
      <c r="B16766" s="1">
        <v>43076</v>
      </c>
      <c r="C16766">
        <v>82.61</v>
      </c>
      <c r="D16766">
        <v>153.87</v>
      </c>
      <c r="E16766">
        <v>15.21</v>
      </c>
      <c r="F16766">
        <v>29.33</v>
      </c>
      <c r="G16766">
        <v>27.11</v>
      </c>
      <c r="H16766">
        <v>18.73</v>
      </c>
      <c r="I16766">
        <v>0</v>
      </c>
      <c r="J16766">
        <v>10.06</v>
      </c>
      <c r="K16766">
        <v>65.099999999999994</v>
      </c>
      <c r="L16766">
        <v>3.42</v>
      </c>
      <c r="M16766">
        <v>5.2</v>
      </c>
      <c r="O16766">
        <v>198</v>
      </c>
      <c r="P16766" t="s">
        <v>20</v>
      </c>
    </row>
    <row r="16767" spans="1:16" x14ac:dyDescent="0.25">
      <c r="A16767" t="s">
        <v>37</v>
      </c>
      <c r="B16767" s="1">
        <v>43077</v>
      </c>
      <c r="C16767">
        <v>84.81</v>
      </c>
      <c r="D16767">
        <v>178.79</v>
      </c>
      <c r="E16767">
        <v>16.03</v>
      </c>
      <c r="F16767">
        <v>26.92</v>
      </c>
      <c r="G16767">
        <v>17.66</v>
      </c>
      <c r="H16767">
        <v>14.8</v>
      </c>
      <c r="I16767">
        <v>0</v>
      </c>
      <c r="J16767">
        <v>10.8</v>
      </c>
      <c r="K16767">
        <v>69.44</v>
      </c>
      <c r="L16767">
        <v>5.0999999999999996</v>
      </c>
      <c r="M16767">
        <v>6.71</v>
      </c>
      <c r="O16767">
        <v>187</v>
      </c>
      <c r="P16767" t="s">
        <v>20</v>
      </c>
    </row>
    <row r="16768" spans="1:16" x14ac:dyDescent="0.25">
      <c r="A16768" t="s">
        <v>37</v>
      </c>
      <c r="B16768" s="1">
        <v>43078</v>
      </c>
      <c r="C16768">
        <v>89.74</v>
      </c>
      <c r="D16768">
        <v>195.03</v>
      </c>
      <c r="E16768">
        <v>24.49</v>
      </c>
      <c r="F16768">
        <v>26.37</v>
      </c>
      <c r="G16768">
        <v>23.45</v>
      </c>
      <c r="H16768">
        <v>16.350000000000001</v>
      </c>
      <c r="I16768">
        <v>0</v>
      </c>
      <c r="J16768">
        <v>6.13</v>
      </c>
      <c r="K16768">
        <v>52.89</v>
      </c>
      <c r="L16768">
        <v>8.93</v>
      </c>
      <c r="M16768">
        <v>7.89</v>
      </c>
      <c r="O16768">
        <v>197</v>
      </c>
      <c r="P16768" t="s">
        <v>20</v>
      </c>
    </row>
    <row r="16769" spans="1:16" x14ac:dyDescent="0.25">
      <c r="A16769" t="s">
        <v>37</v>
      </c>
      <c r="B16769" s="1">
        <v>43079</v>
      </c>
      <c r="C16769">
        <v>72.319999999999993</v>
      </c>
      <c r="D16769">
        <v>142.66</v>
      </c>
      <c r="E16769">
        <v>10.58</v>
      </c>
      <c r="F16769">
        <v>21.7</v>
      </c>
      <c r="G16769">
        <v>11.05</v>
      </c>
      <c r="H16769">
        <v>14.88</v>
      </c>
      <c r="I16769">
        <v>0</v>
      </c>
      <c r="J16769">
        <v>6.87</v>
      </c>
      <c r="K16769">
        <v>76.319999999999993</v>
      </c>
      <c r="L16769">
        <v>3.2</v>
      </c>
      <c r="M16769">
        <v>8.9</v>
      </c>
      <c r="O16769">
        <v>182</v>
      </c>
      <c r="P16769" t="s">
        <v>20</v>
      </c>
    </row>
    <row r="16770" spans="1:16" x14ac:dyDescent="0.25">
      <c r="A16770" t="s">
        <v>37</v>
      </c>
      <c r="B16770" s="1">
        <v>43080</v>
      </c>
      <c r="C16770">
        <v>52.64</v>
      </c>
      <c r="D16770">
        <v>104.96</v>
      </c>
      <c r="E16770">
        <v>5.95</v>
      </c>
      <c r="F16770">
        <v>19.59</v>
      </c>
      <c r="G16770">
        <v>6.04</v>
      </c>
      <c r="H16770">
        <v>22.44</v>
      </c>
      <c r="I16770">
        <v>0</v>
      </c>
      <c r="J16770">
        <v>7.74</v>
      </c>
      <c r="K16770">
        <v>83.65</v>
      </c>
      <c r="L16770">
        <v>2.19</v>
      </c>
      <c r="M16770">
        <v>0.9</v>
      </c>
      <c r="O16770">
        <v>121</v>
      </c>
      <c r="P16770" t="s">
        <v>20</v>
      </c>
    </row>
    <row r="16771" spans="1:16" x14ac:dyDescent="0.25">
      <c r="A16771" t="s">
        <v>37</v>
      </c>
      <c r="B16771" s="1">
        <v>43081</v>
      </c>
      <c r="C16771">
        <v>58.96</v>
      </c>
      <c r="D16771">
        <v>103.7</v>
      </c>
      <c r="E16771">
        <v>9.4499999999999993</v>
      </c>
      <c r="F16771">
        <v>21.16</v>
      </c>
      <c r="G16771">
        <v>8.84</v>
      </c>
      <c r="H16771">
        <v>28.54</v>
      </c>
      <c r="I16771">
        <v>0</v>
      </c>
      <c r="J16771">
        <v>4.33</v>
      </c>
      <c r="K16771">
        <v>32.270000000000003</v>
      </c>
      <c r="L16771">
        <v>3.66</v>
      </c>
      <c r="M16771">
        <v>1.05</v>
      </c>
      <c r="O16771">
        <v>93</v>
      </c>
      <c r="P16771" t="s">
        <v>21</v>
      </c>
    </row>
    <row r="16772" spans="1:16" x14ac:dyDescent="0.25">
      <c r="A16772" t="s">
        <v>37</v>
      </c>
      <c r="B16772" s="1">
        <v>43082</v>
      </c>
      <c r="C16772">
        <v>52.76</v>
      </c>
      <c r="D16772">
        <v>103.23</v>
      </c>
      <c r="E16772">
        <v>8.86</v>
      </c>
      <c r="F16772">
        <v>20.25</v>
      </c>
      <c r="G16772">
        <v>7.96</v>
      </c>
      <c r="H16772">
        <v>21.95</v>
      </c>
      <c r="I16772">
        <v>0</v>
      </c>
      <c r="J16772">
        <v>3.32</v>
      </c>
      <c r="K16772">
        <v>28.16</v>
      </c>
      <c r="L16772">
        <v>3.53</v>
      </c>
      <c r="M16772">
        <v>1.0900000000000001</v>
      </c>
      <c r="O16772">
        <v>113</v>
      </c>
      <c r="P16772" t="s">
        <v>20</v>
      </c>
    </row>
    <row r="16773" spans="1:16" x14ac:dyDescent="0.25">
      <c r="A16773" t="s">
        <v>37</v>
      </c>
      <c r="B16773" s="1">
        <v>43083</v>
      </c>
      <c r="C16773">
        <v>43.67</v>
      </c>
      <c r="D16773">
        <v>81.34</v>
      </c>
      <c r="E16773">
        <v>6.87</v>
      </c>
      <c r="F16773">
        <v>15.56</v>
      </c>
      <c r="G16773">
        <v>6.9</v>
      </c>
      <c r="H16773">
        <v>18.2</v>
      </c>
      <c r="I16773">
        <v>0</v>
      </c>
      <c r="J16773">
        <v>13.63</v>
      </c>
      <c r="K16773">
        <v>50.24</v>
      </c>
      <c r="L16773">
        <v>1.61</v>
      </c>
      <c r="M16773">
        <v>0.77</v>
      </c>
      <c r="O16773">
        <v>93</v>
      </c>
      <c r="P16773" t="s">
        <v>21</v>
      </c>
    </row>
    <row r="16774" spans="1:16" x14ac:dyDescent="0.25">
      <c r="A16774" t="s">
        <v>37</v>
      </c>
      <c r="B16774" s="1">
        <v>43084</v>
      </c>
      <c r="C16774">
        <v>54.27</v>
      </c>
      <c r="D16774">
        <v>95.76</v>
      </c>
      <c r="E16774">
        <v>8.16</v>
      </c>
      <c r="F16774">
        <v>18.510000000000002</v>
      </c>
      <c r="G16774">
        <v>6.8</v>
      </c>
      <c r="H16774">
        <v>16.75</v>
      </c>
      <c r="I16774">
        <v>0</v>
      </c>
      <c r="J16774">
        <v>16.03</v>
      </c>
      <c r="K16774">
        <v>49.86</v>
      </c>
      <c r="L16774">
        <v>1.96</v>
      </c>
      <c r="M16774">
        <v>0.82</v>
      </c>
      <c r="O16774">
        <v>88</v>
      </c>
      <c r="P16774" t="s">
        <v>21</v>
      </c>
    </row>
    <row r="16775" spans="1:16" x14ac:dyDescent="0.25">
      <c r="A16775" t="s">
        <v>37</v>
      </c>
      <c r="B16775" s="1">
        <v>43085</v>
      </c>
      <c r="C16775">
        <v>43.25</v>
      </c>
      <c r="D16775">
        <v>84.63</v>
      </c>
      <c r="E16775">
        <v>7.24</v>
      </c>
      <c r="F16775">
        <v>14.84</v>
      </c>
      <c r="G16775">
        <v>7.71</v>
      </c>
      <c r="H16775">
        <v>13.65</v>
      </c>
      <c r="I16775">
        <v>0</v>
      </c>
      <c r="J16775">
        <v>13.97</v>
      </c>
      <c r="K16775">
        <v>54.35</v>
      </c>
      <c r="L16775">
        <v>2.25</v>
      </c>
      <c r="M16775">
        <v>0.83</v>
      </c>
      <c r="O16775">
        <v>89</v>
      </c>
      <c r="P16775" t="s">
        <v>21</v>
      </c>
    </row>
    <row r="16776" spans="1:16" x14ac:dyDescent="0.25">
      <c r="A16776" t="s">
        <v>37</v>
      </c>
      <c r="B16776" s="1">
        <v>43086</v>
      </c>
      <c r="C16776">
        <v>69.900000000000006</v>
      </c>
      <c r="D16776">
        <v>162.87</v>
      </c>
      <c r="E16776">
        <v>11.36</v>
      </c>
      <c r="F16776">
        <v>12.72</v>
      </c>
      <c r="G16776">
        <v>12.71</v>
      </c>
      <c r="H16776">
        <v>17.79</v>
      </c>
      <c r="I16776">
        <v>0</v>
      </c>
      <c r="J16776">
        <v>10.11</v>
      </c>
      <c r="K16776">
        <v>48.42</v>
      </c>
      <c r="L16776">
        <v>8.17</v>
      </c>
      <c r="M16776">
        <v>0.97</v>
      </c>
      <c r="O16776">
        <v>103</v>
      </c>
      <c r="P16776" t="s">
        <v>20</v>
      </c>
    </row>
    <row r="16777" spans="1:16" x14ac:dyDescent="0.25">
      <c r="A16777" t="s">
        <v>37</v>
      </c>
      <c r="B16777" s="1">
        <v>43087</v>
      </c>
      <c r="C16777">
        <v>50.09</v>
      </c>
      <c r="D16777">
        <v>122.76</v>
      </c>
      <c r="E16777">
        <v>7.31</v>
      </c>
      <c r="F16777">
        <v>11.7</v>
      </c>
      <c r="G16777">
        <v>9.39</v>
      </c>
      <c r="H16777">
        <v>15.82</v>
      </c>
      <c r="I16777">
        <v>0</v>
      </c>
      <c r="J16777">
        <v>12.86</v>
      </c>
      <c r="K16777">
        <v>53.42</v>
      </c>
      <c r="L16777">
        <v>5.03</v>
      </c>
      <c r="M16777">
        <v>0.79</v>
      </c>
      <c r="O16777">
        <v>153</v>
      </c>
      <c r="P16777" t="s">
        <v>20</v>
      </c>
    </row>
    <row r="16778" spans="1:16" x14ac:dyDescent="0.25">
      <c r="A16778" t="s">
        <v>37</v>
      </c>
      <c r="B16778" s="1">
        <v>43088</v>
      </c>
      <c r="C16778">
        <v>85.99</v>
      </c>
      <c r="D16778">
        <v>233.77</v>
      </c>
      <c r="E16778">
        <v>15.53</v>
      </c>
      <c r="F16778">
        <v>4.9000000000000004</v>
      </c>
      <c r="G16778">
        <v>20.399999999999999</v>
      </c>
      <c r="H16778">
        <v>18.55</v>
      </c>
      <c r="I16778">
        <v>0</v>
      </c>
      <c r="J16778">
        <v>13.65</v>
      </c>
      <c r="K16778">
        <v>29.52</v>
      </c>
      <c r="L16778">
        <v>13.64</v>
      </c>
      <c r="O16778">
        <v>140</v>
      </c>
      <c r="P16778" t="s">
        <v>20</v>
      </c>
    </row>
    <row r="16779" spans="1:16" x14ac:dyDescent="0.25">
      <c r="A16779" t="s">
        <v>37</v>
      </c>
      <c r="B16779" s="1">
        <v>43089</v>
      </c>
      <c r="C16779">
        <v>67.739999999999995</v>
      </c>
      <c r="D16779">
        <v>157.34</v>
      </c>
      <c r="E16779">
        <v>18.21</v>
      </c>
      <c r="F16779">
        <v>38.79</v>
      </c>
      <c r="G16779">
        <v>20.68</v>
      </c>
      <c r="H16779">
        <v>18.16</v>
      </c>
      <c r="I16779">
        <v>0</v>
      </c>
      <c r="J16779">
        <v>10.35</v>
      </c>
      <c r="K16779">
        <v>20.260000000000002</v>
      </c>
      <c r="L16779">
        <v>8.07</v>
      </c>
      <c r="M16779">
        <v>2.88</v>
      </c>
      <c r="O16779">
        <v>174</v>
      </c>
      <c r="P16779" t="s">
        <v>20</v>
      </c>
    </row>
    <row r="16780" spans="1:16" x14ac:dyDescent="0.25">
      <c r="A16780" t="s">
        <v>37</v>
      </c>
      <c r="B16780" s="1">
        <v>43090</v>
      </c>
      <c r="C16780">
        <v>48.39</v>
      </c>
      <c r="D16780">
        <v>114.04</v>
      </c>
      <c r="E16780">
        <v>14.66</v>
      </c>
      <c r="F16780">
        <v>27.05</v>
      </c>
      <c r="G16780">
        <v>15.07</v>
      </c>
      <c r="H16780">
        <v>13.97</v>
      </c>
      <c r="I16780">
        <v>0</v>
      </c>
      <c r="J16780">
        <v>11.87</v>
      </c>
      <c r="K16780">
        <v>43.46</v>
      </c>
      <c r="L16780">
        <v>1.98</v>
      </c>
      <c r="M16780">
        <v>1.49</v>
      </c>
      <c r="O16780">
        <v>130</v>
      </c>
      <c r="P16780" t="s">
        <v>20</v>
      </c>
    </row>
    <row r="16781" spans="1:16" x14ac:dyDescent="0.25">
      <c r="A16781" t="s">
        <v>37</v>
      </c>
      <c r="B16781" s="1">
        <v>43091</v>
      </c>
      <c r="C16781">
        <v>31.24</v>
      </c>
      <c r="D16781">
        <v>82.12</v>
      </c>
      <c r="E16781">
        <v>8.7799999999999994</v>
      </c>
      <c r="F16781">
        <v>22.79</v>
      </c>
      <c r="G16781">
        <v>17.079999999999998</v>
      </c>
      <c r="H16781">
        <v>11.92</v>
      </c>
      <c r="I16781">
        <v>0</v>
      </c>
      <c r="J16781">
        <v>8.57</v>
      </c>
      <c r="K16781">
        <v>56.18</v>
      </c>
      <c r="L16781">
        <v>2.2999999999999998</v>
      </c>
      <c r="M16781">
        <v>2.87</v>
      </c>
      <c r="O16781">
        <v>96</v>
      </c>
      <c r="P16781" t="s">
        <v>21</v>
      </c>
    </row>
    <row r="16782" spans="1:16" x14ac:dyDescent="0.25">
      <c r="A16782" t="s">
        <v>37</v>
      </c>
      <c r="B16782" s="1">
        <v>43092</v>
      </c>
      <c r="C16782">
        <v>50.68</v>
      </c>
      <c r="D16782">
        <v>143.66999999999999</v>
      </c>
      <c r="E16782">
        <v>56.27</v>
      </c>
      <c r="F16782">
        <v>39.61</v>
      </c>
      <c r="G16782">
        <v>32.119999999999997</v>
      </c>
      <c r="H16782">
        <v>24.43</v>
      </c>
      <c r="I16782">
        <v>0</v>
      </c>
      <c r="J16782">
        <v>9.4700000000000006</v>
      </c>
      <c r="K16782">
        <v>43.65</v>
      </c>
      <c r="L16782">
        <v>10.57</v>
      </c>
      <c r="M16782">
        <v>6.25</v>
      </c>
      <c r="O16782">
        <v>103</v>
      </c>
      <c r="P16782" t="s">
        <v>20</v>
      </c>
    </row>
    <row r="16783" spans="1:16" x14ac:dyDescent="0.25">
      <c r="A16783" t="s">
        <v>37</v>
      </c>
      <c r="B16783" s="1">
        <v>43093</v>
      </c>
      <c r="C16783">
        <v>70.37</v>
      </c>
      <c r="D16783">
        <v>145.27000000000001</v>
      </c>
      <c r="E16783">
        <v>58.21</v>
      </c>
      <c r="F16783">
        <v>48.02</v>
      </c>
      <c r="G16783">
        <v>19.04</v>
      </c>
      <c r="H16783">
        <v>23.84</v>
      </c>
      <c r="I16783">
        <v>0</v>
      </c>
      <c r="J16783">
        <v>7.95</v>
      </c>
      <c r="K16783">
        <v>51.36</v>
      </c>
      <c r="L16783">
        <v>6.13</v>
      </c>
      <c r="M16783">
        <v>6.06</v>
      </c>
      <c r="O16783">
        <v>147</v>
      </c>
      <c r="P16783" t="s">
        <v>20</v>
      </c>
    </row>
    <row r="16784" spans="1:16" x14ac:dyDescent="0.25">
      <c r="A16784" t="s">
        <v>37</v>
      </c>
      <c r="B16784" s="1">
        <v>43094</v>
      </c>
      <c r="C16784">
        <v>60.28</v>
      </c>
      <c r="D16784">
        <v>139.44</v>
      </c>
      <c r="E16784">
        <v>28.68</v>
      </c>
      <c r="F16784">
        <v>42.35</v>
      </c>
      <c r="G16784">
        <v>24.54</v>
      </c>
      <c r="H16784">
        <v>26.06</v>
      </c>
      <c r="I16784">
        <v>0</v>
      </c>
      <c r="J16784">
        <v>12.47</v>
      </c>
      <c r="K16784">
        <v>42.49</v>
      </c>
      <c r="L16784">
        <v>6.13</v>
      </c>
      <c r="M16784">
        <v>4.96</v>
      </c>
      <c r="O16784">
        <v>154</v>
      </c>
      <c r="P16784" t="s">
        <v>20</v>
      </c>
    </row>
    <row r="16785" spans="1:16" x14ac:dyDescent="0.25">
      <c r="A16785" t="s">
        <v>37</v>
      </c>
      <c r="B16785" s="1">
        <v>43095</v>
      </c>
      <c r="C16785">
        <v>154.11000000000001</v>
      </c>
      <c r="D16785">
        <v>179.15</v>
      </c>
      <c r="E16785">
        <v>53.78</v>
      </c>
      <c r="F16785">
        <v>52.75</v>
      </c>
      <c r="G16785">
        <v>18.38</v>
      </c>
      <c r="H16785">
        <v>49.34</v>
      </c>
      <c r="I16785">
        <v>0</v>
      </c>
      <c r="J16785">
        <v>9.15</v>
      </c>
      <c r="K16785">
        <v>45.58</v>
      </c>
      <c r="L16785">
        <v>5.93</v>
      </c>
      <c r="M16785">
        <v>5.8</v>
      </c>
      <c r="O16785">
        <v>242</v>
      </c>
      <c r="P16785" t="s">
        <v>17</v>
      </c>
    </row>
    <row r="16786" spans="1:16" x14ac:dyDescent="0.25">
      <c r="A16786" t="s">
        <v>37</v>
      </c>
      <c r="B16786" s="1">
        <v>43096</v>
      </c>
      <c r="C16786">
        <v>75.44</v>
      </c>
      <c r="D16786">
        <v>194.31</v>
      </c>
      <c r="E16786">
        <v>51.83</v>
      </c>
      <c r="F16786">
        <v>26.19</v>
      </c>
      <c r="G16786">
        <v>15.77</v>
      </c>
      <c r="H16786">
        <v>61.28</v>
      </c>
      <c r="I16786">
        <v>0</v>
      </c>
      <c r="J16786">
        <v>11.31</v>
      </c>
      <c r="K16786">
        <v>42.85</v>
      </c>
      <c r="L16786">
        <v>8.7799999999999994</v>
      </c>
      <c r="M16786">
        <v>8.26</v>
      </c>
      <c r="O16786">
        <v>194</v>
      </c>
      <c r="P16786" t="s">
        <v>20</v>
      </c>
    </row>
    <row r="16787" spans="1:16" x14ac:dyDescent="0.25">
      <c r="A16787" t="s">
        <v>37</v>
      </c>
      <c r="B16787" s="1">
        <v>43097</v>
      </c>
      <c r="C16787">
        <v>102.64</v>
      </c>
      <c r="D16787">
        <v>173.48</v>
      </c>
      <c r="E16787">
        <v>25.97</v>
      </c>
      <c r="F16787">
        <v>37.42</v>
      </c>
      <c r="G16787">
        <v>31.67</v>
      </c>
      <c r="H16787">
        <v>7.12</v>
      </c>
      <c r="I16787">
        <v>0</v>
      </c>
      <c r="J16787">
        <v>7.65</v>
      </c>
      <c r="K16787">
        <v>38.57</v>
      </c>
      <c r="L16787">
        <v>7.7</v>
      </c>
      <c r="M16787">
        <v>11.64</v>
      </c>
      <c r="O16787">
        <v>227</v>
      </c>
      <c r="P16787" t="s">
        <v>17</v>
      </c>
    </row>
    <row r="16788" spans="1:16" x14ac:dyDescent="0.25">
      <c r="A16788" t="s">
        <v>37</v>
      </c>
      <c r="B16788" s="1">
        <v>43098</v>
      </c>
      <c r="C16788">
        <v>65.88</v>
      </c>
      <c r="D16788">
        <v>169.41</v>
      </c>
      <c r="E16788">
        <v>40.39</v>
      </c>
      <c r="F16788">
        <v>48.94</v>
      </c>
      <c r="G16788">
        <v>44.81</v>
      </c>
      <c r="H16788">
        <v>13.34</v>
      </c>
      <c r="I16788">
        <v>0</v>
      </c>
      <c r="J16788">
        <v>11.57</v>
      </c>
      <c r="K16788">
        <v>54.47</v>
      </c>
      <c r="L16788">
        <v>6.02</v>
      </c>
      <c r="M16788">
        <v>12.16</v>
      </c>
      <c r="O16788">
        <v>148</v>
      </c>
      <c r="P16788" t="s">
        <v>20</v>
      </c>
    </row>
    <row r="16789" spans="1:16" x14ac:dyDescent="0.25">
      <c r="A16789" t="s">
        <v>37</v>
      </c>
      <c r="B16789" s="1">
        <v>43099</v>
      </c>
      <c r="C16789">
        <v>68.64</v>
      </c>
      <c r="D16789">
        <v>203.76</v>
      </c>
      <c r="E16789">
        <v>8.84</v>
      </c>
      <c r="F16789">
        <v>48.01</v>
      </c>
      <c r="G16789">
        <v>27.74</v>
      </c>
      <c r="H16789">
        <v>18.14</v>
      </c>
      <c r="I16789">
        <v>0</v>
      </c>
      <c r="J16789">
        <v>17.52</v>
      </c>
      <c r="K16789">
        <v>70.86</v>
      </c>
      <c r="L16789">
        <v>2.94</v>
      </c>
      <c r="M16789">
        <v>4.54</v>
      </c>
      <c r="O16789">
        <v>174</v>
      </c>
      <c r="P16789" t="s">
        <v>20</v>
      </c>
    </row>
    <row r="16790" spans="1:16" x14ac:dyDescent="0.25">
      <c r="A16790" t="s">
        <v>37</v>
      </c>
      <c r="B16790" s="1">
        <v>43100</v>
      </c>
      <c r="C16790">
        <v>81.93</v>
      </c>
      <c r="D16790">
        <v>167.95</v>
      </c>
      <c r="E16790">
        <v>7.82</v>
      </c>
      <c r="F16790">
        <v>34.78</v>
      </c>
      <c r="G16790">
        <v>21.26</v>
      </c>
      <c r="H16790">
        <v>24.48</v>
      </c>
      <c r="I16790">
        <v>0</v>
      </c>
      <c r="J16790">
        <v>12.93</v>
      </c>
      <c r="K16790">
        <v>59.4</v>
      </c>
      <c r="L16790">
        <v>3.33</v>
      </c>
      <c r="M16790">
        <v>2.38</v>
      </c>
      <c r="O16790">
        <v>153</v>
      </c>
      <c r="P16790" t="s">
        <v>20</v>
      </c>
    </row>
    <row r="16791" spans="1:16" x14ac:dyDescent="0.25">
      <c r="A16791" t="s">
        <v>37</v>
      </c>
      <c r="B16791" s="1">
        <v>43101</v>
      </c>
      <c r="C16791">
        <v>82.33</v>
      </c>
      <c r="D16791">
        <v>178.65</v>
      </c>
      <c r="E16791">
        <v>9.33</v>
      </c>
      <c r="F16791">
        <v>43.34</v>
      </c>
      <c r="G16791">
        <v>30.68</v>
      </c>
      <c r="H16791">
        <v>23.53</v>
      </c>
      <c r="I16791">
        <v>0</v>
      </c>
      <c r="J16791">
        <v>9.85</v>
      </c>
      <c r="K16791">
        <v>48.42</v>
      </c>
      <c r="L16791">
        <v>4.87</v>
      </c>
      <c r="M16791">
        <v>4.5199999999999996</v>
      </c>
      <c r="O16791">
        <v>221</v>
      </c>
      <c r="P16791" t="s">
        <v>17</v>
      </c>
    </row>
    <row r="16792" spans="1:16" x14ac:dyDescent="0.25">
      <c r="A16792" t="s">
        <v>37</v>
      </c>
      <c r="B16792" s="1">
        <v>43102</v>
      </c>
      <c r="C16792">
        <v>89.98</v>
      </c>
      <c r="D16792">
        <v>206.62</v>
      </c>
      <c r="E16792">
        <v>16.88</v>
      </c>
      <c r="F16792">
        <v>43.11</v>
      </c>
      <c r="G16792">
        <v>30.26</v>
      </c>
      <c r="H16792">
        <v>27.08</v>
      </c>
      <c r="I16792">
        <v>0</v>
      </c>
      <c r="J16792">
        <v>12.7</v>
      </c>
      <c r="K16792">
        <v>48.92</v>
      </c>
      <c r="L16792">
        <v>3.84</v>
      </c>
      <c r="M16792">
        <v>5.3</v>
      </c>
      <c r="O16792">
        <v>206</v>
      </c>
      <c r="P16792" t="s">
        <v>17</v>
      </c>
    </row>
    <row r="16793" spans="1:16" x14ac:dyDescent="0.25">
      <c r="A16793" t="s">
        <v>37</v>
      </c>
      <c r="B16793" s="1">
        <v>43103</v>
      </c>
      <c r="C16793">
        <v>106.38</v>
      </c>
      <c r="D16793">
        <v>246.82</v>
      </c>
      <c r="E16793">
        <v>53.83</v>
      </c>
      <c r="F16793">
        <v>84.12</v>
      </c>
      <c r="G16793">
        <v>55.09</v>
      </c>
      <c r="H16793">
        <v>43.26</v>
      </c>
      <c r="I16793">
        <v>0</v>
      </c>
      <c r="J16793">
        <v>12.06</v>
      </c>
      <c r="K16793">
        <v>28.61</v>
      </c>
      <c r="L16793">
        <v>7.8</v>
      </c>
      <c r="M16793">
        <v>13.34</v>
      </c>
      <c r="O16793">
        <v>232</v>
      </c>
      <c r="P16793" t="s">
        <v>17</v>
      </c>
    </row>
    <row r="16794" spans="1:16" x14ac:dyDescent="0.25">
      <c r="A16794" t="s">
        <v>37</v>
      </c>
      <c r="B16794" s="1">
        <v>43104</v>
      </c>
      <c r="C16794">
        <v>80.069999999999993</v>
      </c>
      <c r="D16794">
        <v>184.38</v>
      </c>
      <c r="E16794">
        <v>32.78</v>
      </c>
      <c r="F16794">
        <v>70.61</v>
      </c>
      <c r="G16794">
        <v>45.46</v>
      </c>
      <c r="H16794">
        <v>34.61</v>
      </c>
      <c r="I16794">
        <v>0</v>
      </c>
      <c r="J16794">
        <v>12.22</v>
      </c>
      <c r="K16794">
        <v>34.35</v>
      </c>
      <c r="L16794">
        <v>5.61</v>
      </c>
      <c r="M16794">
        <v>7.31</v>
      </c>
      <c r="O16794">
        <v>225</v>
      </c>
      <c r="P16794" t="s">
        <v>17</v>
      </c>
    </row>
    <row r="16795" spans="1:16" x14ac:dyDescent="0.25">
      <c r="A16795" t="s">
        <v>37</v>
      </c>
      <c r="B16795" s="1">
        <v>43105</v>
      </c>
      <c r="C16795">
        <v>87.46</v>
      </c>
      <c r="D16795">
        <v>168.34</v>
      </c>
      <c r="E16795">
        <v>13.69</v>
      </c>
      <c r="F16795">
        <v>69.13</v>
      </c>
      <c r="G16795">
        <v>41.07</v>
      </c>
      <c r="H16795">
        <v>25.52</v>
      </c>
      <c r="I16795">
        <v>0</v>
      </c>
      <c r="J16795">
        <v>9.67</v>
      </c>
      <c r="K16795">
        <v>44.31</v>
      </c>
      <c r="L16795">
        <v>5.44</v>
      </c>
      <c r="M16795">
        <v>14.2</v>
      </c>
      <c r="O16795">
        <v>177</v>
      </c>
      <c r="P16795" t="s">
        <v>20</v>
      </c>
    </row>
    <row r="16796" spans="1:16" x14ac:dyDescent="0.25">
      <c r="A16796" t="s">
        <v>37</v>
      </c>
      <c r="B16796" s="1">
        <v>43106</v>
      </c>
      <c r="C16796">
        <v>95.36</v>
      </c>
      <c r="D16796">
        <v>188.25</v>
      </c>
      <c r="E16796">
        <v>20.53</v>
      </c>
      <c r="F16796">
        <v>70.75</v>
      </c>
      <c r="G16796">
        <v>51.15</v>
      </c>
      <c r="H16796">
        <v>24.31</v>
      </c>
      <c r="I16796">
        <v>0</v>
      </c>
      <c r="J16796">
        <v>10.3</v>
      </c>
      <c r="K16796">
        <v>33.020000000000003</v>
      </c>
      <c r="L16796">
        <v>7.01</v>
      </c>
      <c r="M16796">
        <v>14.72</v>
      </c>
      <c r="O16796">
        <v>234</v>
      </c>
      <c r="P16796" t="s">
        <v>17</v>
      </c>
    </row>
    <row r="16797" spans="1:16" x14ac:dyDescent="0.25">
      <c r="A16797" t="s">
        <v>37</v>
      </c>
      <c r="B16797" s="1">
        <v>43107</v>
      </c>
      <c r="C16797">
        <v>70.3</v>
      </c>
      <c r="D16797">
        <v>148.31</v>
      </c>
      <c r="E16797">
        <v>8.61</v>
      </c>
      <c r="F16797">
        <v>58.29</v>
      </c>
      <c r="G16797">
        <v>36.340000000000003</v>
      </c>
      <c r="H16797">
        <v>19.829999999999998</v>
      </c>
      <c r="I16797">
        <v>0</v>
      </c>
      <c r="J16797">
        <v>16.11</v>
      </c>
      <c r="K16797">
        <v>32.07</v>
      </c>
      <c r="L16797">
        <v>4.0599999999999996</v>
      </c>
      <c r="M16797">
        <v>6.89</v>
      </c>
      <c r="O16797">
        <v>183</v>
      </c>
      <c r="P16797" t="s">
        <v>20</v>
      </c>
    </row>
    <row r="16798" spans="1:16" x14ac:dyDescent="0.25">
      <c r="A16798" t="s">
        <v>37</v>
      </c>
      <c r="B16798" s="1">
        <v>43108</v>
      </c>
      <c r="C16798">
        <v>78.86</v>
      </c>
      <c r="D16798">
        <v>186.29</v>
      </c>
      <c r="E16798">
        <v>37.04</v>
      </c>
      <c r="F16798">
        <v>76.84</v>
      </c>
      <c r="G16798">
        <v>56.41</v>
      </c>
      <c r="H16798">
        <v>31.07</v>
      </c>
      <c r="I16798">
        <v>0</v>
      </c>
      <c r="J16798">
        <v>15.68</v>
      </c>
      <c r="K16798">
        <v>39.68</v>
      </c>
      <c r="L16798">
        <v>8.06</v>
      </c>
      <c r="M16798">
        <v>18.63</v>
      </c>
      <c r="O16798">
        <v>164</v>
      </c>
      <c r="P16798" t="s">
        <v>20</v>
      </c>
    </row>
    <row r="16799" spans="1:16" x14ac:dyDescent="0.25">
      <c r="A16799" t="s">
        <v>37</v>
      </c>
      <c r="B16799" s="1">
        <v>43109</v>
      </c>
      <c r="C16799">
        <v>89.46</v>
      </c>
      <c r="D16799">
        <v>193.76</v>
      </c>
      <c r="E16799">
        <v>32.47</v>
      </c>
      <c r="F16799">
        <v>69.36</v>
      </c>
      <c r="G16799">
        <v>51.81</v>
      </c>
      <c r="H16799">
        <v>27.98</v>
      </c>
      <c r="I16799">
        <v>0</v>
      </c>
      <c r="J16799">
        <v>11.92</v>
      </c>
      <c r="K16799">
        <v>60.8</v>
      </c>
      <c r="L16799">
        <v>6.47</v>
      </c>
      <c r="M16799">
        <v>11</v>
      </c>
      <c r="O16799">
        <v>193</v>
      </c>
      <c r="P16799" t="s">
        <v>20</v>
      </c>
    </row>
    <row r="16800" spans="1:16" x14ac:dyDescent="0.25">
      <c r="A16800" t="s">
        <v>37</v>
      </c>
      <c r="B16800" s="1">
        <v>43110</v>
      </c>
      <c r="C16800">
        <v>94.76</v>
      </c>
      <c r="D16800">
        <v>201.64</v>
      </c>
      <c r="E16800">
        <v>41.21</v>
      </c>
      <c r="F16800">
        <v>85.95</v>
      </c>
      <c r="G16800">
        <v>73.06</v>
      </c>
      <c r="H16800">
        <v>34.200000000000003</v>
      </c>
      <c r="I16800">
        <v>0</v>
      </c>
      <c r="J16800">
        <v>14.62</v>
      </c>
      <c r="K16800">
        <v>42.16</v>
      </c>
      <c r="L16800">
        <v>6.07</v>
      </c>
      <c r="M16800">
        <v>15.98</v>
      </c>
      <c r="O16800">
        <v>239</v>
      </c>
      <c r="P16800" t="s">
        <v>17</v>
      </c>
    </row>
    <row r="16801" spans="1:16" x14ac:dyDescent="0.25">
      <c r="A16801" t="s">
        <v>37</v>
      </c>
      <c r="B16801" s="1">
        <v>43111</v>
      </c>
      <c r="C16801">
        <v>88.44</v>
      </c>
      <c r="D16801">
        <v>192.72</v>
      </c>
      <c r="E16801">
        <v>44.32</v>
      </c>
      <c r="F16801">
        <v>102.56</v>
      </c>
      <c r="G16801">
        <v>74.17</v>
      </c>
      <c r="H16801">
        <v>33.450000000000003</v>
      </c>
      <c r="I16801">
        <v>0</v>
      </c>
      <c r="J16801">
        <v>19.329999999999998</v>
      </c>
      <c r="K16801">
        <v>43.99</v>
      </c>
      <c r="L16801">
        <v>4.6399999999999997</v>
      </c>
      <c r="M16801">
        <v>10.51</v>
      </c>
      <c r="O16801">
        <v>211</v>
      </c>
      <c r="P16801" t="s">
        <v>17</v>
      </c>
    </row>
    <row r="16802" spans="1:16" x14ac:dyDescent="0.25">
      <c r="A16802" t="s">
        <v>37</v>
      </c>
      <c r="B16802" s="1">
        <v>43112</v>
      </c>
      <c r="C16802">
        <v>96.1</v>
      </c>
      <c r="D16802">
        <v>204.94</v>
      </c>
      <c r="E16802">
        <v>59.36</v>
      </c>
      <c r="F16802">
        <v>73.959999999999994</v>
      </c>
      <c r="G16802">
        <v>54.8</v>
      </c>
      <c r="H16802">
        <v>48.84</v>
      </c>
      <c r="I16802">
        <v>0</v>
      </c>
      <c r="J16802">
        <v>23.61</v>
      </c>
      <c r="K16802">
        <v>43.56</v>
      </c>
      <c r="L16802">
        <v>3.82</v>
      </c>
      <c r="M16802">
        <v>10.34</v>
      </c>
      <c r="O16802">
        <v>198</v>
      </c>
      <c r="P16802" t="s">
        <v>20</v>
      </c>
    </row>
    <row r="16803" spans="1:16" x14ac:dyDescent="0.25">
      <c r="A16803" t="s">
        <v>37</v>
      </c>
      <c r="B16803" s="1">
        <v>43113</v>
      </c>
      <c r="C16803">
        <v>105.77</v>
      </c>
      <c r="D16803">
        <v>225.04</v>
      </c>
      <c r="E16803">
        <v>79.400000000000006</v>
      </c>
      <c r="F16803">
        <v>81.739999999999995</v>
      </c>
      <c r="G16803">
        <v>95.22</v>
      </c>
      <c r="H16803">
        <v>59.68</v>
      </c>
      <c r="I16803">
        <v>0</v>
      </c>
      <c r="J16803">
        <v>15.6</v>
      </c>
      <c r="K16803">
        <v>30.72</v>
      </c>
      <c r="L16803">
        <v>4.92</v>
      </c>
      <c r="M16803">
        <v>19.86</v>
      </c>
      <c r="O16803">
        <v>260</v>
      </c>
      <c r="P16803" t="s">
        <v>17</v>
      </c>
    </row>
    <row r="16804" spans="1:16" x14ac:dyDescent="0.25">
      <c r="A16804" t="s">
        <v>37</v>
      </c>
      <c r="B16804" s="1">
        <v>43114</v>
      </c>
      <c r="C16804">
        <v>83.29</v>
      </c>
      <c r="D16804">
        <v>177.58</v>
      </c>
      <c r="E16804">
        <v>33.6</v>
      </c>
      <c r="F16804">
        <v>27.88</v>
      </c>
      <c r="G16804">
        <v>31.18</v>
      </c>
      <c r="H16804">
        <v>42.31</v>
      </c>
      <c r="I16804">
        <v>0</v>
      </c>
      <c r="J16804">
        <v>12.79</v>
      </c>
      <c r="K16804">
        <v>49.59</v>
      </c>
      <c r="L16804">
        <v>3.07</v>
      </c>
      <c r="M16804">
        <v>4.37</v>
      </c>
      <c r="O16804">
        <v>171</v>
      </c>
      <c r="P16804" t="s">
        <v>20</v>
      </c>
    </row>
    <row r="16805" spans="1:16" x14ac:dyDescent="0.25">
      <c r="A16805" t="s">
        <v>37</v>
      </c>
      <c r="B16805" s="1">
        <v>43115</v>
      </c>
      <c r="C16805">
        <v>67.739999999999995</v>
      </c>
      <c r="D16805">
        <v>147.77000000000001</v>
      </c>
      <c r="E16805">
        <v>31.18</v>
      </c>
      <c r="F16805">
        <v>16.57</v>
      </c>
      <c r="G16805">
        <v>20.46</v>
      </c>
      <c r="H16805">
        <v>43.52</v>
      </c>
      <c r="I16805">
        <v>0</v>
      </c>
      <c r="J16805">
        <v>13.37</v>
      </c>
      <c r="K16805">
        <v>35.43</v>
      </c>
      <c r="L16805">
        <v>2.61</v>
      </c>
      <c r="M16805">
        <v>3.94</v>
      </c>
      <c r="O16805">
        <v>173</v>
      </c>
      <c r="P16805" t="s">
        <v>20</v>
      </c>
    </row>
    <row r="16806" spans="1:16" x14ac:dyDescent="0.25">
      <c r="A16806" t="s">
        <v>37</v>
      </c>
      <c r="B16806" s="1">
        <v>43116</v>
      </c>
      <c r="C16806">
        <v>71.2</v>
      </c>
      <c r="D16806">
        <v>147.79</v>
      </c>
      <c r="E16806">
        <v>23.76</v>
      </c>
      <c r="F16806">
        <v>14.07</v>
      </c>
      <c r="G16806">
        <v>15.77</v>
      </c>
      <c r="H16806">
        <v>49.67</v>
      </c>
      <c r="I16806">
        <v>0</v>
      </c>
      <c r="J16806">
        <v>10.78</v>
      </c>
      <c r="K16806">
        <v>53.28</v>
      </c>
      <c r="L16806">
        <v>1.75</v>
      </c>
      <c r="M16806">
        <v>3.18</v>
      </c>
      <c r="O16806">
        <v>141</v>
      </c>
      <c r="P16806" t="s">
        <v>20</v>
      </c>
    </row>
    <row r="16807" spans="1:16" x14ac:dyDescent="0.25">
      <c r="A16807" t="s">
        <v>37</v>
      </c>
      <c r="B16807" s="1">
        <v>43117</v>
      </c>
      <c r="C16807">
        <v>52.41</v>
      </c>
      <c r="D16807">
        <v>95.02</v>
      </c>
      <c r="E16807">
        <v>8.34</v>
      </c>
      <c r="F16807">
        <v>16.29</v>
      </c>
      <c r="G16807">
        <v>10.69</v>
      </c>
      <c r="H16807">
        <v>31.7</v>
      </c>
      <c r="I16807">
        <v>0</v>
      </c>
      <c r="J16807">
        <v>8.48</v>
      </c>
      <c r="K16807">
        <v>77.47</v>
      </c>
      <c r="L16807">
        <v>1.02</v>
      </c>
      <c r="M16807">
        <v>1.19</v>
      </c>
      <c r="O16807">
        <v>116</v>
      </c>
      <c r="P16807" t="s">
        <v>20</v>
      </c>
    </row>
    <row r="16808" spans="1:16" x14ac:dyDescent="0.25">
      <c r="A16808" t="s">
        <v>37</v>
      </c>
      <c r="B16808" s="1">
        <v>43118</v>
      </c>
      <c r="C16808">
        <v>73.67</v>
      </c>
      <c r="D16808">
        <v>150.86000000000001</v>
      </c>
      <c r="E16808">
        <v>16.86</v>
      </c>
      <c r="F16808">
        <v>13.42</v>
      </c>
      <c r="G16808">
        <v>25.55</v>
      </c>
      <c r="H16808">
        <v>33.4</v>
      </c>
      <c r="I16808">
        <v>0</v>
      </c>
      <c r="J16808">
        <v>12.92</v>
      </c>
      <c r="K16808">
        <v>56.89</v>
      </c>
      <c r="L16808">
        <v>1.87</v>
      </c>
      <c r="M16808">
        <v>1.73</v>
      </c>
      <c r="O16808">
        <v>124</v>
      </c>
      <c r="P16808" t="s">
        <v>20</v>
      </c>
    </row>
    <row r="16809" spans="1:16" x14ac:dyDescent="0.25">
      <c r="A16809" t="s">
        <v>37</v>
      </c>
      <c r="B16809" s="1">
        <v>43119</v>
      </c>
      <c r="C16809">
        <v>84.48</v>
      </c>
      <c r="D16809">
        <v>162.69</v>
      </c>
      <c r="E16809">
        <v>16.75</v>
      </c>
      <c r="F16809">
        <v>14.47</v>
      </c>
      <c r="G16809">
        <v>31.11</v>
      </c>
      <c r="H16809">
        <v>37.71</v>
      </c>
      <c r="I16809">
        <v>0</v>
      </c>
      <c r="J16809">
        <v>10.84</v>
      </c>
      <c r="K16809">
        <v>52.2</v>
      </c>
      <c r="L16809">
        <v>1.38</v>
      </c>
      <c r="M16809">
        <v>1.55</v>
      </c>
      <c r="O16809">
        <v>190</v>
      </c>
      <c r="P16809" t="s">
        <v>20</v>
      </c>
    </row>
    <row r="16810" spans="1:16" x14ac:dyDescent="0.25">
      <c r="A16810" t="s">
        <v>37</v>
      </c>
      <c r="B16810" s="1">
        <v>43120</v>
      </c>
      <c r="C16810">
        <v>94.69</v>
      </c>
      <c r="D16810">
        <v>171.49</v>
      </c>
      <c r="E16810">
        <v>7.76</v>
      </c>
      <c r="F16810">
        <v>17.149999999999999</v>
      </c>
      <c r="G16810">
        <v>31.71</v>
      </c>
      <c r="H16810">
        <v>29.4</v>
      </c>
      <c r="I16810">
        <v>0</v>
      </c>
      <c r="J16810">
        <v>12.27</v>
      </c>
      <c r="K16810">
        <v>70.72</v>
      </c>
      <c r="L16810">
        <v>1.39</v>
      </c>
      <c r="M16810">
        <v>0.91</v>
      </c>
      <c r="O16810">
        <v>223</v>
      </c>
      <c r="P16810" t="s">
        <v>17</v>
      </c>
    </row>
    <row r="16811" spans="1:16" x14ac:dyDescent="0.25">
      <c r="A16811" t="s">
        <v>37</v>
      </c>
      <c r="B16811" s="1">
        <v>43121</v>
      </c>
      <c r="C16811">
        <v>84.69</v>
      </c>
      <c r="D16811">
        <v>159.86000000000001</v>
      </c>
      <c r="E16811">
        <v>17.52</v>
      </c>
      <c r="F16811">
        <v>18.37</v>
      </c>
      <c r="G16811">
        <v>46.95</v>
      </c>
      <c r="H16811">
        <v>38.1</v>
      </c>
      <c r="I16811">
        <v>0.01</v>
      </c>
      <c r="J16811">
        <v>10.02</v>
      </c>
      <c r="K16811">
        <v>51.67</v>
      </c>
      <c r="L16811">
        <v>1.73</v>
      </c>
      <c r="M16811">
        <v>2.1</v>
      </c>
      <c r="O16811">
        <v>189</v>
      </c>
      <c r="P16811" t="s">
        <v>20</v>
      </c>
    </row>
    <row r="16812" spans="1:16" x14ac:dyDescent="0.25">
      <c r="A16812" t="s">
        <v>37</v>
      </c>
      <c r="B16812" s="1">
        <v>43122</v>
      </c>
      <c r="C16812">
        <v>67.67</v>
      </c>
      <c r="D16812">
        <v>151.15</v>
      </c>
      <c r="E16812">
        <v>6.84</v>
      </c>
      <c r="F16812">
        <v>17.239999999999998</v>
      </c>
      <c r="G16812">
        <v>28.63</v>
      </c>
      <c r="H16812">
        <v>24.09</v>
      </c>
      <c r="I16812">
        <v>0.22</v>
      </c>
      <c r="J16812">
        <v>12.44</v>
      </c>
      <c r="K16812">
        <v>80.44</v>
      </c>
      <c r="L16812">
        <v>0.98</v>
      </c>
      <c r="M16812">
        <v>0.63</v>
      </c>
      <c r="O16812">
        <v>171</v>
      </c>
      <c r="P16812" t="s">
        <v>20</v>
      </c>
    </row>
    <row r="16813" spans="1:16" x14ac:dyDescent="0.25">
      <c r="A16813" t="s">
        <v>37</v>
      </c>
      <c r="B16813" s="1">
        <v>43123</v>
      </c>
      <c r="C16813">
        <v>67.38</v>
      </c>
      <c r="D16813">
        <v>139.83000000000001</v>
      </c>
      <c r="E16813">
        <v>13.71</v>
      </c>
      <c r="F16813">
        <v>22.56</v>
      </c>
      <c r="G16813">
        <v>32.81</v>
      </c>
      <c r="H16813">
        <v>19.989999999999998</v>
      </c>
      <c r="I16813">
        <v>0.21</v>
      </c>
      <c r="J16813">
        <v>8.7899999999999991</v>
      </c>
      <c r="K16813">
        <v>63.97</v>
      </c>
      <c r="L16813">
        <v>1.1299999999999999</v>
      </c>
      <c r="M16813">
        <v>2.27</v>
      </c>
      <c r="O16813">
        <v>148</v>
      </c>
      <c r="P16813" t="s">
        <v>20</v>
      </c>
    </row>
    <row r="16814" spans="1:16" x14ac:dyDescent="0.25">
      <c r="A16814" t="s">
        <v>37</v>
      </c>
      <c r="B16814" s="1">
        <v>43124</v>
      </c>
      <c r="C16814">
        <v>84.31</v>
      </c>
      <c r="D16814">
        <v>150.18</v>
      </c>
      <c r="E16814">
        <v>19.13</v>
      </c>
      <c r="F16814">
        <v>40.92</v>
      </c>
      <c r="G16814">
        <v>48.47</v>
      </c>
      <c r="H16814">
        <v>28.49</v>
      </c>
      <c r="I16814">
        <v>0.31</v>
      </c>
      <c r="J16814">
        <v>10.4</v>
      </c>
      <c r="K16814">
        <v>68.73</v>
      </c>
      <c r="L16814">
        <v>0.89</v>
      </c>
      <c r="M16814">
        <v>6.63</v>
      </c>
      <c r="O16814">
        <v>181</v>
      </c>
      <c r="P16814" t="s">
        <v>20</v>
      </c>
    </row>
    <row r="16815" spans="1:16" x14ac:dyDescent="0.25">
      <c r="A16815" t="s">
        <v>37</v>
      </c>
      <c r="B16815" s="1">
        <v>43125</v>
      </c>
      <c r="C16815">
        <v>86.57</v>
      </c>
      <c r="D16815">
        <v>136.44</v>
      </c>
      <c r="E16815">
        <v>40.340000000000003</v>
      </c>
      <c r="F16815">
        <v>43.76</v>
      </c>
      <c r="G16815">
        <v>61.77</v>
      </c>
      <c r="H16815">
        <v>38.270000000000003</v>
      </c>
      <c r="I16815">
        <v>0.42</v>
      </c>
      <c r="J16815">
        <v>9.51</v>
      </c>
      <c r="K16815">
        <v>46.15</v>
      </c>
      <c r="L16815">
        <v>2.0699999999999998</v>
      </c>
      <c r="M16815">
        <v>3.42</v>
      </c>
      <c r="O16815">
        <v>163</v>
      </c>
      <c r="P16815" t="s">
        <v>20</v>
      </c>
    </row>
    <row r="16816" spans="1:16" x14ac:dyDescent="0.25">
      <c r="A16816" t="s">
        <v>37</v>
      </c>
      <c r="B16816" s="1">
        <v>43126</v>
      </c>
      <c r="C16816">
        <v>95.31</v>
      </c>
      <c r="D16816">
        <v>165.34</v>
      </c>
      <c r="E16816">
        <v>43.3</v>
      </c>
      <c r="F16816">
        <v>47.69</v>
      </c>
      <c r="G16816">
        <v>57.18</v>
      </c>
      <c r="H16816">
        <v>38.659999999999997</v>
      </c>
      <c r="I16816">
        <v>0.5</v>
      </c>
      <c r="J16816">
        <v>10.99</v>
      </c>
      <c r="K16816">
        <v>43.38</v>
      </c>
      <c r="L16816">
        <v>2.2000000000000002</v>
      </c>
      <c r="M16816">
        <v>4.0999999999999996</v>
      </c>
      <c r="O16816">
        <v>247</v>
      </c>
      <c r="P16816" t="s">
        <v>17</v>
      </c>
    </row>
    <row r="16817" spans="1:16" x14ac:dyDescent="0.25">
      <c r="A16817" t="s">
        <v>37</v>
      </c>
      <c r="B16817" s="1">
        <v>43127</v>
      </c>
      <c r="C16817">
        <v>72.7</v>
      </c>
      <c r="D16817">
        <v>125.73</v>
      </c>
      <c r="E16817">
        <v>36.15</v>
      </c>
      <c r="F16817">
        <v>35.06</v>
      </c>
      <c r="G16817">
        <v>55.53</v>
      </c>
      <c r="H16817">
        <v>42.02</v>
      </c>
      <c r="I16817">
        <v>0.46</v>
      </c>
      <c r="J16817">
        <v>14.81</v>
      </c>
      <c r="K16817">
        <v>63.56</v>
      </c>
      <c r="L16817">
        <v>2.08</v>
      </c>
      <c r="M16817">
        <v>3.09</v>
      </c>
      <c r="O16817">
        <v>171</v>
      </c>
      <c r="P16817" t="s">
        <v>20</v>
      </c>
    </row>
    <row r="16818" spans="1:16" x14ac:dyDescent="0.25">
      <c r="A16818" t="s">
        <v>37</v>
      </c>
      <c r="B16818" s="1">
        <v>43128</v>
      </c>
      <c r="C16818">
        <v>67.97</v>
      </c>
      <c r="D16818">
        <v>125.41</v>
      </c>
      <c r="E16818">
        <v>25.14</v>
      </c>
      <c r="F16818">
        <v>32.42</v>
      </c>
      <c r="G16818">
        <v>50.91</v>
      </c>
      <c r="H16818">
        <v>40.31</v>
      </c>
      <c r="I16818">
        <v>1.23</v>
      </c>
      <c r="J16818">
        <v>17.77</v>
      </c>
      <c r="K16818">
        <v>64.12</v>
      </c>
      <c r="L16818">
        <v>2.19</v>
      </c>
      <c r="M16818">
        <v>2.41</v>
      </c>
      <c r="O16818">
        <v>167</v>
      </c>
      <c r="P16818" t="s">
        <v>20</v>
      </c>
    </row>
    <row r="16819" spans="1:16" x14ac:dyDescent="0.25">
      <c r="A16819" t="s">
        <v>37</v>
      </c>
      <c r="B16819" s="1">
        <v>43129</v>
      </c>
      <c r="C16819">
        <v>59.22</v>
      </c>
      <c r="D16819">
        <v>128.24</v>
      </c>
      <c r="E16819">
        <v>20.02</v>
      </c>
      <c r="F16819">
        <v>31.76</v>
      </c>
      <c r="G16819">
        <v>45.22</v>
      </c>
      <c r="H16819">
        <v>34.479999999999997</v>
      </c>
      <c r="I16819">
        <v>1.1599999999999999</v>
      </c>
      <c r="J16819">
        <v>18.37</v>
      </c>
      <c r="K16819">
        <v>78.61</v>
      </c>
      <c r="L16819">
        <v>1.74</v>
      </c>
      <c r="M16819">
        <v>2.57</v>
      </c>
      <c r="O16819">
        <v>154</v>
      </c>
      <c r="P16819" t="s">
        <v>20</v>
      </c>
    </row>
    <row r="16820" spans="1:16" x14ac:dyDescent="0.25">
      <c r="A16820" t="s">
        <v>37</v>
      </c>
      <c r="B16820" s="1">
        <v>43130</v>
      </c>
      <c r="C16820">
        <v>99.61</v>
      </c>
      <c r="D16820">
        <v>255.39</v>
      </c>
      <c r="E16820">
        <v>38.71</v>
      </c>
      <c r="F16820">
        <v>42.64</v>
      </c>
      <c r="G16820">
        <v>67.010000000000005</v>
      </c>
      <c r="H16820">
        <v>35.15</v>
      </c>
      <c r="I16820">
        <v>1.36</v>
      </c>
      <c r="J16820">
        <v>17.399999999999999</v>
      </c>
      <c r="K16820">
        <v>40.81</v>
      </c>
      <c r="L16820">
        <v>2.69</v>
      </c>
      <c r="M16820">
        <v>7.15</v>
      </c>
      <c r="O16820">
        <v>219</v>
      </c>
      <c r="P16820" t="s">
        <v>17</v>
      </c>
    </row>
    <row r="16821" spans="1:16" x14ac:dyDescent="0.25">
      <c r="A16821" t="s">
        <v>37</v>
      </c>
      <c r="B16821" s="1">
        <v>43131</v>
      </c>
      <c r="C16821">
        <v>69.599999999999994</v>
      </c>
      <c r="D16821">
        <v>194.82</v>
      </c>
      <c r="E16821">
        <v>29.36</v>
      </c>
      <c r="F16821">
        <v>34.65</v>
      </c>
      <c r="G16821">
        <v>50.6</v>
      </c>
      <c r="H16821">
        <v>23.28</v>
      </c>
      <c r="I16821">
        <v>1.18</v>
      </c>
      <c r="J16821">
        <v>13.34</v>
      </c>
      <c r="K16821">
        <v>50.29</v>
      </c>
      <c r="L16821">
        <v>1.66</v>
      </c>
      <c r="M16821">
        <v>1.99</v>
      </c>
      <c r="O16821">
        <v>208</v>
      </c>
      <c r="P16821" t="s">
        <v>17</v>
      </c>
    </row>
    <row r="16822" spans="1:16" x14ac:dyDescent="0.25">
      <c r="A16822" t="s">
        <v>37</v>
      </c>
      <c r="B16822" s="1">
        <v>43132</v>
      </c>
      <c r="C16822">
        <v>71.010000000000005</v>
      </c>
      <c r="D16822">
        <v>202.91</v>
      </c>
      <c r="E16822">
        <v>43.6</v>
      </c>
      <c r="F16822">
        <v>19.91</v>
      </c>
      <c r="G16822">
        <v>44.29</v>
      </c>
      <c r="H16822">
        <v>28.1</v>
      </c>
      <c r="I16822">
        <v>1.7</v>
      </c>
      <c r="J16822">
        <v>10.94</v>
      </c>
      <c r="K16822">
        <v>30.7</v>
      </c>
      <c r="L16822">
        <v>3.16</v>
      </c>
      <c r="M16822">
        <v>3.73</v>
      </c>
      <c r="O16822">
        <v>177</v>
      </c>
      <c r="P16822" t="s">
        <v>20</v>
      </c>
    </row>
    <row r="16823" spans="1:16" x14ac:dyDescent="0.25">
      <c r="A16823" t="s">
        <v>37</v>
      </c>
      <c r="B16823" s="1">
        <v>43133</v>
      </c>
      <c r="C16823">
        <v>79.98</v>
      </c>
      <c r="D16823">
        <v>163.54</v>
      </c>
      <c r="E16823">
        <v>19.29</v>
      </c>
      <c r="F16823">
        <v>18.690000000000001</v>
      </c>
      <c r="G16823">
        <v>31.11</v>
      </c>
      <c r="H16823">
        <v>28.86</v>
      </c>
      <c r="I16823">
        <v>0.83</v>
      </c>
      <c r="J16823">
        <v>11.35</v>
      </c>
      <c r="K16823">
        <v>42.92</v>
      </c>
      <c r="L16823">
        <v>1.48</v>
      </c>
      <c r="M16823">
        <v>3.39</v>
      </c>
      <c r="O16823">
        <v>168</v>
      </c>
      <c r="P16823" t="s">
        <v>20</v>
      </c>
    </row>
    <row r="16824" spans="1:16" x14ac:dyDescent="0.25">
      <c r="A16824" t="s">
        <v>37</v>
      </c>
      <c r="B16824" s="1">
        <v>43134</v>
      </c>
      <c r="C16824">
        <v>49.84</v>
      </c>
      <c r="D16824">
        <v>142.6</v>
      </c>
      <c r="E16824">
        <v>10.72</v>
      </c>
      <c r="F16824">
        <v>22.09</v>
      </c>
      <c r="G16824">
        <v>25.56</v>
      </c>
      <c r="H16824">
        <v>23.2</v>
      </c>
      <c r="I16824">
        <v>0.75</v>
      </c>
      <c r="J16824">
        <v>21.12</v>
      </c>
      <c r="K16824">
        <v>77.78</v>
      </c>
      <c r="L16824">
        <v>0.5</v>
      </c>
      <c r="M16824">
        <v>0.5</v>
      </c>
      <c r="O16824">
        <v>140</v>
      </c>
      <c r="P16824" t="s">
        <v>20</v>
      </c>
    </row>
    <row r="16825" spans="1:16" x14ac:dyDescent="0.25">
      <c r="A16825" t="s">
        <v>37</v>
      </c>
      <c r="B16825" s="1">
        <v>43135</v>
      </c>
      <c r="C16825">
        <v>56.54</v>
      </c>
      <c r="D16825">
        <v>131.30000000000001</v>
      </c>
      <c r="E16825">
        <v>11.65</v>
      </c>
      <c r="F16825">
        <v>24.31</v>
      </c>
      <c r="G16825">
        <v>28.55</v>
      </c>
      <c r="H16825">
        <v>20.12</v>
      </c>
      <c r="I16825">
        <v>0.83</v>
      </c>
      <c r="J16825">
        <v>16.14</v>
      </c>
      <c r="K16825">
        <v>86.54</v>
      </c>
      <c r="L16825">
        <v>0.67</v>
      </c>
      <c r="M16825">
        <v>0.73</v>
      </c>
      <c r="O16825">
        <v>132</v>
      </c>
      <c r="P16825" t="s">
        <v>20</v>
      </c>
    </row>
    <row r="16826" spans="1:16" x14ac:dyDescent="0.25">
      <c r="A16826" t="s">
        <v>37</v>
      </c>
      <c r="B16826" s="1">
        <v>43136</v>
      </c>
      <c r="C16826">
        <v>116.02</v>
      </c>
      <c r="D16826">
        <v>143.84</v>
      </c>
      <c r="E16826">
        <v>13.46</v>
      </c>
      <c r="F16826">
        <v>25.7</v>
      </c>
      <c r="G16826">
        <v>30.15</v>
      </c>
      <c r="H16826">
        <v>18.66</v>
      </c>
      <c r="I16826">
        <v>0.75</v>
      </c>
      <c r="J16826">
        <v>14.37</v>
      </c>
      <c r="K16826">
        <v>73.03</v>
      </c>
      <c r="L16826">
        <v>0.97</v>
      </c>
      <c r="M16826">
        <v>1.1299999999999999</v>
      </c>
      <c r="O16826">
        <v>153</v>
      </c>
      <c r="P16826" t="s">
        <v>20</v>
      </c>
    </row>
    <row r="16827" spans="1:16" x14ac:dyDescent="0.25">
      <c r="A16827" t="s">
        <v>37</v>
      </c>
      <c r="B16827" s="1">
        <v>43137</v>
      </c>
      <c r="C16827">
        <v>311.35000000000002</v>
      </c>
      <c r="D16827">
        <v>122.86</v>
      </c>
      <c r="E16827">
        <v>14.14</v>
      </c>
      <c r="F16827">
        <v>21.31</v>
      </c>
      <c r="G16827">
        <v>24.59</v>
      </c>
      <c r="H16827">
        <v>18.89</v>
      </c>
      <c r="I16827">
        <v>0.91</v>
      </c>
      <c r="J16827">
        <v>20.56</v>
      </c>
      <c r="K16827">
        <v>65.91</v>
      </c>
      <c r="L16827">
        <v>0.71</v>
      </c>
      <c r="M16827">
        <v>0.83</v>
      </c>
      <c r="O16827">
        <v>305</v>
      </c>
      <c r="P16827" t="s">
        <v>18</v>
      </c>
    </row>
    <row r="16828" spans="1:16" x14ac:dyDescent="0.25">
      <c r="A16828" t="s">
        <v>37</v>
      </c>
      <c r="B16828" s="1">
        <v>43138</v>
      </c>
      <c r="C16828">
        <v>130.52000000000001</v>
      </c>
      <c r="D16828">
        <v>125.18</v>
      </c>
      <c r="E16828">
        <v>15.71</v>
      </c>
      <c r="F16828">
        <v>21.3</v>
      </c>
      <c r="G16828">
        <v>26.28</v>
      </c>
      <c r="H16828">
        <v>19.11</v>
      </c>
      <c r="I16828">
        <v>1.1000000000000001</v>
      </c>
      <c r="J16828">
        <v>17.89</v>
      </c>
      <c r="K16828">
        <v>54.31</v>
      </c>
      <c r="L16828">
        <v>1.08</v>
      </c>
      <c r="M16828">
        <v>2.57</v>
      </c>
      <c r="O16828">
        <v>291</v>
      </c>
      <c r="P16828" t="s">
        <v>17</v>
      </c>
    </row>
    <row r="16829" spans="1:16" x14ac:dyDescent="0.25">
      <c r="A16829" t="s">
        <v>37</v>
      </c>
      <c r="B16829" s="1">
        <v>43139</v>
      </c>
      <c r="C16829">
        <v>53.61</v>
      </c>
      <c r="D16829">
        <v>133.57</v>
      </c>
      <c r="E16829">
        <v>16.79</v>
      </c>
      <c r="F16829">
        <v>25.11</v>
      </c>
      <c r="G16829">
        <v>31.33</v>
      </c>
      <c r="H16829">
        <v>18.18</v>
      </c>
      <c r="I16829">
        <v>0.89</v>
      </c>
      <c r="J16829">
        <v>12.54</v>
      </c>
      <c r="K16829">
        <v>69.47</v>
      </c>
      <c r="L16829">
        <v>1.01</v>
      </c>
      <c r="M16829">
        <v>2.5299999999999998</v>
      </c>
      <c r="O16829">
        <v>208</v>
      </c>
      <c r="P16829" t="s">
        <v>17</v>
      </c>
    </row>
    <row r="16830" spans="1:16" x14ac:dyDescent="0.25">
      <c r="A16830" t="s">
        <v>37</v>
      </c>
      <c r="B16830" s="1">
        <v>43140</v>
      </c>
      <c r="C16830">
        <v>61.1</v>
      </c>
      <c r="D16830">
        <v>142.44999999999999</v>
      </c>
      <c r="E16830">
        <v>16.18</v>
      </c>
      <c r="F16830">
        <v>21.12</v>
      </c>
      <c r="G16830">
        <v>26.43</v>
      </c>
      <c r="H16830">
        <v>17.2</v>
      </c>
      <c r="I16830">
        <v>1.23</v>
      </c>
      <c r="J16830">
        <v>12.96</v>
      </c>
      <c r="K16830">
        <v>60.7</v>
      </c>
      <c r="L16830">
        <v>1.07</v>
      </c>
      <c r="M16830">
        <v>2.9</v>
      </c>
      <c r="O16830">
        <v>140</v>
      </c>
      <c r="P16830" t="s">
        <v>20</v>
      </c>
    </row>
    <row r="16831" spans="1:16" x14ac:dyDescent="0.25">
      <c r="A16831" t="s">
        <v>37</v>
      </c>
      <c r="B16831" s="1">
        <v>43141</v>
      </c>
      <c r="C16831">
        <v>68.06</v>
      </c>
      <c r="D16831">
        <v>130.41</v>
      </c>
      <c r="E16831">
        <v>10.99</v>
      </c>
      <c r="F16831">
        <v>17.46</v>
      </c>
      <c r="G16831">
        <v>19.86</v>
      </c>
      <c r="H16831">
        <v>13.4</v>
      </c>
      <c r="I16831">
        <v>0.54</v>
      </c>
      <c r="J16831">
        <v>11.43</v>
      </c>
      <c r="K16831">
        <v>94.86</v>
      </c>
      <c r="L16831">
        <v>1.49</v>
      </c>
      <c r="M16831">
        <v>2.19</v>
      </c>
      <c r="O16831">
        <v>158</v>
      </c>
      <c r="P16831" t="s">
        <v>20</v>
      </c>
    </row>
    <row r="16832" spans="1:16" x14ac:dyDescent="0.25">
      <c r="A16832" t="s">
        <v>37</v>
      </c>
      <c r="B16832" s="1">
        <v>43142</v>
      </c>
      <c r="C16832">
        <v>77.44</v>
      </c>
      <c r="D16832">
        <v>153.69</v>
      </c>
      <c r="E16832">
        <v>10.81</v>
      </c>
      <c r="F16832">
        <v>14.99</v>
      </c>
      <c r="G16832">
        <v>17.21</v>
      </c>
      <c r="H16832">
        <v>12.94</v>
      </c>
      <c r="I16832">
        <v>0.48</v>
      </c>
      <c r="J16832">
        <v>11.92</v>
      </c>
      <c r="K16832">
        <v>102.21</v>
      </c>
      <c r="L16832">
        <v>0.6</v>
      </c>
      <c r="M16832">
        <v>1.37</v>
      </c>
      <c r="O16832">
        <v>204</v>
      </c>
      <c r="P16832" t="s">
        <v>17</v>
      </c>
    </row>
    <row r="16833" spans="1:16" x14ac:dyDescent="0.25">
      <c r="A16833" t="s">
        <v>37</v>
      </c>
      <c r="B16833" s="1">
        <v>43143</v>
      </c>
      <c r="C16833">
        <v>56.46</v>
      </c>
      <c r="D16833">
        <v>94.19</v>
      </c>
      <c r="E16833">
        <v>7.94</v>
      </c>
      <c r="F16833">
        <v>19.03</v>
      </c>
      <c r="G16833">
        <v>20.32</v>
      </c>
      <c r="H16833">
        <v>11.33</v>
      </c>
      <c r="I16833">
        <v>0.6</v>
      </c>
      <c r="J16833">
        <v>10.6</v>
      </c>
      <c r="K16833">
        <v>65.260000000000005</v>
      </c>
      <c r="L16833">
        <v>0.57999999999999996</v>
      </c>
      <c r="M16833">
        <v>1.52</v>
      </c>
      <c r="O16833">
        <v>140</v>
      </c>
      <c r="P16833" t="s">
        <v>20</v>
      </c>
    </row>
    <row r="16834" spans="1:16" x14ac:dyDescent="0.25">
      <c r="A16834" t="s">
        <v>37</v>
      </c>
      <c r="B16834" s="1">
        <v>43144</v>
      </c>
      <c r="C16834">
        <v>61.48</v>
      </c>
      <c r="D16834">
        <v>115.9</v>
      </c>
      <c r="E16834">
        <v>9.4499999999999993</v>
      </c>
      <c r="F16834">
        <v>28.36</v>
      </c>
      <c r="G16834">
        <v>32.450000000000003</v>
      </c>
      <c r="H16834">
        <v>22.27</v>
      </c>
      <c r="I16834">
        <v>0.62</v>
      </c>
      <c r="J16834">
        <v>9</v>
      </c>
      <c r="K16834">
        <v>63.08</v>
      </c>
      <c r="L16834">
        <v>0.63</v>
      </c>
      <c r="M16834">
        <v>3.21</v>
      </c>
      <c r="O16834">
        <v>146</v>
      </c>
      <c r="P16834" t="s">
        <v>20</v>
      </c>
    </row>
    <row r="16835" spans="1:16" x14ac:dyDescent="0.25">
      <c r="A16835" t="s">
        <v>37</v>
      </c>
      <c r="B16835" s="1">
        <v>43145</v>
      </c>
      <c r="C16835">
        <v>79.69</v>
      </c>
      <c r="D16835">
        <v>95.49</v>
      </c>
      <c r="E16835">
        <v>11.22</v>
      </c>
      <c r="F16835">
        <v>27.64</v>
      </c>
      <c r="G16835">
        <v>32.950000000000003</v>
      </c>
      <c r="H16835">
        <v>12.66</v>
      </c>
      <c r="I16835">
        <v>0.59</v>
      </c>
      <c r="J16835">
        <v>9.26</v>
      </c>
      <c r="K16835">
        <v>65.17</v>
      </c>
      <c r="L16835">
        <v>0.47</v>
      </c>
      <c r="M16835">
        <v>2.95</v>
      </c>
      <c r="O16835">
        <v>114</v>
      </c>
      <c r="P16835" t="s">
        <v>20</v>
      </c>
    </row>
    <row r="16836" spans="1:16" x14ac:dyDescent="0.25">
      <c r="A16836" t="s">
        <v>37</v>
      </c>
      <c r="B16836" s="1">
        <v>43146</v>
      </c>
      <c r="C16836">
        <v>70.2</v>
      </c>
      <c r="D16836">
        <v>120.24</v>
      </c>
      <c r="E16836">
        <v>13.93</v>
      </c>
      <c r="F16836">
        <v>28.2</v>
      </c>
      <c r="G16836">
        <v>38.92</v>
      </c>
      <c r="H16836">
        <v>13.95</v>
      </c>
      <c r="I16836">
        <v>1.18</v>
      </c>
      <c r="J16836">
        <v>12.55</v>
      </c>
      <c r="K16836">
        <v>45.86</v>
      </c>
      <c r="L16836">
        <v>0.91</v>
      </c>
      <c r="M16836">
        <v>5.08</v>
      </c>
      <c r="O16836">
        <v>156</v>
      </c>
      <c r="P16836" t="s">
        <v>20</v>
      </c>
    </row>
    <row r="16837" spans="1:16" x14ac:dyDescent="0.25">
      <c r="A16837" t="s">
        <v>37</v>
      </c>
      <c r="B16837" s="1">
        <v>43147</v>
      </c>
      <c r="C16837">
        <v>73.010000000000005</v>
      </c>
      <c r="D16837">
        <v>151.38</v>
      </c>
      <c r="E16837">
        <v>24.19</v>
      </c>
      <c r="F16837">
        <v>33.56</v>
      </c>
      <c r="G16837">
        <v>54.9</v>
      </c>
      <c r="H16837">
        <v>19.48</v>
      </c>
      <c r="I16837">
        <v>1.51</v>
      </c>
      <c r="J16837">
        <v>10.87</v>
      </c>
      <c r="K16837">
        <v>46.16</v>
      </c>
      <c r="L16837">
        <v>0.85</v>
      </c>
      <c r="M16837">
        <v>15.65</v>
      </c>
      <c r="O16837">
        <v>174</v>
      </c>
      <c r="P16837" t="s">
        <v>20</v>
      </c>
    </row>
    <row r="16838" spans="1:16" x14ac:dyDescent="0.25">
      <c r="A16838" t="s">
        <v>37</v>
      </c>
      <c r="B16838" s="1">
        <v>43148</v>
      </c>
      <c r="C16838">
        <v>107.82</v>
      </c>
      <c r="D16838">
        <v>195.09</v>
      </c>
      <c r="E16838">
        <v>34.5</v>
      </c>
      <c r="F16838">
        <v>44.05</v>
      </c>
      <c r="G16838">
        <v>78.06</v>
      </c>
      <c r="H16838">
        <v>19.8</v>
      </c>
      <c r="I16838">
        <v>1.65</v>
      </c>
      <c r="J16838">
        <v>14.71</v>
      </c>
      <c r="K16838">
        <v>38.36</v>
      </c>
      <c r="L16838">
        <v>1.89</v>
      </c>
      <c r="M16838">
        <v>25.16</v>
      </c>
      <c r="O16838">
        <v>221</v>
      </c>
      <c r="P16838" t="s">
        <v>17</v>
      </c>
    </row>
    <row r="16839" spans="1:16" x14ac:dyDescent="0.25">
      <c r="A16839" t="s">
        <v>37</v>
      </c>
      <c r="B16839" s="1">
        <v>43149</v>
      </c>
      <c r="C16839">
        <v>103.08</v>
      </c>
      <c r="D16839">
        <v>206.35</v>
      </c>
      <c r="E16839">
        <v>16.87</v>
      </c>
      <c r="F16839">
        <v>39.200000000000003</v>
      </c>
      <c r="G16839">
        <v>55.76</v>
      </c>
      <c r="H16839">
        <v>22.7</v>
      </c>
      <c r="I16839">
        <v>0.71</v>
      </c>
      <c r="J16839">
        <v>9.36</v>
      </c>
      <c r="K16839">
        <v>60.49</v>
      </c>
      <c r="L16839">
        <v>0.68</v>
      </c>
      <c r="M16839">
        <v>21.63</v>
      </c>
      <c r="O16839">
        <v>275</v>
      </c>
      <c r="P16839" t="s">
        <v>17</v>
      </c>
    </row>
    <row r="16840" spans="1:16" x14ac:dyDescent="0.25">
      <c r="A16840" t="s">
        <v>37</v>
      </c>
      <c r="B16840" s="1">
        <v>43150</v>
      </c>
      <c r="C16840">
        <v>65.08</v>
      </c>
      <c r="D16840">
        <v>170.79</v>
      </c>
      <c r="E16840">
        <v>20.2</v>
      </c>
      <c r="F16840">
        <v>41.52</v>
      </c>
      <c r="G16840">
        <v>61.35</v>
      </c>
      <c r="H16840">
        <v>23.01</v>
      </c>
      <c r="I16840">
        <v>1.17</v>
      </c>
      <c r="J16840">
        <v>12.98</v>
      </c>
      <c r="K16840">
        <v>89.57</v>
      </c>
      <c r="L16840">
        <v>0.54</v>
      </c>
      <c r="M16840">
        <v>23.16</v>
      </c>
      <c r="O16840">
        <v>198</v>
      </c>
      <c r="P16840" t="s">
        <v>20</v>
      </c>
    </row>
    <row r="16841" spans="1:16" x14ac:dyDescent="0.25">
      <c r="A16841" t="s">
        <v>37</v>
      </c>
      <c r="B16841" s="1">
        <v>43151</v>
      </c>
      <c r="C16841">
        <v>65.66</v>
      </c>
      <c r="D16841">
        <v>169.44</v>
      </c>
      <c r="E16841">
        <v>32.369999999999997</v>
      </c>
      <c r="F16841">
        <v>64.87</v>
      </c>
      <c r="G16841">
        <v>87.92</v>
      </c>
      <c r="H16841">
        <v>26.91</v>
      </c>
      <c r="I16841">
        <v>1.41</v>
      </c>
      <c r="J16841">
        <v>7.55</v>
      </c>
      <c r="K16841">
        <v>69.73</v>
      </c>
      <c r="L16841">
        <v>1.3</v>
      </c>
      <c r="M16841">
        <v>23.83</v>
      </c>
      <c r="O16841">
        <v>167</v>
      </c>
      <c r="P16841" t="s">
        <v>20</v>
      </c>
    </row>
    <row r="16842" spans="1:16" x14ac:dyDescent="0.25">
      <c r="A16842" t="s">
        <v>37</v>
      </c>
      <c r="B16842" s="1">
        <v>43152</v>
      </c>
      <c r="C16842">
        <v>105.11</v>
      </c>
      <c r="D16842">
        <v>191.24</v>
      </c>
      <c r="E16842">
        <v>33.99</v>
      </c>
      <c r="F16842">
        <v>60.04</v>
      </c>
      <c r="G16842">
        <v>86.83</v>
      </c>
      <c r="H16842">
        <v>35.53</v>
      </c>
      <c r="I16842">
        <v>1.55</v>
      </c>
      <c r="J16842">
        <v>10.72</v>
      </c>
      <c r="K16842">
        <v>38.47</v>
      </c>
      <c r="L16842">
        <v>1.66</v>
      </c>
      <c r="M16842">
        <v>4.07</v>
      </c>
      <c r="O16842">
        <v>223</v>
      </c>
      <c r="P16842" t="s">
        <v>17</v>
      </c>
    </row>
    <row r="16843" spans="1:16" x14ac:dyDescent="0.25">
      <c r="A16843" t="s">
        <v>37</v>
      </c>
      <c r="B16843" s="1">
        <v>43153</v>
      </c>
      <c r="C16843">
        <v>116.61</v>
      </c>
      <c r="D16843">
        <v>218.51</v>
      </c>
      <c r="E16843">
        <v>36.020000000000003</v>
      </c>
      <c r="F16843">
        <v>48.54</v>
      </c>
      <c r="G16843">
        <v>77.430000000000007</v>
      </c>
      <c r="H16843">
        <v>44.82</v>
      </c>
      <c r="I16843">
        <v>1.43</v>
      </c>
      <c r="J16843">
        <v>10.53</v>
      </c>
      <c r="K16843">
        <v>39.799999999999997</v>
      </c>
      <c r="L16843">
        <v>2.06</v>
      </c>
      <c r="M16843">
        <v>5.17</v>
      </c>
      <c r="O16843">
        <v>254</v>
      </c>
      <c r="P16843" t="s">
        <v>17</v>
      </c>
    </row>
    <row r="16844" spans="1:16" x14ac:dyDescent="0.25">
      <c r="A16844" t="s">
        <v>37</v>
      </c>
      <c r="B16844" s="1">
        <v>43154</v>
      </c>
      <c r="C16844">
        <v>146.31</v>
      </c>
      <c r="D16844">
        <v>200.22</v>
      </c>
      <c r="E16844">
        <v>33.72</v>
      </c>
      <c r="F16844">
        <v>48.56</v>
      </c>
      <c r="G16844">
        <v>73.150000000000006</v>
      </c>
      <c r="H16844">
        <v>38.869999999999997</v>
      </c>
      <c r="I16844">
        <v>1.34</v>
      </c>
      <c r="J16844">
        <v>9.91</v>
      </c>
      <c r="K16844">
        <v>39.47</v>
      </c>
      <c r="L16844">
        <v>2.2999999999999998</v>
      </c>
      <c r="M16844">
        <v>8.57</v>
      </c>
      <c r="O16844">
        <v>311</v>
      </c>
      <c r="P16844" t="s">
        <v>18</v>
      </c>
    </row>
    <row r="16845" spans="1:16" x14ac:dyDescent="0.25">
      <c r="A16845" t="s">
        <v>37</v>
      </c>
      <c r="B16845" s="1">
        <v>43155</v>
      </c>
      <c r="C16845">
        <v>74.56</v>
      </c>
      <c r="D16845">
        <v>173.37</v>
      </c>
      <c r="E16845">
        <v>26.21</v>
      </c>
      <c r="F16845">
        <v>49.15</v>
      </c>
      <c r="G16845">
        <v>65.37</v>
      </c>
      <c r="H16845">
        <v>36.049999999999997</v>
      </c>
      <c r="I16845">
        <v>0.98</v>
      </c>
      <c r="J16845">
        <v>17.05</v>
      </c>
      <c r="K16845">
        <v>40.119999999999997</v>
      </c>
      <c r="L16845">
        <v>2.2799999999999998</v>
      </c>
      <c r="M16845">
        <v>8.6300000000000008</v>
      </c>
      <c r="O16845">
        <v>180</v>
      </c>
      <c r="P16845" t="s">
        <v>20</v>
      </c>
    </row>
    <row r="16846" spans="1:16" x14ac:dyDescent="0.25">
      <c r="A16846" t="s">
        <v>37</v>
      </c>
      <c r="B16846" s="1">
        <v>43156</v>
      </c>
      <c r="C16846">
        <v>49.48</v>
      </c>
      <c r="D16846">
        <v>132.12</v>
      </c>
      <c r="E16846">
        <v>13.33</v>
      </c>
      <c r="F16846">
        <v>37.71</v>
      </c>
      <c r="G16846">
        <v>41.26</v>
      </c>
      <c r="H16846">
        <v>26.34</v>
      </c>
      <c r="I16846">
        <v>0.83</v>
      </c>
      <c r="J16846">
        <v>8.32</v>
      </c>
      <c r="K16846">
        <v>63.51</v>
      </c>
      <c r="L16846">
        <v>0.68</v>
      </c>
      <c r="M16846">
        <v>2.62</v>
      </c>
      <c r="O16846">
        <v>148</v>
      </c>
      <c r="P16846" t="s">
        <v>20</v>
      </c>
    </row>
    <row r="16847" spans="1:16" x14ac:dyDescent="0.25">
      <c r="A16847" t="s">
        <v>37</v>
      </c>
      <c r="B16847" s="1">
        <v>43157</v>
      </c>
      <c r="C16847">
        <v>42.24</v>
      </c>
      <c r="D16847">
        <v>111.95</v>
      </c>
      <c r="E16847">
        <v>13.97</v>
      </c>
      <c r="F16847">
        <v>43.16</v>
      </c>
      <c r="G16847">
        <v>47.11</v>
      </c>
      <c r="H16847">
        <v>26.92</v>
      </c>
      <c r="I16847">
        <v>0.81</v>
      </c>
      <c r="J16847">
        <v>10.130000000000001</v>
      </c>
      <c r="K16847">
        <v>53.56</v>
      </c>
      <c r="L16847">
        <v>0.61</v>
      </c>
      <c r="M16847">
        <v>2.4700000000000002</v>
      </c>
      <c r="O16847">
        <v>107</v>
      </c>
      <c r="P16847" t="s">
        <v>20</v>
      </c>
    </row>
    <row r="16848" spans="1:16" x14ac:dyDescent="0.25">
      <c r="A16848" t="s">
        <v>37</v>
      </c>
      <c r="B16848" s="1">
        <v>43158</v>
      </c>
      <c r="C16848">
        <v>56.23</v>
      </c>
      <c r="D16848">
        <v>140.03</v>
      </c>
      <c r="E16848">
        <v>15.35</v>
      </c>
      <c r="F16848">
        <v>39.9</v>
      </c>
      <c r="G16848">
        <v>42.66</v>
      </c>
      <c r="H16848">
        <v>26.69</v>
      </c>
      <c r="I16848">
        <v>0.89</v>
      </c>
      <c r="J16848">
        <v>11.47</v>
      </c>
      <c r="K16848">
        <v>51.77</v>
      </c>
      <c r="L16848">
        <v>0.67</v>
      </c>
      <c r="M16848">
        <v>2</v>
      </c>
      <c r="O16848">
        <v>130</v>
      </c>
      <c r="P16848" t="s">
        <v>20</v>
      </c>
    </row>
    <row r="16849" spans="1:16" x14ac:dyDescent="0.25">
      <c r="A16849" t="s">
        <v>37</v>
      </c>
      <c r="B16849" s="1">
        <v>43159</v>
      </c>
      <c r="C16849">
        <v>55.39</v>
      </c>
      <c r="D16849">
        <v>135.15</v>
      </c>
      <c r="E16849">
        <v>13.49</v>
      </c>
      <c r="F16849">
        <v>39.979999999999997</v>
      </c>
      <c r="G16849">
        <v>43.46</v>
      </c>
      <c r="H16849">
        <v>26.86</v>
      </c>
      <c r="I16849">
        <v>0.99</v>
      </c>
      <c r="J16849">
        <v>8.3699999999999992</v>
      </c>
      <c r="K16849">
        <v>81.28</v>
      </c>
      <c r="L16849">
        <v>1.03</v>
      </c>
      <c r="M16849">
        <v>3.01</v>
      </c>
      <c r="O16849">
        <v>154</v>
      </c>
      <c r="P16849" t="s">
        <v>20</v>
      </c>
    </row>
    <row r="16850" spans="1:16" x14ac:dyDescent="0.25">
      <c r="A16850" t="s">
        <v>37</v>
      </c>
      <c r="B16850" s="1">
        <v>43160</v>
      </c>
      <c r="C16850">
        <v>64.099999999999994</v>
      </c>
      <c r="D16850">
        <v>125.46</v>
      </c>
      <c r="E16850">
        <v>11.57</v>
      </c>
      <c r="F16850">
        <v>34.24</v>
      </c>
      <c r="G16850">
        <v>36.96</v>
      </c>
      <c r="H16850">
        <v>24.35</v>
      </c>
      <c r="I16850">
        <v>0.75</v>
      </c>
      <c r="J16850">
        <v>12</v>
      </c>
      <c r="K16850">
        <v>81.47</v>
      </c>
      <c r="L16850">
        <v>1.22</v>
      </c>
      <c r="M16850">
        <v>4.17</v>
      </c>
      <c r="O16850">
        <v>147</v>
      </c>
      <c r="P16850" t="s">
        <v>20</v>
      </c>
    </row>
    <row r="16851" spans="1:16" x14ac:dyDescent="0.25">
      <c r="A16851" t="s">
        <v>37</v>
      </c>
      <c r="B16851" s="1">
        <v>43161</v>
      </c>
      <c r="C16851">
        <v>55.62</v>
      </c>
      <c r="D16851">
        <v>96.5</v>
      </c>
      <c r="E16851">
        <v>10.77</v>
      </c>
      <c r="F16851">
        <v>38.450000000000003</v>
      </c>
      <c r="G16851">
        <v>40.159999999999997</v>
      </c>
      <c r="H16851">
        <v>25.44</v>
      </c>
      <c r="I16851">
        <v>0.76</v>
      </c>
      <c r="J16851">
        <v>8.08</v>
      </c>
      <c r="K16851">
        <v>56.37</v>
      </c>
      <c r="L16851">
        <v>0.75</v>
      </c>
      <c r="M16851">
        <v>4.72</v>
      </c>
      <c r="O16851">
        <v>118</v>
      </c>
      <c r="P16851" t="s">
        <v>20</v>
      </c>
    </row>
    <row r="16852" spans="1:16" x14ac:dyDescent="0.25">
      <c r="A16852" t="s">
        <v>37</v>
      </c>
      <c r="B16852" s="1">
        <v>43162</v>
      </c>
      <c r="C16852">
        <v>51.15</v>
      </c>
      <c r="D16852">
        <v>106.4</v>
      </c>
      <c r="E16852">
        <v>10.81</v>
      </c>
      <c r="F16852">
        <v>50.57</v>
      </c>
      <c r="G16852">
        <v>54.25</v>
      </c>
      <c r="H16852">
        <v>28.59</v>
      </c>
      <c r="I16852">
        <v>0.67</v>
      </c>
      <c r="J16852">
        <v>6.62</v>
      </c>
      <c r="K16852">
        <v>56.2</v>
      </c>
      <c r="L16852">
        <v>0.61</v>
      </c>
      <c r="M16852">
        <v>4.41</v>
      </c>
      <c r="O16852">
        <v>111</v>
      </c>
      <c r="P16852" t="s">
        <v>20</v>
      </c>
    </row>
    <row r="16853" spans="1:16" x14ac:dyDescent="0.25">
      <c r="A16853" t="s">
        <v>37</v>
      </c>
      <c r="B16853" s="1">
        <v>43163</v>
      </c>
      <c r="C16853">
        <v>56.89</v>
      </c>
      <c r="D16853">
        <v>112.89</v>
      </c>
      <c r="E16853">
        <v>11.9</v>
      </c>
      <c r="F16853">
        <v>45.56</v>
      </c>
      <c r="G16853">
        <v>49.83</v>
      </c>
      <c r="H16853">
        <v>33.53</v>
      </c>
      <c r="I16853">
        <v>0.71</v>
      </c>
      <c r="J16853">
        <v>8.31</v>
      </c>
      <c r="K16853">
        <v>58.18</v>
      </c>
      <c r="L16853">
        <v>0.56999999999999995</v>
      </c>
      <c r="M16853">
        <v>3.76</v>
      </c>
      <c r="O16853">
        <v>114</v>
      </c>
      <c r="P16853" t="s">
        <v>20</v>
      </c>
    </row>
    <row r="16854" spans="1:16" x14ac:dyDescent="0.25">
      <c r="A16854" t="s">
        <v>37</v>
      </c>
      <c r="B16854" s="1">
        <v>43164</v>
      </c>
      <c r="C16854">
        <v>31.08</v>
      </c>
      <c r="D16854">
        <v>65.63</v>
      </c>
      <c r="E16854">
        <v>9.0399999999999991</v>
      </c>
      <c r="F16854">
        <v>39.92</v>
      </c>
      <c r="G16854">
        <v>40.93</v>
      </c>
      <c r="H16854">
        <v>27.62</v>
      </c>
      <c r="I16854">
        <v>0.65</v>
      </c>
      <c r="J16854">
        <v>8.2200000000000006</v>
      </c>
      <c r="K16854">
        <v>68.260000000000005</v>
      </c>
      <c r="L16854">
        <v>0.38</v>
      </c>
      <c r="M16854">
        <v>2.61</v>
      </c>
      <c r="O16854">
        <v>105</v>
      </c>
      <c r="P16854" t="s">
        <v>20</v>
      </c>
    </row>
    <row r="16855" spans="1:16" x14ac:dyDescent="0.25">
      <c r="A16855" t="s">
        <v>37</v>
      </c>
      <c r="B16855" s="1">
        <v>43165</v>
      </c>
      <c r="C16855">
        <v>33.67</v>
      </c>
      <c r="D16855">
        <v>76.989999999999995</v>
      </c>
      <c r="E16855">
        <v>12.09</v>
      </c>
      <c r="F16855">
        <v>47.97</v>
      </c>
      <c r="G16855">
        <v>51.47</v>
      </c>
      <c r="H16855">
        <v>26.16</v>
      </c>
      <c r="I16855">
        <v>0.65</v>
      </c>
      <c r="J16855">
        <v>10.76</v>
      </c>
      <c r="K16855">
        <v>61.55</v>
      </c>
      <c r="L16855">
        <v>0.54</v>
      </c>
      <c r="M16855">
        <v>2.85</v>
      </c>
      <c r="O16855">
        <v>98</v>
      </c>
      <c r="P16855" t="s">
        <v>21</v>
      </c>
    </row>
    <row r="16856" spans="1:16" x14ac:dyDescent="0.25">
      <c r="A16856" t="s">
        <v>37</v>
      </c>
      <c r="B16856" s="1">
        <v>43166</v>
      </c>
      <c r="C16856">
        <v>44.18</v>
      </c>
      <c r="D16856">
        <v>87.4</v>
      </c>
      <c r="E16856">
        <v>15.66</v>
      </c>
      <c r="F16856">
        <v>51.18</v>
      </c>
      <c r="G16856">
        <v>58.14</v>
      </c>
      <c r="H16856">
        <v>27.31</v>
      </c>
      <c r="I16856">
        <v>0.79</v>
      </c>
      <c r="J16856">
        <v>9.7799999999999994</v>
      </c>
      <c r="K16856">
        <v>45.88</v>
      </c>
      <c r="L16856">
        <v>0.79</v>
      </c>
      <c r="M16856">
        <v>3.13</v>
      </c>
      <c r="O16856">
        <v>103</v>
      </c>
      <c r="P16856" t="s">
        <v>20</v>
      </c>
    </row>
    <row r="16857" spans="1:16" x14ac:dyDescent="0.25">
      <c r="A16857" t="s">
        <v>37</v>
      </c>
      <c r="B16857" s="1">
        <v>43167</v>
      </c>
      <c r="C16857">
        <v>30.45</v>
      </c>
      <c r="D16857">
        <v>74.349999999999994</v>
      </c>
      <c r="E16857">
        <v>13.12</v>
      </c>
      <c r="F16857">
        <v>43.17</v>
      </c>
      <c r="G16857">
        <v>48.29</v>
      </c>
      <c r="H16857">
        <v>23.28</v>
      </c>
      <c r="I16857">
        <v>0.62</v>
      </c>
      <c r="J16857">
        <v>9.8800000000000008</v>
      </c>
      <c r="K16857">
        <v>60.92</v>
      </c>
      <c r="L16857">
        <v>0.79</v>
      </c>
      <c r="M16857">
        <v>3.18</v>
      </c>
      <c r="O16857">
        <v>100</v>
      </c>
      <c r="P16857" t="s">
        <v>21</v>
      </c>
    </row>
    <row r="16858" spans="1:16" x14ac:dyDescent="0.25">
      <c r="A16858" t="s">
        <v>37</v>
      </c>
      <c r="B16858" s="1">
        <v>43168</v>
      </c>
      <c r="C16858">
        <v>32.75</v>
      </c>
      <c r="D16858">
        <v>93.2</v>
      </c>
      <c r="E16858">
        <v>8.8800000000000008</v>
      </c>
      <c r="F16858">
        <v>39.369999999999997</v>
      </c>
      <c r="G16858">
        <v>45.3</v>
      </c>
      <c r="H16858">
        <v>23.9</v>
      </c>
      <c r="I16858">
        <v>0.68</v>
      </c>
      <c r="J16858">
        <v>10.32</v>
      </c>
      <c r="K16858">
        <v>66.180000000000007</v>
      </c>
      <c r="L16858">
        <v>0.82</v>
      </c>
      <c r="M16858">
        <v>4.0599999999999996</v>
      </c>
      <c r="O16858">
        <v>99</v>
      </c>
      <c r="P16858" t="s">
        <v>21</v>
      </c>
    </row>
    <row r="16859" spans="1:16" x14ac:dyDescent="0.25">
      <c r="A16859" t="s">
        <v>37</v>
      </c>
      <c r="B16859" s="1">
        <v>43169</v>
      </c>
      <c r="C16859">
        <v>45.01</v>
      </c>
      <c r="D16859">
        <v>101.44</v>
      </c>
      <c r="E16859">
        <v>7.93</v>
      </c>
      <c r="F16859">
        <v>38.119999999999997</v>
      </c>
      <c r="G16859">
        <v>42.08</v>
      </c>
      <c r="H16859">
        <v>20.440000000000001</v>
      </c>
      <c r="I16859">
        <v>0.77</v>
      </c>
      <c r="J16859">
        <v>12.32</v>
      </c>
      <c r="K16859">
        <v>91.2</v>
      </c>
      <c r="L16859">
        <v>0.92</v>
      </c>
      <c r="M16859">
        <v>2.08</v>
      </c>
      <c r="O16859">
        <v>127</v>
      </c>
      <c r="P16859" t="s">
        <v>20</v>
      </c>
    </row>
    <row r="16860" spans="1:16" x14ac:dyDescent="0.25">
      <c r="A16860" t="s">
        <v>37</v>
      </c>
      <c r="B16860" s="1">
        <v>43170</v>
      </c>
      <c r="C16860">
        <v>34.409999999999997</v>
      </c>
      <c r="D16860">
        <v>93.48</v>
      </c>
      <c r="E16860">
        <v>13.06</v>
      </c>
      <c r="F16860">
        <v>42.62</v>
      </c>
      <c r="G16860">
        <v>48.85</v>
      </c>
      <c r="H16860">
        <v>23.44</v>
      </c>
      <c r="I16860">
        <v>0.61</v>
      </c>
      <c r="J16860">
        <v>9.7200000000000006</v>
      </c>
      <c r="K16860">
        <v>74.52</v>
      </c>
      <c r="L16860">
        <v>0.7</v>
      </c>
      <c r="M16860">
        <v>3.31</v>
      </c>
      <c r="O16860">
        <v>113</v>
      </c>
      <c r="P16860" t="s">
        <v>20</v>
      </c>
    </row>
    <row r="16861" spans="1:16" x14ac:dyDescent="0.25">
      <c r="A16861" t="s">
        <v>37</v>
      </c>
      <c r="B16861" s="1">
        <v>43171</v>
      </c>
      <c r="C16861">
        <v>42.66</v>
      </c>
      <c r="D16861">
        <v>114.52</v>
      </c>
      <c r="E16861">
        <v>14.24</v>
      </c>
      <c r="F16861">
        <v>47.37</v>
      </c>
      <c r="G16861">
        <v>56.16</v>
      </c>
      <c r="H16861">
        <v>25.5</v>
      </c>
      <c r="I16861">
        <v>1.07</v>
      </c>
      <c r="J16861">
        <v>7.8</v>
      </c>
      <c r="K16861">
        <v>62.44</v>
      </c>
      <c r="L16861">
        <v>0.83</v>
      </c>
      <c r="M16861">
        <v>4.0199999999999996</v>
      </c>
      <c r="O16861">
        <v>118</v>
      </c>
      <c r="P16861" t="s">
        <v>20</v>
      </c>
    </row>
    <row r="16862" spans="1:16" x14ac:dyDescent="0.25">
      <c r="A16862" t="s">
        <v>37</v>
      </c>
      <c r="B16862" s="1">
        <v>43172</v>
      </c>
      <c r="C16862">
        <v>55.22</v>
      </c>
      <c r="D16862">
        <v>134.5</v>
      </c>
      <c r="E16862">
        <v>15.03</v>
      </c>
      <c r="F16862">
        <v>47.85</v>
      </c>
      <c r="G16862">
        <v>61.12</v>
      </c>
      <c r="H16862">
        <v>23.49</v>
      </c>
      <c r="I16862">
        <v>1.2</v>
      </c>
      <c r="J16862">
        <v>9.81</v>
      </c>
      <c r="K16862">
        <v>45.99</v>
      </c>
      <c r="L16862">
        <v>1.27</v>
      </c>
      <c r="M16862">
        <v>2.68</v>
      </c>
      <c r="O16862">
        <v>133</v>
      </c>
      <c r="P16862" t="s">
        <v>20</v>
      </c>
    </row>
    <row r="16863" spans="1:16" x14ac:dyDescent="0.25">
      <c r="A16863" t="s">
        <v>37</v>
      </c>
      <c r="B16863" s="1">
        <v>43173</v>
      </c>
      <c r="C16863">
        <v>47.13</v>
      </c>
      <c r="D16863">
        <v>149.6</v>
      </c>
      <c r="E16863">
        <v>11.63</v>
      </c>
      <c r="F16863">
        <v>41.97</v>
      </c>
      <c r="G16863">
        <v>51.65</v>
      </c>
      <c r="H16863">
        <v>20.16</v>
      </c>
      <c r="I16863">
        <v>0.67</v>
      </c>
      <c r="J16863">
        <v>10.37</v>
      </c>
      <c r="K16863">
        <v>24.9</v>
      </c>
      <c r="L16863">
        <v>0.56999999999999995</v>
      </c>
      <c r="M16863">
        <v>2.35</v>
      </c>
      <c r="O16863">
        <v>126</v>
      </c>
      <c r="P16863" t="s">
        <v>20</v>
      </c>
    </row>
    <row r="16864" spans="1:16" x14ac:dyDescent="0.25">
      <c r="A16864" t="s">
        <v>37</v>
      </c>
      <c r="B16864" s="1">
        <v>43174</v>
      </c>
      <c r="C16864">
        <v>43.63</v>
      </c>
      <c r="D16864">
        <v>145.77000000000001</v>
      </c>
      <c r="E16864">
        <v>12.56</v>
      </c>
      <c r="F16864">
        <v>42.68</v>
      </c>
      <c r="G16864">
        <v>54.24</v>
      </c>
      <c r="H16864">
        <v>23.55</v>
      </c>
      <c r="I16864">
        <v>0.82</v>
      </c>
      <c r="J16864">
        <v>8.84</v>
      </c>
      <c r="K16864">
        <v>34.090000000000003</v>
      </c>
      <c r="L16864">
        <v>0.81</v>
      </c>
      <c r="M16864">
        <v>2.7</v>
      </c>
      <c r="O16864">
        <v>133</v>
      </c>
      <c r="P16864" t="s">
        <v>20</v>
      </c>
    </row>
    <row r="16865" spans="1:16" x14ac:dyDescent="0.25">
      <c r="A16865" t="s">
        <v>37</v>
      </c>
      <c r="B16865" s="1">
        <v>43175</v>
      </c>
      <c r="C16865">
        <v>50.2</v>
      </c>
      <c r="D16865">
        <v>145.28</v>
      </c>
      <c r="E16865">
        <v>9.7100000000000009</v>
      </c>
      <c r="F16865">
        <v>36.64</v>
      </c>
      <c r="G16865">
        <v>45.46</v>
      </c>
      <c r="H16865">
        <v>21.3</v>
      </c>
      <c r="I16865">
        <v>0.69</v>
      </c>
      <c r="J16865">
        <v>10.57</v>
      </c>
      <c r="K16865">
        <v>60.08</v>
      </c>
      <c r="L16865">
        <v>1.04</v>
      </c>
      <c r="M16865">
        <v>2.25</v>
      </c>
      <c r="O16865">
        <v>137</v>
      </c>
      <c r="P16865" t="s">
        <v>20</v>
      </c>
    </row>
    <row r="16866" spans="1:16" x14ac:dyDescent="0.25">
      <c r="A16866" t="s">
        <v>37</v>
      </c>
      <c r="B16866" s="1">
        <v>43176</v>
      </c>
      <c r="C16866">
        <v>41</v>
      </c>
      <c r="D16866">
        <v>110.91</v>
      </c>
      <c r="E16866">
        <v>7.91</v>
      </c>
      <c r="F16866">
        <v>37.36</v>
      </c>
      <c r="G16866">
        <v>43.71</v>
      </c>
      <c r="H16866">
        <v>17.899999999999999</v>
      </c>
      <c r="I16866">
        <v>0.71</v>
      </c>
      <c r="J16866">
        <v>11.16</v>
      </c>
      <c r="K16866">
        <v>74.39</v>
      </c>
      <c r="L16866">
        <v>0.51</v>
      </c>
      <c r="M16866">
        <v>1.26</v>
      </c>
      <c r="O16866">
        <v>124</v>
      </c>
      <c r="P16866" t="s">
        <v>20</v>
      </c>
    </row>
    <row r="16867" spans="1:16" x14ac:dyDescent="0.25">
      <c r="A16867" t="s">
        <v>37</v>
      </c>
      <c r="B16867" s="1">
        <v>43177</v>
      </c>
      <c r="C16867">
        <v>33.6</v>
      </c>
      <c r="D16867">
        <v>95.43</v>
      </c>
      <c r="E16867">
        <v>6.73</v>
      </c>
      <c r="F16867">
        <v>34.5</v>
      </c>
      <c r="G16867">
        <v>39.58</v>
      </c>
      <c r="H16867">
        <v>15.99</v>
      </c>
      <c r="I16867">
        <v>0.76</v>
      </c>
      <c r="J16867">
        <v>11.81</v>
      </c>
      <c r="K16867">
        <v>84.96</v>
      </c>
      <c r="L16867">
        <v>0.71</v>
      </c>
      <c r="M16867">
        <v>1.27</v>
      </c>
      <c r="O16867">
        <v>116</v>
      </c>
      <c r="P16867" t="s">
        <v>20</v>
      </c>
    </row>
    <row r="16868" spans="1:16" x14ac:dyDescent="0.25">
      <c r="A16868" t="s">
        <v>37</v>
      </c>
      <c r="B16868" s="1">
        <v>43178</v>
      </c>
      <c r="C16868">
        <v>44.62</v>
      </c>
      <c r="D16868">
        <v>117.03</v>
      </c>
      <c r="E16868">
        <v>7.62</v>
      </c>
      <c r="F16868">
        <v>29.87</v>
      </c>
      <c r="G16868">
        <v>34.409999999999997</v>
      </c>
      <c r="H16868">
        <v>15.79</v>
      </c>
      <c r="I16868">
        <v>0.78</v>
      </c>
      <c r="J16868">
        <v>11.13</v>
      </c>
      <c r="K16868">
        <v>81.08</v>
      </c>
      <c r="L16868">
        <v>0.85</v>
      </c>
      <c r="M16868">
        <v>1.33</v>
      </c>
      <c r="O16868">
        <v>113</v>
      </c>
      <c r="P16868" t="s">
        <v>20</v>
      </c>
    </row>
    <row r="16869" spans="1:16" x14ac:dyDescent="0.25">
      <c r="A16869" t="s">
        <v>37</v>
      </c>
      <c r="B16869" s="1">
        <v>43179</v>
      </c>
      <c r="C16869">
        <v>41.72</v>
      </c>
      <c r="D16869">
        <v>102.34</v>
      </c>
      <c r="E16869">
        <v>9.1</v>
      </c>
      <c r="F16869">
        <v>39.72</v>
      </c>
      <c r="G16869">
        <v>44.5</v>
      </c>
      <c r="H16869">
        <v>19.97</v>
      </c>
      <c r="I16869">
        <v>0.78</v>
      </c>
      <c r="J16869">
        <v>9.02</v>
      </c>
      <c r="K16869">
        <v>50.35</v>
      </c>
      <c r="L16869">
        <v>0.44</v>
      </c>
      <c r="M16869">
        <v>1.53</v>
      </c>
      <c r="O16869">
        <v>115</v>
      </c>
      <c r="P16869" t="s">
        <v>20</v>
      </c>
    </row>
    <row r="16870" spans="1:16" x14ac:dyDescent="0.25">
      <c r="A16870" t="s">
        <v>37</v>
      </c>
      <c r="B16870" s="1">
        <v>43180</v>
      </c>
      <c r="C16870">
        <v>56.15</v>
      </c>
      <c r="D16870">
        <v>170.32</v>
      </c>
      <c r="E16870">
        <v>10.23</v>
      </c>
      <c r="F16870">
        <v>34.22</v>
      </c>
      <c r="G16870">
        <v>40.25</v>
      </c>
      <c r="H16870">
        <v>16.37</v>
      </c>
      <c r="I16870">
        <v>0.67</v>
      </c>
      <c r="J16870">
        <v>8.6199999999999992</v>
      </c>
      <c r="K16870">
        <v>48.83</v>
      </c>
      <c r="L16870">
        <v>0.3</v>
      </c>
      <c r="M16870">
        <v>1.1499999999999999</v>
      </c>
      <c r="O16870">
        <v>125</v>
      </c>
      <c r="P16870" t="s">
        <v>20</v>
      </c>
    </row>
    <row r="16871" spans="1:16" x14ac:dyDescent="0.25">
      <c r="A16871" t="s">
        <v>37</v>
      </c>
      <c r="B16871" s="1">
        <v>43181</v>
      </c>
      <c r="C16871">
        <v>52.94</v>
      </c>
      <c r="D16871">
        <v>137.88</v>
      </c>
      <c r="E16871">
        <v>8.89</v>
      </c>
      <c r="F16871">
        <v>29.2</v>
      </c>
      <c r="G16871">
        <v>33.770000000000003</v>
      </c>
      <c r="H16871">
        <v>20.57</v>
      </c>
      <c r="I16871">
        <v>0.73</v>
      </c>
      <c r="J16871">
        <v>9.33</v>
      </c>
      <c r="K16871">
        <v>71.209999999999994</v>
      </c>
      <c r="L16871">
        <v>0.35</v>
      </c>
      <c r="M16871">
        <v>0.88</v>
      </c>
      <c r="O16871">
        <v>146</v>
      </c>
      <c r="P16871" t="s">
        <v>20</v>
      </c>
    </row>
    <row r="16872" spans="1:16" x14ac:dyDescent="0.25">
      <c r="A16872" t="s">
        <v>37</v>
      </c>
      <c r="B16872" s="1">
        <v>43182</v>
      </c>
      <c r="C16872">
        <v>40.630000000000003</v>
      </c>
      <c r="D16872">
        <v>99.92</v>
      </c>
      <c r="E16872">
        <v>7.92</v>
      </c>
      <c r="F16872">
        <v>29.49</v>
      </c>
      <c r="G16872">
        <v>33.29</v>
      </c>
      <c r="H16872">
        <v>19.850000000000001</v>
      </c>
      <c r="I16872">
        <v>0.79</v>
      </c>
      <c r="J16872">
        <v>7.61</v>
      </c>
      <c r="K16872">
        <v>69.349999999999994</v>
      </c>
      <c r="L16872">
        <v>0.39</v>
      </c>
      <c r="M16872">
        <v>0.88</v>
      </c>
      <c r="O16872">
        <v>113</v>
      </c>
      <c r="P16872" t="s">
        <v>20</v>
      </c>
    </row>
    <row r="16873" spans="1:16" x14ac:dyDescent="0.25">
      <c r="A16873" t="s">
        <v>37</v>
      </c>
      <c r="B16873" s="1">
        <v>43183</v>
      </c>
      <c r="C16873">
        <v>48.33</v>
      </c>
      <c r="D16873">
        <v>99.02</v>
      </c>
      <c r="E16873">
        <v>8.93</v>
      </c>
      <c r="F16873">
        <v>38.26</v>
      </c>
      <c r="G16873">
        <v>43.21</v>
      </c>
      <c r="H16873">
        <v>17.579999999999998</v>
      </c>
      <c r="I16873">
        <v>0.73</v>
      </c>
      <c r="J16873">
        <v>8.77</v>
      </c>
      <c r="K16873">
        <v>53.65</v>
      </c>
      <c r="L16873">
        <v>0.47</v>
      </c>
      <c r="M16873">
        <v>1.33</v>
      </c>
      <c r="O16873">
        <v>117</v>
      </c>
      <c r="P16873" t="s">
        <v>20</v>
      </c>
    </row>
    <row r="16874" spans="1:16" x14ac:dyDescent="0.25">
      <c r="A16874" t="s">
        <v>37</v>
      </c>
      <c r="B16874" s="1">
        <v>43184</v>
      </c>
      <c r="C16874">
        <v>56.76</v>
      </c>
      <c r="D16874">
        <v>120.57</v>
      </c>
      <c r="E16874">
        <v>9.43</v>
      </c>
      <c r="F16874">
        <v>40.11</v>
      </c>
      <c r="G16874">
        <v>46.6</v>
      </c>
      <c r="H16874">
        <v>18.28</v>
      </c>
      <c r="I16874">
        <v>0.69</v>
      </c>
      <c r="J16874">
        <v>10.050000000000001</v>
      </c>
      <c r="K16874">
        <v>62.13</v>
      </c>
      <c r="L16874">
        <v>0.64</v>
      </c>
      <c r="M16874">
        <v>1.95</v>
      </c>
      <c r="O16874">
        <v>139</v>
      </c>
      <c r="P16874" t="s">
        <v>20</v>
      </c>
    </row>
    <row r="16875" spans="1:16" x14ac:dyDescent="0.25">
      <c r="A16875" t="s">
        <v>37</v>
      </c>
      <c r="B16875" s="1">
        <v>43185</v>
      </c>
      <c r="C16875">
        <v>56.16</v>
      </c>
      <c r="D16875">
        <v>122.38</v>
      </c>
      <c r="E16875">
        <v>20.9</v>
      </c>
      <c r="F16875">
        <v>48.03</v>
      </c>
      <c r="G16875">
        <v>65.209999999999994</v>
      </c>
      <c r="H16875">
        <v>23.62</v>
      </c>
      <c r="I16875">
        <v>1.17</v>
      </c>
      <c r="J16875">
        <v>10.06</v>
      </c>
      <c r="K16875">
        <v>42.88</v>
      </c>
      <c r="L16875">
        <v>1.41</v>
      </c>
      <c r="M16875">
        <v>5.43</v>
      </c>
      <c r="O16875">
        <v>121</v>
      </c>
      <c r="P16875" t="s">
        <v>20</v>
      </c>
    </row>
    <row r="16876" spans="1:16" x14ac:dyDescent="0.25">
      <c r="A16876" t="s">
        <v>37</v>
      </c>
      <c r="B16876" s="1">
        <v>43186</v>
      </c>
      <c r="C16876">
        <v>76.010000000000005</v>
      </c>
      <c r="D16876">
        <v>193.53</v>
      </c>
      <c r="E16876">
        <v>37.869999999999997</v>
      </c>
      <c r="F16876">
        <v>53</v>
      </c>
      <c r="G16876">
        <v>86.52</v>
      </c>
      <c r="H16876">
        <v>30.64</v>
      </c>
      <c r="I16876">
        <v>1.67</v>
      </c>
      <c r="J16876">
        <v>10.24</v>
      </c>
      <c r="K16876">
        <v>31.33</v>
      </c>
      <c r="L16876">
        <v>2.08</v>
      </c>
      <c r="M16876">
        <v>11.47</v>
      </c>
      <c r="O16876">
        <v>172</v>
      </c>
      <c r="P16876" t="s">
        <v>20</v>
      </c>
    </row>
    <row r="16877" spans="1:16" x14ac:dyDescent="0.25">
      <c r="A16877" t="s">
        <v>37</v>
      </c>
      <c r="B16877" s="1">
        <v>43187</v>
      </c>
      <c r="C16877">
        <v>49.92</v>
      </c>
      <c r="D16877">
        <v>145.62</v>
      </c>
      <c r="E16877">
        <v>10.75</v>
      </c>
      <c r="F16877">
        <v>34.58</v>
      </c>
      <c r="G16877">
        <v>40.83</v>
      </c>
      <c r="H16877">
        <v>19.53</v>
      </c>
      <c r="I16877">
        <v>0.86</v>
      </c>
      <c r="J16877">
        <v>11.31</v>
      </c>
      <c r="K16877">
        <v>43.54</v>
      </c>
      <c r="L16877">
        <v>0.71</v>
      </c>
      <c r="M16877">
        <v>1.7</v>
      </c>
      <c r="O16877">
        <v>140</v>
      </c>
      <c r="P16877" t="s">
        <v>20</v>
      </c>
    </row>
    <row r="16878" spans="1:16" x14ac:dyDescent="0.25">
      <c r="A16878" t="s">
        <v>37</v>
      </c>
      <c r="B16878" s="1">
        <v>43188</v>
      </c>
      <c r="C16878">
        <v>46.52</v>
      </c>
      <c r="D16878">
        <v>123.85</v>
      </c>
      <c r="E16878">
        <v>15.38</v>
      </c>
      <c r="F16878">
        <v>34.81</v>
      </c>
      <c r="G16878">
        <v>45.81</v>
      </c>
      <c r="H16878">
        <v>20.63</v>
      </c>
      <c r="I16878">
        <v>0.91</v>
      </c>
      <c r="J16878">
        <v>10.16</v>
      </c>
      <c r="K16878">
        <v>76.41</v>
      </c>
      <c r="L16878">
        <v>0.69</v>
      </c>
      <c r="M16878">
        <v>1.25</v>
      </c>
      <c r="O16878">
        <v>131</v>
      </c>
      <c r="P16878" t="s">
        <v>20</v>
      </c>
    </row>
    <row r="16879" spans="1:16" x14ac:dyDescent="0.25">
      <c r="A16879" t="s">
        <v>37</v>
      </c>
      <c r="B16879" s="1">
        <v>43189</v>
      </c>
      <c r="C16879">
        <v>60.9</v>
      </c>
      <c r="D16879">
        <v>165.81</v>
      </c>
      <c r="E16879">
        <v>11.89</v>
      </c>
      <c r="F16879">
        <v>35.24</v>
      </c>
      <c r="G16879">
        <v>42.69</v>
      </c>
      <c r="H16879">
        <v>19.86</v>
      </c>
      <c r="I16879">
        <v>0.72</v>
      </c>
      <c r="J16879">
        <v>11.24</v>
      </c>
      <c r="K16879">
        <v>66.680000000000007</v>
      </c>
      <c r="L16879">
        <v>0.59</v>
      </c>
      <c r="M16879">
        <v>1.38</v>
      </c>
      <c r="O16879">
        <v>151</v>
      </c>
      <c r="P16879" t="s">
        <v>20</v>
      </c>
    </row>
    <row r="16880" spans="1:16" x14ac:dyDescent="0.25">
      <c r="A16880" t="s">
        <v>37</v>
      </c>
      <c r="B16880" s="1">
        <v>43190</v>
      </c>
      <c r="C16880">
        <v>43.4</v>
      </c>
      <c r="D16880">
        <v>128.46</v>
      </c>
      <c r="E16880">
        <v>5.7</v>
      </c>
      <c r="F16880">
        <v>28.65</v>
      </c>
      <c r="G16880">
        <v>33.35</v>
      </c>
      <c r="H16880">
        <v>15.82</v>
      </c>
      <c r="I16880">
        <v>0.56000000000000005</v>
      </c>
      <c r="J16880">
        <v>11.76</v>
      </c>
      <c r="K16880">
        <v>87.17</v>
      </c>
      <c r="L16880">
        <v>0.71</v>
      </c>
      <c r="M16880">
        <v>2.5299999999999998</v>
      </c>
      <c r="O16880">
        <v>140</v>
      </c>
      <c r="P16880" t="s">
        <v>20</v>
      </c>
    </row>
    <row r="16881" spans="1:16" x14ac:dyDescent="0.25">
      <c r="A16881" t="s">
        <v>37</v>
      </c>
      <c r="B16881" s="1">
        <v>43191</v>
      </c>
      <c r="C16881">
        <v>54.63</v>
      </c>
      <c r="D16881">
        <v>150.31</v>
      </c>
      <c r="E16881">
        <v>5.0599999999999996</v>
      </c>
      <c r="F16881">
        <v>26.69</v>
      </c>
      <c r="G16881">
        <v>31.74</v>
      </c>
      <c r="H16881">
        <v>21.56</v>
      </c>
      <c r="I16881">
        <v>0.72</v>
      </c>
      <c r="J16881">
        <v>9.94</v>
      </c>
      <c r="K16881">
        <v>100.86</v>
      </c>
      <c r="L16881">
        <v>1.17</v>
      </c>
      <c r="M16881">
        <v>2.95</v>
      </c>
      <c r="O16881">
        <v>134</v>
      </c>
      <c r="P16881" t="s">
        <v>20</v>
      </c>
    </row>
    <row r="16882" spans="1:16" x14ac:dyDescent="0.25">
      <c r="A16882" t="s">
        <v>37</v>
      </c>
      <c r="B16882" s="1">
        <v>43192</v>
      </c>
      <c r="C16882">
        <v>60.99</v>
      </c>
      <c r="D16882">
        <v>147.69999999999999</v>
      </c>
      <c r="E16882">
        <v>19.34</v>
      </c>
      <c r="F16882">
        <v>29.31</v>
      </c>
      <c r="G16882">
        <v>45.68</v>
      </c>
      <c r="H16882">
        <v>24.15</v>
      </c>
      <c r="I16882">
        <v>0.84</v>
      </c>
      <c r="J16882">
        <v>10.63</v>
      </c>
      <c r="K16882">
        <v>98.23</v>
      </c>
      <c r="L16882">
        <v>1.0900000000000001</v>
      </c>
      <c r="M16882">
        <v>2.08</v>
      </c>
      <c r="O16882">
        <v>150</v>
      </c>
      <c r="P16882" t="s">
        <v>20</v>
      </c>
    </row>
    <row r="16883" spans="1:16" x14ac:dyDescent="0.25">
      <c r="A16883" t="s">
        <v>37</v>
      </c>
      <c r="B16883" s="1">
        <v>43193</v>
      </c>
      <c r="C16883">
        <v>62.79</v>
      </c>
      <c r="D16883">
        <v>164.25</v>
      </c>
      <c r="E16883">
        <v>9.7899999999999991</v>
      </c>
      <c r="F16883">
        <v>33.619999999999997</v>
      </c>
      <c r="G16883">
        <v>39.32</v>
      </c>
      <c r="H16883">
        <v>19.23</v>
      </c>
      <c r="I16883">
        <v>0.83</v>
      </c>
      <c r="J16883">
        <v>9.35</v>
      </c>
      <c r="K16883">
        <v>91.4</v>
      </c>
      <c r="L16883">
        <v>0.81</v>
      </c>
      <c r="M16883">
        <v>2.0499999999999998</v>
      </c>
      <c r="O16883">
        <v>181</v>
      </c>
      <c r="P16883" t="s">
        <v>20</v>
      </c>
    </row>
    <row r="16884" spans="1:16" x14ac:dyDescent="0.25">
      <c r="A16884" t="s">
        <v>37</v>
      </c>
      <c r="B16884" s="1">
        <v>43194</v>
      </c>
      <c r="C16884">
        <v>55.95</v>
      </c>
      <c r="D16884">
        <v>159.22999999999999</v>
      </c>
      <c r="E16884">
        <v>18.11</v>
      </c>
      <c r="F16884">
        <v>37.81</v>
      </c>
      <c r="G16884">
        <v>55.55</v>
      </c>
      <c r="H16884">
        <v>21.97</v>
      </c>
      <c r="I16884">
        <v>1.18</v>
      </c>
      <c r="J16884">
        <v>13.25</v>
      </c>
      <c r="K16884">
        <v>44.35</v>
      </c>
      <c r="L16884">
        <v>1.0900000000000001</v>
      </c>
      <c r="M16884">
        <v>3.92</v>
      </c>
      <c r="O16884">
        <v>142</v>
      </c>
      <c r="P16884" t="s">
        <v>20</v>
      </c>
    </row>
    <row r="16885" spans="1:16" x14ac:dyDescent="0.25">
      <c r="A16885" t="s">
        <v>37</v>
      </c>
      <c r="B16885" s="1">
        <v>43195</v>
      </c>
      <c r="C16885">
        <v>62.98</v>
      </c>
      <c r="D16885">
        <v>168.6</v>
      </c>
      <c r="E16885">
        <v>10.44</v>
      </c>
      <c r="F16885">
        <v>35.89</v>
      </c>
      <c r="G16885">
        <v>43.27</v>
      </c>
      <c r="H16885">
        <v>21.16</v>
      </c>
      <c r="I16885">
        <v>0.74</v>
      </c>
      <c r="J16885">
        <v>11.46</v>
      </c>
      <c r="K16885">
        <v>70.08</v>
      </c>
      <c r="L16885">
        <v>0.83</v>
      </c>
      <c r="M16885">
        <v>3.07</v>
      </c>
      <c r="O16885">
        <v>151</v>
      </c>
      <c r="P16885" t="s">
        <v>20</v>
      </c>
    </row>
    <row r="16886" spans="1:16" x14ac:dyDescent="0.25">
      <c r="A16886" t="s">
        <v>37</v>
      </c>
      <c r="B16886" s="1">
        <v>43196</v>
      </c>
      <c r="C16886">
        <v>56.87</v>
      </c>
      <c r="D16886">
        <v>165.54</v>
      </c>
      <c r="E16886">
        <v>7.97</v>
      </c>
      <c r="F16886">
        <v>24.82</v>
      </c>
      <c r="G16886">
        <v>28.76</v>
      </c>
      <c r="H16886">
        <v>19.91</v>
      </c>
      <c r="I16886">
        <v>0.77</v>
      </c>
      <c r="J16886">
        <v>9.65</v>
      </c>
      <c r="K16886">
        <v>97.55</v>
      </c>
      <c r="L16886">
        <v>0.41</v>
      </c>
      <c r="M16886">
        <v>1.95</v>
      </c>
      <c r="O16886">
        <v>145</v>
      </c>
      <c r="P16886" t="s">
        <v>20</v>
      </c>
    </row>
    <row r="16887" spans="1:16" x14ac:dyDescent="0.25">
      <c r="A16887" t="s">
        <v>37</v>
      </c>
      <c r="B16887" s="1">
        <v>43197</v>
      </c>
      <c r="C16887">
        <v>45.6</v>
      </c>
      <c r="D16887">
        <v>130.82</v>
      </c>
      <c r="E16887">
        <v>8.9</v>
      </c>
      <c r="F16887">
        <v>34.270000000000003</v>
      </c>
      <c r="G16887">
        <v>39.97</v>
      </c>
      <c r="H16887">
        <v>27.39</v>
      </c>
      <c r="I16887">
        <v>1.03</v>
      </c>
      <c r="J16887">
        <v>8.9600000000000009</v>
      </c>
      <c r="K16887">
        <v>93.05</v>
      </c>
      <c r="L16887">
        <v>0.77</v>
      </c>
      <c r="M16887">
        <v>3.24</v>
      </c>
      <c r="O16887">
        <v>157</v>
      </c>
      <c r="P16887" t="s">
        <v>20</v>
      </c>
    </row>
    <row r="16888" spans="1:16" x14ac:dyDescent="0.25">
      <c r="A16888" t="s">
        <v>37</v>
      </c>
      <c r="B16888" s="1">
        <v>43198</v>
      </c>
      <c r="C16888">
        <v>49.85</v>
      </c>
      <c r="D16888">
        <v>131.99</v>
      </c>
      <c r="E16888">
        <v>7.89</v>
      </c>
      <c r="F16888">
        <v>22.81</v>
      </c>
      <c r="G16888">
        <v>26.74</v>
      </c>
      <c r="H16888">
        <v>35.65</v>
      </c>
      <c r="I16888">
        <v>1.06</v>
      </c>
      <c r="J16888">
        <v>7.76</v>
      </c>
      <c r="K16888">
        <v>104.05</v>
      </c>
      <c r="L16888">
        <v>0.87</v>
      </c>
      <c r="M16888">
        <v>2.57</v>
      </c>
      <c r="O16888">
        <v>158</v>
      </c>
      <c r="P16888" t="s">
        <v>20</v>
      </c>
    </row>
    <row r="16889" spans="1:16" x14ac:dyDescent="0.25">
      <c r="A16889" t="s">
        <v>37</v>
      </c>
      <c r="B16889" s="1">
        <v>43199</v>
      </c>
      <c r="C16889">
        <v>39.81</v>
      </c>
      <c r="D16889">
        <v>114.73</v>
      </c>
      <c r="E16889">
        <v>7.39</v>
      </c>
      <c r="F16889">
        <v>25.52</v>
      </c>
      <c r="G16889">
        <v>28.75</v>
      </c>
      <c r="H16889">
        <v>28.36</v>
      </c>
      <c r="I16889">
        <v>0.8</v>
      </c>
      <c r="J16889">
        <v>7.84</v>
      </c>
      <c r="K16889">
        <v>98.39</v>
      </c>
      <c r="L16889">
        <v>0.49</v>
      </c>
      <c r="M16889">
        <v>2.36</v>
      </c>
      <c r="O16889">
        <v>127</v>
      </c>
      <c r="P16889" t="s">
        <v>20</v>
      </c>
    </row>
    <row r="16890" spans="1:16" x14ac:dyDescent="0.25">
      <c r="A16890" t="s">
        <v>37</v>
      </c>
      <c r="B16890" s="1">
        <v>43200</v>
      </c>
      <c r="C16890">
        <v>48.96</v>
      </c>
      <c r="D16890">
        <v>132.35</v>
      </c>
      <c r="E16890">
        <v>7.64</v>
      </c>
      <c r="F16890">
        <v>28.91</v>
      </c>
      <c r="G16890">
        <v>29.88</v>
      </c>
      <c r="H16890">
        <v>30.81</v>
      </c>
      <c r="I16890">
        <v>0.53</v>
      </c>
      <c r="J16890">
        <v>7.77</v>
      </c>
      <c r="K16890">
        <v>80.06</v>
      </c>
      <c r="L16890">
        <v>0.45</v>
      </c>
      <c r="M16890">
        <v>2.37</v>
      </c>
      <c r="O16890">
        <v>129</v>
      </c>
      <c r="P16890" t="s">
        <v>20</v>
      </c>
    </row>
    <row r="16891" spans="1:16" x14ac:dyDescent="0.25">
      <c r="A16891" t="s">
        <v>37</v>
      </c>
      <c r="B16891" s="1">
        <v>43201</v>
      </c>
      <c r="C16891">
        <v>42.24</v>
      </c>
      <c r="D16891">
        <v>107.11</v>
      </c>
      <c r="E16891">
        <v>6.42</v>
      </c>
      <c r="F16891">
        <v>30.38</v>
      </c>
      <c r="G16891">
        <v>34.97</v>
      </c>
      <c r="H16891">
        <v>25.95</v>
      </c>
      <c r="I16891">
        <v>0.66</v>
      </c>
      <c r="J16891">
        <v>6.34</v>
      </c>
      <c r="K16891">
        <v>70.349999999999994</v>
      </c>
      <c r="L16891">
        <v>0.75</v>
      </c>
      <c r="M16891">
        <v>4.2300000000000004</v>
      </c>
      <c r="O16891">
        <v>116</v>
      </c>
      <c r="P16891" t="s">
        <v>20</v>
      </c>
    </row>
    <row r="16892" spans="1:16" x14ac:dyDescent="0.25">
      <c r="A16892" t="s">
        <v>37</v>
      </c>
      <c r="B16892" s="1">
        <v>43202</v>
      </c>
      <c r="C16892">
        <v>26.2</v>
      </c>
      <c r="D16892">
        <v>57.9</v>
      </c>
      <c r="E16892">
        <v>6.25</v>
      </c>
      <c r="F16892">
        <v>25.04</v>
      </c>
      <c r="G16892">
        <v>26.56</v>
      </c>
      <c r="H16892">
        <v>32.85</v>
      </c>
      <c r="I16892">
        <v>0.52</v>
      </c>
      <c r="J16892">
        <v>4.2</v>
      </c>
      <c r="K16892">
        <v>59.07</v>
      </c>
      <c r="L16892">
        <v>0.42</v>
      </c>
      <c r="M16892">
        <v>5.96</v>
      </c>
      <c r="O16892">
        <v>100</v>
      </c>
      <c r="P16892" t="s">
        <v>21</v>
      </c>
    </row>
    <row r="16893" spans="1:16" x14ac:dyDescent="0.25">
      <c r="A16893" t="s">
        <v>37</v>
      </c>
      <c r="B16893" s="1">
        <v>43203</v>
      </c>
      <c r="C16893">
        <v>27.64</v>
      </c>
      <c r="D16893">
        <v>67.81</v>
      </c>
      <c r="E16893">
        <v>9.52</v>
      </c>
      <c r="F16893">
        <v>39.4</v>
      </c>
      <c r="G16893">
        <v>38.409999999999997</v>
      </c>
      <c r="H16893">
        <v>21.54</v>
      </c>
      <c r="I16893">
        <v>0.68</v>
      </c>
      <c r="J16893">
        <v>7.09</v>
      </c>
      <c r="K16893">
        <v>43.98</v>
      </c>
      <c r="L16893">
        <v>0.28999999999999998</v>
      </c>
      <c r="M16893">
        <v>3.42</v>
      </c>
      <c r="O16893">
        <v>97</v>
      </c>
      <c r="P16893" t="s">
        <v>21</v>
      </c>
    </row>
    <row r="16894" spans="1:16" x14ac:dyDescent="0.25">
      <c r="A16894" t="s">
        <v>37</v>
      </c>
      <c r="B16894" s="1">
        <v>43204</v>
      </c>
      <c r="C16894">
        <v>33.56</v>
      </c>
      <c r="D16894">
        <v>96.36</v>
      </c>
      <c r="E16894">
        <v>7.93</v>
      </c>
      <c r="F16894">
        <v>36.24</v>
      </c>
      <c r="G16894">
        <v>35.130000000000003</v>
      </c>
      <c r="H16894">
        <v>21.58</v>
      </c>
      <c r="I16894">
        <v>0.64</v>
      </c>
      <c r="J16894">
        <v>8.4</v>
      </c>
      <c r="K16894">
        <v>65.62</v>
      </c>
      <c r="L16894">
        <v>0.4</v>
      </c>
      <c r="M16894">
        <v>6.97</v>
      </c>
      <c r="O16894">
        <v>124</v>
      </c>
      <c r="P16894" t="s">
        <v>20</v>
      </c>
    </row>
    <row r="16895" spans="1:16" x14ac:dyDescent="0.25">
      <c r="A16895" t="s">
        <v>37</v>
      </c>
      <c r="B16895" s="1">
        <v>43205</v>
      </c>
      <c r="C16895">
        <v>37.67</v>
      </c>
      <c r="D16895">
        <v>114.8</v>
      </c>
      <c r="E16895">
        <v>8.3800000000000008</v>
      </c>
      <c r="F16895">
        <v>35.9</v>
      </c>
      <c r="G16895">
        <v>35.450000000000003</v>
      </c>
      <c r="H16895">
        <v>23.19</v>
      </c>
      <c r="I16895">
        <v>0.6</v>
      </c>
      <c r="J16895">
        <v>7.43</v>
      </c>
      <c r="K16895">
        <v>60.73</v>
      </c>
      <c r="L16895">
        <v>0.35</v>
      </c>
      <c r="M16895">
        <v>8.6199999999999992</v>
      </c>
      <c r="O16895">
        <v>125</v>
      </c>
      <c r="P16895" t="s">
        <v>20</v>
      </c>
    </row>
    <row r="16896" spans="1:16" x14ac:dyDescent="0.25">
      <c r="A16896" t="s">
        <v>37</v>
      </c>
      <c r="B16896" s="1">
        <v>43206</v>
      </c>
      <c r="C16896">
        <v>57.56</v>
      </c>
      <c r="D16896">
        <v>188.52</v>
      </c>
      <c r="E16896">
        <v>8.44</v>
      </c>
      <c r="F16896">
        <v>40.43</v>
      </c>
      <c r="G16896">
        <v>43.58</v>
      </c>
      <c r="H16896">
        <v>27.59</v>
      </c>
      <c r="I16896">
        <v>0.63</v>
      </c>
      <c r="J16896">
        <v>5.59</v>
      </c>
      <c r="K16896">
        <v>37.979999999999997</v>
      </c>
      <c r="L16896">
        <v>0.41</v>
      </c>
      <c r="M16896">
        <v>11.71</v>
      </c>
      <c r="O16896">
        <v>130</v>
      </c>
      <c r="P16896" t="s">
        <v>20</v>
      </c>
    </row>
    <row r="16897" spans="1:16" x14ac:dyDescent="0.25">
      <c r="A16897" t="s">
        <v>37</v>
      </c>
      <c r="B16897" s="1">
        <v>43207</v>
      </c>
      <c r="C16897">
        <v>51.78</v>
      </c>
      <c r="D16897">
        <v>162.72999999999999</v>
      </c>
      <c r="E16897">
        <v>8.5399999999999991</v>
      </c>
      <c r="F16897">
        <v>35.93</v>
      </c>
      <c r="G16897">
        <v>38.92</v>
      </c>
      <c r="H16897">
        <v>23.86</v>
      </c>
      <c r="I16897">
        <v>0.61</v>
      </c>
      <c r="J16897">
        <v>7.5</v>
      </c>
      <c r="K16897">
        <v>40.94</v>
      </c>
      <c r="L16897">
        <v>0.35</v>
      </c>
      <c r="M16897">
        <v>12.08</v>
      </c>
      <c r="O16897">
        <v>153</v>
      </c>
      <c r="P16897" t="s">
        <v>20</v>
      </c>
    </row>
    <row r="16898" spans="1:16" x14ac:dyDescent="0.25">
      <c r="A16898" t="s">
        <v>37</v>
      </c>
      <c r="B16898" s="1">
        <v>43208</v>
      </c>
      <c r="C16898">
        <v>54.55</v>
      </c>
      <c r="D16898">
        <v>155.47999999999999</v>
      </c>
      <c r="E16898">
        <v>8.65</v>
      </c>
      <c r="F16898">
        <v>37.14</v>
      </c>
      <c r="G16898">
        <v>37.22</v>
      </c>
      <c r="H16898">
        <v>23.45</v>
      </c>
      <c r="I16898">
        <v>0.57999999999999996</v>
      </c>
      <c r="J16898">
        <v>7.97</v>
      </c>
      <c r="K16898">
        <v>59.38</v>
      </c>
      <c r="L16898">
        <v>0.31</v>
      </c>
      <c r="M16898">
        <v>9.4</v>
      </c>
      <c r="O16898">
        <v>149</v>
      </c>
      <c r="P16898" t="s">
        <v>20</v>
      </c>
    </row>
    <row r="16899" spans="1:16" x14ac:dyDescent="0.25">
      <c r="A16899" t="s">
        <v>37</v>
      </c>
      <c r="B16899" s="1">
        <v>43209</v>
      </c>
      <c r="C16899">
        <v>64.099999999999994</v>
      </c>
      <c r="D16899">
        <v>167.26</v>
      </c>
      <c r="E16899">
        <v>11.68</v>
      </c>
      <c r="F16899">
        <v>45.78</v>
      </c>
      <c r="G16899">
        <v>48.99</v>
      </c>
      <c r="H16899">
        <v>28.08</v>
      </c>
      <c r="I16899">
        <v>0.78</v>
      </c>
      <c r="J16899">
        <v>7.73</v>
      </c>
      <c r="K16899">
        <v>45.28</v>
      </c>
      <c r="L16899">
        <v>0.45</v>
      </c>
      <c r="M16899">
        <v>10.29</v>
      </c>
      <c r="O16899">
        <v>140</v>
      </c>
      <c r="P16899" t="s">
        <v>20</v>
      </c>
    </row>
    <row r="16900" spans="1:16" x14ac:dyDescent="0.25">
      <c r="A16900" t="s">
        <v>37</v>
      </c>
      <c r="B16900" s="1">
        <v>43210</v>
      </c>
      <c r="C16900">
        <v>79.58</v>
      </c>
      <c r="D16900">
        <v>283.19</v>
      </c>
      <c r="E16900">
        <v>11.43</v>
      </c>
      <c r="F16900">
        <v>38.54</v>
      </c>
      <c r="G16900">
        <v>42.25</v>
      </c>
      <c r="H16900">
        <v>25.2</v>
      </c>
      <c r="I16900">
        <v>0.85</v>
      </c>
      <c r="J16900">
        <v>9.92</v>
      </c>
      <c r="K16900">
        <v>45.52</v>
      </c>
      <c r="L16900">
        <v>0.3</v>
      </c>
      <c r="M16900">
        <v>10.92</v>
      </c>
      <c r="O16900">
        <v>202</v>
      </c>
      <c r="P16900" t="s">
        <v>17</v>
      </c>
    </row>
    <row r="16901" spans="1:16" x14ac:dyDescent="0.25">
      <c r="A16901" t="s">
        <v>37</v>
      </c>
      <c r="B16901" s="1">
        <v>43211</v>
      </c>
      <c r="C16901">
        <v>126.39</v>
      </c>
      <c r="D16901">
        <v>476.74</v>
      </c>
      <c r="E16901">
        <v>8.17</v>
      </c>
      <c r="F16901">
        <v>30.55</v>
      </c>
      <c r="G16901">
        <v>30.89</v>
      </c>
      <c r="H16901">
        <v>18.350000000000001</v>
      </c>
      <c r="I16901">
        <v>0.53</v>
      </c>
      <c r="J16901">
        <v>6.64</v>
      </c>
      <c r="K16901">
        <v>66.89</v>
      </c>
      <c r="L16901">
        <v>0.18</v>
      </c>
      <c r="M16901">
        <v>7.64</v>
      </c>
      <c r="O16901">
        <v>434</v>
      </c>
      <c r="P16901" t="s">
        <v>19</v>
      </c>
    </row>
    <row r="16902" spans="1:16" x14ac:dyDescent="0.25">
      <c r="A16902" t="s">
        <v>37</v>
      </c>
      <c r="B16902" s="1">
        <v>43212</v>
      </c>
      <c r="C16902">
        <v>36.29</v>
      </c>
      <c r="D16902">
        <v>123.99</v>
      </c>
      <c r="E16902">
        <v>8.24</v>
      </c>
      <c r="F16902">
        <v>34.200000000000003</v>
      </c>
      <c r="G16902">
        <v>34.26</v>
      </c>
      <c r="H16902">
        <v>21.84</v>
      </c>
      <c r="I16902">
        <v>0.5</v>
      </c>
      <c r="J16902">
        <v>8.73</v>
      </c>
      <c r="K16902">
        <v>70.819999999999993</v>
      </c>
      <c r="L16902">
        <v>0.15</v>
      </c>
      <c r="M16902">
        <v>0</v>
      </c>
      <c r="O16902">
        <v>185</v>
      </c>
      <c r="P16902" t="s">
        <v>20</v>
      </c>
    </row>
    <row r="16903" spans="1:16" x14ac:dyDescent="0.25">
      <c r="A16903" t="s">
        <v>37</v>
      </c>
      <c r="B16903" s="1">
        <v>43213</v>
      </c>
      <c r="C16903">
        <v>96.02</v>
      </c>
      <c r="D16903">
        <v>109.14</v>
      </c>
      <c r="E16903">
        <v>4.74</v>
      </c>
      <c r="F16903">
        <v>33.549999999999997</v>
      </c>
      <c r="G16903">
        <v>34.61</v>
      </c>
      <c r="H16903">
        <v>22.12</v>
      </c>
      <c r="I16903">
        <v>0.7</v>
      </c>
      <c r="J16903">
        <v>6.96</v>
      </c>
      <c r="K16903">
        <v>71.61</v>
      </c>
      <c r="L16903">
        <v>0.32</v>
      </c>
      <c r="M16903">
        <v>3.79</v>
      </c>
      <c r="O16903">
        <v>173</v>
      </c>
      <c r="P16903" t="s">
        <v>20</v>
      </c>
    </row>
    <row r="16904" spans="1:16" x14ac:dyDescent="0.25">
      <c r="A16904" t="s">
        <v>37</v>
      </c>
      <c r="B16904" s="1">
        <v>43214</v>
      </c>
      <c r="C16904">
        <v>98.88</v>
      </c>
      <c r="D16904">
        <v>132.15</v>
      </c>
      <c r="E16904">
        <v>15.07</v>
      </c>
      <c r="F16904">
        <v>48.53</v>
      </c>
      <c r="G16904">
        <v>56.57</v>
      </c>
      <c r="H16904">
        <v>19.739999999999998</v>
      </c>
      <c r="I16904">
        <v>1.1499999999999999</v>
      </c>
      <c r="J16904">
        <v>9.5500000000000007</v>
      </c>
      <c r="K16904">
        <v>49.49</v>
      </c>
      <c r="L16904">
        <v>0.7</v>
      </c>
      <c r="M16904">
        <v>9.57</v>
      </c>
      <c r="O16904">
        <v>124</v>
      </c>
      <c r="P16904" t="s">
        <v>20</v>
      </c>
    </row>
    <row r="16905" spans="1:16" x14ac:dyDescent="0.25">
      <c r="A16905" t="s">
        <v>37</v>
      </c>
      <c r="B16905" s="1">
        <v>43215</v>
      </c>
      <c r="C16905">
        <v>56.46</v>
      </c>
      <c r="D16905">
        <v>141.44</v>
      </c>
      <c r="E16905">
        <v>20.38</v>
      </c>
      <c r="F16905">
        <v>60.46</v>
      </c>
      <c r="G16905">
        <v>71.45</v>
      </c>
      <c r="H16905">
        <v>25.05</v>
      </c>
      <c r="I16905">
        <v>1.19</v>
      </c>
      <c r="J16905">
        <v>9.4600000000000009</v>
      </c>
      <c r="K16905">
        <v>42.43</v>
      </c>
      <c r="L16905">
        <v>0.75</v>
      </c>
      <c r="M16905">
        <v>13.24</v>
      </c>
      <c r="O16905">
        <v>157</v>
      </c>
      <c r="P16905" t="s">
        <v>20</v>
      </c>
    </row>
    <row r="16906" spans="1:16" x14ac:dyDescent="0.25">
      <c r="A16906" t="s">
        <v>37</v>
      </c>
      <c r="B16906" s="1">
        <v>43216</v>
      </c>
      <c r="C16906">
        <v>55.72</v>
      </c>
      <c r="D16906">
        <v>167.8</v>
      </c>
      <c r="E16906">
        <v>11.2</v>
      </c>
      <c r="F16906">
        <v>49.13</v>
      </c>
      <c r="G16906">
        <v>50.99</v>
      </c>
      <c r="H16906">
        <v>22.9</v>
      </c>
      <c r="I16906">
        <v>0.84</v>
      </c>
      <c r="J16906">
        <v>10.84</v>
      </c>
      <c r="K16906">
        <v>46.37</v>
      </c>
      <c r="L16906">
        <v>0.36</v>
      </c>
      <c r="M16906">
        <v>7.57</v>
      </c>
      <c r="O16906">
        <v>136</v>
      </c>
      <c r="P16906" t="s">
        <v>20</v>
      </c>
    </row>
    <row r="16907" spans="1:16" x14ac:dyDescent="0.25">
      <c r="A16907" t="s">
        <v>37</v>
      </c>
      <c r="B16907" s="1">
        <v>43217</v>
      </c>
      <c r="C16907">
        <v>76.08</v>
      </c>
      <c r="D16907">
        <v>203.97</v>
      </c>
      <c r="E16907">
        <v>7.31</v>
      </c>
      <c r="F16907">
        <v>53.92</v>
      </c>
      <c r="G16907">
        <v>50.85</v>
      </c>
      <c r="H16907">
        <v>27.11</v>
      </c>
      <c r="I16907">
        <v>0.71</v>
      </c>
      <c r="J16907">
        <v>10.29</v>
      </c>
      <c r="K16907">
        <v>42.32</v>
      </c>
      <c r="L16907">
        <v>0.46</v>
      </c>
      <c r="M16907">
        <v>4.74</v>
      </c>
      <c r="O16907">
        <v>176</v>
      </c>
      <c r="P16907" t="s">
        <v>20</v>
      </c>
    </row>
    <row r="16908" spans="1:16" x14ac:dyDescent="0.25">
      <c r="A16908" t="s">
        <v>37</v>
      </c>
      <c r="B16908" s="1">
        <v>43218</v>
      </c>
      <c r="C16908">
        <v>58.94</v>
      </c>
      <c r="D16908">
        <v>182.58</v>
      </c>
      <c r="E16908">
        <v>12.69</v>
      </c>
      <c r="F16908">
        <v>44.65</v>
      </c>
      <c r="G16908">
        <v>51.62</v>
      </c>
      <c r="H16908">
        <v>21.43</v>
      </c>
      <c r="I16908">
        <v>0.66</v>
      </c>
      <c r="J16908">
        <v>7.69</v>
      </c>
      <c r="K16908">
        <v>39.32</v>
      </c>
      <c r="L16908">
        <v>0.49</v>
      </c>
      <c r="M16908">
        <v>13.42</v>
      </c>
      <c r="O16908">
        <v>179</v>
      </c>
      <c r="P16908" t="s">
        <v>20</v>
      </c>
    </row>
    <row r="16909" spans="1:16" x14ac:dyDescent="0.25">
      <c r="A16909" t="s">
        <v>37</v>
      </c>
      <c r="B16909" s="1">
        <v>43219</v>
      </c>
      <c r="C16909">
        <v>56.72</v>
      </c>
      <c r="D16909">
        <v>181.87</v>
      </c>
      <c r="E16909">
        <v>8.52</v>
      </c>
      <c r="F16909">
        <v>32.450000000000003</v>
      </c>
      <c r="G16909">
        <v>40.97</v>
      </c>
      <c r="H16909">
        <v>11.99</v>
      </c>
      <c r="I16909">
        <v>0.5</v>
      </c>
      <c r="J16909">
        <v>5.78</v>
      </c>
      <c r="K16909">
        <v>68.36</v>
      </c>
      <c r="L16909">
        <v>0.61</v>
      </c>
      <c r="M16909">
        <v>21.78</v>
      </c>
      <c r="O16909">
        <v>157</v>
      </c>
      <c r="P16909" t="s">
        <v>20</v>
      </c>
    </row>
    <row r="16910" spans="1:16" x14ac:dyDescent="0.25">
      <c r="A16910" t="s">
        <v>37</v>
      </c>
      <c r="B16910" s="1">
        <v>43220</v>
      </c>
      <c r="C16910">
        <v>53.42</v>
      </c>
      <c r="D16910">
        <v>182.6</v>
      </c>
      <c r="E16910">
        <v>6.75</v>
      </c>
      <c r="F16910">
        <v>34.49</v>
      </c>
      <c r="G16910">
        <v>35.74</v>
      </c>
      <c r="H16910">
        <v>24.11</v>
      </c>
      <c r="I16910">
        <v>0.46</v>
      </c>
      <c r="J16910">
        <v>5.95</v>
      </c>
      <c r="K16910">
        <v>52.55</v>
      </c>
      <c r="L16910">
        <v>0.32</v>
      </c>
      <c r="M16910">
        <v>13.4</v>
      </c>
      <c r="O16910">
        <v>158</v>
      </c>
      <c r="P16910" t="s">
        <v>20</v>
      </c>
    </row>
    <row r="16911" spans="1:16" x14ac:dyDescent="0.25">
      <c r="A16911" t="s">
        <v>37</v>
      </c>
      <c r="B16911" s="1">
        <v>43221</v>
      </c>
      <c r="C16911">
        <v>56.81</v>
      </c>
      <c r="D16911">
        <v>210.23</v>
      </c>
      <c r="E16911">
        <v>7.73</v>
      </c>
      <c r="F16911">
        <v>40.11</v>
      </c>
      <c r="G16911">
        <v>41.2</v>
      </c>
      <c r="H16911">
        <v>38.78</v>
      </c>
      <c r="I16911">
        <v>0.7</v>
      </c>
      <c r="J16911">
        <v>7.74</v>
      </c>
      <c r="K16911">
        <v>51.24</v>
      </c>
      <c r="L16911">
        <v>0.48</v>
      </c>
      <c r="M16911">
        <v>9.6199999999999992</v>
      </c>
      <c r="O16911">
        <v>147</v>
      </c>
      <c r="P16911" t="s">
        <v>20</v>
      </c>
    </row>
    <row r="16912" spans="1:16" x14ac:dyDescent="0.25">
      <c r="A16912" t="s">
        <v>37</v>
      </c>
      <c r="B16912" s="1">
        <v>43222</v>
      </c>
      <c r="C16912">
        <v>65.790000000000006</v>
      </c>
      <c r="D16912">
        <v>224.58</v>
      </c>
      <c r="E16912">
        <v>9.4700000000000006</v>
      </c>
      <c r="F16912">
        <v>29.32</v>
      </c>
      <c r="G16912">
        <v>32.24</v>
      </c>
      <c r="H16912">
        <v>25.56</v>
      </c>
      <c r="I16912">
        <v>0.6</v>
      </c>
      <c r="J16912">
        <v>5.51</v>
      </c>
      <c r="K16912">
        <v>56</v>
      </c>
      <c r="L16912">
        <v>0.85</v>
      </c>
      <c r="M16912">
        <v>4.96</v>
      </c>
      <c r="O16912">
        <v>168</v>
      </c>
      <c r="P16912" t="s">
        <v>20</v>
      </c>
    </row>
    <row r="16913" spans="1:16" x14ac:dyDescent="0.25">
      <c r="A16913" t="s">
        <v>37</v>
      </c>
      <c r="B16913" s="1">
        <v>43223</v>
      </c>
      <c r="C16913">
        <v>47.86</v>
      </c>
      <c r="D16913">
        <v>155.74</v>
      </c>
      <c r="E16913">
        <v>8.07</v>
      </c>
      <c r="F16913">
        <v>26.94</v>
      </c>
      <c r="G16913">
        <v>30.48</v>
      </c>
      <c r="H16913">
        <v>16.3</v>
      </c>
      <c r="I16913">
        <v>0.49</v>
      </c>
      <c r="J16913">
        <v>7.75</v>
      </c>
      <c r="K16913">
        <v>85.36</v>
      </c>
      <c r="L16913">
        <v>0.77</v>
      </c>
      <c r="M16913">
        <v>17.940000000000001</v>
      </c>
      <c r="O16913">
        <v>172</v>
      </c>
      <c r="P16913" t="s">
        <v>20</v>
      </c>
    </row>
    <row r="16914" spans="1:16" x14ac:dyDescent="0.25">
      <c r="A16914" t="s">
        <v>37</v>
      </c>
      <c r="B16914" s="1">
        <v>43224</v>
      </c>
      <c r="C16914">
        <v>51.16</v>
      </c>
      <c r="D16914">
        <v>132.15</v>
      </c>
      <c r="E16914">
        <v>9.0399999999999991</v>
      </c>
      <c r="F16914">
        <v>25.09</v>
      </c>
      <c r="G16914">
        <v>30.24</v>
      </c>
      <c r="H16914">
        <v>18.38</v>
      </c>
      <c r="I16914">
        <v>0.73</v>
      </c>
      <c r="J16914">
        <v>7.2</v>
      </c>
      <c r="K16914">
        <v>101.61</v>
      </c>
      <c r="L16914">
        <v>0.68</v>
      </c>
      <c r="M16914">
        <v>19.829999999999998</v>
      </c>
      <c r="O16914">
        <v>150</v>
      </c>
      <c r="P16914" t="s">
        <v>20</v>
      </c>
    </row>
    <row r="16915" spans="1:16" x14ac:dyDescent="0.25">
      <c r="A16915" t="s">
        <v>37</v>
      </c>
      <c r="B16915" s="1">
        <v>43225</v>
      </c>
      <c r="C16915">
        <v>60.11</v>
      </c>
      <c r="D16915">
        <v>148.22</v>
      </c>
      <c r="E16915">
        <v>12.38</v>
      </c>
      <c r="F16915">
        <v>34.71</v>
      </c>
      <c r="G16915">
        <v>40.5</v>
      </c>
      <c r="H16915">
        <v>18.5</v>
      </c>
      <c r="I16915">
        <v>0.77</v>
      </c>
      <c r="J16915">
        <v>8.75</v>
      </c>
      <c r="K16915">
        <v>111.96</v>
      </c>
      <c r="L16915">
        <v>0.92</v>
      </c>
      <c r="M16915">
        <v>22.12</v>
      </c>
      <c r="O16915">
        <v>160</v>
      </c>
      <c r="P16915" t="s">
        <v>20</v>
      </c>
    </row>
    <row r="16916" spans="1:16" x14ac:dyDescent="0.25">
      <c r="A16916" t="s">
        <v>37</v>
      </c>
      <c r="B16916" s="1">
        <v>43226</v>
      </c>
      <c r="C16916">
        <v>67.36</v>
      </c>
      <c r="D16916">
        <v>168.37</v>
      </c>
      <c r="E16916">
        <v>10.71</v>
      </c>
      <c r="F16916">
        <v>25.6</v>
      </c>
      <c r="G16916">
        <v>31.37</v>
      </c>
      <c r="H16916">
        <v>11.54</v>
      </c>
      <c r="I16916">
        <v>0.67</v>
      </c>
      <c r="J16916">
        <v>8.65</v>
      </c>
      <c r="K16916">
        <v>94.99</v>
      </c>
      <c r="L16916">
        <v>0.45</v>
      </c>
      <c r="M16916">
        <v>15.21</v>
      </c>
      <c r="O16916">
        <v>171</v>
      </c>
      <c r="P16916" t="s">
        <v>20</v>
      </c>
    </row>
    <row r="16917" spans="1:16" x14ac:dyDescent="0.25">
      <c r="A16917" t="s">
        <v>37</v>
      </c>
      <c r="B16917" s="1">
        <v>43227</v>
      </c>
      <c r="C16917">
        <v>53.19</v>
      </c>
      <c r="D16917">
        <v>145.71</v>
      </c>
      <c r="E16917">
        <v>13.16</v>
      </c>
      <c r="F16917">
        <v>26.45</v>
      </c>
      <c r="G16917">
        <v>34.22</v>
      </c>
      <c r="H16917">
        <v>17.04</v>
      </c>
      <c r="I16917">
        <v>0.86</v>
      </c>
      <c r="J16917">
        <v>10.8</v>
      </c>
      <c r="K16917">
        <v>84.84</v>
      </c>
      <c r="L16917">
        <v>0.42</v>
      </c>
      <c r="M16917">
        <v>20.61</v>
      </c>
      <c r="O16917">
        <v>176</v>
      </c>
      <c r="P16917" t="s">
        <v>20</v>
      </c>
    </row>
    <row r="16918" spans="1:16" x14ac:dyDescent="0.25">
      <c r="A16918" t="s">
        <v>37</v>
      </c>
      <c r="B16918" s="1">
        <v>43228</v>
      </c>
      <c r="C16918">
        <v>96.38</v>
      </c>
      <c r="D16918">
        <v>295.95999999999998</v>
      </c>
      <c r="E16918">
        <v>12.76</v>
      </c>
      <c r="F16918">
        <v>29.69</v>
      </c>
      <c r="G16918">
        <v>39.54</v>
      </c>
      <c r="H16918">
        <v>20.09</v>
      </c>
      <c r="I16918">
        <v>0.96</v>
      </c>
      <c r="J16918">
        <v>7.31</v>
      </c>
      <c r="K16918">
        <v>90.6</v>
      </c>
      <c r="L16918">
        <v>0.66</v>
      </c>
      <c r="M16918">
        <v>10.51</v>
      </c>
      <c r="O16918">
        <v>250</v>
      </c>
      <c r="P16918" t="s">
        <v>17</v>
      </c>
    </row>
    <row r="16919" spans="1:16" x14ac:dyDescent="0.25">
      <c r="A16919" t="s">
        <v>37</v>
      </c>
      <c r="B16919" s="1">
        <v>43229</v>
      </c>
      <c r="C16919">
        <v>55.01</v>
      </c>
      <c r="D16919">
        <v>148.03</v>
      </c>
      <c r="E16919">
        <v>10.029999999999999</v>
      </c>
      <c r="F16919">
        <v>24.3</v>
      </c>
      <c r="G16919">
        <v>31.34</v>
      </c>
      <c r="H16919">
        <v>18.82</v>
      </c>
      <c r="I16919">
        <v>0.74</v>
      </c>
      <c r="J16919">
        <v>8.61</v>
      </c>
      <c r="K16919">
        <v>87.99</v>
      </c>
      <c r="L16919">
        <v>0.33</v>
      </c>
      <c r="M16919">
        <v>10.84</v>
      </c>
      <c r="O16919">
        <v>181</v>
      </c>
      <c r="P16919" t="s">
        <v>20</v>
      </c>
    </row>
    <row r="16920" spans="1:16" x14ac:dyDescent="0.25">
      <c r="A16920" t="s">
        <v>37</v>
      </c>
      <c r="B16920" s="1">
        <v>43230</v>
      </c>
      <c r="C16920">
        <v>52.1</v>
      </c>
      <c r="D16920">
        <v>126.26</v>
      </c>
      <c r="E16920">
        <v>12.6</v>
      </c>
      <c r="F16920">
        <v>35.04</v>
      </c>
      <c r="G16920">
        <v>41.54</v>
      </c>
      <c r="H16920">
        <v>13.08</v>
      </c>
      <c r="I16920">
        <v>0.84</v>
      </c>
      <c r="J16920">
        <v>8.44</v>
      </c>
      <c r="K16920">
        <v>83.94</v>
      </c>
      <c r="L16920">
        <v>0.42</v>
      </c>
      <c r="M16920">
        <v>12.65</v>
      </c>
      <c r="O16920">
        <v>153</v>
      </c>
      <c r="P16920" t="s">
        <v>20</v>
      </c>
    </row>
    <row r="16921" spans="1:16" x14ac:dyDescent="0.25">
      <c r="A16921" t="s">
        <v>37</v>
      </c>
      <c r="B16921" s="1">
        <v>43231</v>
      </c>
      <c r="C16921">
        <v>60.83</v>
      </c>
      <c r="D16921">
        <v>146.01</v>
      </c>
      <c r="E16921">
        <v>13.33</v>
      </c>
      <c r="F16921">
        <v>46.07</v>
      </c>
      <c r="G16921">
        <v>43.12</v>
      </c>
      <c r="H16921">
        <v>14.23</v>
      </c>
      <c r="I16921">
        <v>0.8</v>
      </c>
      <c r="J16921">
        <v>9.23</v>
      </c>
      <c r="K16921">
        <v>69.540000000000006</v>
      </c>
      <c r="L16921">
        <v>1.53</v>
      </c>
      <c r="M16921">
        <v>13.36</v>
      </c>
      <c r="O16921">
        <v>137</v>
      </c>
      <c r="P16921" t="s">
        <v>20</v>
      </c>
    </row>
    <row r="16922" spans="1:16" x14ac:dyDescent="0.25">
      <c r="A16922" t="s">
        <v>37</v>
      </c>
      <c r="B16922" s="1">
        <v>43232</v>
      </c>
      <c r="C16922">
        <v>55.45</v>
      </c>
      <c r="D16922">
        <v>155.01</v>
      </c>
      <c r="E16922">
        <v>11.51</v>
      </c>
      <c r="F16922">
        <v>36.61</v>
      </c>
      <c r="G16922">
        <v>35.19</v>
      </c>
      <c r="H16922">
        <v>12.97</v>
      </c>
      <c r="I16922">
        <v>0.94</v>
      </c>
      <c r="J16922">
        <v>9.43</v>
      </c>
      <c r="K16922">
        <v>55.5</v>
      </c>
      <c r="L16922">
        <v>1.19</v>
      </c>
      <c r="M16922">
        <v>8.6999999999999993</v>
      </c>
      <c r="O16922">
        <v>157</v>
      </c>
      <c r="P16922" t="s">
        <v>20</v>
      </c>
    </row>
    <row r="16923" spans="1:16" x14ac:dyDescent="0.25">
      <c r="A16923" t="s">
        <v>37</v>
      </c>
      <c r="B16923" s="1">
        <v>43233</v>
      </c>
      <c r="C16923">
        <v>76.41</v>
      </c>
      <c r="D16923">
        <v>223.93</v>
      </c>
      <c r="E16923">
        <v>10.18</v>
      </c>
      <c r="F16923">
        <v>32.450000000000003</v>
      </c>
      <c r="G16923">
        <v>34.29</v>
      </c>
      <c r="H16923">
        <v>12.29</v>
      </c>
      <c r="I16923">
        <v>1.85</v>
      </c>
      <c r="J16923">
        <v>10.77</v>
      </c>
      <c r="K16923">
        <v>47.12</v>
      </c>
      <c r="L16923">
        <v>0.99</v>
      </c>
      <c r="M16923">
        <v>6.83</v>
      </c>
      <c r="O16923">
        <v>152</v>
      </c>
      <c r="P16923" t="s">
        <v>20</v>
      </c>
    </row>
    <row r="16924" spans="1:16" x14ac:dyDescent="0.25">
      <c r="A16924" t="s">
        <v>37</v>
      </c>
      <c r="B16924" s="1">
        <v>43234</v>
      </c>
      <c r="C16924">
        <v>83.35</v>
      </c>
      <c r="D16924">
        <v>266.89999999999998</v>
      </c>
      <c r="E16924">
        <v>7.27</v>
      </c>
      <c r="F16924">
        <v>24.54</v>
      </c>
      <c r="G16924">
        <v>27.02</v>
      </c>
      <c r="H16924">
        <v>11.79</v>
      </c>
      <c r="I16924">
        <v>1.77</v>
      </c>
      <c r="J16924">
        <v>10.47</v>
      </c>
      <c r="K16924">
        <v>70.44</v>
      </c>
      <c r="L16924">
        <v>1.03</v>
      </c>
      <c r="M16924">
        <v>7.12</v>
      </c>
      <c r="O16924">
        <v>255</v>
      </c>
      <c r="P16924" t="s">
        <v>17</v>
      </c>
    </row>
    <row r="16925" spans="1:16" x14ac:dyDescent="0.25">
      <c r="A16925" t="s">
        <v>37</v>
      </c>
      <c r="B16925" s="1">
        <v>43235</v>
      </c>
      <c r="C16925">
        <v>78.39</v>
      </c>
      <c r="D16925">
        <v>202.16</v>
      </c>
      <c r="E16925">
        <v>8.56</v>
      </c>
      <c r="F16925">
        <v>27.49</v>
      </c>
      <c r="G16925">
        <v>30.82</v>
      </c>
      <c r="H16925">
        <v>9</v>
      </c>
      <c r="I16925">
        <v>2.1</v>
      </c>
      <c r="J16925">
        <v>10.55</v>
      </c>
      <c r="K16925">
        <v>56.62</v>
      </c>
      <c r="L16925">
        <v>0.89</v>
      </c>
      <c r="M16925">
        <v>5.64</v>
      </c>
      <c r="O16925">
        <v>204</v>
      </c>
      <c r="P16925" t="s">
        <v>17</v>
      </c>
    </row>
    <row r="16926" spans="1:16" x14ac:dyDescent="0.25">
      <c r="A16926" t="s">
        <v>37</v>
      </c>
      <c r="B16926" s="1">
        <v>43236</v>
      </c>
      <c r="C16926">
        <v>71.69</v>
      </c>
      <c r="D16926">
        <v>196.66</v>
      </c>
      <c r="E16926">
        <v>17.05</v>
      </c>
      <c r="F16926">
        <v>41.27</v>
      </c>
      <c r="G16926">
        <v>51.73</v>
      </c>
      <c r="H16926">
        <v>12.65</v>
      </c>
      <c r="I16926">
        <v>2.11</v>
      </c>
      <c r="J16926">
        <v>11.15</v>
      </c>
      <c r="K16926">
        <v>68.290000000000006</v>
      </c>
      <c r="L16926">
        <v>1.04</v>
      </c>
      <c r="M16926">
        <v>6.36</v>
      </c>
      <c r="O16926">
        <v>194</v>
      </c>
      <c r="P16926" t="s">
        <v>20</v>
      </c>
    </row>
    <row r="16927" spans="1:16" x14ac:dyDescent="0.25">
      <c r="A16927" t="s">
        <v>37</v>
      </c>
      <c r="B16927" s="1">
        <v>43237</v>
      </c>
      <c r="C16927">
        <v>70.42</v>
      </c>
      <c r="D16927">
        <v>199.7</v>
      </c>
      <c r="E16927">
        <v>16.53</v>
      </c>
      <c r="F16927">
        <v>37.409999999999997</v>
      </c>
      <c r="G16927">
        <v>48.58</v>
      </c>
      <c r="H16927">
        <v>11.81</v>
      </c>
      <c r="I16927">
        <v>0.8</v>
      </c>
      <c r="J16927">
        <v>12.09</v>
      </c>
      <c r="K16927">
        <v>75.989999999999995</v>
      </c>
      <c r="L16927">
        <v>0.95</v>
      </c>
      <c r="M16927">
        <v>5.85</v>
      </c>
      <c r="O16927">
        <v>181</v>
      </c>
      <c r="P16927" t="s">
        <v>20</v>
      </c>
    </row>
    <row r="16928" spans="1:16" x14ac:dyDescent="0.25">
      <c r="A16928" t="s">
        <v>37</v>
      </c>
      <c r="B16928" s="1">
        <v>43238</v>
      </c>
      <c r="C16928">
        <v>56.88</v>
      </c>
      <c r="D16928">
        <v>153.33000000000001</v>
      </c>
      <c r="E16928">
        <v>15.45</v>
      </c>
      <c r="F16928">
        <v>38.21</v>
      </c>
      <c r="G16928">
        <v>48.72</v>
      </c>
      <c r="H16928">
        <v>12.85</v>
      </c>
      <c r="I16928">
        <v>0.91</v>
      </c>
      <c r="J16928">
        <v>11.27</v>
      </c>
      <c r="K16928">
        <v>74.150000000000006</v>
      </c>
      <c r="L16928">
        <v>1.24</v>
      </c>
      <c r="M16928">
        <v>4.96</v>
      </c>
      <c r="O16928">
        <v>156</v>
      </c>
      <c r="P16928" t="s">
        <v>20</v>
      </c>
    </row>
    <row r="16929" spans="1:16" x14ac:dyDescent="0.25">
      <c r="A16929" t="s">
        <v>37</v>
      </c>
      <c r="B16929" s="1">
        <v>43239</v>
      </c>
      <c r="C16929">
        <v>66.11</v>
      </c>
      <c r="D16929">
        <v>166.85</v>
      </c>
      <c r="E16929">
        <v>2.87</v>
      </c>
      <c r="F16929">
        <v>16.03</v>
      </c>
      <c r="G16929">
        <v>14.57</v>
      </c>
      <c r="H16929">
        <v>18.77</v>
      </c>
      <c r="I16929">
        <v>0.88</v>
      </c>
      <c r="J16929">
        <v>8.6</v>
      </c>
      <c r="K16929">
        <v>98.27</v>
      </c>
      <c r="L16929">
        <v>1.1399999999999999</v>
      </c>
      <c r="M16929">
        <v>0.23</v>
      </c>
      <c r="O16929">
        <v>161</v>
      </c>
      <c r="P16929" t="s">
        <v>20</v>
      </c>
    </row>
    <row r="16930" spans="1:16" x14ac:dyDescent="0.25">
      <c r="A16930" t="s">
        <v>37</v>
      </c>
      <c r="B16930" s="1">
        <v>43240</v>
      </c>
      <c r="C16930">
        <v>54.57</v>
      </c>
      <c r="D16930">
        <v>223.76</v>
      </c>
      <c r="E16930">
        <v>3.14</v>
      </c>
      <c r="F16930">
        <v>21.16</v>
      </c>
      <c r="G16930">
        <v>19.510000000000002</v>
      </c>
      <c r="H16930">
        <v>19.62</v>
      </c>
      <c r="I16930">
        <v>0.83</v>
      </c>
      <c r="J16930">
        <v>9.4499999999999993</v>
      </c>
      <c r="K16930">
        <v>93.77</v>
      </c>
      <c r="L16930">
        <v>0.91</v>
      </c>
      <c r="M16930">
        <v>0.31</v>
      </c>
      <c r="O16930">
        <v>172</v>
      </c>
      <c r="P16930" t="s">
        <v>20</v>
      </c>
    </row>
    <row r="16931" spans="1:16" x14ac:dyDescent="0.25">
      <c r="A16931" t="s">
        <v>37</v>
      </c>
      <c r="B16931" s="1">
        <v>43241</v>
      </c>
      <c r="C16931">
        <v>57.33</v>
      </c>
      <c r="D16931">
        <v>143.79</v>
      </c>
      <c r="E16931">
        <v>2.77</v>
      </c>
      <c r="F16931">
        <v>19.16</v>
      </c>
      <c r="G16931">
        <v>16.62</v>
      </c>
      <c r="H16931">
        <v>19.170000000000002</v>
      </c>
      <c r="I16931">
        <v>0.82</v>
      </c>
      <c r="J16931">
        <v>9.83</v>
      </c>
      <c r="K16931">
        <v>106.57</v>
      </c>
      <c r="L16931">
        <v>1.08</v>
      </c>
      <c r="M16931">
        <v>0.24</v>
      </c>
      <c r="O16931">
        <v>193</v>
      </c>
      <c r="P16931" t="s">
        <v>20</v>
      </c>
    </row>
    <row r="16932" spans="1:16" x14ac:dyDescent="0.25">
      <c r="A16932" t="s">
        <v>37</v>
      </c>
      <c r="B16932" s="1">
        <v>43242</v>
      </c>
      <c r="C16932">
        <v>68.989999999999995</v>
      </c>
      <c r="D16932">
        <v>189.57</v>
      </c>
      <c r="E16932">
        <v>6.78</v>
      </c>
      <c r="F16932">
        <v>27.86</v>
      </c>
      <c r="G16932">
        <v>27.73</v>
      </c>
      <c r="H16932">
        <v>21.62</v>
      </c>
      <c r="I16932">
        <v>1.07</v>
      </c>
      <c r="J16932">
        <v>11.69</v>
      </c>
      <c r="K16932">
        <v>91.18</v>
      </c>
      <c r="L16932">
        <v>1.54</v>
      </c>
      <c r="M16932">
        <v>0.34</v>
      </c>
      <c r="O16932">
        <v>160</v>
      </c>
      <c r="P16932" t="s">
        <v>20</v>
      </c>
    </row>
    <row r="16933" spans="1:16" x14ac:dyDescent="0.25">
      <c r="A16933" t="s">
        <v>37</v>
      </c>
      <c r="B16933" s="1">
        <v>43243</v>
      </c>
      <c r="C16933">
        <v>75.45</v>
      </c>
      <c r="D16933">
        <v>203.48</v>
      </c>
      <c r="E16933">
        <v>11.54</v>
      </c>
      <c r="F16933">
        <v>36.46</v>
      </c>
      <c r="G16933">
        <v>39.64</v>
      </c>
      <c r="H16933">
        <v>21.7</v>
      </c>
      <c r="I16933">
        <v>0.97</v>
      </c>
      <c r="J16933">
        <v>11.24</v>
      </c>
      <c r="K16933">
        <v>73.61</v>
      </c>
      <c r="L16933">
        <v>2.27</v>
      </c>
      <c r="M16933">
        <v>0.45</v>
      </c>
      <c r="O16933">
        <v>199</v>
      </c>
      <c r="P16933" t="s">
        <v>20</v>
      </c>
    </row>
    <row r="16934" spans="1:16" x14ac:dyDescent="0.25">
      <c r="A16934" t="s">
        <v>37</v>
      </c>
      <c r="B16934" s="1">
        <v>43244</v>
      </c>
      <c r="C16934">
        <v>61.93</v>
      </c>
      <c r="D16934">
        <v>168.39</v>
      </c>
      <c r="E16934">
        <v>7.43</v>
      </c>
      <c r="F16934">
        <v>30.38</v>
      </c>
      <c r="G16934">
        <v>31.24</v>
      </c>
      <c r="H16934">
        <v>23.1</v>
      </c>
      <c r="I16934">
        <v>0.86</v>
      </c>
      <c r="J16934">
        <v>16.489999999999998</v>
      </c>
      <c r="K16934">
        <v>101.63</v>
      </c>
      <c r="L16934">
        <v>1.52</v>
      </c>
      <c r="M16934">
        <v>1.36</v>
      </c>
      <c r="O16934">
        <v>171</v>
      </c>
      <c r="P16934" t="s">
        <v>20</v>
      </c>
    </row>
    <row r="16935" spans="1:16" x14ac:dyDescent="0.25">
      <c r="A16935" t="s">
        <v>37</v>
      </c>
      <c r="B16935" s="1">
        <v>43245</v>
      </c>
      <c r="C16935">
        <v>68.44</v>
      </c>
      <c r="D16935">
        <v>159.11000000000001</v>
      </c>
      <c r="E16935">
        <v>19.239999999999998</v>
      </c>
      <c r="F16935">
        <v>54.59</v>
      </c>
      <c r="G16935">
        <v>58.58</v>
      </c>
      <c r="H16935">
        <v>38.58</v>
      </c>
      <c r="I16935">
        <v>1.1499999999999999</v>
      </c>
      <c r="J16935">
        <v>10.24</v>
      </c>
      <c r="K16935">
        <v>74.209999999999994</v>
      </c>
      <c r="L16935">
        <v>3.22</v>
      </c>
      <c r="M16935">
        <v>3.99</v>
      </c>
      <c r="O16935">
        <v>169</v>
      </c>
      <c r="P16935" t="s">
        <v>20</v>
      </c>
    </row>
    <row r="16936" spans="1:16" x14ac:dyDescent="0.25">
      <c r="A16936" t="s">
        <v>37</v>
      </c>
      <c r="B16936" s="1">
        <v>43246</v>
      </c>
      <c r="C16936">
        <v>56.84</v>
      </c>
      <c r="D16936">
        <v>138.06</v>
      </c>
      <c r="E16936">
        <v>20.059999999999999</v>
      </c>
      <c r="F16936">
        <v>44.26</v>
      </c>
      <c r="G16936">
        <v>50.55</v>
      </c>
      <c r="H16936">
        <v>33.24</v>
      </c>
      <c r="I16936">
        <v>1.03</v>
      </c>
      <c r="J16936">
        <v>12.22</v>
      </c>
      <c r="K16936">
        <v>71.11</v>
      </c>
      <c r="L16936">
        <v>1.65</v>
      </c>
      <c r="M16936">
        <v>4.3600000000000003</v>
      </c>
      <c r="O16936">
        <v>174</v>
      </c>
      <c r="P16936" t="s">
        <v>20</v>
      </c>
    </row>
    <row r="16937" spans="1:16" x14ac:dyDescent="0.25">
      <c r="A16937" t="s">
        <v>37</v>
      </c>
      <c r="B16937" s="1">
        <v>43247</v>
      </c>
      <c r="C16937">
        <v>63.49</v>
      </c>
      <c r="D16937">
        <v>196.27</v>
      </c>
      <c r="E16937">
        <v>11.96</v>
      </c>
      <c r="F16937">
        <v>27.59</v>
      </c>
      <c r="G16937">
        <v>37.31</v>
      </c>
      <c r="H16937">
        <v>17.05</v>
      </c>
      <c r="I16937">
        <v>0.61</v>
      </c>
      <c r="J16937">
        <v>10.01</v>
      </c>
      <c r="K16937">
        <v>75.28</v>
      </c>
      <c r="L16937">
        <v>0.98</v>
      </c>
      <c r="M16937">
        <v>3.07</v>
      </c>
      <c r="O16937">
        <v>153</v>
      </c>
      <c r="P16937" t="s">
        <v>20</v>
      </c>
    </row>
    <row r="16938" spans="1:16" x14ac:dyDescent="0.25">
      <c r="A16938" t="s">
        <v>37</v>
      </c>
      <c r="B16938" s="1">
        <v>43248</v>
      </c>
      <c r="C16938">
        <v>70.45</v>
      </c>
      <c r="D16938">
        <v>188.11</v>
      </c>
      <c r="E16938">
        <v>9.7899999999999991</v>
      </c>
      <c r="F16938">
        <v>41.91</v>
      </c>
      <c r="G16938">
        <v>44.83</v>
      </c>
      <c r="H16938">
        <v>14.22</v>
      </c>
      <c r="I16938">
        <v>0.93</v>
      </c>
      <c r="J16938">
        <v>15.87</v>
      </c>
      <c r="K16938">
        <v>77.680000000000007</v>
      </c>
      <c r="L16938">
        <v>1.36</v>
      </c>
      <c r="M16938">
        <v>3.89</v>
      </c>
      <c r="O16938">
        <v>169</v>
      </c>
      <c r="P16938" t="s">
        <v>20</v>
      </c>
    </row>
    <row r="16939" spans="1:16" x14ac:dyDescent="0.25">
      <c r="A16939" t="s">
        <v>37</v>
      </c>
      <c r="B16939" s="1">
        <v>43249</v>
      </c>
      <c r="C16939">
        <v>64.81</v>
      </c>
      <c r="D16939">
        <v>161.76</v>
      </c>
      <c r="E16939">
        <v>5.46</v>
      </c>
      <c r="F16939">
        <v>29.36</v>
      </c>
      <c r="G16939">
        <v>28.58</v>
      </c>
      <c r="H16939">
        <v>11.97</v>
      </c>
      <c r="I16939">
        <v>0.85</v>
      </c>
      <c r="J16939">
        <v>10.39</v>
      </c>
      <c r="K16939">
        <v>80.150000000000006</v>
      </c>
      <c r="L16939">
        <v>0.88</v>
      </c>
      <c r="M16939">
        <v>2.1</v>
      </c>
      <c r="O16939">
        <v>170</v>
      </c>
      <c r="P16939" t="s">
        <v>20</v>
      </c>
    </row>
    <row r="16940" spans="1:16" x14ac:dyDescent="0.25">
      <c r="A16940" t="s">
        <v>37</v>
      </c>
      <c r="B16940" s="1">
        <v>43250</v>
      </c>
      <c r="C16940">
        <v>59.09</v>
      </c>
      <c r="D16940">
        <v>190.37</v>
      </c>
      <c r="E16940">
        <v>6.79</v>
      </c>
      <c r="F16940">
        <v>22.64</v>
      </c>
      <c r="G16940">
        <v>25.08</v>
      </c>
      <c r="H16940">
        <v>17.28</v>
      </c>
      <c r="I16940">
        <v>0.98</v>
      </c>
      <c r="J16940">
        <v>10.23</v>
      </c>
      <c r="K16940">
        <v>48.49</v>
      </c>
      <c r="L16940">
        <v>0.61</v>
      </c>
      <c r="M16940">
        <v>2.0299999999999998</v>
      </c>
      <c r="O16940">
        <v>146</v>
      </c>
      <c r="P16940" t="s">
        <v>20</v>
      </c>
    </row>
    <row r="16941" spans="1:16" x14ac:dyDescent="0.25">
      <c r="A16941" t="s">
        <v>37</v>
      </c>
      <c r="B16941" s="1">
        <v>43251</v>
      </c>
      <c r="C16941">
        <v>50.38</v>
      </c>
      <c r="D16941">
        <v>137.75</v>
      </c>
      <c r="E16941">
        <v>6.56</v>
      </c>
      <c r="F16941">
        <v>33.950000000000003</v>
      </c>
      <c r="G16941">
        <v>30.82</v>
      </c>
      <c r="H16941">
        <v>22.41</v>
      </c>
      <c r="I16941">
        <v>0.9</v>
      </c>
      <c r="J16941">
        <v>10.31</v>
      </c>
      <c r="K16941">
        <v>61.73</v>
      </c>
      <c r="L16941">
        <v>1.24</v>
      </c>
      <c r="M16941">
        <v>3.51</v>
      </c>
      <c r="O16941">
        <v>138</v>
      </c>
      <c r="P16941" t="s">
        <v>20</v>
      </c>
    </row>
    <row r="16942" spans="1:16" x14ac:dyDescent="0.25">
      <c r="A16942" t="s">
        <v>37</v>
      </c>
      <c r="B16942" s="1">
        <v>43252</v>
      </c>
      <c r="C16942">
        <v>71.040000000000006</v>
      </c>
      <c r="D16942">
        <v>179.51</v>
      </c>
      <c r="E16942">
        <v>8.39</v>
      </c>
      <c r="F16942">
        <v>24.45</v>
      </c>
      <c r="G16942">
        <v>29.19</v>
      </c>
      <c r="H16942">
        <v>16.23</v>
      </c>
      <c r="I16942">
        <v>0.9</v>
      </c>
      <c r="J16942">
        <v>12.89</v>
      </c>
      <c r="K16942">
        <v>53.89</v>
      </c>
      <c r="L16942">
        <v>1.1399999999999999</v>
      </c>
      <c r="M16942">
        <v>3.79</v>
      </c>
      <c r="O16942">
        <v>150</v>
      </c>
      <c r="P16942" t="s">
        <v>20</v>
      </c>
    </row>
    <row r="16943" spans="1:16" x14ac:dyDescent="0.25">
      <c r="A16943" t="s">
        <v>37</v>
      </c>
      <c r="B16943" s="1">
        <v>43253</v>
      </c>
      <c r="C16943">
        <v>116.5</v>
      </c>
      <c r="D16943">
        <v>491.01</v>
      </c>
      <c r="E16943">
        <v>9.98</v>
      </c>
      <c r="F16943">
        <v>22.31</v>
      </c>
      <c r="G16943">
        <v>27.64</v>
      </c>
      <c r="H16943">
        <v>18.84</v>
      </c>
      <c r="I16943">
        <v>0.81</v>
      </c>
      <c r="J16943">
        <v>11.85</v>
      </c>
      <c r="K16943">
        <v>61.13</v>
      </c>
      <c r="L16943">
        <v>1.05</v>
      </c>
      <c r="M16943">
        <v>2.62</v>
      </c>
      <c r="O16943">
        <v>379</v>
      </c>
      <c r="P16943" t="s">
        <v>18</v>
      </c>
    </row>
    <row r="16944" spans="1:16" x14ac:dyDescent="0.25">
      <c r="A16944" t="s">
        <v>37</v>
      </c>
      <c r="B16944" s="1">
        <v>43254</v>
      </c>
      <c r="C16944">
        <v>69.06</v>
      </c>
      <c r="D16944">
        <v>219.89</v>
      </c>
      <c r="E16944">
        <v>8.6300000000000008</v>
      </c>
      <c r="F16944">
        <v>19.95</v>
      </c>
      <c r="G16944">
        <v>23.85</v>
      </c>
      <c r="H16944">
        <v>12.8</v>
      </c>
      <c r="I16944">
        <v>0.61</v>
      </c>
      <c r="J16944">
        <v>10.85</v>
      </c>
      <c r="K16944">
        <v>52.37</v>
      </c>
      <c r="L16944">
        <v>0.36</v>
      </c>
      <c r="M16944">
        <v>1.36</v>
      </c>
      <c r="O16944">
        <v>265</v>
      </c>
      <c r="P16944" t="s">
        <v>17</v>
      </c>
    </row>
    <row r="16945" spans="1:16" x14ac:dyDescent="0.25">
      <c r="A16945" t="s">
        <v>37</v>
      </c>
      <c r="B16945" s="1">
        <v>43255</v>
      </c>
      <c r="C16945">
        <v>79.44</v>
      </c>
      <c r="D16945">
        <v>234.51</v>
      </c>
      <c r="E16945">
        <v>9.9600000000000009</v>
      </c>
      <c r="F16945">
        <v>20.29</v>
      </c>
      <c r="G16945">
        <v>26.62</v>
      </c>
      <c r="H16945">
        <v>12.03</v>
      </c>
      <c r="I16945">
        <v>0.9</v>
      </c>
      <c r="J16945">
        <v>11.14</v>
      </c>
      <c r="K16945">
        <v>41.93</v>
      </c>
      <c r="L16945">
        <v>0.87</v>
      </c>
      <c r="M16945">
        <v>2.97</v>
      </c>
      <c r="O16945">
        <v>190</v>
      </c>
      <c r="P16945" t="s">
        <v>20</v>
      </c>
    </row>
    <row r="16946" spans="1:16" x14ac:dyDescent="0.25">
      <c r="A16946" t="s">
        <v>37</v>
      </c>
      <c r="B16946" s="1">
        <v>43256</v>
      </c>
      <c r="C16946">
        <v>79.41</v>
      </c>
      <c r="D16946">
        <v>225.77</v>
      </c>
      <c r="E16946">
        <v>7.9</v>
      </c>
      <c r="F16946">
        <v>12.82</v>
      </c>
      <c r="G16946">
        <v>18.46</v>
      </c>
      <c r="H16946">
        <v>14.82</v>
      </c>
      <c r="I16946">
        <v>0.74</v>
      </c>
      <c r="J16946">
        <v>9.0299999999999994</v>
      </c>
      <c r="K16946">
        <v>70.099999999999994</v>
      </c>
      <c r="L16946">
        <v>0.69</v>
      </c>
      <c r="M16946">
        <v>1.55</v>
      </c>
      <c r="O16946">
        <v>210</v>
      </c>
      <c r="P16946" t="s">
        <v>17</v>
      </c>
    </row>
    <row r="16947" spans="1:16" x14ac:dyDescent="0.25">
      <c r="A16947" t="s">
        <v>37</v>
      </c>
      <c r="B16947" s="1">
        <v>43257</v>
      </c>
      <c r="C16947">
        <v>59.58</v>
      </c>
      <c r="D16947">
        <v>191.06</v>
      </c>
      <c r="E16947">
        <v>7.62</v>
      </c>
      <c r="F16947">
        <v>15.35</v>
      </c>
      <c r="G16947">
        <v>19.440000000000001</v>
      </c>
      <c r="H16947">
        <v>13.97</v>
      </c>
      <c r="I16947">
        <v>0.82</v>
      </c>
      <c r="J16947">
        <v>8.07</v>
      </c>
      <c r="K16947">
        <v>94.49</v>
      </c>
      <c r="L16947">
        <v>0.54</v>
      </c>
      <c r="M16947">
        <v>0.84</v>
      </c>
      <c r="O16947">
        <v>189</v>
      </c>
      <c r="P16947" t="s">
        <v>20</v>
      </c>
    </row>
    <row r="16948" spans="1:16" x14ac:dyDescent="0.25">
      <c r="A16948" t="s">
        <v>37</v>
      </c>
      <c r="B16948" s="1">
        <v>43258</v>
      </c>
      <c r="C16948">
        <v>69.5</v>
      </c>
      <c r="D16948">
        <v>197.39</v>
      </c>
      <c r="E16948">
        <v>7.76</v>
      </c>
      <c r="F16948">
        <v>17.07</v>
      </c>
      <c r="G16948">
        <v>20.010000000000002</v>
      </c>
      <c r="H16948">
        <v>14.55</v>
      </c>
      <c r="I16948">
        <v>0.82</v>
      </c>
      <c r="J16948">
        <v>8.76</v>
      </c>
      <c r="K16948">
        <v>77.34</v>
      </c>
      <c r="L16948">
        <v>0.73</v>
      </c>
      <c r="M16948">
        <v>1.07</v>
      </c>
      <c r="O16948">
        <v>132</v>
      </c>
      <c r="P16948" t="s">
        <v>20</v>
      </c>
    </row>
    <row r="16949" spans="1:16" x14ac:dyDescent="0.25">
      <c r="A16949" t="s">
        <v>37</v>
      </c>
      <c r="B16949" s="1">
        <v>43259</v>
      </c>
      <c r="C16949">
        <v>83.02</v>
      </c>
      <c r="D16949">
        <v>256.32</v>
      </c>
      <c r="E16949">
        <v>8.39</v>
      </c>
      <c r="F16949">
        <v>19.03</v>
      </c>
      <c r="G16949">
        <v>23.36</v>
      </c>
      <c r="H16949">
        <v>16.57</v>
      </c>
      <c r="I16949">
        <v>0.81</v>
      </c>
      <c r="J16949">
        <v>8.2799999999999994</v>
      </c>
      <c r="K16949">
        <v>35.54</v>
      </c>
      <c r="L16949">
        <v>0.93</v>
      </c>
      <c r="M16949">
        <v>2.36</v>
      </c>
      <c r="O16949">
        <v>220</v>
      </c>
      <c r="P16949" t="s">
        <v>17</v>
      </c>
    </row>
    <row r="16950" spans="1:16" x14ac:dyDescent="0.25">
      <c r="A16950" t="s">
        <v>37</v>
      </c>
      <c r="B16950" s="1">
        <v>43260</v>
      </c>
      <c r="C16950">
        <v>49.28</v>
      </c>
      <c r="D16950">
        <v>101.89</v>
      </c>
      <c r="E16950">
        <v>9.2899999999999991</v>
      </c>
      <c r="F16950">
        <v>18.54</v>
      </c>
      <c r="G16950">
        <v>23.49</v>
      </c>
      <c r="H16950">
        <v>23.33</v>
      </c>
      <c r="I16950">
        <v>0.53</v>
      </c>
      <c r="J16950">
        <v>10.74</v>
      </c>
      <c r="K16950">
        <v>30.99</v>
      </c>
      <c r="L16950">
        <v>0.72</v>
      </c>
      <c r="M16950">
        <v>2.64</v>
      </c>
      <c r="O16950">
        <v>160</v>
      </c>
      <c r="P16950" t="s">
        <v>20</v>
      </c>
    </row>
    <row r="16951" spans="1:16" x14ac:dyDescent="0.25">
      <c r="A16951" t="s">
        <v>37</v>
      </c>
      <c r="B16951" s="1">
        <v>43261</v>
      </c>
      <c r="C16951">
        <v>45.19</v>
      </c>
      <c r="D16951">
        <v>113.8</v>
      </c>
      <c r="E16951">
        <v>7.87</v>
      </c>
      <c r="F16951">
        <v>18.04</v>
      </c>
      <c r="G16951">
        <v>21.46</v>
      </c>
      <c r="H16951">
        <v>20.350000000000001</v>
      </c>
      <c r="I16951">
        <v>0.5</v>
      </c>
      <c r="J16951">
        <v>11.19</v>
      </c>
      <c r="K16951">
        <v>49.77</v>
      </c>
      <c r="L16951">
        <v>0.52</v>
      </c>
      <c r="M16951">
        <v>1.47</v>
      </c>
      <c r="O16951">
        <v>100</v>
      </c>
      <c r="P16951" t="s">
        <v>21</v>
      </c>
    </row>
    <row r="16952" spans="1:16" x14ac:dyDescent="0.25">
      <c r="A16952" t="s">
        <v>37</v>
      </c>
      <c r="B16952" s="1">
        <v>43262</v>
      </c>
      <c r="C16952">
        <v>49.5</v>
      </c>
      <c r="D16952">
        <v>152</v>
      </c>
      <c r="E16952">
        <v>9.69</v>
      </c>
      <c r="F16952">
        <v>18.3</v>
      </c>
      <c r="G16952">
        <v>22.39</v>
      </c>
      <c r="H16952">
        <v>19.28</v>
      </c>
      <c r="I16952">
        <v>0.44</v>
      </c>
      <c r="J16952">
        <v>9.5399999999999991</v>
      </c>
      <c r="K16952">
        <v>50.65</v>
      </c>
      <c r="L16952">
        <v>0.78</v>
      </c>
      <c r="M16952">
        <v>1.77</v>
      </c>
      <c r="O16952">
        <v>118</v>
      </c>
      <c r="P16952" t="s">
        <v>20</v>
      </c>
    </row>
    <row r="16953" spans="1:16" x14ac:dyDescent="0.25">
      <c r="A16953" t="s">
        <v>37</v>
      </c>
      <c r="B16953" s="1">
        <v>43263</v>
      </c>
      <c r="C16953">
        <v>73.33</v>
      </c>
      <c r="D16953">
        <v>248.63</v>
      </c>
      <c r="E16953">
        <v>8.3699999999999992</v>
      </c>
      <c r="F16953">
        <v>22.09</v>
      </c>
      <c r="G16953">
        <v>24.34</v>
      </c>
      <c r="H16953">
        <v>28.49</v>
      </c>
      <c r="I16953">
        <v>0.7</v>
      </c>
      <c r="J16953">
        <v>10.039999999999999</v>
      </c>
      <c r="K16953">
        <v>39.200000000000003</v>
      </c>
      <c r="L16953">
        <v>0.49</v>
      </c>
      <c r="M16953">
        <v>2.56</v>
      </c>
      <c r="O16953">
        <v>169</v>
      </c>
      <c r="P16953" t="s">
        <v>20</v>
      </c>
    </row>
    <row r="16954" spans="1:16" x14ac:dyDescent="0.25">
      <c r="A16954" t="s">
        <v>37</v>
      </c>
      <c r="B16954" s="1">
        <v>43264</v>
      </c>
      <c r="C16954">
        <v>84.79</v>
      </c>
      <c r="D16954">
        <v>361.08</v>
      </c>
      <c r="E16954">
        <v>15.57</v>
      </c>
      <c r="F16954">
        <v>18.75</v>
      </c>
      <c r="G16954">
        <v>24.92</v>
      </c>
      <c r="H16954">
        <v>22.76</v>
      </c>
      <c r="I16954">
        <v>0.56000000000000005</v>
      </c>
      <c r="J16954">
        <v>9.3000000000000007</v>
      </c>
      <c r="K16954">
        <v>38.380000000000003</v>
      </c>
      <c r="L16954">
        <v>0.24</v>
      </c>
      <c r="M16954">
        <v>2.2400000000000002</v>
      </c>
      <c r="O16954">
        <v>285</v>
      </c>
      <c r="P16954" t="s">
        <v>17</v>
      </c>
    </row>
    <row r="16955" spans="1:16" x14ac:dyDescent="0.25">
      <c r="A16955" t="s">
        <v>37</v>
      </c>
      <c r="B16955" s="1">
        <v>43265</v>
      </c>
      <c r="C16955">
        <v>92.4</v>
      </c>
      <c r="D16955">
        <v>324</v>
      </c>
      <c r="E16955">
        <v>10.17</v>
      </c>
      <c r="F16955">
        <v>15.67</v>
      </c>
      <c r="G16955">
        <v>22.25</v>
      </c>
      <c r="H16955">
        <v>20.29</v>
      </c>
      <c r="I16955">
        <v>0.4</v>
      </c>
      <c r="J16955">
        <v>6.74</v>
      </c>
      <c r="K16955">
        <v>47.67</v>
      </c>
      <c r="L16955">
        <v>0.28999999999999998</v>
      </c>
      <c r="M16955">
        <v>2.04</v>
      </c>
      <c r="O16955">
        <v>269</v>
      </c>
      <c r="P16955" t="s">
        <v>17</v>
      </c>
    </row>
    <row r="16956" spans="1:16" x14ac:dyDescent="0.25">
      <c r="A16956" t="s">
        <v>37</v>
      </c>
      <c r="B16956" s="1">
        <v>43266</v>
      </c>
      <c r="C16956">
        <v>70.52</v>
      </c>
      <c r="D16956">
        <v>216.17</v>
      </c>
      <c r="E16956">
        <v>9.2200000000000006</v>
      </c>
      <c r="F16956">
        <v>19.28</v>
      </c>
      <c r="G16956">
        <v>24.29</v>
      </c>
      <c r="H16956">
        <v>24.1</v>
      </c>
      <c r="I16956">
        <v>0.54</v>
      </c>
      <c r="J16956">
        <v>9.06</v>
      </c>
      <c r="K16956">
        <v>50.32</v>
      </c>
      <c r="L16956">
        <v>0.34</v>
      </c>
      <c r="M16956">
        <v>2.39</v>
      </c>
      <c r="O16956">
        <v>264</v>
      </c>
      <c r="P16956" t="s">
        <v>17</v>
      </c>
    </row>
    <row r="16957" spans="1:16" x14ac:dyDescent="0.25">
      <c r="A16957" t="s">
        <v>37</v>
      </c>
      <c r="B16957" s="1">
        <v>43267</v>
      </c>
      <c r="C16957">
        <v>62.62</v>
      </c>
      <c r="D16957">
        <v>158.06</v>
      </c>
      <c r="E16957">
        <v>8.8699999999999992</v>
      </c>
      <c r="F16957">
        <v>23.54</v>
      </c>
      <c r="G16957">
        <v>22.7</v>
      </c>
      <c r="H16957">
        <v>19.88</v>
      </c>
      <c r="I16957">
        <v>0.55000000000000004</v>
      </c>
      <c r="J16957">
        <v>9.4</v>
      </c>
      <c r="K16957">
        <v>47.06</v>
      </c>
      <c r="L16957">
        <v>0.26</v>
      </c>
      <c r="M16957">
        <v>2.2400000000000002</v>
      </c>
      <c r="O16957">
        <v>155</v>
      </c>
      <c r="P16957" t="s">
        <v>20</v>
      </c>
    </row>
    <row r="16958" spans="1:16" x14ac:dyDescent="0.25">
      <c r="A16958" t="s">
        <v>37</v>
      </c>
      <c r="B16958" s="1">
        <v>43268</v>
      </c>
      <c r="C16958">
        <v>54.54</v>
      </c>
      <c r="D16958">
        <v>130.08000000000001</v>
      </c>
      <c r="E16958">
        <v>9.16</v>
      </c>
      <c r="F16958">
        <v>24.46</v>
      </c>
      <c r="G16958">
        <v>23.99</v>
      </c>
      <c r="H16958">
        <v>20.21</v>
      </c>
      <c r="I16958">
        <v>0.48</v>
      </c>
      <c r="J16958">
        <v>9.07</v>
      </c>
      <c r="K16958">
        <v>42.86</v>
      </c>
      <c r="L16958">
        <v>0.26</v>
      </c>
      <c r="M16958">
        <v>2.34</v>
      </c>
      <c r="O16958">
        <v>128</v>
      </c>
      <c r="P16958" t="s">
        <v>20</v>
      </c>
    </row>
    <row r="16959" spans="1:16" x14ac:dyDescent="0.25">
      <c r="A16959" t="s">
        <v>37</v>
      </c>
      <c r="B16959" s="1">
        <v>43269</v>
      </c>
      <c r="C16959">
        <v>79.91</v>
      </c>
      <c r="D16959">
        <v>239.87</v>
      </c>
      <c r="E16959">
        <v>8.83</v>
      </c>
      <c r="F16959">
        <v>21.54</v>
      </c>
      <c r="G16959">
        <v>21.73</v>
      </c>
      <c r="H16959">
        <v>18.18</v>
      </c>
      <c r="I16959">
        <v>0.48</v>
      </c>
      <c r="J16959">
        <v>9.68</v>
      </c>
      <c r="K16959">
        <v>53.41</v>
      </c>
      <c r="L16959">
        <v>0.39</v>
      </c>
      <c r="M16959">
        <v>2.42</v>
      </c>
      <c r="O16959">
        <v>161</v>
      </c>
      <c r="P16959" t="s">
        <v>20</v>
      </c>
    </row>
    <row r="16960" spans="1:16" x14ac:dyDescent="0.25">
      <c r="A16960" t="s">
        <v>37</v>
      </c>
      <c r="B16960" s="1">
        <v>43270</v>
      </c>
      <c r="C16960">
        <v>58.91</v>
      </c>
      <c r="D16960">
        <v>125.66</v>
      </c>
      <c r="E16960">
        <v>9.93</v>
      </c>
      <c r="F16960">
        <v>20.239999999999998</v>
      </c>
      <c r="G16960">
        <v>24.72</v>
      </c>
      <c r="H16960">
        <v>14.42</v>
      </c>
      <c r="I16960">
        <v>0.47</v>
      </c>
      <c r="J16960">
        <v>8.23</v>
      </c>
      <c r="K16960">
        <v>62.32</v>
      </c>
      <c r="L16960">
        <v>0.45</v>
      </c>
      <c r="M16960">
        <v>3.93</v>
      </c>
      <c r="O16960">
        <v>162</v>
      </c>
      <c r="P16960" t="s">
        <v>20</v>
      </c>
    </row>
    <row r="16961" spans="1:16" x14ac:dyDescent="0.25">
      <c r="A16961" t="s">
        <v>37</v>
      </c>
      <c r="B16961" s="1">
        <v>43271</v>
      </c>
      <c r="C16961">
        <v>51.15</v>
      </c>
      <c r="D16961">
        <v>99.87</v>
      </c>
      <c r="E16961">
        <v>12.89</v>
      </c>
      <c r="F16961">
        <v>22.97</v>
      </c>
      <c r="G16961">
        <v>32.68</v>
      </c>
      <c r="H16961">
        <v>18.940000000000001</v>
      </c>
      <c r="I16961">
        <v>0.54</v>
      </c>
      <c r="J16961">
        <v>13.27</v>
      </c>
      <c r="K16961">
        <v>61.32</v>
      </c>
      <c r="L16961">
        <v>0.44</v>
      </c>
      <c r="M16961">
        <v>3.47</v>
      </c>
      <c r="O16961">
        <v>111</v>
      </c>
      <c r="P16961" t="s">
        <v>20</v>
      </c>
    </row>
    <row r="16962" spans="1:16" x14ac:dyDescent="0.25">
      <c r="A16962" t="s">
        <v>37</v>
      </c>
      <c r="B16962" s="1">
        <v>43272</v>
      </c>
      <c r="C16962">
        <v>83.77</v>
      </c>
      <c r="D16962">
        <v>198.31</v>
      </c>
      <c r="E16962">
        <v>8.07</v>
      </c>
      <c r="F16962">
        <v>25.52</v>
      </c>
      <c r="G16962">
        <v>31.67</v>
      </c>
      <c r="H16962">
        <v>19.510000000000002</v>
      </c>
      <c r="I16962">
        <v>0.83</v>
      </c>
      <c r="J16962">
        <v>13.19</v>
      </c>
      <c r="K16962">
        <v>65.73</v>
      </c>
      <c r="L16962">
        <v>0.66</v>
      </c>
      <c r="M16962">
        <v>3.69</v>
      </c>
      <c r="O16962">
        <v>160</v>
      </c>
      <c r="P16962" t="s">
        <v>20</v>
      </c>
    </row>
    <row r="16963" spans="1:16" x14ac:dyDescent="0.25">
      <c r="A16963" t="s">
        <v>37</v>
      </c>
      <c r="B16963" s="1">
        <v>43273</v>
      </c>
      <c r="C16963">
        <v>71.260000000000005</v>
      </c>
      <c r="D16963">
        <v>145.43</v>
      </c>
      <c r="E16963">
        <v>9.58</v>
      </c>
      <c r="F16963">
        <v>30.02</v>
      </c>
      <c r="G16963">
        <v>39.6</v>
      </c>
      <c r="H16963">
        <v>24.08</v>
      </c>
      <c r="I16963">
        <v>0.77</v>
      </c>
      <c r="J16963">
        <v>10.199999999999999</v>
      </c>
      <c r="K16963">
        <v>60.59</v>
      </c>
      <c r="L16963">
        <v>0.73</v>
      </c>
      <c r="M16963">
        <v>3.68</v>
      </c>
      <c r="O16963">
        <v>173</v>
      </c>
      <c r="P16963" t="s">
        <v>20</v>
      </c>
    </row>
    <row r="16964" spans="1:16" x14ac:dyDescent="0.25">
      <c r="A16964" t="s">
        <v>37</v>
      </c>
      <c r="B16964" s="1">
        <v>43274</v>
      </c>
      <c r="C16964">
        <v>69.38</v>
      </c>
      <c r="D16964">
        <v>143.46</v>
      </c>
      <c r="E16964">
        <v>7.66</v>
      </c>
      <c r="F16964">
        <v>19.309999999999999</v>
      </c>
      <c r="G16964">
        <v>26.97</v>
      </c>
      <c r="H16964">
        <v>32.96</v>
      </c>
      <c r="I16964">
        <v>0.56000000000000005</v>
      </c>
      <c r="J16964">
        <v>10.28</v>
      </c>
      <c r="K16964">
        <v>61.66</v>
      </c>
      <c r="L16964">
        <v>0.43</v>
      </c>
      <c r="M16964">
        <v>2.76</v>
      </c>
      <c r="O16964">
        <v>156</v>
      </c>
      <c r="P16964" t="s">
        <v>20</v>
      </c>
    </row>
    <row r="16965" spans="1:16" x14ac:dyDescent="0.25">
      <c r="A16965" t="s">
        <v>37</v>
      </c>
      <c r="B16965" s="1">
        <v>43275</v>
      </c>
      <c r="C16965">
        <v>60.2</v>
      </c>
      <c r="D16965">
        <v>116.5</v>
      </c>
      <c r="E16965">
        <v>7.91</v>
      </c>
      <c r="F16965">
        <v>19.87</v>
      </c>
      <c r="G16965">
        <v>27.78</v>
      </c>
      <c r="H16965">
        <v>40.99</v>
      </c>
      <c r="I16965">
        <v>0.66</v>
      </c>
      <c r="J16965">
        <v>9.77</v>
      </c>
      <c r="K16965">
        <v>62.2</v>
      </c>
      <c r="L16965">
        <v>0.39</v>
      </c>
      <c r="M16965">
        <v>2.38</v>
      </c>
      <c r="O16965">
        <v>132</v>
      </c>
      <c r="P16965" t="s">
        <v>20</v>
      </c>
    </row>
    <row r="16966" spans="1:16" x14ac:dyDescent="0.25">
      <c r="A16966" t="s">
        <v>37</v>
      </c>
      <c r="B16966" s="1">
        <v>43276</v>
      </c>
      <c r="C16966">
        <v>52.05</v>
      </c>
      <c r="D16966">
        <v>93.53</v>
      </c>
      <c r="E16966">
        <v>8.35</v>
      </c>
      <c r="F16966">
        <v>18.64</v>
      </c>
      <c r="G16966">
        <v>26.99</v>
      </c>
      <c r="H16966">
        <v>30.81</v>
      </c>
      <c r="I16966">
        <v>0.64</v>
      </c>
      <c r="J16966">
        <v>8.2100000000000009</v>
      </c>
      <c r="K16966">
        <v>58.03</v>
      </c>
      <c r="L16966">
        <v>0.46</v>
      </c>
      <c r="M16966">
        <v>3.35</v>
      </c>
      <c r="O16966">
        <v>100</v>
      </c>
      <c r="P16966" t="s">
        <v>21</v>
      </c>
    </row>
    <row r="16967" spans="1:16" x14ac:dyDescent="0.25">
      <c r="A16967" t="s">
        <v>37</v>
      </c>
      <c r="B16967" s="1">
        <v>43277</v>
      </c>
      <c r="C16967">
        <v>46.38</v>
      </c>
      <c r="D16967">
        <v>80.010000000000005</v>
      </c>
      <c r="E16967">
        <v>8.16</v>
      </c>
      <c r="F16967">
        <v>21.35</v>
      </c>
      <c r="G16967">
        <v>28.71</v>
      </c>
      <c r="H16967">
        <v>27.42</v>
      </c>
      <c r="I16967">
        <v>0.75</v>
      </c>
      <c r="J16967">
        <v>9.73</v>
      </c>
      <c r="K16967">
        <v>51.49</v>
      </c>
      <c r="L16967">
        <v>0.59</v>
      </c>
      <c r="M16967">
        <v>2.97</v>
      </c>
      <c r="O16967">
        <v>90</v>
      </c>
      <c r="P16967" t="s">
        <v>21</v>
      </c>
    </row>
    <row r="16968" spans="1:16" x14ac:dyDescent="0.25">
      <c r="A16968" t="s">
        <v>37</v>
      </c>
      <c r="B16968" s="1">
        <v>43278</v>
      </c>
      <c r="C16968">
        <v>53.68</v>
      </c>
      <c r="D16968">
        <v>70.62</v>
      </c>
      <c r="E16968">
        <v>11.58</v>
      </c>
      <c r="F16968">
        <v>23.61</v>
      </c>
      <c r="G16968">
        <v>35.14</v>
      </c>
      <c r="H16968">
        <v>25.29</v>
      </c>
      <c r="I16968">
        <v>0.8</v>
      </c>
      <c r="J16968">
        <v>9.5399999999999991</v>
      </c>
      <c r="K16968">
        <v>23.74</v>
      </c>
      <c r="L16968">
        <v>0.81</v>
      </c>
      <c r="M16968">
        <v>3.7</v>
      </c>
      <c r="O16968">
        <v>94</v>
      </c>
      <c r="P16968" t="s">
        <v>21</v>
      </c>
    </row>
    <row r="16969" spans="1:16" x14ac:dyDescent="0.25">
      <c r="A16969" t="s">
        <v>37</v>
      </c>
      <c r="B16969" s="1">
        <v>43279</v>
      </c>
      <c r="C16969">
        <v>54.1</v>
      </c>
      <c r="D16969">
        <v>45.71</v>
      </c>
      <c r="E16969">
        <v>11.04</v>
      </c>
      <c r="F16969">
        <v>12.34</v>
      </c>
      <c r="G16969">
        <v>23.33</v>
      </c>
      <c r="H16969">
        <v>21.52</v>
      </c>
      <c r="I16969">
        <v>0.64</v>
      </c>
      <c r="J16969">
        <v>10.02</v>
      </c>
      <c r="K16969">
        <v>41.04</v>
      </c>
      <c r="L16969">
        <v>0.53</v>
      </c>
      <c r="M16969">
        <v>2.66</v>
      </c>
      <c r="O16969">
        <v>155</v>
      </c>
      <c r="P16969" t="s">
        <v>20</v>
      </c>
    </row>
    <row r="16970" spans="1:16" x14ac:dyDescent="0.25">
      <c r="A16970" t="s">
        <v>37</v>
      </c>
      <c r="B16970" s="1">
        <v>43280</v>
      </c>
      <c r="C16970">
        <v>77.05</v>
      </c>
      <c r="D16970">
        <v>50.54</v>
      </c>
      <c r="E16970">
        <v>9.06</v>
      </c>
      <c r="F16970">
        <v>15.56</v>
      </c>
      <c r="G16970">
        <v>24.24</v>
      </c>
      <c r="H16970">
        <v>17.72</v>
      </c>
      <c r="I16970">
        <v>0.52</v>
      </c>
      <c r="J16970">
        <v>8.0399999999999991</v>
      </c>
      <c r="K16970">
        <v>30.16</v>
      </c>
      <c r="L16970">
        <v>1.75</v>
      </c>
      <c r="M16970">
        <v>2.29</v>
      </c>
      <c r="O16970">
        <v>123</v>
      </c>
      <c r="P16970" t="s">
        <v>20</v>
      </c>
    </row>
    <row r="16971" spans="1:16" x14ac:dyDescent="0.25">
      <c r="A16971" t="s">
        <v>37</v>
      </c>
      <c r="B16971" s="1">
        <v>43281</v>
      </c>
      <c r="C16971">
        <v>73.53</v>
      </c>
      <c r="D16971">
        <v>66.099999999999994</v>
      </c>
      <c r="E16971">
        <v>9.31</v>
      </c>
      <c r="F16971">
        <v>14.69</v>
      </c>
      <c r="G16971">
        <v>23.79</v>
      </c>
      <c r="H16971">
        <v>11.11</v>
      </c>
      <c r="I16971">
        <v>0.55000000000000004</v>
      </c>
      <c r="J16971">
        <v>9.0399999999999991</v>
      </c>
      <c r="K16971">
        <v>34.25</v>
      </c>
      <c r="L16971">
        <v>0.48</v>
      </c>
      <c r="M16971">
        <v>1.62</v>
      </c>
      <c r="O16971">
        <v>135</v>
      </c>
      <c r="P16971" t="s">
        <v>20</v>
      </c>
    </row>
    <row r="16972" spans="1:16" x14ac:dyDescent="0.25">
      <c r="A16972" t="s">
        <v>37</v>
      </c>
      <c r="B16972" s="1">
        <v>43282</v>
      </c>
      <c r="C16972">
        <v>92.72</v>
      </c>
      <c r="D16972">
        <v>127.94</v>
      </c>
      <c r="E16972">
        <v>10.68</v>
      </c>
      <c r="F16972">
        <v>22.37</v>
      </c>
      <c r="G16972">
        <v>33.049999999999997</v>
      </c>
      <c r="H16972">
        <v>14.91</v>
      </c>
      <c r="I16972">
        <v>0.3</v>
      </c>
      <c r="J16972">
        <v>10.73</v>
      </c>
      <c r="K16972">
        <v>28.59</v>
      </c>
      <c r="L16972">
        <v>0.63</v>
      </c>
      <c r="M16972">
        <v>1.29</v>
      </c>
      <c r="O16972">
        <v>153</v>
      </c>
      <c r="P16972" t="s">
        <v>20</v>
      </c>
    </row>
    <row r="16973" spans="1:16" x14ac:dyDescent="0.25">
      <c r="A16973" t="s">
        <v>37</v>
      </c>
      <c r="B16973" s="1">
        <v>43283</v>
      </c>
      <c r="C16973">
        <v>42.08</v>
      </c>
      <c r="D16973">
        <v>92.06</v>
      </c>
      <c r="E16973">
        <v>11.21</v>
      </c>
      <c r="F16973">
        <v>20.43</v>
      </c>
      <c r="G16973">
        <v>31.64</v>
      </c>
      <c r="H16973">
        <v>14.54</v>
      </c>
      <c r="I16973">
        <v>0.55000000000000004</v>
      </c>
      <c r="J16973">
        <v>10.97</v>
      </c>
      <c r="K16973">
        <v>29.6</v>
      </c>
      <c r="L16973">
        <v>0.74</v>
      </c>
      <c r="M16973">
        <v>2.37</v>
      </c>
      <c r="O16973">
        <v>151</v>
      </c>
      <c r="P16973" t="s">
        <v>20</v>
      </c>
    </row>
    <row r="16974" spans="1:16" x14ac:dyDescent="0.25">
      <c r="A16974" t="s">
        <v>37</v>
      </c>
      <c r="B16974" s="1">
        <v>43284</v>
      </c>
      <c r="C16974">
        <v>42.91</v>
      </c>
      <c r="D16974">
        <v>64.430000000000007</v>
      </c>
      <c r="E16974">
        <v>11.13</v>
      </c>
      <c r="F16974">
        <v>18.48</v>
      </c>
      <c r="G16974">
        <v>29.59</v>
      </c>
      <c r="H16974">
        <v>12.28</v>
      </c>
      <c r="I16974">
        <v>0.54</v>
      </c>
      <c r="J16974">
        <v>11.7</v>
      </c>
      <c r="K16974">
        <v>31.25</v>
      </c>
      <c r="L16974">
        <v>0.77</v>
      </c>
      <c r="M16974">
        <v>3.78</v>
      </c>
      <c r="O16974">
        <v>94</v>
      </c>
      <c r="P16974" t="s">
        <v>21</v>
      </c>
    </row>
    <row r="16975" spans="1:16" x14ac:dyDescent="0.25">
      <c r="A16975" t="s">
        <v>37</v>
      </c>
      <c r="B16975" s="1">
        <v>43285</v>
      </c>
      <c r="C16975">
        <v>45.51</v>
      </c>
      <c r="D16975">
        <v>75.61</v>
      </c>
      <c r="E16975">
        <v>11.12</v>
      </c>
      <c r="F16975">
        <v>16.82</v>
      </c>
      <c r="G16975">
        <v>27.94</v>
      </c>
      <c r="H16975">
        <v>11.13</v>
      </c>
      <c r="I16975">
        <v>0.48</v>
      </c>
      <c r="J16975">
        <v>11</v>
      </c>
      <c r="K16975">
        <v>34.1</v>
      </c>
      <c r="L16975">
        <v>0.69</v>
      </c>
      <c r="M16975">
        <v>3.95</v>
      </c>
      <c r="O16975">
        <v>89</v>
      </c>
      <c r="P16975" t="s">
        <v>21</v>
      </c>
    </row>
    <row r="16976" spans="1:16" x14ac:dyDescent="0.25">
      <c r="A16976" t="s">
        <v>37</v>
      </c>
      <c r="B16976" s="1">
        <v>43286</v>
      </c>
      <c r="C16976">
        <v>79.95</v>
      </c>
      <c r="D16976">
        <v>132.66999999999999</v>
      </c>
      <c r="E16976">
        <v>10.92</v>
      </c>
      <c r="F16976">
        <v>15.53</v>
      </c>
      <c r="G16976">
        <v>26.45</v>
      </c>
      <c r="H16976">
        <v>10</v>
      </c>
      <c r="I16976">
        <v>0.59</v>
      </c>
      <c r="J16976">
        <v>9.44</v>
      </c>
      <c r="K16976">
        <v>32.81</v>
      </c>
      <c r="L16976">
        <v>0.89</v>
      </c>
      <c r="M16976">
        <v>5.05</v>
      </c>
      <c r="O16976">
        <v>154</v>
      </c>
      <c r="P16976" t="s">
        <v>20</v>
      </c>
    </row>
    <row r="16977" spans="1:16" x14ac:dyDescent="0.25">
      <c r="A16977" t="s">
        <v>37</v>
      </c>
      <c r="B16977" s="1">
        <v>43287</v>
      </c>
      <c r="C16977">
        <v>51.39</v>
      </c>
      <c r="D16977">
        <v>164.14</v>
      </c>
      <c r="E16977">
        <v>9.99</v>
      </c>
      <c r="F16977">
        <v>16.71</v>
      </c>
      <c r="G16977">
        <v>26.7</v>
      </c>
      <c r="H16977">
        <v>9.2100000000000009</v>
      </c>
      <c r="I16977">
        <v>0.75</v>
      </c>
      <c r="J16977">
        <v>10.3</v>
      </c>
      <c r="K16977">
        <v>49.06</v>
      </c>
      <c r="L16977">
        <v>0.87</v>
      </c>
      <c r="M16977">
        <v>4.83</v>
      </c>
      <c r="O16977">
        <v>155</v>
      </c>
      <c r="P16977" t="s">
        <v>20</v>
      </c>
    </row>
    <row r="16978" spans="1:16" x14ac:dyDescent="0.25">
      <c r="A16978" t="s">
        <v>37</v>
      </c>
      <c r="B16978" s="1">
        <v>43288</v>
      </c>
      <c r="C16978">
        <v>62.56</v>
      </c>
      <c r="D16978">
        <v>171.89</v>
      </c>
      <c r="E16978">
        <v>8.19</v>
      </c>
      <c r="F16978">
        <v>17.3</v>
      </c>
      <c r="G16978">
        <v>25.49</v>
      </c>
      <c r="H16978">
        <v>8.6300000000000008</v>
      </c>
      <c r="I16978">
        <v>0.89</v>
      </c>
      <c r="J16978">
        <v>10.34</v>
      </c>
      <c r="K16978">
        <v>56.81</v>
      </c>
      <c r="L16978">
        <v>0.66</v>
      </c>
      <c r="M16978">
        <v>3.77</v>
      </c>
      <c r="O16978">
        <v>141</v>
      </c>
      <c r="P16978" t="s">
        <v>20</v>
      </c>
    </row>
    <row r="16979" spans="1:16" x14ac:dyDescent="0.25">
      <c r="A16979" t="s">
        <v>37</v>
      </c>
      <c r="B16979" s="1">
        <v>43289</v>
      </c>
      <c r="C16979">
        <v>61.82</v>
      </c>
      <c r="D16979">
        <v>174.4</v>
      </c>
      <c r="E16979">
        <v>9.0399999999999991</v>
      </c>
      <c r="F16979">
        <v>18.38</v>
      </c>
      <c r="G16979">
        <v>27.42</v>
      </c>
      <c r="H16979">
        <v>9.48</v>
      </c>
      <c r="I16979">
        <v>0.78</v>
      </c>
      <c r="J16979">
        <v>10.72</v>
      </c>
      <c r="K16979">
        <v>57.03</v>
      </c>
      <c r="L16979">
        <v>0.74</v>
      </c>
      <c r="M16979">
        <v>3.92</v>
      </c>
      <c r="O16979">
        <v>154</v>
      </c>
      <c r="P16979" t="s">
        <v>20</v>
      </c>
    </row>
    <row r="16980" spans="1:16" x14ac:dyDescent="0.25">
      <c r="A16980" t="s">
        <v>37</v>
      </c>
      <c r="B16980" s="1">
        <v>43290</v>
      </c>
      <c r="C16980">
        <v>61.97</v>
      </c>
      <c r="D16980">
        <v>169.73</v>
      </c>
      <c r="E16980">
        <v>9.41</v>
      </c>
      <c r="F16980">
        <v>16.79</v>
      </c>
      <c r="G16980">
        <v>26.19</v>
      </c>
      <c r="H16980">
        <v>9.9</v>
      </c>
      <c r="I16980">
        <v>0.77</v>
      </c>
      <c r="J16980">
        <v>9.83</v>
      </c>
      <c r="K16980">
        <v>59.01</v>
      </c>
      <c r="L16980">
        <v>0.99</v>
      </c>
      <c r="M16980">
        <v>5.77</v>
      </c>
      <c r="O16980">
        <v>157</v>
      </c>
      <c r="P16980" t="s">
        <v>20</v>
      </c>
    </row>
    <row r="16981" spans="1:16" x14ac:dyDescent="0.25">
      <c r="A16981" t="s">
        <v>37</v>
      </c>
      <c r="B16981" s="1">
        <v>43291</v>
      </c>
      <c r="C16981">
        <v>53.08</v>
      </c>
      <c r="D16981">
        <v>125.02</v>
      </c>
      <c r="E16981">
        <v>10.130000000000001</v>
      </c>
      <c r="F16981">
        <v>15.06</v>
      </c>
      <c r="G16981">
        <v>23.27</v>
      </c>
      <c r="H16981">
        <v>13.56</v>
      </c>
      <c r="I16981">
        <v>0.72</v>
      </c>
      <c r="J16981">
        <v>8.84</v>
      </c>
      <c r="K16981">
        <v>56.39</v>
      </c>
      <c r="L16981">
        <v>0.83</v>
      </c>
      <c r="M16981">
        <v>4.72</v>
      </c>
      <c r="O16981">
        <v>136</v>
      </c>
      <c r="P16981" t="s">
        <v>20</v>
      </c>
    </row>
    <row r="16982" spans="1:16" x14ac:dyDescent="0.25">
      <c r="A16982" t="s">
        <v>37</v>
      </c>
      <c r="B16982" s="1">
        <v>43292</v>
      </c>
      <c r="C16982">
        <v>51.71</v>
      </c>
      <c r="D16982">
        <v>82.22</v>
      </c>
      <c r="E16982">
        <v>10.65</v>
      </c>
      <c r="F16982">
        <v>18.88</v>
      </c>
      <c r="G16982">
        <v>28.65</v>
      </c>
      <c r="H16982">
        <v>16.77</v>
      </c>
      <c r="I16982">
        <v>0.68</v>
      </c>
      <c r="J16982">
        <v>8.4</v>
      </c>
      <c r="K16982">
        <v>37.090000000000003</v>
      </c>
      <c r="L16982">
        <v>1.28</v>
      </c>
      <c r="M16982">
        <v>7.01</v>
      </c>
      <c r="O16982">
        <v>108</v>
      </c>
      <c r="P16982" t="s">
        <v>20</v>
      </c>
    </row>
    <row r="16983" spans="1:16" x14ac:dyDescent="0.25">
      <c r="A16983" t="s">
        <v>37</v>
      </c>
      <c r="B16983" s="1">
        <v>43293</v>
      </c>
      <c r="C16983">
        <v>66.31</v>
      </c>
      <c r="D16983">
        <v>82.09</v>
      </c>
      <c r="E16983">
        <v>10.16</v>
      </c>
      <c r="F16983">
        <v>17.37</v>
      </c>
      <c r="G16983">
        <v>27.5</v>
      </c>
      <c r="H16983">
        <v>14.28</v>
      </c>
      <c r="I16983">
        <v>0.73</v>
      </c>
      <c r="J16983">
        <v>9.51</v>
      </c>
      <c r="K16983">
        <v>32.42</v>
      </c>
      <c r="L16983">
        <v>1.18</v>
      </c>
      <c r="M16983">
        <v>6.78</v>
      </c>
      <c r="O16983">
        <v>142</v>
      </c>
      <c r="P16983" t="s">
        <v>20</v>
      </c>
    </row>
    <row r="16984" spans="1:16" x14ac:dyDescent="0.25">
      <c r="A16984" t="s">
        <v>37</v>
      </c>
      <c r="B16984" s="1">
        <v>43294</v>
      </c>
      <c r="C16984">
        <v>27.49</v>
      </c>
      <c r="D16984">
        <v>55.56</v>
      </c>
      <c r="E16984">
        <v>10.53</v>
      </c>
      <c r="F16984">
        <v>18.46</v>
      </c>
      <c r="G16984">
        <v>28.96</v>
      </c>
      <c r="H16984">
        <v>11.97</v>
      </c>
      <c r="I16984">
        <v>0.63</v>
      </c>
      <c r="J16984">
        <v>10.32</v>
      </c>
      <c r="K16984">
        <v>29.86</v>
      </c>
      <c r="L16984">
        <v>0.99</v>
      </c>
      <c r="M16984">
        <v>6.64</v>
      </c>
      <c r="O16984">
        <v>90</v>
      </c>
      <c r="P16984" t="s">
        <v>21</v>
      </c>
    </row>
    <row r="16985" spans="1:16" x14ac:dyDescent="0.25">
      <c r="A16985" t="s">
        <v>37</v>
      </c>
      <c r="B16985" s="1">
        <v>43295</v>
      </c>
      <c r="C16985">
        <v>26.18</v>
      </c>
      <c r="D16985">
        <v>59.32</v>
      </c>
      <c r="E16985">
        <v>10.44</v>
      </c>
      <c r="F16985">
        <v>18.850000000000001</v>
      </c>
      <c r="G16985">
        <v>29.28</v>
      </c>
      <c r="H16985">
        <v>11.89</v>
      </c>
      <c r="I16985">
        <v>0.62</v>
      </c>
      <c r="J16985">
        <v>8.4700000000000006</v>
      </c>
      <c r="K16985">
        <v>32.24</v>
      </c>
      <c r="L16985">
        <v>0.51</v>
      </c>
      <c r="M16985">
        <v>2.2599999999999998</v>
      </c>
      <c r="O16985">
        <v>60</v>
      </c>
      <c r="P16985" t="s">
        <v>21</v>
      </c>
    </row>
    <row r="16986" spans="1:16" x14ac:dyDescent="0.25">
      <c r="A16986" t="s">
        <v>37</v>
      </c>
      <c r="B16986" s="1">
        <v>43296</v>
      </c>
      <c r="C16986">
        <v>25.63</v>
      </c>
      <c r="D16986">
        <v>41.93</v>
      </c>
      <c r="E16986">
        <v>11.06</v>
      </c>
      <c r="F16986">
        <v>23.25</v>
      </c>
      <c r="G16986">
        <v>34.29</v>
      </c>
      <c r="H16986">
        <v>11.22</v>
      </c>
      <c r="I16986">
        <v>0.79</v>
      </c>
      <c r="J16986">
        <v>8.56</v>
      </c>
      <c r="K16986">
        <v>31.86</v>
      </c>
      <c r="L16986">
        <v>0.73</v>
      </c>
      <c r="M16986">
        <v>3.04</v>
      </c>
      <c r="O16986">
        <v>62</v>
      </c>
      <c r="P16986" t="s">
        <v>21</v>
      </c>
    </row>
    <row r="16987" spans="1:16" x14ac:dyDescent="0.25">
      <c r="A16987" t="s">
        <v>37</v>
      </c>
      <c r="B16987" s="1">
        <v>43297</v>
      </c>
      <c r="C16987">
        <v>39.39</v>
      </c>
      <c r="D16987">
        <v>52.99</v>
      </c>
      <c r="E16987">
        <v>10.17</v>
      </c>
      <c r="F16987">
        <v>21.92</v>
      </c>
      <c r="G16987">
        <v>32.03</v>
      </c>
      <c r="H16987">
        <v>14.39</v>
      </c>
      <c r="I16987">
        <v>0.65</v>
      </c>
      <c r="J16987">
        <v>9.6</v>
      </c>
      <c r="K16987">
        <v>33.6</v>
      </c>
      <c r="L16987">
        <v>1.1599999999999999</v>
      </c>
      <c r="M16987">
        <v>5.34</v>
      </c>
      <c r="O16987">
        <v>86</v>
      </c>
      <c r="P16987" t="s">
        <v>21</v>
      </c>
    </row>
    <row r="16988" spans="1:16" x14ac:dyDescent="0.25">
      <c r="A16988" t="s">
        <v>37</v>
      </c>
      <c r="B16988" s="1">
        <v>43298</v>
      </c>
      <c r="C16988">
        <v>20.77</v>
      </c>
      <c r="D16988">
        <v>49.09</v>
      </c>
      <c r="E16988">
        <v>9.1300000000000008</v>
      </c>
      <c r="F16988">
        <v>20.3</v>
      </c>
      <c r="G16988">
        <v>29.42</v>
      </c>
      <c r="H16988">
        <v>20.57</v>
      </c>
      <c r="I16988">
        <v>0.57999999999999996</v>
      </c>
      <c r="J16988">
        <v>9.32</v>
      </c>
      <c r="K16988">
        <v>33.19</v>
      </c>
      <c r="L16988">
        <v>0.67</v>
      </c>
      <c r="M16988">
        <v>3.18</v>
      </c>
      <c r="O16988">
        <v>67</v>
      </c>
      <c r="P16988" t="s">
        <v>21</v>
      </c>
    </row>
    <row r="16989" spans="1:16" x14ac:dyDescent="0.25">
      <c r="A16989" t="s">
        <v>37</v>
      </c>
      <c r="B16989" s="1">
        <v>43299</v>
      </c>
      <c r="C16989">
        <v>70.349999999999994</v>
      </c>
      <c r="D16989">
        <v>62.93</v>
      </c>
      <c r="E16989">
        <v>8.69</v>
      </c>
      <c r="F16989">
        <v>18.46</v>
      </c>
      <c r="G16989">
        <v>27.05</v>
      </c>
      <c r="H16989">
        <v>27.07</v>
      </c>
      <c r="I16989">
        <v>0.56999999999999995</v>
      </c>
      <c r="J16989">
        <v>10.16</v>
      </c>
      <c r="K16989">
        <v>32.39</v>
      </c>
      <c r="L16989">
        <v>0.56000000000000005</v>
      </c>
      <c r="M16989">
        <v>2.15</v>
      </c>
      <c r="O16989">
        <v>134</v>
      </c>
      <c r="P16989" t="s">
        <v>20</v>
      </c>
    </row>
    <row r="16990" spans="1:16" x14ac:dyDescent="0.25">
      <c r="A16990" t="s">
        <v>37</v>
      </c>
      <c r="B16990" s="1">
        <v>43300</v>
      </c>
      <c r="C16990">
        <v>25.27</v>
      </c>
      <c r="D16990">
        <v>50.27</v>
      </c>
      <c r="E16990">
        <v>9.51</v>
      </c>
      <c r="F16990">
        <v>19.14</v>
      </c>
      <c r="G16990">
        <v>28.64</v>
      </c>
      <c r="H16990">
        <v>21.18</v>
      </c>
      <c r="I16990">
        <v>0.74</v>
      </c>
      <c r="J16990">
        <v>9.16</v>
      </c>
      <c r="K16990">
        <v>29.67</v>
      </c>
      <c r="L16990">
        <v>1.06</v>
      </c>
      <c r="M16990">
        <v>4.4000000000000004</v>
      </c>
      <c r="O16990">
        <v>83</v>
      </c>
      <c r="P16990" t="s">
        <v>21</v>
      </c>
    </row>
    <row r="16991" spans="1:16" x14ac:dyDescent="0.25">
      <c r="A16991" t="s">
        <v>37</v>
      </c>
      <c r="B16991" s="1">
        <v>43301</v>
      </c>
      <c r="C16991">
        <v>35.409999999999997</v>
      </c>
      <c r="D16991">
        <v>73.790000000000006</v>
      </c>
      <c r="E16991">
        <v>10.96</v>
      </c>
      <c r="F16991">
        <v>17.72</v>
      </c>
      <c r="G16991">
        <v>28.59</v>
      </c>
      <c r="H16991">
        <v>15.18</v>
      </c>
      <c r="I16991">
        <v>0.63</v>
      </c>
      <c r="J16991">
        <v>8.33</v>
      </c>
      <c r="K16991">
        <v>29.51</v>
      </c>
      <c r="L16991">
        <v>1.1599999999999999</v>
      </c>
      <c r="M16991">
        <v>4.57</v>
      </c>
      <c r="O16991">
        <v>81</v>
      </c>
      <c r="P16991" t="s">
        <v>21</v>
      </c>
    </row>
    <row r="16992" spans="1:16" x14ac:dyDescent="0.25">
      <c r="A16992" t="s">
        <v>37</v>
      </c>
      <c r="B16992" s="1">
        <v>43302</v>
      </c>
      <c r="C16992">
        <v>61.42</v>
      </c>
      <c r="D16992">
        <v>58.65</v>
      </c>
      <c r="E16992">
        <v>8.93</v>
      </c>
      <c r="F16992">
        <v>14.77</v>
      </c>
      <c r="G16992">
        <v>23.66</v>
      </c>
      <c r="H16992">
        <v>9.6</v>
      </c>
      <c r="I16992">
        <v>0.68</v>
      </c>
      <c r="J16992">
        <v>7.23</v>
      </c>
      <c r="K16992">
        <v>23.64</v>
      </c>
      <c r="L16992">
        <v>0.74</v>
      </c>
      <c r="M16992">
        <v>2.4700000000000002</v>
      </c>
      <c r="O16992">
        <v>130</v>
      </c>
      <c r="P16992" t="s">
        <v>20</v>
      </c>
    </row>
    <row r="16993" spans="1:16" x14ac:dyDescent="0.25">
      <c r="A16993" t="s">
        <v>37</v>
      </c>
      <c r="B16993" s="1">
        <v>43303</v>
      </c>
      <c r="C16993">
        <v>22.64</v>
      </c>
      <c r="D16993">
        <v>51.94</v>
      </c>
      <c r="E16993">
        <v>9.2899999999999991</v>
      </c>
      <c r="F16993">
        <v>16.73</v>
      </c>
      <c r="G16993">
        <v>25.95</v>
      </c>
      <c r="H16993">
        <v>10.57</v>
      </c>
      <c r="I16993">
        <v>0.6</v>
      </c>
      <c r="J16993">
        <v>6.87</v>
      </c>
      <c r="K16993">
        <v>20.56</v>
      </c>
      <c r="L16993">
        <v>0.38</v>
      </c>
      <c r="M16993">
        <v>1.71</v>
      </c>
      <c r="O16993">
        <v>89</v>
      </c>
      <c r="P16993" t="s">
        <v>21</v>
      </c>
    </row>
    <row r="16994" spans="1:16" x14ac:dyDescent="0.25">
      <c r="A16994" t="s">
        <v>37</v>
      </c>
      <c r="B16994" s="1">
        <v>43304</v>
      </c>
      <c r="C16994">
        <v>25.16</v>
      </c>
      <c r="D16994">
        <v>58.85</v>
      </c>
      <c r="E16994">
        <v>9.7799999999999994</v>
      </c>
      <c r="F16994">
        <v>14.22</v>
      </c>
      <c r="G16994">
        <v>23.83</v>
      </c>
      <c r="H16994">
        <v>10.48</v>
      </c>
      <c r="I16994">
        <v>0.63</v>
      </c>
      <c r="J16994">
        <v>8.89</v>
      </c>
      <c r="K16994">
        <v>22.8</v>
      </c>
      <c r="L16994">
        <v>0.69</v>
      </c>
      <c r="M16994">
        <v>2.48</v>
      </c>
      <c r="O16994">
        <v>57</v>
      </c>
      <c r="P16994" t="s">
        <v>21</v>
      </c>
    </row>
    <row r="16995" spans="1:16" x14ac:dyDescent="0.25">
      <c r="A16995" t="s">
        <v>37</v>
      </c>
      <c r="B16995" s="1">
        <v>43305</v>
      </c>
      <c r="C16995">
        <v>35.17</v>
      </c>
      <c r="D16995">
        <v>56.67</v>
      </c>
      <c r="E16995">
        <v>9.85</v>
      </c>
      <c r="F16995">
        <v>13.68</v>
      </c>
      <c r="G16995">
        <v>23.47</v>
      </c>
      <c r="H16995">
        <v>9.6999999999999993</v>
      </c>
      <c r="I16995">
        <v>0.57999999999999996</v>
      </c>
      <c r="J16995">
        <v>12.59</v>
      </c>
      <c r="K16995">
        <v>23.79</v>
      </c>
      <c r="L16995">
        <v>0.67</v>
      </c>
      <c r="M16995">
        <v>2.87</v>
      </c>
      <c r="O16995">
        <v>73</v>
      </c>
      <c r="P16995" t="s">
        <v>21</v>
      </c>
    </row>
    <row r="16996" spans="1:16" x14ac:dyDescent="0.25">
      <c r="A16996" t="s">
        <v>37</v>
      </c>
      <c r="B16996" s="1">
        <v>43306</v>
      </c>
      <c r="C16996">
        <v>31.45</v>
      </c>
      <c r="D16996">
        <v>74.650000000000006</v>
      </c>
      <c r="E16996">
        <v>10.18</v>
      </c>
      <c r="F16996">
        <v>12.75</v>
      </c>
      <c r="G16996">
        <v>22.8</v>
      </c>
      <c r="H16996">
        <v>9.25</v>
      </c>
      <c r="I16996">
        <v>0.71</v>
      </c>
      <c r="J16996">
        <v>10.01</v>
      </c>
      <c r="K16996">
        <v>20.22</v>
      </c>
      <c r="L16996">
        <v>0.55000000000000004</v>
      </c>
      <c r="M16996">
        <v>2.63</v>
      </c>
      <c r="O16996">
        <v>66</v>
      </c>
      <c r="P16996" t="s">
        <v>21</v>
      </c>
    </row>
    <row r="16997" spans="1:16" x14ac:dyDescent="0.25">
      <c r="A16997" t="s">
        <v>37</v>
      </c>
      <c r="B16997" s="1">
        <v>43307</v>
      </c>
      <c r="C16997">
        <v>55.96</v>
      </c>
      <c r="D16997">
        <v>154.02000000000001</v>
      </c>
      <c r="E16997">
        <v>10.35</v>
      </c>
      <c r="F16997">
        <v>16.850000000000001</v>
      </c>
      <c r="G16997">
        <v>27.03</v>
      </c>
      <c r="H16997">
        <v>7.75</v>
      </c>
      <c r="I16997">
        <v>0.57999999999999996</v>
      </c>
      <c r="J16997">
        <v>8.9600000000000009</v>
      </c>
      <c r="K16997">
        <v>18.440000000000001</v>
      </c>
      <c r="L16997">
        <v>0.54</v>
      </c>
      <c r="M16997">
        <v>2.39</v>
      </c>
      <c r="O16997">
        <v>114</v>
      </c>
      <c r="P16997" t="s">
        <v>20</v>
      </c>
    </row>
    <row r="16998" spans="1:16" x14ac:dyDescent="0.25">
      <c r="A16998" t="s">
        <v>37</v>
      </c>
      <c r="B16998" s="1">
        <v>43308</v>
      </c>
      <c r="C16998">
        <v>52.41</v>
      </c>
      <c r="D16998">
        <v>137.81</v>
      </c>
      <c r="E16998">
        <v>9.6199999999999992</v>
      </c>
      <c r="F16998">
        <v>16.53</v>
      </c>
      <c r="G16998">
        <v>26.15</v>
      </c>
      <c r="H16998">
        <v>7.49</v>
      </c>
      <c r="I16998">
        <v>0.49</v>
      </c>
      <c r="J16998">
        <v>9.81</v>
      </c>
      <c r="K16998">
        <v>25.3</v>
      </c>
      <c r="L16998">
        <v>0.51</v>
      </c>
      <c r="M16998">
        <v>1.81</v>
      </c>
      <c r="O16998">
        <v>132</v>
      </c>
      <c r="P16998" t="s">
        <v>20</v>
      </c>
    </row>
    <row r="16999" spans="1:16" x14ac:dyDescent="0.25">
      <c r="A16999" t="s">
        <v>37</v>
      </c>
      <c r="B16999" s="1">
        <v>43309</v>
      </c>
      <c r="C16999">
        <v>48.42</v>
      </c>
      <c r="D16999">
        <v>115.76</v>
      </c>
      <c r="E16999">
        <v>9.58</v>
      </c>
      <c r="F16999">
        <v>17.690000000000001</v>
      </c>
      <c r="G16999">
        <v>27.27</v>
      </c>
      <c r="H16999">
        <v>7.43</v>
      </c>
      <c r="I16999">
        <v>0.52</v>
      </c>
      <c r="J16999">
        <v>8.7100000000000009</v>
      </c>
      <c r="K16999">
        <v>19.37</v>
      </c>
      <c r="L16999">
        <v>0.43</v>
      </c>
      <c r="M16999">
        <v>1.47</v>
      </c>
      <c r="O16999">
        <v>117</v>
      </c>
      <c r="P16999" t="s">
        <v>20</v>
      </c>
    </row>
    <row r="17000" spans="1:16" x14ac:dyDescent="0.25">
      <c r="A17000" t="s">
        <v>37</v>
      </c>
      <c r="B17000" s="1">
        <v>43310</v>
      </c>
      <c r="C17000">
        <v>50.68</v>
      </c>
      <c r="D17000">
        <v>122.45</v>
      </c>
      <c r="E17000">
        <v>8.99</v>
      </c>
      <c r="F17000">
        <v>15.94</v>
      </c>
      <c r="G17000">
        <v>24.94</v>
      </c>
      <c r="H17000">
        <v>7.11</v>
      </c>
      <c r="I17000">
        <v>0.42</v>
      </c>
      <c r="J17000">
        <v>9.76</v>
      </c>
      <c r="K17000">
        <v>18.87</v>
      </c>
      <c r="L17000">
        <v>0.34</v>
      </c>
      <c r="M17000">
        <v>1.1100000000000001</v>
      </c>
      <c r="O17000">
        <v>115</v>
      </c>
      <c r="P17000" t="s">
        <v>20</v>
      </c>
    </row>
    <row r="17001" spans="1:16" x14ac:dyDescent="0.25">
      <c r="A17001" t="s">
        <v>37</v>
      </c>
      <c r="B17001" s="1">
        <v>43311</v>
      </c>
      <c r="C17001">
        <v>44.09</v>
      </c>
      <c r="D17001">
        <v>107.31</v>
      </c>
      <c r="E17001">
        <v>7.8</v>
      </c>
      <c r="F17001">
        <v>17.260000000000002</v>
      </c>
      <c r="G17001">
        <v>25.07</v>
      </c>
      <c r="H17001">
        <v>9.9600000000000009</v>
      </c>
      <c r="I17001">
        <v>0.45</v>
      </c>
      <c r="J17001">
        <v>10.029999999999999</v>
      </c>
      <c r="K17001">
        <v>19.16</v>
      </c>
      <c r="L17001">
        <v>0.41</v>
      </c>
      <c r="M17001">
        <v>1.35</v>
      </c>
      <c r="O17001">
        <v>107</v>
      </c>
      <c r="P17001" t="s">
        <v>20</v>
      </c>
    </row>
    <row r="17002" spans="1:16" x14ac:dyDescent="0.25">
      <c r="A17002" t="s">
        <v>37</v>
      </c>
      <c r="B17002" s="1">
        <v>43312</v>
      </c>
      <c r="C17002">
        <v>53.4</v>
      </c>
      <c r="D17002">
        <v>139.80000000000001</v>
      </c>
      <c r="E17002">
        <v>8.7200000000000006</v>
      </c>
      <c r="F17002">
        <v>31.33</v>
      </c>
      <c r="G17002">
        <v>32.479999999999997</v>
      </c>
      <c r="H17002">
        <v>15.13</v>
      </c>
      <c r="I17002">
        <v>0.48</v>
      </c>
      <c r="J17002">
        <v>9.76</v>
      </c>
      <c r="K17002">
        <v>28.43</v>
      </c>
      <c r="L17002">
        <v>0.44</v>
      </c>
      <c r="M17002">
        <v>1.57</v>
      </c>
      <c r="O17002">
        <v>114</v>
      </c>
      <c r="P17002" t="s">
        <v>20</v>
      </c>
    </row>
    <row r="17003" spans="1:16" x14ac:dyDescent="0.25">
      <c r="A17003" t="s">
        <v>37</v>
      </c>
      <c r="B17003" s="1">
        <v>43313</v>
      </c>
      <c r="C17003">
        <v>63.97</v>
      </c>
      <c r="D17003">
        <v>178.41</v>
      </c>
      <c r="E17003">
        <v>14.02</v>
      </c>
      <c r="F17003">
        <v>30.99</v>
      </c>
      <c r="G17003">
        <v>33.17</v>
      </c>
      <c r="H17003">
        <v>18.309999999999999</v>
      </c>
      <c r="I17003">
        <v>0.51</v>
      </c>
      <c r="J17003">
        <v>8.75</v>
      </c>
      <c r="K17003">
        <v>47.11</v>
      </c>
      <c r="L17003">
        <v>0.35</v>
      </c>
      <c r="M17003">
        <v>1.25</v>
      </c>
      <c r="O17003">
        <v>147</v>
      </c>
      <c r="P17003" t="s">
        <v>20</v>
      </c>
    </row>
    <row r="17004" spans="1:16" x14ac:dyDescent="0.25">
      <c r="A17004" t="s">
        <v>37</v>
      </c>
      <c r="B17004" s="1">
        <v>43314</v>
      </c>
      <c r="C17004">
        <v>68.84</v>
      </c>
      <c r="D17004">
        <v>191.11</v>
      </c>
      <c r="E17004">
        <v>10.95</v>
      </c>
      <c r="F17004">
        <v>20.59</v>
      </c>
      <c r="G17004">
        <v>26.64</v>
      </c>
      <c r="H17004">
        <v>11.37</v>
      </c>
      <c r="I17004">
        <v>0.53</v>
      </c>
      <c r="J17004">
        <v>8.6</v>
      </c>
      <c r="K17004">
        <v>52.35</v>
      </c>
      <c r="L17004">
        <v>0.32</v>
      </c>
      <c r="M17004">
        <v>1.3</v>
      </c>
      <c r="O17004">
        <v>158</v>
      </c>
      <c r="P17004" t="s">
        <v>20</v>
      </c>
    </row>
    <row r="17005" spans="1:16" x14ac:dyDescent="0.25">
      <c r="A17005" t="s">
        <v>37</v>
      </c>
      <c r="B17005" s="1">
        <v>43315</v>
      </c>
      <c r="C17005">
        <v>68.510000000000005</v>
      </c>
      <c r="D17005">
        <v>187.2</v>
      </c>
      <c r="E17005">
        <v>12.4</v>
      </c>
      <c r="F17005">
        <v>27.2</v>
      </c>
      <c r="G17005">
        <v>34.909999999999997</v>
      </c>
      <c r="H17005">
        <v>10</v>
      </c>
      <c r="I17005">
        <v>0.69</v>
      </c>
      <c r="J17005">
        <v>9.41</v>
      </c>
      <c r="K17005">
        <v>41.62</v>
      </c>
      <c r="L17005">
        <v>0.31</v>
      </c>
      <c r="M17005">
        <v>1.28</v>
      </c>
      <c r="O17005">
        <v>165</v>
      </c>
      <c r="P17005" t="s">
        <v>20</v>
      </c>
    </row>
    <row r="17006" spans="1:16" x14ac:dyDescent="0.25">
      <c r="A17006" t="s">
        <v>37</v>
      </c>
      <c r="B17006" s="1">
        <v>43316</v>
      </c>
      <c r="C17006">
        <v>61.58</v>
      </c>
      <c r="D17006">
        <v>173.12</v>
      </c>
      <c r="E17006">
        <v>15.01</v>
      </c>
      <c r="F17006">
        <v>23.91</v>
      </c>
      <c r="G17006">
        <v>32.28</v>
      </c>
      <c r="H17006">
        <v>10.65</v>
      </c>
      <c r="I17006">
        <v>0.69</v>
      </c>
      <c r="J17006">
        <v>10.74</v>
      </c>
      <c r="K17006">
        <v>36.229999999999997</v>
      </c>
      <c r="L17006">
        <v>0.26</v>
      </c>
      <c r="M17006">
        <v>1.07</v>
      </c>
      <c r="O17006">
        <v>154</v>
      </c>
      <c r="P17006" t="s">
        <v>20</v>
      </c>
    </row>
    <row r="17007" spans="1:16" x14ac:dyDescent="0.25">
      <c r="A17007" t="s">
        <v>37</v>
      </c>
      <c r="B17007" s="1">
        <v>43317</v>
      </c>
      <c r="C17007">
        <v>60.62</v>
      </c>
      <c r="D17007">
        <v>164.36</v>
      </c>
      <c r="E17007">
        <v>11.85</v>
      </c>
      <c r="F17007">
        <v>24.05</v>
      </c>
      <c r="G17007">
        <v>29.14</v>
      </c>
      <c r="H17007">
        <v>7.11</v>
      </c>
      <c r="I17007">
        <v>0.69</v>
      </c>
      <c r="J17007">
        <v>9.3000000000000007</v>
      </c>
      <c r="K17007">
        <v>34.4</v>
      </c>
      <c r="L17007">
        <v>0.28000000000000003</v>
      </c>
      <c r="M17007">
        <v>1.4</v>
      </c>
      <c r="O17007">
        <v>153</v>
      </c>
      <c r="P17007" t="s">
        <v>20</v>
      </c>
    </row>
    <row r="17008" spans="1:16" x14ac:dyDescent="0.25">
      <c r="A17008" t="s">
        <v>37</v>
      </c>
      <c r="B17008" s="1">
        <v>43318</v>
      </c>
      <c r="C17008">
        <v>50.47</v>
      </c>
      <c r="D17008">
        <v>133.34</v>
      </c>
      <c r="E17008">
        <v>13.32</v>
      </c>
      <c r="F17008">
        <v>22.21</v>
      </c>
      <c r="G17008">
        <v>29.95</v>
      </c>
      <c r="H17008">
        <v>8.67</v>
      </c>
      <c r="I17008">
        <v>0.73</v>
      </c>
      <c r="J17008">
        <v>10.37</v>
      </c>
      <c r="K17008">
        <v>31.14</v>
      </c>
      <c r="L17008">
        <v>0.41</v>
      </c>
      <c r="M17008">
        <v>1.76</v>
      </c>
      <c r="O17008">
        <v>129</v>
      </c>
      <c r="P17008" t="s">
        <v>20</v>
      </c>
    </row>
    <row r="17009" spans="1:16" x14ac:dyDescent="0.25">
      <c r="A17009" t="s">
        <v>37</v>
      </c>
      <c r="B17009" s="1">
        <v>43319</v>
      </c>
      <c r="C17009">
        <v>54.87</v>
      </c>
      <c r="D17009">
        <v>113.08</v>
      </c>
      <c r="E17009">
        <v>8.7799999999999994</v>
      </c>
      <c r="F17009">
        <v>26.42</v>
      </c>
      <c r="G17009">
        <v>30.51</v>
      </c>
      <c r="H17009">
        <v>9.4700000000000006</v>
      </c>
      <c r="I17009">
        <v>0.91</v>
      </c>
      <c r="J17009">
        <v>8</v>
      </c>
      <c r="K17009">
        <v>32.71</v>
      </c>
      <c r="L17009">
        <v>0.71</v>
      </c>
      <c r="M17009">
        <v>2.74</v>
      </c>
      <c r="O17009">
        <v>113</v>
      </c>
      <c r="P17009" t="s">
        <v>20</v>
      </c>
    </row>
    <row r="17010" spans="1:16" x14ac:dyDescent="0.25">
      <c r="A17010" t="s">
        <v>37</v>
      </c>
      <c r="B17010" s="1">
        <v>43320</v>
      </c>
      <c r="C17010">
        <v>51.27</v>
      </c>
      <c r="D17010">
        <v>92.53</v>
      </c>
      <c r="E17010">
        <v>12.92</v>
      </c>
      <c r="F17010">
        <v>21.8</v>
      </c>
      <c r="G17010">
        <v>31.27</v>
      </c>
      <c r="H17010">
        <v>12.7</v>
      </c>
      <c r="I17010">
        <v>0.83</v>
      </c>
      <c r="J17010">
        <v>7.59</v>
      </c>
      <c r="K17010">
        <v>31.31</v>
      </c>
      <c r="L17010">
        <v>0.74</v>
      </c>
      <c r="M17010">
        <v>2.95</v>
      </c>
      <c r="O17010">
        <v>118</v>
      </c>
      <c r="P17010" t="s">
        <v>20</v>
      </c>
    </row>
    <row r="17011" spans="1:16" x14ac:dyDescent="0.25">
      <c r="A17011" t="s">
        <v>37</v>
      </c>
      <c r="B17011" s="1">
        <v>43321</v>
      </c>
      <c r="C17011">
        <v>28.7</v>
      </c>
      <c r="D17011">
        <v>54.06</v>
      </c>
      <c r="E17011">
        <v>16.12</v>
      </c>
      <c r="F17011">
        <v>19.36</v>
      </c>
      <c r="G17011">
        <v>29.37</v>
      </c>
      <c r="H17011">
        <v>15.3</v>
      </c>
      <c r="I17011">
        <v>0.75</v>
      </c>
      <c r="J17011">
        <v>9.74</v>
      </c>
      <c r="K17011">
        <v>36.08</v>
      </c>
      <c r="L17011">
        <v>0.62</v>
      </c>
      <c r="M17011">
        <v>2.39</v>
      </c>
      <c r="O17011">
        <v>93</v>
      </c>
      <c r="P17011" t="s">
        <v>21</v>
      </c>
    </row>
    <row r="17012" spans="1:16" x14ac:dyDescent="0.25">
      <c r="A17012" t="s">
        <v>37</v>
      </c>
      <c r="B17012" s="1">
        <v>43322</v>
      </c>
      <c r="C17012">
        <v>34.799999999999997</v>
      </c>
      <c r="D17012">
        <v>75.27</v>
      </c>
      <c r="E17012">
        <v>12.13</v>
      </c>
      <c r="F17012">
        <v>24.58</v>
      </c>
      <c r="G17012">
        <v>29.78</v>
      </c>
      <c r="H17012">
        <v>17.23</v>
      </c>
      <c r="I17012">
        <v>0.75</v>
      </c>
      <c r="J17012">
        <v>11.08</v>
      </c>
      <c r="K17012">
        <v>27.59</v>
      </c>
      <c r="L17012">
        <v>0.68</v>
      </c>
      <c r="M17012">
        <v>2.46</v>
      </c>
      <c r="O17012">
        <v>69</v>
      </c>
      <c r="P17012" t="s">
        <v>21</v>
      </c>
    </row>
    <row r="17013" spans="1:16" x14ac:dyDescent="0.25">
      <c r="A17013" t="s">
        <v>37</v>
      </c>
      <c r="B17013" s="1">
        <v>43323</v>
      </c>
      <c r="C17013">
        <v>37.53</v>
      </c>
      <c r="D17013">
        <v>82</v>
      </c>
      <c r="E17013">
        <v>10.89</v>
      </c>
      <c r="F17013">
        <v>23.6</v>
      </c>
      <c r="G17013">
        <v>29.95</v>
      </c>
      <c r="H17013">
        <v>11.67</v>
      </c>
      <c r="I17013">
        <v>0.66</v>
      </c>
      <c r="J17013">
        <v>7.66</v>
      </c>
      <c r="K17013">
        <v>24.11</v>
      </c>
      <c r="L17013">
        <v>0.41</v>
      </c>
      <c r="M17013">
        <v>6.35</v>
      </c>
      <c r="O17013">
        <v>79</v>
      </c>
      <c r="P17013" t="s">
        <v>21</v>
      </c>
    </row>
    <row r="17014" spans="1:16" x14ac:dyDescent="0.25">
      <c r="A17014" t="s">
        <v>37</v>
      </c>
      <c r="B17014" s="1">
        <v>43324</v>
      </c>
      <c r="C17014">
        <v>26.76</v>
      </c>
      <c r="D17014">
        <v>76.2</v>
      </c>
      <c r="E17014">
        <v>9.92</v>
      </c>
      <c r="F17014">
        <v>20.85</v>
      </c>
      <c r="G17014">
        <v>26.97</v>
      </c>
      <c r="H17014">
        <v>9.43</v>
      </c>
      <c r="I17014">
        <v>0.59</v>
      </c>
      <c r="J17014">
        <v>7.26</v>
      </c>
      <c r="K17014">
        <v>25.35</v>
      </c>
      <c r="L17014">
        <v>0.3</v>
      </c>
      <c r="M17014">
        <v>9.19</v>
      </c>
      <c r="O17014">
        <v>79</v>
      </c>
      <c r="P17014" t="s">
        <v>21</v>
      </c>
    </row>
    <row r="17015" spans="1:16" x14ac:dyDescent="0.25">
      <c r="A17015" t="s">
        <v>37</v>
      </c>
      <c r="B17015" s="1">
        <v>43325</v>
      </c>
      <c r="C17015">
        <v>35.630000000000003</v>
      </c>
      <c r="D17015">
        <v>98.64</v>
      </c>
      <c r="E17015">
        <v>8.9</v>
      </c>
      <c r="F17015">
        <v>20.43</v>
      </c>
      <c r="G17015">
        <v>25.81</v>
      </c>
      <c r="H17015">
        <v>9.1199999999999992</v>
      </c>
      <c r="I17015">
        <v>0.65</v>
      </c>
      <c r="J17015">
        <v>7.17</v>
      </c>
      <c r="K17015">
        <v>33.159999999999997</v>
      </c>
      <c r="L17015">
        <v>0.4</v>
      </c>
      <c r="M17015">
        <v>12.26</v>
      </c>
      <c r="O17015">
        <v>82</v>
      </c>
      <c r="P17015" t="s">
        <v>21</v>
      </c>
    </row>
    <row r="17016" spans="1:16" x14ac:dyDescent="0.25">
      <c r="A17016" t="s">
        <v>37</v>
      </c>
      <c r="B17016" s="1">
        <v>43326</v>
      </c>
      <c r="C17016">
        <v>51.3</v>
      </c>
      <c r="D17016">
        <v>106.87</v>
      </c>
      <c r="E17016">
        <v>8.6199999999999992</v>
      </c>
      <c r="F17016">
        <v>21.97</v>
      </c>
      <c r="G17016">
        <v>26.69</v>
      </c>
      <c r="H17016">
        <v>11.66</v>
      </c>
      <c r="I17016">
        <v>0.77</v>
      </c>
      <c r="J17016">
        <v>9.2799999999999994</v>
      </c>
      <c r="K17016">
        <v>30.22</v>
      </c>
      <c r="L17016">
        <v>0.66</v>
      </c>
      <c r="M17016">
        <v>14.94</v>
      </c>
      <c r="O17016">
        <v>100</v>
      </c>
      <c r="P17016" t="s">
        <v>21</v>
      </c>
    </row>
    <row r="17017" spans="1:16" x14ac:dyDescent="0.25">
      <c r="A17017" t="s">
        <v>37</v>
      </c>
      <c r="B17017" s="1">
        <v>43327</v>
      </c>
      <c r="C17017">
        <v>73.239999999999995</v>
      </c>
      <c r="D17017">
        <v>174.59</v>
      </c>
      <c r="E17017">
        <v>9.58</v>
      </c>
      <c r="F17017">
        <v>20.69</v>
      </c>
      <c r="G17017">
        <v>26.49</v>
      </c>
      <c r="H17017">
        <v>12.89</v>
      </c>
      <c r="I17017">
        <v>0.64</v>
      </c>
      <c r="J17017">
        <v>11.23</v>
      </c>
      <c r="K17017">
        <v>25.3</v>
      </c>
      <c r="L17017">
        <v>0.5</v>
      </c>
      <c r="M17017">
        <v>15.11</v>
      </c>
      <c r="O17017">
        <v>158</v>
      </c>
      <c r="P17017" t="s">
        <v>20</v>
      </c>
    </row>
    <row r="17018" spans="1:16" x14ac:dyDescent="0.25">
      <c r="A17018" t="s">
        <v>37</v>
      </c>
      <c r="B17018" s="1">
        <v>43328</v>
      </c>
      <c r="C17018">
        <v>38.92</v>
      </c>
      <c r="D17018">
        <v>63.99</v>
      </c>
      <c r="E17018">
        <v>8.99</v>
      </c>
      <c r="F17018">
        <v>19.600000000000001</v>
      </c>
      <c r="G17018">
        <v>25.37</v>
      </c>
      <c r="H17018">
        <v>14.62</v>
      </c>
      <c r="I17018">
        <v>0.74</v>
      </c>
      <c r="J17018">
        <v>10.39</v>
      </c>
      <c r="K17018">
        <v>26.32</v>
      </c>
      <c r="L17018">
        <v>0.74</v>
      </c>
      <c r="M17018">
        <v>17.07</v>
      </c>
      <c r="O17018">
        <v>115</v>
      </c>
      <c r="P17018" t="s">
        <v>20</v>
      </c>
    </row>
    <row r="17019" spans="1:16" x14ac:dyDescent="0.25">
      <c r="A17019" t="s">
        <v>37</v>
      </c>
      <c r="B17019" s="1">
        <v>43329</v>
      </c>
      <c r="C17019">
        <v>32.28</v>
      </c>
      <c r="D17019">
        <v>50.48</v>
      </c>
      <c r="E17019">
        <v>6.91</v>
      </c>
      <c r="F17019">
        <v>14.35</v>
      </c>
      <c r="G17019">
        <v>18.059999999999999</v>
      </c>
      <c r="H17019">
        <v>13.96</v>
      </c>
      <c r="I17019">
        <v>0.61</v>
      </c>
      <c r="J17019">
        <v>8.93</v>
      </c>
      <c r="K17019">
        <v>33.85</v>
      </c>
      <c r="L17019">
        <v>0.53</v>
      </c>
      <c r="M17019">
        <v>13.99</v>
      </c>
      <c r="O17019">
        <v>61</v>
      </c>
      <c r="P17019" t="s">
        <v>21</v>
      </c>
    </row>
    <row r="17020" spans="1:16" x14ac:dyDescent="0.25">
      <c r="A17020" t="s">
        <v>37</v>
      </c>
      <c r="B17020" s="1">
        <v>43330</v>
      </c>
      <c r="C17020">
        <v>33.39</v>
      </c>
      <c r="D17020">
        <v>59.66</v>
      </c>
      <c r="E17020">
        <v>8.43</v>
      </c>
      <c r="F17020">
        <v>17.54</v>
      </c>
      <c r="G17020">
        <v>21.44</v>
      </c>
      <c r="H17020">
        <v>13.72</v>
      </c>
      <c r="I17020">
        <v>0.72</v>
      </c>
      <c r="J17020">
        <v>10.47</v>
      </c>
      <c r="K17020">
        <v>37.380000000000003</v>
      </c>
      <c r="L17020">
        <v>0.55000000000000004</v>
      </c>
      <c r="M17020">
        <v>11.7</v>
      </c>
      <c r="O17020">
        <v>74</v>
      </c>
      <c r="P17020" t="s">
        <v>21</v>
      </c>
    </row>
    <row r="17021" spans="1:16" x14ac:dyDescent="0.25">
      <c r="A17021" t="s">
        <v>37</v>
      </c>
      <c r="B17021" s="1">
        <v>43331</v>
      </c>
      <c r="C17021">
        <v>25.88</v>
      </c>
      <c r="D17021">
        <v>54.67</v>
      </c>
      <c r="E17021">
        <v>16.21</v>
      </c>
      <c r="F17021">
        <v>19.22</v>
      </c>
      <c r="G17021">
        <v>31.7</v>
      </c>
      <c r="H17021">
        <v>12.38</v>
      </c>
      <c r="I17021">
        <v>0.82</v>
      </c>
      <c r="J17021">
        <v>10.130000000000001</v>
      </c>
      <c r="K17021">
        <v>22.25</v>
      </c>
      <c r="L17021">
        <v>0.67</v>
      </c>
      <c r="M17021">
        <v>16.309999999999999</v>
      </c>
      <c r="O17021">
        <v>75</v>
      </c>
      <c r="P17021" t="s">
        <v>21</v>
      </c>
    </row>
    <row r="17022" spans="1:16" x14ac:dyDescent="0.25">
      <c r="A17022" t="s">
        <v>37</v>
      </c>
      <c r="B17022" s="1">
        <v>43332</v>
      </c>
      <c r="C17022">
        <v>28.61</v>
      </c>
      <c r="D17022">
        <v>63.08</v>
      </c>
      <c r="E17022">
        <v>20.09</v>
      </c>
      <c r="F17022">
        <v>18.899999999999999</v>
      </c>
      <c r="G17022">
        <v>34.44</v>
      </c>
      <c r="H17022">
        <v>16.350000000000001</v>
      </c>
      <c r="I17022">
        <v>0.9</v>
      </c>
      <c r="J17022">
        <v>9.34</v>
      </c>
      <c r="K17022">
        <v>15.29</v>
      </c>
      <c r="L17022">
        <v>0.99</v>
      </c>
      <c r="M17022">
        <v>11</v>
      </c>
      <c r="O17022">
        <v>74</v>
      </c>
      <c r="P17022" t="s">
        <v>21</v>
      </c>
    </row>
    <row r="17023" spans="1:16" x14ac:dyDescent="0.25">
      <c r="A17023" t="s">
        <v>37</v>
      </c>
      <c r="B17023" s="1">
        <v>43333</v>
      </c>
      <c r="C17023">
        <v>29.54</v>
      </c>
      <c r="D17023">
        <v>74.709999999999994</v>
      </c>
      <c r="E17023">
        <v>12.06</v>
      </c>
      <c r="F17023">
        <v>20.9</v>
      </c>
      <c r="G17023">
        <v>28.59</v>
      </c>
      <c r="H17023">
        <v>16.55</v>
      </c>
      <c r="I17023">
        <v>0.82</v>
      </c>
      <c r="J17023">
        <v>10.09</v>
      </c>
      <c r="K17023">
        <v>20.84</v>
      </c>
      <c r="L17023">
        <v>0.93</v>
      </c>
      <c r="M17023">
        <v>12.88</v>
      </c>
      <c r="O17023">
        <v>79</v>
      </c>
      <c r="P17023" t="s">
        <v>21</v>
      </c>
    </row>
    <row r="17024" spans="1:16" x14ac:dyDescent="0.25">
      <c r="A17024" t="s">
        <v>37</v>
      </c>
      <c r="B17024" s="1">
        <v>43334</v>
      </c>
      <c r="C17024">
        <v>39.29</v>
      </c>
      <c r="D17024">
        <v>72.22</v>
      </c>
      <c r="E17024">
        <v>13.49</v>
      </c>
      <c r="F17024">
        <v>22.76</v>
      </c>
      <c r="G17024">
        <v>32</v>
      </c>
      <c r="H17024">
        <v>14.75</v>
      </c>
      <c r="I17024">
        <v>0.73</v>
      </c>
      <c r="J17024">
        <v>10.06</v>
      </c>
      <c r="K17024">
        <v>20.309999999999999</v>
      </c>
      <c r="L17024">
        <v>0.72</v>
      </c>
      <c r="M17024">
        <v>11.26</v>
      </c>
      <c r="O17024">
        <v>84</v>
      </c>
      <c r="P17024" t="s">
        <v>21</v>
      </c>
    </row>
    <row r="17025" spans="1:16" x14ac:dyDescent="0.25">
      <c r="A17025" t="s">
        <v>37</v>
      </c>
      <c r="B17025" s="1">
        <v>43335</v>
      </c>
      <c r="C17025">
        <v>28.67</v>
      </c>
      <c r="D17025">
        <v>54.46</v>
      </c>
      <c r="E17025">
        <v>14.49</v>
      </c>
      <c r="F17025">
        <v>21.23</v>
      </c>
      <c r="G17025">
        <v>31.76</v>
      </c>
      <c r="H17025">
        <v>12.91</v>
      </c>
      <c r="I17025">
        <v>0.67</v>
      </c>
      <c r="J17025">
        <v>10.24</v>
      </c>
      <c r="K17025">
        <v>15.52</v>
      </c>
      <c r="L17025">
        <v>0.43</v>
      </c>
      <c r="M17025">
        <v>8.18</v>
      </c>
      <c r="O17025">
        <v>69</v>
      </c>
      <c r="P17025" t="s">
        <v>21</v>
      </c>
    </row>
    <row r="17026" spans="1:16" x14ac:dyDescent="0.25">
      <c r="A17026" t="s">
        <v>37</v>
      </c>
      <c r="B17026" s="1">
        <v>43336</v>
      </c>
      <c r="C17026">
        <v>29.88</v>
      </c>
      <c r="D17026">
        <v>66.95</v>
      </c>
      <c r="E17026">
        <v>13.38</v>
      </c>
      <c r="F17026">
        <v>20.67</v>
      </c>
      <c r="G17026">
        <v>30.28</v>
      </c>
      <c r="H17026">
        <v>11.54</v>
      </c>
      <c r="I17026">
        <v>0.6</v>
      </c>
      <c r="J17026">
        <v>8.77</v>
      </c>
      <c r="K17026">
        <v>19.43</v>
      </c>
      <c r="L17026">
        <v>0.88</v>
      </c>
      <c r="M17026">
        <v>11.69</v>
      </c>
      <c r="O17026">
        <v>87</v>
      </c>
      <c r="P17026" t="s">
        <v>21</v>
      </c>
    </row>
    <row r="17027" spans="1:16" x14ac:dyDescent="0.25">
      <c r="A17027" t="s">
        <v>37</v>
      </c>
      <c r="B17027" s="1">
        <v>43337</v>
      </c>
      <c r="C17027">
        <v>29.4</v>
      </c>
      <c r="D17027">
        <v>66.069999999999993</v>
      </c>
      <c r="E17027">
        <v>14.17</v>
      </c>
      <c r="F17027">
        <v>21.68</v>
      </c>
      <c r="G17027">
        <v>31.42</v>
      </c>
      <c r="H17027">
        <v>11.29</v>
      </c>
      <c r="I17027">
        <v>0.59</v>
      </c>
      <c r="J17027">
        <v>9</v>
      </c>
      <c r="K17027">
        <v>18.62</v>
      </c>
      <c r="L17027">
        <v>0.91</v>
      </c>
      <c r="M17027">
        <v>12.97</v>
      </c>
      <c r="O17027">
        <v>70</v>
      </c>
      <c r="P17027" t="s">
        <v>21</v>
      </c>
    </row>
    <row r="17028" spans="1:16" x14ac:dyDescent="0.25">
      <c r="A17028" t="s">
        <v>37</v>
      </c>
      <c r="B17028" s="1">
        <v>43338</v>
      </c>
      <c r="C17028">
        <v>34.97</v>
      </c>
      <c r="D17028">
        <v>89.44</v>
      </c>
      <c r="E17028">
        <v>10.4</v>
      </c>
      <c r="F17028">
        <v>21.09</v>
      </c>
      <c r="G17028">
        <v>27.19</v>
      </c>
      <c r="H17028">
        <v>10.76</v>
      </c>
      <c r="I17028">
        <v>0.54</v>
      </c>
      <c r="J17028">
        <v>8.74</v>
      </c>
      <c r="K17028">
        <v>23.44</v>
      </c>
      <c r="L17028">
        <v>0.87</v>
      </c>
      <c r="M17028">
        <v>15.6</v>
      </c>
      <c r="O17028">
        <v>75</v>
      </c>
      <c r="P17028" t="s">
        <v>21</v>
      </c>
    </row>
    <row r="17029" spans="1:16" x14ac:dyDescent="0.25">
      <c r="A17029" t="s">
        <v>37</v>
      </c>
      <c r="B17029" s="1">
        <v>43339</v>
      </c>
      <c r="C17029">
        <v>42.25</v>
      </c>
      <c r="D17029">
        <v>121.42</v>
      </c>
      <c r="E17029">
        <v>15.81</v>
      </c>
      <c r="F17029">
        <v>23.04</v>
      </c>
      <c r="G17029">
        <v>33.68</v>
      </c>
      <c r="H17029">
        <v>11.73</v>
      </c>
      <c r="I17029">
        <v>0.75</v>
      </c>
      <c r="J17029">
        <v>9.08</v>
      </c>
      <c r="K17029">
        <v>22.87</v>
      </c>
      <c r="L17029">
        <v>1.1000000000000001</v>
      </c>
      <c r="M17029">
        <v>13.54</v>
      </c>
      <c r="O17029">
        <v>100</v>
      </c>
      <c r="P17029" t="s">
        <v>21</v>
      </c>
    </row>
    <row r="17030" spans="1:16" x14ac:dyDescent="0.25">
      <c r="A17030" t="s">
        <v>37</v>
      </c>
      <c r="B17030" s="1">
        <v>43340</v>
      </c>
      <c r="C17030">
        <v>44.1</v>
      </c>
      <c r="D17030">
        <v>184.45</v>
      </c>
      <c r="E17030">
        <v>10.68</v>
      </c>
      <c r="F17030">
        <v>23.31</v>
      </c>
      <c r="G17030">
        <v>28.96</v>
      </c>
      <c r="H17030">
        <v>12.09</v>
      </c>
      <c r="I17030">
        <v>0.74</v>
      </c>
      <c r="J17030">
        <v>10.98</v>
      </c>
      <c r="K17030">
        <v>29.72</v>
      </c>
      <c r="L17030">
        <v>1.38</v>
      </c>
      <c r="M17030">
        <v>12.67</v>
      </c>
      <c r="O17030">
        <v>157</v>
      </c>
      <c r="P17030" t="s">
        <v>20</v>
      </c>
    </row>
    <row r="17031" spans="1:16" x14ac:dyDescent="0.25">
      <c r="A17031" t="s">
        <v>37</v>
      </c>
      <c r="B17031" s="1">
        <v>43341</v>
      </c>
      <c r="C17031">
        <v>28.57</v>
      </c>
      <c r="D17031">
        <v>81.650000000000006</v>
      </c>
      <c r="E17031">
        <v>10.62</v>
      </c>
      <c r="F17031">
        <v>19.399999999999999</v>
      </c>
      <c r="G17031">
        <v>26.06</v>
      </c>
      <c r="H17031">
        <v>12.2</v>
      </c>
      <c r="I17031">
        <v>0.75</v>
      </c>
      <c r="J17031">
        <v>11.17</v>
      </c>
      <c r="K17031">
        <v>25.5</v>
      </c>
      <c r="L17031">
        <v>1.06</v>
      </c>
      <c r="M17031">
        <v>15.81</v>
      </c>
      <c r="O17031">
        <v>100</v>
      </c>
      <c r="P17031" t="s">
        <v>21</v>
      </c>
    </row>
    <row r="17032" spans="1:16" x14ac:dyDescent="0.25">
      <c r="A17032" t="s">
        <v>37</v>
      </c>
      <c r="B17032" s="1">
        <v>43342</v>
      </c>
      <c r="C17032">
        <v>44.67</v>
      </c>
      <c r="D17032">
        <v>142.72</v>
      </c>
      <c r="E17032">
        <v>10.82</v>
      </c>
      <c r="F17032">
        <v>19.920000000000002</v>
      </c>
      <c r="G17032">
        <v>26.83</v>
      </c>
      <c r="H17032">
        <v>12.24</v>
      </c>
      <c r="I17032">
        <v>0.65</v>
      </c>
      <c r="J17032">
        <v>9.56</v>
      </c>
      <c r="K17032">
        <v>20.82</v>
      </c>
      <c r="L17032">
        <v>0.5</v>
      </c>
      <c r="M17032">
        <v>9.9700000000000006</v>
      </c>
      <c r="O17032">
        <v>111</v>
      </c>
      <c r="P17032" t="s">
        <v>20</v>
      </c>
    </row>
    <row r="17033" spans="1:16" x14ac:dyDescent="0.25">
      <c r="A17033" t="s">
        <v>37</v>
      </c>
      <c r="B17033" s="1">
        <v>43343</v>
      </c>
      <c r="C17033">
        <v>38.229999999999997</v>
      </c>
      <c r="D17033">
        <v>108.97</v>
      </c>
      <c r="E17033">
        <v>9.76</v>
      </c>
      <c r="F17033">
        <v>18.28</v>
      </c>
      <c r="G17033">
        <v>24.75</v>
      </c>
      <c r="H17033">
        <v>12.9</v>
      </c>
      <c r="I17033">
        <v>0.56999999999999995</v>
      </c>
      <c r="J17033">
        <v>11.33</v>
      </c>
      <c r="K17033">
        <v>22.11</v>
      </c>
      <c r="L17033">
        <v>0.41</v>
      </c>
      <c r="M17033">
        <v>7.62</v>
      </c>
      <c r="O17033">
        <v>127</v>
      </c>
      <c r="P17033" t="s">
        <v>20</v>
      </c>
    </row>
    <row r="17034" spans="1:16" x14ac:dyDescent="0.25">
      <c r="A17034" t="s">
        <v>37</v>
      </c>
      <c r="B17034" s="1">
        <v>43344</v>
      </c>
      <c r="C17034">
        <v>31.62</v>
      </c>
      <c r="D17034">
        <v>82.3</v>
      </c>
      <c r="E17034">
        <v>12.87</v>
      </c>
      <c r="F17034">
        <v>19.36</v>
      </c>
      <c r="G17034">
        <v>28.09</v>
      </c>
      <c r="H17034">
        <v>11.93</v>
      </c>
      <c r="I17034">
        <v>0.62</v>
      </c>
      <c r="J17034">
        <v>11.67</v>
      </c>
      <c r="K17034">
        <v>21.7</v>
      </c>
      <c r="L17034">
        <v>0.44</v>
      </c>
      <c r="M17034">
        <v>7.17</v>
      </c>
      <c r="O17034">
        <v>79</v>
      </c>
      <c r="P17034" t="s">
        <v>21</v>
      </c>
    </row>
    <row r="17035" spans="1:16" x14ac:dyDescent="0.25">
      <c r="A17035" t="s">
        <v>37</v>
      </c>
      <c r="B17035" s="1">
        <v>43345</v>
      </c>
      <c r="C17035">
        <v>28.93</v>
      </c>
      <c r="D17035">
        <v>58.8</v>
      </c>
      <c r="E17035">
        <v>13.13</v>
      </c>
      <c r="F17035">
        <v>20.51</v>
      </c>
      <c r="G17035">
        <v>29.64</v>
      </c>
      <c r="H17035">
        <v>12.89</v>
      </c>
      <c r="I17035">
        <v>0.64</v>
      </c>
      <c r="J17035">
        <v>11.05</v>
      </c>
      <c r="K17035">
        <v>17.52</v>
      </c>
      <c r="L17035">
        <v>0.43</v>
      </c>
      <c r="M17035">
        <v>8.4700000000000006</v>
      </c>
      <c r="O17035">
        <v>80</v>
      </c>
      <c r="P17035" t="s">
        <v>21</v>
      </c>
    </row>
    <row r="17036" spans="1:16" x14ac:dyDescent="0.25">
      <c r="A17036" t="s">
        <v>37</v>
      </c>
      <c r="B17036" s="1">
        <v>43346</v>
      </c>
      <c r="C17036">
        <v>30.21</v>
      </c>
      <c r="D17036">
        <v>52.13</v>
      </c>
      <c r="E17036">
        <v>13.19</v>
      </c>
      <c r="F17036">
        <v>24.24</v>
      </c>
      <c r="G17036">
        <v>33.47</v>
      </c>
      <c r="H17036">
        <v>14.5</v>
      </c>
      <c r="I17036">
        <v>0.66</v>
      </c>
      <c r="J17036">
        <v>10.92</v>
      </c>
      <c r="K17036">
        <v>15.95</v>
      </c>
      <c r="L17036">
        <v>0.53</v>
      </c>
      <c r="M17036">
        <v>9.48</v>
      </c>
      <c r="O17036">
        <v>60</v>
      </c>
      <c r="P17036" t="s">
        <v>21</v>
      </c>
    </row>
    <row r="17037" spans="1:16" x14ac:dyDescent="0.25">
      <c r="A17037" t="s">
        <v>37</v>
      </c>
      <c r="B17037" s="1">
        <v>43347</v>
      </c>
      <c r="C17037">
        <v>34.049999999999997</v>
      </c>
      <c r="D17037">
        <v>75.55</v>
      </c>
      <c r="E17037">
        <v>14.66</v>
      </c>
      <c r="F17037">
        <v>24.24</v>
      </c>
      <c r="G17037">
        <v>34.79</v>
      </c>
      <c r="H17037">
        <v>18.11</v>
      </c>
      <c r="I17037">
        <v>0.71</v>
      </c>
      <c r="J17037">
        <v>11.25</v>
      </c>
      <c r="K17037">
        <v>18.100000000000001</v>
      </c>
      <c r="L17037">
        <v>0.6</v>
      </c>
      <c r="M17037">
        <v>9.18</v>
      </c>
      <c r="O17037">
        <v>68</v>
      </c>
      <c r="P17037" t="s">
        <v>21</v>
      </c>
    </row>
    <row r="17038" spans="1:16" x14ac:dyDescent="0.25">
      <c r="A17038" t="s">
        <v>37</v>
      </c>
      <c r="B17038" s="1">
        <v>43348</v>
      </c>
      <c r="C17038">
        <v>45.64</v>
      </c>
      <c r="D17038">
        <v>125.37</v>
      </c>
      <c r="E17038">
        <v>13.25</v>
      </c>
      <c r="F17038">
        <v>22.44</v>
      </c>
      <c r="G17038">
        <v>32.17</v>
      </c>
      <c r="H17038">
        <v>16.100000000000001</v>
      </c>
      <c r="I17038">
        <v>0.75</v>
      </c>
      <c r="J17038">
        <v>11.59</v>
      </c>
      <c r="K17038">
        <v>18.88</v>
      </c>
      <c r="L17038">
        <v>0.59</v>
      </c>
      <c r="M17038">
        <v>6.94</v>
      </c>
      <c r="O17038">
        <v>94</v>
      </c>
      <c r="P17038" t="s">
        <v>21</v>
      </c>
    </row>
    <row r="17039" spans="1:16" x14ac:dyDescent="0.25">
      <c r="A17039" t="s">
        <v>37</v>
      </c>
      <c r="B17039" s="1">
        <v>43349</v>
      </c>
      <c r="C17039">
        <v>45.95</v>
      </c>
      <c r="D17039">
        <v>111.45</v>
      </c>
      <c r="E17039">
        <v>13.32</v>
      </c>
      <c r="F17039">
        <v>23.44</v>
      </c>
      <c r="G17039">
        <v>31.5</v>
      </c>
      <c r="H17039">
        <v>12.55</v>
      </c>
      <c r="I17039">
        <v>0.71</v>
      </c>
      <c r="J17039">
        <v>11.5</v>
      </c>
      <c r="K17039">
        <v>20.8</v>
      </c>
      <c r="L17039">
        <v>0.57999999999999996</v>
      </c>
      <c r="M17039">
        <v>7.06</v>
      </c>
      <c r="O17039">
        <v>122</v>
      </c>
      <c r="P17039" t="s">
        <v>20</v>
      </c>
    </row>
    <row r="17040" spans="1:16" x14ac:dyDescent="0.25">
      <c r="A17040" t="s">
        <v>37</v>
      </c>
      <c r="B17040" s="1">
        <v>43350</v>
      </c>
      <c r="C17040">
        <v>36.89</v>
      </c>
      <c r="D17040">
        <v>84.08</v>
      </c>
      <c r="E17040">
        <v>14.52</v>
      </c>
      <c r="F17040">
        <v>26.35</v>
      </c>
      <c r="G17040">
        <v>35.47</v>
      </c>
      <c r="H17040">
        <v>13.89</v>
      </c>
      <c r="I17040">
        <v>0.72</v>
      </c>
      <c r="J17040">
        <v>11.4</v>
      </c>
      <c r="K17040">
        <v>26.56</v>
      </c>
      <c r="L17040">
        <v>0.62</v>
      </c>
      <c r="M17040">
        <v>7.12</v>
      </c>
      <c r="O17040">
        <v>90</v>
      </c>
      <c r="P17040" t="s">
        <v>21</v>
      </c>
    </row>
    <row r="17041" spans="1:16" x14ac:dyDescent="0.25">
      <c r="A17041" t="s">
        <v>37</v>
      </c>
      <c r="B17041" s="1">
        <v>43351</v>
      </c>
      <c r="C17041">
        <v>29.7</v>
      </c>
      <c r="D17041">
        <v>66.709999999999994</v>
      </c>
      <c r="E17041">
        <v>11.65</v>
      </c>
      <c r="F17041">
        <v>18.53</v>
      </c>
      <c r="G17041">
        <v>27.38</v>
      </c>
      <c r="H17041">
        <v>14.45</v>
      </c>
      <c r="I17041">
        <v>0.73</v>
      </c>
      <c r="J17041">
        <v>10.5</v>
      </c>
      <c r="K17041">
        <v>25.61</v>
      </c>
      <c r="L17041">
        <v>0.6</v>
      </c>
      <c r="M17041">
        <v>5.0999999999999996</v>
      </c>
      <c r="O17041">
        <v>89</v>
      </c>
      <c r="P17041" t="s">
        <v>21</v>
      </c>
    </row>
    <row r="17042" spans="1:16" x14ac:dyDescent="0.25">
      <c r="A17042" t="s">
        <v>37</v>
      </c>
      <c r="B17042" s="1">
        <v>43352</v>
      </c>
      <c r="C17042">
        <v>20.309999999999999</v>
      </c>
      <c r="D17042">
        <v>36.25</v>
      </c>
      <c r="E17042">
        <v>10.08</v>
      </c>
      <c r="F17042">
        <v>12.5</v>
      </c>
      <c r="G17042">
        <v>20.6</v>
      </c>
      <c r="H17042">
        <v>8.84</v>
      </c>
      <c r="I17042">
        <v>0.78</v>
      </c>
      <c r="J17042">
        <v>7.8</v>
      </c>
      <c r="K17042">
        <v>22.55</v>
      </c>
      <c r="L17042">
        <v>0.53</v>
      </c>
      <c r="M17042">
        <v>2.59</v>
      </c>
      <c r="O17042">
        <v>59</v>
      </c>
      <c r="P17042" t="s">
        <v>21</v>
      </c>
    </row>
    <row r="17043" spans="1:16" x14ac:dyDescent="0.25">
      <c r="A17043" t="s">
        <v>37</v>
      </c>
      <c r="B17043" s="1">
        <v>43353</v>
      </c>
      <c r="C17043">
        <v>32.94</v>
      </c>
      <c r="D17043">
        <v>69.66</v>
      </c>
      <c r="E17043">
        <v>13.01</v>
      </c>
      <c r="F17043">
        <v>15.6</v>
      </c>
      <c r="G17043">
        <v>26.34</v>
      </c>
      <c r="H17043">
        <v>9.6999999999999993</v>
      </c>
      <c r="I17043">
        <v>0.78</v>
      </c>
      <c r="J17043">
        <v>8.4</v>
      </c>
      <c r="K17043">
        <v>13.27</v>
      </c>
      <c r="L17043">
        <v>0.72</v>
      </c>
      <c r="M17043">
        <v>3.76</v>
      </c>
      <c r="O17043">
        <v>68</v>
      </c>
      <c r="P17043" t="s">
        <v>21</v>
      </c>
    </row>
    <row r="17044" spans="1:16" x14ac:dyDescent="0.25">
      <c r="A17044" t="s">
        <v>37</v>
      </c>
      <c r="B17044" s="1">
        <v>43354</v>
      </c>
      <c r="C17044">
        <v>33.659999999999997</v>
      </c>
      <c r="D17044">
        <v>81.34</v>
      </c>
      <c r="E17044">
        <v>15.68</v>
      </c>
      <c r="F17044">
        <v>17.239999999999998</v>
      </c>
      <c r="G17044">
        <v>30.06</v>
      </c>
      <c r="H17044">
        <v>10.19</v>
      </c>
      <c r="I17044">
        <v>0.92</v>
      </c>
      <c r="J17044">
        <v>9.8000000000000007</v>
      </c>
      <c r="K17044">
        <v>12.3</v>
      </c>
      <c r="L17044">
        <v>0.92</v>
      </c>
      <c r="M17044">
        <v>3.71</v>
      </c>
      <c r="O17044">
        <v>80</v>
      </c>
      <c r="P17044" t="s">
        <v>21</v>
      </c>
    </row>
    <row r="17045" spans="1:16" x14ac:dyDescent="0.25">
      <c r="A17045" t="s">
        <v>37</v>
      </c>
      <c r="B17045" s="1">
        <v>43355</v>
      </c>
      <c r="C17045">
        <v>36.18</v>
      </c>
      <c r="D17045">
        <v>86.86</v>
      </c>
      <c r="E17045">
        <v>13.38</v>
      </c>
      <c r="F17045">
        <v>18.96</v>
      </c>
      <c r="G17045">
        <v>28.13</v>
      </c>
      <c r="H17045">
        <v>11.99</v>
      </c>
      <c r="I17045">
        <v>0.69</v>
      </c>
      <c r="J17045">
        <v>10.89</v>
      </c>
      <c r="K17045">
        <v>18.57</v>
      </c>
      <c r="L17045">
        <v>0.59</v>
      </c>
      <c r="M17045">
        <v>3.83</v>
      </c>
      <c r="O17045">
        <v>90</v>
      </c>
      <c r="P17045" t="s">
        <v>21</v>
      </c>
    </row>
    <row r="17046" spans="1:16" x14ac:dyDescent="0.25">
      <c r="A17046" t="s">
        <v>37</v>
      </c>
      <c r="B17046" s="1">
        <v>43356</v>
      </c>
      <c r="C17046">
        <v>45.9</v>
      </c>
      <c r="D17046">
        <v>86.72</v>
      </c>
      <c r="E17046">
        <v>9.76</v>
      </c>
      <c r="F17046">
        <v>17.96</v>
      </c>
      <c r="G17046">
        <v>24.16</v>
      </c>
      <c r="H17046">
        <v>10.78</v>
      </c>
      <c r="I17046">
        <v>0.77</v>
      </c>
      <c r="J17046">
        <v>10.91</v>
      </c>
      <c r="K17046">
        <v>24.72</v>
      </c>
      <c r="L17046">
        <v>0.57999999999999996</v>
      </c>
      <c r="M17046">
        <v>12.16</v>
      </c>
      <c r="O17046">
        <v>96</v>
      </c>
      <c r="P17046" t="s">
        <v>21</v>
      </c>
    </row>
    <row r="17047" spans="1:16" x14ac:dyDescent="0.25">
      <c r="A17047" t="s">
        <v>37</v>
      </c>
      <c r="B17047" s="1">
        <v>43357</v>
      </c>
      <c r="C17047">
        <v>47.34</v>
      </c>
      <c r="D17047">
        <v>93.5</v>
      </c>
      <c r="E17047">
        <v>9.9600000000000009</v>
      </c>
      <c r="F17047">
        <v>21.39</v>
      </c>
      <c r="G17047">
        <v>26.98</v>
      </c>
      <c r="H17047">
        <v>11.76</v>
      </c>
      <c r="I17047">
        <v>0.71</v>
      </c>
      <c r="J17047">
        <v>11.19</v>
      </c>
      <c r="K17047">
        <v>24.79</v>
      </c>
      <c r="L17047">
        <v>0.64</v>
      </c>
      <c r="M17047">
        <v>9.17</v>
      </c>
      <c r="O17047">
        <v>104</v>
      </c>
      <c r="P17047" t="s">
        <v>20</v>
      </c>
    </row>
    <row r="17048" spans="1:16" x14ac:dyDescent="0.25">
      <c r="A17048" t="s">
        <v>37</v>
      </c>
      <c r="B17048" s="1">
        <v>43358</v>
      </c>
      <c r="C17048">
        <v>47.33</v>
      </c>
      <c r="D17048">
        <v>96.66</v>
      </c>
      <c r="E17048">
        <v>11.74</v>
      </c>
      <c r="F17048">
        <v>23.88</v>
      </c>
      <c r="G17048">
        <v>30.7</v>
      </c>
      <c r="H17048">
        <v>12.66</v>
      </c>
      <c r="I17048">
        <v>0.7</v>
      </c>
      <c r="J17048">
        <v>9.41</v>
      </c>
      <c r="K17048">
        <v>27.95</v>
      </c>
      <c r="L17048">
        <v>0.65</v>
      </c>
      <c r="M17048">
        <v>9.23</v>
      </c>
      <c r="O17048">
        <v>103</v>
      </c>
      <c r="P17048" t="s">
        <v>20</v>
      </c>
    </row>
    <row r="17049" spans="1:16" x14ac:dyDescent="0.25">
      <c r="A17049" t="s">
        <v>37</v>
      </c>
      <c r="B17049" s="1">
        <v>43359</v>
      </c>
      <c r="C17049">
        <v>43.96</v>
      </c>
      <c r="D17049">
        <v>95.56</v>
      </c>
      <c r="E17049">
        <v>8.6300000000000008</v>
      </c>
      <c r="F17049">
        <v>22.94</v>
      </c>
      <c r="G17049">
        <v>28.2</v>
      </c>
      <c r="H17049">
        <v>11.46</v>
      </c>
      <c r="I17049">
        <v>0.71</v>
      </c>
      <c r="J17049">
        <v>8.59</v>
      </c>
      <c r="K17049">
        <v>34.71</v>
      </c>
      <c r="L17049">
        <v>0.55000000000000004</v>
      </c>
      <c r="M17049">
        <v>15.77</v>
      </c>
      <c r="O17049">
        <v>99</v>
      </c>
      <c r="P17049" t="s">
        <v>21</v>
      </c>
    </row>
    <row r="17050" spans="1:16" x14ac:dyDescent="0.25">
      <c r="A17050" t="s">
        <v>37</v>
      </c>
      <c r="B17050" s="1">
        <v>43360</v>
      </c>
      <c r="C17050">
        <v>44.71</v>
      </c>
      <c r="D17050">
        <v>105.2</v>
      </c>
      <c r="E17050">
        <v>8.48</v>
      </c>
      <c r="F17050">
        <v>24.33</v>
      </c>
      <c r="G17050">
        <v>27.23</v>
      </c>
      <c r="H17050">
        <v>13.46</v>
      </c>
      <c r="I17050">
        <v>0.68</v>
      </c>
      <c r="J17050">
        <v>9.07</v>
      </c>
      <c r="K17050">
        <v>34.58</v>
      </c>
      <c r="L17050">
        <v>0.68</v>
      </c>
      <c r="M17050">
        <v>9.42</v>
      </c>
      <c r="O17050">
        <v>93</v>
      </c>
      <c r="P17050" t="s">
        <v>21</v>
      </c>
    </row>
    <row r="17051" spans="1:16" x14ac:dyDescent="0.25">
      <c r="A17051" t="s">
        <v>37</v>
      </c>
      <c r="B17051" s="1">
        <v>43361</v>
      </c>
      <c r="C17051">
        <v>48.12</v>
      </c>
      <c r="D17051">
        <v>108.36</v>
      </c>
      <c r="E17051">
        <v>12.96</v>
      </c>
      <c r="F17051">
        <v>25.65</v>
      </c>
      <c r="G17051">
        <v>32.32</v>
      </c>
      <c r="H17051">
        <v>17.29</v>
      </c>
      <c r="I17051">
        <v>0.84</v>
      </c>
      <c r="J17051">
        <v>9.8699999999999992</v>
      </c>
      <c r="K17051">
        <v>28.52</v>
      </c>
      <c r="L17051">
        <v>0.68</v>
      </c>
      <c r="M17051">
        <v>4.18</v>
      </c>
      <c r="O17051">
        <v>105</v>
      </c>
      <c r="P17051" t="s">
        <v>20</v>
      </c>
    </row>
    <row r="17052" spans="1:16" x14ac:dyDescent="0.25">
      <c r="A17052" t="s">
        <v>37</v>
      </c>
      <c r="B17052" s="1">
        <v>43362</v>
      </c>
      <c r="C17052">
        <v>49.52</v>
      </c>
      <c r="D17052">
        <v>125.88</v>
      </c>
      <c r="E17052">
        <v>13.52</v>
      </c>
      <c r="F17052">
        <v>27.89</v>
      </c>
      <c r="G17052">
        <v>35.53</v>
      </c>
      <c r="H17052">
        <v>20.440000000000001</v>
      </c>
      <c r="I17052">
        <v>0.92</v>
      </c>
      <c r="J17052">
        <v>15.17</v>
      </c>
      <c r="K17052">
        <v>36.04</v>
      </c>
      <c r="L17052">
        <v>0.68</v>
      </c>
      <c r="M17052">
        <v>1.88</v>
      </c>
      <c r="O17052">
        <v>108</v>
      </c>
      <c r="P17052" t="s">
        <v>20</v>
      </c>
    </row>
    <row r="17053" spans="1:16" x14ac:dyDescent="0.25">
      <c r="A17053" t="s">
        <v>37</v>
      </c>
      <c r="B17053" s="1">
        <v>43363</v>
      </c>
      <c r="C17053">
        <v>48.99</v>
      </c>
      <c r="D17053">
        <v>131.03</v>
      </c>
      <c r="E17053">
        <v>8.51</v>
      </c>
      <c r="F17053">
        <v>29.68</v>
      </c>
      <c r="G17053">
        <v>32.549999999999997</v>
      </c>
      <c r="H17053">
        <v>27.4</v>
      </c>
      <c r="I17053">
        <v>0.95</v>
      </c>
      <c r="J17053">
        <v>11.49</v>
      </c>
      <c r="K17053">
        <v>41.56</v>
      </c>
      <c r="L17053">
        <v>0.7</v>
      </c>
      <c r="M17053">
        <v>2.13</v>
      </c>
      <c r="O17053">
        <v>120</v>
      </c>
      <c r="P17053" t="s">
        <v>20</v>
      </c>
    </row>
    <row r="17054" spans="1:16" x14ac:dyDescent="0.25">
      <c r="A17054" t="s">
        <v>37</v>
      </c>
      <c r="B17054" s="1">
        <v>43364</v>
      </c>
      <c r="C17054">
        <v>47.7</v>
      </c>
      <c r="D17054">
        <v>152.06</v>
      </c>
      <c r="E17054">
        <v>6.15</v>
      </c>
      <c r="F17054">
        <v>17.579999999999998</v>
      </c>
      <c r="G17054">
        <v>19.86</v>
      </c>
      <c r="H17054">
        <v>29.4</v>
      </c>
      <c r="I17054">
        <v>0.81</v>
      </c>
      <c r="J17054">
        <v>10.81</v>
      </c>
      <c r="K17054">
        <v>58.88</v>
      </c>
      <c r="L17054">
        <v>0.82</v>
      </c>
      <c r="M17054">
        <v>3.16</v>
      </c>
      <c r="O17054">
        <v>148</v>
      </c>
      <c r="P17054" t="s">
        <v>20</v>
      </c>
    </row>
    <row r="17055" spans="1:16" x14ac:dyDescent="0.25">
      <c r="A17055" t="s">
        <v>37</v>
      </c>
      <c r="B17055" s="1">
        <v>43365</v>
      </c>
      <c r="C17055">
        <v>17.46</v>
      </c>
      <c r="D17055">
        <v>42.51</v>
      </c>
      <c r="E17055">
        <v>7.65</v>
      </c>
      <c r="F17055">
        <v>14.55</v>
      </c>
      <c r="G17055">
        <v>21.02</v>
      </c>
      <c r="H17055">
        <v>24.27</v>
      </c>
      <c r="I17055">
        <v>0.72</v>
      </c>
      <c r="J17055">
        <v>11.13</v>
      </c>
      <c r="K17055">
        <v>27.01</v>
      </c>
      <c r="L17055">
        <v>0.76</v>
      </c>
      <c r="M17055">
        <v>3.21</v>
      </c>
      <c r="O17055">
        <v>81</v>
      </c>
      <c r="P17055" t="s">
        <v>21</v>
      </c>
    </row>
    <row r="17056" spans="1:16" x14ac:dyDescent="0.25">
      <c r="A17056" t="s">
        <v>37</v>
      </c>
      <c r="B17056" s="1">
        <v>43366</v>
      </c>
      <c r="C17056">
        <v>15.78</v>
      </c>
      <c r="D17056">
        <v>29.29</v>
      </c>
      <c r="E17056">
        <v>5.87</v>
      </c>
      <c r="F17056">
        <v>12.4</v>
      </c>
      <c r="G17056">
        <v>18.27</v>
      </c>
      <c r="H17056">
        <v>23.77</v>
      </c>
      <c r="I17056">
        <v>0.62</v>
      </c>
      <c r="J17056">
        <v>12.14</v>
      </c>
      <c r="K17056">
        <v>29.18</v>
      </c>
      <c r="L17056">
        <v>0.66</v>
      </c>
      <c r="M17056">
        <v>3.29</v>
      </c>
      <c r="O17056">
        <v>54</v>
      </c>
      <c r="P17056" t="s">
        <v>21</v>
      </c>
    </row>
    <row r="17057" spans="1:16" x14ac:dyDescent="0.25">
      <c r="A17057" t="s">
        <v>37</v>
      </c>
      <c r="B17057" s="1">
        <v>43367</v>
      </c>
      <c r="C17057">
        <v>22</v>
      </c>
      <c r="D17057">
        <v>49.27</v>
      </c>
      <c r="E17057">
        <v>14.5</v>
      </c>
      <c r="F17057">
        <v>18.079999999999998</v>
      </c>
      <c r="G17057">
        <v>29.72</v>
      </c>
      <c r="H17057">
        <v>21.8</v>
      </c>
      <c r="I17057">
        <v>0.89</v>
      </c>
      <c r="J17057">
        <v>10.45</v>
      </c>
      <c r="K17057">
        <v>18.05</v>
      </c>
      <c r="L17057">
        <v>0.92</v>
      </c>
      <c r="M17057">
        <v>3.24</v>
      </c>
      <c r="O17057">
        <v>62</v>
      </c>
      <c r="P17057" t="s">
        <v>21</v>
      </c>
    </row>
    <row r="17058" spans="1:16" x14ac:dyDescent="0.25">
      <c r="A17058" t="s">
        <v>37</v>
      </c>
      <c r="B17058" s="1">
        <v>43368</v>
      </c>
      <c r="C17058">
        <v>39.67</v>
      </c>
      <c r="D17058">
        <v>119.84</v>
      </c>
      <c r="E17058">
        <v>22.33</v>
      </c>
      <c r="F17058">
        <v>24.13</v>
      </c>
      <c r="G17058">
        <v>41.05</v>
      </c>
      <c r="H17058">
        <v>22.73</v>
      </c>
      <c r="I17058">
        <v>1.1499999999999999</v>
      </c>
      <c r="J17058">
        <v>10.11</v>
      </c>
      <c r="K17058">
        <v>21.18</v>
      </c>
      <c r="L17058">
        <v>1.1599999999999999</v>
      </c>
      <c r="M17058">
        <v>3.14</v>
      </c>
      <c r="O17058">
        <v>91</v>
      </c>
      <c r="P17058" t="s">
        <v>21</v>
      </c>
    </row>
    <row r="17059" spans="1:16" x14ac:dyDescent="0.25">
      <c r="A17059" t="s">
        <v>37</v>
      </c>
      <c r="B17059" s="1">
        <v>43369</v>
      </c>
      <c r="C17059">
        <v>52.7</v>
      </c>
      <c r="D17059">
        <v>148.79</v>
      </c>
      <c r="E17059">
        <v>22.32</v>
      </c>
      <c r="F17059">
        <v>24.82</v>
      </c>
      <c r="G17059">
        <v>40.119999999999997</v>
      </c>
      <c r="H17059">
        <v>25.21</v>
      </c>
      <c r="I17059">
        <v>1.21</v>
      </c>
      <c r="J17059">
        <v>8.09</v>
      </c>
      <c r="K17059">
        <v>20.58</v>
      </c>
      <c r="L17059">
        <v>1.2</v>
      </c>
      <c r="M17059">
        <v>3.14</v>
      </c>
      <c r="O17059">
        <v>135</v>
      </c>
      <c r="P17059" t="s">
        <v>20</v>
      </c>
    </row>
    <row r="17060" spans="1:16" x14ac:dyDescent="0.25">
      <c r="A17060" t="s">
        <v>37</v>
      </c>
      <c r="B17060" s="1">
        <v>43370</v>
      </c>
      <c r="C17060">
        <v>53.34</v>
      </c>
      <c r="D17060">
        <v>137.69</v>
      </c>
      <c r="E17060">
        <v>30.58</v>
      </c>
      <c r="F17060">
        <v>29.87</v>
      </c>
      <c r="G17060">
        <v>51.29</v>
      </c>
      <c r="H17060">
        <v>20.66</v>
      </c>
      <c r="I17060">
        <v>1.06</v>
      </c>
      <c r="J17060">
        <v>9.0399999999999991</v>
      </c>
      <c r="K17060">
        <v>20.41</v>
      </c>
      <c r="L17060">
        <v>1.1599999999999999</v>
      </c>
      <c r="M17060">
        <v>3.15</v>
      </c>
      <c r="O17060">
        <v>133</v>
      </c>
      <c r="P17060" t="s">
        <v>20</v>
      </c>
    </row>
    <row r="17061" spans="1:16" x14ac:dyDescent="0.25">
      <c r="A17061" t="s">
        <v>37</v>
      </c>
      <c r="B17061" s="1">
        <v>43371</v>
      </c>
      <c r="C17061">
        <v>57.85</v>
      </c>
      <c r="D17061">
        <v>133.41</v>
      </c>
      <c r="E17061">
        <v>42.62</v>
      </c>
      <c r="F17061">
        <v>28.89</v>
      </c>
      <c r="G17061">
        <v>56.9</v>
      </c>
      <c r="H17061">
        <v>23.72</v>
      </c>
      <c r="I17061">
        <v>1.34</v>
      </c>
      <c r="J17061">
        <v>11.1</v>
      </c>
      <c r="K17061">
        <v>25.73</v>
      </c>
      <c r="L17061">
        <v>1.2</v>
      </c>
      <c r="M17061">
        <v>3.15</v>
      </c>
      <c r="O17061">
        <v>134</v>
      </c>
      <c r="P17061" t="s">
        <v>20</v>
      </c>
    </row>
    <row r="17062" spans="1:16" x14ac:dyDescent="0.25">
      <c r="A17062" t="s">
        <v>37</v>
      </c>
      <c r="B17062" s="1">
        <v>43372</v>
      </c>
      <c r="C17062">
        <v>55.11</v>
      </c>
      <c r="D17062">
        <v>204.24</v>
      </c>
      <c r="E17062">
        <v>42.3</v>
      </c>
      <c r="F17062">
        <v>32.840000000000003</v>
      </c>
      <c r="G17062">
        <v>58.5</v>
      </c>
      <c r="H17062">
        <v>26.59</v>
      </c>
      <c r="I17062">
        <v>1.34</v>
      </c>
      <c r="J17062">
        <v>9.9600000000000009</v>
      </c>
      <c r="K17062">
        <v>23.3</v>
      </c>
      <c r="L17062">
        <v>1.24</v>
      </c>
      <c r="M17062">
        <v>5.13</v>
      </c>
      <c r="O17062">
        <v>174</v>
      </c>
      <c r="P17062" t="s">
        <v>20</v>
      </c>
    </row>
    <row r="17063" spans="1:16" x14ac:dyDescent="0.25">
      <c r="A17063" t="s">
        <v>37</v>
      </c>
      <c r="B17063" s="1">
        <v>43373</v>
      </c>
      <c r="C17063">
        <v>50.9</v>
      </c>
      <c r="D17063">
        <v>169.67</v>
      </c>
      <c r="E17063">
        <v>18.510000000000002</v>
      </c>
      <c r="F17063">
        <v>30.4</v>
      </c>
      <c r="G17063">
        <v>41.26</v>
      </c>
      <c r="H17063">
        <v>24.82</v>
      </c>
      <c r="I17063">
        <v>1.1399999999999999</v>
      </c>
      <c r="J17063">
        <v>10.08</v>
      </c>
      <c r="K17063">
        <v>24.86</v>
      </c>
      <c r="L17063">
        <v>1.51</v>
      </c>
      <c r="M17063">
        <v>12.23</v>
      </c>
      <c r="O17063">
        <v>151</v>
      </c>
      <c r="P17063" t="s">
        <v>20</v>
      </c>
    </row>
    <row r="17064" spans="1:16" x14ac:dyDescent="0.25">
      <c r="A17064" t="s">
        <v>37</v>
      </c>
      <c r="B17064" s="1">
        <v>43374</v>
      </c>
      <c r="C17064">
        <v>47.8</v>
      </c>
      <c r="D17064">
        <v>120.65</v>
      </c>
      <c r="E17064">
        <v>25.54</v>
      </c>
      <c r="F17064">
        <v>30.31</v>
      </c>
      <c r="G17064">
        <v>47.15</v>
      </c>
      <c r="H17064">
        <v>21.91</v>
      </c>
      <c r="I17064">
        <v>1.1599999999999999</v>
      </c>
      <c r="J17064">
        <v>11.04</v>
      </c>
      <c r="K17064">
        <v>23.78</v>
      </c>
      <c r="L17064">
        <v>1.54</v>
      </c>
      <c r="M17064">
        <v>10.23</v>
      </c>
      <c r="O17064">
        <v>128</v>
      </c>
      <c r="P17064" t="s">
        <v>20</v>
      </c>
    </row>
    <row r="17065" spans="1:16" x14ac:dyDescent="0.25">
      <c r="A17065" t="s">
        <v>37</v>
      </c>
      <c r="B17065" s="1">
        <v>43375</v>
      </c>
      <c r="C17065">
        <v>52.83</v>
      </c>
      <c r="D17065">
        <v>130.6</v>
      </c>
      <c r="E17065">
        <v>40.85</v>
      </c>
      <c r="F17065">
        <v>27.83</v>
      </c>
      <c r="G17065">
        <v>56.61</v>
      </c>
      <c r="H17065">
        <v>27.81</v>
      </c>
      <c r="I17065">
        <v>1.28</v>
      </c>
      <c r="J17065">
        <v>14.15</v>
      </c>
      <c r="K17065">
        <v>27.09</v>
      </c>
      <c r="L17065">
        <v>1.54</v>
      </c>
      <c r="M17065">
        <v>14.22</v>
      </c>
      <c r="O17065">
        <v>125</v>
      </c>
      <c r="P17065" t="s">
        <v>20</v>
      </c>
    </row>
    <row r="17066" spans="1:16" x14ac:dyDescent="0.25">
      <c r="A17066" t="s">
        <v>37</v>
      </c>
      <c r="B17066" s="1">
        <v>43376</v>
      </c>
      <c r="C17066">
        <v>41.04</v>
      </c>
      <c r="D17066">
        <v>117.24</v>
      </c>
      <c r="E17066">
        <v>18</v>
      </c>
      <c r="F17066">
        <v>37.479999999999997</v>
      </c>
      <c r="G17066">
        <v>46.19</v>
      </c>
      <c r="H17066">
        <v>24.45</v>
      </c>
      <c r="I17066">
        <v>1.1299999999999999</v>
      </c>
      <c r="J17066">
        <v>12.57</v>
      </c>
      <c r="K17066">
        <v>34.67</v>
      </c>
      <c r="L17066">
        <v>1.52</v>
      </c>
      <c r="M17066">
        <v>10.96</v>
      </c>
      <c r="O17066">
        <v>125</v>
      </c>
      <c r="P17066" t="s">
        <v>20</v>
      </c>
    </row>
    <row r="17067" spans="1:16" x14ac:dyDescent="0.25">
      <c r="A17067" t="s">
        <v>37</v>
      </c>
      <c r="B17067" s="1">
        <v>43377</v>
      </c>
      <c r="C17067">
        <v>42.35</v>
      </c>
      <c r="D17067">
        <v>86.8</v>
      </c>
      <c r="E17067">
        <v>11.02</v>
      </c>
      <c r="F17067">
        <v>35.71</v>
      </c>
      <c r="G17067">
        <v>38.020000000000003</v>
      </c>
      <c r="H17067">
        <v>22.74</v>
      </c>
      <c r="I17067">
        <v>0.98</v>
      </c>
      <c r="J17067">
        <v>9.8000000000000007</v>
      </c>
      <c r="K17067">
        <v>51.58</v>
      </c>
      <c r="L17067">
        <v>1.17</v>
      </c>
      <c r="M17067">
        <v>9.99</v>
      </c>
      <c r="O17067">
        <v>101</v>
      </c>
      <c r="P17067" t="s">
        <v>20</v>
      </c>
    </row>
    <row r="17068" spans="1:16" x14ac:dyDescent="0.25">
      <c r="A17068" t="s">
        <v>37</v>
      </c>
      <c r="B17068" s="1">
        <v>43378</v>
      </c>
      <c r="C17068">
        <v>46.05</v>
      </c>
      <c r="D17068">
        <v>103.51</v>
      </c>
      <c r="E17068">
        <v>13.33</v>
      </c>
      <c r="F17068">
        <v>37.159999999999997</v>
      </c>
      <c r="G17068">
        <v>40.68</v>
      </c>
      <c r="H17068">
        <v>20.32</v>
      </c>
      <c r="I17068">
        <v>1.06</v>
      </c>
      <c r="J17068">
        <v>10.32</v>
      </c>
      <c r="K17068">
        <v>41.69</v>
      </c>
      <c r="L17068">
        <v>1.38</v>
      </c>
      <c r="M17068">
        <v>9.4700000000000006</v>
      </c>
      <c r="O17068">
        <v>101</v>
      </c>
      <c r="P17068" t="s">
        <v>20</v>
      </c>
    </row>
    <row r="17069" spans="1:16" x14ac:dyDescent="0.25">
      <c r="A17069" t="s">
        <v>37</v>
      </c>
      <c r="B17069" s="1">
        <v>43379</v>
      </c>
      <c r="C17069">
        <v>46.46</v>
      </c>
      <c r="D17069">
        <v>118.1</v>
      </c>
      <c r="E17069">
        <v>22.36</v>
      </c>
      <c r="F17069">
        <v>32.299999999999997</v>
      </c>
      <c r="G17069">
        <v>44.18</v>
      </c>
      <c r="H17069">
        <v>21.12</v>
      </c>
      <c r="I17069">
        <v>0.95</v>
      </c>
      <c r="J17069">
        <v>10.31</v>
      </c>
      <c r="K17069">
        <v>45.55</v>
      </c>
      <c r="L17069">
        <v>1.1100000000000001</v>
      </c>
      <c r="M17069">
        <v>10.71</v>
      </c>
      <c r="O17069">
        <v>103</v>
      </c>
      <c r="P17069" t="s">
        <v>20</v>
      </c>
    </row>
    <row r="17070" spans="1:16" x14ac:dyDescent="0.25">
      <c r="A17070" t="s">
        <v>37</v>
      </c>
      <c r="B17070" s="1">
        <v>43380</v>
      </c>
      <c r="C17070">
        <v>44.93</v>
      </c>
      <c r="D17070">
        <v>112.71</v>
      </c>
      <c r="E17070">
        <v>14.2</v>
      </c>
      <c r="F17070">
        <v>34.630000000000003</v>
      </c>
      <c r="G17070">
        <v>39.729999999999997</v>
      </c>
      <c r="H17070">
        <v>19.399999999999999</v>
      </c>
      <c r="I17070">
        <v>0.91</v>
      </c>
      <c r="J17070">
        <v>9.94</v>
      </c>
      <c r="K17070">
        <v>59.91</v>
      </c>
      <c r="L17070">
        <v>1.21</v>
      </c>
      <c r="M17070">
        <v>11.37</v>
      </c>
      <c r="O17070">
        <v>118</v>
      </c>
      <c r="P17070" t="s">
        <v>20</v>
      </c>
    </row>
    <row r="17071" spans="1:16" x14ac:dyDescent="0.25">
      <c r="A17071" t="s">
        <v>37</v>
      </c>
      <c r="B17071" s="1">
        <v>43381</v>
      </c>
      <c r="C17071">
        <v>44.43</v>
      </c>
      <c r="D17071">
        <v>104.33</v>
      </c>
      <c r="E17071">
        <v>17.760000000000002</v>
      </c>
      <c r="F17071">
        <v>41</v>
      </c>
      <c r="G17071">
        <v>47.78</v>
      </c>
      <c r="H17071">
        <v>19.02</v>
      </c>
      <c r="I17071">
        <v>1.1000000000000001</v>
      </c>
      <c r="J17071">
        <v>10.18</v>
      </c>
      <c r="K17071">
        <v>53.06</v>
      </c>
      <c r="L17071">
        <v>1.37</v>
      </c>
      <c r="M17071">
        <v>10.58</v>
      </c>
      <c r="O17071">
        <v>116</v>
      </c>
      <c r="P17071" t="s">
        <v>20</v>
      </c>
    </row>
    <row r="17072" spans="1:16" x14ac:dyDescent="0.25">
      <c r="A17072" t="s">
        <v>37</v>
      </c>
      <c r="B17072" s="1">
        <v>43382</v>
      </c>
      <c r="C17072">
        <v>49.14</v>
      </c>
      <c r="D17072">
        <v>118.42</v>
      </c>
      <c r="E17072">
        <v>33.36</v>
      </c>
      <c r="F17072">
        <v>37.549999999999997</v>
      </c>
      <c r="G17072">
        <v>59.12</v>
      </c>
      <c r="H17072">
        <v>22.65</v>
      </c>
      <c r="I17072">
        <v>1.1200000000000001</v>
      </c>
      <c r="J17072">
        <v>11.77</v>
      </c>
      <c r="K17072">
        <v>28.8</v>
      </c>
      <c r="L17072">
        <v>1.34</v>
      </c>
      <c r="M17072">
        <v>9.02</v>
      </c>
      <c r="O17072">
        <v>109</v>
      </c>
      <c r="P17072" t="s">
        <v>20</v>
      </c>
    </row>
    <row r="17073" spans="1:16" x14ac:dyDescent="0.25">
      <c r="A17073" t="s">
        <v>37</v>
      </c>
      <c r="B17073" s="1">
        <v>43383</v>
      </c>
      <c r="C17073">
        <v>69.459999999999994</v>
      </c>
      <c r="D17073">
        <v>149.94</v>
      </c>
      <c r="E17073">
        <v>17.100000000000001</v>
      </c>
      <c r="F17073">
        <v>36.409999999999997</v>
      </c>
      <c r="G17073">
        <v>45.2</v>
      </c>
      <c r="H17073">
        <v>27.93</v>
      </c>
      <c r="I17073">
        <v>1.01</v>
      </c>
      <c r="J17073">
        <v>16.05</v>
      </c>
      <c r="K17073">
        <v>35.97</v>
      </c>
      <c r="L17073">
        <v>1.35</v>
      </c>
      <c r="M17073">
        <v>10.06</v>
      </c>
      <c r="O17073">
        <v>121</v>
      </c>
      <c r="P17073" t="s">
        <v>20</v>
      </c>
    </row>
    <row r="17074" spans="1:16" x14ac:dyDescent="0.25">
      <c r="A17074" t="s">
        <v>37</v>
      </c>
      <c r="B17074" s="1">
        <v>43384</v>
      </c>
      <c r="C17074">
        <v>71.12</v>
      </c>
      <c r="D17074">
        <v>164.77</v>
      </c>
      <c r="E17074">
        <v>9.91</v>
      </c>
      <c r="F17074">
        <v>27.52</v>
      </c>
      <c r="G17074">
        <v>31.45</v>
      </c>
      <c r="H17074">
        <v>21.64</v>
      </c>
      <c r="I17074">
        <v>0.9</v>
      </c>
      <c r="J17074">
        <v>9.1199999999999992</v>
      </c>
      <c r="K17074">
        <v>62.94</v>
      </c>
      <c r="L17074">
        <v>1.24</v>
      </c>
      <c r="M17074">
        <v>11.21</v>
      </c>
      <c r="O17074">
        <v>178</v>
      </c>
      <c r="P17074" t="s">
        <v>20</v>
      </c>
    </row>
    <row r="17075" spans="1:16" x14ac:dyDescent="0.25">
      <c r="A17075" t="s">
        <v>37</v>
      </c>
      <c r="B17075" s="1">
        <v>43385</v>
      </c>
      <c r="C17075">
        <v>61.36</v>
      </c>
      <c r="D17075">
        <v>135.19999999999999</v>
      </c>
      <c r="E17075">
        <v>13.2</v>
      </c>
      <c r="F17075">
        <v>28.83</v>
      </c>
      <c r="G17075">
        <v>34.58</v>
      </c>
      <c r="H17075">
        <v>17.21</v>
      </c>
      <c r="I17075">
        <v>0.92</v>
      </c>
      <c r="J17075">
        <v>8.56</v>
      </c>
      <c r="K17075">
        <v>63.73</v>
      </c>
      <c r="L17075">
        <v>1.2</v>
      </c>
      <c r="M17075">
        <v>11.76</v>
      </c>
      <c r="O17075">
        <v>137</v>
      </c>
      <c r="P17075" t="s">
        <v>20</v>
      </c>
    </row>
    <row r="17076" spans="1:16" x14ac:dyDescent="0.25">
      <c r="A17076" t="s">
        <v>37</v>
      </c>
      <c r="B17076" s="1">
        <v>43386</v>
      </c>
      <c r="C17076">
        <v>59.86</v>
      </c>
      <c r="D17076">
        <v>129.21</v>
      </c>
      <c r="E17076">
        <v>11.34</v>
      </c>
      <c r="F17076">
        <v>35.090000000000003</v>
      </c>
      <c r="G17076">
        <v>37.28</v>
      </c>
      <c r="H17076">
        <v>15.96</v>
      </c>
      <c r="I17076">
        <v>0.8</v>
      </c>
      <c r="J17076">
        <v>11.57</v>
      </c>
      <c r="K17076">
        <v>61.39</v>
      </c>
      <c r="L17076">
        <v>1.19</v>
      </c>
      <c r="M17076">
        <v>10.59</v>
      </c>
      <c r="O17076">
        <v>130</v>
      </c>
      <c r="P17076" t="s">
        <v>20</v>
      </c>
    </row>
    <row r="17077" spans="1:16" x14ac:dyDescent="0.25">
      <c r="A17077" t="s">
        <v>37</v>
      </c>
      <c r="B17077" s="1">
        <v>43387</v>
      </c>
      <c r="C17077">
        <v>65.77</v>
      </c>
      <c r="D17077">
        <v>175.48</v>
      </c>
      <c r="E17077">
        <v>11.34</v>
      </c>
      <c r="F17077">
        <v>36.450000000000003</v>
      </c>
      <c r="G17077">
        <v>38.31</v>
      </c>
      <c r="H17077">
        <v>14.96</v>
      </c>
      <c r="I17077">
        <v>0.9</v>
      </c>
      <c r="J17077">
        <v>11.12</v>
      </c>
      <c r="K17077">
        <v>55.39</v>
      </c>
      <c r="L17077">
        <v>1.22</v>
      </c>
      <c r="M17077">
        <v>13.96</v>
      </c>
      <c r="O17077">
        <v>142</v>
      </c>
      <c r="P17077" t="s">
        <v>20</v>
      </c>
    </row>
    <row r="17078" spans="1:16" x14ac:dyDescent="0.25">
      <c r="A17078" t="s">
        <v>37</v>
      </c>
      <c r="B17078" s="1">
        <v>43388</v>
      </c>
      <c r="C17078">
        <v>66</v>
      </c>
      <c r="D17078">
        <v>143.41</v>
      </c>
      <c r="E17078">
        <v>34.26</v>
      </c>
      <c r="F17078">
        <v>40.58</v>
      </c>
      <c r="G17078">
        <v>64</v>
      </c>
      <c r="H17078">
        <v>15.86</v>
      </c>
      <c r="I17078">
        <v>1.38</v>
      </c>
      <c r="J17078">
        <v>14.45</v>
      </c>
      <c r="K17078">
        <v>53.49</v>
      </c>
      <c r="L17078">
        <v>1.69</v>
      </c>
      <c r="M17078">
        <v>12.61</v>
      </c>
      <c r="O17078">
        <v>152</v>
      </c>
      <c r="P17078" t="s">
        <v>20</v>
      </c>
    </row>
    <row r="17079" spans="1:16" x14ac:dyDescent="0.25">
      <c r="A17079" t="s">
        <v>37</v>
      </c>
      <c r="B17079" s="1">
        <v>43389</v>
      </c>
      <c r="C17079">
        <v>85.38</v>
      </c>
      <c r="D17079">
        <v>156.80000000000001</v>
      </c>
      <c r="E17079">
        <v>46.41</v>
      </c>
      <c r="F17079">
        <v>42.5</v>
      </c>
      <c r="G17079">
        <v>83.77</v>
      </c>
      <c r="H17079">
        <v>24.55</v>
      </c>
      <c r="I17079">
        <v>1.43</v>
      </c>
      <c r="J17079">
        <v>13.89</v>
      </c>
      <c r="K17079">
        <v>27.12</v>
      </c>
      <c r="L17079">
        <v>2.08</v>
      </c>
      <c r="M17079">
        <v>14.93</v>
      </c>
      <c r="O17079">
        <v>195</v>
      </c>
      <c r="P17079" t="s">
        <v>20</v>
      </c>
    </row>
    <row r="17080" spans="1:16" x14ac:dyDescent="0.25">
      <c r="A17080" t="s">
        <v>37</v>
      </c>
      <c r="B17080" s="1">
        <v>43390</v>
      </c>
      <c r="C17080">
        <v>58.16</v>
      </c>
      <c r="D17080">
        <v>128.47999999999999</v>
      </c>
      <c r="E17080">
        <v>52.28</v>
      </c>
      <c r="F17080">
        <v>45.45</v>
      </c>
      <c r="G17080">
        <v>77.86</v>
      </c>
      <c r="H17080">
        <v>25.93</v>
      </c>
      <c r="I17080">
        <v>1.6</v>
      </c>
      <c r="J17080">
        <v>11.8</v>
      </c>
      <c r="K17080">
        <v>26.39</v>
      </c>
      <c r="L17080">
        <v>1.76</v>
      </c>
      <c r="M17080">
        <v>13.98</v>
      </c>
      <c r="O17080">
        <v>151</v>
      </c>
      <c r="P17080" t="s">
        <v>20</v>
      </c>
    </row>
    <row r="17081" spans="1:16" x14ac:dyDescent="0.25">
      <c r="A17081" t="s">
        <v>37</v>
      </c>
      <c r="B17081" s="1">
        <v>43391</v>
      </c>
      <c r="C17081">
        <v>67.489999999999995</v>
      </c>
      <c r="D17081">
        <v>147.49</v>
      </c>
      <c r="E17081">
        <v>43.71</v>
      </c>
      <c r="F17081">
        <v>59.26</v>
      </c>
      <c r="G17081">
        <v>87.19</v>
      </c>
      <c r="H17081">
        <v>27.25</v>
      </c>
      <c r="I17081">
        <v>1.36</v>
      </c>
      <c r="J17081">
        <v>13.06</v>
      </c>
      <c r="K17081">
        <v>28.91</v>
      </c>
      <c r="L17081">
        <v>1.98</v>
      </c>
      <c r="M17081">
        <v>15.65</v>
      </c>
      <c r="O17081">
        <v>149</v>
      </c>
      <c r="P17081" t="s">
        <v>20</v>
      </c>
    </row>
    <row r="17082" spans="1:16" x14ac:dyDescent="0.25">
      <c r="A17082" t="s">
        <v>37</v>
      </c>
      <c r="B17082" s="1">
        <v>43392</v>
      </c>
      <c r="C17082">
        <v>78.42</v>
      </c>
      <c r="D17082">
        <v>147.93</v>
      </c>
      <c r="E17082">
        <v>20.04</v>
      </c>
      <c r="F17082">
        <v>53.89</v>
      </c>
      <c r="G17082">
        <v>57.64</v>
      </c>
      <c r="H17082">
        <v>25.15</v>
      </c>
      <c r="I17082">
        <v>1.26</v>
      </c>
      <c r="J17082">
        <v>9.7799999999999994</v>
      </c>
      <c r="K17082">
        <v>52.77</v>
      </c>
      <c r="L17082">
        <v>1.69</v>
      </c>
      <c r="M17082">
        <v>16.46</v>
      </c>
      <c r="O17082">
        <v>151</v>
      </c>
      <c r="P17082" t="s">
        <v>20</v>
      </c>
    </row>
    <row r="17083" spans="1:16" x14ac:dyDescent="0.25">
      <c r="A17083" t="s">
        <v>37</v>
      </c>
      <c r="B17083" s="1">
        <v>43393</v>
      </c>
      <c r="C17083">
        <v>72.989999999999995</v>
      </c>
      <c r="D17083">
        <v>136.15</v>
      </c>
      <c r="E17083">
        <v>19.95</v>
      </c>
      <c r="F17083">
        <v>47.86</v>
      </c>
      <c r="G17083">
        <v>54.99</v>
      </c>
      <c r="H17083">
        <v>24.57</v>
      </c>
      <c r="I17083">
        <v>1.54</v>
      </c>
      <c r="J17083">
        <v>9.25</v>
      </c>
      <c r="K17083">
        <v>61.5</v>
      </c>
      <c r="L17083">
        <v>1.73</v>
      </c>
      <c r="M17083">
        <v>13.36</v>
      </c>
      <c r="O17083">
        <v>180</v>
      </c>
      <c r="P17083" t="s">
        <v>20</v>
      </c>
    </row>
    <row r="17084" spans="1:16" x14ac:dyDescent="0.25">
      <c r="A17084" t="s">
        <v>37</v>
      </c>
      <c r="B17084" s="1">
        <v>43394</v>
      </c>
      <c r="C17084">
        <v>74.69</v>
      </c>
      <c r="D17084">
        <v>181.3</v>
      </c>
      <c r="E17084">
        <v>7.04</v>
      </c>
      <c r="F17084">
        <v>38.28</v>
      </c>
      <c r="G17084">
        <v>34.6</v>
      </c>
      <c r="H17084">
        <v>20.420000000000002</v>
      </c>
      <c r="I17084">
        <v>0.96</v>
      </c>
      <c r="J17084">
        <v>10.36</v>
      </c>
      <c r="K17084">
        <v>77.81</v>
      </c>
      <c r="L17084">
        <v>1.33</v>
      </c>
      <c r="M17084">
        <v>13.33</v>
      </c>
      <c r="O17084">
        <v>185</v>
      </c>
      <c r="P17084" t="s">
        <v>20</v>
      </c>
    </row>
    <row r="17085" spans="1:16" x14ac:dyDescent="0.25">
      <c r="A17085" t="s">
        <v>37</v>
      </c>
      <c r="B17085" s="1">
        <v>43395</v>
      </c>
      <c r="C17085">
        <v>60.43</v>
      </c>
      <c r="D17085">
        <v>113.03</v>
      </c>
      <c r="E17085">
        <v>27.39</v>
      </c>
      <c r="F17085">
        <v>47.36</v>
      </c>
      <c r="G17085">
        <v>59.74</v>
      </c>
      <c r="H17085">
        <v>22.14</v>
      </c>
      <c r="I17085">
        <v>1.28</v>
      </c>
      <c r="J17085">
        <v>9.52</v>
      </c>
      <c r="K17085">
        <v>53.21</v>
      </c>
      <c r="L17085">
        <v>1.59</v>
      </c>
      <c r="M17085">
        <v>10.82</v>
      </c>
      <c r="O17085">
        <v>163</v>
      </c>
      <c r="P17085" t="s">
        <v>20</v>
      </c>
    </row>
    <row r="17086" spans="1:16" x14ac:dyDescent="0.25">
      <c r="A17086" t="s">
        <v>37</v>
      </c>
      <c r="B17086" s="1">
        <v>43396</v>
      </c>
      <c r="C17086">
        <v>51.98</v>
      </c>
      <c r="D17086">
        <v>108.54</v>
      </c>
      <c r="E17086">
        <v>19.57</v>
      </c>
      <c r="F17086">
        <v>37.340000000000003</v>
      </c>
      <c r="G17086">
        <v>48.23</v>
      </c>
      <c r="H17086">
        <v>23.69</v>
      </c>
      <c r="I17086">
        <v>1.27</v>
      </c>
      <c r="J17086">
        <v>8.39</v>
      </c>
      <c r="K17086">
        <v>57.11</v>
      </c>
      <c r="L17086">
        <v>1.32</v>
      </c>
      <c r="M17086">
        <v>15.52</v>
      </c>
      <c r="O17086">
        <v>117</v>
      </c>
      <c r="P17086" t="s">
        <v>20</v>
      </c>
    </row>
    <row r="17087" spans="1:16" x14ac:dyDescent="0.25">
      <c r="A17087" t="s">
        <v>37</v>
      </c>
      <c r="B17087" s="1">
        <v>43397</v>
      </c>
      <c r="C17087">
        <v>59.1</v>
      </c>
      <c r="D17087">
        <v>121.51</v>
      </c>
      <c r="E17087">
        <v>29.87</v>
      </c>
      <c r="F17087">
        <v>42.32</v>
      </c>
      <c r="G17087">
        <v>58.23</v>
      </c>
      <c r="H17087">
        <v>24.74</v>
      </c>
      <c r="I17087">
        <v>1.3</v>
      </c>
      <c r="J17087">
        <v>9.23</v>
      </c>
      <c r="K17087">
        <v>47.41</v>
      </c>
      <c r="L17087">
        <v>1.37</v>
      </c>
      <c r="M17087">
        <v>14.16</v>
      </c>
      <c r="O17087">
        <v>135</v>
      </c>
      <c r="P17087" t="s">
        <v>20</v>
      </c>
    </row>
    <row r="17088" spans="1:16" x14ac:dyDescent="0.25">
      <c r="A17088" t="s">
        <v>37</v>
      </c>
      <c r="B17088" s="1">
        <v>43398</v>
      </c>
      <c r="C17088">
        <v>55.75</v>
      </c>
      <c r="D17088">
        <v>123.68</v>
      </c>
      <c r="E17088">
        <v>23.33</v>
      </c>
      <c r="F17088">
        <v>41</v>
      </c>
      <c r="G17088">
        <v>53.35</v>
      </c>
      <c r="H17088">
        <v>24.69</v>
      </c>
      <c r="I17088">
        <v>1.2</v>
      </c>
      <c r="J17088">
        <v>9.2899999999999991</v>
      </c>
      <c r="K17088">
        <v>43.91</v>
      </c>
      <c r="L17088">
        <v>1.73</v>
      </c>
      <c r="M17088">
        <v>12.12</v>
      </c>
      <c r="O17088">
        <v>139</v>
      </c>
      <c r="P17088" t="s">
        <v>20</v>
      </c>
    </row>
    <row r="17089" spans="1:16" x14ac:dyDescent="0.25">
      <c r="A17089" t="s">
        <v>37</v>
      </c>
      <c r="B17089" s="1">
        <v>43399</v>
      </c>
      <c r="C17089">
        <v>62.72</v>
      </c>
      <c r="D17089">
        <v>131.47999999999999</v>
      </c>
      <c r="E17089">
        <v>11.61</v>
      </c>
      <c r="F17089">
        <v>35.17</v>
      </c>
      <c r="G17089">
        <v>39.159999999999997</v>
      </c>
      <c r="H17089">
        <v>24.39</v>
      </c>
      <c r="I17089">
        <v>1.02</v>
      </c>
      <c r="J17089">
        <v>9.15</v>
      </c>
      <c r="K17089">
        <v>61.83</v>
      </c>
      <c r="L17089">
        <v>1.36</v>
      </c>
      <c r="M17089">
        <v>8.7899999999999991</v>
      </c>
      <c r="O17089">
        <v>146</v>
      </c>
      <c r="P17089" t="s">
        <v>20</v>
      </c>
    </row>
    <row r="17090" spans="1:16" x14ac:dyDescent="0.25">
      <c r="A17090" t="s">
        <v>37</v>
      </c>
      <c r="B17090" s="1">
        <v>43400</v>
      </c>
      <c r="C17090">
        <v>69.349999999999994</v>
      </c>
      <c r="D17090">
        <v>137.79</v>
      </c>
      <c r="E17090">
        <v>15.15</v>
      </c>
      <c r="F17090">
        <v>45.64</v>
      </c>
      <c r="G17090">
        <v>52.5</v>
      </c>
      <c r="H17090">
        <v>28.22</v>
      </c>
      <c r="I17090">
        <v>1.0900000000000001</v>
      </c>
      <c r="J17090">
        <v>10.26</v>
      </c>
      <c r="K17090">
        <v>58.93</v>
      </c>
      <c r="L17090">
        <v>1.32</v>
      </c>
      <c r="M17090">
        <v>2.17</v>
      </c>
      <c r="O17090">
        <v>160</v>
      </c>
      <c r="P17090" t="s">
        <v>20</v>
      </c>
    </row>
    <row r="17091" spans="1:16" x14ac:dyDescent="0.25">
      <c r="A17091" t="s">
        <v>37</v>
      </c>
      <c r="B17091" s="1">
        <v>43401</v>
      </c>
      <c r="C17091">
        <v>80.31</v>
      </c>
      <c r="D17091">
        <v>151.56</v>
      </c>
      <c r="E17091">
        <v>13.14</v>
      </c>
      <c r="F17091">
        <v>44.02</v>
      </c>
      <c r="G17091">
        <v>49.04</v>
      </c>
      <c r="H17091">
        <v>27.6</v>
      </c>
      <c r="I17091">
        <v>1.07</v>
      </c>
      <c r="J17091">
        <v>12.13</v>
      </c>
      <c r="K17091">
        <v>70.930000000000007</v>
      </c>
      <c r="L17091">
        <v>1.33</v>
      </c>
      <c r="M17091">
        <v>2.29</v>
      </c>
      <c r="O17091">
        <v>186</v>
      </c>
      <c r="P17091" t="s">
        <v>20</v>
      </c>
    </row>
    <row r="17092" spans="1:16" x14ac:dyDescent="0.25">
      <c r="A17092" t="s">
        <v>37</v>
      </c>
      <c r="B17092" s="1">
        <v>43402</v>
      </c>
      <c r="C17092">
        <v>92.86</v>
      </c>
      <c r="D17092">
        <v>172.78</v>
      </c>
      <c r="E17092">
        <v>19.73</v>
      </c>
      <c r="F17092">
        <v>56.12</v>
      </c>
      <c r="G17092">
        <v>63.9</v>
      </c>
      <c r="H17092">
        <v>28.68</v>
      </c>
      <c r="I17092">
        <v>1.63</v>
      </c>
      <c r="J17092">
        <v>11.43</v>
      </c>
      <c r="K17092">
        <v>59.07</v>
      </c>
      <c r="L17092">
        <v>1.84</v>
      </c>
      <c r="M17092">
        <v>1.68</v>
      </c>
      <c r="O17092">
        <v>212</v>
      </c>
      <c r="P17092" t="s">
        <v>17</v>
      </c>
    </row>
    <row r="17093" spans="1:16" x14ac:dyDescent="0.25">
      <c r="A17093" t="s">
        <v>37</v>
      </c>
      <c r="B17093" s="1">
        <v>43403</v>
      </c>
      <c r="C17093">
        <v>80.37</v>
      </c>
      <c r="D17093">
        <v>168.18</v>
      </c>
      <c r="E17093">
        <v>22.04</v>
      </c>
      <c r="F17093">
        <v>54.2</v>
      </c>
      <c r="G17093">
        <v>62.39</v>
      </c>
      <c r="H17093">
        <v>24.58</v>
      </c>
      <c r="I17093">
        <v>1.62</v>
      </c>
      <c r="J17093">
        <v>11.32</v>
      </c>
      <c r="K17093">
        <v>48.61</v>
      </c>
      <c r="L17093">
        <v>2.12</v>
      </c>
      <c r="M17093">
        <v>3.21</v>
      </c>
      <c r="O17093">
        <v>219</v>
      </c>
      <c r="P17093" t="s">
        <v>17</v>
      </c>
    </row>
    <row r="17094" spans="1:16" x14ac:dyDescent="0.25">
      <c r="A17094" t="s">
        <v>37</v>
      </c>
      <c r="B17094" s="1">
        <v>43404</v>
      </c>
      <c r="C17094">
        <v>60.99</v>
      </c>
      <c r="D17094">
        <v>192.07</v>
      </c>
      <c r="E17094">
        <v>17.36</v>
      </c>
      <c r="F17094">
        <v>50.16</v>
      </c>
      <c r="G17094">
        <v>59.68</v>
      </c>
      <c r="H17094">
        <v>22.85</v>
      </c>
      <c r="I17094">
        <v>1.43</v>
      </c>
      <c r="J17094">
        <v>9.6199999999999992</v>
      </c>
      <c r="K17094">
        <v>102.73</v>
      </c>
      <c r="L17094">
        <v>2.0299999999999998</v>
      </c>
      <c r="M17094">
        <v>3.04</v>
      </c>
      <c r="O17094">
        <v>218</v>
      </c>
      <c r="P17094" t="s">
        <v>17</v>
      </c>
    </row>
    <row r="17095" spans="1:16" x14ac:dyDescent="0.25">
      <c r="A17095" t="s">
        <v>37</v>
      </c>
      <c r="B17095" s="1">
        <v>43405</v>
      </c>
      <c r="C17095">
        <v>71.040000000000006</v>
      </c>
      <c r="D17095">
        <v>159.56</v>
      </c>
      <c r="E17095">
        <v>39</v>
      </c>
      <c r="F17095">
        <v>55.17</v>
      </c>
      <c r="G17095">
        <v>81.510000000000005</v>
      </c>
      <c r="H17095">
        <v>22.34</v>
      </c>
      <c r="I17095">
        <v>1.91</v>
      </c>
      <c r="J17095">
        <v>13.46</v>
      </c>
      <c r="K17095">
        <v>56.74</v>
      </c>
      <c r="L17095">
        <v>2.46</v>
      </c>
      <c r="M17095">
        <v>4.4000000000000004</v>
      </c>
      <c r="O17095">
        <v>195</v>
      </c>
      <c r="P17095" t="s">
        <v>20</v>
      </c>
    </row>
    <row r="17096" spans="1:16" x14ac:dyDescent="0.25">
      <c r="A17096" t="s">
        <v>37</v>
      </c>
      <c r="B17096" s="1">
        <v>43406</v>
      </c>
      <c r="C17096">
        <v>63.12</v>
      </c>
      <c r="D17096">
        <v>139.07</v>
      </c>
      <c r="E17096">
        <v>65.05</v>
      </c>
      <c r="F17096">
        <v>58.43</v>
      </c>
      <c r="G17096">
        <v>110.57</v>
      </c>
      <c r="H17096">
        <v>26.49</v>
      </c>
      <c r="I17096">
        <v>1.92</v>
      </c>
      <c r="J17096">
        <v>8.24</v>
      </c>
      <c r="K17096">
        <v>45.11</v>
      </c>
      <c r="L17096">
        <v>3.01</v>
      </c>
      <c r="M17096">
        <v>4.0599999999999996</v>
      </c>
      <c r="O17096">
        <v>194</v>
      </c>
      <c r="P17096" t="s">
        <v>20</v>
      </c>
    </row>
    <row r="17097" spans="1:16" x14ac:dyDescent="0.25">
      <c r="A17097" t="s">
        <v>37</v>
      </c>
      <c r="B17097" s="1">
        <v>43407</v>
      </c>
      <c r="C17097">
        <v>49.51</v>
      </c>
      <c r="D17097">
        <v>111.45</v>
      </c>
      <c r="E17097">
        <v>43.49</v>
      </c>
      <c r="F17097">
        <v>50.46</v>
      </c>
      <c r="G17097">
        <v>81.95</v>
      </c>
      <c r="H17097">
        <v>21.28</v>
      </c>
      <c r="I17097">
        <v>1.44</v>
      </c>
      <c r="J17097">
        <v>11.34</v>
      </c>
      <c r="K17097">
        <v>40.799999999999997</v>
      </c>
      <c r="L17097">
        <v>1.86</v>
      </c>
      <c r="M17097">
        <v>2.7</v>
      </c>
      <c r="O17097">
        <v>142</v>
      </c>
      <c r="P17097" t="s">
        <v>20</v>
      </c>
    </row>
    <row r="17098" spans="1:16" x14ac:dyDescent="0.25">
      <c r="A17098" t="s">
        <v>37</v>
      </c>
      <c r="B17098" s="1">
        <v>43408</v>
      </c>
      <c r="C17098">
        <v>79.78</v>
      </c>
      <c r="D17098">
        <v>155.07</v>
      </c>
      <c r="E17098">
        <v>14.27</v>
      </c>
      <c r="F17098">
        <v>40.36</v>
      </c>
      <c r="G17098">
        <v>46.16</v>
      </c>
      <c r="H17098">
        <v>19.89</v>
      </c>
      <c r="I17098">
        <v>1.08</v>
      </c>
      <c r="J17098">
        <v>9.9</v>
      </c>
      <c r="K17098">
        <v>41.88</v>
      </c>
      <c r="L17098">
        <v>1.42</v>
      </c>
      <c r="M17098">
        <v>1.64</v>
      </c>
      <c r="O17098">
        <v>169</v>
      </c>
      <c r="P17098" t="s">
        <v>20</v>
      </c>
    </row>
    <row r="17099" spans="1:16" x14ac:dyDescent="0.25">
      <c r="A17099" t="s">
        <v>37</v>
      </c>
      <c r="B17099" s="1">
        <v>43409</v>
      </c>
      <c r="C17099">
        <v>44.83</v>
      </c>
      <c r="D17099">
        <v>96.51</v>
      </c>
      <c r="E17099">
        <v>19.13</v>
      </c>
      <c r="F17099">
        <v>44.42</v>
      </c>
      <c r="G17099">
        <v>53.37</v>
      </c>
      <c r="H17099">
        <v>20.85</v>
      </c>
      <c r="I17099">
        <v>0.95</v>
      </c>
      <c r="J17099">
        <v>9.49</v>
      </c>
      <c r="K17099">
        <v>39.54</v>
      </c>
      <c r="L17099">
        <v>1.03</v>
      </c>
      <c r="M17099">
        <v>1.6</v>
      </c>
      <c r="O17099">
        <v>120</v>
      </c>
      <c r="P17099" t="s">
        <v>20</v>
      </c>
    </row>
    <row r="17100" spans="1:16" x14ac:dyDescent="0.25">
      <c r="A17100" t="s">
        <v>37</v>
      </c>
      <c r="B17100" s="1">
        <v>43410</v>
      </c>
      <c r="C17100">
        <v>74.94</v>
      </c>
      <c r="D17100">
        <v>143.30000000000001</v>
      </c>
      <c r="E17100">
        <v>25.57</v>
      </c>
      <c r="F17100">
        <v>51.35</v>
      </c>
      <c r="G17100">
        <v>66.09</v>
      </c>
      <c r="H17100">
        <v>19.989999999999998</v>
      </c>
      <c r="I17100">
        <v>1.4</v>
      </c>
      <c r="J17100">
        <v>10.95</v>
      </c>
      <c r="K17100">
        <v>39.450000000000003</v>
      </c>
      <c r="L17100">
        <v>1.4</v>
      </c>
      <c r="M17100">
        <v>2.44</v>
      </c>
      <c r="O17100">
        <v>145</v>
      </c>
      <c r="P17100" t="s">
        <v>20</v>
      </c>
    </row>
    <row r="17101" spans="1:16" x14ac:dyDescent="0.25">
      <c r="A17101" t="s">
        <v>37</v>
      </c>
      <c r="B17101" s="1">
        <v>43411</v>
      </c>
      <c r="C17101">
        <v>74.510000000000005</v>
      </c>
      <c r="D17101">
        <v>147.91</v>
      </c>
      <c r="E17101">
        <v>41.43</v>
      </c>
      <c r="F17101">
        <v>46.85</v>
      </c>
      <c r="G17101">
        <v>75.930000000000007</v>
      </c>
      <c r="H17101">
        <v>16.079999999999998</v>
      </c>
      <c r="I17101">
        <v>1.53</v>
      </c>
      <c r="J17101">
        <v>16.96</v>
      </c>
      <c r="K17101">
        <v>36.81</v>
      </c>
      <c r="L17101">
        <v>1.48</v>
      </c>
      <c r="M17101">
        <v>2.46</v>
      </c>
      <c r="O17101">
        <v>141</v>
      </c>
      <c r="P17101" t="s">
        <v>20</v>
      </c>
    </row>
    <row r="17102" spans="1:16" x14ac:dyDescent="0.25">
      <c r="A17102" t="s">
        <v>37</v>
      </c>
      <c r="B17102" s="1">
        <v>43412</v>
      </c>
      <c r="C17102">
        <v>106.88</v>
      </c>
      <c r="D17102">
        <v>228.55</v>
      </c>
      <c r="E17102">
        <v>33.54</v>
      </c>
      <c r="F17102">
        <v>29.13</v>
      </c>
      <c r="G17102">
        <v>53.74</v>
      </c>
      <c r="H17102">
        <v>14.73</v>
      </c>
      <c r="I17102">
        <v>1.96</v>
      </c>
      <c r="J17102">
        <v>27.32</v>
      </c>
      <c r="K17102">
        <v>41.57</v>
      </c>
      <c r="L17102">
        <v>1.96</v>
      </c>
      <c r="M17102">
        <v>1.98</v>
      </c>
      <c r="O17102">
        <v>250</v>
      </c>
      <c r="P17102" t="s">
        <v>17</v>
      </c>
    </row>
    <row r="17103" spans="1:16" x14ac:dyDescent="0.25">
      <c r="A17103" t="s">
        <v>37</v>
      </c>
      <c r="B17103" s="1">
        <v>43413</v>
      </c>
      <c r="C17103">
        <v>108.86</v>
      </c>
      <c r="D17103">
        <v>256.31</v>
      </c>
      <c r="E17103">
        <v>62.22</v>
      </c>
      <c r="F17103">
        <v>34.380000000000003</v>
      </c>
      <c r="G17103">
        <v>87.8</v>
      </c>
      <c r="H17103">
        <v>21.6</v>
      </c>
      <c r="I17103">
        <v>2.74</v>
      </c>
      <c r="J17103">
        <v>14.94</v>
      </c>
      <c r="K17103">
        <v>41.49</v>
      </c>
      <c r="L17103">
        <v>2.89</v>
      </c>
      <c r="M17103">
        <v>2.16</v>
      </c>
      <c r="O17103">
        <v>243</v>
      </c>
      <c r="P17103" t="s">
        <v>17</v>
      </c>
    </row>
    <row r="17104" spans="1:16" x14ac:dyDescent="0.25">
      <c r="A17104" t="s">
        <v>37</v>
      </c>
      <c r="B17104" s="1">
        <v>43414</v>
      </c>
      <c r="C17104">
        <v>99.02</v>
      </c>
      <c r="D17104">
        <v>243.42</v>
      </c>
      <c r="E17104">
        <v>50</v>
      </c>
      <c r="F17104">
        <v>44.37</v>
      </c>
      <c r="G17104">
        <v>82.3</v>
      </c>
      <c r="H17104">
        <v>17.78</v>
      </c>
      <c r="I17104">
        <v>2.65</v>
      </c>
      <c r="J17104">
        <v>12.17</v>
      </c>
      <c r="K17104">
        <v>43.69</v>
      </c>
      <c r="L17104">
        <v>3.15</v>
      </c>
      <c r="M17104">
        <v>2.19</v>
      </c>
      <c r="O17104">
        <v>258</v>
      </c>
      <c r="P17104" t="s">
        <v>17</v>
      </c>
    </row>
    <row r="17105" spans="1:16" x14ac:dyDescent="0.25">
      <c r="A17105" t="s">
        <v>37</v>
      </c>
      <c r="B17105" s="1">
        <v>43415</v>
      </c>
      <c r="C17105">
        <v>60.18</v>
      </c>
      <c r="D17105">
        <v>171.85</v>
      </c>
      <c r="E17105">
        <v>25.95</v>
      </c>
      <c r="F17105">
        <v>55.83</v>
      </c>
      <c r="G17105">
        <v>80.06</v>
      </c>
      <c r="H17105">
        <v>20.190000000000001</v>
      </c>
      <c r="I17105">
        <v>2.42</v>
      </c>
      <c r="J17105">
        <v>10.39</v>
      </c>
      <c r="K17105">
        <v>41.03</v>
      </c>
      <c r="L17105">
        <v>1.88</v>
      </c>
      <c r="M17105">
        <v>0.61</v>
      </c>
      <c r="O17105">
        <v>175</v>
      </c>
      <c r="P17105" t="s">
        <v>20</v>
      </c>
    </row>
    <row r="17106" spans="1:16" x14ac:dyDescent="0.25">
      <c r="A17106" t="s">
        <v>37</v>
      </c>
      <c r="B17106" s="1">
        <v>43416</v>
      </c>
      <c r="C17106">
        <v>70.209999999999994</v>
      </c>
      <c r="D17106">
        <v>171.55</v>
      </c>
      <c r="E17106">
        <v>55.58</v>
      </c>
      <c r="F17106">
        <v>56.75</v>
      </c>
      <c r="G17106">
        <v>96.78</v>
      </c>
      <c r="H17106">
        <v>19.89</v>
      </c>
      <c r="I17106">
        <v>2.39</v>
      </c>
      <c r="J17106">
        <v>15.29</v>
      </c>
      <c r="K17106">
        <v>32.75</v>
      </c>
      <c r="L17106">
        <v>2.04</v>
      </c>
      <c r="M17106">
        <v>3.31</v>
      </c>
      <c r="O17106">
        <v>164</v>
      </c>
      <c r="P17106" t="s">
        <v>20</v>
      </c>
    </row>
    <row r="17107" spans="1:16" x14ac:dyDescent="0.25">
      <c r="A17107" t="s">
        <v>37</v>
      </c>
      <c r="B17107" s="1">
        <v>43417</v>
      </c>
      <c r="C17107">
        <v>73.569999999999993</v>
      </c>
      <c r="D17107">
        <v>193.07</v>
      </c>
      <c r="E17107">
        <v>83.87</v>
      </c>
      <c r="F17107">
        <v>64.22</v>
      </c>
      <c r="G17107">
        <v>118.02</v>
      </c>
      <c r="H17107">
        <v>19.489999999999998</v>
      </c>
      <c r="I17107">
        <v>2.46</v>
      </c>
      <c r="J17107">
        <v>11.52</v>
      </c>
      <c r="K17107">
        <v>21.63</v>
      </c>
      <c r="L17107">
        <v>3.14</v>
      </c>
      <c r="M17107">
        <v>6.63</v>
      </c>
      <c r="O17107">
        <v>202</v>
      </c>
      <c r="P17107" t="s">
        <v>17</v>
      </c>
    </row>
    <row r="17108" spans="1:16" x14ac:dyDescent="0.25">
      <c r="A17108" t="s">
        <v>37</v>
      </c>
      <c r="B17108" s="1">
        <v>43418</v>
      </c>
      <c r="C17108">
        <v>56.53</v>
      </c>
      <c r="D17108">
        <v>120.91</v>
      </c>
      <c r="E17108">
        <v>13.73</v>
      </c>
      <c r="F17108">
        <v>56.95</v>
      </c>
      <c r="G17108">
        <v>59.62</v>
      </c>
      <c r="H17108">
        <v>14.39</v>
      </c>
      <c r="I17108">
        <v>1.26</v>
      </c>
      <c r="J17108">
        <v>10.199999999999999</v>
      </c>
      <c r="K17108">
        <v>48.12</v>
      </c>
      <c r="L17108">
        <v>1.25</v>
      </c>
      <c r="M17108">
        <v>2.02</v>
      </c>
      <c r="O17108">
        <v>139</v>
      </c>
      <c r="P17108" t="s">
        <v>20</v>
      </c>
    </row>
    <row r="17109" spans="1:16" x14ac:dyDescent="0.25">
      <c r="A17109" t="s">
        <v>37</v>
      </c>
      <c r="B17109" s="1">
        <v>43419</v>
      </c>
      <c r="C17109">
        <v>84.76</v>
      </c>
      <c r="D17109">
        <v>179.8</v>
      </c>
      <c r="E17109">
        <v>21.54</v>
      </c>
      <c r="F17109">
        <v>68</v>
      </c>
      <c r="G17109">
        <v>76.849999999999994</v>
      </c>
      <c r="H17109">
        <v>18.3</v>
      </c>
      <c r="I17109">
        <v>1.53</v>
      </c>
      <c r="J17109">
        <v>7.17</v>
      </c>
      <c r="K17109">
        <v>28.87</v>
      </c>
      <c r="L17109">
        <v>1.9</v>
      </c>
      <c r="M17109">
        <v>4</v>
      </c>
      <c r="O17109">
        <v>158</v>
      </c>
      <c r="P17109" t="s">
        <v>20</v>
      </c>
    </row>
    <row r="17110" spans="1:16" x14ac:dyDescent="0.25">
      <c r="A17110" t="s">
        <v>37</v>
      </c>
      <c r="B17110" s="1">
        <v>43420</v>
      </c>
      <c r="C17110">
        <v>87.76</v>
      </c>
      <c r="D17110">
        <v>180.6</v>
      </c>
      <c r="E17110">
        <v>15.07</v>
      </c>
      <c r="F17110">
        <v>60.76</v>
      </c>
      <c r="G17110">
        <v>64.28</v>
      </c>
      <c r="H17110">
        <v>17.309999999999999</v>
      </c>
      <c r="I17110">
        <v>1.4</v>
      </c>
      <c r="J17110">
        <v>10.46</v>
      </c>
      <c r="K17110">
        <v>41.94</v>
      </c>
      <c r="L17110">
        <v>1.56</v>
      </c>
      <c r="M17110">
        <v>2.25</v>
      </c>
      <c r="O17110">
        <v>210</v>
      </c>
      <c r="P17110" t="s">
        <v>17</v>
      </c>
    </row>
    <row r="17111" spans="1:16" x14ac:dyDescent="0.25">
      <c r="A17111" t="s">
        <v>37</v>
      </c>
      <c r="B17111" s="1">
        <v>43421</v>
      </c>
      <c r="C17111">
        <v>77.87</v>
      </c>
      <c r="D17111">
        <v>171.56</v>
      </c>
      <c r="E17111">
        <v>46.15</v>
      </c>
      <c r="F17111">
        <v>47.14</v>
      </c>
      <c r="G17111">
        <v>77.97</v>
      </c>
      <c r="H17111">
        <v>21.08</v>
      </c>
      <c r="I17111">
        <v>1.96</v>
      </c>
      <c r="J17111">
        <v>9.8800000000000008</v>
      </c>
      <c r="K17111">
        <v>33.159999999999997</v>
      </c>
      <c r="L17111">
        <v>2.4500000000000002</v>
      </c>
      <c r="M17111">
        <v>5.4</v>
      </c>
      <c r="O17111">
        <v>193</v>
      </c>
      <c r="P17111" t="s">
        <v>20</v>
      </c>
    </row>
    <row r="17112" spans="1:16" x14ac:dyDescent="0.25">
      <c r="A17112" t="s">
        <v>37</v>
      </c>
      <c r="B17112" s="1">
        <v>43422</v>
      </c>
      <c r="C17112">
        <v>67.8</v>
      </c>
      <c r="D17112">
        <v>132.79</v>
      </c>
      <c r="E17112">
        <v>15.19</v>
      </c>
      <c r="F17112">
        <v>41.75</v>
      </c>
      <c r="G17112">
        <v>44.87</v>
      </c>
      <c r="H17112">
        <v>15.08</v>
      </c>
      <c r="I17112">
        <v>1.21</v>
      </c>
      <c r="J17112">
        <v>12.13</v>
      </c>
      <c r="K17112">
        <v>58.23</v>
      </c>
      <c r="L17112">
        <v>1.31</v>
      </c>
      <c r="M17112">
        <v>8.42</v>
      </c>
      <c r="O17112">
        <v>184</v>
      </c>
      <c r="P17112" t="s">
        <v>20</v>
      </c>
    </row>
    <row r="17113" spans="1:16" x14ac:dyDescent="0.25">
      <c r="A17113" t="s">
        <v>37</v>
      </c>
      <c r="B17113" s="1">
        <v>43423</v>
      </c>
      <c r="C17113">
        <v>59.2</v>
      </c>
      <c r="D17113">
        <v>123.11</v>
      </c>
      <c r="E17113">
        <v>15.81</v>
      </c>
      <c r="F17113">
        <v>46.42</v>
      </c>
      <c r="G17113">
        <v>46.87</v>
      </c>
      <c r="H17113">
        <v>13.44</v>
      </c>
      <c r="I17113">
        <v>1.24</v>
      </c>
      <c r="J17113">
        <v>11.45</v>
      </c>
      <c r="K17113">
        <v>61.44</v>
      </c>
      <c r="L17113">
        <v>1.46</v>
      </c>
      <c r="M17113">
        <v>7.19</v>
      </c>
      <c r="O17113">
        <v>132</v>
      </c>
      <c r="P17113" t="s">
        <v>20</v>
      </c>
    </row>
    <row r="17114" spans="1:16" x14ac:dyDescent="0.25">
      <c r="A17114" t="s">
        <v>37</v>
      </c>
      <c r="B17114" s="1">
        <v>43424</v>
      </c>
      <c r="C17114">
        <v>68.34</v>
      </c>
      <c r="D17114">
        <v>145.57</v>
      </c>
      <c r="E17114">
        <v>30.79</v>
      </c>
      <c r="F17114">
        <v>51.87</v>
      </c>
      <c r="G17114">
        <v>68.81</v>
      </c>
      <c r="H17114">
        <v>21.02</v>
      </c>
      <c r="I17114">
        <v>1.29</v>
      </c>
      <c r="J17114">
        <v>11.07</v>
      </c>
      <c r="K17114">
        <v>31.97</v>
      </c>
      <c r="L17114">
        <v>1.51</v>
      </c>
      <c r="M17114">
        <v>7.22</v>
      </c>
      <c r="O17114">
        <v>159</v>
      </c>
      <c r="P17114" t="s">
        <v>20</v>
      </c>
    </row>
    <row r="17115" spans="1:16" x14ac:dyDescent="0.25">
      <c r="A17115" t="s">
        <v>37</v>
      </c>
      <c r="B17115" s="1">
        <v>43425</v>
      </c>
      <c r="C17115">
        <v>87.81</v>
      </c>
      <c r="D17115">
        <v>160.78</v>
      </c>
      <c r="E17115">
        <v>25.94</v>
      </c>
      <c r="F17115">
        <v>47.29</v>
      </c>
      <c r="G17115">
        <v>61.09</v>
      </c>
      <c r="H17115">
        <v>16.600000000000001</v>
      </c>
      <c r="I17115">
        <v>1.74</v>
      </c>
      <c r="J17115">
        <v>13.14</v>
      </c>
      <c r="K17115">
        <v>52.16</v>
      </c>
      <c r="L17115">
        <v>2.1800000000000002</v>
      </c>
      <c r="M17115">
        <v>8.1999999999999993</v>
      </c>
      <c r="O17115">
        <v>161</v>
      </c>
      <c r="P17115" t="s">
        <v>20</v>
      </c>
    </row>
    <row r="17116" spans="1:16" x14ac:dyDescent="0.25">
      <c r="A17116" t="s">
        <v>37</v>
      </c>
      <c r="B17116" s="1">
        <v>43426</v>
      </c>
      <c r="C17116">
        <v>72.61</v>
      </c>
      <c r="D17116">
        <v>144.07</v>
      </c>
      <c r="E17116">
        <v>8.89</v>
      </c>
      <c r="F17116">
        <v>41.72</v>
      </c>
      <c r="G17116">
        <v>39.46</v>
      </c>
      <c r="H17116">
        <v>11.04</v>
      </c>
      <c r="I17116">
        <v>0.99</v>
      </c>
      <c r="J17116">
        <v>12.48</v>
      </c>
      <c r="K17116">
        <v>73.92</v>
      </c>
      <c r="L17116">
        <v>1.35</v>
      </c>
      <c r="M17116">
        <v>7.87</v>
      </c>
      <c r="O17116">
        <v>201</v>
      </c>
      <c r="P17116" t="s">
        <v>17</v>
      </c>
    </row>
    <row r="17117" spans="1:16" x14ac:dyDescent="0.25">
      <c r="A17117" t="s">
        <v>37</v>
      </c>
      <c r="B17117" s="1">
        <v>43427</v>
      </c>
      <c r="C17117">
        <v>70.400000000000006</v>
      </c>
      <c r="D17117">
        <v>168.41</v>
      </c>
      <c r="E17117">
        <v>13.08</v>
      </c>
      <c r="F17117">
        <v>46.13</v>
      </c>
      <c r="G17117">
        <v>48.41</v>
      </c>
      <c r="H17117">
        <v>14.94</v>
      </c>
      <c r="I17117">
        <v>1.1599999999999999</v>
      </c>
      <c r="J17117">
        <v>12.7</v>
      </c>
      <c r="K17117">
        <v>52.86</v>
      </c>
      <c r="L17117">
        <v>1.26</v>
      </c>
      <c r="M17117">
        <v>6.81</v>
      </c>
      <c r="O17117">
        <v>175</v>
      </c>
      <c r="P17117" t="s">
        <v>20</v>
      </c>
    </row>
    <row r="17118" spans="1:16" x14ac:dyDescent="0.25">
      <c r="A17118" t="s">
        <v>37</v>
      </c>
      <c r="B17118" s="1">
        <v>43428</v>
      </c>
      <c r="C17118">
        <v>74.86</v>
      </c>
      <c r="D17118">
        <v>159.27000000000001</v>
      </c>
      <c r="E17118">
        <v>26.61</v>
      </c>
      <c r="F17118">
        <v>43.16</v>
      </c>
      <c r="G17118">
        <v>58.75</v>
      </c>
      <c r="H17118">
        <v>20.48</v>
      </c>
      <c r="I17118">
        <v>1.49</v>
      </c>
      <c r="J17118">
        <v>13.3</v>
      </c>
      <c r="K17118">
        <v>49.72</v>
      </c>
      <c r="L17118">
        <v>1.83</v>
      </c>
      <c r="M17118">
        <v>6.27</v>
      </c>
      <c r="O17118">
        <v>157</v>
      </c>
      <c r="P17118" t="s">
        <v>20</v>
      </c>
    </row>
    <row r="17119" spans="1:16" x14ac:dyDescent="0.25">
      <c r="A17119" t="s">
        <v>37</v>
      </c>
      <c r="B17119" s="1">
        <v>43429</v>
      </c>
      <c r="C17119">
        <v>92.15</v>
      </c>
      <c r="D17119">
        <v>193.58</v>
      </c>
      <c r="E17119">
        <v>74.39</v>
      </c>
      <c r="F17119">
        <v>41.7</v>
      </c>
      <c r="G17119">
        <v>99.17</v>
      </c>
      <c r="H17119">
        <v>23.81</v>
      </c>
      <c r="I17119">
        <v>1.71</v>
      </c>
      <c r="J17119">
        <v>11.59</v>
      </c>
      <c r="K17119">
        <v>32.840000000000003</v>
      </c>
      <c r="L17119">
        <v>2.77</v>
      </c>
      <c r="M17119">
        <v>11.24</v>
      </c>
      <c r="O17119">
        <v>220</v>
      </c>
      <c r="P17119" t="s">
        <v>17</v>
      </c>
    </row>
    <row r="17120" spans="1:16" x14ac:dyDescent="0.25">
      <c r="A17120" t="s">
        <v>37</v>
      </c>
      <c r="B17120" s="1">
        <v>43430</v>
      </c>
      <c r="C17120">
        <v>63.6</v>
      </c>
      <c r="D17120">
        <v>139.41999999999999</v>
      </c>
      <c r="E17120">
        <v>27.15</v>
      </c>
      <c r="F17120">
        <v>47.57</v>
      </c>
      <c r="G17120">
        <v>61.76</v>
      </c>
      <c r="H17120">
        <v>17.38</v>
      </c>
      <c r="I17120">
        <v>1.24</v>
      </c>
      <c r="J17120">
        <v>10.68</v>
      </c>
      <c r="K17120">
        <v>42.32</v>
      </c>
      <c r="L17120">
        <v>1.64</v>
      </c>
      <c r="M17120">
        <v>7.93</v>
      </c>
      <c r="O17120">
        <v>176</v>
      </c>
      <c r="P17120" t="s">
        <v>20</v>
      </c>
    </row>
    <row r="17121" spans="1:16" x14ac:dyDescent="0.25">
      <c r="A17121" t="s">
        <v>37</v>
      </c>
      <c r="B17121" s="1">
        <v>43431</v>
      </c>
      <c r="C17121">
        <v>67.290000000000006</v>
      </c>
      <c r="D17121">
        <v>132.44999999999999</v>
      </c>
      <c r="E17121">
        <v>7.75</v>
      </c>
      <c r="F17121">
        <v>39.880000000000003</v>
      </c>
      <c r="G17121">
        <v>37.17</v>
      </c>
      <c r="H17121">
        <v>13.18</v>
      </c>
      <c r="I17121">
        <v>1.1299999999999999</v>
      </c>
      <c r="J17121">
        <v>13.03</v>
      </c>
      <c r="K17121">
        <v>77.62</v>
      </c>
      <c r="L17121">
        <v>1.1200000000000001</v>
      </c>
      <c r="M17121">
        <v>7.18</v>
      </c>
      <c r="O17121">
        <v>149</v>
      </c>
      <c r="P17121" t="s">
        <v>20</v>
      </c>
    </row>
    <row r="17122" spans="1:16" x14ac:dyDescent="0.25">
      <c r="A17122" t="s">
        <v>37</v>
      </c>
      <c r="B17122" s="1">
        <v>43432</v>
      </c>
      <c r="C17122">
        <v>82.51</v>
      </c>
      <c r="D17122">
        <v>150.30000000000001</v>
      </c>
      <c r="E17122">
        <v>7.44</v>
      </c>
      <c r="F17122">
        <v>36.11</v>
      </c>
      <c r="G17122">
        <v>34.090000000000003</v>
      </c>
      <c r="H17122">
        <v>12.35</v>
      </c>
      <c r="I17122">
        <v>1.1399999999999999</v>
      </c>
      <c r="J17122">
        <v>10.07</v>
      </c>
      <c r="K17122">
        <v>76.290000000000006</v>
      </c>
      <c r="L17122">
        <v>1.04</v>
      </c>
      <c r="M17122">
        <v>5.91</v>
      </c>
      <c r="O17122">
        <v>175</v>
      </c>
      <c r="P17122" t="s">
        <v>20</v>
      </c>
    </row>
    <row r="17123" spans="1:16" x14ac:dyDescent="0.25">
      <c r="A17123" t="s">
        <v>37</v>
      </c>
      <c r="B17123" s="1">
        <v>43433</v>
      </c>
      <c r="C17123">
        <v>73.02</v>
      </c>
      <c r="D17123">
        <v>159.61000000000001</v>
      </c>
      <c r="E17123">
        <v>23.35</v>
      </c>
      <c r="F17123">
        <v>43.46</v>
      </c>
      <c r="G17123">
        <v>52.5</v>
      </c>
      <c r="H17123">
        <v>10.9</v>
      </c>
      <c r="I17123">
        <v>1.39</v>
      </c>
      <c r="J17123">
        <v>9.5299999999999994</v>
      </c>
      <c r="K17123">
        <v>48.1</v>
      </c>
      <c r="L17123">
        <v>1.76</v>
      </c>
      <c r="M17123">
        <v>7.72</v>
      </c>
      <c r="O17123">
        <v>198</v>
      </c>
      <c r="P17123" t="s">
        <v>20</v>
      </c>
    </row>
    <row r="17124" spans="1:16" x14ac:dyDescent="0.25">
      <c r="A17124" t="s">
        <v>37</v>
      </c>
      <c r="B17124" s="1">
        <v>43434</v>
      </c>
      <c r="C17124">
        <v>69.45</v>
      </c>
      <c r="D17124">
        <v>171.07</v>
      </c>
      <c r="E17124">
        <v>72.64</v>
      </c>
      <c r="F17124">
        <v>37.520000000000003</v>
      </c>
      <c r="G17124">
        <v>92.54</v>
      </c>
      <c r="H17124">
        <v>15.13</v>
      </c>
      <c r="I17124">
        <v>1.85</v>
      </c>
      <c r="J17124">
        <v>13</v>
      </c>
      <c r="K17124">
        <v>30.05</v>
      </c>
      <c r="L17124">
        <v>3.02</v>
      </c>
      <c r="M17124">
        <v>11.27</v>
      </c>
      <c r="O17124">
        <v>159</v>
      </c>
      <c r="P17124" t="s">
        <v>20</v>
      </c>
    </row>
    <row r="17125" spans="1:16" x14ac:dyDescent="0.25">
      <c r="A17125" t="s">
        <v>37</v>
      </c>
      <c r="B17125" s="1">
        <v>43435</v>
      </c>
      <c r="C17125">
        <v>73.56</v>
      </c>
      <c r="D17125">
        <v>177.14</v>
      </c>
      <c r="E17125">
        <v>72.67</v>
      </c>
      <c r="F17125">
        <v>45.95</v>
      </c>
      <c r="G17125">
        <v>100.82</v>
      </c>
      <c r="H17125">
        <v>20.92</v>
      </c>
      <c r="I17125">
        <v>1.87</v>
      </c>
      <c r="J17125">
        <v>13.79</v>
      </c>
      <c r="K17125">
        <v>27.97</v>
      </c>
      <c r="L17125">
        <v>2.52</v>
      </c>
      <c r="M17125">
        <v>8.76</v>
      </c>
      <c r="O17125">
        <v>180</v>
      </c>
      <c r="P17125" t="s">
        <v>20</v>
      </c>
    </row>
    <row r="17126" spans="1:16" x14ac:dyDescent="0.25">
      <c r="A17126" t="s">
        <v>37</v>
      </c>
      <c r="B17126" s="1">
        <v>43436</v>
      </c>
      <c r="C17126">
        <v>71.73</v>
      </c>
      <c r="D17126">
        <v>159.49</v>
      </c>
      <c r="E17126">
        <v>34.49</v>
      </c>
      <c r="F17126">
        <v>47.58</v>
      </c>
      <c r="G17126">
        <v>67.09</v>
      </c>
      <c r="H17126">
        <v>20.88</v>
      </c>
      <c r="I17126">
        <v>1.51</v>
      </c>
      <c r="J17126">
        <v>12.63</v>
      </c>
      <c r="K17126">
        <v>38.64</v>
      </c>
      <c r="L17126">
        <v>1.79</v>
      </c>
      <c r="M17126">
        <v>10.27</v>
      </c>
      <c r="O17126">
        <v>184</v>
      </c>
      <c r="P17126" t="s">
        <v>20</v>
      </c>
    </row>
    <row r="17127" spans="1:16" x14ac:dyDescent="0.25">
      <c r="A17127" t="s">
        <v>37</v>
      </c>
      <c r="B17127" s="1">
        <v>43437</v>
      </c>
      <c r="C17127">
        <v>71.78</v>
      </c>
      <c r="D17127">
        <v>154.57</v>
      </c>
      <c r="E17127">
        <v>38.83</v>
      </c>
      <c r="F17127">
        <v>49.84</v>
      </c>
      <c r="G17127">
        <v>73.89</v>
      </c>
      <c r="H17127">
        <v>22.92</v>
      </c>
      <c r="I17127">
        <v>1.74</v>
      </c>
      <c r="J17127">
        <v>11.81</v>
      </c>
      <c r="K17127">
        <v>31.94</v>
      </c>
      <c r="L17127">
        <v>2.0699999999999998</v>
      </c>
      <c r="M17127">
        <v>10.89</v>
      </c>
      <c r="O17127">
        <v>184</v>
      </c>
      <c r="P17127" t="s">
        <v>20</v>
      </c>
    </row>
    <row r="17128" spans="1:16" x14ac:dyDescent="0.25">
      <c r="A17128" t="s">
        <v>37</v>
      </c>
      <c r="B17128" s="1">
        <v>43438</v>
      </c>
      <c r="C17128">
        <v>59.35</v>
      </c>
      <c r="D17128">
        <v>135.66</v>
      </c>
      <c r="E17128">
        <v>29.9</v>
      </c>
      <c r="F17128">
        <v>46.31</v>
      </c>
      <c r="G17128">
        <v>61.42</v>
      </c>
      <c r="H17128">
        <v>20.89</v>
      </c>
      <c r="I17128">
        <v>1.53</v>
      </c>
      <c r="J17128">
        <v>17.2</v>
      </c>
      <c r="K17128">
        <v>41.29</v>
      </c>
      <c r="L17128">
        <v>1.81</v>
      </c>
      <c r="M17128">
        <v>10.67</v>
      </c>
      <c r="O17128">
        <v>154</v>
      </c>
      <c r="P17128" t="s">
        <v>20</v>
      </c>
    </row>
    <row r="17129" spans="1:16" x14ac:dyDescent="0.25">
      <c r="A17129" t="s">
        <v>37</v>
      </c>
      <c r="B17129" s="1">
        <v>43439</v>
      </c>
      <c r="C17129">
        <v>62.76</v>
      </c>
      <c r="D17129">
        <v>147.49</v>
      </c>
      <c r="E17129">
        <v>41.53</v>
      </c>
      <c r="F17129">
        <v>47.89</v>
      </c>
      <c r="G17129">
        <v>73.62</v>
      </c>
      <c r="H17129">
        <v>21.22</v>
      </c>
      <c r="I17129">
        <v>1.53</v>
      </c>
      <c r="J17129">
        <v>17.2</v>
      </c>
      <c r="K17129">
        <v>37.25</v>
      </c>
      <c r="L17129">
        <v>2.4700000000000002</v>
      </c>
      <c r="M17129">
        <v>10.23</v>
      </c>
      <c r="O17129">
        <v>143</v>
      </c>
      <c r="P17129" t="s">
        <v>20</v>
      </c>
    </row>
    <row r="17130" spans="1:16" x14ac:dyDescent="0.25">
      <c r="A17130" t="s">
        <v>37</v>
      </c>
      <c r="B17130" s="1">
        <v>43440</v>
      </c>
      <c r="C17130">
        <v>74.099999999999994</v>
      </c>
      <c r="D17130">
        <v>148.21</v>
      </c>
      <c r="E17130">
        <v>38.9</v>
      </c>
      <c r="F17130">
        <v>47.68</v>
      </c>
      <c r="G17130">
        <v>70.959999999999994</v>
      </c>
      <c r="H17130">
        <v>26.67</v>
      </c>
      <c r="I17130">
        <v>1.63</v>
      </c>
      <c r="J17130">
        <v>15.92</v>
      </c>
      <c r="K17130">
        <v>38.44</v>
      </c>
      <c r="L17130">
        <v>2.19</v>
      </c>
      <c r="M17130">
        <v>11</v>
      </c>
      <c r="O17130">
        <v>173</v>
      </c>
      <c r="P17130" t="s">
        <v>20</v>
      </c>
    </row>
    <row r="17131" spans="1:16" x14ac:dyDescent="0.25">
      <c r="A17131" t="s">
        <v>37</v>
      </c>
      <c r="B17131" s="1">
        <v>43441</v>
      </c>
      <c r="C17131">
        <v>55.16</v>
      </c>
      <c r="D17131">
        <v>128.71</v>
      </c>
      <c r="E17131">
        <v>26.41</v>
      </c>
      <c r="F17131">
        <v>41.09</v>
      </c>
      <c r="G17131">
        <v>54.14</v>
      </c>
      <c r="H17131">
        <v>22.4</v>
      </c>
      <c r="I17131">
        <v>1.37</v>
      </c>
      <c r="J17131">
        <v>20.16</v>
      </c>
      <c r="K17131">
        <v>42.89</v>
      </c>
      <c r="L17131">
        <v>1.43</v>
      </c>
      <c r="M17131">
        <v>9.27</v>
      </c>
      <c r="O17131">
        <v>163</v>
      </c>
      <c r="P17131" t="s">
        <v>20</v>
      </c>
    </row>
    <row r="17132" spans="1:16" x14ac:dyDescent="0.25">
      <c r="A17132" t="s">
        <v>37</v>
      </c>
      <c r="B17132" s="1">
        <v>43442</v>
      </c>
      <c r="C17132">
        <v>62.2</v>
      </c>
      <c r="D17132">
        <v>131.44999999999999</v>
      </c>
      <c r="E17132">
        <v>28.55</v>
      </c>
      <c r="F17132">
        <v>42.12</v>
      </c>
      <c r="G17132">
        <v>57.28</v>
      </c>
      <c r="H17132">
        <v>23.52</v>
      </c>
      <c r="I17132">
        <v>1.44</v>
      </c>
      <c r="J17132">
        <v>19.89</v>
      </c>
      <c r="K17132">
        <v>45.1</v>
      </c>
      <c r="L17132">
        <v>1.52</v>
      </c>
      <c r="M17132">
        <v>10.050000000000001</v>
      </c>
      <c r="O17132">
        <v>158</v>
      </c>
      <c r="P17132" t="s">
        <v>20</v>
      </c>
    </row>
    <row r="17133" spans="1:16" x14ac:dyDescent="0.25">
      <c r="A17133" t="s">
        <v>37</v>
      </c>
      <c r="B17133" s="1">
        <v>43443</v>
      </c>
      <c r="C17133">
        <v>74.88</v>
      </c>
      <c r="D17133">
        <v>142.75</v>
      </c>
      <c r="E17133">
        <v>36.81</v>
      </c>
      <c r="F17133">
        <v>44.12</v>
      </c>
      <c r="G17133">
        <v>66.72</v>
      </c>
      <c r="H17133">
        <v>25.28</v>
      </c>
      <c r="I17133">
        <v>1.71</v>
      </c>
      <c r="J17133">
        <v>19.87</v>
      </c>
      <c r="K17133">
        <v>39.29</v>
      </c>
      <c r="L17133">
        <v>2.0099999999999998</v>
      </c>
      <c r="M17133">
        <v>10.89</v>
      </c>
      <c r="O17133">
        <v>168</v>
      </c>
      <c r="P17133" t="s">
        <v>20</v>
      </c>
    </row>
    <row r="17134" spans="1:16" x14ac:dyDescent="0.25">
      <c r="A17134" t="s">
        <v>37</v>
      </c>
      <c r="B17134" s="1">
        <v>43444</v>
      </c>
      <c r="C17134">
        <v>74.13</v>
      </c>
      <c r="D17134">
        <v>145.21</v>
      </c>
      <c r="E17134">
        <v>37.619999999999997</v>
      </c>
      <c r="F17134">
        <v>44.22</v>
      </c>
      <c r="G17134">
        <v>66.349999999999994</v>
      </c>
      <c r="H17134">
        <v>23.16</v>
      </c>
      <c r="I17134">
        <v>1.57</v>
      </c>
      <c r="J17134">
        <v>17.52</v>
      </c>
      <c r="K17134">
        <v>40.619999999999997</v>
      </c>
      <c r="L17134">
        <v>1.79</v>
      </c>
      <c r="M17134">
        <v>9.67</v>
      </c>
      <c r="O17134">
        <v>185</v>
      </c>
      <c r="P17134" t="s">
        <v>20</v>
      </c>
    </row>
    <row r="17135" spans="1:16" x14ac:dyDescent="0.25">
      <c r="A17135" t="s">
        <v>37</v>
      </c>
      <c r="B17135" s="1">
        <v>43445</v>
      </c>
      <c r="C17135">
        <v>63.82</v>
      </c>
      <c r="D17135">
        <v>132.43</v>
      </c>
      <c r="E17135">
        <v>15.57</v>
      </c>
      <c r="F17135">
        <v>36.56</v>
      </c>
      <c r="G17135">
        <v>37.78</v>
      </c>
      <c r="H17135">
        <v>20.59</v>
      </c>
      <c r="I17135">
        <v>1</v>
      </c>
      <c r="J17135">
        <v>16.02</v>
      </c>
      <c r="K17135">
        <v>66.08</v>
      </c>
      <c r="L17135">
        <v>1</v>
      </c>
      <c r="M17135">
        <v>6.62</v>
      </c>
      <c r="O17135">
        <v>162</v>
      </c>
      <c r="P17135" t="s">
        <v>20</v>
      </c>
    </row>
    <row r="17136" spans="1:16" x14ac:dyDescent="0.25">
      <c r="A17136" t="s">
        <v>37</v>
      </c>
      <c r="B17136" s="1">
        <v>43446</v>
      </c>
      <c r="C17136">
        <v>55.57</v>
      </c>
      <c r="D17136">
        <v>95.9</v>
      </c>
      <c r="E17136">
        <v>7.38</v>
      </c>
      <c r="F17136">
        <v>34.549999999999997</v>
      </c>
      <c r="G17136">
        <v>31.13</v>
      </c>
      <c r="H17136">
        <v>20.84</v>
      </c>
      <c r="I17136">
        <v>0.91</v>
      </c>
      <c r="J17136">
        <v>8.99</v>
      </c>
      <c r="K17136">
        <v>57.6</v>
      </c>
      <c r="L17136">
        <v>0.72</v>
      </c>
      <c r="M17136">
        <v>4.45</v>
      </c>
      <c r="O17136">
        <v>127</v>
      </c>
      <c r="P17136" t="s">
        <v>20</v>
      </c>
    </row>
    <row r="17137" spans="1:16" x14ac:dyDescent="0.25">
      <c r="A17137" t="s">
        <v>37</v>
      </c>
      <c r="B17137" s="1">
        <v>43447</v>
      </c>
      <c r="C17137">
        <v>42.72</v>
      </c>
      <c r="D17137">
        <v>80.8</v>
      </c>
      <c r="E17137">
        <v>10.7</v>
      </c>
      <c r="F17137">
        <v>38.22</v>
      </c>
      <c r="G17137">
        <v>36.729999999999997</v>
      </c>
      <c r="H17137">
        <v>17.55</v>
      </c>
      <c r="I17137">
        <v>0.97</v>
      </c>
      <c r="J17137">
        <v>8.75</v>
      </c>
      <c r="K17137">
        <v>34.36</v>
      </c>
      <c r="L17137">
        <v>0.77</v>
      </c>
      <c r="M17137">
        <v>4.01</v>
      </c>
      <c r="O17137">
        <v>94</v>
      </c>
      <c r="P17137" t="s">
        <v>21</v>
      </c>
    </row>
    <row r="17138" spans="1:16" x14ac:dyDescent="0.25">
      <c r="A17138" t="s">
        <v>37</v>
      </c>
      <c r="B17138" s="1">
        <v>43448</v>
      </c>
      <c r="C17138">
        <v>32.369999999999997</v>
      </c>
      <c r="D17138">
        <v>74.59</v>
      </c>
      <c r="E17138">
        <v>9.44</v>
      </c>
      <c r="F17138">
        <v>39.1</v>
      </c>
      <c r="G17138">
        <v>36.44</v>
      </c>
      <c r="H17138">
        <v>15.67</v>
      </c>
      <c r="I17138">
        <v>0.86</v>
      </c>
      <c r="J17138">
        <v>9.44</v>
      </c>
      <c r="K17138">
        <v>42.84</v>
      </c>
      <c r="L17138">
        <v>0.61</v>
      </c>
      <c r="M17138">
        <v>3.96</v>
      </c>
      <c r="O17138">
        <v>88</v>
      </c>
      <c r="P17138" t="s">
        <v>21</v>
      </c>
    </row>
    <row r="17139" spans="1:16" x14ac:dyDescent="0.25">
      <c r="A17139" t="s">
        <v>37</v>
      </c>
      <c r="B17139" s="1">
        <v>43449</v>
      </c>
      <c r="C17139">
        <v>37.28</v>
      </c>
      <c r="D17139">
        <v>80.599999999999994</v>
      </c>
      <c r="E17139">
        <v>14.33</v>
      </c>
      <c r="F17139">
        <v>43.15</v>
      </c>
      <c r="G17139">
        <v>44.32</v>
      </c>
      <c r="H17139">
        <v>15.5</v>
      </c>
      <c r="I17139">
        <v>0.81</v>
      </c>
      <c r="J17139">
        <v>9.86</v>
      </c>
      <c r="K17139">
        <v>37.65</v>
      </c>
      <c r="L17139">
        <v>0.78</v>
      </c>
      <c r="M17139">
        <v>5.21</v>
      </c>
      <c r="O17139">
        <v>80</v>
      </c>
      <c r="P17139" t="s">
        <v>21</v>
      </c>
    </row>
    <row r="17140" spans="1:16" x14ac:dyDescent="0.25">
      <c r="A17140" t="s">
        <v>37</v>
      </c>
      <c r="B17140" s="1">
        <v>43450</v>
      </c>
      <c r="C17140">
        <v>37.75</v>
      </c>
      <c r="D17140">
        <v>184.78</v>
      </c>
      <c r="E17140">
        <v>20.73</v>
      </c>
      <c r="F17140">
        <v>36.18</v>
      </c>
      <c r="G17140">
        <v>46.98</v>
      </c>
      <c r="H17140">
        <v>14.2</v>
      </c>
      <c r="I17140">
        <v>0.92</v>
      </c>
      <c r="J17140">
        <v>10.88</v>
      </c>
      <c r="K17140">
        <v>40.200000000000003</v>
      </c>
      <c r="L17140">
        <v>0.9</v>
      </c>
      <c r="M17140">
        <v>6.97</v>
      </c>
      <c r="O17140">
        <v>163</v>
      </c>
      <c r="P17140" t="s">
        <v>20</v>
      </c>
    </row>
    <row r="17141" spans="1:16" x14ac:dyDescent="0.25">
      <c r="A17141" t="s">
        <v>37</v>
      </c>
      <c r="B17141" s="1">
        <v>43451</v>
      </c>
      <c r="C17141">
        <v>38.53</v>
      </c>
      <c r="D17141">
        <v>97.21</v>
      </c>
      <c r="E17141">
        <v>8.8699999999999992</v>
      </c>
      <c r="F17141">
        <v>35.520000000000003</v>
      </c>
      <c r="G17141">
        <v>39.090000000000003</v>
      </c>
      <c r="H17141">
        <v>15.93</v>
      </c>
      <c r="I17141">
        <v>1.0900000000000001</v>
      </c>
      <c r="J17141">
        <v>13.18</v>
      </c>
      <c r="K17141">
        <v>47.35</v>
      </c>
      <c r="L17141">
        <v>1.1000000000000001</v>
      </c>
      <c r="M17141">
        <v>6.88</v>
      </c>
      <c r="O17141">
        <v>109</v>
      </c>
      <c r="P17141" t="s">
        <v>20</v>
      </c>
    </row>
    <row r="17142" spans="1:16" x14ac:dyDescent="0.25">
      <c r="A17142" t="s">
        <v>37</v>
      </c>
      <c r="B17142" s="1">
        <v>43452</v>
      </c>
      <c r="C17142">
        <v>42.37</v>
      </c>
      <c r="D17142">
        <v>114.26</v>
      </c>
      <c r="E17142">
        <v>23.73</v>
      </c>
      <c r="F17142">
        <v>39.21</v>
      </c>
      <c r="G17142">
        <v>53.39</v>
      </c>
      <c r="H17142">
        <v>16.3</v>
      </c>
      <c r="I17142">
        <v>1.31</v>
      </c>
      <c r="J17142">
        <v>11.59</v>
      </c>
      <c r="K17142">
        <v>39.36</v>
      </c>
      <c r="L17142">
        <v>1.54</v>
      </c>
      <c r="M17142">
        <v>8.16</v>
      </c>
      <c r="O17142">
        <v>108</v>
      </c>
      <c r="P17142" t="s">
        <v>20</v>
      </c>
    </row>
    <row r="17143" spans="1:16" x14ac:dyDescent="0.25">
      <c r="A17143" t="s">
        <v>37</v>
      </c>
      <c r="B17143" s="1">
        <v>43453</v>
      </c>
      <c r="C17143">
        <v>64.83</v>
      </c>
      <c r="D17143">
        <v>196.71</v>
      </c>
      <c r="E17143">
        <v>61.85</v>
      </c>
      <c r="F17143">
        <v>50.9</v>
      </c>
      <c r="G17143">
        <v>94.52</v>
      </c>
      <c r="H17143">
        <v>18.600000000000001</v>
      </c>
      <c r="I17143">
        <v>1.95</v>
      </c>
      <c r="J17143">
        <v>9.98</v>
      </c>
      <c r="K17143">
        <v>28.43</v>
      </c>
      <c r="L17143">
        <v>2.52</v>
      </c>
      <c r="M17143">
        <v>8.7100000000000009</v>
      </c>
      <c r="O17143">
        <v>163</v>
      </c>
      <c r="P17143" t="s">
        <v>20</v>
      </c>
    </row>
    <row r="17144" spans="1:16" x14ac:dyDescent="0.25">
      <c r="A17144" t="s">
        <v>37</v>
      </c>
      <c r="B17144" s="1">
        <v>43454</v>
      </c>
      <c r="C17144">
        <v>86.29</v>
      </c>
      <c r="D17144">
        <v>188.66</v>
      </c>
      <c r="E17144">
        <v>96.56</v>
      </c>
      <c r="F17144">
        <v>52.17</v>
      </c>
      <c r="G17144">
        <v>130.72999999999999</v>
      </c>
      <c r="H17144">
        <v>21.22</v>
      </c>
      <c r="I17144">
        <v>1.95</v>
      </c>
      <c r="J17144">
        <v>11.88</v>
      </c>
      <c r="K17144">
        <v>28.96</v>
      </c>
      <c r="L17144">
        <v>3.07</v>
      </c>
      <c r="M17144">
        <v>9.77</v>
      </c>
      <c r="O17144">
        <v>205</v>
      </c>
      <c r="P17144" t="s">
        <v>17</v>
      </c>
    </row>
    <row r="17145" spans="1:16" x14ac:dyDescent="0.25">
      <c r="A17145" t="s">
        <v>37</v>
      </c>
      <c r="B17145" s="1">
        <v>43455</v>
      </c>
      <c r="C17145">
        <v>110.36</v>
      </c>
      <c r="D17145">
        <v>192.65</v>
      </c>
      <c r="E17145">
        <v>89.82</v>
      </c>
      <c r="F17145">
        <v>46.93</v>
      </c>
      <c r="G17145">
        <v>131.34</v>
      </c>
      <c r="H17145">
        <v>22.31</v>
      </c>
      <c r="I17145">
        <v>2.17</v>
      </c>
      <c r="J17145">
        <v>10.81</v>
      </c>
      <c r="K17145">
        <v>30.54</v>
      </c>
      <c r="L17145">
        <v>3.49</v>
      </c>
      <c r="M17145">
        <v>10.54</v>
      </c>
      <c r="O17145">
        <v>244</v>
      </c>
      <c r="P17145" t="s">
        <v>17</v>
      </c>
    </row>
    <row r="17146" spans="1:16" x14ac:dyDescent="0.25">
      <c r="A17146" t="s">
        <v>37</v>
      </c>
      <c r="B17146" s="1">
        <v>43456</v>
      </c>
      <c r="C17146">
        <v>65.08</v>
      </c>
      <c r="D17146">
        <v>142.72</v>
      </c>
      <c r="E17146">
        <v>25.48</v>
      </c>
      <c r="F17146">
        <v>44.77</v>
      </c>
      <c r="G17146">
        <v>61.55</v>
      </c>
      <c r="H17146">
        <v>18.88</v>
      </c>
      <c r="I17146">
        <v>1.18</v>
      </c>
      <c r="J17146">
        <v>9.44</v>
      </c>
      <c r="K17146">
        <v>41.4</v>
      </c>
      <c r="L17146">
        <v>1.58</v>
      </c>
      <c r="M17146">
        <v>8.65</v>
      </c>
      <c r="O17146">
        <v>201</v>
      </c>
      <c r="P17146" t="s">
        <v>17</v>
      </c>
    </row>
    <row r="17147" spans="1:16" x14ac:dyDescent="0.25">
      <c r="A17147" t="s">
        <v>37</v>
      </c>
      <c r="B17147" s="1">
        <v>43457</v>
      </c>
      <c r="C17147">
        <v>63.37</v>
      </c>
      <c r="D17147">
        <v>124.86</v>
      </c>
      <c r="E17147">
        <v>11.3</v>
      </c>
      <c r="F17147">
        <v>34.44</v>
      </c>
      <c r="G17147">
        <v>39.64</v>
      </c>
      <c r="H17147">
        <v>17.760000000000002</v>
      </c>
      <c r="I17147">
        <v>0.95</v>
      </c>
      <c r="J17147">
        <v>10.25</v>
      </c>
      <c r="K17147">
        <v>67.92</v>
      </c>
      <c r="L17147">
        <v>0.86</v>
      </c>
      <c r="M17147">
        <v>6.74</v>
      </c>
      <c r="O17147">
        <v>154</v>
      </c>
      <c r="P17147" t="s">
        <v>20</v>
      </c>
    </row>
    <row r="17148" spans="1:16" x14ac:dyDescent="0.25">
      <c r="A17148" t="s">
        <v>37</v>
      </c>
      <c r="B17148" s="1">
        <v>43458</v>
      </c>
      <c r="C17148">
        <v>62.08</v>
      </c>
      <c r="D17148">
        <v>133.18</v>
      </c>
      <c r="E17148">
        <v>19.03</v>
      </c>
      <c r="F17148">
        <v>41.02</v>
      </c>
      <c r="G17148">
        <v>50.01</v>
      </c>
      <c r="H17148">
        <v>20.079999999999998</v>
      </c>
      <c r="I17148">
        <v>1.31</v>
      </c>
      <c r="J17148">
        <v>12.24</v>
      </c>
      <c r="K17148">
        <v>55.13</v>
      </c>
      <c r="L17148">
        <v>1.22</v>
      </c>
      <c r="M17148">
        <v>7.07</v>
      </c>
      <c r="O17148">
        <v>144</v>
      </c>
      <c r="P17148" t="s">
        <v>20</v>
      </c>
    </row>
    <row r="17149" spans="1:16" x14ac:dyDescent="0.25">
      <c r="A17149" t="s">
        <v>37</v>
      </c>
      <c r="B17149" s="1">
        <v>43459</v>
      </c>
      <c r="C17149">
        <v>54.27</v>
      </c>
      <c r="D17149">
        <v>133.25</v>
      </c>
      <c r="E17149">
        <v>18.09</v>
      </c>
      <c r="F17149">
        <v>41.7</v>
      </c>
      <c r="G17149">
        <v>47.54</v>
      </c>
      <c r="H17149">
        <v>21.02</v>
      </c>
      <c r="I17149">
        <v>1.08</v>
      </c>
      <c r="J17149">
        <v>15.93</v>
      </c>
      <c r="K17149">
        <v>39.630000000000003</v>
      </c>
      <c r="L17149">
        <v>1.21</v>
      </c>
      <c r="M17149">
        <v>7.89</v>
      </c>
      <c r="O17149">
        <v>135</v>
      </c>
      <c r="P17149" t="s">
        <v>20</v>
      </c>
    </row>
    <row r="17150" spans="1:16" x14ac:dyDescent="0.25">
      <c r="A17150" t="s">
        <v>37</v>
      </c>
      <c r="B17150" s="1">
        <v>43460</v>
      </c>
      <c r="C17150">
        <v>54.98</v>
      </c>
      <c r="D17150">
        <v>142.13</v>
      </c>
      <c r="E17150">
        <v>51.18</v>
      </c>
      <c r="F17150">
        <v>41.21</v>
      </c>
      <c r="G17150">
        <v>79.209999999999994</v>
      </c>
      <c r="H17150">
        <v>27.06</v>
      </c>
      <c r="I17150">
        <v>1.77</v>
      </c>
      <c r="J17150">
        <v>17.73</v>
      </c>
      <c r="K17150">
        <v>27.87</v>
      </c>
      <c r="L17150">
        <v>2.2000000000000002</v>
      </c>
      <c r="M17150">
        <v>10.1</v>
      </c>
      <c r="O17150">
        <v>122</v>
      </c>
      <c r="P17150" t="s">
        <v>20</v>
      </c>
    </row>
    <row r="17151" spans="1:16" x14ac:dyDescent="0.25">
      <c r="A17151" t="s">
        <v>37</v>
      </c>
      <c r="B17151" s="1">
        <v>43461</v>
      </c>
      <c r="C17151">
        <v>96.51</v>
      </c>
      <c r="D17151">
        <v>160.86000000000001</v>
      </c>
      <c r="E17151">
        <v>60.48</v>
      </c>
      <c r="F17151">
        <v>37.01</v>
      </c>
      <c r="G17151">
        <v>80.069999999999993</v>
      </c>
      <c r="H17151">
        <v>21.47</v>
      </c>
      <c r="I17151">
        <v>1.24</v>
      </c>
      <c r="J17151">
        <v>16.97</v>
      </c>
      <c r="K17151">
        <v>26.57</v>
      </c>
      <c r="L17151">
        <v>2.11</v>
      </c>
      <c r="M17151">
        <v>8.91</v>
      </c>
      <c r="O17151">
        <v>214</v>
      </c>
      <c r="P17151" t="s">
        <v>17</v>
      </c>
    </row>
    <row r="17152" spans="1:16" x14ac:dyDescent="0.25">
      <c r="A17152" t="s">
        <v>37</v>
      </c>
      <c r="B17152" s="1">
        <v>43462</v>
      </c>
      <c r="C17152">
        <v>87.99</v>
      </c>
      <c r="D17152">
        <v>150.5</v>
      </c>
      <c r="E17152">
        <v>42.03</v>
      </c>
      <c r="F17152">
        <v>40.43</v>
      </c>
      <c r="G17152">
        <v>68.260000000000005</v>
      </c>
      <c r="H17152">
        <v>21.78</v>
      </c>
      <c r="I17152">
        <v>1.32</v>
      </c>
      <c r="J17152">
        <v>19.57</v>
      </c>
      <c r="K17152">
        <v>27.74</v>
      </c>
      <c r="L17152">
        <v>1.76</v>
      </c>
      <c r="M17152">
        <v>6.04</v>
      </c>
      <c r="O17152">
        <v>212</v>
      </c>
      <c r="P17152" t="s">
        <v>17</v>
      </c>
    </row>
    <row r="17153" spans="1:16" x14ac:dyDescent="0.25">
      <c r="A17153" t="s">
        <v>37</v>
      </c>
      <c r="B17153" s="1">
        <v>43463</v>
      </c>
      <c r="C17153">
        <v>90.45</v>
      </c>
      <c r="D17153">
        <v>175.54</v>
      </c>
      <c r="E17153">
        <v>52.53</v>
      </c>
      <c r="F17153">
        <v>45.19</v>
      </c>
      <c r="G17153">
        <v>84.93</v>
      </c>
      <c r="H17153">
        <v>28.43</v>
      </c>
      <c r="I17153">
        <v>1.92</v>
      </c>
      <c r="J17153">
        <v>12.89</v>
      </c>
      <c r="K17153">
        <v>26.59</v>
      </c>
      <c r="L17153">
        <v>2.4</v>
      </c>
      <c r="M17153">
        <v>7.51</v>
      </c>
      <c r="O17153">
        <v>213</v>
      </c>
      <c r="P17153" t="s">
        <v>17</v>
      </c>
    </row>
    <row r="17154" spans="1:16" x14ac:dyDescent="0.25">
      <c r="A17154" t="s">
        <v>37</v>
      </c>
      <c r="B17154" s="1">
        <v>43464</v>
      </c>
      <c r="C17154">
        <v>98.76</v>
      </c>
      <c r="D17154">
        <v>173.96</v>
      </c>
      <c r="E17154">
        <v>60.72</v>
      </c>
      <c r="F17154">
        <v>38.6</v>
      </c>
      <c r="G17154">
        <v>92.12</v>
      </c>
      <c r="H17154">
        <v>29.55</v>
      </c>
      <c r="I17154">
        <v>1.63</v>
      </c>
      <c r="J17154">
        <v>13.73</v>
      </c>
      <c r="K17154">
        <v>32.67</v>
      </c>
      <c r="L17154">
        <v>2.23</v>
      </c>
      <c r="M17154">
        <v>8.89</v>
      </c>
      <c r="O17154">
        <v>238</v>
      </c>
      <c r="P17154" t="s">
        <v>17</v>
      </c>
    </row>
    <row r="17155" spans="1:16" x14ac:dyDescent="0.25">
      <c r="A17155" t="s">
        <v>37</v>
      </c>
      <c r="B17155" s="1">
        <v>43465</v>
      </c>
      <c r="C17155">
        <v>135.19</v>
      </c>
      <c r="D17155">
        <v>184.89</v>
      </c>
      <c r="E17155">
        <v>67.39</v>
      </c>
      <c r="F17155">
        <v>44.47</v>
      </c>
      <c r="G17155">
        <v>105.68</v>
      </c>
      <c r="H17155">
        <v>33.270000000000003</v>
      </c>
      <c r="I17155">
        <v>2</v>
      </c>
      <c r="J17155">
        <v>14.5</v>
      </c>
      <c r="K17155">
        <v>28.89</v>
      </c>
      <c r="L17155">
        <v>3.24</v>
      </c>
      <c r="M17155">
        <v>10.17</v>
      </c>
      <c r="O17155">
        <v>239</v>
      </c>
      <c r="P17155" t="s">
        <v>17</v>
      </c>
    </row>
    <row r="17156" spans="1:16" x14ac:dyDescent="0.25">
      <c r="A17156" t="s">
        <v>37</v>
      </c>
      <c r="B17156" s="1">
        <v>43466</v>
      </c>
      <c r="C17156">
        <v>113.17</v>
      </c>
      <c r="D17156">
        <v>212.37</v>
      </c>
      <c r="E17156">
        <v>70.73</v>
      </c>
      <c r="F17156">
        <v>47.56</v>
      </c>
      <c r="G17156">
        <v>103.19</v>
      </c>
      <c r="H17156">
        <v>30.17</v>
      </c>
      <c r="I17156">
        <v>1.84</v>
      </c>
      <c r="J17156">
        <v>16.89</v>
      </c>
      <c r="K17156">
        <v>36.04</v>
      </c>
      <c r="L17156">
        <v>2.97</v>
      </c>
      <c r="M17156">
        <v>11.38</v>
      </c>
      <c r="O17156">
        <v>275</v>
      </c>
      <c r="P17156" t="s">
        <v>17</v>
      </c>
    </row>
    <row r="17157" spans="1:16" x14ac:dyDescent="0.25">
      <c r="A17157" t="s">
        <v>37</v>
      </c>
      <c r="B17157" s="1">
        <v>43467</v>
      </c>
      <c r="C17157">
        <v>76.03</v>
      </c>
      <c r="D17157">
        <v>190.06</v>
      </c>
      <c r="E17157">
        <v>63.37</v>
      </c>
      <c r="F17157">
        <v>46.22</v>
      </c>
      <c r="G17157">
        <v>90.9</v>
      </c>
      <c r="H17157">
        <v>25.62</v>
      </c>
      <c r="I17157">
        <v>1.66</v>
      </c>
      <c r="J17157">
        <v>15.89</v>
      </c>
      <c r="K17157">
        <v>32.9</v>
      </c>
      <c r="L17157">
        <v>2.5299999999999998</v>
      </c>
      <c r="M17157">
        <v>8.67</v>
      </c>
      <c r="O17157">
        <v>173</v>
      </c>
      <c r="P17157" t="s">
        <v>20</v>
      </c>
    </row>
    <row r="17158" spans="1:16" x14ac:dyDescent="0.25">
      <c r="A17158" t="s">
        <v>37</v>
      </c>
      <c r="B17158" s="1">
        <v>43468</v>
      </c>
      <c r="C17158">
        <v>98.19</v>
      </c>
      <c r="D17158">
        <v>167.25</v>
      </c>
      <c r="E17158">
        <v>26.38</v>
      </c>
      <c r="F17158">
        <v>45.85</v>
      </c>
      <c r="G17158">
        <v>56.9</v>
      </c>
      <c r="H17158">
        <v>24.2</v>
      </c>
      <c r="I17158">
        <v>1.1200000000000001</v>
      </c>
      <c r="J17158">
        <v>19.489999999999998</v>
      </c>
      <c r="K17158">
        <v>30.52</v>
      </c>
      <c r="L17158">
        <v>1.7</v>
      </c>
      <c r="M17158">
        <v>7.58</v>
      </c>
      <c r="O17158">
        <v>232</v>
      </c>
      <c r="P17158" t="s">
        <v>17</v>
      </c>
    </row>
    <row r="17159" spans="1:16" x14ac:dyDescent="0.25">
      <c r="A17159" t="s">
        <v>37</v>
      </c>
      <c r="B17159" s="1">
        <v>43469</v>
      </c>
      <c r="C17159">
        <v>65.040000000000006</v>
      </c>
      <c r="D17159">
        <v>140.16</v>
      </c>
      <c r="E17159">
        <v>18.829999999999998</v>
      </c>
      <c r="F17159">
        <v>38.01</v>
      </c>
      <c r="G17159">
        <v>44.36</v>
      </c>
      <c r="H17159">
        <v>21.58</v>
      </c>
      <c r="I17159">
        <v>1.06</v>
      </c>
      <c r="J17159">
        <v>22.65</v>
      </c>
      <c r="K17159">
        <v>37.85</v>
      </c>
      <c r="L17159">
        <v>1.63</v>
      </c>
      <c r="M17159">
        <v>7.68</v>
      </c>
      <c r="O17159">
        <v>203</v>
      </c>
      <c r="P17159" t="s">
        <v>17</v>
      </c>
    </row>
    <row r="17160" spans="1:16" x14ac:dyDescent="0.25">
      <c r="A17160" t="s">
        <v>37</v>
      </c>
      <c r="B17160" s="1">
        <v>43470</v>
      </c>
      <c r="C17160">
        <v>63.41</v>
      </c>
      <c r="D17160">
        <v>130.37</v>
      </c>
      <c r="E17160">
        <v>6.08</v>
      </c>
      <c r="F17160">
        <v>25.45</v>
      </c>
      <c r="G17160">
        <v>23.06</v>
      </c>
      <c r="H17160">
        <v>19.010000000000002</v>
      </c>
      <c r="I17160">
        <v>0.8</v>
      </c>
      <c r="J17160">
        <v>13.07</v>
      </c>
      <c r="K17160">
        <v>61.45</v>
      </c>
      <c r="L17160">
        <v>1.31</v>
      </c>
      <c r="M17160">
        <v>8.01</v>
      </c>
      <c r="O17160">
        <v>134</v>
      </c>
      <c r="P17160" t="s">
        <v>20</v>
      </c>
    </row>
    <row r="17161" spans="1:16" x14ac:dyDescent="0.25">
      <c r="A17161" t="s">
        <v>37</v>
      </c>
      <c r="B17161" s="1">
        <v>43471</v>
      </c>
      <c r="C17161">
        <v>98.16</v>
      </c>
      <c r="D17161">
        <v>173.96</v>
      </c>
      <c r="E17161">
        <v>6.27</v>
      </c>
      <c r="F17161">
        <v>29.73</v>
      </c>
      <c r="G17161">
        <v>27.82</v>
      </c>
      <c r="H17161">
        <v>19.690000000000001</v>
      </c>
      <c r="I17161">
        <v>1.05</v>
      </c>
      <c r="J17161">
        <v>11.12</v>
      </c>
      <c r="K17161">
        <v>52.22</v>
      </c>
      <c r="L17161">
        <v>1.59</v>
      </c>
      <c r="M17161">
        <v>7.16</v>
      </c>
      <c r="O17161">
        <v>196</v>
      </c>
      <c r="P17161" t="s">
        <v>20</v>
      </c>
    </row>
    <row r="17162" spans="1:16" x14ac:dyDescent="0.25">
      <c r="A17162" t="s">
        <v>37</v>
      </c>
      <c r="B17162" s="1">
        <v>43472</v>
      </c>
      <c r="C17162">
        <v>50.19</v>
      </c>
      <c r="D17162">
        <v>108.94</v>
      </c>
      <c r="E17162">
        <v>7.92</v>
      </c>
      <c r="F17162">
        <v>32.049999999999997</v>
      </c>
      <c r="G17162">
        <v>30.17</v>
      </c>
      <c r="H17162">
        <v>20.100000000000001</v>
      </c>
      <c r="I17162">
        <v>0.82</v>
      </c>
      <c r="J17162">
        <v>14.19</v>
      </c>
      <c r="K17162">
        <v>45.11</v>
      </c>
      <c r="L17162">
        <v>1.35</v>
      </c>
      <c r="M17162">
        <v>5.31</v>
      </c>
      <c r="O17162">
        <v>179</v>
      </c>
      <c r="P17162" t="s">
        <v>20</v>
      </c>
    </row>
    <row r="17163" spans="1:16" x14ac:dyDescent="0.25">
      <c r="A17163" t="s">
        <v>37</v>
      </c>
      <c r="B17163" s="1">
        <v>43473</v>
      </c>
      <c r="C17163">
        <v>70.88</v>
      </c>
      <c r="D17163">
        <v>154.85</v>
      </c>
      <c r="E17163">
        <v>18.649999999999999</v>
      </c>
      <c r="F17163">
        <v>40.04</v>
      </c>
      <c r="G17163">
        <v>45.02</v>
      </c>
      <c r="H17163">
        <v>21.9</v>
      </c>
      <c r="I17163">
        <v>1.0900000000000001</v>
      </c>
      <c r="J17163">
        <v>17.309999999999999</v>
      </c>
      <c r="K17163">
        <v>35.76</v>
      </c>
      <c r="L17163">
        <v>2.0099999999999998</v>
      </c>
      <c r="M17163">
        <v>8.01</v>
      </c>
      <c r="O17163">
        <v>123</v>
      </c>
      <c r="P17163" t="s">
        <v>20</v>
      </c>
    </row>
    <row r="17164" spans="1:16" x14ac:dyDescent="0.25">
      <c r="A17164" t="s">
        <v>37</v>
      </c>
      <c r="B17164" s="1">
        <v>43474</v>
      </c>
      <c r="C17164">
        <v>65.03</v>
      </c>
      <c r="D17164">
        <v>144.19</v>
      </c>
      <c r="E17164">
        <v>13.01</v>
      </c>
      <c r="F17164">
        <v>30.68</v>
      </c>
      <c r="G17164">
        <v>33.01</v>
      </c>
      <c r="H17164">
        <v>19.420000000000002</v>
      </c>
      <c r="I17164">
        <v>0.98</v>
      </c>
      <c r="J17164">
        <v>15.86</v>
      </c>
      <c r="K17164">
        <v>38.67</v>
      </c>
      <c r="L17164">
        <v>2.48</v>
      </c>
      <c r="M17164">
        <v>6.07</v>
      </c>
      <c r="O17164">
        <v>158</v>
      </c>
      <c r="P17164" t="s">
        <v>20</v>
      </c>
    </row>
    <row r="17165" spans="1:16" x14ac:dyDescent="0.25">
      <c r="A17165" t="s">
        <v>37</v>
      </c>
      <c r="B17165" s="1">
        <v>43475</v>
      </c>
      <c r="C17165">
        <v>65.239999999999995</v>
      </c>
      <c r="D17165">
        <v>145.13</v>
      </c>
      <c r="E17165">
        <v>17.36</v>
      </c>
      <c r="F17165">
        <v>27.58</v>
      </c>
      <c r="G17165">
        <v>36.729999999999997</v>
      </c>
      <c r="H17165">
        <v>23.16</v>
      </c>
      <c r="I17165">
        <v>1.42</v>
      </c>
      <c r="J17165">
        <v>11.8</v>
      </c>
      <c r="K17165">
        <v>37.97</v>
      </c>
      <c r="L17165">
        <v>2.0699999999999998</v>
      </c>
      <c r="M17165">
        <v>9.51</v>
      </c>
      <c r="O17165">
        <v>141</v>
      </c>
      <c r="P17165" t="s">
        <v>20</v>
      </c>
    </row>
    <row r="17166" spans="1:16" x14ac:dyDescent="0.25">
      <c r="A17166" t="s">
        <v>37</v>
      </c>
      <c r="B17166" s="1">
        <v>43476</v>
      </c>
      <c r="C17166">
        <v>50.08</v>
      </c>
      <c r="D17166">
        <v>109.93</v>
      </c>
      <c r="E17166">
        <v>9.32</v>
      </c>
      <c r="F17166">
        <v>27.8</v>
      </c>
      <c r="G17166">
        <v>26.92</v>
      </c>
      <c r="H17166">
        <v>21.15</v>
      </c>
      <c r="I17166">
        <v>1.03</v>
      </c>
      <c r="J17166">
        <v>11.48</v>
      </c>
      <c r="K17166">
        <v>53.55</v>
      </c>
      <c r="L17166">
        <v>1.05</v>
      </c>
      <c r="M17166">
        <v>5.95</v>
      </c>
      <c r="O17166">
        <v>126</v>
      </c>
      <c r="P17166" t="s">
        <v>20</v>
      </c>
    </row>
    <row r="17167" spans="1:16" x14ac:dyDescent="0.25">
      <c r="A17167" t="s">
        <v>37</v>
      </c>
      <c r="B17167" s="1">
        <v>43477</v>
      </c>
      <c r="C17167">
        <v>70.83</v>
      </c>
      <c r="D17167">
        <v>148.72999999999999</v>
      </c>
      <c r="E17167">
        <v>15.41</v>
      </c>
      <c r="F17167">
        <v>28.84</v>
      </c>
      <c r="G17167">
        <v>33.21</v>
      </c>
      <c r="H17167">
        <v>23.65</v>
      </c>
      <c r="I17167">
        <v>1.1599999999999999</v>
      </c>
      <c r="J17167">
        <v>15.38</v>
      </c>
      <c r="K17167">
        <v>59.19</v>
      </c>
      <c r="L17167">
        <v>1.45</v>
      </c>
      <c r="M17167">
        <v>6.03</v>
      </c>
      <c r="O17167">
        <v>130</v>
      </c>
      <c r="P17167" t="s">
        <v>20</v>
      </c>
    </row>
    <row r="17168" spans="1:16" x14ac:dyDescent="0.25">
      <c r="A17168" t="s">
        <v>37</v>
      </c>
      <c r="B17168" s="1">
        <v>43478</v>
      </c>
      <c r="C17168">
        <v>68</v>
      </c>
      <c r="D17168">
        <v>151.52000000000001</v>
      </c>
      <c r="E17168">
        <v>7.97</v>
      </c>
      <c r="F17168">
        <v>28.75</v>
      </c>
      <c r="G17168">
        <v>26.46</v>
      </c>
      <c r="H17168">
        <v>23.17</v>
      </c>
      <c r="I17168">
        <v>0.89</v>
      </c>
      <c r="J17168">
        <v>16.28</v>
      </c>
      <c r="K17168">
        <v>62.46</v>
      </c>
      <c r="L17168">
        <v>1.1200000000000001</v>
      </c>
      <c r="M17168">
        <v>6.6</v>
      </c>
      <c r="O17168">
        <v>174</v>
      </c>
      <c r="P17168" t="s">
        <v>20</v>
      </c>
    </row>
    <row r="17169" spans="1:16" x14ac:dyDescent="0.25">
      <c r="A17169" t="s">
        <v>37</v>
      </c>
      <c r="B17169" s="1">
        <v>43479</v>
      </c>
      <c r="C17169">
        <v>49.54</v>
      </c>
      <c r="D17169">
        <v>118.65</v>
      </c>
      <c r="E17169">
        <v>8.51</v>
      </c>
      <c r="F17169">
        <v>23.87</v>
      </c>
      <c r="G17169">
        <v>24.09</v>
      </c>
      <c r="H17169">
        <v>20.99</v>
      </c>
      <c r="I17169">
        <v>0.74</v>
      </c>
      <c r="J17169">
        <v>17.600000000000001</v>
      </c>
      <c r="K17169">
        <v>49.14</v>
      </c>
      <c r="L17169">
        <v>0.69</v>
      </c>
      <c r="M17169">
        <v>4.2300000000000004</v>
      </c>
      <c r="O17169">
        <v>144</v>
      </c>
      <c r="P17169" t="s">
        <v>20</v>
      </c>
    </row>
    <row r="17170" spans="1:16" x14ac:dyDescent="0.25">
      <c r="A17170" t="s">
        <v>37</v>
      </c>
      <c r="B17170" s="1">
        <v>43480</v>
      </c>
      <c r="C17170">
        <v>58.11</v>
      </c>
      <c r="D17170">
        <v>144.21</v>
      </c>
      <c r="E17170">
        <v>38.799999999999997</v>
      </c>
      <c r="F17170">
        <v>31.85</v>
      </c>
      <c r="G17170">
        <v>62.74</v>
      </c>
      <c r="H17170">
        <v>26.98</v>
      </c>
      <c r="I17170">
        <v>1.57</v>
      </c>
      <c r="J17170">
        <v>18.46</v>
      </c>
      <c r="K17170">
        <v>34.28</v>
      </c>
      <c r="L17170">
        <v>2.15</v>
      </c>
      <c r="M17170">
        <v>7.01</v>
      </c>
      <c r="O17170">
        <v>122</v>
      </c>
      <c r="P17170" t="s">
        <v>20</v>
      </c>
    </row>
    <row r="17171" spans="1:16" x14ac:dyDescent="0.25">
      <c r="A17171" t="s">
        <v>37</v>
      </c>
      <c r="B17171" s="1">
        <v>43481</v>
      </c>
      <c r="C17171">
        <v>58.36</v>
      </c>
      <c r="D17171">
        <v>145.41</v>
      </c>
      <c r="E17171">
        <v>36.69</v>
      </c>
      <c r="F17171">
        <v>26.29</v>
      </c>
      <c r="G17171">
        <v>55.87</v>
      </c>
      <c r="H17171">
        <v>27.04</v>
      </c>
      <c r="I17171">
        <v>1.25</v>
      </c>
      <c r="J17171">
        <v>15.56</v>
      </c>
      <c r="K17171">
        <v>40.67</v>
      </c>
      <c r="L17171">
        <v>2.17</v>
      </c>
      <c r="M17171">
        <v>10.57</v>
      </c>
      <c r="O17171">
        <v>175</v>
      </c>
      <c r="P17171" t="s">
        <v>20</v>
      </c>
    </row>
    <row r="17172" spans="1:16" x14ac:dyDescent="0.25">
      <c r="A17172" t="s">
        <v>37</v>
      </c>
      <c r="B17172" s="1">
        <v>43482</v>
      </c>
      <c r="C17172">
        <v>68.19</v>
      </c>
      <c r="D17172">
        <v>174.82</v>
      </c>
      <c r="E17172">
        <v>22.37</v>
      </c>
      <c r="F17172">
        <v>34.61</v>
      </c>
      <c r="G17172">
        <v>43.24</v>
      </c>
      <c r="H17172">
        <v>24.26</v>
      </c>
      <c r="I17172">
        <v>1.28</v>
      </c>
      <c r="J17172">
        <v>16.52</v>
      </c>
      <c r="K17172">
        <v>46.79</v>
      </c>
      <c r="L17172">
        <v>1.57</v>
      </c>
      <c r="M17172">
        <v>7.97</v>
      </c>
      <c r="O17172">
        <v>131</v>
      </c>
      <c r="P17172" t="s">
        <v>20</v>
      </c>
    </row>
    <row r="17173" spans="1:16" x14ac:dyDescent="0.25">
      <c r="A17173" t="s">
        <v>37</v>
      </c>
      <c r="B17173" s="1">
        <v>43483</v>
      </c>
      <c r="C17173">
        <v>76.459999999999994</v>
      </c>
      <c r="D17173">
        <v>199.04</v>
      </c>
      <c r="E17173">
        <v>30.4</v>
      </c>
      <c r="F17173">
        <v>37.4</v>
      </c>
      <c r="G17173">
        <v>58.35</v>
      </c>
      <c r="H17173">
        <v>34.270000000000003</v>
      </c>
      <c r="I17173">
        <v>1.85</v>
      </c>
      <c r="J17173">
        <v>19.45</v>
      </c>
      <c r="K17173">
        <v>42.24</v>
      </c>
      <c r="L17173">
        <v>2.15</v>
      </c>
      <c r="M17173">
        <v>9.32</v>
      </c>
      <c r="O17173">
        <v>191</v>
      </c>
      <c r="P17173" t="s">
        <v>20</v>
      </c>
    </row>
    <row r="17174" spans="1:16" x14ac:dyDescent="0.25">
      <c r="A17174" t="s">
        <v>37</v>
      </c>
      <c r="B17174" s="1">
        <v>43484</v>
      </c>
      <c r="C17174">
        <v>93.52</v>
      </c>
      <c r="D17174">
        <v>204.21</v>
      </c>
      <c r="E17174">
        <v>29.64</v>
      </c>
      <c r="F17174">
        <v>24.58</v>
      </c>
      <c r="G17174">
        <v>54.21</v>
      </c>
      <c r="H17174">
        <v>33.43</v>
      </c>
      <c r="I17174">
        <v>1.66</v>
      </c>
      <c r="J17174">
        <v>18.23</v>
      </c>
      <c r="K17174">
        <v>34.68</v>
      </c>
      <c r="L17174">
        <v>2.83</v>
      </c>
      <c r="M17174">
        <v>12.09</v>
      </c>
      <c r="O17174">
        <v>243</v>
      </c>
      <c r="P17174" t="s">
        <v>17</v>
      </c>
    </row>
    <row r="17175" spans="1:16" x14ac:dyDescent="0.25">
      <c r="A17175" t="s">
        <v>37</v>
      </c>
      <c r="B17175" s="1">
        <v>43485</v>
      </c>
      <c r="C17175">
        <v>64.56</v>
      </c>
      <c r="D17175">
        <v>139.62</v>
      </c>
      <c r="E17175">
        <v>15.12</v>
      </c>
      <c r="F17175">
        <v>20.260000000000002</v>
      </c>
      <c r="G17175">
        <v>35.14</v>
      </c>
      <c r="H17175">
        <v>23.64</v>
      </c>
      <c r="I17175">
        <v>1.0900000000000001</v>
      </c>
      <c r="J17175">
        <v>22.47</v>
      </c>
      <c r="K17175">
        <v>42.14</v>
      </c>
      <c r="L17175">
        <v>1.67</v>
      </c>
      <c r="M17175">
        <v>9.31</v>
      </c>
      <c r="O17175">
        <v>176</v>
      </c>
      <c r="P17175" t="s">
        <v>20</v>
      </c>
    </row>
    <row r="17176" spans="1:16" x14ac:dyDescent="0.25">
      <c r="A17176" t="s">
        <v>37</v>
      </c>
      <c r="B17176" s="1">
        <v>43486</v>
      </c>
      <c r="C17176">
        <v>60.48</v>
      </c>
      <c r="D17176">
        <v>136.56</v>
      </c>
      <c r="E17176">
        <v>7.73</v>
      </c>
      <c r="F17176">
        <v>16.53</v>
      </c>
      <c r="G17176">
        <v>24.49</v>
      </c>
      <c r="H17176">
        <v>19.149999999999999</v>
      </c>
      <c r="I17176">
        <v>0.91</v>
      </c>
      <c r="J17176">
        <v>20.260000000000002</v>
      </c>
      <c r="K17176">
        <v>45.35</v>
      </c>
      <c r="L17176">
        <v>1.1100000000000001</v>
      </c>
      <c r="M17176">
        <v>5.97</v>
      </c>
      <c r="O17176">
        <v>124</v>
      </c>
      <c r="P17176" t="s">
        <v>20</v>
      </c>
    </row>
    <row r="17177" spans="1:16" x14ac:dyDescent="0.25">
      <c r="A17177" t="s">
        <v>37</v>
      </c>
      <c r="B17177" s="1">
        <v>43487</v>
      </c>
      <c r="C17177">
        <v>44.36</v>
      </c>
      <c r="D17177">
        <v>84.68</v>
      </c>
      <c r="E17177">
        <v>14.09</v>
      </c>
      <c r="F17177">
        <v>17.62</v>
      </c>
      <c r="G17177">
        <v>27.5</v>
      </c>
      <c r="H17177">
        <v>24.75</v>
      </c>
      <c r="I17177">
        <v>0.92</v>
      </c>
      <c r="J17177">
        <v>17.52</v>
      </c>
      <c r="K17177">
        <v>28.28</v>
      </c>
      <c r="L17177">
        <v>0.86</v>
      </c>
      <c r="M17177">
        <v>4.4400000000000004</v>
      </c>
      <c r="O17177">
        <v>131</v>
      </c>
      <c r="P17177" t="s">
        <v>20</v>
      </c>
    </row>
    <row r="17178" spans="1:16" x14ac:dyDescent="0.25">
      <c r="A17178" t="s">
        <v>37</v>
      </c>
      <c r="B17178" s="1">
        <v>43488</v>
      </c>
      <c r="C17178">
        <v>44.62</v>
      </c>
      <c r="D17178">
        <v>104.94</v>
      </c>
      <c r="E17178">
        <v>12.34</v>
      </c>
      <c r="F17178">
        <v>23.65</v>
      </c>
      <c r="G17178">
        <v>28.12</v>
      </c>
      <c r="H17178">
        <v>25.92</v>
      </c>
      <c r="I17178">
        <v>0.8</v>
      </c>
      <c r="J17178">
        <v>22.04</v>
      </c>
      <c r="K17178">
        <v>32.06</v>
      </c>
      <c r="L17178">
        <v>1.0900000000000001</v>
      </c>
      <c r="M17178">
        <v>6.51</v>
      </c>
      <c r="O17178">
        <v>99</v>
      </c>
      <c r="P17178" t="s">
        <v>21</v>
      </c>
    </row>
    <row r="17179" spans="1:16" x14ac:dyDescent="0.25">
      <c r="A17179" t="s">
        <v>37</v>
      </c>
      <c r="B17179" s="1">
        <v>43489</v>
      </c>
      <c r="C17179">
        <v>52.33</v>
      </c>
      <c r="D17179">
        <v>120.1</v>
      </c>
      <c r="E17179">
        <v>8.2799999999999994</v>
      </c>
      <c r="F17179">
        <v>22.69</v>
      </c>
      <c r="G17179">
        <v>24.05</v>
      </c>
      <c r="H17179">
        <v>23.32</v>
      </c>
      <c r="I17179">
        <v>0.79</v>
      </c>
      <c r="J17179">
        <v>18.41</v>
      </c>
      <c r="K17179">
        <v>38.57</v>
      </c>
      <c r="L17179">
        <v>0.87</v>
      </c>
      <c r="M17179">
        <v>5.3</v>
      </c>
      <c r="O17179">
        <v>109</v>
      </c>
      <c r="P17179" t="s">
        <v>20</v>
      </c>
    </row>
    <row r="17180" spans="1:16" x14ac:dyDescent="0.25">
      <c r="A17180" t="s">
        <v>37</v>
      </c>
      <c r="B17180" s="1">
        <v>43490</v>
      </c>
      <c r="C17180">
        <v>37.729999999999997</v>
      </c>
      <c r="D17180">
        <v>128.72</v>
      </c>
      <c r="E17180">
        <v>26.87</v>
      </c>
      <c r="F17180">
        <v>22.47</v>
      </c>
      <c r="G17180">
        <v>38.08</v>
      </c>
      <c r="H17180">
        <v>22.58</v>
      </c>
      <c r="I17180">
        <v>0.69</v>
      </c>
      <c r="J17180">
        <v>11</v>
      </c>
      <c r="K17180">
        <v>35.6</v>
      </c>
      <c r="L17180">
        <v>0.59</v>
      </c>
      <c r="M17180">
        <v>4.4400000000000004</v>
      </c>
      <c r="O17180">
        <v>129</v>
      </c>
      <c r="P17180" t="s">
        <v>20</v>
      </c>
    </row>
    <row r="17181" spans="1:16" x14ac:dyDescent="0.25">
      <c r="A17181" t="s">
        <v>37</v>
      </c>
      <c r="B17181" s="1">
        <v>43491</v>
      </c>
      <c r="C17181">
        <v>43.55</v>
      </c>
      <c r="D17181">
        <v>89.54</v>
      </c>
      <c r="E17181">
        <v>48.46</v>
      </c>
      <c r="F17181">
        <v>18.45</v>
      </c>
      <c r="G17181">
        <v>50.12</v>
      </c>
      <c r="H17181">
        <v>18.55</v>
      </c>
      <c r="I17181">
        <v>0.72</v>
      </c>
      <c r="J17181">
        <v>10.26</v>
      </c>
      <c r="K17181">
        <v>42.7</v>
      </c>
      <c r="L17181">
        <v>0.6</v>
      </c>
      <c r="M17181">
        <v>4.25</v>
      </c>
      <c r="O17181">
        <v>89</v>
      </c>
      <c r="P17181" t="s">
        <v>21</v>
      </c>
    </row>
    <row r="17182" spans="1:16" x14ac:dyDescent="0.25">
      <c r="A17182" t="s">
        <v>37</v>
      </c>
      <c r="B17182" s="1">
        <v>43492</v>
      </c>
      <c r="C17182">
        <v>46.7</v>
      </c>
      <c r="D17182">
        <v>94.5</v>
      </c>
      <c r="E17182">
        <v>9.61</v>
      </c>
      <c r="F17182">
        <v>22.82</v>
      </c>
      <c r="G17182">
        <v>26.88</v>
      </c>
      <c r="H17182">
        <v>18.59</v>
      </c>
      <c r="I17182">
        <v>0.87</v>
      </c>
      <c r="J17182">
        <v>11.39</v>
      </c>
      <c r="K17182">
        <v>38.33</v>
      </c>
      <c r="L17182">
        <v>0.75</v>
      </c>
      <c r="M17182">
        <v>5.54</v>
      </c>
      <c r="O17182">
        <v>89</v>
      </c>
      <c r="P17182" t="s">
        <v>21</v>
      </c>
    </row>
    <row r="17183" spans="1:16" x14ac:dyDescent="0.25">
      <c r="A17183" t="s">
        <v>37</v>
      </c>
      <c r="B17183" s="1">
        <v>43493</v>
      </c>
      <c r="C17183">
        <v>56.01</v>
      </c>
      <c r="D17183">
        <v>115.61</v>
      </c>
      <c r="E17183">
        <v>14.48</v>
      </c>
      <c r="F17183">
        <v>25.32</v>
      </c>
      <c r="G17183">
        <v>34.590000000000003</v>
      </c>
      <c r="H17183">
        <v>21.58</v>
      </c>
      <c r="I17183">
        <v>1.1599999999999999</v>
      </c>
      <c r="J17183">
        <v>13.56</v>
      </c>
      <c r="K17183">
        <v>29.3</v>
      </c>
      <c r="L17183">
        <v>1.59</v>
      </c>
      <c r="M17183">
        <v>7.13</v>
      </c>
      <c r="O17183">
        <v>118</v>
      </c>
      <c r="P17183" t="s">
        <v>20</v>
      </c>
    </row>
    <row r="17184" spans="1:16" x14ac:dyDescent="0.25">
      <c r="A17184" t="s">
        <v>37</v>
      </c>
      <c r="B17184" s="1">
        <v>43494</v>
      </c>
      <c r="C17184">
        <v>47.51</v>
      </c>
      <c r="D17184">
        <v>109.38</v>
      </c>
      <c r="E17184">
        <v>12.43</v>
      </c>
      <c r="F17184">
        <v>24.17</v>
      </c>
      <c r="G17184">
        <v>32.229999999999997</v>
      </c>
      <c r="H17184">
        <v>19.87</v>
      </c>
      <c r="I17184">
        <v>1.05</v>
      </c>
      <c r="J17184">
        <v>12.25</v>
      </c>
      <c r="K17184">
        <v>35.659999999999997</v>
      </c>
      <c r="L17184">
        <v>1.36</v>
      </c>
      <c r="M17184">
        <v>5.74</v>
      </c>
      <c r="O17184">
        <v>130</v>
      </c>
      <c r="P17184" t="s">
        <v>20</v>
      </c>
    </row>
    <row r="17185" spans="1:16" x14ac:dyDescent="0.25">
      <c r="A17185" t="s">
        <v>37</v>
      </c>
      <c r="B17185" s="1">
        <v>43495</v>
      </c>
      <c r="C17185">
        <v>42.38</v>
      </c>
      <c r="D17185">
        <v>116.55</v>
      </c>
      <c r="E17185">
        <v>14.06</v>
      </c>
      <c r="F17185">
        <v>23.48</v>
      </c>
      <c r="G17185">
        <v>33.17</v>
      </c>
      <c r="H17185">
        <v>22.27</v>
      </c>
      <c r="I17185">
        <v>1.1499999999999999</v>
      </c>
      <c r="J17185">
        <v>9.8800000000000008</v>
      </c>
      <c r="K17185">
        <v>39.17</v>
      </c>
      <c r="L17185">
        <v>1.36</v>
      </c>
      <c r="M17185">
        <v>12.05</v>
      </c>
      <c r="O17185">
        <v>115</v>
      </c>
      <c r="P17185" t="s">
        <v>20</v>
      </c>
    </row>
    <row r="17186" spans="1:16" x14ac:dyDescent="0.25">
      <c r="A17186" t="s">
        <v>37</v>
      </c>
      <c r="B17186" s="1">
        <v>43496</v>
      </c>
      <c r="C17186">
        <v>35.72</v>
      </c>
      <c r="D17186">
        <v>90.54</v>
      </c>
      <c r="E17186">
        <v>8.6999999999999993</v>
      </c>
      <c r="F17186">
        <v>17.64</v>
      </c>
      <c r="G17186">
        <v>20.78</v>
      </c>
      <c r="H17186">
        <v>17.940000000000001</v>
      </c>
      <c r="I17186">
        <v>0.86</v>
      </c>
      <c r="J17186">
        <v>12.95</v>
      </c>
      <c r="K17186">
        <v>52.58</v>
      </c>
      <c r="L17186">
        <v>0.87</v>
      </c>
      <c r="M17186">
        <v>8.5299999999999994</v>
      </c>
      <c r="O17186">
        <v>100</v>
      </c>
      <c r="P17186" t="s">
        <v>21</v>
      </c>
    </row>
    <row r="17187" spans="1:16" x14ac:dyDescent="0.25">
      <c r="A17187" t="s">
        <v>37</v>
      </c>
      <c r="B17187" s="1">
        <v>43497</v>
      </c>
      <c r="C17187">
        <v>51.65</v>
      </c>
      <c r="D17187">
        <v>127.06</v>
      </c>
      <c r="E17187">
        <v>10.52</v>
      </c>
      <c r="F17187">
        <v>18.38</v>
      </c>
      <c r="G17187">
        <v>22.27</v>
      </c>
      <c r="H17187">
        <v>18.38</v>
      </c>
      <c r="I17187">
        <v>0.88</v>
      </c>
      <c r="J17187">
        <v>11.9</v>
      </c>
      <c r="K17187">
        <v>35.74</v>
      </c>
      <c r="L17187">
        <v>1.02</v>
      </c>
      <c r="M17187">
        <v>7.03</v>
      </c>
      <c r="O17187">
        <v>102</v>
      </c>
      <c r="P17187" t="s">
        <v>20</v>
      </c>
    </row>
    <row r="17188" spans="1:16" x14ac:dyDescent="0.25">
      <c r="A17188" t="s">
        <v>37</v>
      </c>
      <c r="B17188" s="1">
        <v>43498</v>
      </c>
      <c r="C17188">
        <v>60</v>
      </c>
      <c r="D17188">
        <v>126.12</v>
      </c>
      <c r="E17188">
        <v>11.43</v>
      </c>
      <c r="F17188">
        <v>19.260000000000002</v>
      </c>
      <c r="G17188">
        <v>24.54</v>
      </c>
      <c r="H17188">
        <v>20.22</v>
      </c>
      <c r="I17188">
        <v>1.07</v>
      </c>
      <c r="J17188">
        <v>10.130000000000001</v>
      </c>
      <c r="K17188">
        <v>37.83</v>
      </c>
      <c r="L17188">
        <v>1.35</v>
      </c>
      <c r="M17188">
        <v>6.78</v>
      </c>
      <c r="O17188">
        <v>138</v>
      </c>
      <c r="P17188" t="s">
        <v>20</v>
      </c>
    </row>
    <row r="17189" spans="1:16" x14ac:dyDescent="0.25">
      <c r="A17189" t="s">
        <v>37</v>
      </c>
      <c r="B17189" s="1">
        <v>43499</v>
      </c>
      <c r="C17189">
        <v>67.400000000000006</v>
      </c>
      <c r="D17189">
        <v>136.68</v>
      </c>
      <c r="E17189">
        <v>13.55</v>
      </c>
      <c r="F17189">
        <v>19.989999999999998</v>
      </c>
      <c r="G17189">
        <v>26.64</v>
      </c>
      <c r="H17189">
        <v>21.17</v>
      </c>
      <c r="I17189">
        <v>1.08</v>
      </c>
      <c r="J17189">
        <v>11.35</v>
      </c>
      <c r="K17189">
        <v>44.31</v>
      </c>
      <c r="L17189">
        <v>1.66</v>
      </c>
      <c r="M17189">
        <v>18.18</v>
      </c>
      <c r="O17189">
        <v>159</v>
      </c>
      <c r="P17189" t="s">
        <v>20</v>
      </c>
    </row>
    <row r="17190" spans="1:16" x14ac:dyDescent="0.25">
      <c r="A17190" t="s">
        <v>37</v>
      </c>
      <c r="B17190" s="1">
        <v>43500</v>
      </c>
      <c r="C17190">
        <v>58.23</v>
      </c>
      <c r="D17190">
        <v>122.01</v>
      </c>
      <c r="E17190">
        <v>12.61</v>
      </c>
      <c r="F17190">
        <v>21.47</v>
      </c>
      <c r="G17190">
        <v>26.76</v>
      </c>
      <c r="H17190">
        <v>20.09</v>
      </c>
      <c r="I17190">
        <v>1.06</v>
      </c>
      <c r="J17190">
        <v>10.6</v>
      </c>
      <c r="K17190">
        <v>53.22</v>
      </c>
      <c r="L17190">
        <v>1.41</v>
      </c>
      <c r="M17190">
        <v>15.31</v>
      </c>
      <c r="O17190">
        <v>182</v>
      </c>
      <c r="P17190" t="s">
        <v>20</v>
      </c>
    </row>
    <row r="17191" spans="1:16" x14ac:dyDescent="0.25">
      <c r="A17191" t="s">
        <v>37</v>
      </c>
      <c r="B17191" s="1">
        <v>43501</v>
      </c>
      <c r="C17191">
        <v>59.43</v>
      </c>
      <c r="D17191">
        <v>132.47</v>
      </c>
      <c r="E17191">
        <v>13.24</v>
      </c>
      <c r="F17191">
        <v>23.02</v>
      </c>
      <c r="G17191">
        <v>29.1</v>
      </c>
      <c r="H17191">
        <v>20.81</v>
      </c>
      <c r="I17191">
        <v>1.36</v>
      </c>
      <c r="J17191">
        <v>12.14</v>
      </c>
      <c r="K17191">
        <v>54.55</v>
      </c>
      <c r="L17191">
        <v>1.46</v>
      </c>
      <c r="M17191">
        <v>19.600000000000001</v>
      </c>
      <c r="O17191">
        <v>151</v>
      </c>
      <c r="P17191" t="s">
        <v>20</v>
      </c>
    </row>
    <row r="17192" spans="1:16" x14ac:dyDescent="0.25">
      <c r="A17192" t="s">
        <v>37</v>
      </c>
      <c r="B17192" s="1">
        <v>43502</v>
      </c>
      <c r="C17192">
        <v>54.13</v>
      </c>
      <c r="D17192">
        <v>116.91</v>
      </c>
      <c r="E17192">
        <v>14.61</v>
      </c>
      <c r="F17192">
        <v>25.39</v>
      </c>
      <c r="G17192">
        <v>32.369999999999997</v>
      </c>
      <c r="H17192">
        <v>23.8</v>
      </c>
      <c r="I17192">
        <v>1.31</v>
      </c>
      <c r="J17192">
        <v>11.4</v>
      </c>
      <c r="K17192">
        <v>44.72</v>
      </c>
      <c r="L17192">
        <v>1.5</v>
      </c>
      <c r="M17192">
        <v>15.63</v>
      </c>
      <c r="O17192">
        <v>151</v>
      </c>
      <c r="P17192" t="s">
        <v>20</v>
      </c>
    </row>
    <row r="17193" spans="1:16" x14ac:dyDescent="0.25">
      <c r="A17193" t="s">
        <v>37</v>
      </c>
      <c r="B17193" s="1">
        <v>43503</v>
      </c>
      <c r="C17193">
        <v>52.17</v>
      </c>
      <c r="D17193">
        <v>138.74</v>
      </c>
      <c r="E17193">
        <v>13.66</v>
      </c>
      <c r="F17193">
        <v>23.04</v>
      </c>
      <c r="G17193">
        <v>28.47</v>
      </c>
      <c r="H17193">
        <v>23.32</v>
      </c>
      <c r="I17193">
        <v>1.03</v>
      </c>
      <c r="J17193">
        <v>9.66</v>
      </c>
      <c r="K17193">
        <v>33.03</v>
      </c>
      <c r="L17193">
        <v>1.05</v>
      </c>
      <c r="M17193">
        <v>7.87</v>
      </c>
      <c r="O17193">
        <v>130</v>
      </c>
      <c r="P17193" t="s">
        <v>20</v>
      </c>
    </row>
    <row r="17194" spans="1:16" x14ac:dyDescent="0.25">
      <c r="A17194" t="s">
        <v>37</v>
      </c>
      <c r="B17194" s="1">
        <v>43504</v>
      </c>
      <c r="C17194">
        <v>50.76</v>
      </c>
      <c r="D17194">
        <v>130.76</v>
      </c>
      <c r="E17194">
        <v>12.04</v>
      </c>
      <c r="F17194">
        <v>21.84</v>
      </c>
      <c r="G17194">
        <v>26.93</v>
      </c>
      <c r="H17194">
        <v>20.85</v>
      </c>
      <c r="I17194">
        <v>0.98</v>
      </c>
      <c r="J17194">
        <v>13.03</v>
      </c>
      <c r="K17194">
        <v>42.95</v>
      </c>
      <c r="L17194">
        <v>0.52</v>
      </c>
      <c r="M17194">
        <v>6.02</v>
      </c>
      <c r="O17194">
        <v>127</v>
      </c>
      <c r="P17194" t="s">
        <v>20</v>
      </c>
    </row>
    <row r="17195" spans="1:16" x14ac:dyDescent="0.25">
      <c r="A17195" t="s">
        <v>37</v>
      </c>
      <c r="B17195" s="1">
        <v>43505</v>
      </c>
      <c r="C17195">
        <v>48.6</v>
      </c>
      <c r="D17195">
        <v>114.07</v>
      </c>
      <c r="E17195">
        <v>15.67</v>
      </c>
      <c r="F17195">
        <v>28.3</v>
      </c>
      <c r="G17195">
        <v>36.76</v>
      </c>
      <c r="H17195">
        <v>25.39</v>
      </c>
      <c r="I17195">
        <v>1.83</v>
      </c>
      <c r="J17195">
        <v>14.17</v>
      </c>
      <c r="K17195">
        <v>36.72</v>
      </c>
      <c r="L17195">
        <v>0.9</v>
      </c>
      <c r="M17195">
        <v>5.98</v>
      </c>
      <c r="O17195">
        <v>115</v>
      </c>
      <c r="P17195" t="s">
        <v>20</v>
      </c>
    </row>
    <row r="17196" spans="1:16" x14ac:dyDescent="0.25">
      <c r="A17196" t="s">
        <v>37</v>
      </c>
      <c r="B17196" s="1">
        <v>43506</v>
      </c>
      <c r="C17196">
        <v>52.06</v>
      </c>
      <c r="D17196">
        <v>119.98</v>
      </c>
      <c r="E17196">
        <v>19.940000000000001</v>
      </c>
      <c r="F17196">
        <v>38.729999999999997</v>
      </c>
      <c r="G17196">
        <v>52.19</v>
      </c>
      <c r="H17196">
        <v>29.54</v>
      </c>
      <c r="I17196">
        <v>1.69</v>
      </c>
      <c r="J17196">
        <v>10.68</v>
      </c>
      <c r="K17196">
        <v>42.35</v>
      </c>
      <c r="L17196">
        <v>1.1599999999999999</v>
      </c>
      <c r="M17196">
        <v>12.01</v>
      </c>
      <c r="O17196">
        <v>128</v>
      </c>
      <c r="P17196" t="s">
        <v>20</v>
      </c>
    </row>
    <row r="17197" spans="1:16" x14ac:dyDescent="0.25">
      <c r="A17197" t="s">
        <v>37</v>
      </c>
      <c r="B17197" s="1">
        <v>43507</v>
      </c>
      <c r="C17197">
        <v>45.82</v>
      </c>
      <c r="D17197">
        <v>103.34</v>
      </c>
      <c r="E17197">
        <v>16.329999999999998</v>
      </c>
      <c r="F17197">
        <v>34.07</v>
      </c>
      <c r="G17197">
        <v>42.81</v>
      </c>
      <c r="H17197">
        <v>27.63</v>
      </c>
      <c r="I17197">
        <v>1.26</v>
      </c>
      <c r="J17197">
        <v>9.57</v>
      </c>
      <c r="K17197">
        <v>48.86</v>
      </c>
      <c r="L17197">
        <v>0.68</v>
      </c>
      <c r="M17197">
        <v>7.42</v>
      </c>
      <c r="O17197">
        <v>115</v>
      </c>
      <c r="P17197" t="s">
        <v>20</v>
      </c>
    </row>
    <row r="17198" spans="1:16" x14ac:dyDescent="0.25">
      <c r="A17198" t="s">
        <v>37</v>
      </c>
      <c r="B17198" s="1">
        <v>43508</v>
      </c>
      <c r="C17198">
        <v>47.75</v>
      </c>
      <c r="D17198">
        <v>103.97</v>
      </c>
      <c r="E17198">
        <v>14.2</v>
      </c>
      <c r="F17198">
        <v>31.9</v>
      </c>
      <c r="G17198">
        <v>38.43</v>
      </c>
      <c r="H17198">
        <v>28.93</v>
      </c>
      <c r="I17198">
        <v>1.1599999999999999</v>
      </c>
      <c r="J17198">
        <v>10.23</v>
      </c>
      <c r="K17198">
        <v>59.92</v>
      </c>
      <c r="L17198">
        <v>0.73</v>
      </c>
      <c r="M17198">
        <v>7.02</v>
      </c>
      <c r="O17198">
        <v>107</v>
      </c>
      <c r="P17198" t="s">
        <v>20</v>
      </c>
    </row>
    <row r="17199" spans="1:16" x14ac:dyDescent="0.25">
      <c r="A17199" t="s">
        <v>37</v>
      </c>
      <c r="B17199" s="1">
        <v>43509</v>
      </c>
      <c r="C17199">
        <v>45.85</v>
      </c>
      <c r="D17199">
        <v>100.35</v>
      </c>
      <c r="E17199">
        <v>13.56</v>
      </c>
      <c r="F17199">
        <v>30.14</v>
      </c>
      <c r="G17199">
        <v>35.96</v>
      </c>
      <c r="H17199">
        <v>28.48</v>
      </c>
      <c r="I17199">
        <v>1.19</v>
      </c>
      <c r="J17199">
        <v>14.76</v>
      </c>
      <c r="K17199">
        <v>64.44</v>
      </c>
      <c r="L17199">
        <v>0.74</v>
      </c>
      <c r="M17199">
        <v>6.89</v>
      </c>
      <c r="O17199">
        <v>108</v>
      </c>
      <c r="P17199" t="s">
        <v>20</v>
      </c>
    </row>
    <row r="17200" spans="1:16" x14ac:dyDescent="0.25">
      <c r="A17200" t="s">
        <v>37</v>
      </c>
      <c r="B17200" s="1">
        <v>43510</v>
      </c>
      <c r="C17200">
        <v>42.63</v>
      </c>
      <c r="D17200">
        <v>93.74</v>
      </c>
      <c r="E17200">
        <v>14.43</v>
      </c>
      <c r="F17200">
        <v>33.57</v>
      </c>
      <c r="G17200">
        <v>40.18</v>
      </c>
      <c r="H17200">
        <v>33.31</v>
      </c>
      <c r="I17200">
        <v>1.08</v>
      </c>
      <c r="J17200">
        <v>10.92</v>
      </c>
      <c r="K17200">
        <v>44.74</v>
      </c>
      <c r="L17200">
        <v>0.76</v>
      </c>
      <c r="M17200">
        <v>7.58</v>
      </c>
      <c r="O17200">
        <v>97</v>
      </c>
      <c r="P17200" t="s">
        <v>21</v>
      </c>
    </row>
    <row r="17201" spans="1:16" x14ac:dyDescent="0.25">
      <c r="A17201" t="s">
        <v>37</v>
      </c>
      <c r="B17201" s="1">
        <v>43511</v>
      </c>
      <c r="C17201">
        <v>51.51</v>
      </c>
      <c r="D17201">
        <v>112.12</v>
      </c>
      <c r="E17201">
        <v>13.4</v>
      </c>
      <c r="F17201">
        <v>36.869999999999997</v>
      </c>
      <c r="G17201">
        <v>42.96</v>
      </c>
      <c r="H17201">
        <v>29.21</v>
      </c>
      <c r="I17201">
        <v>1.0900000000000001</v>
      </c>
      <c r="J17201">
        <v>12.21</v>
      </c>
      <c r="K17201">
        <v>43.88</v>
      </c>
      <c r="L17201">
        <v>0.85</v>
      </c>
      <c r="M17201">
        <v>5.05</v>
      </c>
      <c r="O17201">
        <v>115</v>
      </c>
      <c r="P17201" t="s">
        <v>20</v>
      </c>
    </row>
    <row r="17202" spans="1:16" x14ac:dyDescent="0.25">
      <c r="A17202" t="s">
        <v>37</v>
      </c>
      <c r="B17202" s="1">
        <v>43512</v>
      </c>
      <c r="C17202">
        <v>39.78</v>
      </c>
      <c r="D17202">
        <v>79.48</v>
      </c>
      <c r="E17202">
        <v>13.32</v>
      </c>
      <c r="F17202">
        <v>37.369999999999997</v>
      </c>
      <c r="G17202">
        <v>43.88</v>
      </c>
      <c r="H17202">
        <v>27.04</v>
      </c>
      <c r="I17202">
        <v>1.0900000000000001</v>
      </c>
      <c r="J17202">
        <v>14.24</v>
      </c>
      <c r="K17202">
        <v>45.13</v>
      </c>
      <c r="L17202">
        <v>0.68</v>
      </c>
      <c r="M17202">
        <v>4.43</v>
      </c>
      <c r="O17202">
        <v>98</v>
      </c>
      <c r="P17202" t="s">
        <v>21</v>
      </c>
    </row>
    <row r="17203" spans="1:16" x14ac:dyDescent="0.25">
      <c r="A17203" t="s">
        <v>37</v>
      </c>
      <c r="B17203" s="1">
        <v>43513</v>
      </c>
      <c r="C17203">
        <v>48.23</v>
      </c>
      <c r="D17203">
        <v>98.3</v>
      </c>
      <c r="E17203">
        <v>16.3</v>
      </c>
      <c r="F17203">
        <v>45.05</v>
      </c>
      <c r="G17203">
        <v>54.32</v>
      </c>
      <c r="H17203">
        <v>28.78</v>
      </c>
      <c r="I17203">
        <v>1.29</v>
      </c>
      <c r="J17203">
        <v>16.09</v>
      </c>
      <c r="K17203">
        <v>36.24</v>
      </c>
      <c r="L17203">
        <v>1.04</v>
      </c>
      <c r="M17203">
        <v>8.17</v>
      </c>
      <c r="O17203">
        <v>102</v>
      </c>
      <c r="P17203" t="s">
        <v>20</v>
      </c>
    </row>
    <row r="17204" spans="1:16" x14ac:dyDescent="0.25">
      <c r="A17204" t="s">
        <v>37</v>
      </c>
      <c r="B17204" s="1">
        <v>43514</v>
      </c>
      <c r="C17204">
        <v>43.89</v>
      </c>
      <c r="D17204">
        <v>125.28</v>
      </c>
      <c r="E17204">
        <v>14.52</v>
      </c>
      <c r="F17204">
        <v>37.21</v>
      </c>
      <c r="G17204">
        <v>44.16</v>
      </c>
      <c r="H17204">
        <v>27.96</v>
      </c>
      <c r="I17204">
        <v>1.23</v>
      </c>
      <c r="J17204">
        <v>13.54</v>
      </c>
      <c r="K17204">
        <v>33.950000000000003</v>
      </c>
      <c r="L17204">
        <v>1.1599999999999999</v>
      </c>
      <c r="M17204">
        <v>8.32</v>
      </c>
      <c r="O17204">
        <v>112</v>
      </c>
      <c r="P17204" t="s">
        <v>20</v>
      </c>
    </row>
    <row r="17205" spans="1:16" x14ac:dyDescent="0.25">
      <c r="A17205" t="s">
        <v>37</v>
      </c>
      <c r="B17205" s="1">
        <v>43515</v>
      </c>
      <c r="C17205">
        <v>54.38</v>
      </c>
      <c r="D17205">
        <v>152.36000000000001</v>
      </c>
      <c r="E17205">
        <v>13.28</v>
      </c>
      <c r="F17205">
        <v>34.29</v>
      </c>
      <c r="G17205">
        <v>39.19</v>
      </c>
      <c r="H17205">
        <v>24.32</v>
      </c>
      <c r="I17205">
        <v>0.91</v>
      </c>
      <c r="J17205">
        <v>13.62</v>
      </c>
      <c r="K17205">
        <v>38.75</v>
      </c>
      <c r="L17205">
        <v>0.9</v>
      </c>
      <c r="M17205">
        <v>6.98</v>
      </c>
      <c r="O17205">
        <v>130</v>
      </c>
      <c r="P17205" t="s">
        <v>20</v>
      </c>
    </row>
    <row r="17206" spans="1:16" x14ac:dyDescent="0.25">
      <c r="A17206" t="s">
        <v>37</v>
      </c>
      <c r="B17206" s="1">
        <v>43516</v>
      </c>
      <c r="C17206">
        <v>54.54</v>
      </c>
      <c r="D17206">
        <v>105.01</v>
      </c>
      <c r="E17206">
        <v>13.38</v>
      </c>
      <c r="F17206">
        <v>29.52</v>
      </c>
      <c r="G17206">
        <v>35.78</v>
      </c>
      <c r="H17206">
        <v>29.01</v>
      </c>
      <c r="I17206">
        <v>0.95</v>
      </c>
      <c r="J17206">
        <v>10.76</v>
      </c>
      <c r="K17206">
        <v>40.58</v>
      </c>
      <c r="L17206">
        <v>1.29</v>
      </c>
      <c r="M17206">
        <v>7.6</v>
      </c>
      <c r="O17206">
        <v>124</v>
      </c>
      <c r="P17206" t="s">
        <v>20</v>
      </c>
    </row>
    <row r="17207" spans="1:16" x14ac:dyDescent="0.25">
      <c r="A17207" t="s">
        <v>37</v>
      </c>
      <c r="B17207" s="1">
        <v>43517</v>
      </c>
      <c r="C17207">
        <v>54.38</v>
      </c>
      <c r="D17207">
        <v>110.79</v>
      </c>
      <c r="E17207">
        <v>12.99</v>
      </c>
      <c r="F17207">
        <v>29.71</v>
      </c>
      <c r="G17207">
        <v>35.85</v>
      </c>
      <c r="H17207">
        <v>26.67</v>
      </c>
      <c r="I17207">
        <v>0.9</v>
      </c>
      <c r="J17207">
        <v>11.13</v>
      </c>
      <c r="K17207">
        <v>43.64</v>
      </c>
      <c r="L17207">
        <v>1.21</v>
      </c>
      <c r="M17207">
        <v>6.53</v>
      </c>
      <c r="O17207">
        <v>130</v>
      </c>
      <c r="P17207" t="s">
        <v>20</v>
      </c>
    </row>
    <row r="17208" spans="1:16" x14ac:dyDescent="0.25">
      <c r="A17208" t="s">
        <v>37</v>
      </c>
      <c r="B17208" s="1">
        <v>43518</v>
      </c>
      <c r="C17208">
        <v>41.39</v>
      </c>
      <c r="D17208">
        <v>85.23</v>
      </c>
      <c r="E17208">
        <v>12.19</v>
      </c>
      <c r="F17208">
        <v>29.15</v>
      </c>
      <c r="G17208">
        <v>34.299999999999997</v>
      </c>
      <c r="H17208">
        <v>22</v>
      </c>
      <c r="I17208">
        <v>0.78</v>
      </c>
      <c r="J17208">
        <v>10.81</v>
      </c>
      <c r="K17208">
        <v>36.61</v>
      </c>
      <c r="L17208">
        <v>0.77</v>
      </c>
      <c r="M17208">
        <v>4.43</v>
      </c>
      <c r="O17208">
        <v>100</v>
      </c>
      <c r="P17208" t="s">
        <v>21</v>
      </c>
    </row>
    <row r="17209" spans="1:16" x14ac:dyDescent="0.25">
      <c r="A17209" t="s">
        <v>37</v>
      </c>
      <c r="B17209" s="1">
        <v>43519</v>
      </c>
      <c r="C17209">
        <v>35.97</v>
      </c>
      <c r="D17209">
        <v>77.06</v>
      </c>
      <c r="E17209">
        <v>12.59</v>
      </c>
      <c r="F17209">
        <v>33.33</v>
      </c>
      <c r="G17209">
        <v>38.14</v>
      </c>
      <c r="H17209">
        <v>21.36</v>
      </c>
      <c r="I17209">
        <v>0.8</v>
      </c>
      <c r="J17209">
        <v>15.47</v>
      </c>
      <c r="K17209">
        <v>49.95</v>
      </c>
      <c r="L17209">
        <v>0.84</v>
      </c>
      <c r="M17209">
        <v>4.66</v>
      </c>
      <c r="O17209">
        <v>93</v>
      </c>
      <c r="P17209" t="s">
        <v>21</v>
      </c>
    </row>
    <row r="17210" spans="1:16" x14ac:dyDescent="0.25">
      <c r="A17210" t="s">
        <v>37</v>
      </c>
      <c r="B17210" s="1">
        <v>43520</v>
      </c>
      <c r="C17210">
        <v>41.39</v>
      </c>
      <c r="D17210">
        <v>97.62</v>
      </c>
      <c r="E17210">
        <v>13.14</v>
      </c>
      <c r="F17210">
        <v>33.04</v>
      </c>
      <c r="G17210">
        <v>38.74</v>
      </c>
      <c r="H17210">
        <v>25.67</v>
      </c>
      <c r="I17210">
        <v>0.86</v>
      </c>
      <c r="J17210">
        <v>14.35</v>
      </c>
      <c r="K17210">
        <v>50.94</v>
      </c>
      <c r="L17210">
        <v>1.1299999999999999</v>
      </c>
      <c r="M17210">
        <v>9.2899999999999991</v>
      </c>
      <c r="O17210">
        <v>113</v>
      </c>
      <c r="P17210" t="s">
        <v>20</v>
      </c>
    </row>
    <row r="17211" spans="1:16" x14ac:dyDescent="0.25">
      <c r="A17211" t="s">
        <v>37</v>
      </c>
      <c r="B17211" s="1">
        <v>43521</v>
      </c>
      <c r="C17211">
        <v>42.61</v>
      </c>
      <c r="D17211">
        <v>99.75</v>
      </c>
      <c r="E17211">
        <v>13.83</v>
      </c>
      <c r="F17211">
        <v>32.96</v>
      </c>
      <c r="G17211">
        <v>40.299999999999997</v>
      </c>
      <c r="H17211">
        <v>25.01</v>
      </c>
      <c r="I17211">
        <v>0.96</v>
      </c>
      <c r="J17211">
        <v>12.61</v>
      </c>
      <c r="K17211">
        <v>47.6</v>
      </c>
      <c r="L17211">
        <v>1.07</v>
      </c>
      <c r="M17211">
        <v>7.62</v>
      </c>
      <c r="O17211">
        <v>105</v>
      </c>
      <c r="P17211" t="s">
        <v>20</v>
      </c>
    </row>
    <row r="17212" spans="1:16" x14ac:dyDescent="0.25">
      <c r="A17212" t="s">
        <v>37</v>
      </c>
      <c r="B17212" s="1">
        <v>43522</v>
      </c>
      <c r="C17212">
        <v>39.97</v>
      </c>
      <c r="D17212">
        <v>86.36</v>
      </c>
      <c r="E17212">
        <v>11.79</v>
      </c>
      <c r="F17212">
        <v>37.33</v>
      </c>
      <c r="G17212">
        <v>39.01</v>
      </c>
      <c r="H17212">
        <v>36.22</v>
      </c>
      <c r="I17212">
        <v>0.91</v>
      </c>
      <c r="J17212">
        <v>9.25</v>
      </c>
      <c r="K17212">
        <v>51.61</v>
      </c>
      <c r="L17212">
        <v>1.02</v>
      </c>
      <c r="M17212">
        <v>7.62</v>
      </c>
      <c r="O17212">
        <v>107</v>
      </c>
      <c r="P17212" t="s">
        <v>20</v>
      </c>
    </row>
    <row r="17213" spans="1:16" x14ac:dyDescent="0.25">
      <c r="A17213" t="s">
        <v>37</v>
      </c>
      <c r="B17213" s="1">
        <v>43523</v>
      </c>
      <c r="C17213">
        <v>42.89</v>
      </c>
      <c r="D17213">
        <v>90.05</v>
      </c>
      <c r="E17213">
        <v>12.44</v>
      </c>
      <c r="F17213">
        <v>38.35</v>
      </c>
      <c r="G17213">
        <v>41.01</v>
      </c>
      <c r="H17213">
        <v>34.479999999999997</v>
      </c>
      <c r="I17213">
        <v>0.83</v>
      </c>
      <c r="J17213">
        <v>10.210000000000001</v>
      </c>
      <c r="K17213">
        <v>38.53</v>
      </c>
      <c r="L17213">
        <v>1.05</v>
      </c>
      <c r="M17213">
        <v>7.16</v>
      </c>
      <c r="O17213">
        <v>85</v>
      </c>
      <c r="P17213" t="s">
        <v>21</v>
      </c>
    </row>
    <row r="17214" spans="1:16" x14ac:dyDescent="0.25">
      <c r="A17214" t="s">
        <v>37</v>
      </c>
      <c r="B17214" s="1">
        <v>43524</v>
      </c>
      <c r="C17214">
        <v>38.31</v>
      </c>
      <c r="D17214">
        <v>82.02</v>
      </c>
      <c r="E17214">
        <v>12.34</v>
      </c>
      <c r="F17214">
        <v>38.24</v>
      </c>
      <c r="G17214">
        <v>40.99</v>
      </c>
      <c r="H17214">
        <v>36.83</v>
      </c>
      <c r="I17214">
        <v>0.89</v>
      </c>
      <c r="J17214">
        <v>8.98</v>
      </c>
      <c r="K17214">
        <v>49.36</v>
      </c>
      <c r="L17214">
        <v>0.84</v>
      </c>
      <c r="M17214">
        <v>7.67</v>
      </c>
      <c r="O17214">
        <v>100</v>
      </c>
      <c r="P17214" t="s">
        <v>21</v>
      </c>
    </row>
    <row r="17215" spans="1:16" x14ac:dyDescent="0.25">
      <c r="A17215" t="s">
        <v>37</v>
      </c>
      <c r="B17215" s="1">
        <v>43525</v>
      </c>
      <c r="C17215">
        <v>42.41</v>
      </c>
      <c r="D17215">
        <v>93.01</v>
      </c>
      <c r="E17215">
        <v>8.5399999999999991</v>
      </c>
      <c r="F17215">
        <v>30.45</v>
      </c>
      <c r="G17215">
        <v>31.81</v>
      </c>
      <c r="H17215">
        <v>30.22</v>
      </c>
      <c r="I17215">
        <v>0.89</v>
      </c>
      <c r="J17215">
        <v>11.34</v>
      </c>
      <c r="K17215">
        <v>57.51</v>
      </c>
      <c r="L17215">
        <v>1.07</v>
      </c>
      <c r="M17215">
        <v>8.6300000000000008</v>
      </c>
      <c r="O17215">
        <v>104</v>
      </c>
      <c r="P17215" t="s">
        <v>20</v>
      </c>
    </row>
    <row r="17216" spans="1:16" x14ac:dyDescent="0.25">
      <c r="A17216" t="s">
        <v>37</v>
      </c>
      <c r="B17216" s="1">
        <v>43526</v>
      </c>
      <c r="C17216">
        <v>43.88</v>
      </c>
      <c r="D17216">
        <v>95.81</v>
      </c>
      <c r="E17216">
        <v>7.98</v>
      </c>
      <c r="F17216">
        <v>29.44</v>
      </c>
      <c r="G17216">
        <v>29.73</v>
      </c>
      <c r="H17216">
        <v>32.69</v>
      </c>
      <c r="I17216">
        <v>0.88</v>
      </c>
      <c r="J17216">
        <v>9.77</v>
      </c>
      <c r="K17216">
        <v>59.2</v>
      </c>
      <c r="L17216">
        <v>1.24</v>
      </c>
      <c r="M17216">
        <v>7.88</v>
      </c>
      <c r="O17216">
        <v>103</v>
      </c>
      <c r="P17216" t="s">
        <v>20</v>
      </c>
    </row>
    <row r="17217" spans="1:16" x14ac:dyDescent="0.25">
      <c r="A17217" t="s">
        <v>37</v>
      </c>
      <c r="B17217" s="1">
        <v>43527</v>
      </c>
      <c r="C17217">
        <v>42.81</v>
      </c>
      <c r="D17217">
        <v>92.74</v>
      </c>
      <c r="E17217">
        <v>7.7</v>
      </c>
      <c r="F17217">
        <v>23.63</v>
      </c>
      <c r="G17217">
        <v>26.18</v>
      </c>
      <c r="H17217">
        <v>29.48</v>
      </c>
      <c r="I17217">
        <v>0.82</v>
      </c>
      <c r="J17217">
        <v>8.06</v>
      </c>
      <c r="K17217">
        <v>56.37</v>
      </c>
      <c r="L17217">
        <v>0.99</v>
      </c>
      <c r="M17217">
        <v>8.3800000000000008</v>
      </c>
      <c r="O17217">
        <v>100</v>
      </c>
      <c r="P17217" t="s">
        <v>21</v>
      </c>
    </row>
    <row r="17218" spans="1:16" x14ac:dyDescent="0.25">
      <c r="A17218" t="s">
        <v>37</v>
      </c>
      <c r="B17218" s="1">
        <v>43528</v>
      </c>
      <c r="C17218">
        <v>47.99</v>
      </c>
      <c r="D17218">
        <v>104.75</v>
      </c>
      <c r="E17218">
        <v>8.0500000000000007</v>
      </c>
      <c r="F17218">
        <v>28.7</v>
      </c>
      <c r="G17218">
        <v>30.86</v>
      </c>
      <c r="H17218">
        <v>31.27</v>
      </c>
      <c r="I17218">
        <v>0.93</v>
      </c>
      <c r="J17218">
        <v>7.85</v>
      </c>
      <c r="K17218">
        <v>46.49</v>
      </c>
      <c r="L17218">
        <v>1.28</v>
      </c>
      <c r="M17218">
        <v>8.81</v>
      </c>
      <c r="O17218">
        <v>107</v>
      </c>
      <c r="P17218" t="s">
        <v>20</v>
      </c>
    </row>
    <row r="17219" spans="1:16" x14ac:dyDescent="0.25">
      <c r="A17219" t="s">
        <v>37</v>
      </c>
      <c r="B17219" s="1">
        <v>43529</v>
      </c>
      <c r="C17219">
        <v>36.58</v>
      </c>
      <c r="D17219">
        <v>76.61</v>
      </c>
      <c r="E17219">
        <v>7.97</v>
      </c>
      <c r="F17219">
        <v>32.270000000000003</v>
      </c>
      <c r="G17219">
        <v>34.15</v>
      </c>
      <c r="H17219">
        <v>28.98</v>
      </c>
      <c r="I17219">
        <v>0.82</v>
      </c>
      <c r="J17219">
        <v>8.8000000000000007</v>
      </c>
      <c r="K17219">
        <v>40.619999999999997</v>
      </c>
      <c r="L17219">
        <v>0.73</v>
      </c>
      <c r="M17219">
        <v>5.61</v>
      </c>
      <c r="O17219">
        <v>102</v>
      </c>
      <c r="P17219" t="s">
        <v>20</v>
      </c>
    </row>
    <row r="17220" spans="1:16" x14ac:dyDescent="0.25">
      <c r="A17220" t="s">
        <v>37</v>
      </c>
      <c r="B17220" s="1">
        <v>43530</v>
      </c>
      <c r="C17220">
        <v>38.07</v>
      </c>
      <c r="D17220">
        <v>88.21</v>
      </c>
      <c r="E17220">
        <v>20.05</v>
      </c>
      <c r="F17220">
        <v>38.549999999999997</v>
      </c>
      <c r="G17220">
        <v>52.11</v>
      </c>
      <c r="H17220">
        <v>36.07</v>
      </c>
      <c r="I17220">
        <v>1.18</v>
      </c>
      <c r="J17220">
        <v>10.61</v>
      </c>
      <c r="K17220">
        <v>36.86</v>
      </c>
      <c r="L17220">
        <v>1.1299999999999999</v>
      </c>
      <c r="M17220">
        <v>8.3800000000000008</v>
      </c>
      <c r="O17220">
        <v>89</v>
      </c>
      <c r="P17220" t="s">
        <v>21</v>
      </c>
    </row>
    <row r="17221" spans="1:16" x14ac:dyDescent="0.25">
      <c r="A17221" t="s">
        <v>37</v>
      </c>
      <c r="B17221" s="1">
        <v>43531</v>
      </c>
      <c r="C17221">
        <v>40.68</v>
      </c>
      <c r="D17221">
        <v>98.3</v>
      </c>
      <c r="E17221">
        <v>12.65</v>
      </c>
      <c r="F17221">
        <v>30.33</v>
      </c>
      <c r="G17221">
        <v>37.1</v>
      </c>
      <c r="H17221">
        <v>29.52</v>
      </c>
      <c r="I17221">
        <v>1.07</v>
      </c>
      <c r="J17221">
        <v>10.98</v>
      </c>
      <c r="K17221">
        <v>54.93</v>
      </c>
      <c r="L17221">
        <v>1.3</v>
      </c>
      <c r="M17221">
        <v>8.94</v>
      </c>
      <c r="O17221">
        <v>112</v>
      </c>
      <c r="P17221" t="s">
        <v>20</v>
      </c>
    </row>
    <row r="17222" spans="1:16" x14ac:dyDescent="0.25">
      <c r="A17222" t="s">
        <v>37</v>
      </c>
      <c r="B17222" s="1">
        <v>43532</v>
      </c>
      <c r="C17222">
        <v>38.520000000000003</v>
      </c>
      <c r="D17222">
        <v>86.8</v>
      </c>
      <c r="E17222">
        <v>6.54</v>
      </c>
      <c r="F17222">
        <v>23.03</v>
      </c>
      <c r="G17222">
        <v>24.75</v>
      </c>
      <c r="H17222">
        <v>24.51</v>
      </c>
      <c r="I17222">
        <v>0.93</v>
      </c>
      <c r="J17222">
        <v>12.41</v>
      </c>
      <c r="K17222">
        <v>57.35</v>
      </c>
      <c r="L17222">
        <v>1.1399999999999999</v>
      </c>
      <c r="M17222">
        <v>6.92</v>
      </c>
      <c r="O17222">
        <v>98</v>
      </c>
      <c r="P17222" t="s">
        <v>21</v>
      </c>
    </row>
    <row r="17223" spans="1:16" x14ac:dyDescent="0.25">
      <c r="A17223" t="s">
        <v>37</v>
      </c>
      <c r="B17223" s="1">
        <v>43533</v>
      </c>
      <c r="C17223">
        <v>42.31</v>
      </c>
      <c r="D17223">
        <v>109.92</v>
      </c>
      <c r="E17223">
        <v>6.42</v>
      </c>
      <c r="F17223">
        <v>28.8</v>
      </c>
      <c r="G17223">
        <v>30.22</v>
      </c>
      <c r="H17223">
        <v>26.38</v>
      </c>
      <c r="I17223">
        <v>0.89</v>
      </c>
      <c r="J17223">
        <v>12.3</v>
      </c>
      <c r="K17223">
        <v>58.57</v>
      </c>
      <c r="L17223">
        <v>0.86</v>
      </c>
      <c r="M17223">
        <v>5.89</v>
      </c>
      <c r="O17223">
        <v>102</v>
      </c>
      <c r="P17223" t="s">
        <v>20</v>
      </c>
    </row>
    <row r="17224" spans="1:16" x14ac:dyDescent="0.25">
      <c r="A17224" t="s">
        <v>37</v>
      </c>
      <c r="B17224" s="1">
        <v>43534</v>
      </c>
      <c r="C17224">
        <v>36.68</v>
      </c>
      <c r="D17224">
        <v>78.2</v>
      </c>
      <c r="E17224">
        <v>6.21</v>
      </c>
      <c r="F17224">
        <v>25.07</v>
      </c>
      <c r="G17224">
        <v>27.4</v>
      </c>
      <c r="H17224">
        <v>25.56</v>
      </c>
      <c r="I17224">
        <v>1.06</v>
      </c>
      <c r="J17224">
        <v>9.99</v>
      </c>
      <c r="K17224">
        <v>64.010000000000005</v>
      </c>
      <c r="L17224">
        <v>0.69</v>
      </c>
      <c r="M17224">
        <v>6.7</v>
      </c>
      <c r="O17224">
        <v>111</v>
      </c>
      <c r="P17224" t="s">
        <v>20</v>
      </c>
    </row>
    <row r="17225" spans="1:16" x14ac:dyDescent="0.25">
      <c r="A17225" t="s">
        <v>37</v>
      </c>
      <c r="B17225" s="1">
        <v>43535</v>
      </c>
      <c r="C17225">
        <v>41.91</v>
      </c>
      <c r="D17225">
        <v>106.43</v>
      </c>
      <c r="E17225">
        <v>7.53</v>
      </c>
      <c r="F17225">
        <v>30.92</v>
      </c>
      <c r="G17225">
        <v>31.52</v>
      </c>
      <c r="H17225">
        <v>22.96</v>
      </c>
      <c r="I17225">
        <v>0.81</v>
      </c>
      <c r="J17225">
        <v>11.72</v>
      </c>
      <c r="K17225">
        <v>53.06</v>
      </c>
      <c r="L17225">
        <v>0.85</v>
      </c>
      <c r="M17225">
        <v>5.87</v>
      </c>
      <c r="O17225">
        <v>96</v>
      </c>
      <c r="P17225" t="s">
        <v>21</v>
      </c>
    </row>
    <row r="17226" spans="1:16" x14ac:dyDescent="0.25">
      <c r="A17226" t="s">
        <v>37</v>
      </c>
      <c r="B17226" s="1">
        <v>43536</v>
      </c>
      <c r="C17226">
        <v>48.61</v>
      </c>
      <c r="D17226">
        <v>113.73</v>
      </c>
      <c r="E17226">
        <v>7</v>
      </c>
      <c r="F17226">
        <v>41.57</v>
      </c>
      <c r="G17226">
        <v>38.08</v>
      </c>
      <c r="H17226">
        <v>21.56</v>
      </c>
      <c r="I17226">
        <v>0.89</v>
      </c>
      <c r="J17226">
        <v>12.14</v>
      </c>
      <c r="K17226">
        <v>56.13</v>
      </c>
      <c r="L17226">
        <v>0.74</v>
      </c>
      <c r="M17226">
        <v>5.48</v>
      </c>
      <c r="O17226">
        <v>111</v>
      </c>
      <c r="P17226" t="s">
        <v>20</v>
      </c>
    </row>
    <row r="17227" spans="1:16" x14ac:dyDescent="0.25">
      <c r="A17227" t="s">
        <v>37</v>
      </c>
      <c r="B17227" s="1">
        <v>43537</v>
      </c>
      <c r="C17227">
        <v>46.44</v>
      </c>
      <c r="D17227">
        <v>112.89</v>
      </c>
      <c r="E17227">
        <v>7.53</v>
      </c>
      <c r="F17227">
        <v>32.46</v>
      </c>
      <c r="G17227">
        <v>32.43</v>
      </c>
      <c r="H17227">
        <v>20.62</v>
      </c>
      <c r="I17227">
        <v>0.93</v>
      </c>
      <c r="J17227">
        <v>12.91</v>
      </c>
      <c r="K17227">
        <v>52.01</v>
      </c>
      <c r="L17227">
        <v>1.06</v>
      </c>
      <c r="M17227">
        <v>6.45</v>
      </c>
      <c r="O17227">
        <v>105</v>
      </c>
      <c r="P17227" t="s">
        <v>20</v>
      </c>
    </row>
    <row r="17228" spans="1:16" x14ac:dyDescent="0.25">
      <c r="A17228" t="s">
        <v>37</v>
      </c>
      <c r="B17228" s="1">
        <v>43538</v>
      </c>
      <c r="C17228">
        <v>42.19</v>
      </c>
      <c r="D17228">
        <v>103.28</v>
      </c>
      <c r="E17228">
        <v>8.8699999999999992</v>
      </c>
      <c r="F17228">
        <v>30.11</v>
      </c>
      <c r="G17228">
        <v>32.26</v>
      </c>
      <c r="H17228">
        <v>20.399999999999999</v>
      </c>
      <c r="I17228">
        <v>0.82</v>
      </c>
      <c r="J17228">
        <v>10.95</v>
      </c>
      <c r="K17228">
        <v>54.15</v>
      </c>
      <c r="L17228">
        <v>0.99</v>
      </c>
      <c r="M17228">
        <v>5.91</v>
      </c>
      <c r="O17228">
        <v>108</v>
      </c>
      <c r="P17228" t="s">
        <v>20</v>
      </c>
    </row>
    <row r="17229" spans="1:16" x14ac:dyDescent="0.25">
      <c r="A17229" t="s">
        <v>37</v>
      </c>
      <c r="B17229" s="1">
        <v>43539</v>
      </c>
      <c r="C17229">
        <v>34.03</v>
      </c>
      <c r="D17229">
        <v>69.78</v>
      </c>
      <c r="E17229">
        <v>11.72</v>
      </c>
      <c r="F17229">
        <v>37.57</v>
      </c>
      <c r="G17229">
        <v>39.22</v>
      </c>
      <c r="H17229">
        <v>21.9</v>
      </c>
      <c r="I17229">
        <v>0.77</v>
      </c>
      <c r="J17229">
        <v>8.89</v>
      </c>
      <c r="K17229">
        <v>47.6</v>
      </c>
      <c r="L17229">
        <v>0.56000000000000005</v>
      </c>
      <c r="M17229">
        <v>5.54</v>
      </c>
      <c r="O17229">
        <v>90</v>
      </c>
      <c r="P17229" t="s">
        <v>21</v>
      </c>
    </row>
    <row r="17230" spans="1:16" x14ac:dyDescent="0.25">
      <c r="A17230" t="s">
        <v>37</v>
      </c>
      <c r="B17230" s="1">
        <v>43540</v>
      </c>
      <c r="C17230">
        <v>32.24</v>
      </c>
      <c r="D17230">
        <v>97.93</v>
      </c>
      <c r="E17230">
        <v>12.25</v>
      </c>
      <c r="F17230">
        <v>35.03</v>
      </c>
      <c r="G17230">
        <v>38.82</v>
      </c>
      <c r="H17230">
        <v>22.95</v>
      </c>
      <c r="I17230">
        <v>0.76</v>
      </c>
      <c r="J17230">
        <v>10.52</v>
      </c>
      <c r="K17230">
        <v>50.46</v>
      </c>
      <c r="L17230">
        <v>0.56000000000000005</v>
      </c>
      <c r="M17230">
        <v>5.18</v>
      </c>
      <c r="O17230">
        <v>92</v>
      </c>
      <c r="P17230" t="s">
        <v>21</v>
      </c>
    </row>
    <row r="17231" spans="1:16" x14ac:dyDescent="0.25">
      <c r="A17231" t="s">
        <v>37</v>
      </c>
      <c r="B17231" s="1">
        <v>43541</v>
      </c>
      <c r="C17231">
        <v>33.979999999999997</v>
      </c>
      <c r="D17231">
        <v>90.2</v>
      </c>
      <c r="E17231">
        <v>14.85</v>
      </c>
      <c r="F17231">
        <v>37.119999999999997</v>
      </c>
      <c r="G17231">
        <v>43.42</v>
      </c>
      <c r="H17231">
        <v>24.2</v>
      </c>
      <c r="I17231">
        <v>0.84</v>
      </c>
      <c r="J17231">
        <v>9.94</v>
      </c>
      <c r="K17231">
        <v>52.21</v>
      </c>
      <c r="L17231">
        <v>0.76</v>
      </c>
      <c r="M17231">
        <v>7.34</v>
      </c>
      <c r="O17231">
        <v>109</v>
      </c>
      <c r="P17231" t="s">
        <v>20</v>
      </c>
    </row>
    <row r="17232" spans="1:16" x14ac:dyDescent="0.25">
      <c r="A17232" t="s">
        <v>37</v>
      </c>
      <c r="B17232" s="1">
        <v>43542</v>
      </c>
      <c r="C17232">
        <v>35.79</v>
      </c>
      <c r="D17232">
        <v>88.88</v>
      </c>
      <c r="E17232">
        <v>15.64</v>
      </c>
      <c r="F17232">
        <v>36.630000000000003</v>
      </c>
      <c r="G17232">
        <v>43.88</v>
      </c>
      <c r="H17232">
        <v>24.17</v>
      </c>
      <c r="I17232">
        <v>1.01</v>
      </c>
      <c r="J17232">
        <v>10.6</v>
      </c>
      <c r="K17232">
        <v>56.84</v>
      </c>
      <c r="L17232">
        <v>0.89</v>
      </c>
      <c r="M17232">
        <v>6.39</v>
      </c>
      <c r="O17232">
        <v>109</v>
      </c>
      <c r="P17232" t="s">
        <v>20</v>
      </c>
    </row>
    <row r="17233" spans="1:16" x14ac:dyDescent="0.25">
      <c r="A17233" t="s">
        <v>37</v>
      </c>
      <c r="B17233" s="1">
        <v>43543</v>
      </c>
      <c r="C17233">
        <v>36.6</v>
      </c>
      <c r="D17233">
        <v>95.8</v>
      </c>
      <c r="E17233">
        <v>16.440000000000001</v>
      </c>
      <c r="F17233">
        <v>30.55</v>
      </c>
      <c r="G17233">
        <v>38.39</v>
      </c>
      <c r="H17233">
        <v>24.04</v>
      </c>
      <c r="I17233">
        <v>1.04</v>
      </c>
      <c r="J17233">
        <v>11.35</v>
      </c>
      <c r="K17233">
        <v>57.42</v>
      </c>
      <c r="L17233">
        <v>1.18</v>
      </c>
      <c r="M17233">
        <v>6.92</v>
      </c>
      <c r="O17233">
        <v>107</v>
      </c>
      <c r="P17233" t="s">
        <v>20</v>
      </c>
    </row>
    <row r="17234" spans="1:16" x14ac:dyDescent="0.25">
      <c r="A17234" t="s">
        <v>37</v>
      </c>
      <c r="B17234" s="1">
        <v>43544</v>
      </c>
      <c r="C17234">
        <v>39.76</v>
      </c>
      <c r="D17234">
        <v>113.06</v>
      </c>
      <c r="E17234">
        <v>16.73</v>
      </c>
      <c r="F17234">
        <v>35.47</v>
      </c>
      <c r="G17234">
        <v>43.61</v>
      </c>
      <c r="H17234">
        <v>23.16</v>
      </c>
      <c r="I17234">
        <v>0.95</v>
      </c>
      <c r="J17234">
        <v>12.03</v>
      </c>
      <c r="K17234">
        <v>46.24</v>
      </c>
      <c r="L17234">
        <v>0.81</v>
      </c>
      <c r="M17234">
        <v>5.92</v>
      </c>
      <c r="O17234">
        <v>101</v>
      </c>
      <c r="P17234" t="s">
        <v>20</v>
      </c>
    </row>
    <row r="17235" spans="1:16" x14ac:dyDescent="0.25">
      <c r="A17235" t="s">
        <v>37</v>
      </c>
      <c r="B17235" s="1">
        <v>43545</v>
      </c>
      <c r="C17235">
        <v>48.81</v>
      </c>
      <c r="D17235">
        <v>120.22</v>
      </c>
      <c r="E17235">
        <v>8.3699999999999992</v>
      </c>
      <c r="F17235">
        <v>28.01</v>
      </c>
      <c r="G17235">
        <v>29.15</v>
      </c>
      <c r="H17235">
        <v>21.75</v>
      </c>
      <c r="I17235">
        <v>0.78</v>
      </c>
      <c r="J17235">
        <v>11.78</v>
      </c>
      <c r="K17235">
        <v>68.349999999999994</v>
      </c>
      <c r="L17235">
        <v>0.93</v>
      </c>
      <c r="M17235">
        <v>4.6100000000000003</v>
      </c>
      <c r="O17235">
        <v>121</v>
      </c>
      <c r="P17235" t="s">
        <v>20</v>
      </c>
    </row>
    <row r="17236" spans="1:16" x14ac:dyDescent="0.25">
      <c r="A17236" t="s">
        <v>37</v>
      </c>
      <c r="B17236" s="1">
        <v>43546</v>
      </c>
      <c r="C17236">
        <v>35.71</v>
      </c>
      <c r="D17236">
        <v>94.58</v>
      </c>
      <c r="E17236">
        <v>9.42</v>
      </c>
      <c r="F17236">
        <v>30.34</v>
      </c>
      <c r="G17236">
        <v>33.08</v>
      </c>
      <c r="H17236">
        <v>18.71</v>
      </c>
      <c r="I17236">
        <v>0.68</v>
      </c>
      <c r="J17236">
        <v>9.19</v>
      </c>
      <c r="K17236">
        <v>66.58</v>
      </c>
      <c r="L17236">
        <v>0.46</v>
      </c>
      <c r="M17236">
        <v>3.82</v>
      </c>
      <c r="O17236">
        <v>101</v>
      </c>
      <c r="P17236" t="s">
        <v>20</v>
      </c>
    </row>
    <row r="17237" spans="1:16" x14ac:dyDescent="0.25">
      <c r="A17237" t="s">
        <v>37</v>
      </c>
      <c r="B17237" s="1">
        <v>43547</v>
      </c>
      <c r="C17237">
        <v>34.26</v>
      </c>
      <c r="D17237">
        <v>87.27</v>
      </c>
      <c r="E17237">
        <v>10.220000000000001</v>
      </c>
      <c r="F17237">
        <v>34.99</v>
      </c>
      <c r="G17237">
        <v>36.6</v>
      </c>
      <c r="H17237">
        <v>18.55</v>
      </c>
      <c r="I17237">
        <v>0.73</v>
      </c>
      <c r="J17237">
        <v>9.85</v>
      </c>
      <c r="K17237">
        <v>60.73</v>
      </c>
      <c r="L17237">
        <v>0.54</v>
      </c>
      <c r="M17237">
        <v>4.4400000000000004</v>
      </c>
      <c r="O17237">
        <v>90</v>
      </c>
      <c r="P17237" t="s">
        <v>21</v>
      </c>
    </row>
    <row r="17238" spans="1:16" x14ac:dyDescent="0.25">
      <c r="A17238" t="s">
        <v>37</v>
      </c>
      <c r="B17238" s="1">
        <v>43548</v>
      </c>
      <c r="C17238">
        <v>39.049999999999997</v>
      </c>
      <c r="D17238">
        <v>116.74</v>
      </c>
      <c r="E17238">
        <v>10.27</v>
      </c>
      <c r="F17238">
        <v>31.52</v>
      </c>
      <c r="G17238">
        <v>35.159999999999997</v>
      </c>
      <c r="H17238">
        <v>21.24</v>
      </c>
      <c r="I17238">
        <v>0.63</v>
      </c>
      <c r="J17238">
        <v>11.82</v>
      </c>
      <c r="K17238">
        <v>58.17</v>
      </c>
      <c r="L17238">
        <v>0.56000000000000005</v>
      </c>
      <c r="M17238">
        <v>4.7699999999999996</v>
      </c>
      <c r="O17238">
        <v>101</v>
      </c>
      <c r="P17238" t="s">
        <v>20</v>
      </c>
    </row>
    <row r="17239" spans="1:16" x14ac:dyDescent="0.25">
      <c r="A17239" t="s">
        <v>37</v>
      </c>
      <c r="B17239" s="1">
        <v>43549</v>
      </c>
      <c r="C17239">
        <v>39.880000000000003</v>
      </c>
      <c r="D17239">
        <v>109.51</v>
      </c>
      <c r="E17239">
        <v>10.33</v>
      </c>
      <c r="F17239">
        <v>31.17</v>
      </c>
      <c r="G17239">
        <v>35.700000000000003</v>
      </c>
      <c r="H17239">
        <v>21.88</v>
      </c>
      <c r="I17239">
        <v>0.71</v>
      </c>
      <c r="J17239">
        <v>12.25</v>
      </c>
      <c r="K17239">
        <v>47.95</v>
      </c>
      <c r="L17239">
        <v>0.56999999999999995</v>
      </c>
      <c r="M17239">
        <v>3.99</v>
      </c>
      <c r="O17239">
        <v>112</v>
      </c>
      <c r="P17239" t="s">
        <v>20</v>
      </c>
    </row>
    <row r="17240" spans="1:16" x14ac:dyDescent="0.25">
      <c r="A17240" t="s">
        <v>37</v>
      </c>
      <c r="B17240" s="1">
        <v>43550</v>
      </c>
      <c r="C17240">
        <v>36.97</v>
      </c>
      <c r="D17240">
        <v>78.849999999999994</v>
      </c>
      <c r="E17240">
        <v>12.23</v>
      </c>
      <c r="F17240">
        <v>37.979999999999997</v>
      </c>
      <c r="G17240">
        <v>41.66</v>
      </c>
      <c r="H17240">
        <v>20.29</v>
      </c>
      <c r="I17240">
        <v>0.91</v>
      </c>
      <c r="J17240">
        <v>12.29</v>
      </c>
      <c r="K17240">
        <v>58.09</v>
      </c>
      <c r="L17240">
        <v>0.63</v>
      </c>
      <c r="M17240">
        <v>4.42</v>
      </c>
      <c r="O17240">
        <v>101</v>
      </c>
      <c r="P17240" t="s">
        <v>20</v>
      </c>
    </row>
    <row r="17241" spans="1:16" x14ac:dyDescent="0.25">
      <c r="A17241" t="s">
        <v>37</v>
      </c>
      <c r="B17241" s="1">
        <v>43551</v>
      </c>
      <c r="C17241">
        <v>42.6</v>
      </c>
      <c r="D17241">
        <v>93.5</v>
      </c>
      <c r="E17241">
        <v>27.07</v>
      </c>
      <c r="F17241">
        <v>43.74</v>
      </c>
      <c r="G17241">
        <v>59.87</v>
      </c>
      <c r="H17241">
        <v>25.29</v>
      </c>
      <c r="I17241">
        <v>1.6</v>
      </c>
      <c r="J17241">
        <v>13.59</v>
      </c>
      <c r="K17241">
        <v>55.4</v>
      </c>
      <c r="L17241">
        <v>1.75</v>
      </c>
      <c r="M17241">
        <v>7.77</v>
      </c>
      <c r="O17241">
        <v>110</v>
      </c>
      <c r="P17241" t="s">
        <v>20</v>
      </c>
    </row>
    <row r="17242" spans="1:16" x14ac:dyDescent="0.25">
      <c r="A17242" t="s">
        <v>37</v>
      </c>
      <c r="B17242" s="1">
        <v>43552</v>
      </c>
      <c r="C17242">
        <v>46.27</v>
      </c>
      <c r="D17242">
        <v>110.43</v>
      </c>
      <c r="E17242">
        <v>27.5</v>
      </c>
      <c r="F17242">
        <v>36.53</v>
      </c>
      <c r="G17242">
        <v>53.59</v>
      </c>
      <c r="H17242">
        <v>26.1</v>
      </c>
      <c r="I17242">
        <v>1.45</v>
      </c>
      <c r="J17242">
        <v>13.55</v>
      </c>
      <c r="K17242">
        <v>52.94</v>
      </c>
      <c r="L17242">
        <v>2.6</v>
      </c>
      <c r="M17242">
        <v>10.61</v>
      </c>
      <c r="O17242">
        <v>128</v>
      </c>
      <c r="P17242" t="s">
        <v>20</v>
      </c>
    </row>
    <row r="17243" spans="1:16" x14ac:dyDescent="0.25">
      <c r="A17243" t="s">
        <v>37</v>
      </c>
      <c r="B17243" s="1">
        <v>43553</v>
      </c>
      <c r="C17243">
        <v>49.69</v>
      </c>
      <c r="D17243">
        <v>134.35</v>
      </c>
      <c r="E17243">
        <v>28.93</v>
      </c>
      <c r="F17243">
        <v>39.79</v>
      </c>
      <c r="G17243">
        <v>59.47</v>
      </c>
      <c r="H17243">
        <v>27.06</v>
      </c>
      <c r="I17243">
        <v>1.51</v>
      </c>
      <c r="J17243">
        <v>15.17</v>
      </c>
      <c r="K17243">
        <v>38.659999999999997</v>
      </c>
      <c r="L17243">
        <v>2.67</v>
      </c>
      <c r="M17243">
        <v>10.97</v>
      </c>
      <c r="O17243">
        <v>142</v>
      </c>
      <c r="P17243" t="s">
        <v>20</v>
      </c>
    </row>
    <row r="17244" spans="1:16" x14ac:dyDescent="0.25">
      <c r="A17244" t="s">
        <v>37</v>
      </c>
      <c r="B17244" s="1">
        <v>43554</v>
      </c>
      <c r="C17244">
        <v>45.29</v>
      </c>
      <c r="D17244">
        <v>125.59</v>
      </c>
      <c r="E17244">
        <v>15.25</v>
      </c>
      <c r="F17244">
        <v>36.270000000000003</v>
      </c>
      <c r="G17244">
        <v>43.5</v>
      </c>
      <c r="H17244">
        <v>26.34</v>
      </c>
      <c r="I17244">
        <v>1.04</v>
      </c>
      <c r="J17244">
        <v>13.5</v>
      </c>
      <c r="K17244">
        <v>61.09</v>
      </c>
      <c r="L17244">
        <v>1.21</v>
      </c>
      <c r="M17244">
        <v>5.71</v>
      </c>
      <c r="O17244">
        <v>132</v>
      </c>
      <c r="P17244" t="s">
        <v>20</v>
      </c>
    </row>
    <row r="17245" spans="1:16" x14ac:dyDescent="0.25">
      <c r="A17245" t="s">
        <v>37</v>
      </c>
      <c r="B17245" s="1">
        <v>43555</v>
      </c>
      <c r="C17245">
        <v>46.08</v>
      </c>
      <c r="D17245">
        <v>121.18</v>
      </c>
      <c r="E17245">
        <v>10.34</v>
      </c>
      <c r="F17245">
        <v>35.51</v>
      </c>
      <c r="G17245">
        <v>36.619999999999997</v>
      </c>
      <c r="H17245">
        <v>27.87</v>
      </c>
      <c r="I17245">
        <v>0.86</v>
      </c>
      <c r="J17245">
        <v>12.61</v>
      </c>
      <c r="K17245">
        <v>64.760000000000005</v>
      </c>
      <c r="L17245">
        <v>0.73</v>
      </c>
      <c r="M17245">
        <v>3.91</v>
      </c>
      <c r="O17245">
        <v>116</v>
      </c>
      <c r="P17245" t="s">
        <v>20</v>
      </c>
    </row>
    <row r="17246" spans="1:16" x14ac:dyDescent="0.25">
      <c r="A17246" t="s">
        <v>37</v>
      </c>
      <c r="B17246" s="1">
        <v>43556</v>
      </c>
      <c r="C17246">
        <v>41.4</v>
      </c>
      <c r="D17246">
        <v>96.36</v>
      </c>
      <c r="E17246">
        <v>14.05</v>
      </c>
      <c r="F17246">
        <v>41.56</v>
      </c>
      <c r="G17246">
        <v>45.27</v>
      </c>
      <c r="H17246">
        <v>25.48</v>
      </c>
      <c r="I17246">
        <v>0.96</v>
      </c>
      <c r="J17246">
        <v>12.73</v>
      </c>
      <c r="K17246">
        <v>57.44</v>
      </c>
      <c r="L17246">
        <v>0.86</v>
      </c>
      <c r="M17246">
        <v>5.35</v>
      </c>
      <c r="O17246">
        <v>109</v>
      </c>
      <c r="P17246" t="s">
        <v>20</v>
      </c>
    </row>
    <row r="17247" spans="1:16" x14ac:dyDescent="0.25">
      <c r="A17247" t="s">
        <v>37</v>
      </c>
      <c r="B17247" s="1">
        <v>43557</v>
      </c>
      <c r="C17247">
        <v>40.71</v>
      </c>
      <c r="D17247">
        <v>93.61</v>
      </c>
      <c r="E17247">
        <v>18.82</v>
      </c>
      <c r="F17247">
        <v>35.700000000000003</v>
      </c>
      <c r="G17247">
        <v>45.26</v>
      </c>
      <c r="H17247">
        <v>26.86</v>
      </c>
      <c r="I17247">
        <v>1.1000000000000001</v>
      </c>
      <c r="J17247">
        <v>14.66</v>
      </c>
      <c r="K17247">
        <v>65.75</v>
      </c>
      <c r="L17247">
        <v>1.19</v>
      </c>
      <c r="M17247">
        <v>5.46</v>
      </c>
      <c r="O17247">
        <v>109</v>
      </c>
      <c r="P17247" t="s">
        <v>20</v>
      </c>
    </row>
    <row r="17248" spans="1:16" x14ac:dyDescent="0.25">
      <c r="A17248" t="s">
        <v>37</v>
      </c>
      <c r="B17248" s="1">
        <v>43558</v>
      </c>
      <c r="C17248">
        <v>44.59</v>
      </c>
      <c r="D17248">
        <v>106.73</v>
      </c>
      <c r="E17248">
        <v>14.2</v>
      </c>
      <c r="F17248">
        <v>36.630000000000003</v>
      </c>
      <c r="G17248">
        <v>41.59</v>
      </c>
      <c r="H17248">
        <v>26.93</v>
      </c>
      <c r="I17248">
        <v>1.2</v>
      </c>
      <c r="J17248">
        <v>16.579999999999998</v>
      </c>
      <c r="K17248">
        <v>75.989999999999995</v>
      </c>
      <c r="L17248">
        <v>1.47</v>
      </c>
      <c r="M17248">
        <v>6.96</v>
      </c>
      <c r="O17248">
        <v>125</v>
      </c>
      <c r="P17248" t="s">
        <v>20</v>
      </c>
    </row>
    <row r="17249" spans="1:16" x14ac:dyDescent="0.25">
      <c r="A17249" t="s">
        <v>37</v>
      </c>
      <c r="B17249" s="1">
        <v>43559</v>
      </c>
      <c r="C17249">
        <v>44.88</v>
      </c>
      <c r="D17249">
        <v>113.56</v>
      </c>
      <c r="E17249">
        <v>30.74</v>
      </c>
      <c r="F17249">
        <v>33.36</v>
      </c>
      <c r="G17249">
        <v>54.39</v>
      </c>
      <c r="H17249">
        <v>31.17</v>
      </c>
      <c r="I17249">
        <v>1.47</v>
      </c>
      <c r="J17249">
        <v>16.55</v>
      </c>
      <c r="K17249">
        <v>69.83</v>
      </c>
      <c r="L17249">
        <v>2.41</v>
      </c>
      <c r="M17249">
        <v>9.0399999999999991</v>
      </c>
      <c r="O17249">
        <v>128</v>
      </c>
      <c r="P17249" t="s">
        <v>20</v>
      </c>
    </row>
    <row r="17250" spans="1:16" x14ac:dyDescent="0.25">
      <c r="A17250" t="s">
        <v>37</v>
      </c>
      <c r="B17250" s="1">
        <v>43560</v>
      </c>
      <c r="C17250">
        <v>48.68</v>
      </c>
      <c r="D17250">
        <v>162.11000000000001</v>
      </c>
      <c r="E17250">
        <v>19.579999999999998</v>
      </c>
      <c r="F17250">
        <v>36.14</v>
      </c>
      <c r="G17250">
        <v>46.21</v>
      </c>
      <c r="H17250">
        <v>26.03</v>
      </c>
      <c r="I17250">
        <v>0.99</v>
      </c>
      <c r="J17250">
        <v>11.75</v>
      </c>
      <c r="K17250">
        <v>54.78</v>
      </c>
      <c r="L17250">
        <v>1.62</v>
      </c>
      <c r="M17250">
        <v>8.6199999999999992</v>
      </c>
      <c r="O17250">
        <v>144</v>
      </c>
      <c r="P17250" t="s">
        <v>20</v>
      </c>
    </row>
    <row r="17251" spans="1:16" x14ac:dyDescent="0.25">
      <c r="A17251" t="s">
        <v>37</v>
      </c>
      <c r="B17251" s="1">
        <v>43561</v>
      </c>
      <c r="C17251">
        <v>38.72</v>
      </c>
      <c r="D17251">
        <v>135.69999999999999</v>
      </c>
      <c r="E17251">
        <v>12.16</v>
      </c>
      <c r="F17251">
        <v>28.92</v>
      </c>
      <c r="G17251">
        <v>38.5</v>
      </c>
      <c r="H17251">
        <v>25.05</v>
      </c>
      <c r="I17251">
        <v>0.8</v>
      </c>
      <c r="J17251">
        <v>12.73</v>
      </c>
      <c r="K17251">
        <v>47.12</v>
      </c>
      <c r="L17251">
        <v>0.53</v>
      </c>
      <c r="M17251">
        <v>6.18</v>
      </c>
      <c r="O17251">
        <v>137</v>
      </c>
      <c r="P17251" t="s">
        <v>20</v>
      </c>
    </row>
    <row r="17252" spans="1:16" x14ac:dyDescent="0.25">
      <c r="A17252" t="s">
        <v>37</v>
      </c>
      <c r="B17252" s="1">
        <v>43562</v>
      </c>
      <c r="C17252">
        <v>47.59</v>
      </c>
      <c r="D17252">
        <v>224.38</v>
      </c>
      <c r="E17252">
        <v>10.66</v>
      </c>
      <c r="F17252">
        <v>27.38</v>
      </c>
      <c r="G17252">
        <v>33.200000000000003</v>
      </c>
      <c r="H17252">
        <v>24.3</v>
      </c>
      <c r="I17252">
        <v>0.74</v>
      </c>
      <c r="J17252">
        <v>17.05</v>
      </c>
      <c r="K17252">
        <v>58.64</v>
      </c>
      <c r="L17252">
        <v>0.44</v>
      </c>
      <c r="M17252">
        <v>5.53</v>
      </c>
      <c r="O17252">
        <v>132</v>
      </c>
      <c r="P17252" t="s">
        <v>20</v>
      </c>
    </row>
    <row r="17253" spans="1:16" x14ac:dyDescent="0.25">
      <c r="A17253" t="s">
        <v>37</v>
      </c>
      <c r="B17253" s="1">
        <v>43563</v>
      </c>
      <c r="C17253">
        <v>92.68</v>
      </c>
      <c r="D17253">
        <v>473.02</v>
      </c>
      <c r="E17253">
        <v>11.35</v>
      </c>
      <c r="F17253">
        <v>25.64</v>
      </c>
      <c r="G17253">
        <v>31.65</v>
      </c>
      <c r="H17253">
        <v>28.48</v>
      </c>
      <c r="I17253">
        <v>0.96</v>
      </c>
      <c r="J17253">
        <v>13.03</v>
      </c>
      <c r="K17253">
        <v>62.1</v>
      </c>
      <c r="L17253">
        <v>0.59</v>
      </c>
      <c r="M17253">
        <v>4.13</v>
      </c>
      <c r="O17253">
        <v>457</v>
      </c>
      <c r="P17253" t="s">
        <v>19</v>
      </c>
    </row>
    <row r="17254" spans="1:16" x14ac:dyDescent="0.25">
      <c r="A17254" t="s">
        <v>37</v>
      </c>
      <c r="B17254" s="1">
        <v>43564</v>
      </c>
      <c r="C17254">
        <v>55.19</v>
      </c>
      <c r="D17254">
        <v>161.63999999999999</v>
      </c>
      <c r="E17254">
        <v>12.65</v>
      </c>
      <c r="F17254">
        <v>30.85</v>
      </c>
      <c r="G17254">
        <v>35.21</v>
      </c>
      <c r="H17254">
        <v>27.44</v>
      </c>
      <c r="I17254">
        <v>0.94</v>
      </c>
      <c r="J17254">
        <v>14.8</v>
      </c>
      <c r="K17254">
        <v>67.87</v>
      </c>
      <c r="L17254">
        <v>0.97</v>
      </c>
      <c r="M17254">
        <v>5.1100000000000003</v>
      </c>
      <c r="O17254">
        <v>199</v>
      </c>
      <c r="P17254" t="s">
        <v>20</v>
      </c>
    </row>
    <row r="17255" spans="1:16" x14ac:dyDescent="0.25">
      <c r="A17255" t="s">
        <v>37</v>
      </c>
      <c r="B17255" s="1">
        <v>43565</v>
      </c>
      <c r="C17255">
        <v>54.01</v>
      </c>
      <c r="D17255">
        <v>149.74</v>
      </c>
      <c r="E17255">
        <v>13.62</v>
      </c>
      <c r="F17255">
        <v>34.35</v>
      </c>
      <c r="G17255">
        <v>38.049999999999997</v>
      </c>
      <c r="H17255">
        <v>30.52</v>
      </c>
      <c r="I17255">
        <v>1.06</v>
      </c>
      <c r="J17255">
        <v>17</v>
      </c>
      <c r="K17255">
        <v>66</v>
      </c>
      <c r="L17255">
        <v>1.47</v>
      </c>
      <c r="M17255">
        <v>6.17</v>
      </c>
      <c r="O17255">
        <v>140</v>
      </c>
      <c r="P17255" t="s">
        <v>20</v>
      </c>
    </row>
    <row r="17256" spans="1:16" x14ac:dyDescent="0.25">
      <c r="A17256" t="s">
        <v>37</v>
      </c>
      <c r="B17256" s="1">
        <v>43566</v>
      </c>
      <c r="C17256">
        <v>53.6</v>
      </c>
      <c r="D17256">
        <v>157.93</v>
      </c>
      <c r="E17256">
        <v>12.67</v>
      </c>
      <c r="F17256">
        <v>22.5</v>
      </c>
      <c r="G17256">
        <v>27.18</v>
      </c>
      <c r="H17256">
        <v>24</v>
      </c>
      <c r="I17256">
        <v>0.85</v>
      </c>
      <c r="J17256">
        <v>15.36</v>
      </c>
      <c r="K17256">
        <v>69.900000000000006</v>
      </c>
      <c r="L17256">
        <v>1.1399999999999999</v>
      </c>
      <c r="M17256">
        <v>5.55</v>
      </c>
      <c r="O17256">
        <v>138</v>
      </c>
      <c r="P17256" t="s">
        <v>20</v>
      </c>
    </row>
    <row r="17257" spans="1:16" x14ac:dyDescent="0.25">
      <c r="A17257" t="s">
        <v>37</v>
      </c>
      <c r="B17257" s="1">
        <v>43567</v>
      </c>
      <c r="C17257">
        <v>72.040000000000006</v>
      </c>
      <c r="D17257">
        <v>368.18</v>
      </c>
      <c r="E17257">
        <v>12.45</v>
      </c>
      <c r="F17257">
        <v>26.9</v>
      </c>
      <c r="G17257">
        <v>31.91</v>
      </c>
      <c r="H17257">
        <v>21.96</v>
      </c>
      <c r="I17257">
        <v>0.97</v>
      </c>
      <c r="J17257">
        <v>13.88</v>
      </c>
      <c r="K17257">
        <v>72.739999999999995</v>
      </c>
      <c r="L17257">
        <v>0.7</v>
      </c>
      <c r="M17257">
        <v>4.68</v>
      </c>
      <c r="O17257">
        <v>258</v>
      </c>
      <c r="P17257" t="s">
        <v>17</v>
      </c>
    </row>
    <row r="17258" spans="1:16" x14ac:dyDescent="0.25">
      <c r="A17258" t="s">
        <v>37</v>
      </c>
      <c r="B17258" s="1">
        <v>43568</v>
      </c>
      <c r="C17258">
        <v>52.49</v>
      </c>
      <c r="D17258">
        <v>129.76</v>
      </c>
      <c r="E17258">
        <v>10.08</v>
      </c>
      <c r="F17258">
        <v>25.97</v>
      </c>
      <c r="G17258">
        <v>29.28</v>
      </c>
      <c r="H17258">
        <v>20.04</v>
      </c>
      <c r="I17258">
        <v>0.81</v>
      </c>
      <c r="J17258">
        <v>14.74</v>
      </c>
      <c r="K17258">
        <v>81.83</v>
      </c>
      <c r="L17258">
        <v>0.75</v>
      </c>
      <c r="M17258">
        <v>4.12</v>
      </c>
      <c r="O17258">
        <v>194</v>
      </c>
      <c r="P17258" t="s">
        <v>20</v>
      </c>
    </row>
    <row r="17259" spans="1:16" x14ac:dyDescent="0.25">
      <c r="A17259" t="s">
        <v>37</v>
      </c>
      <c r="B17259" s="1">
        <v>43569</v>
      </c>
      <c r="C17259">
        <v>47.63</v>
      </c>
      <c r="D17259">
        <v>116.91</v>
      </c>
      <c r="E17259">
        <v>10.86</v>
      </c>
      <c r="F17259">
        <v>28.17</v>
      </c>
      <c r="G17259">
        <v>32.049999999999997</v>
      </c>
      <c r="H17259">
        <v>20.170000000000002</v>
      </c>
      <c r="I17259">
        <v>0.77</v>
      </c>
      <c r="J17259">
        <v>13.23</v>
      </c>
      <c r="K17259">
        <v>68.09</v>
      </c>
      <c r="L17259">
        <v>0.56000000000000005</v>
      </c>
      <c r="M17259">
        <v>4.1399999999999997</v>
      </c>
      <c r="O17259">
        <v>121</v>
      </c>
      <c r="P17259" t="s">
        <v>20</v>
      </c>
    </row>
    <row r="17260" spans="1:16" x14ac:dyDescent="0.25">
      <c r="A17260" t="s">
        <v>37</v>
      </c>
      <c r="B17260" s="1">
        <v>43570</v>
      </c>
      <c r="C17260">
        <v>55.41</v>
      </c>
      <c r="D17260">
        <v>183.47</v>
      </c>
      <c r="E17260">
        <v>11.6</v>
      </c>
      <c r="F17260">
        <v>26.02</v>
      </c>
      <c r="G17260">
        <v>30.99</v>
      </c>
      <c r="H17260">
        <v>19.010000000000002</v>
      </c>
      <c r="I17260">
        <v>0.75</v>
      </c>
      <c r="J17260">
        <v>12.31</v>
      </c>
      <c r="K17260">
        <v>70.5</v>
      </c>
      <c r="L17260">
        <v>0.49</v>
      </c>
      <c r="M17260">
        <v>3.56</v>
      </c>
      <c r="O17260">
        <v>124</v>
      </c>
      <c r="P17260" t="s">
        <v>20</v>
      </c>
    </row>
    <row r="17261" spans="1:16" x14ac:dyDescent="0.25">
      <c r="A17261" t="s">
        <v>37</v>
      </c>
      <c r="B17261" s="1">
        <v>43571</v>
      </c>
      <c r="C17261">
        <v>44.23</v>
      </c>
      <c r="D17261">
        <v>132.07</v>
      </c>
      <c r="E17261">
        <v>13.12</v>
      </c>
      <c r="F17261">
        <v>23.79</v>
      </c>
      <c r="G17261">
        <v>30.85</v>
      </c>
      <c r="H17261">
        <v>21.39</v>
      </c>
      <c r="I17261">
        <v>0.88</v>
      </c>
      <c r="J17261">
        <v>11.44</v>
      </c>
      <c r="K17261">
        <v>50.55</v>
      </c>
      <c r="L17261">
        <v>0.34</v>
      </c>
      <c r="M17261">
        <v>3.34</v>
      </c>
      <c r="O17261">
        <v>164</v>
      </c>
      <c r="P17261" t="s">
        <v>20</v>
      </c>
    </row>
    <row r="17262" spans="1:16" x14ac:dyDescent="0.25">
      <c r="A17262" t="s">
        <v>37</v>
      </c>
      <c r="B17262" s="1">
        <v>43572</v>
      </c>
      <c r="C17262">
        <v>25.64</v>
      </c>
      <c r="D17262">
        <v>48.73</v>
      </c>
      <c r="E17262">
        <v>13.75</v>
      </c>
      <c r="F17262">
        <v>23.52</v>
      </c>
      <c r="G17262">
        <v>31.78</v>
      </c>
      <c r="H17262">
        <v>26.11</v>
      </c>
      <c r="I17262">
        <v>0.84</v>
      </c>
      <c r="J17262">
        <v>16.52</v>
      </c>
      <c r="K17262">
        <v>44.18</v>
      </c>
      <c r="L17262">
        <v>0.31</v>
      </c>
      <c r="M17262">
        <v>3.75</v>
      </c>
      <c r="O17262">
        <v>82</v>
      </c>
      <c r="P17262" t="s">
        <v>21</v>
      </c>
    </row>
    <row r="17263" spans="1:16" x14ac:dyDescent="0.25">
      <c r="A17263" t="s">
        <v>37</v>
      </c>
      <c r="B17263" s="1">
        <v>43573</v>
      </c>
      <c r="C17263">
        <v>28.96</v>
      </c>
      <c r="D17263">
        <v>61.5</v>
      </c>
      <c r="E17263">
        <v>12.1</v>
      </c>
      <c r="F17263">
        <v>31.5</v>
      </c>
      <c r="G17263">
        <v>36.46</v>
      </c>
      <c r="H17263">
        <v>23.04</v>
      </c>
      <c r="I17263">
        <v>0.8</v>
      </c>
      <c r="J17263">
        <v>10.25</v>
      </c>
      <c r="K17263">
        <v>64.48</v>
      </c>
      <c r="L17263">
        <v>0.55000000000000004</v>
      </c>
      <c r="M17263">
        <v>4.2699999999999996</v>
      </c>
      <c r="O17263">
        <v>86</v>
      </c>
      <c r="P17263" t="s">
        <v>21</v>
      </c>
    </row>
    <row r="17264" spans="1:16" x14ac:dyDescent="0.25">
      <c r="A17264" t="s">
        <v>37</v>
      </c>
      <c r="B17264" s="1">
        <v>43574</v>
      </c>
      <c r="C17264">
        <v>36.19</v>
      </c>
      <c r="D17264">
        <v>83.64</v>
      </c>
      <c r="E17264">
        <v>13.46</v>
      </c>
      <c r="F17264">
        <v>39.880000000000003</v>
      </c>
      <c r="G17264">
        <v>42.78</v>
      </c>
      <c r="H17264">
        <v>21.91</v>
      </c>
      <c r="I17264">
        <v>0.84</v>
      </c>
      <c r="J17264">
        <v>9.8800000000000008</v>
      </c>
      <c r="K17264">
        <v>64.75</v>
      </c>
      <c r="L17264">
        <v>0.6</v>
      </c>
      <c r="M17264">
        <v>3.98</v>
      </c>
      <c r="O17264">
        <v>102</v>
      </c>
      <c r="P17264" t="s">
        <v>20</v>
      </c>
    </row>
    <row r="17265" spans="1:16" x14ac:dyDescent="0.25">
      <c r="A17265" t="s">
        <v>37</v>
      </c>
      <c r="B17265" s="1">
        <v>43575</v>
      </c>
      <c r="C17265">
        <v>35.659999999999997</v>
      </c>
      <c r="D17265">
        <v>84.96</v>
      </c>
      <c r="E17265">
        <v>16.7</v>
      </c>
      <c r="F17265">
        <v>44.65</v>
      </c>
      <c r="G17265">
        <v>49.73</v>
      </c>
      <c r="H17265">
        <v>24.2</v>
      </c>
      <c r="I17265">
        <v>0.95</v>
      </c>
      <c r="J17265">
        <v>11.33</v>
      </c>
      <c r="K17265">
        <v>72.28</v>
      </c>
      <c r="L17265">
        <v>0.86</v>
      </c>
      <c r="M17265">
        <v>6.03</v>
      </c>
      <c r="O17265">
        <v>122</v>
      </c>
      <c r="P17265" t="s">
        <v>20</v>
      </c>
    </row>
    <row r="17266" spans="1:16" x14ac:dyDescent="0.25">
      <c r="A17266" t="s">
        <v>37</v>
      </c>
      <c r="B17266" s="1">
        <v>43576</v>
      </c>
      <c r="C17266">
        <v>41.23</v>
      </c>
      <c r="D17266">
        <v>99.17</v>
      </c>
      <c r="E17266">
        <v>17.670000000000002</v>
      </c>
      <c r="F17266">
        <v>44.36</v>
      </c>
      <c r="G17266">
        <v>50.45</v>
      </c>
      <c r="H17266">
        <v>24.93</v>
      </c>
      <c r="I17266">
        <v>0.86</v>
      </c>
      <c r="J17266">
        <v>10.84</v>
      </c>
      <c r="K17266">
        <v>65.95</v>
      </c>
      <c r="L17266">
        <v>1.1200000000000001</v>
      </c>
      <c r="M17266">
        <v>6.17</v>
      </c>
      <c r="O17266">
        <v>124</v>
      </c>
      <c r="P17266" t="s">
        <v>20</v>
      </c>
    </row>
    <row r="17267" spans="1:16" x14ac:dyDescent="0.25">
      <c r="A17267" t="s">
        <v>37</v>
      </c>
      <c r="B17267" s="1">
        <v>43577</v>
      </c>
      <c r="C17267">
        <v>49.55</v>
      </c>
      <c r="D17267">
        <v>132.85</v>
      </c>
      <c r="E17267">
        <v>29.57</v>
      </c>
      <c r="F17267">
        <v>50.26</v>
      </c>
      <c r="G17267">
        <v>65.569999999999993</v>
      </c>
      <c r="H17267">
        <v>27.54</v>
      </c>
      <c r="I17267">
        <v>1.32</v>
      </c>
      <c r="J17267">
        <v>14.74</v>
      </c>
      <c r="K17267">
        <v>45.5</v>
      </c>
      <c r="L17267">
        <v>1.61</v>
      </c>
      <c r="M17267">
        <v>6.89</v>
      </c>
      <c r="O17267">
        <v>119</v>
      </c>
      <c r="P17267" t="s">
        <v>20</v>
      </c>
    </row>
    <row r="17268" spans="1:16" x14ac:dyDescent="0.25">
      <c r="A17268" t="s">
        <v>37</v>
      </c>
      <c r="B17268" s="1">
        <v>43578</v>
      </c>
      <c r="C17268">
        <v>61.69</v>
      </c>
      <c r="D17268">
        <v>159.44</v>
      </c>
      <c r="E17268">
        <v>40.36</v>
      </c>
      <c r="F17268">
        <v>47.86</v>
      </c>
      <c r="G17268">
        <v>75.95</v>
      </c>
      <c r="H17268">
        <v>33.869999999999997</v>
      </c>
      <c r="I17268">
        <v>1.66</v>
      </c>
      <c r="J17268">
        <v>14.65</v>
      </c>
      <c r="K17268">
        <v>40.729999999999997</v>
      </c>
      <c r="L17268">
        <v>2.42</v>
      </c>
      <c r="M17268">
        <v>9.7200000000000006</v>
      </c>
      <c r="O17268">
        <v>154</v>
      </c>
      <c r="P17268" t="s">
        <v>20</v>
      </c>
    </row>
    <row r="17269" spans="1:16" x14ac:dyDescent="0.25">
      <c r="A17269" t="s">
        <v>37</v>
      </c>
      <c r="B17269" s="1">
        <v>43579</v>
      </c>
      <c r="C17269">
        <v>56.24</v>
      </c>
      <c r="D17269">
        <v>147.99</v>
      </c>
      <c r="E17269">
        <v>24.1</v>
      </c>
      <c r="F17269">
        <v>39.659999999999997</v>
      </c>
      <c r="G17269">
        <v>57.52</v>
      </c>
      <c r="H17269">
        <v>31.97</v>
      </c>
      <c r="I17269">
        <v>1.1399999999999999</v>
      </c>
      <c r="J17269">
        <v>17.13</v>
      </c>
      <c r="K17269">
        <v>41.16</v>
      </c>
      <c r="L17269">
        <v>1.46</v>
      </c>
      <c r="M17269">
        <v>7.01</v>
      </c>
      <c r="O17269">
        <v>157</v>
      </c>
      <c r="P17269" t="s">
        <v>20</v>
      </c>
    </row>
    <row r="17270" spans="1:16" x14ac:dyDescent="0.25">
      <c r="A17270" t="s">
        <v>37</v>
      </c>
      <c r="B17270" s="1">
        <v>43580</v>
      </c>
      <c r="C17270">
        <v>58.99</v>
      </c>
      <c r="D17270">
        <v>183.88</v>
      </c>
      <c r="E17270">
        <v>15.89</v>
      </c>
      <c r="F17270">
        <v>36.33</v>
      </c>
      <c r="G17270">
        <v>48.05</v>
      </c>
      <c r="H17270">
        <v>28.32</v>
      </c>
      <c r="I17270">
        <v>0.94</v>
      </c>
      <c r="J17270">
        <v>21.97</v>
      </c>
      <c r="K17270">
        <v>46.46</v>
      </c>
      <c r="L17270">
        <v>0.89</v>
      </c>
      <c r="M17270">
        <v>5.37</v>
      </c>
      <c r="O17270">
        <v>135</v>
      </c>
      <c r="P17270" t="s">
        <v>20</v>
      </c>
    </row>
    <row r="17271" spans="1:16" x14ac:dyDescent="0.25">
      <c r="A17271" t="s">
        <v>37</v>
      </c>
      <c r="B17271" s="1">
        <v>43581</v>
      </c>
      <c r="C17271">
        <v>76.510000000000005</v>
      </c>
      <c r="D17271">
        <v>226.52</v>
      </c>
      <c r="E17271">
        <v>12.33</v>
      </c>
      <c r="F17271">
        <v>29.88</v>
      </c>
      <c r="G17271">
        <v>37.46</v>
      </c>
      <c r="H17271">
        <v>27.36</v>
      </c>
      <c r="I17271">
        <v>0.93</v>
      </c>
      <c r="J17271">
        <v>14.33</v>
      </c>
      <c r="K17271">
        <v>66.47</v>
      </c>
      <c r="L17271">
        <v>0.87</v>
      </c>
      <c r="M17271">
        <v>4.71</v>
      </c>
      <c r="O17271">
        <v>181</v>
      </c>
      <c r="P17271" t="s">
        <v>20</v>
      </c>
    </row>
    <row r="17272" spans="1:16" x14ac:dyDescent="0.25">
      <c r="A17272" t="s">
        <v>37</v>
      </c>
      <c r="B17272" s="1">
        <v>43582</v>
      </c>
      <c r="C17272">
        <v>53.95</v>
      </c>
      <c r="D17272">
        <v>135.05000000000001</v>
      </c>
      <c r="E17272">
        <v>12.02</v>
      </c>
      <c r="F17272">
        <v>36.5</v>
      </c>
      <c r="G17272">
        <v>42.22</v>
      </c>
      <c r="H17272">
        <v>23.62</v>
      </c>
      <c r="I17272">
        <v>0.83</v>
      </c>
      <c r="J17272">
        <v>13.69</v>
      </c>
      <c r="K17272">
        <v>63.36</v>
      </c>
      <c r="L17272">
        <v>0.61</v>
      </c>
      <c r="M17272">
        <v>3.95</v>
      </c>
      <c r="O17272">
        <v>151</v>
      </c>
      <c r="P17272" t="s">
        <v>20</v>
      </c>
    </row>
    <row r="17273" spans="1:16" x14ac:dyDescent="0.25">
      <c r="A17273" t="s">
        <v>37</v>
      </c>
      <c r="B17273" s="1">
        <v>43583</v>
      </c>
      <c r="C17273">
        <v>62.44</v>
      </c>
      <c r="D17273">
        <v>158.97999999999999</v>
      </c>
      <c r="E17273">
        <v>11.72</v>
      </c>
      <c r="F17273">
        <v>38.99</v>
      </c>
      <c r="G17273">
        <v>40.31</v>
      </c>
      <c r="H17273">
        <v>46.29</v>
      </c>
      <c r="I17273">
        <v>0.75</v>
      </c>
      <c r="J17273">
        <v>14.63</v>
      </c>
      <c r="K17273">
        <v>72.33</v>
      </c>
      <c r="L17273">
        <v>0.56000000000000005</v>
      </c>
      <c r="M17273">
        <v>3.62</v>
      </c>
      <c r="O17273">
        <v>142</v>
      </c>
      <c r="P17273" t="s">
        <v>20</v>
      </c>
    </row>
    <row r="17274" spans="1:16" x14ac:dyDescent="0.25">
      <c r="A17274" t="s">
        <v>37</v>
      </c>
      <c r="B17274" s="1">
        <v>43584</v>
      </c>
      <c r="C17274">
        <v>64.2</v>
      </c>
      <c r="D17274">
        <v>156.09</v>
      </c>
      <c r="E17274">
        <v>13.5</v>
      </c>
      <c r="F17274">
        <v>39.08</v>
      </c>
      <c r="G17274">
        <v>41.19</v>
      </c>
      <c r="H17274">
        <v>66.69</v>
      </c>
      <c r="I17274">
        <v>1.03</v>
      </c>
      <c r="J17274">
        <v>14.22</v>
      </c>
      <c r="K17274">
        <v>71.680000000000007</v>
      </c>
      <c r="L17274">
        <v>1.07</v>
      </c>
      <c r="M17274">
        <v>4.92</v>
      </c>
      <c r="O17274">
        <v>143</v>
      </c>
      <c r="P17274" t="s">
        <v>20</v>
      </c>
    </row>
    <row r="17275" spans="1:16" x14ac:dyDescent="0.25">
      <c r="A17275" t="s">
        <v>37</v>
      </c>
      <c r="B17275" s="1">
        <v>43585</v>
      </c>
      <c r="C17275">
        <v>59.3</v>
      </c>
      <c r="D17275">
        <v>140.33000000000001</v>
      </c>
      <c r="E17275">
        <v>45.88</v>
      </c>
      <c r="F17275">
        <v>59.2</v>
      </c>
      <c r="G17275">
        <v>69.55</v>
      </c>
      <c r="H17275">
        <v>44.78</v>
      </c>
      <c r="I17275">
        <v>1.64</v>
      </c>
      <c r="J17275">
        <v>12.71</v>
      </c>
      <c r="K17275">
        <v>40.869999999999997</v>
      </c>
      <c r="L17275">
        <v>1.55</v>
      </c>
      <c r="M17275">
        <v>7.83</v>
      </c>
      <c r="O17275">
        <v>153</v>
      </c>
      <c r="P17275" t="s">
        <v>20</v>
      </c>
    </row>
    <row r="17276" spans="1:16" x14ac:dyDescent="0.25">
      <c r="A17276" t="s">
        <v>37</v>
      </c>
      <c r="B17276" s="1">
        <v>43586</v>
      </c>
      <c r="C17276">
        <v>62.23</v>
      </c>
      <c r="D17276">
        <v>160.13999999999999</v>
      </c>
      <c r="E17276">
        <v>50.58</v>
      </c>
      <c r="F17276">
        <v>50.35</v>
      </c>
      <c r="G17276">
        <v>79.58</v>
      </c>
      <c r="H17276">
        <v>22.6</v>
      </c>
      <c r="I17276">
        <v>1.51</v>
      </c>
      <c r="J17276">
        <v>11.98</v>
      </c>
      <c r="K17276">
        <v>41.03</v>
      </c>
      <c r="L17276">
        <v>0.67</v>
      </c>
      <c r="M17276">
        <v>4.7699999999999996</v>
      </c>
      <c r="O17276">
        <v>156</v>
      </c>
      <c r="P17276" t="s">
        <v>20</v>
      </c>
    </row>
    <row r="17277" spans="1:16" x14ac:dyDescent="0.25">
      <c r="A17277" t="s">
        <v>37</v>
      </c>
      <c r="B17277" s="1">
        <v>43587</v>
      </c>
      <c r="C17277">
        <v>73.33</v>
      </c>
      <c r="D17277">
        <v>186.04</v>
      </c>
      <c r="E17277">
        <v>12.57</v>
      </c>
      <c r="F17277">
        <v>28.55</v>
      </c>
      <c r="G17277">
        <v>35.71</v>
      </c>
      <c r="H17277">
        <v>21.4</v>
      </c>
      <c r="I17277">
        <v>0.9</v>
      </c>
      <c r="J17277">
        <v>13.99</v>
      </c>
      <c r="K17277">
        <v>75.58</v>
      </c>
      <c r="L17277">
        <v>1.07</v>
      </c>
      <c r="M17277">
        <v>5.43</v>
      </c>
      <c r="O17277">
        <v>166</v>
      </c>
      <c r="P17277" t="s">
        <v>20</v>
      </c>
    </row>
    <row r="17278" spans="1:16" x14ac:dyDescent="0.25">
      <c r="A17278" t="s">
        <v>37</v>
      </c>
      <c r="B17278" s="1">
        <v>43588</v>
      </c>
      <c r="C17278">
        <v>58.09</v>
      </c>
      <c r="D17278">
        <v>127.27</v>
      </c>
      <c r="E17278">
        <v>18.37</v>
      </c>
      <c r="F17278">
        <v>29.26</v>
      </c>
      <c r="G17278">
        <v>40.1</v>
      </c>
      <c r="H17278">
        <v>23.37</v>
      </c>
      <c r="I17278">
        <v>0.94</v>
      </c>
      <c r="J17278">
        <v>16.75</v>
      </c>
      <c r="K17278">
        <v>70.59</v>
      </c>
      <c r="L17278">
        <v>0.99</v>
      </c>
      <c r="M17278">
        <v>5.9</v>
      </c>
      <c r="O17278">
        <v>149</v>
      </c>
      <c r="P17278" t="s">
        <v>20</v>
      </c>
    </row>
    <row r="17279" spans="1:16" x14ac:dyDescent="0.25">
      <c r="A17279" t="s">
        <v>37</v>
      </c>
      <c r="B17279" s="1">
        <v>43589</v>
      </c>
      <c r="C17279">
        <v>50.37</v>
      </c>
      <c r="D17279">
        <v>102.97</v>
      </c>
      <c r="E17279">
        <v>30.76</v>
      </c>
      <c r="F17279">
        <v>39.799999999999997</v>
      </c>
      <c r="G17279">
        <v>61.83</v>
      </c>
      <c r="H17279">
        <v>27.71</v>
      </c>
      <c r="I17279">
        <v>1.06</v>
      </c>
      <c r="J17279">
        <v>17.37</v>
      </c>
      <c r="K17279">
        <v>55.31</v>
      </c>
      <c r="L17279">
        <v>1.4</v>
      </c>
      <c r="M17279">
        <v>6.43</v>
      </c>
      <c r="O17279">
        <v>124</v>
      </c>
      <c r="P17279" t="s">
        <v>20</v>
      </c>
    </row>
    <row r="17280" spans="1:16" x14ac:dyDescent="0.25">
      <c r="A17280" t="s">
        <v>37</v>
      </c>
      <c r="B17280" s="1">
        <v>43590</v>
      </c>
      <c r="C17280">
        <v>48.16</v>
      </c>
      <c r="D17280">
        <v>123.61</v>
      </c>
      <c r="E17280">
        <v>36.14</v>
      </c>
      <c r="F17280">
        <v>51.14</v>
      </c>
      <c r="G17280">
        <v>71.14</v>
      </c>
      <c r="H17280">
        <v>29.48</v>
      </c>
      <c r="I17280">
        <v>1.51</v>
      </c>
      <c r="J17280">
        <v>14.56</v>
      </c>
      <c r="K17280">
        <v>42.79</v>
      </c>
      <c r="L17280">
        <v>1.78</v>
      </c>
      <c r="M17280">
        <v>8.35</v>
      </c>
      <c r="O17280">
        <v>117</v>
      </c>
      <c r="P17280" t="s">
        <v>20</v>
      </c>
    </row>
    <row r="17281" spans="1:16" x14ac:dyDescent="0.25">
      <c r="A17281" t="s">
        <v>37</v>
      </c>
      <c r="B17281" s="1">
        <v>43591</v>
      </c>
      <c r="C17281">
        <v>52.53</v>
      </c>
      <c r="D17281">
        <v>138.44</v>
      </c>
      <c r="E17281">
        <v>20.09</v>
      </c>
      <c r="F17281">
        <v>30.35</v>
      </c>
      <c r="G17281">
        <v>45.8</v>
      </c>
      <c r="H17281">
        <v>26.65</v>
      </c>
      <c r="I17281">
        <v>1.1100000000000001</v>
      </c>
      <c r="J17281">
        <v>11.5</v>
      </c>
      <c r="K17281">
        <v>47.06</v>
      </c>
      <c r="L17281">
        <v>1.82</v>
      </c>
      <c r="M17281">
        <v>9.36</v>
      </c>
      <c r="O17281">
        <v>138</v>
      </c>
      <c r="P17281" t="s">
        <v>20</v>
      </c>
    </row>
    <row r="17282" spans="1:16" x14ac:dyDescent="0.25">
      <c r="A17282" t="s">
        <v>37</v>
      </c>
      <c r="B17282" s="1">
        <v>43592</v>
      </c>
      <c r="C17282">
        <v>60.4</v>
      </c>
      <c r="D17282">
        <v>190.08</v>
      </c>
      <c r="E17282">
        <v>21.43</v>
      </c>
      <c r="F17282">
        <v>29</v>
      </c>
      <c r="G17282">
        <v>43.39</v>
      </c>
      <c r="H17282">
        <v>22.21</v>
      </c>
      <c r="I17282">
        <v>0.94</v>
      </c>
      <c r="J17282">
        <v>10.27</v>
      </c>
      <c r="K17282">
        <v>34.89</v>
      </c>
      <c r="L17282">
        <v>0.56999999999999995</v>
      </c>
      <c r="M17282">
        <v>4.8600000000000003</v>
      </c>
      <c r="O17282">
        <v>134</v>
      </c>
      <c r="P17282" t="s">
        <v>20</v>
      </c>
    </row>
    <row r="17283" spans="1:16" x14ac:dyDescent="0.25">
      <c r="A17283" t="s">
        <v>37</v>
      </c>
      <c r="B17283" s="1">
        <v>43593</v>
      </c>
      <c r="C17283">
        <v>90.69</v>
      </c>
      <c r="D17283">
        <v>253.87</v>
      </c>
      <c r="E17283">
        <v>21.09</v>
      </c>
      <c r="F17283">
        <v>30.56</v>
      </c>
      <c r="G17283">
        <v>43.22</v>
      </c>
      <c r="H17283">
        <v>20.61</v>
      </c>
      <c r="I17283">
        <v>0.82</v>
      </c>
      <c r="J17283">
        <v>12.51</v>
      </c>
      <c r="K17283">
        <v>32.21</v>
      </c>
      <c r="L17283">
        <v>0.56999999999999995</v>
      </c>
      <c r="M17283">
        <v>4.3600000000000003</v>
      </c>
      <c r="O17283">
        <v>183</v>
      </c>
      <c r="P17283" t="s">
        <v>20</v>
      </c>
    </row>
    <row r="17284" spans="1:16" x14ac:dyDescent="0.25">
      <c r="A17284" t="s">
        <v>37</v>
      </c>
      <c r="B17284" s="1">
        <v>43594</v>
      </c>
      <c r="C17284">
        <v>92.16</v>
      </c>
      <c r="D17284">
        <v>249.34</v>
      </c>
      <c r="E17284">
        <v>13.19</v>
      </c>
      <c r="F17284">
        <v>24.98</v>
      </c>
      <c r="G17284">
        <v>32.229999999999997</v>
      </c>
      <c r="H17284">
        <v>23.1</v>
      </c>
      <c r="I17284">
        <v>0.7</v>
      </c>
      <c r="J17284">
        <v>9.94</v>
      </c>
      <c r="K17284">
        <v>42.76</v>
      </c>
      <c r="L17284">
        <v>0.38</v>
      </c>
      <c r="M17284">
        <v>3.83</v>
      </c>
      <c r="O17284">
        <v>218</v>
      </c>
      <c r="P17284" t="s">
        <v>17</v>
      </c>
    </row>
    <row r="17285" spans="1:16" x14ac:dyDescent="0.25">
      <c r="A17285" t="s">
        <v>37</v>
      </c>
      <c r="B17285" s="1">
        <v>43595</v>
      </c>
      <c r="C17285">
        <v>54.87</v>
      </c>
      <c r="D17285">
        <v>116.66</v>
      </c>
      <c r="E17285">
        <v>12.13</v>
      </c>
      <c r="F17285">
        <v>22.06</v>
      </c>
      <c r="G17285">
        <v>29.78</v>
      </c>
      <c r="H17285">
        <v>20.399999999999999</v>
      </c>
      <c r="I17285">
        <v>0.67</v>
      </c>
      <c r="J17285">
        <v>11.19</v>
      </c>
      <c r="K17285">
        <v>48.3</v>
      </c>
      <c r="L17285">
        <v>0.25</v>
      </c>
      <c r="M17285">
        <v>3.99</v>
      </c>
      <c r="O17285">
        <v>156</v>
      </c>
      <c r="P17285" t="s">
        <v>20</v>
      </c>
    </row>
    <row r="17286" spans="1:16" x14ac:dyDescent="0.25">
      <c r="A17286" t="s">
        <v>37</v>
      </c>
      <c r="B17286" s="1">
        <v>43596</v>
      </c>
      <c r="C17286">
        <v>57.35</v>
      </c>
      <c r="D17286">
        <v>126.72</v>
      </c>
      <c r="E17286">
        <v>11.48</v>
      </c>
      <c r="F17286">
        <v>24.88</v>
      </c>
      <c r="G17286">
        <v>31.18</v>
      </c>
      <c r="H17286">
        <v>21.73</v>
      </c>
      <c r="I17286">
        <v>0.78</v>
      </c>
      <c r="J17286">
        <v>8.5</v>
      </c>
      <c r="K17286">
        <v>45.79</v>
      </c>
      <c r="L17286">
        <v>0.36</v>
      </c>
      <c r="M17286">
        <v>4.96</v>
      </c>
      <c r="O17286">
        <v>138</v>
      </c>
      <c r="P17286" t="s">
        <v>20</v>
      </c>
    </row>
    <row r="17287" spans="1:16" x14ac:dyDescent="0.25">
      <c r="A17287" t="s">
        <v>37</v>
      </c>
      <c r="B17287" s="1">
        <v>43597</v>
      </c>
      <c r="C17287">
        <v>72.52</v>
      </c>
      <c r="D17287">
        <v>263.62</v>
      </c>
      <c r="E17287">
        <v>9.32</v>
      </c>
      <c r="F17287">
        <v>23.53</v>
      </c>
      <c r="G17287">
        <v>28.2</v>
      </c>
      <c r="H17287">
        <v>21.5</v>
      </c>
      <c r="I17287">
        <v>0.71</v>
      </c>
      <c r="J17287">
        <v>11.87</v>
      </c>
      <c r="K17287">
        <v>65.430000000000007</v>
      </c>
      <c r="L17287">
        <v>0.37</v>
      </c>
      <c r="M17287">
        <v>3.98</v>
      </c>
      <c r="O17287">
        <v>206</v>
      </c>
      <c r="P17287" t="s">
        <v>17</v>
      </c>
    </row>
    <row r="17288" spans="1:16" x14ac:dyDescent="0.25">
      <c r="A17288" t="s">
        <v>37</v>
      </c>
      <c r="B17288" s="1">
        <v>43598</v>
      </c>
      <c r="C17288">
        <v>47.42</v>
      </c>
      <c r="D17288">
        <v>109.65</v>
      </c>
      <c r="E17288">
        <v>10.7</v>
      </c>
      <c r="F17288">
        <v>25.07</v>
      </c>
      <c r="G17288">
        <v>30</v>
      </c>
      <c r="H17288">
        <v>21.5</v>
      </c>
      <c r="I17288">
        <v>0.76</v>
      </c>
      <c r="J17288">
        <v>11.7</v>
      </c>
      <c r="K17288">
        <v>58.85</v>
      </c>
      <c r="L17288">
        <v>0.53</v>
      </c>
      <c r="M17288">
        <v>4.4000000000000004</v>
      </c>
      <c r="O17288">
        <v>121</v>
      </c>
      <c r="P17288" t="s">
        <v>20</v>
      </c>
    </row>
    <row r="17289" spans="1:16" x14ac:dyDescent="0.25">
      <c r="A17289" t="s">
        <v>37</v>
      </c>
      <c r="B17289" s="1">
        <v>43599</v>
      </c>
      <c r="C17289">
        <v>47.02</v>
      </c>
      <c r="D17289">
        <v>104.64</v>
      </c>
      <c r="E17289">
        <v>10.16</v>
      </c>
      <c r="F17289">
        <v>29.24</v>
      </c>
      <c r="G17289">
        <v>32.94</v>
      </c>
      <c r="H17289">
        <v>21.56</v>
      </c>
      <c r="I17289">
        <v>0.75</v>
      </c>
      <c r="J17289">
        <v>10.71</v>
      </c>
      <c r="K17289">
        <v>54.82</v>
      </c>
      <c r="L17289">
        <v>0.56000000000000005</v>
      </c>
      <c r="M17289">
        <v>3.92</v>
      </c>
      <c r="O17289">
        <v>100</v>
      </c>
      <c r="P17289" t="s">
        <v>21</v>
      </c>
    </row>
    <row r="17290" spans="1:16" x14ac:dyDescent="0.25">
      <c r="A17290" t="s">
        <v>37</v>
      </c>
      <c r="B17290" s="1">
        <v>43600</v>
      </c>
      <c r="C17290">
        <v>108.94</v>
      </c>
      <c r="D17290">
        <v>345.65</v>
      </c>
      <c r="E17290">
        <v>14.29</v>
      </c>
      <c r="F17290">
        <v>32.14</v>
      </c>
      <c r="G17290">
        <v>38.56</v>
      </c>
      <c r="H17290">
        <v>21.9</v>
      </c>
      <c r="I17290">
        <v>1.06</v>
      </c>
      <c r="J17290">
        <v>10.85</v>
      </c>
      <c r="K17290">
        <v>40.590000000000003</v>
      </c>
      <c r="L17290">
        <v>1.1599999999999999</v>
      </c>
      <c r="M17290">
        <v>5.63</v>
      </c>
      <c r="O17290">
        <v>184</v>
      </c>
      <c r="P17290" t="s">
        <v>20</v>
      </c>
    </row>
    <row r="17291" spans="1:16" x14ac:dyDescent="0.25">
      <c r="A17291" t="s">
        <v>37</v>
      </c>
      <c r="B17291" s="1">
        <v>43601</v>
      </c>
      <c r="C17291">
        <v>84.33</v>
      </c>
      <c r="D17291">
        <v>272.87</v>
      </c>
      <c r="E17291">
        <v>10.77</v>
      </c>
      <c r="F17291">
        <v>21.06</v>
      </c>
      <c r="G17291">
        <v>27.49</v>
      </c>
      <c r="H17291">
        <v>20.45</v>
      </c>
      <c r="I17291">
        <v>0.8</v>
      </c>
      <c r="J17291">
        <v>10.45</v>
      </c>
      <c r="K17291">
        <v>58.11</v>
      </c>
      <c r="L17291">
        <v>0.57999999999999996</v>
      </c>
      <c r="M17291">
        <v>3.53</v>
      </c>
      <c r="O17291">
        <v>343</v>
      </c>
      <c r="P17291" t="s">
        <v>18</v>
      </c>
    </row>
    <row r="17292" spans="1:16" x14ac:dyDescent="0.25">
      <c r="A17292" t="s">
        <v>37</v>
      </c>
      <c r="B17292" s="1">
        <v>43602</v>
      </c>
      <c r="C17292">
        <v>78.42</v>
      </c>
      <c r="D17292">
        <v>288.94</v>
      </c>
      <c r="E17292">
        <v>10.88</v>
      </c>
      <c r="F17292">
        <v>20.39</v>
      </c>
      <c r="G17292">
        <v>26.23</v>
      </c>
      <c r="H17292">
        <v>20.350000000000001</v>
      </c>
      <c r="I17292">
        <v>0.71</v>
      </c>
      <c r="J17292">
        <v>10.28</v>
      </c>
      <c r="K17292">
        <v>50.67</v>
      </c>
      <c r="L17292">
        <v>0.22</v>
      </c>
      <c r="M17292">
        <v>3.33</v>
      </c>
      <c r="O17292">
        <v>199</v>
      </c>
      <c r="P17292" t="s">
        <v>20</v>
      </c>
    </row>
    <row r="17293" spans="1:16" x14ac:dyDescent="0.25">
      <c r="A17293" t="s">
        <v>37</v>
      </c>
      <c r="B17293" s="1">
        <v>43603</v>
      </c>
      <c r="C17293">
        <v>41.98</v>
      </c>
      <c r="D17293">
        <v>72.58</v>
      </c>
      <c r="E17293">
        <v>10.79</v>
      </c>
      <c r="F17293">
        <v>22.44</v>
      </c>
      <c r="G17293">
        <v>28.28</v>
      </c>
      <c r="H17293">
        <v>21.76</v>
      </c>
      <c r="I17293">
        <v>0.84</v>
      </c>
      <c r="J17293">
        <v>12.03</v>
      </c>
      <c r="K17293">
        <v>57.26</v>
      </c>
      <c r="L17293">
        <v>0.24</v>
      </c>
      <c r="M17293">
        <v>3.34</v>
      </c>
      <c r="O17293">
        <v>169</v>
      </c>
      <c r="P17293" t="s">
        <v>20</v>
      </c>
    </row>
    <row r="17294" spans="1:16" x14ac:dyDescent="0.25">
      <c r="A17294" t="s">
        <v>37</v>
      </c>
      <c r="B17294" s="1">
        <v>43604</v>
      </c>
      <c r="C17294">
        <v>41.69</v>
      </c>
      <c r="D17294">
        <v>89.54</v>
      </c>
      <c r="E17294">
        <v>13.78</v>
      </c>
      <c r="F17294">
        <v>34.22</v>
      </c>
      <c r="G17294">
        <v>40.950000000000003</v>
      </c>
      <c r="H17294">
        <v>21.54</v>
      </c>
      <c r="I17294">
        <v>0.97</v>
      </c>
      <c r="J17294">
        <v>12.27</v>
      </c>
      <c r="K17294">
        <v>56.63</v>
      </c>
      <c r="L17294">
        <v>0.78</v>
      </c>
      <c r="M17294">
        <v>5.75</v>
      </c>
      <c r="O17294">
        <v>104</v>
      </c>
      <c r="P17294" t="s">
        <v>20</v>
      </c>
    </row>
    <row r="17295" spans="1:16" x14ac:dyDescent="0.25">
      <c r="A17295" t="s">
        <v>37</v>
      </c>
      <c r="B17295" s="1">
        <v>43605</v>
      </c>
      <c r="C17295">
        <v>46.85</v>
      </c>
      <c r="D17295">
        <v>105.8</v>
      </c>
      <c r="E17295">
        <v>14.34</v>
      </c>
      <c r="F17295">
        <v>34.770000000000003</v>
      </c>
      <c r="G17295">
        <v>41.72</v>
      </c>
      <c r="H17295">
        <v>22.51</v>
      </c>
      <c r="I17295">
        <v>0.94</v>
      </c>
      <c r="J17295">
        <v>11.71</v>
      </c>
      <c r="K17295">
        <v>51.82</v>
      </c>
      <c r="L17295">
        <v>1.02</v>
      </c>
      <c r="M17295">
        <v>6.66</v>
      </c>
      <c r="O17295">
        <v>107</v>
      </c>
      <c r="P17295" t="s">
        <v>20</v>
      </c>
    </row>
    <row r="17296" spans="1:16" x14ac:dyDescent="0.25">
      <c r="A17296" t="s">
        <v>37</v>
      </c>
      <c r="B17296" s="1">
        <v>43606</v>
      </c>
      <c r="C17296">
        <v>44.41</v>
      </c>
      <c r="D17296">
        <v>113.58</v>
      </c>
      <c r="E17296">
        <v>11.25</v>
      </c>
      <c r="F17296">
        <v>31.07</v>
      </c>
      <c r="G17296">
        <v>37.44</v>
      </c>
      <c r="H17296">
        <v>22.32</v>
      </c>
      <c r="I17296">
        <v>0.84</v>
      </c>
      <c r="J17296">
        <v>11.47</v>
      </c>
      <c r="K17296">
        <v>47.92</v>
      </c>
      <c r="L17296">
        <v>0.9</v>
      </c>
      <c r="M17296">
        <v>5.4</v>
      </c>
      <c r="O17296">
        <v>105</v>
      </c>
      <c r="P17296" t="s">
        <v>20</v>
      </c>
    </row>
    <row r="17297" spans="1:16" x14ac:dyDescent="0.25">
      <c r="A17297" t="s">
        <v>37</v>
      </c>
      <c r="B17297" s="1">
        <v>43607</v>
      </c>
      <c r="C17297">
        <v>42.93</v>
      </c>
      <c r="D17297">
        <v>95.82</v>
      </c>
      <c r="E17297">
        <v>10.51</v>
      </c>
      <c r="F17297">
        <v>28.17</v>
      </c>
      <c r="G17297">
        <v>33.18</v>
      </c>
      <c r="H17297">
        <v>21.69</v>
      </c>
      <c r="I17297">
        <v>0.78</v>
      </c>
      <c r="J17297">
        <v>12.09</v>
      </c>
      <c r="K17297">
        <v>41.22</v>
      </c>
      <c r="L17297">
        <v>1.08</v>
      </c>
      <c r="M17297">
        <v>5.46</v>
      </c>
      <c r="O17297">
        <v>105</v>
      </c>
      <c r="P17297" t="s">
        <v>20</v>
      </c>
    </row>
    <row r="17298" spans="1:16" x14ac:dyDescent="0.25">
      <c r="A17298" t="s">
        <v>37</v>
      </c>
      <c r="B17298" s="1">
        <v>43608</v>
      </c>
      <c r="C17298">
        <v>39.78</v>
      </c>
      <c r="D17298">
        <v>92.55</v>
      </c>
      <c r="E17298">
        <v>14.63</v>
      </c>
      <c r="F17298">
        <v>23.3</v>
      </c>
      <c r="G17298">
        <v>34.020000000000003</v>
      </c>
      <c r="H17298">
        <v>24.58</v>
      </c>
      <c r="I17298">
        <v>0.75</v>
      </c>
      <c r="J17298">
        <v>11.13</v>
      </c>
      <c r="K17298">
        <v>45</v>
      </c>
      <c r="L17298">
        <v>1.1200000000000001</v>
      </c>
      <c r="M17298">
        <v>5.57</v>
      </c>
      <c r="O17298">
        <v>96</v>
      </c>
      <c r="P17298" t="s">
        <v>21</v>
      </c>
    </row>
    <row r="17299" spans="1:16" x14ac:dyDescent="0.25">
      <c r="A17299" t="s">
        <v>37</v>
      </c>
      <c r="B17299" s="1">
        <v>43609</v>
      </c>
      <c r="C17299">
        <v>48.64</v>
      </c>
      <c r="D17299">
        <v>111.48</v>
      </c>
      <c r="E17299">
        <v>8.3000000000000007</v>
      </c>
      <c r="F17299">
        <v>25.95</v>
      </c>
      <c r="G17299">
        <v>30.63</v>
      </c>
      <c r="H17299">
        <v>21.71</v>
      </c>
      <c r="I17299">
        <v>0.65</v>
      </c>
      <c r="J17299">
        <v>11.93</v>
      </c>
      <c r="K17299">
        <v>59.75</v>
      </c>
      <c r="L17299">
        <v>1.22</v>
      </c>
      <c r="M17299">
        <v>5.24</v>
      </c>
      <c r="O17299">
        <v>97</v>
      </c>
      <c r="P17299" t="s">
        <v>21</v>
      </c>
    </row>
    <row r="17300" spans="1:16" x14ac:dyDescent="0.25">
      <c r="A17300" t="s">
        <v>37</v>
      </c>
      <c r="B17300" s="1">
        <v>43610</v>
      </c>
      <c r="C17300">
        <v>44</v>
      </c>
      <c r="D17300">
        <v>84.22</v>
      </c>
      <c r="E17300">
        <v>7.88</v>
      </c>
      <c r="F17300">
        <v>30.78</v>
      </c>
      <c r="G17300">
        <v>34.409999999999997</v>
      </c>
      <c r="H17300">
        <v>17.510000000000002</v>
      </c>
      <c r="I17300">
        <v>0.61</v>
      </c>
      <c r="J17300">
        <v>11.43</v>
      </c>
      <c r="K17300">
        <v>70.81</v>
      </c>
      <c r="L17300">
        <v>0.48</v>
      </c>
      <c r="M17300">
        <v>3.05</v>
      </c>
      <c r="O17300">
        <v>120</v>
      </c>
      <c r="P17300" t="s">
        <v>20</v>
      </c>
    </row>
    <row r="17301" spans="1:16" x14ac:dyDescent="0.25">
      <c r="A17301" t="s">
        <v>37</v>
      </c>
      <c r="B17301" s="1">
        <v>43611</v>
      </c>
      <c r="C17301">
        <v>39.450000000000003</v>
      </c>
      <c r="D17301">
        <v>98.64</v>
      </c>
      <c r="E17301">
        <v>9.7799999999999994</v>
      </c>
      <c r="F17301">
        <v>31.74</v>
      </c>
      <c r="G17301">
        <v>36.96</v>
      </c>
      <c r="H17301">
        <v>17.62</v>
      </c>
      <c r="I17301">
        <v>0.56999999999999995</v>
      </c>
      <c r="J17301">
        <v>10.56</v>
      </c>
      <c r="K17301">
        <v>58.8</v>
      </c>
      <c r="L17301">
        <v>0.55000000000000004</v>
      </c>
      <c r="M17301">
        <v>3.19</v>
      </c>
      <c r="O17301">
        <v>98</v>
      </c>
      <c r="P17301" t="s">
        <v>21</v>
      </c>
    </row>
    <row r="17302" spans="1:16" x14ac:dyDescent="0.25">
      <c r="A17302" t="s">
        <v>37</v>
      </c>
      <c r="B17302" s="1">
        <v>43612</v>
      </c>
      <c r="C17302">
        <v>47.64</v>
      </c>
      <c r="D17302">
        <v>120.86</v>
      </c>
      <c r="E17302">
        <v>14.56</v>
      </c>
      <c r="F17302">
        <v>35.31</v>
      </c>
      <c r="G17302">
        <v>44.06</v>
      </c>
      <c r="H17302">
        <v>18.18</v>
      </c>
      <c r="I17302">
        <v>0.83</v>
      </c>
      <c r="J17302">
        <v>11.51</v>
      </c>
      <c r="K17302">
        <v>42.07</v>
      </c>
      <c r="L17302">
        <v>1.02</v>
      </c>
      <c r="M17302">
        <v>4.46</v>
      </c>
      <c r="O17302">
        <v>111</v>
      </c>
      <c r="P17302" t="s">
        <v>20</v>
      </c>
    </row>
    <row r="17303" spans="1:16" x14ac:dyDescent="0.25">
      <c r="A17303" t="s">
        <v>37</v>
      </c>
      <c r="B17303" s="1">
        <v>43613</v>
      </c>
      <c r="C17303">
        <v>44.35</v>
      </c>
      <c r="D17303">
        <v>88.86</v>
      </c>
      <c r="E17303">
        <v>12.42</v>
      </c>
      <c r="F17303">
        <v>37.51</v>
      </c>
      <c r="G17303">
        <v>42.88</v>
      </c>
      <c r="H17303">
        <v>17.41</v>
      </c>
      <c r="I17303">
        <v>0.75</v>
      </c>
      <c r="J17303">
        <v>12.66</v>
      </c>
      <c r="K17303">
        <v>60.98</v>
      </c>
      <c r="L17303">
        <v>1.1100000000000001</v>
      </c>
      <c r="M17303">
        <v>5.38</v>
      </c>
      <c r="O17303">
        <v>134</v>
      </c>
      <c r="P17303" t="s">
        <v>20</v>
      </c>
    </row>
    <row r="17304" spans="1:16" x14ac:dyDescent="0.25">
      <c r="A17304" t="s">
        <v>37</v>
      </c>
      <c r="B17304" s="1">
        <v>43614</v>
      </c>
      <c r="C17304">
        <v>48.91</v>
      </c>
      <c r="D17304">
        <v>110.77</v>
      </c>
      <c r="E17304">
        <v>16.68</v>
      </c>
      <c r="F17304">
        <v>42.32</v>
      </c>
      <c r="G17304">
        <v>50.57</v>
      </c>
      <c r="H17304">
        <v>18.84</v>
      </c>
      <c r="I17304">
        <v>0.85</v>
      </c>
      <c r="J17304">
        <v>12.57</v>
      </c>
      <c r="K17304">
        <v>36.619999999999997</v>
      </c>
      <c r="L17304">
        <v>1.42</v>
      </c>
      <c r="M17304">
        <v>7.05</v>
      </c>
      <c r="O17304">
        <v>109</v>
      </c>
      <c r="P17304" t="s">
        <v>20</v>
      </c>
    </row>
    <row r="17305" spans="1:16" x14ac:dyDescent="0.25">
      <c r="A17305" t="s">
        <v>37</v>
      </c>
      <c r="B17305" s="1">
        <v>43615</v>
      </c>
      <c r="C17305">
        <v>49.88</v>
      </c>
      <c r="D17305">
        <v>113.74</v>
      </c>
      <c r="E17305">
        <v>9.69</v>
      </c>
      <c r="F17305">
        <v>26.83</v>
      </c>
      <c r="G17305">
        <v>31.03</v>
      </c>
      <c r="H17305">
        <v>17.899999999999999</v>
      </c>
      <c r="I17305">
        <v>0.53</v>
      </c>
      <c r="J17305">
        <v>11.33</v>
      </c>
      <c r="K17305">
        <v>36.83</v>
      </c>
      <c r="L17305">
        <v>0.52</v>
      </c>
      <c r="M17305">
        <v>4.3899999999999997</v>
      </c>
      <c r="O17305">
        <v>103</v>
      </c>
      <c r="P17305" t="s">
        <v>20</v>
      </c>
    </row>
    <row r="17306" spans="1:16" x14ac:dyDescent="0.25">
      <c r="A17306" t="s">
        <v>37</v>
      </c>
      <c r="B17306" s="1">
        <v>43616</v>
      </c>
      <c r="C17306">
        <v>53.88</v>
      </c>
      <c r="D17306">
        <v>129.06</v>
      </c>
      <c r="E17306">
        <v>9.0500000000000007</v>
      </c>
      <c r="F17306">
        <v>28.12</v>
      </c>
      <c r="G17306">
        <v>31.62</v>
      </c>
      <c r="H17306">
        <v>17.72</v>
      </c>
      <c r="I17306">
        <v>0.56000000000000005</v>
      </c>
      <c r="J17306">
        <v>12.74</v>
      </c>
      <c r="K17306">
        <v>44.47</v>
      </c>
      <c r="L17306">
        <v>0.55000000000000004</v>
      </c>
      <c r="M17306">
        <v>4.66</v>
      </c>
      <c r="O17306">
        <v>117</v>
      </c>
      <c r="P17306" t="s">
        <v>20</v>
      </c>
    </row>
    <row r="17307" spans="1:16" x14ac:dyDescent="0.25">
      <c r="A17307" t="s">
        <v>37</v>
      </c>
      <c r="B17307" s="1">
        <v>43617</v>
      </c>
      <c r="C17307">
        <v>56.82</v>
      </c>
      <c r="D17307">
        <v>126.37</v>
      </c>
      <c r="E17307">
        <v>16.03</v>
      </c>
      <c r="F17307">
        <v>32.21</v>
      </c>
      <c r="G17307">
        <v>41.33</v>
      </c>
      <c r="H17307">
        <v>18.12</v>
      </c>
      <c r="I17307">
        <v>0.73</v>
      </c>
      <c r="J17307">
        <v>12.13</v>
      </c>
      <c r="K17307">
        <v>35.58</v>
      </c>
      <c r="L17307">
        <v>0.93</v>
      </c>
      <c r="M17307">
        <v>5.52</v>
      </c>
      <c r="O17307">
        <v>116</v>
      </c>
      <c r="P17307" t="s">
        <v>20</v>
      </c>
    </row>
    <row r="17308" spans="1:16" x14ac:dyDescent="0.25">
      <c r="A17308" t="s">
        <v>37</v>
      </c>
      <c r="B17308" s="1">
        <v>43618</v>
      </c>
      <c r="C17308">
        <v>50.89</v>
      </c>
      <c r="D17308">
        <v>135.33000000000001</v>
      </c>
      <c r="E17308">
        <v>19.73</v>
      </c>
      <c r="F17308">
        <v>26.7</v>
      </c>
      <c r="G17308">
        <v>41.18</v>
      </c>
      <c r="H17308">
        <v>17.5</v>
      </c>
      <c r="I17308">
        <v>0.73</v>
      </c>
      <c r="J17308">
        <v>13.55</v>
      </c>
      <c r="K17308">
        <v>47.94</v>
      </c>
      <c r="L17308">
        <v>0.68</v>
      </c>
      <c r="M17308">
        <v>3.45</v>
      </c>
      <c r="O17308">
        <v>121</v>
      </c>
      <c r="P17308" t="s">
        <v>20</v>
      </c>
    </row>
    <row r="17309" spans="1:16" x14ac:dyDescent="0.25">
      <c r="A17309" t="s">
        <v>37</v>
      </c>
      <c r="B17309" s="1">
        <v>43619</v>
      </c>
      <c r="C17309">
        <v>63.32</v>
      </c>
      <c r="D17309">
        <v>179.22</v>
      </c>
      <c r="E17309">
        <v>16.940000000000001</v>
      </c>
      <c r="F17309">
        <v>34.520000000000003</v>
      </c>
      <c r="G17309">
        <v>43.81</v>
      </c>
      <c r="H17309">
        <v>17.16</v>
      </c>
      <c r="I17309">
        <v>0.77</v>
      </c>
      <c r="J17309">
        <v>12.39</v>
      </c>
      <c r="K17309">
        <v>43.61</v>
      </c>
      <c r="L17309">
        <v>1.25</v>
      </c>
      <c r="M17309">
        <v>5.38</v>
      </c>
      <c r="O17309">
        <v>148</v>
      </c>
      <c r="P17309" t="s">
        <v>20</v>
      </c>
    </row>
    <row r="17310" spans="1:16" x14ac:dyDescent="0.25">
      <c r="A17310" t="s">
        <v>37</v>
      </c>
      <c r="B17310" s="1">
        <v>43620</v>
      </c>
      <c r="C17310">
        <v>68.86</v>
      </c>
      <c r="D17310">
        <v>231.37</v>
      </c>
      <c r="E17310">
        <v>11.59</v>
      </c>
      <c r="F17310">
        <v>26.16</v>
      </c>
      <c r="G17310">
        <v>32.799999999999997</v>
      </c>
      <c r="H17310">
        <v>15.27</v>
      </c>
      <c r="I17310">
        <v>0.65</v>
      </c>
      <c r="J17310">
        <v>12.44</v>
      </c>
      <c r="K17310">
        <v>49.18</v>
      </c>
      <c r="L17310">
        <v>0.72</v>
      </c>
      <c r="M17310">
        <v>3.15</v>
      </c>
      <c r="O17310">
        <v>166</v>
      </c>
      <c r="P17310" t="s">
        <v>20</v>
      </c>
    </row>
    <row r="17311" spans="1:16" x14ac:dyDescent="0.25">
      <c r="A17311" t="s">
        <v>37</v>
      </c>
      <c r="B17311" s="1">
        <v>43621</v>
      </c>
      <c r="C17311">
        <v>65.03</v>
      </c>
      <c r="D17311">
        <v>212.32</v>
      </c>
      <c r="E17311">
        <v>9.19</v>
      </c>
      <c r="F17311">
        <v>21.35</v>
      </c>
      <c r="G17311">
        <v>26.33</v>
      </c>
      <c r="H17311">
        <v>16.82</v>
      </c>
      <c r="I17311">
        <v>0.71</v>
      </c>
      <c r="J17311">
        <v>11.54</v>
      </c>
      <c r="K17311">
        <v>42.51</v>
      </c>
      <c r="L17311">
        <v>0.4</v>
      </c>
      <c r="M17311">
        <v>2.73</v>
      </c>
      <c r="O17311">
        <v>175</v>
      </c>
      <c r="P17311" t="s">
        <v>20</v>
      </c>
    </row>
    <row r="17312" spans="1:16" x14ac:dyDescent="0.25">
      <c r="A17312" t="s">
        <v>37</v>
      </c>
      <c r="B17312" s="1">
        <v>43622</v>
      </c>
      <c r="C17312">
        <v>57.23</v>
      </c>
      <c r="D17312">
        <v>132.26</v>
      </c>
      <c r="E17312">
        <v>10.01</v>
      </c>
      <c r="F17312">
        <v>27.89</v>
      </c>
      <c r="G17312">
        <v>31.39</v>
      </c>
      <c r="H17312">
        <v>14.96</v>
      </c>
      <c r="I17312">
        <v>0.7</v>
      </c>
      <c r="J17312">
        <v>12.37</v>
      </c>
      <c r="K17312">
        <v>58.08</v>
      </c>
      <c r="L17312">
        <v>0.69</v>
      </c>
      <c r="M17312">
        <v>3.97</v>
      </c>
      <c r="O17312">
        <v>145</v>
      </c>
      <c r="P17312" t="s">
        <v>20</v>
      </c>
    </row>
    <row r="17313" spans="1:16" x14ac:dyDescent="0.25">
      <c r="A17313" t="s">
        <v>37</v>
      </c>
      <c r="B17313" s="1">
        <v>43623</v>
      </c>
      <c r="C17313">
        <v>72.959999999999994</v>
      </c>
      <c r="D17313">
        <v>165</v>
      </c>
      <c r="E17313">
        <v>8.1300000000000008</v>
      </c>
      <c r="F17313">
        <v>29.67</v>
      </c>
      <c r="G17313">
        <v>30.37</v>
      </c>
      <c r="H17313">
        <v>17.649999999999999</v>
      </c>
      <c r="I17313">
        <v>0.88</v>
      </c>
      <c r="J17313">
        <v>10.93</v>
      </c>
      <c r="K17313">
        <v>86.51</v>
      </c>
      <c r="L17313">
        <v>1.2</v>
      </c>
      <c r="M17313">
        <v>4.47</v>
      </c>
      <c r="O17313">
        <v>158</v>
      </c>
      <c r="P17313" t="s">
        <v>20</v>
      </c>
    </row>
    <row r="17314" spans="1:16" x14ac:dyDescent="0.25">
      <c r="A17314" t="s">
        <v>37</v>
      </c>
      <c r="B17314" s="1">
        <v>43624</v>
      </c>
      <c r="C17314">
        <v>58.91</v>
      </c>
      <c r="D17314">
        <v>111.22</v>
      </c>
      <c r="E17314">
        <v>9.1199999999999992</v>
      </c>
      <c r="F17314">
        <v>29.64</v>
      </c>
      <c r="G17314">
        <v>32.03</v>
      </c>
      <c r="H17314">
        <v>23.33</v>
      </c>
      <c r="I17314">
        <v>0.87</v>
      </c>
      <c r="J17314">
        <v>11.33</v>
      </c>
      <c r="K17314">
        <v>100.38</v>
      </c>
      <c r="L17314">
        <v>1.2</v>
      </c>
      <c r="M17314">
        <v>3.77</v>
      </c>
      <c r="O17314">
        <v>154</v>
      </c>
      <c r="P17314" t="s">
        <v>20</v>
      </c>
    </row>
    <row r="17315" spans="1:16" x14ac:dyDescent="0.25">
      <c r="A17315" t="s">
        <v>37</v>
      </c>
      <c r="B17315" s="1">
        <v>43625</v>
      </c>
      <c r="C17315">
        <v>52.86</v>
      </c>
      <c r="D17315">
        <v>106.15</v>
      </c>
      <c r="E17315">
        <v>15.78</v>
      </c>
      <c r="F17315">
        <v>38.67</v>
      </c>
      <c r="G17315">
        <v>44.55</v>
      </c>
      <c r="H17315">
        <v>20.440000000000001</v>
      </c>
      <c r="I17315">
        <v>1.01</v>
      </c>
      <c r="J17315">
        <v>12.04</v>
      </c>
      <c r="K17315">
        <v>78.459999999999994</v>
      </c>
      <c r="L17315">
        <v>1.27</v>
      </c>
      <c r="M17315">
        <v>4.87</v>
      </c>
      <c r="O17315">
        <v>137</v>
      </c>
      <c r="P17315" t="s">
        <v>20</v>
      </c>
    </row>
    <row r="17316" spans="1:16" x14ac:dyDescent="0.25">
      <c r="A17316" t="s">
        <v>37</v>
      </c>
      <c r="B17316" s="1">
        <v>43626</v>
      </c>
      <c r="C17316">
        <v>60.95</v>
      </c>
      <c r="D17316">
        <v>148.37</v>
      </c>
      <c r="E17316">
        <v>14.4</v>
      </c>
      <c r="F17316">
        <v>39.409999999999997</v>
      </c>
      <c r="G17316">
        <v>43.78</v>
      </c>
      <c r="H17316">
        <v>28.36</v>
      </c>
      <c r="I17316">
        <v>0.81</v>
      </c>
      <c r="J17316">
        <v>13.45</v>
      </c>
      <c r="K17316">
        <v>55.12</v>
      </c>
      <c r="L17316">
        <v>1.32</v>
      </c>
      <c r="M17316">
        <v>4.6100000000000003</v>
      </c>
      <c r="O17316">
        <v>135</v>
      </c>
      <c r="P17316" t="s">
        <v>20</v>
      </c>
    </row>
    <row r="17317" spans="1:16" x14ac:dyDescent="0.25">
      <c r="A17317" t="s">
        <v>37</v>
      </c>
      <c r="B17317" s="1">
        <v>43627</v>
      </c>
      <c r="C17317">
        <v>47.08</v>
      </c>
      <c r="D17317">
        <v>112.71</v>
      </c>
      <c r="E17317">
        <v>7.9</v>
      </c>
      <c r="F17317">
        <v>28.64</v>
      </c>
      <c r="G17317">
        <v>31.34</v>
      </c>
      <c r="H17317">
        <v>45.81</v>
      </c>
      <c r="I17317">
        <v>0.61</v>
      </c>
      <c r="J17317">
        <v>10.63</v>
      </c>
      <c r="K17317">
        <v>52.39</v>
      </c>
      <c r="L17317">
        <v>0.53</v>
      </c>
      <c r="M17317">
        <v>2.6</v>
      </c>
      <c r="O17317">
        <v>125</v>
      </c>
      <c r="P17317" t="s">
        <v>20</v>
      </c>
    </row>
    <row r="17318" spans="1:16" x14ac:dyDescent="0.25">
      <c r="A17318" t="s">
        <v>37</v>
      </c>
      <c r="B17318" s="1">
        <v>43628</v>
      </c>
      <c r="C17318">
        <v>40.69</v>
      </c>
      <c r="D17318">
        <v>86.77</v>
      </c>
      <c r="E17318">
        <v>10.76</v>
      </c>
      <c r="F17318">
        <v>34.54</v>
      </c>
      <c r="G17318">
        <v>40.5</v>
      </c>
      <c r="H17318">
        <v>45.19</v>
      </c>
      <c r="I17318">
        <v>0.67</v>
      </c>
      <c r="J17318">
        <v>8.84</v>
      </c>
      <c r="K17318">
        <v>43.95</v>
      </c>
      <c r="L17318">
        <v>0.98</v>
      </c>
      <c r="M17318">
        <v>2.9</v>
      </c>
      <c r="O17318">
        <v>95</v>
      </c>
      <c r="P17318" t="s">
        <v>21</v>
      </c>
    </row>
    <row r="17319" spans="1:16" x14ac:dyDescent="0.25">
      <c r="A17319" t="s">
        <v>37</v>
      </c>
      <c r="B17319" s="1">
        <v>43629</v>
      </c>
      <c r="C17319">
        <v>26.57</v>
      </c>
      <c r="D17319">
        <v>54.96</v>
      </c>
      <c r="E17319">
        <v>7.61</v>
      </c>
      <c r="F17319">
        <v>28.35</v>
      </c>
      <c r="G17319">
        <v>33.07</v>
      </c>
      <c r="H17319">
        <v>45.37</v>
      </c>
      <c r="I17319">
        <v>0.63</v>
      </c>
      <c r="J17319">
        <v>9.06</v>
      </c>
      <c r="K17319">
        <v>56.56</v>
      </c>
      <c r="L17319">
        <v>0.61</v>
      </c>
      <c r="M17319">
        <v>1.68</v>
      </c>
      <c r="O17319">
        <v>85</v>
      </c>
      <c r="P17319" t="s">
        <v>21</v>
      </c>
    </row>
    <row r="17320" spans="1:16" x14ac:dyDescent="0.25">
      <c r="A17320" t="s">
        <v>37</v>
      </c>
      <c r="B17320" s="1">
        <v>43630</v>
      </c>
      <c r="C17320">
        <v>38.090000000000003</v>
      </c>
      <c r="D17320">
        <v>91.31</v>
      </c>
      <c r="E17320">
        <v>9.06</v>
      </c>
      <c r="F17320">
        <v>35.04</v>
      </c>
      <c r="G17320">
        <v>38.6</v>
      </c>
      <c r="H17320">
        <v>41.39</v>
      </c>
      <c r="I17320">
        <v>0.61</v>
      </c>
      <c r="J17320">
        <v>10.31</v>
      </c>
      <c r="K17320">
        <v>51.37</v>
      </c>
      <c r="L17320">
        <v>0.62</v>
      </c>
      <c r="M17320">
        <v>1.35</v>
      </c>
      <c r="O17320">
        <v>88</v>
      </c>
      <c r="P17320" t="s">
        <v>21</v>
      </c>
    </row>
    <row r="17321" spans="1:16" x14ac:dyDescent="0.25">
      <c r="A17321" t="s">
        <v>37</v>
      </c>
      <c r="B17321" s="1">
        <v>43631</v>
      </c>
      <c r="C17321">
        <v>44.52</v>
      </c>
      <c r="D17321">
        <v>98.75</v>
      </c>
      <c r="E17321">
        <v>8.4</v>
      </c>
      <c r="F17321">
        <v>29.74</v>
      </c>
      <c r="G17321">
        <v>33.64</v>
      </c>
      <c r="H17321">
        <v>42.76</v>
      </c>
      <c r="I17321">
        <v>0.56999999999999995</v>
      </c>
      <c r="J17321">
        <v>10.98</v>
      </c>
      <c r="K17321">
        <v>51.18</v>
      </c>
      <c r="L17321">
        <v>0.41</v>
      </c>
      <c r="M17321">
        <v>1.46</v>
      </c>
      <c r="O17321">
        <v>100</v>
      </c>
      <c r="P17321" t="s">
        <v>21</v>
      </c>
    </row>
    <row r="17322" spans="1:16" x14ac:dyDescent="0.25">
      <c r="A17322" t="s">
        <v>37</v>
      </c>
      <c r="B17322" s="1">
        <v>43632</v>
      </c>
      <c r="C17322">
        <v>39.03</v>
      </c>
      <c r="D17322">
        <v>83.67</v>
      </c>
      <c r="E17322">
        <v>9.7100000000000009</v>
      </c>
      <c r="F17322">
        <v>25.39</v>
      </c>
      <c r="G17322">
        <v>30.95</v>
      </c>
      <c r="H17322">
        <v>45.06</v>
      </c>
      <c r="I17322">
        <v>0.64</v>
      </c>
      <c r="J17322">
        <v>11.51</v>
      </c>
      <c r="K17322">
        <v>27.18</v>
      </c>
      <c r="L17322">
        <v>0.37</v>
      </c>
      <c r="M17322">
        <v>1.79</v>
      </c>
      <c r="O17322">
        <v>85</v>
      </c>
      <c r="P17322" t="s">
        <v>21</v>
      </c>
    </row>
    <row r="17323" spans="1:16" x14ac:dyDescent="0.25">
      <c r="A17323" t="s">
        <v>37</v>
      </c>
      <c r="B17323" s="1">
        <v>43633</v>
      </c>
      <c r="C17323">
        <v>44.82</v>
      </c>
      <c r="D17323">
        <v>99.1</v>
      </c>
      <c r="E17323">
        <v>11.99</v>
      </c>
      <c r="F17323">
        <v>30.85</v>
      </c>
      <c r="G17323">
        <v>37.74</v>
      </c>
      <c r="H17323">
        <v>52.17</v>
      </c>
      <c r="I17323">
        <v>0.62</v>
      </c>
      <c r="J17323">
        <v>9.84</v>
      </c>
      <c r="K17323">
        <v>36.65</v>
      </c>
      <c r="L17323">
        <v>0.62</v>
      </c>
      <c r="M17323">
        <v>2.37</v>
      </c>
      <c r="O17323">
        <v>101</v>
      </c>
      <c r="P17323" t="s">
        <v>20</v>
      </c>
    </row>
    <row r="17324" spans="1:16" x14ac:dyDescent="0.25">
      <c r="A17324" t="s">
        <v>37</v>
      </c>
      <c r="B17324" s="1">
        <v>43634</v>
      </c>
      <c r="C17324">
        <v>27.33</v>
      </c>
      <c r="D17324">
        <v>93.21</v>
      </c>
      <c r="E17324">
        <v>13.35</v>
      </c>
      <c r="F17324">
        <v>27.81</v>
      </c>
      <c r="G17324">
        <v>36.42</v>
      </c>
      <c r="H17324">
        <v>41.92</v>
      </c>
      <c r="I17324">
        <v>0.87</v>
      </c>
      <c r="J17324">
        <v>12.56</v>
      </c>
      <c r="K17324">
        <v>40.479999999999997</v>
      </c>
      <c r="L17324">
        <v>0.65</v>
      </c>
      <c r="M17324">
        <v>2.74</v>
      </c>
      <c r="O17324">
        <v>101</v>
      </c>
      <c r="P17324" t="s">
        <v>20</v>
      </c>
    </row>
    <row r="17325" spans="1:16" x14ac:dyDescent="0.25">
      <c r="A17325" t="s">
        <v>37</v>
      </c>
      <c r="B17325" s="1">
        <v>43635</v>
      </c>
      <c r="C17325">
        <v>21.31</v>
      </c>
      <c r="D17325">
        <v>40.69</v>
      </c>
      <c r="E17325">
        <v>9.44</v>
      </c>
      <c r="F17325">
        <v>20.75</v>
      </c>
      <c r="G17325">
        <v>27.18</v>
      </c>
      <c r="H17325">
        <v>25.66</v>
      </c>
      <c r="I17325">
        <v>0.61</v>
      </c>
      <c r="J17325">
        <v>11.49</v>
      </c>
      <c r="K17325">
        <v>59.49</v>
      </c>
      <c r="L17325">
        <v>0.28000000000000003</v>
      </c>
      <c r="M17325">
        <v>2.5499999999999998</v>
      </c>
      <c r="O17325">
        <v>88</v>
      </c>
      <c r="P17325" t="s">
        <v>21</v>
      </c>
    </row>
    <row r="17326" spans="1:16" x14ac:dyDescent="0.25">
      <c r="A17326" t="s">
        <v>37</v>
      </c>
      <c r="B17326" s="1">
        <v>43636</v>
      </c>
      <c r="C17326">
        <v>28.24</v>
      </c>
      <c r="D17326">
        <v>63.58</v>
      </c>
      <c r="E17326">
        <v>9.5500000000000007</v>
      </c>
      <c r="F17326">
        <v>26.32</v>
      </c>
      <c r="G17326">
        <v>32.950000000000003</v>
      </c>
      <c r="H17326">
        <v>18.87</v>
      </c>
      <c r="I17326">
        <v>0.78</v>
      </c>
      <c r="J17326">
        <v>11.13</v>
      </c>
      <c r="K17326">
        <v>55.22</v>
      </c>
      <c r="L17326">
        <v>0.43</v>
      </c>
      <c r="M17326">
        <v>2.6</v>
      </c>
      <c r="O17326">
        <v>78</v>
      </c>
      <c r="P17326" t="s">
        <v>21</v>
      </c>
    </row>
    <row r="17327" spans="1:16" x14ac:dyDescent="0.25">
      <c r="A17327" t="s">
        <v>37</v>
      </c>
      <c r="B17327" s="1">
        <v>43637</v>
      </c>
      <c r="C17327">
        <v>38.46</v>
      </c>
      <c r="D17327">
        <v>106.02</v>
      </c>
      <c r="E17327">
        <v>9.98</v>
      </c>
      <c r="F17327">
        <v>31.78</v>
      </c>
      <c r="G17327">
        <v>35.08</v>
      </c>
      <c r="H17327">
        <v>16.28</v>
      </c>
      <c r="I17327">
        <v>0.87</v>
      </c>
      <c r="J17327">
        <v>12.82</v>
      </c>
      <c r="K17327">
        <v>51.14</v>
      </c>
      <c r="L17327">
        <v>0.8</v>
      </c>
      <c r="M17327">
        <v>2.65</v>
      </c>
      <c r="O17327">
        <v>91</v>
      </c>
      <c r="P17327" t="s">
        <v>21</v>
      </c>
    </row>
    <row r="17328" spans="1:16" x14ac:dyDescent="0.25">
      <c r="A17328" t="s">
        <v>37</v>
      </c>
      <c r="B17328" s="1">
        <v>43638</v>
      </c>
      <c r="C17328">
        <v>48.53</v>
      </c>
      <c r="D17328">
        <v>133.44</v>
      </c>
      <c r="E17328">
        <v>10.7</v>
      </c>
      <c r="F17328">
        <v>37.96</v>
      </c>
      <c r="G17328">
        <v>39.74</v>
      </c>
      <c r="H17328">
        <v>16.809999999999999</v>
      </c>
      <c r="I17328">
        <v>0.95</v>
      </c>
      <c r="J17328">
        <v>13.12</v>
      </c>
      <c r="K17328">
        <v>55.88</v>
      </c>
      <c r="L17328">
        <v>1.28</v>
      </c>
      <c r="M17328">
        <v>3.02</v>
      </c>
      <c r="O17328">
        <v>123</v>
      </c>
      <c r="P17328" t="s">
        <v>20</v>
      </c>
    </row>
    <row r="17329" spans="1:16" x14ac:dyDescent="0.25">
      <c r="A17329" t="s">
        <v>37</v>
      </c>
      <c r="B17329" s="1">
        <v>43639</v>
      </c>
      <c r="C17329">
        <v>42.39</v>
      </c>
      <c r="D17329">
        <v>98.69</v>
      </c>
      <c r="E17329">
        <v>3.61</v>
      </c>
      <c r="F17329">
        <v>24.81</v>
      </c>
      <c r="G17329">
        <v>22.72</v>
      </c>
      <c r="H17329">
        <v>19.77</v>
      </c>
      <c r="I17329">
        <v>0.85</v>
      </c>
      <c r="J17329">
        <v>18.850000000000001</v>
      </c>
      <c r="K17329">
        <v>84.46</v>
      </c>
      <c r="L17329">
        <v>0.75</v>
      </c>
      <c r="M17329">
        <v>3.3</v>
      </c>
      <c r="O17329">
        <v>135</v>
      </c>
      <c r="P17329" t="s">
        <v>20</v>
      </c>
    </row>
    <row r="17330" spans="1:16" x14ac:dyDescent="0.25">
      <c r="A17330" t="s">
        <v>37</v>
      </c>
      <c r="B17330" s="1">
        <v>43640</v>
      </c>
      <c r="C17330">
        <v>28.09</v>
      </c>
      <c r="D17330">
        <v>63.19</v>
      </c>
      <c r="E17330">
        <v>4.25</v>
      </c>
      <c r="F17330">
        <v>22.66</v>
      </c>
      <c r="G17330">
        <v>22.46</v>
      </c>
      <c r="H17330">
        <v>20.43</v>
      </c>
      <c r="I17330">
        <v>0.85</v>
      </c>
      <c r="J17330">
        <v>16.07</v>
      </c>
      <c r="K17330">
        <v>64.540000000000006</v>
      </c>
      <c r="L17330">
        <v>0.46</v>
      </c>
      <c r="M17330">
        <v>2.77</v>
      </c>
      <c r="O17330">
        <v>100</v>
      </c>
      <c r="P17330" t="s">
        <v>21</v>
      </c>
    </row>
    <row r="17331" spans="1:16" x14ac:dyDescent="0.25">
      <c r="A17331" t="s">
        <v>37</v>
      </c>
      <c r="B17331" s="1">
        <v>43641</v>
      </c>
      <c r="C17331">
        <v>35.619999999999997</v>
      </c>
      <c r="D17331">
        <v>94.08</v>
      </c>
      <c r="E17331">
        <v>5.93</v>
      </c>
      <c r="F17331">
        <v>27.03</v>
      </c>
      <c r="G17331">
        <v>27.8</v>
      </c>
      <c r="H17331">
        <v>20.71</v>
      </c>
      <c r="I17331">
        <v>0.88</v>
      </c>
      <c r="J17331">
        <v>13.71</v>
      </c>
      <c r="K17331">
        <v>59.27</v>
      </c>
      <c r="L17331">
        <v>1.02</v>
      </c>
      <c r="M17331">
        <v>3.33</v>
      </c>
      <c r="O17331">
        <v>100</v>
      </c>
      <c r="P17331" t="s">
        <v>21</v>
      </c>
    </row>
    <row r="17332" spans="1:16" x14ac:dyDescent="0.25">
      <c r="A17332" t="s">
        <v>37</v>
      </c>
      <c r="B17332" s="1">
        <v>43642</v>
      </c>
      <c r="C17332">
        <v>40.64</v>
      </c>
      <c r="D17332">
        <v>86.19</v>
      </c>
      <c r="E17332">
        <v>8.5399999999999991</v>
      </c>
      <c r="F17332">
        <v>36.86</v>
      </c>
      <c r="G17332">
        <v>36.369999999999997</v>
      </c>
      <c r="H17332">
        <v>21.09</v>
      </c>
      <c r="I17332">
        <v>1</v>
      </c>
      <c r="J17332">
        <v>10.84</v>
      </c>
      <c r="K17332">
        <v>55.24</v>
      </c>
      <c r="L17332">
        <v>0.74</v>
      </c>
      <c r="M17332">
        <v>3.99</v>
      </c>
      <c r="O17332">
        <v>102</v>
      </c>
      <c r="P17332" t="s">
        <v>20</v>
      </c>
    </row>
    <row r="17333" spans="1:16" x14ac:dyDescent="0.25">
      <c r="A17333" t="s">
        <v>37</v>
      </c>
      <c r="B17333" s="1">
        <v>43643</v>
      </c>
      <c r="C17333">
        <v>76.2</v>
      </c>
      <c r="D17333">
        <v>278.62</v>
      </c>
      <c r="E17333">
        <v>6.28</v>
      </c>
      <c r="F17333">
        <v>30.03</v>
      </c>
      <c r="G17333">
        <v>29.2</v>
      </c>
      <c r="H17333">
        <v>16.55</v>
      </c>
      <c r="I17333">
        <v>0.76</v>
      </c>
      <c r="J17333">
        <v>10.43</v>
      </c>
      <c r="K17333">
        <v>54.68</v>
      </c>
      <c r="L17333">
        <v>0.6</v>
      </c>
      <c r="M17333">
        <v>3.22</v>
      </c>
      <c r="O17333">
        <v>172</v>
      </c>
      <c r="P17333" t="s">
        <v>20</v>
      </c>
    </row>
    <row r="17334" spans="1:16" x14ac:dyDescent="0.25">
      <c r="A17334" t="s">
        <v>37</v>
      </c>
      <c r="B17334" s="1">
        <v>43644</v>
      </c>
      <c r="C17334">
        <v>48.84</v>
      </c>
      <c r="D17334">
        <v>126.7</v>
      </c>
      <c r="E17334">
        <v>6.4</v>
      </c>
      <c r="F17334">
        <v>24.7</v>
      </c>
      <c r="G17334">
        <v>24.99</v>
      </c>
      <c r="H17334">
        <v>20.21</v>
      </c>
      <c r="I17334">
        <v>0.78</v>
      </c>
      <c r="J17334">
        <v>13.95</v>
      </c>
      <c r="K17334">
        <v>44.59</v>
      </c>
      <c r="L17334">
        <v>0.45</v>
      </c>
      <c r="M17334">
        <v>2.5499999999999998</v>
      </c>
      <c r="O17334">
        <v>168</v>
      </c>
      <c r="P17334" t="s">
        <v>20</v>
      </c>
    </row>
    <row r="17335" spans="1:16" x14ac:dyDescent="0.25">
      <c r="A17335" t="s">
        <v>37</v>
      </c>
      <c r="B17335" s="1">
        <v>43645</v>
      </c>
      <c r="C17335">
        <v>37.33</v>
      </c>
      <c r="D17335">
        <v>92.83</v>
      </c>
      <c r="E17335">
        <v>6.76</v>
      </c>
      <c r="F17335">
        <v>22.8</v>
      </c>
      <c r="G17335">
        <v>25.57</v>
      </c>
      <c r="H17335">
        <v>18.100000000000001</v>
      </c>
      <c r="I17335">
        <v>0.74</v>
      </c>
      <c r="J17335">
        <v>11.52</v>
      </c>
      <c r="K17335">
        <v>50.27</v>
      </c>
      <c r="L17335">
        <v>0.28000000000000003</v>
      </c>
      <c r="M17335">
        <v>2.65</v>
      </c>
      <c r="O17335">
        <v>109</v>
      </c>
      <c r="P17335" t="s">
        <v>20</v>
      </c>
    </row>
    <row r="17336" spans="1:16" x14ac:dyDescent="0.25">
      <c r="A17336" t="s">
        <v>37</v>
      </c>
      <c r="B17336" s="1">
        <v>43646</v>
      </c>
      <c r="C17336">
        <v>41.72</v>
      </c>
      <c r="D17336">
        <v>113.38</v>
      </c>
      <c r="E17336">
        <v>6.15</v>
      </c>
      <c r="F17336">
        <v>19.03</v>
      </c>
      <c r="G17336">
        <v>21.74</v>
      </c>
      <c r="H17336">
        <v>15.46</v>
      </c>
      <c r="I17336">
        <v>0.61</v>
      </c>
      <c r="J17336">
        <v>9.51</v>
      </c>
      <c r="K17336">
        <v>46.82</v>
      </c>
      <c r="L17336">
        <v>0.21</v>
      </c>
      <c r="M17336">
        <v>2.41</v>
      </c>
      <c r="O17336">
        <v>98</v>
      </c>
      <c r="P17336" t="s">
        <v>21</v>
      </c>
    </row>
    <row r="17337" spans="1:16" x14ac:dyDescent="0.25">
      <c r="A17337" t="s">
        <v>37</v>
      </c>
      <c r="B17337" s="1">
        <v>43647</v>
      </c>
      <c r="C17337">
        <v>34.07</v>
      </c>
      <c r="D17337">
        <v>95.18</v>
      </c>
      <c r="E17337">
        <v>7.29</v>
      </c>
      <c r="F17337">
        <v>22.04</v>
      </c>
      <c r="G17337">
        <v>24.42</v>
      </c>
      <c r="H17337">
        <v>16.54</v>
      </c>
      <c r="I17337">
        <v>0.73</v>
      </c>
      <c r="J17337">
        <v>10.83</v>
      </c>
      <c r="K17337">
        <v>52.79</v>
      </c>
      <c r="L17337">
        <v>0.32</v>
      </c>
      <c r="M17337">
        <v>3.03</v>
      </c>
      <c r="O17337">
        <v>102</v>
      </c>
      <c r="P17337" t="s">
        <v>20</v>
      </c>
    </row>
    <row r="17338" spans="1:16" x14ac:dyDescent="0.25">
      <c r="A17338" t="s">
        <v>37</v>
      </c>
      <c r="B17338" s="1">
        <v>43648</v>
      </c>
      <c r="C17338">
        <v>41.85</v>
      </c>
      <c r="D17338">
        <v>109.13</v>
      </c>
      <c r="E17338">
        <v>5.97</v>
      </c>
      <c r="F17338">
        <v>26</v>
      </c>
      <c r="G17338">
        <v>26.2</v>
      </c>
      <c r="H17338">
        <v>14.87</v>
      </c>
      <c r="I17338">
        <v>0.71</v>
      </c>
      <c r="J17338">
        <v>9.48</v>
      </c>
      <c r="K17338">
        <v>51.98</v>
      </c>
      <c r="L17338">
        <v>0.6</v>
      </c>
      <c r="M17338">
        <v>2.83</v>
      </c>
      <c r="O17338">
        <v>104</v>
      </c>
      <c r="P17338" t="s">
        <v>20</v>
      </c>
    </row>
    <row r="17339" spans="1:16" x14ac:dyDescent="0.25">
      <c r="A17339" t="s">
        <v>37</v>
      </c>
      <c r="B17339" s="1">
        <v>43649</v>
      </c>
      <c r="C17339">
        <v>44.32</v>
      </c>
      <c r="D17339">
        <v>90.87</v>
      </c>
      <c r="E17339">
        <v>6.84</v>
      </c>
      <c r="F17339">
        <v>20.77</v>
      </c>
      <c r="G17339">
        <v>24.02</v>
      </c>
      <c r="H17339">
        <v>17.77</v>
      </c>
      <c r="I17339">
        <v>0.8</v>
      </c>
      <c r="J17339">
        <v>9.48</v>
      </c>
      <c r="K17339">
        <v>62.56</v>
      </c>
      <c r="L17339">
        <v>0.96</v>
      </c>
      <c r="M17339">
        <v>3.74</v>
      </c>
      <c r="O17339">
        <v>107</v>
      </c>
      <c r="P17339" t="s">
        <v>20</v>
      </c>
    </row>
    <row r="17340" spans="1:16" x14ac:dyDescent="0.25">
      <c r="A17340" t="s">
        <v>37</v>
      </c>
      <c r="B17340" s="1">
        <v>43650</v>
      </c>
      <c r="C17340">
        <v>33.270000000000003</v>
      </c>
      <c r="D17340">
        <v>66.84</v>
      </c>
      <c r="E17340">
        <v>8.6199999999999992</v>
      </c>
      <c r="F17340">
        <v>25.13</v>
      </c>
      <c r="G17340">
        <v>28.55</v>
      </c>
      <c r="H17340">
        <v>18.309999999999999</v>
      </c>
      <c r="I17340">
        <v>0.82</v>
      </c>
      <c r="J17340">
        <v>10.07</v>
      </c>
      <c r="K17340">
        <v>41.34</v>
      </c>
      <c r="L17340">
        <v>0.37</v>
      </c>
      <c r="M17340">
        <v>3.76</v>
      </c>
      <c r="O17340">
        <v>87</v>
      </c>
      <c r="P17340" t="s">
        <v>21</v>
      </c>
    </row>
    <row r="17341" spans="1:16" x14ac:dyDescent="0.25">
      <c r="A17341" t="s">
        <v>37</v>
      </c>
      <c r="B17341" s="1">
        <v>43651</v>
      </c>
      <c r="C17341">
        <v>30.64</v>
      </c>
      <c r="D17341">
        <v>72.349999999999994</v>
      </c>
      <c r="E17341">
        <v>10.48</v>
      </c>
      <c r="F17341">
        <v>24.95</v>
      </c>
      <c r="G17341">
        <v>30.26</v>
      </c>
      <c r="H17341">
        <v>19.62</v>
      </c>
      <c r="I17341">
        <v>0.78</v>
      </c>
      <c r="J17341">
        <v>8.85</v>
      </c>
      <c r="K17341">
        <v>28.3</v>
      </c>
      <c r="L17341">
        <v>0.39</v>
      </c>
      <c r="M17341">
        <v>3.94</v>
      </c>
      <c r="O17341">
        <v>69</v>
      </c>
      <c r="P17341" t="s">
        <v>21</v>
      </c>
    </row>
    <row r="17342" spans="1:16" x14ac:dyDescent="0.25">
      <c r="A17342" t="s">
        <v>37</v>
      </c>
      <c r="B17342" s="1">
        <v>43652</v>
      </c>
      <c r="C17342">
        <v>30.69</v>
      </c>
      <c r="D17342">
        <v>60.06</v>
      </c>
      <c r="E17342">
        <v>13.16</v>
      </c>
      <c r="F17342">
        <v>26.64</v>
      </c>
      <c r="G17342">
        <v>35.44</v>
      </c>
      <c r="H17342">
        <v>18.88</v>
      </c>
      <c r="I17342">
        <v>0.78</v>
      </c>
      <c r="J17342">
        <v>10.32</v>
      </c>
      <c r="K17342">
        <v>19.559999999999999</v>
      </c>
      <c r="L17342">
        <v>0.65</v>
      </c>
      <c r="M17342">
        <v>4.72</v>
      </c>
      <c r="O17342">
        <v>79</v>
      </c>
      <c r="P17342" t="s">
        <v>21</v>
      </c>
    </row>
    <row r="17343" spans="1:16" x14ac:dyDescent="0.25">
      <c r="A17343" t="s">
        <v>37</v>
      </c>
      <c r="B17343" s="1">
        <v>43653</v>
      </c>
      <c r="C17343">
        <v>29.18</v>
      </c>
      <c r="D17343">
        <v>63.56</v>
      </c>
      <c r="E17343">
        <v>10.58</v>
      </c>
      <c r="F17343">
        <v>31.21</v>
      </c>
      <c r="G17343">
        <v>36.049999999999997</v>
      </c>
      <c r="H17343">
        <v>19.29</v>
      </c>
      <c r="I17343">
        <v>0.72</v>
      </c>
      <c r="J17343">
        <v>9.9499999999999993</v>
      </c>
      <c r="K17343">
        <v>26.79</v>
      </c>
      <c r="L17343">
        <v>0.28000000000000003</v>
      </c>
      <c r="M17343">
        <v>3.88</v>
      </c>
      <c r="O17343">
        <v>66</v>
      </c>
      <c r="P17343" t="s">
        <v>21</v>
      </c>
    </row>
    <row r="17344" spans="1:16" x14ac:dyDescent="0.25">
      <c r="A17344" t="s">
        <v>37</v>
      </c>
      <c r="B17344" s="1">
        <v>43654</v>
      </c>
      <c r="C17344">
        <v>38.76</v>
      </c>
      <c r="D17344">
        <v>106.73</v>
      </c>
      <c r="E17344">
        <v>8.1999999999999993</v>
      </c>
      <c r="F17344">
        <v>24.26</v>
      </c>
      <c r="G17344">
        <v>28.22</v>
      </c>
      <c r="H17344">
        <v>17.32</v>
      </c>
      <c r="I17344">
        <v>0.71</v>
      </c>
      <c r="J17344">
        <v>10.19</v>
      </c>
      <c r="K17344">
        <v>26.85</v>
      </c>
      <c r="L17344">
        <v>0.33</v>
      </c>
      <c r="M17344">
        <v>2.63</v>
      </c>
      <c r="O17344">
        <v>83</v>
      </c>
      <c r="P17344" t="s">
        <v>21</v>
      </c>
    </row>
    <row r="17345" spans="1:16" x14ac:dyDescent="0.25">
      <c r="A17345" t="s">
        <v>37</v>
      </c>
      <c r="B17345" s="1">
        <v>43655</v>
      </c>
      <c r="C17345">
        <v>48.45</v>
      </c>
      <c r="D17345">
        <v>102.12</v>
      </c>
      <c r="E17345">
        <v>7.4</v>
      </c>
      <c r="F17345">
        <v>16.32</v>
      </c>
      <c r="G17345">
        <v>21.02</v>
      </c>
      <c r="H17345">
        <v>15.33</v>
      </c>
      <c r="I17345">
        <v>0.69</v>
      </c>
      <c r="J17345">
        <v>9.76</v>
      </c>
      <c r="K17345">
        <v>25.67</v>
      </c>
      <c r="L17345">
        <v>0.34</v>
      </c>
      <c r="M17345">
        <v>2.84</v>
      </c>
      <c r="O17345">
        <v>104</v>
      </c>
      <c r="P17345" t="s">
        <v>20</v>
      </c>
    </row>
    <row r="17346" spans="1:16" x14ac:dyDescent="0.25">
      <c r="A17346" t="s">
        <v>37</v>
      </c>
      <c r="B17346" s="1">
        <v>43656</v>
      </c>
      <c r="C17346">
        <v>45.66</v>
      </c>
      <c r="D17346">
        <v>129.19</v>
      </c>
      <c r="E17346">
        <v>7.78</v>
      </c>
      <c r="F17346">
        <v>23.22</v>
      </c>
      <c r="G17346">
        <v>26.12</v>
      </c>
      <c r="H17346">
        <v>15.44</v>
      </c>
      <c r="I17346">
        <v>0.61</v>
      </c>
      <c r="J17346">
        <v>9.76</v>
      </c>
      <c r="K17346">
        <v>30.17</v>
      </c>
      <c r="L17346">
        <v>0.23</v>
      </c>
      <c r="M17346">
        <v>2.36</v>
      </c>
      <c r="O17346">
        <v>109</v>
      </c>
      <c r="P17346" t="s">
        <v>20</v>
      </c>
    </row>
    <row r="17347" spans="1:16" x14ac:dyDescent="0.25">
      <c r="A17347" t="s">
        <v>37</v>
      </c>
      <c r="B17347" s="1">
        <v>43657</v>
      </c>
      <c r="C17347">
        <v>46.92</v>
      </c>
      <c r="D17347">
        <v>113.69</v>
      </c>
      <c r="E17347">
        <v>8.69</v>
      </c>
      <c r="F17347">
        <v>20.48</v>
      </c>
      <c r="G17347">
        <v>24.92</v>
      </c>
      <c r="H17347">
        <v>13.75</v>
      </c>
      <c r="I17347">
        <v>0.62</v>
      </c>
      <c r="J17347">
        <v>9.98</v>
      </c>
      <c r="K17347">
        <v>29.47</v>
      </c>
      <c r="L17347">
        <v>0.21</v>
      </c>
      <c r="M17347">
        <v>2.71</v>
      </c>
      <c r="O17347">
        <v>120</v>
      </c>
      <c r="P17347" t="s">
        <v>20</v>
      </c>
    </row>
    <row r="17348" spans="1:16" x14ac:dyDescent="0.25">
      <c r="A17348" t="s">
        <v>37</v>
      </c>
      <c r="B17348" s="1">
        <v>43658</v>
      </c>
      <c r="C17348">
        <v>41.91</v>
      </c>
      <c r="D17348">
        <v>98.81</v>
      </c>
      <c r="E17348">
        <v>7.84</v>
      </c>
      <c r="F17348">
        <v>18.96</v>
      </c>
      <c r="G17348">
        <v>23.18</v>
      </c>
      <c r="H17348">
        <v>12.51</v>
      </c>
      <c r="I17348">
        <v>0.59</v>
      </c>
      <c r="J17348">
        <v>10.199999999999999</v>
      </c>
      <c r="K17348">
        <v>30.56</v>
      </c>
      <c r="L17348">
        <v>0.15</v>
      </c>
      <c r="M17348">
        <v>2.5299999999999998</v>
      </c>
      <c r="O17348">
        <v>103</v>
      </c>
      <c r="P17348" t="s">
        <v>20</v>
      </c>
    </row>
    <row r="17349" spans="1:16" x14ac:dyDescent="0.25">
      <c r="A17349" t="s">
        <v>37</v>
      </c>
      <c r="B17349" s="1">
        <v>43659</v>
      </c>
      <c r="C17349">
        <v>41.74</v>
      </c>
      <c r="D17349">
        <v>95.25</v>
      </c>
      <c r="E17349">
        <v>6.31</v>
      </c>
      <c r="F17349">
        <v>18.84</v>
      </c>
      <c r="G17349">
        <v>21.36</v>
      </c>
      <c r="H17349">
        <v>12.52</v>
      </c>
      <c r="I17349">
        <v>0.63</v>
      </c>
      <c r="J17349">
        <v>9.5</v>
      </c>
      <c r="K17349">
        <v>33.44</v>
      </c>
      <c r="L17349">
        <v>0.16</v>
      </c>
      <c r="M17349">
        <v>2.7</v>
      </c>
      <c r="O17349">
        <v>95</v>
      </c>
      <c r="P17349" t="s">
        <v>21</v>
      </c>
    </row>
    <row r="17350" spans="1:16" x14ac:dyDescent="0.25">
      <c r="A17350" t="s">
        <v>37</v>
      </c>
      <c r="B17350" s="1">
        <v>43660</v>
      </c>
      <c r="C17350">
        <v>41.8</v>
      </c>
      <c r="D17350">
        <v>91.76</v>
      </c>
      <c r="E17350">
        <v>6.09</v>
      </c>
      <c r="F17350">
        <v>16.03</v>
      </c>
      <c r="G17350">
        <v>20.399999999999999</v>
      </c>
      <c r="H17350">
        <v>11.7</v>
      </c>
      <c r="I17350">
        <v>0.53</v>
      </c>
      <c r="J17350">
        <v>10.53</v>
      </c>
      <c r="K17350">
        <v>32.96</v>
      </c>
      <c r="L17350">
        <v>0.13</v>
      </c>
      <c r="M17350">
        <v>3.32</v>
      </c>
      <c r="O17350">
        <v>96</v>
      </c>
      <c r="P17350" t="s">
        <v>21</v>
      </c>
    </row>
    <row r="17351" spans="1:16" x14ac:dyDescent="0.25">
      <c r="A17351" t="s">
        <v>37</v>
      </c>
      <c r="B17351" s="1">
        <v>43661</v>
      </c>
      <c r="C17351">
        <v>47.34</v>
      </c>
      <c r="D17351">
        <v>110.12</v>
      </c>
      <c r="E17351">
        <v>6.96</v>
      </c>
      <c r="F17351">
        <v>17.61</v>
      </c>
      <c r="G17351">
        <v>22.24</v>
      </c>
      <c r="H17351">
        <v>11.86</v>
      </c>
      <c r="I17351">
        <v>0.68</v>
      </c>
      <c r="J17351">
        <v>11.22</v>
      </c>
      <c r="K17351">
        <v>27.63</v>
      </c>
      <c r="L17351">
        <v>0.21</v>
      </c>
      <c r="M17351">
        <v>3.37</v>
      </c>
      <c r="O17351">
        <v>96</v>
      </c>
      <c r="P17351" t="s">
        <v>21</v>
      </c>
    </row>
    <row r="17352" spans="1:16" x14ac:dyDescent="0.25">
      <c r="A17352" t="s">
        <v>37</v>
      </c>
      <c r="B17352" s="1">
        <v>43662</v>
      </c>
      <c r="C17352">
        <v>52.69</v>
      </c>
      <c r="D17352">
        <v>117.34</v>
      </c>
      <c r="E17352">
        <v>6.75</v>
      </c>
      <c r="F17352">
        <v>18.88</v>
      </c>
      <c r="G17352">
        <v>22.17</v>
      </c>
      <c r="H17352">
        <v>13.94</v>
      </c>
      <c r="I17352">
        <v>0.59</v>
      </c>
      <c r="J17352">
        <v>11.6</v>
      </c>
      <c r="K17352">
        <v>28.01</v>
      </c>
      <c r="L17352">
        <v>0.22</v>
      </c>
      <c r="M17352">
        <v>1.67</v>
      </c>
      <c r="O17352">
        <v>119</v>
      </c>
      <c r="P17352" t="s">
        <v>20</v>
      </c>
    </row>
    <row r="17353" spans="1:16" x14ac:dyDescent="0.25">
      <c r="A17353" t="s">
        <v>37</v>
      </c>
      <c r="B17353" s="1">
        <v>43663</v>
      </c>
      <c r="C17353">
        <v>46.04</v>
      </c>
      <c r="D17353">
        <v>99.4</v>
      </c>
      <c r="E17353">
        <v>7.04</v>
      </c>
      <c r="F17353">
        <v>19.2</v>
      </c>
      <c r="G17353">
        <v>22.08</v>
      </c>
      <c r="H17353">
        <v>21.08</v>
      </c>
      <c r="I17353">
        <v>0.63</v>
      </c>
      <c r="J17353">
        <v>10.37</v>
      </c>
      <c r="K17353">
        <v>27.16</v>
      </c>
      <c r="L17353">
        <v>0.21</v>
      </c>
      <c r="M17353">
        <v>1.63</v>
      </c>
      <c r="O17353">
        <v>103</v>
      </c>
      <c r="P17353" t="s">
        <v>20</v>
      </c>
    </row>
    <row r="17354" spans="1:16" x14ac:dyDescent="0.25">
      <c r="A17354" t="s">
        <v>37</v>
      </c>
      <c r="B17354" s="1">
        <v>43664</v>
      </c>
      <c r="C17354">
        <v>40.92</v>
      </c>
      <c r="D17354">
        <v>76.34</v>
      </c>
      <c r="E17354">
        <v>6.97</v>
      </c>
      <c r="F17354">
        <v>24.28</v>
      </c>
      <c r="G17354">
        <v>26.31</v>
      </c>
      <c r="H17354">
        <v>27.4</v>
      </c>
      <c r="I17354">
        <v>0.7</v>
      </c>
      <c r="J17354">
        <v>10.15</v>
      </c>
      <c r="K17354">
        <v>25.25</v>
      </c>
      <c r="L17354">
        <v>0.39</v>
      </c>
      <c r="M17354">
        <v>2.87</v>
      </c>
      <c r="O17354">
        <v>98</v>
      </c>
      <c r="P17354" t="s">
        <v>21</v>
      </c>
    </row>
    <row r="17355" spans="1:16" x14ac:dyDescent="0.25">
      <c r="A17355" t="s">
        <v>37</v>
      </c>
      <c r="B17355" s="1">
        <v>43665</v>
      </c>
      <c r="C17355">
        <v>34.56</v>
      </c>
      <c r="D17355">
        <v>64.03</v>
      </c>
      <c r="E17355">
        <v>6.1</v>
      </c>
      <c r="F17355">
        <v>22.09</v>
      </c>
      <c r="G17355">
        <v>23.66</v>
      </c>
      <c r="H17355">
        <v>26.98</v>
      </c>
      <c r="I17355">
        <v>0.63</v>
      </c>
      <c r="J17355">
        <v>9</v>
      </c>
      <c r="K17355">
        <v>32.9</v>
      </c>
      <c r="L17355">
        <v>0.26</v>
      </c>
      <c r="M17355">
        <v>1.89</v>
      </c>
      <c r="O17355">
        <v>68</v>
      </c>
      <c r="P17355" t="s">
        <v>21</v>
      </c>
    </row>
    <row r="17356" spans="1:16" x14ac:dyDescent="0.25">
      <c r="A17356" t="s">
        <v>37</v>
      </c>
      <c r="B17356" s="1">
        <v>43666</v>
      </c>
      <c r="C17356">
        <v>39.770000000000003</v>
      </c>
      <c r="D17356">
        <v>78.8</v>
      </c>
      <c r="E17356">
        <v>5.89</v>
      </c>
      <c r="F17356">
        <v>24.4</v>
      </c>
      <c r="G17356">
        <v>25.99</v>
      </c>
      <c r="H17356">
        <v>28.97</v>
      </c>
      <c r="I17356">
        <v>0.79</v>
      </c>
      <c r="J17356">
        <v>9.5299999999999994</v>
      </c>
      <c r="K17356">
        <v>36.67</v>
      </c>
      <c r="L17356">
        <v>0.44</v>
      </c>
      <c r="M17356">
        <v>1.73</v>
      </c>
      <c r="O17356">
        <v>81</v>
      </c>
      <c r="P17356" t="s">
        <v>21</v>
      </c>
    </row>
    <row r="17357" spans="1:16" x14ac:dyDescent="0.25">
      <c r="A17357" t="s">
        <v>37</v>
      </c>
      <c r="B17357" s="1">
        <v>43667</v>
      </c>
      <c r="C17357">
        <v>37.119999999999997</v>
      </c>
      <c r="D17357">
        <v>88.64</v>
      </c>
      <c r="E17357">
        <v>5.9</v>
      </c>
      <c r="F17357">
        <v>13.91</v>
      </c>
      <c r="G17357">
        <v>17.29</v>
      </c>
      <c r="H17357">
        <v>26.05</v>
      </c>
      <c r="I17357">
        <v>0.64</v>
      </c>
      <c r="J17357">
        <v>8.8699999999999992</v>
      </c>
      <c r="K17357">
        <v>47.16</v>
      </c>
      <c r="L17357">
        <v>0.28999999999999998</v>
      </c>
      <c r="M17357">
        <v>1.62</v>
      </c>
      <c r="O17357">
        <v>81</v>
      </c>
      <c r="P17357" t="s">
        <v>21</v>
      </c>
    </row>
    <row r="17358" spans="1:16" x14ac:dyDescent="0.25">
      <c r="A17358" t="s">
        <v>37</v>
      </c>
      <c r="B17358" s="1">
        <v>43668</v>
      </c>
      <c r="C17358">
        <v>32.6</v>
      </c>
      <c r="D17358">
        <v>65.44</v>
      </c>
      <c r="E17358">
        <v>5.59</v>
      </c>
      <c r="F17358">
        <v>16.2</v>
      </c>
      <c r="G17358">
        <v>18.68</v>
      </c>
      <c r="H17358">
        <v>28.79</v>
      </c>
      <c r="I17358">
        <v>0.71</v>
      </c>
      <c r="J17358">
        <v>9.35</v>
      </c>
      <c r="K17358">
        <v>47.36</v>
      </c>
      <c r="L17358">
        <v>0.3</v>
      </c>
      <c r="M17358">
        <v>1.69</v>
      </c>
      <c r="O17358">
        <v>80</v>
      </c>
      <c r="P17358" t="s">
        <v>21</v>
      </c>
    </row>
    <row r="17359" spans="1:16" x14ac:dyDescent="0.25">
      <c r="A17359" t="s">
        <v>37</v>
      </c>
      <c r="B17359" s="1">
        <v>43669</v>
      </c>
      <c r="C17359">
        <v>33.020000000000003</v>
      </c>
      <c r="D17359">
        <v>57.44</v>
      </c>
      <c r="E17359">
        <v>4.54</v>
      </c>
      <c r="F17359">
        <v>18.46</v>
      </c>
      <c r="G17359">
        <v>18.66</v>
      </c>
      <c r="H17359">
        <v>27.45</v>
      </c>
      <c r="I17359">
        <v>0.69</v>
      </c>
      <c r="J17359">
        <v>9.17</v>
      </c>
      <c r="K17359">
        <v>51.68</v>
      </c>
      <c r="L17359">
        <v>0.35</v>
      </c>
      <c r="M17359">
        <v>1.72</v>
      </c>
      <c r="O17359">
        <v>71</v>
      </c>
      <c r="P17359" t="s">
        <v>21</v>
      </c>
    </row>
    <row r="17360" spans="1:16" x14ac:dyDescent="0.25">
      <c r="A17360" t="s">
        <v>37</v>
      </c>
      <c r="B17360" s="1">
        <v>43670</v>
      </c>
      <c r="C17360">
        <v>28.53</v>
      </c>
      <c r="D17360">
        <v>58.55</v>
      </c>
      <c r="E17360">
        <v>6.77</v>
      </c>
      <c r="F17360">
        <v>21.43</v>
      </c>
      <c r="G17360">
        <v>23.03</v>
      </c>
      <c r="H17360">
        <v>26.59</v>
      </c>
      <c r="I17360">
        <v>0.64</v>
      </c>
      <c r="J17360">
        <v>8.1</v>
      </c>
      <c r="K17360">
        <v>37.06</v>
      </c>
      <c r="L17360">
        <v>0.32</v>
      </c>
      <c r="M17360">
        <v>2.19</v>
      </c>
      <c r="O17360">
        <v>67</v>
      </c>
      <c r="P17360" t="s">
        <v>21</v>
      </c>
    </row>
    <row r="17361" spans="1:16" x14ac:dyDescent="0.25">
      <c r="A17361" t="s">
        <v>37</v>
      </c>
      <c r="B17361" s="1">
        <v>43671</v>
      </c>
      <c r="C17361">
        <v>21.37</v>
      </c>
      <c r="D17361">
        <v>38.6</v>
      </c>
      <c r="E17361">
        <v>5.3</v>
      </c>
      <c r="F17361">
        <v>19.920000000000002</v>
      </c>
      <c r="G17361">
        <v>20.97</v>
      </c>
      <c r="H17361">
        <v>29.61</v>
      </c>
      <c r="I17361">
        <v>0.71</v>
      </c>
      <c r="J17361">
        <v>8.02</v>
      </c>
      <c r="K17361">
        <v>35.229999999999997</v>
      </c>
      <c r="L17361">
        <v>0.55000000000000004</v>
      </c>
      <c r="M17361">
        <v>1.44</v>
      </c>
      <c r="O17361">
        <v>61</v>
      </c>
      <c r="P17361" t="s">
        <v>21</v>
      </c>
    </row>
    <row r="17362" spans="1:16" x14ac:dyDescent="0.25">
      <c r="A17362" t="s">
        <v>37</v>
      </c>
      <c r="B17362" s="1">
        <v>43672</v>
      </c>
      <c r="C17362">
        <v>23.7</v>
      </c>
      <c r="D17362">
        <v>53.06</v>
      </c>
      <c r="E17362">
        <v>9.36</v>
      </c>
      <c r="F17362">
        <v>21.42</v>
      </c>
      <c r="G17362">
        <v>26</v>
      </c>
      <c r="H17362">
        <v>28.92</v>
      </c>
      <c r="I17362">
        <v>0.76</v>
      </c>
      <c r="J17362">
        <v>8.6</v>
      </c>
      <c r="K17362">
        <v>19.22</v>
      </c>
      <c r="L17362">
        <v>0.54</v>
      </c>
      <c r="M17362">
        <v>2.35</v>
      </c>
      <c r="O17362">
        <v>62</v>
      </c>
      <c r="P17362" t="s">
        <v>21</v>
      </c>
    </row>
    <row r="17363" spans="1:16" x14ac:dyDescent="0.25">
      <c r="A17363" t="s">
        <v>37</v>
      </c>
      <c r="B17363" s="1">
        <v>43673</v>
      </c>
      <c r="C17363">
        <v>28.4</v>
      </c>
      <c r="D17363">
        <v>60.43</v>
      </c>
      <c r="E17363">
        <v>9.81</v>
      </c>
      <c r="F17363">
        <v>26.29</v>
      </c>
      <c r="G17363">
        <v>32.51</v>
      </c>
      <c r="H17363">
        <v>32.4</v>
      </c>
      <c r="I17363">
        <v>0.75</v>
      </c>
      <c r="J17363">
        <v>8.92</v>
      </c>
      <c r="K17363">
        <v>15.36</v>
      </c>
      <c r="L17363">
        <v>0.59</v>
      </c>
      <c r="M17363">
        <v>3.76</v>
      </c>
      <c r="O17363">
        <v>73</v>
      </c>
      <c r="P17363" t="s">
        <v>21</v>
      </c>
    </row>
    <row r="17364" spans="1:16" x14ac:dyDescent="0.25">
      <c r="A17364" t="s">
        <v>37</v>
      </c>
      <c r="B17364" s="1">
        <v>43674</v>
      </c>
      <c r="C17364">
        <v>21.79</v>
      </c>
      <c r="D17364">
        <v>41.61</v>
      </c>
      <c r="E17364">
        <v>6.01</v>
      </c>
      <c r="F17364">
        <v>13.64</v>
      </c>
      <c r="G17364">
        <v>18.21</v>
      </c>
      <c r="H17364">
        <v>34.76</v>
      </c>
      <c r="I17364">
        <v>0.55000000000000004</v>
      </c>
      <c r="J17364">
        <v>7.89</v>
      </c>
      <c r="K17364">
        <v>23.09</v>
      </c>
      <c r="L17364">
        <v>0.28999999999999998</v>
      </c>
      <c r="M17364">
        <v>3.41</v>
      </c>
      <c r="O17364">
        <v>58</v>
      </c>
      <c r="P17364" t="s">
        <v>21</v>
      </c>
    </row>
    <row r="17365" spans="1:16" x14ac:dyDescent="0.25">
      <c r="A17365" t="s">
        <v>37</v>
      </c>
      <c r="B17365" s="1">
        <v>43675</v>
      </c>
      <c r="C17365">
        <v>16.61</v>
      </c>
      <c r="D17365">
        <v>34.119999999999997</v>
      </c>
      <c r="E17365">
        <v>6.55</v>
      </c>
      <c r="F17365">
        <v>13.3</v>
      </c>
      <c r="G17365">
        <v>16.18</v>
      </c>
      <c r="H17365">
        <v>29.2</v>
      </c>
      <c r="I17365">
        <v>0.7</v>
      </c>
      <c r="J17365">
        <v>8.26</v>
      </c>
      <c r="K17365">
        <v>27.28</v>
      </c>
      <c r="L17365">
        <v>0.48</v>
      </c>
      <c r="M17365">
        <v>2.31</v>
      </c>
      <c r="O17365">
        <v>59</v>
      </c>
      <c r="P17365" t="s">
        <v>21</v>
      </c>
    </row>
    <row r="17366" spans="1:16" x14ac:dyDescent="0.25">
      <c r="A17366" t="s">
        <v>37</v>
      </c>
      <c r="B17366" s="1">
        <v>43676</v>
      </c>
      <c r="C17366">
        <v>18.98</v>
      </c>
      <c r="D17366">
        <v>52.87</v>
      </c>
      <c r="E17366">
        <v>6.37</v>
      </c>
      <c r="F17366">
        <v>14.71</v>
      </c>
      <c r="G17366">
        <v>17.82</v>
      </c>
      <c r="H17366">
        <v>29.33</v>
      </c>
      <c r="I17366">
        <v>0.71</v>
      </c>
      <c r="J17366">
        <v>8.24</v>
      </c>
      <c r="K17366">
        <v>28.54</v>
      </c>
      <c r="L17366">
        <v>0.48</v>
      </c>
      <c r="M17366">
        <v>3.25</v>
      </c>
      <c r="O17366">
        <v>56</v>
      </c>
      <c r="P17366" t="s">
        <v>21</v>
      </c>
    </row>
    <row r="17367" spans="1:16" x14ac:dyDescent="0.25">
      <c r="A17367" t="s">
        <v>37</v>
      </c>
      <c r="B17367" s="1">
        <v>43677</v>
      </c>
      <c r="C17367">
        <v>24.33</v>
      </c>
      <c r="D17367">
        <v>63.57</v>
      </c>
      <c r="E17367">
        <v>6.16</v>
      </c>
      <c r="F17367">
        <v>14.11</v>
      </c>
      <c r="G17367">
        <v>17.5</v>
      </c>
      <c r="H17367">
        <v>31.03</v>
      </c>
      <c r="I17367">
        <v>0.7</v>
      </c>
      <c r="J17367">
        <v>8.8800000000000008</v>
      </c>
      <c r="K17367">
        <v>30.62</v>
      </c>
      <c r="L17367">
        <v>0.47</v>
      </c>
      <c r="M17367">
        <v>3.81</v>
      </c>
      <c r="O17367">
        <v>72</v>
      </c>
      <c r="P17367" t="s">
        <v>21</v>
      </c>
    </row>
    <row r="17368" spans="1:16" x14ac:dyDescent="0.25">
      <c r="A17368" t="s">
        <v>37</v>
      </c>
      <c r="B17368" s="1">
        <v>43678</v>
      </c>
      <c r="C17368">
        <v>27.44</v>
      </c>
      <c r="D17368">
        <v>60.62</v>
      </c>
      <c r="E17368">
        <v>6.36</v>
      </c>
      <c r="F17368">
        <v>17.86</v>
      </c>
      <c r="G17368">
        <v>19.77</v>
      </c>
      <c r="H17368">
        <v>29.69</v>
      </c>
      <c r="I17368">
        <v>0.61</v>
      </c>
      <c r="J17368">
        <v>8.34</v>
      </c>
      <c r="K17368">
        <v>32.68</v>
      </c>
      <c r="L17368">
        <v>0.34</v>
      </c>
      <c r="M17368">
        <v>3.28</v>
      </c>
      <c r="O17368">
        <v>66</v>
      </c>
      <c r="P17368" t="s">
        <v>21</v>
      </c>
    </row>
    <row r="17369" spans="1:16" x14ac:dyDescent="0.25">
      <c r="A17369" t="s">
        <v>37</v>
      </c>
      <c r="B17369" s="1">
        <v>43679</v>
      </c>
      <c r="C17369">
        <v>20.99</v>
      </c>
      <c r="D17369">
        <v>51.22</v>
      </c>
      <c r="E17369">
        <v>8.73</v>
      </c>
      <c r="F17369">
        <v>22.98</v>
      </c>
      <c r="G17369">
        <v>25.14</v>
      </c>
      <c r="H17369">
        <v>27.83</v>
      </c>
      <c r="I17369">
        <v>0.66</v>
      </c>
      <c r="J17369">
        <v>8.18</v>
      </c>
      <c r="K17369">
        <v>22.16</v>
      </c>
      <c r="L17369">
        <v>0.44</v>
      </c>
      <c r="M17369">
        <v>3.12</v>
      </c>
      <c r="O17369">
        <v>56</v>
      </c>
      <c r="P17369" t="s">
        <v>21</v>
      </c>
    </row>
    <row r="17370" spans="1:16" x14ac:dyDescent="0.25">
      <c r="A17370" t="s">
        <v>37</v>
      </c>
      <c r="B17370" s="1">
        <v>43680</v>
      </c>
      <c r="C17370">
        <v>26.51</v>
      </c>
      <c r="D17370">
        <v>59.18</v>
      </c>
      <c r="E17370">
        <v>8.06</v>
      </c>
      <c r="F17370">
        <v>24.82</v>
      </c>
      <c r="G17370">
        <v>28.07</v>
      </c>
      <c r="H17370">
        <v>28.67</v>
      </c>
      <c r="I17370">
        <v>0.78</v>
      </c>
      <c r="J17370">
        <v>7.47</v>
      </c>
      <c r="K17370">
        <v>21.71</v>
      </c>
      <c r="L17370">
        <v>0.44</v>
      </c>
      <c r="M17370">
        <v>2.2799999999999998</v>
      </c>
      <c r="O17370">
        <v>62</v>
      </c>
      <c r="P17370" t="s">
        <v>21</v>
      </c>
    </row>
    <row r="17371" spans="1:16" x14ac:dyDescent="0.25">
      <c r="A17371" t="s">
        <v>37</v>
      </c>
      <c r="B17371" s="1">
        <v>43681</v>
      </c>
      <c r="C17371">
        <v>23.6</v>
      </c>
      <c r="D17371">
        <v>53.25</v>
      </c>
      <c r="E17371">
        <v>7.02</v>
      </c>
      <c r="F17371">
        <v>19.95</v>
      </c>
      <c r="G17371">
        <v>23.81</v>
      </c>
      <c r="H17371">
        <v>28.04</v>
      </c>
      <c r="I17371">
        <v>0.67</v>
      </c>
      <c r="J17371">
        <v>7.01</v>
      </c>
      <c r="K17371">
        <v>20.28</v>
      </c>
      <c r="L17371">
        <v>0.3</v>
      </c>
      <c r="M17371">
        <v>3.13</v>
      </c>
      <c r="O17371">
        <v>54</v>
      </c>
      <c r="P17371" t="s">
        <v>21</v>
      </c>
    </row>
    <row r="17372" spans="1:16" x14ac:dyDescent="0.25">
      <c r="A17372" t="s">
        <v>37</v>
      </c>
      <c r="B17372" s="1">
        <v>43682</v>
      </c>
      <c r="C17372">
        <v>34.83</v>
      </c>
      <c r="D17372">
        <v>69.69</v>
      </c>
      <c r="E17372">
        <v>11.66</v>
      </c>
      <c r="F17372">
        <v>30.98</v>
      </c>
      <c r="G17372">
        <v>33.74</v>
      </c>
      <c r="H17372">
        <v>28.95</v>
      </c>
      <c r="I17372">
        <v>0.93</v>
      </c>
      <c r="J17372">
        <v>8.2799999999999994</v>
      </c>
      <c r="K17372">
        <v>23.75</v>
      </c>
      <c r="L17372">
        <v>0.83</v>
      </c>
      <c r="M17372">
        <v>4.03</v>
      </c>
      <c r="O17372">
        <v>74</v>
      </c>
      <c r="P17372" t="s">
        <v>21</v>
      </c>
    </row>
    <row r="17373" spans="1:16" x14ac:dyDescent="0.25">
      <c r="A17373" t="s">
        <v>37</v>
      </c>
      <c r="B17373" s="1">
        <v>43683</v>
      </c>
      <c r="C17373">
        <v>23.5</v>
      </c>
      <c r="D17373">
        <v>52.14</v>
      </c>
      <c r="E17373">
        <v>9.42</v>
      </c>
      <c r="F17373">
        <v>25.4</v>
      </c>
      <c r="G17373">
        <v>27.75</v>
      </c>
      <c r="H17373">
        <v>27.69</v>
      </c>
      <c r="I17373">
        <v>0.76</v>
      </c>
      <c r="J17373">
        <v>9.06</v>
      </c>
      <c r="K17373">
        <v>24.22</v>
      </c>
      <c r="L17373">
        <v>0.34</v>
      </c>
      <c r="M17373">
        <v>3.18</v>
      </c>
      <c r="O17373">
        <v>66</v>
      </c>
      <c r="P17373" t="s">
        <v>21</v>
      </c>
    </row>
    <row r="17374" spans="1:16" x14ac:dyDescent="0.25">
      <c r="A17374" t="s">
        <v>37</v>
      </c>
      <c r="B17374" s="1">
        <v>43684</v>
      </c>
      <c r="C17374">
        <v>25.15</v>
      </c>
      <c r="D17374">
        <v>47.41</v>
      </c>
      <c r="E17374">
        <v>13.95</v>
      </c>
      <c r="F17374">
        <v>25.82</v>
      </c>
      <c r="G17374">
        <v>32.35</v>
      </c>
      <c r="H17374">
        <v>34.520000000000003</v>
      </c>
      <c r="I17374">
        <v>0.89</v>
      </c>
      <c r="J17374">
        <v>9.09</v>
      </c>
      <c r="K17374">
        <v>18.91</v>
      </c>
      <c r="L17374">
        <v>0.75</v>
      </c>
      <c r="M17374">
        <v>4.75</v>
      </c>
      <c r="O17374">
        <v>71</v>
      </c>
      <c r="P17374" t="s">
        <v>21</v>
      </c>
    </row>
    <row r="17375" spans="1:16" x14ac:dyDescent="0.25">
      <c r="A17375" t="s">
        <v>37</v>
      </c>
      <c r="B17375" s="1">
        <v>43685</v>
      </c>
      <c r="C17375">
        <v>24.36</v>
      </c>
      <c r="D17375">
        <v>52.15</v>
      </c>
      <c r="E17375">
        <v>11.34</v>
      </c>
      <c r="F17375">
        <v>23.75</v>
      </c>
      <c r="G17375">
        <v>27.25</v>
      </c>
      <c r="H17375">
        <v>26.44</v>
      </c>
      <c r="I17375">
        <v>0.71</v>
      </c>
      <c r="J17375">
        <v>9.2899999999999991</v>
      </c>
      <c r="K17375">
        <v>22.95</v>
      </c>
      <c r="L17375">
        <v>0.65</v>
      </c>
      <c r="M17375">
        <v>3.93</v>
      </c>
      <c r="O17375">
        <v>67</v>
      </c>
      <c r="P17375" t="s">
        <v>21</v>
      </c>
    </row>
    <row r="17376" spans="1:16" x14ac:dyDescent="0.25">
      <c r="A17376" t="s">
        <v>37</v>
      </c>
      <c r="B17376" s="1">
        <v>43686</v>
      </c>
      <c r="C17376">
        <v>21.1</v>
      </c>
      <c r="D17376">
        <v>47.3</v>
      </c>
      <c r="E17376">
        <v>7.05</v>
      </c>
      <c r="F17376">
        <v>12.95</v>
      </c>
      <c r="G17376">
        <v>15.77</v>
      </c>
      <c r="H17376">
        <v>19.84</v>
      </c>
      <c r="I17376">
        <v>0.59</v>
      </c>
      <c r="J17376">
        <v>10.4</v>
      </c>
      <c r="K17376">
        <v>31.19</v>
      </c>
      <c r="L17376">
        <v>0.33</v>
      </c>
      <c r="M17376">
        <v>2.85</v>
      </c>
      <c r="O17376">
        <v>54</v>
      </c>
      <c r="P17376" t="s">
        <v>21</v>
      </c>
    </row>
    <row r="17377" spans="1:16" x14ac:dyDescent="0.25">
      <c r="A17377" t="s">
        <v>37</v>
      </c>
      <c r="B17377" s="1">
        <v>43687</v>
      </c>
      <c r="C17377">
        <v>16.14</v>
      </c>
      <c r="D17377">
        <v>35.130000000000003</v>
      </c>
      <c r="E17377">
        <v>6.77</v>
      </c>
      <c r="F17377">
        <v>8.9700000000000006</v>
      </c>
      <c r="G17377">
        <v>13.4</v>
      </c>
      <c r="H17377">
        <v>24.65</v>
      </c>
      <c r="I17377">
        <v>0.51</v>
      </c>
      <c r="J17377">
        <v>10.69</v>
      </c>
      <c r="K17377">
        <v>24.24</v>
      </c>
      <c r="L17377">
        <v>0.15</v>
      </c>
      <c r="M17377">
        <v>2.41</v>
      </c>
      <c r="O17377">
        <v>48</v>
      </c>
      <c r="P17377" t="s">
        <v>22</v>
      </c>
    </row>
    <row r="17378" spans="1:16" x14ac:dyDescent="0.25">
      <c r="A17378" t="s">
        <v>37</v>
      </c>
      <c r="B17378" s="1">
        <v>43688</v>
      </c>
      <c r="C17378">
        <v>14.15</v>
      </c>
      <c r="D17378">
        <v>39.86</v>
      </c>
      <c r="E17378">
        <v>7.27</v>
      </c>
      <c r="F17378">
        <v>15.62</v>
      </c>
      <c r="G17378">
        <v>18.86</v>
      </c>
      <c r="H17378">
        <v>25.69</v>
      </c>
      <c r="I17378">
        <v>0.63</v>
      </c>
      <c r="J17378">
        <v>9.93</v>
      </c>
      <c r="K17378">
        <v>23.46</v>
      </c>
      <c r="L17378">
        <v>0.21</v>
      </c>
      <c r="M17378">
        <v>2.83</v>
      </c>
      <c r="O17378">
        <v>51</v>
      </c>
      <c r="P17378" t="s">
        <v>21</v>
      </c>
    </row>
    <row r="17379" spans="1:16" x14ac:dyDescent="0.25">
      <c r="A17379" t="s">
        <v>37</v>
      </c>
      <c r="B17379" s="1">
        <v>43689</v>
      </c>
      <c r="C17379">
        <v>24.43</v>
      </c>
      <c r="D17379">
        <v>59.12</v>
      </c>
      <c r="E17379">
        <v>9.8000000000000007</v>
      </c>
      <c r="F17379">
        <v>19.88</v>
      </c>
      <c r="G17379">
        <v>24.01</v>
      </c>
      <c r="H17379">
        <v>24.04</v>
      </c>
      <c r="I17379">
        <v>0.65</v>
      </c>
      <c r="J17379">
        <v>10.039999999999999</v>
      </c>
      <c r="K17379">
        <v>20.5</v>
      </c>
      <c r="L17379">
        <v>0.22</v>
      </c>
      <c r="M17379">
        <v>2.65</v>
      </c>
      <c r="O17379">
        <v>62</v>
      </c>
      <c r="P17379" t="s">
        <v>21</v>
      </c>
    </row>
    <row r="17380" spans="1:16" x14ac:dyDescent="0.25">
      <c r="A17380" t="s">
        <v>37</v>
      </c>
      <c r="B17380" s="1">
        <v>43690</v>
      </c>
      <c r="C17380">
        <v>38.82</v>
      </c>
      <c r="D17380">
        <v>86.92</v>
      </c>
      <c r="E17380">
        <v>13.3</v>
      </c>
      <c r="F17380">
        <v>26.56</v>
      </c>
      <c r="G17380">
        <v>31.6</v>
      </c>
      <c r="H17380">
        <v>26.58</v>
      </c>
      <c r="I17380">
        <v>0.82</v>
      </c>
      <c r="J17380">
        <v>10.25</v>
      </c>
      <c r="K17380">
        <v>20.059999999999999</v>
      </c>
      <c r="L17380">
        <v>0.42</v>
      </c>
      <c r="M17380">
        <v>3.26</v>
      </c>
      <c r="O17380">
        <v>74</v>
      </c>
      <c r="P17380" t="s">
        <v>21</v>
      </c>
    </row>
    <row r="17381" spans="1:16" x14ac:dyDescent="0.25">
      <c r="A17381" t="s">
        <v>37</v>
      </c>
      <c r="B17381" s="1">
        <v>43691</v>
      </c>
      <c r="C17381">
        <v>30.54</v>
      </c>
      <c r="D17381">
        <v>59.34</v>
      </c>
      <c r="E17381">
        <v>17.96</v>
      </c>
      <c r="F17381">
        <v>27.99</v>
      </c>
      <c r="G17381">
        <v>38.880000000000003</v>
      </c>
      <c r="H17381">
        <v>27.86</v>
      </c>
      <c r="I17381">
        <v>0.79</v>
      </c>
      <c r="J17381">
        <v>9.23</v>
      </c>
      <c r="K17381">
        <v>16.91</v>
      </c>
      <c r="L17381">
        <v>0.69</v>
      </c>
      <c r="M17381">
        <v>4.43</v>
      </c>
      <c r="O17381">
        <v>79</v>
      </c>
      <c r="P17381" t="s">
        <v>21</v>
      </c>
    </row>
    <row r="17382" spans="1:16" x14ac:dyDescent="0.25">
      <c r="A17382" t="s">
        <v>37</v>
      </c>
      <c r="B17382" s="1">
        <v>43692</v>
      </c>
      <c r="C17382">
        <v>27.07</v>
      </c>
      <c r="D17382">
        <v>51.56</v>
      </c>
      <c r="E17382">
        <v>10.36</v>
      </c>
      <c r="F17382">
        <v>23.46</v>
      </c>
      <c r="G17382">
        <v>28.87</v>
      </c>
      <c r="H17382">
        <v>29.62</v>
      </c>
      <c r="I17382">
        <v>0.64</v>
      </c>
      <c r="J17382">
        <v>9.48</v>
      </c>
      <c r="K17382">
        <v>27.44</v>
      </c>
      <c r="L17382">
        <v>0.3</v>
      </c>
      <c r="M17382">
        <v>3.26</v>
      </c>
      <c r="O17382">
        <v>71</v>
      </c>
      <c r="P17382" t="s">
        <v>21</v>
      </c>
    </row>
    <row r="17383" spans="1:16" x14ac:dyDescent="0.25">
      <c r="A17383" t="s">
        <v>37</v>
      </c>
      <c r="B17383" s="1">
        <v>43693</v>
      </c>
      <c r="C17383">
        <v>18.96</v>
      </c>
      <c r="D17383">
        <v>35.01</v>
      </c>
      <c r="E17383">
        <v>12.11</v>
      </c>
      <c r="F17383">
        <v>20.54</v>
      </c>
      <c r="G17383">
        <v>28.72</v>
      </c>
      <c r="H17383">
        <v>30.37</v>
      </c>
      <c r="I17383">
        <v>0.57999999999999996</v>
      </c>
      <c r="J17383">
        <v>9.48</v>
      </c>
      <c r="K17383">
        <v>22.86</v>
      </c>
      <c r="L17383">
        <v>0.33</v>
      </c>
      <c r="M17383">
        <v>3.33</v>
      </c>
      <c r="O17383">
        <v>49</v>
      </c>
      <c r="P17383" t="s">
        <v>22</v>
      </c>
    </row>
    <row r="17384" spans="1:16" x14ac:dyDescent="0.25">
      <c r="A17384" t="s">
        <v>37</v>
      </c>
      <c r="B17384" s="1">
        <v>43694</v>
      </c>
      <c r="C17384">
        <v>16.54</v>
      </c>
      <c r="D17384">
        <v>32.83</v>
      </c>
      <c r="E17384">
        <v>16.3</v>
      </c>
      <c r="F17384">
        <v>22.27</v>
      </c>
      <c r="G17384">
        <v>34.21</v>
      </c>
      <c r="H17384">
        <v>37.51</v>
      </c>
      <c r="I17384">
        <v>0.55000000000000004</v>
      </c>
      <c r="J17384">
        <v>9.08</v>
      </c>
      <c r="K17384">
        <v>16.739999999999998</v>
      </c>
      <c r="L17384">
        <v>0.18</v>
      </c>
      <c r="M17384">
        <v>3.66</v>
      </c>
      <c r="O17384">
        <v>55</v>
      </c>
      <c r="P17384" t="s">
        <v>21</v>
      </c>
    </row>
    <row r="17385" spans="1:16" x14ac:dyDescent="0.25">
      <c r="A17385" t="s">
        <v>37</v>
      </c>
      <c r="B17385" s="1">
        <v>43695</v>
      </c>
      <c r="C17385">
        <v>22.73</v>
      </c>
      <c r="D17385">
        <v>50.61</v>
      </c>
      <c r="E17385">
        <v>15.54</v>
      </c>
      <c r="F17385">
        <v>23.25</v>
      </c>
      <c r="G17385">
        <v>33.83</v>
      </c>
      <c r="H17385">
        <v>32.57</v>
      </c>
      <c r="I17385">
        <v>0.55000000000000004</v>
      </c>
      <c r="J17385">
        <v>9.01</v>
      </c>
      <c r="K17385">
        <v>17.440000000000001</v>
      </c>
      <c r="L17385">
        <v>0.13</v>
      </c>
      <c r="M17385">
        <v>2.73</v>
      </c>
      <c r="O17385">
        <v>55</v>
      </c>
      <c r="P17385" t="s">
        <v>21</v>
      </c>
    </row>
    <row r="17386" spans="1:16" x14ac:dyDescent="0.25">
      <c r="A17386" t="s">
        <v>37</v>
      </c>
      <c r="B17386" s="1">
        <v>43696</v>
      </c>
      <c r="C17386">
        <v>30.21</v>
      </c>
      <c r="D17386">
        <v>78.41</v>
      </c>
      <c r="E17386">
        <v>14.51</v>
      </c>
      <c r="F17386">
        <v>26.2</v>
      </c>
      <c r="G17386">
        <v>34.22</v>
      </c>
      <c r="H17386">
        <v>27.67</v>
      </c>
      <c r="I17386">
        <v>0.62</v>
      </c>
      <c r="J17386">
        <v>9.15</v>
      </c>
      <c r="K17386">
        <v>23.13</v>
      </c>
      <c r="L17386">
        <v>0.34</v>
      </c>
      <c r="M17386">
        <v>2.91</v>
      </c>
      <c r="O17386">
        <v>70</v>
      </c>
      <c r="P17386" t="s">
        <v>21</v>
      </c>
    </row>
    <row r="17387" spans="1:16" x14ac:dyDescent="0.25">
      <c r="A17387" t="s">
        <v>37</v>
      </c>
      <c r="B17387" s="1">
        <v>43697</v>
      </c>
      <c r="C17387">
        <v>32.54</v>
      </c>
      <c r="D17387">
        <v>83.01</v>
      </c>
      <c r="E17387">
        <v>10.84</v>
      </c>
      <c r="F17387">
        <v>33.57</v>
      </c>
      <c r="G17387">
        <v>34.93</v>
      </c>
      <c r="H17387">
        <v>26.99</v>
      </c>
      <c r="I17387">
        <v>0.68</v>
      </c>
      <c r="J17387">
        <v>10.06</v>
      </c>
      <c r="K17387">
        <v>29.8</v>
      </c>
      <c r="L17387">
        <v>0.36</v>
      </c>
      <c r="M17387">
        <v>2.96</v>
      </c>
      <c r="O17387">
        <v>81</v>
      </c>
      <c r="P17387" t="s">
        <v>21</v>
      </c>
    </row>
    <row r="17388" spans="1:16" x14ac:dyDescent="0.25">
      <c r="A17388" t="s">
        <v>37</v>
      </c>
      <c r="B17388" s="1">
        <v>43698</v>
      </c>
      <c r="C17388">
        <v>29.51</v>
      </c>
      <c r="D17388">
        <v>71.19</v>
      </c>
      <c r="E17388">
        <v>8.9499999999999993</v>
      </c>
      <c r="F17388">
        <v>32.1</v>
      </c>
      <c r="G17388">
        <v>32.29</v>
      </c>
      <c r="H17388">
        <v>27.72</v>
      </c>
      <c r="I17388">
        <v>0.6</v>
      </c>
      <c r="J17388">
        <v>9.5399999999999991</v>
      </c>
      <c r="K17388">
        <v>28.48</v>
      </c>
      <c r="L17388">
        <v>0.24</v>
      </c>
      <c r="M17388">
        <v>2.62</v>
      </c>
      <c r="O17388">
        <v>83</v>
      </c>
      <c r="P17388" t="s">
        <v>21</v>
      </c>
    </row>
    <row r="17389" spans="1:16" x14ac:dyDescent="0.25">
      <c r="A17389" t="s">
        <v>37</v>
      </c>
      <c r="B17389" s="1">
        <v>43699</v>
      </c>
      <c r="C17389">
        <v>33.85</v>
      </c>
      <c r="D17389">
        <v>74.260000000000005</v>
      </c>
      <c r="E17389">
        <v>10.06</v>
      </c>
      <c r="F17389">
        <v>29.1</v>
      </c>
      <c r="G17389">
        <v>33.299999999999997</v>
      </c>
      <c r="H17389">
        <v>29.05</v>
      </c>
      <c r="I17389">
        <v>0.79</v>
      </c>
      <c r="J17389">
        <v>10.17</v>
      </c>
      <c r="K17389">
        <v>25.45</v>
      </c>
      <c r="L17389">
        <v>0.45</v>
      </c>
      <c r="M17389">
        <v>3.25</v>
      </c>
      <c r="O17389">
        <v>71</v>
      </c>
      <c r="P17389" t="s">
        <v>21</v>
      </c>
    </row>
    <row r="17390" spans="1:16" x14ac:dyDescent="0.25">
      <c r="A17390" t="s">
        <v>37</v>
      </c>
      <c r="B17390" s="1">
        <v>43700</v>
      </c>
      <c r="C17390">
        <v>32.74</v>
      </c>
      <c r="D17390">
        <v>65.97</v>
      </c>
      <c r="E17390">
        <v>7.1</v>
      </c>
      <c r="F17390">
        <v>17.45</v>
      </c>
      <c r="G17390">
        <v>22.7</v>
      </c>
      <c r="H17390">
        <v>26.57</v>
      </c>
      <c r="I17390">
        <v>0.61</v>
      </c>
      <c r="J17390">
        <v>8.7200000000000006</v>
      </c>
      <c r="K17390">
        <v>28.57</v>
      </c>
      <c r="L17390">
        <v>0.22</v>
      </c>
      <c r="M17390">
        <v>2.84</v>
      </c>
      <c r="O17390">
        <v>76</v>
      </c>
      <c r="P17390" t="s">
        <v>21</v>
      </c>
    </row>
    <row r="17391" spans="1:16" x14ac:dyDescent="0.25">
      <c r="A17391" t="s">
        <v>37</v>
      </c>
      <c r="B17391" s="1">
        <v>43701</v>
      </c>
      <c r="C17391">
        <v>34.659999999999997</v>
      </c>
      <c r="D17391">
        <v>65.64</v>
      </c>
      <c r="E17391">
        <v>6.12</v>
      </c>
      <c r="F17391">
        <v>19.5</v>
      </c>
      <c r="G17391">
        <v>23.69</v>
      </c>
      <c r="H17391">
        <v>27.63</v>
      </c>
      <c r="I17391">
        <v>0.61</v>
      </c>
      <c r="J17391">
        <v>8.85</v>
      </c>
      <c r="K17391">
        <v>29.54</v>
      </c>
      <c r="L17391">
        <v>0.2</v>
      </c>
      <c r="M17391">
        <v>2.88</v>
      </c>
      <c r="O17391">
        <v>66</v>
      </c>
      <c r="P17391" t="s">
        <v>21</v>
      </c>
    </row>
    <row r="17392" spans="1:16" x14ac:dyDescent="0.25">
      <c r="A17392" t="s">
        <v>37</v>
      </c>
      <c r="B17392" s="1">
        <v>43702</v>
      </c>
      <c r="C17392">
        <v>36.69</v>
      </c>
      <c r="D17392">
        <v>62.54</v>
      </c>
      <c r="E17392">
        <v>5.55</v>
      </c>
      <c r="F17392">
        <v>20.76</v>
      </c>
      <c r="G17392">
        <v>23.93</v>
      </c>
      <c r="H17392">
        <v>31.65</v>
      </c>
      <c r="I17392">
        <v>0.49</v>
      </c>
      <c r="J17392">
        <v>9.5399999999999991</v>
      </c>
      <c r="K17392">
        <v>33.78</v>
      </c>
      <c r="L17392">
        <v>0.22</v>
      </c>
      <c r="M17392">
        <v>3.17</v>
      </c>
      <c r="O17392">
        <v>71</v>
      </c>
      <c r="P17392" t="s">
        <v>21</v>
      </c>
    </row>
    <row r="17393" spans="1:16" x14ac:dyDescent="0.25">
      <c r="A17393" t="s">
        <v>37</v>
      </c>
      <c r="B17393" s="1">
        <v>43703</v>
      </c>
      <c r="C17393">
        <v>19.12</v>
      </c>
      <c r="D17393">
        <v>47.48</v>
      </c>
      <c r="E17393">
        <v>9.6199999999999992</v>
      </c>
      <c r="F17393">
        <v>28.33</v>
      </c>
      <c r="G17393">
        <v>31.24</v>
      </c>
      <c r="H17393">
        <v>38.26</v>
      </c>
      <c r="I17393">
        <v>0.64</v>
      </c>
      <c r="J17393">
        <v>9.8000000000000007</v>
      </c>
      <c r="K17393">
        <v>26.62</v>
      </c>
      <c r="L17393">
        <v>0.36</v>
      </c>
      <c r="M17393">
        <v>3.68</v>
      </c>
      <c r="O17393">
        <v>61</v>
      </c>
      <c r="P17393" t="s">
        <v>21</v>
      </c>
    </row>
    <row r="17394" spans="1:16" x14ac:dyDescent="0.25">
      <c r="A17394" t="s">
        <v>37</v>
      </c>
      <c r="B17394" s="1">
        <v>43704</v>
      </c>
      <c r="C17394">
        <v>27.19</v>
      </c>
      <c r="D17394">
        <v>50.73</v>
      </c>
      <c r="E17394">
        <v>10.36</v>
      </c>
      <c r="F17394">
        <v>32.119999999999997</v>
      </c>
      <c r="G17394">
        <v>33.68</v>
      </c>
      <c r="H17394">
        <v>31.58</v>
      </c>
      <c r="I17394">
        <v>0.9</v>
      </c>
      <c r="J17394">
        <v>9.82</v>
      </c>
      <c r="K17394">
        <v>26.84</v>
      </c>
      <c r="L17394">
        <v>0.55000000000000004</v>
      </c>
      <c r="M17394">
        <v>4.1500000000000004</v>
      </c>
      <c r="O17394">
        <v>65</v>
      </c>
      <c r="P17394" t="s">
        <v>21</v>
      </c>
    </row>
    <row r="17395" spans="1:16" x14ac:dyDescent="0.25">
      <c r="A17395" t="s">
        <v>37</v>
      </c>
      <c r="B17395" s="1">
        <v>43705</v>
      </c>
      <c r="C17395">
        <v>26.9</v>
      </c>
      <c r="D17395">
        <v>54.28</v>
      </c>
      <c r="E17395">
        <v>7.79</v>
      </c>
      <c r="F17395">
        <v>24.19</v>
      </c>
      <c r="G17395">
        <v>25.67</v>
      </c>
      <c r="H17395">
        <v>40.1</v>
      </c>
      <c r="I17395">
        <v>0.68</v>
      </c>
      <c r="J17395">
        <v>9.43</v>
      </c>
      <c r="K17395">
        <v>32.479999999999997</v>
      </c>
      <c r="L17395">
        <v>0.57999999999999996</v>
      </c>
      <c r="M17395">
        <v>3.99</v>
      </c>
      <c r="O17395">
        <v>73</v>
      </c>
      <c r="P17395" t="s">
        <v>21</v>
      </c>
    </row>
    <row r="17396" spans="1:16" x14ac:dyDescent="0.25">
      <c r="A17396" t="s">
        <v>37</v>
      </c>
      <c r="B17396" s="1">
        <v>43706</v>
      </c>
      <c r="C17396">
        <v>27.03</v>
      </c>
      <c r="D17396">
        <v>51.05</v>
      </c>
      <c r="E17396">
        <v>8.4700000000000006</v>
      </c>
      <c r="F17396">
        <v>19.63</v>
      </c>
      <c r="G17396">
        <v>24.39</v>
      </c>
      <c r="H17396">
        <v>44.21</v>
      </c>
      <c r="I17396">
        <v>0.7</v>
      </c>
      <c r="J17396">
        <v>9.74</v>
      </c>
      <c r="K17396">
        <v>29.76</v>
      </c>
      <c r="L17396">
        <v>0.4</v>
      </c>
      <c r="M17396">
        <v>3.64</v>
      </c>
      <c r="O17396">
        <v>68</v>
      </c>
      <c r="P17396" t="s">
        <v>21</v>
      </c>
    </row>
    <row r="17397" spans="1:16" x14ac:dyDescent="0.25">
      <c r="A17397" t="s">
        <v>37</v>
      </c>
      <c r="B17397" s="1">
        <v>43707</v>
      </c>
      <c r="C17397">
        <v>25.61</v>
      </c>
      <c r="D17397">
        <v>53.09</v>
      </c>
      <c r="E17397">
        <v>8.99</v>
      </c>
      <c r="F17397">
        <v>24.11</v>
      </c>
      <c r="G17397">
        <v>27.99</v>
      </c>
      <c r="H17397">
        <v>43.81</v>
      </c>
      <c r="I17397">
        <v>0.66</v>
      </c>
      <c r="J17397">
        <v>10.29</v>
      </c>
      <c r="K17397">
        <v>30.07</v>
      </c>
      <c r="L17397">
        <v>0.46</v>
      </c>
      <c r="M17397">
        <v>3.19</v>
      </c>
      <c r="O17397">
        <v>73</v>
      </c>
      <c r="P17397" t="s">
        <v>21</v>
      </c>
    </row>
    <row r="17398" spans="1:16" x14ac:dyDescent="0.25">
      <c r="A17398" t="s">
        <v>37</v>
      </c>
      <c r="B17398" s="1">
        <v>43708</v>
      </c>
      <c r="C17398">
        <v>27.44</v>
      </c>
      <c r="D17398">
        <v>59.9</v>
      </c>
      <c r="E17398">
        <v>12.03</v>
      </c>
      <c r="F17398">
        <v>34.71</v>
      </c>
      <c r="G17398">
        <v>37.659999999999997</v>
      </c>
      <c r="H17398">
        <v>60.83</v>
      </c>
      <c r="I17398">
        <v>0.8</v>
      </c>
      <c r="J17398">
        <v>10.7</v>
      </c>
      <c r="K17398">
        <v>32.86</v>
      </c>
      <c r="L17398">
        <v>0.42</v>
      </c>
      <c r="M17398">
        <v>2.41</v>
      </c>
      <c r="O17398">
        <v>69</v>
      </c>
      <c r="P17398" t="s">
        <v>21</v>
      </c>
    </row>
    <row r="17399" spans="1:16" x14ac:dyDescent="0.25">
      <c r="A17399" t="s">
        <v>37</v>
      </c>
      <c r="B17399" s="1">
        <v>43709</v>
      </c>
      <c r="C17399">
        <v>29.95</v>
      </c>
      <c r="D17399">
        <v>62.25</v>
      </c>
      <c r="E17399">
        <v>10.83</v>
      </c>
      <c r="F17399">
        <v>30.08</v>
      </c>
      <c r="G17399">
        <v>36.69</v>
      </c>
      <c r="H17399">
        <v>56.24</v>
      </c>
      <c r="I17399">
        <v>0.68</v>
      </c>
      <c r="J17399">
        <v>10.36</v>
      </c>
      <c r="K17399">
        <v>26.63</v>
      </c>
      <c r="L17399">
        <v>0.47</v>
      </c>
      <c r="M17399">
        <v>4.8499999999999996</v>
      </c>
      <c r="O17399">
        <v>75</v>
      </c>
      <c r="P17399" t="s">
        <v>21</v>
      </c>
    </row>
    <row r="17400" spans="1:16" x14ac:dyDescent="0.25">
      <c r="A17400" t="s">
        <v>37</v>
      </c>
      <c r="B17400" s="1">
        <v>43710</v>
      </c>
      <c r="C17400">
        <v>31.39</v>
      </c>
      <c r="D17400">
        <v>59.21</v>
      </c>
      <c r="E17400">
        <v>9.9600000000000009</v>
      </c>
      <c r="F17400">
        <v>32.409999999999997</v>
      </c>
      <c r="G17400">
        <v>33.03</v>
      </c>
      <c r="H17400">
        <v>43.87</v>
      </c>
      <c r="I17400">
        <v>0.73</v>
      </c>
      <c r="J17400">
        <v>12.69</v>
      </c>
      <c r="K17400">
        <v>30.47</v>
      </c>
      <c r="L17400">
        <v>0.35</v>
      </c>
      <c r="M17400">
        <v>3.27</v>
      </c>
      <c r="O17400">
        <v>64</v>
      </c>
      <c r="P17400" t="s">
        <v>21</v>
      </c>
    </row>
    <row r="17401" spans="1:16" x14ac:dyDescent="0.25">
      <c r="A17401" t="s">
        <v>37</v>
      </c>
      <c r="B17401" s="1">
        <v>43711</v>
      </c>
      <c r="C17401">
        <v>44.03</v>
      </c>
      <c r="D17401">
        <v>80.25</v>
      </c>
      <c r="E17401">
        <v>11.97</v>
      </c>
      <c r="F17401">
        <v>37.61</v>
      </c>
      <c r="G17401">
        <v>41.12</v>
      </c>
      <c r="H17401">
        <v>48.18</v>
      </c>
      <c r="I17401">
        <v>0.82</v>
      </c>
      <c r="J17401">
        <v>11.02</v>
      </c>
      <c r="K17401">
        <v>30.72</v>
      </c>
      <c r="L17401">
        <v>0.63</v>
      </c>
      <c r="M17401">
        <v>3.68</v>
      </c>
      <c r="O17401">
        <v>86</v>
      </c>
      <c r="P17401" t="s">
        <v>21</v>
      </c>
    </row>
    <row r="17402" spans="1:16" x14ac:dyDescent="0.25">
      <c r="A17402" t="s">
        <v>37</v>
      </c>
      <c r="B17402" s="1">
        <v>43712</v>
      </c>
      <c r="C17402">
        <v>34.58</v>
      </c>
      <c r="D17402">
        <v>59.59</v>
      </c>
      <c r="E17402">
        <v>12.16</v>
      </c>
      <c r="F17402">
        <v>30.07</v>
      </c>
      <c r="G17402">
        <v>33.99</v>
      </c>
      <c r="H17402">
        <v>50.82</v>
      </c>
      <c r="I17402">
        <v>0.89</v>
      </c>
      <c r="J17402">
        <v>11.16</v>
      </c>
      <c r="K17402">
        <v>25.37</v>
      </c>
      <c r="L17402">
        <v>0.64</v>
      </c>
      <c r="M17402">
        <v>4.0599999999999996</v>
      </c>
      <c r="O17402">
        <v>83</v>
      </c>
      <c r="P17402" t="s">
        <v>21</v>
      </c>
    </row>
    <row r="17403" spans="1:16" x14ac:dyDescent="0.25">
      <c r="A17403" t="s">
        <v>37</v>
      </c>
      <c r="B17403" s="1">
        <v>43713</v>
      </c>
      <c r="C17403">
        <v>36.950000000000003</v>
      </c>
      <c r="D17403">
        <v>63.85</v>
      </c>
      <c r="E17403">
        <v>8.9700000000000006</v>
      </c>
      <c r="F17403">
        <v>24.27</v>
      </c>
      <c r="G17403">
        <v>26.21</v>
      </c>
      <c r="H17403">
        <v>48.38</v>
      </c>
      <c r="I17403">
        <v>0.73</v>
      </c>
      <c r="J17403">
        <v>10.06</v>
      </c>
      <c r="K17403">
        <v>27.44</v>
      </c>
      <c r="L17403">
        <v>0.59</v>
      </c>
      <c r="M17403">
        <v>3.67</v>
      </c>
      <c r="O17403">
        <v>76</v>
      </c>
      <c r="P17403" t="s">
        <v>21</v>
      </c>
    </row>
    <row r="17404" spans="1:16" x14ac:dyDescent="0.25">
      <c r="A17404" t="s">
        <v>37</v>
      </c>
      <c r="B17404" s="1">
        <v>43714</v>
      </c>
      <c r="C17404">
        <v>33.450000000000003</v>
      </c>
      <c r="D17404">
        <v>66.62</v>
      </c>
      <c r="E17404">
        <v>10.18</v>
      </c>
      <c r="F17404">
        <v>22.91</v>
      </c>
      <c r="G17404">
        <v>27.99</v>
      </c>
      <c r="H17404">
        <v>49.8</v>
      </c>
      <c r="I17404">
        <v>0.92</v>
      </c>
      <c r="J17404">
        <v>11.7</v>
      </c>
      <c r="K17404">
        <v>23.04</v>
      </c>
      <c r="L17404">
        <v>0.78</v>
      </c>
      <c r="M17404">
        <v>4.79</v>
      </c>
      <c r="O17404">
        <v>75</v>
      </c>
      <c r="P17404" t="s">
        <v>21</v>
      </c>
    </row>
    <row r="17405" spans="1:16" x14ac:dyDescent="0.25">
      <c r="A17405" t="s">
        <v>37</v>
      </c>
      <c r="B17405" s="1">
        <v>43715</v>
      </c>
      <c r="C17405">
        <v>27.09</v>
      </c>
      <c r="D17405">
        <v>59.48</v>
      </c>
      <c r="E17405">
        <v>11.48</v>
      </c>
      <c r="F17405">
        <v>26.06</v>
      </c>
      <c r="G17405">
        <v>31.55</v>
      </c>
      <c r="H17405">
        <v>55.72</v>
      </c>
      <c r="I17405">
        <v>0.7</v>
      </c>
      <c r="J17405">
        <v>10.67</v>
      </c>
      <c r="K17405">
        <v>21.93</v>
      </c>
      <c r="L17405">
        <v>0.64</v>
      </c>
      <c r="M17405">
        <v>4.66</v>
      </c>
      <c r="O17405">
        <v>74</v>
      </c>
      <c r="P17405" t="s">
        <v>21</v>
      </c>
    </row>
    <row r="17406" spans="1:16" x14ac:dyDescent="0.25">
      <c r="A17406" t="s">
        <v>37</v>
      </c>
      <c r="B17406" s="1">
        <v>43716</v>
      </c>
      <c r="C17406">
        <v>26.14</v>
      </c>
      <c r="D17406">
        <v>55.73</v>
      </c>
      <c r="E17406">
        <v>7.15</v>
      </c>
      <c r="F17406">
        <v>18</v>
      </c>
      <c r="G17406">
        <v>22.52</v>
      </c>
      <c r="H17406">
        <v>40.6</v>
      </c>
      <c r="I17406">
        <v>0.7</v>
      </c>
      <c r="J17406">
        <v>11.11</v>
      </c>
      <c r="K17406">
        <v>25.31</v>
      </c>
      <c r="L17406">
        <v>0.57999999999999996</v>
      </c>
      <c r="M17406">
        <v>4.43</v>
      </c>
      <c r="O17406">
        <v>72</v>
      </c>
      <c r="P17406" t="s">
        <v>21</v>
      </c>
    </row>
    <row r="17407" spans="1:16" x14ac:dyDescent="0.25">
      <c r="A17407" t="s">
        <v>37</v>
      </c>
      <c r="B17407" s="1">
        <v>43717</v>
      </c>
      <c r="C17407">
        <v>34.799999999999997</v>
      </c>
      <c r="D17407">
        <v>70.510000000000005</v>
      </c>
      <c r="E17407">
        <v>7.42</v>
      </c>
      <c r="F17407">
        <v>24.82</v>
      </c>
      <c r="G17407">
        <v>29.5</v>
      </c>
      <c r="H17407">
        <v>49.54</v>
      </c>
      <c r="I17407">
        <v>0.93</v>
      </c>
      <c r="J17407">
        <v>11.36</v>
      </c>
      <c r="K17407">
        <v>33.159999999999997</v>
      </c>
      <c r="L17407">
        <v>0.67</v>
      </c>
      <c r="M17407">
        <v>5.55</v>
      </c>
      <c r="O17407">
        <v>75</v>
      </c>
      <c r="P17407" t="s">
        <v>21</v>
      </c>
    </row>
    <row r="17408" spans="1:16" x14ac:dyDescent="0.25">
      <c r="A17408" t="s">
        <v>37</v>
      </c>
      <c r="B17408" s="1">
        <v>43718</v>
      </c>
      <c r="C17408">
        <v>56.74</v>
      </c>
      <c r="D17408">
        <v>115.21</v>
      </c>
      <c r="E17408">
        <v>9.41</v>
      </c>
      <c r="F17408">
        <v>34.64</v>
      </c>
      <c r="G17408">
        <v>36.799999999999997</v>
      </c>
      <c r="H17408">
        <v>50.9</v>
      </c>
      <c r="I17408">
        <v>0.85</v>
      </c>
      <c r="J17408">
        <v>11.14</v>
      </c>
      <c r="K17408">
        <v>37.869999999999997</v>
      </c>
      <c r="L17408">
        <v>1.01</v>
      </c>
      <c r="M17408">
        <v>4.91</v>
      </c>
      <c r="O17408">
        <v>108</v>
      </c>
      <c r="P17408" t="s">
        <v>20</v>
      </c>
    </row>
    <row r="17409" spans="1:16" x14ac:dyDescent="0.25">
      <c r="A17409" t="s">
        <v>37</v>
      </c>
      <c r="B17409" s="1">
        <v>43719</v>
      </c>
      <c r="C17409">
        <v>47.43</v>
      </c>
      <c r="D17409">
        <v>100.18</v>
      </c>
      <c r="E17409">
        <v>8.8699999999999992</v>
      </c>
      <c r="F17409">
        <v>32.6</v>
      </c>
      <c r="G17409">
        <v>33.369999999999997</v>
      </c>
      <c r="H17409">
        <v>37.1</v>
      </c>
      <c r="I17409">
        <v>0.8</v>
      </c>
      <c r="J17409">
        <v>11.11</v>
      </c>
      <c r="K17409">
        <v>30.86</v>
      </c>
      <c r="L17409">
        <v>0.68</v>
      </c>
      <c r="M17409">
        <v>3.57</v>
      </c>
      <c r="O17409">
        <v>103</v>
      </c>
      <c r="P17409" t="s">
        <v>20</v>
      </c>
    </row>
    <row r="17410" spans="1:16" x14ac:dyDescent="0.25">
      <c r="A17410" t="s">
        <v>37</v>
      </c>
      <c r="B17410" s="1">
        <v>43720</v>
      </c>
      <c r="C17410">
        <v>33.880000000000003</v>
      </c>
      <c r="D17410">
        <v>86.65</v>
      </c>
      <c r="E17410">
        <v>6.58</v>
      </c>
      <c r="F17410">
        <v>23.16</v>
      </c>
      <c r="G17410">
        <v>23.29</v>
      </c>
      <c r="H17410">
        <v>28.5</v>
      </c>
      <c r="I17410">
        <v>0.62</v>
      </c>
      <c r="J17410">
        <v>12.13</v>
      </c>
      <c r="K17410">
        <v>36.19</v>
      </c>
      <c r="L17410">
        <v>0.35</v>
      </c>
      <c r="M17410">
        <v>2.85</v>
      </c>
      <c r="O17410">
        <v>91</v>
      </c>
      <c r="P17410" t="s">
        <v>21</v>
      </c>
    </row>
    <row r="17411" spans="1:16" x14ac:dyDescent="0.25">
      <c r="A17411" t="s">
        <v>37</v>
      </c>
      <c r="B17411" s="1">
        <v>43721</v>
      </c>
      <c r="C17411">
        <v>37.92</v>
      </c>
      <c r="D17411">
        <v>77.7</v>
      </c>
      <c r="E17411">
        <v>7.03</v>
      </c>
      <c r="F17411">
        <v>24.3</v>
      </c>
      <c r="G17411">
        <v>24.16</v>
      </c>
      <c r="H17411">
        <v>29.15</v>
      </c>
      <c r="I17411">
        <v>0.65</v>
      </c>
      <c r="J17411">
        <v>11.6</v>
      </c>
      <c r="K17411">
        <v>38.340000000000003</v>
      </c>
      <c r="L17411">
        <v>0.39</v>
      </c>
      <c r="M17411">
        <v>3.08</v>
      </c>
      <c r="O17411">
        <v>83</v>
      </c>
      <c r="P17411" t="s">
        <v>21</v>
      </c>
    </row>
    <row r="17412" spans="1:16" x14ac:dyDescent="0.25">
      <c r="A17412" t="s">
        <v>37</v>
      </c>
      <c r="B17412" s="1">
        <v>43722</v>
      </c>
      <c r="C17412">
        <v>27.82</v>
      </c>
      <c r="D17412">
        <v>58.29</v>
      </c>
      <c r="E17412">
        <v>6.75</v>
      </c>
      <c r="F17412">
        <v>15.52</v>
      </c>
      <c r="G17412">
        <v>19.23</v>
      </c>
      <c r="H17412">
        <v>31.73</v>
      </c>
      <c r="I17412">
        <v>0.54</v>
      </c>
      <c r="J17412">
        <v>11.86</v>
      </c>
      <c r="K17412">
        <v>30.67</v>
      </c>
      <c r="L17412">
        <v>0.38</v>
      </c>
      <c r="M17412">
        <v>3.08</v>
      </c>
      <c r="O17412">
        <v>71</v>
      </c>
      <c r="P17412" t="s">
        <v>21</v>
      </c>
    </row>
    <row r="17413" spans="1:16" x14ac:dyDescent="0.25">
      <c r="A17413" t="s">
        <v>37</v>
      </c>
      <c r="B17413" s="1">
        <v>43723</v>
      </c>
      <c r="C17413">
        <v>28.04</v>
      </c>
      <c r="D17413">
        <v>53.45</v>
      </c>
      <c r="E17413">
        <v>10.54</v>
      </c>
      <c r="F17413">
        <v>16.66</v>
      </c>
      <c r="G17413">
        <v>24.8</v>
      </c>
      <c r="H17413">
        <v>44.9</v>
      </c>
      <c r="I17413">
        <v>0.62</v>
      </c>
      <c r="J17413">
        <v>12.44</v>
      </c>
      <c r="K17413">
        <v>19.329999999999998</v>
      </c>
      <c r="L17413">
        <v>0.55000000000000004</v>
      </c>
      <c r="M17413">
        <v>4.72</v>
      </c>
      <c r="O17413">
        <v>67</v>
      </c>
      <c r="P17413" t="s">
        <v>21</v>
      </c>
    </row>
    <row r="17414" spans="1:16" x14ac:dyDescent="0.25">
      <c r="A17414" t="s">
        <v>37</v>
      </c>
      <c r="B17414" s="1">
        <v>43724</v>
      </c>
      <c r="C17414">
        <v>36.65</v>
      </c>
      <c r="D17414">
        <v>88.55</v>
      </c>
      <c r="E17414">
        <v>10.34</v>
      </c>
      <c r="F17414">
        <v>21.14</v>
      </c>
      <c r="G17414">
        <v>28.3</v>
      </c>
      <c r="H17414">
        <v>46.56</v>
      </c>
      <c r="I17414">
        <v>0.72</v>
      </c>
      <c r="J17414">
        <v>11.59</v>
      </c>
      <c r="K17414">
        <v>27.36</v>
      </c>
      <c r="L17414">
        <v>0.81</v>
      </c>
      <c r="M17414">
        <v>4.29</v>
      </c>
      <c r="O17414">
        <v>80</v>
      </c>
      <c r="P17414" t="s">
        <v>21</v>
      </c>
    </row>
    <row r="17415" spans="1:16" x14ac:dyDescent="0.25">
      <c r="A17415" t="s">
        <v>37</v>
      </c>
      <c r="B17415" s="1">
        <v>43725</v>
      </c>
      <c r="C17415">
        <v>44.2</v>
      </c>
      <c r="D17415">
        <v>91.4</v>
      </c>
      <c r="E17415">
        <v>12.13</v>
      </c>
      <c r="F17415">
        <v>29.12</v>
      </c>
      <c r="G17415">
        <v>31.57</v>
      </c>
      <c r="H17415">
        <v>39.130000000000003</v>
      </c>
      <c r="I17415">
        <v>0.71</v>
      </c>
      <c r="J17415">
        <v>9.6300000000000008</v>
      </c>
      <c r="K17415">
        <v>24.31</v>
      </c>
      <c r="L17415">
        <v>0.63</v>
      </c>
      <c r="M17415">
        <v>3.52</v>
      </c>
      <c r="O17415">
        <v>88</v>
      </c>
      <c r="P17415" t="s">
        <v>21</v>
      </c>
    </row>
    <row r="17416" spans="1:16" x14ac:dyDescent="0.25">
      <c r="A17416" t="s">
        <v>37</v>
      </c>
      <c r="B17416" s="1">
        <v>43726</v>
      </c>
      <c r="C17416">
        <v>34.479999999999997</v>
      </c>
      <c r="D17416">
        <v>77.849999999999994</v>
      </c>
      <c r="E17416">
        <v>12.37</v>
      </c>
      <c r="F17416">
        <v>33.229999999999997</v>
      </c>
      <c r="G17416">
        <v>34.07</v>
      </c>
      <c r="H17416">
        <v>37.35</v>
      </c>
      <c r="I17416">
        <v>1.46</v>
      </c>
      <c r="J17416">
        <v>10.6</v>
      </c>
      <c r="K17416">
        <v>28.16</v>
      </c>
      <c r="L17416">
        <v>0.56000000000000005</v>
      </c>
      <c r="M17416">
        <v>4.3</v>
      </c>
      <c r="O17416">
        <v>89</v>
      </c>
      <c r="P17416" t="s">
        <v>21</v>
      </c>
    </row>
    <row r="17417" spans="1:16" x14ac:dyDescent="0.25">
      <c r="A17417" t="s">
        <v>37</v>
      </c>
      <c r="B17417" s="1">
        <v>43727</v>
      </c>
      <c r="C17417">
        <v>31.61</v>
      </c>
      <c r="D17417">
        <v>62.65</v>
      </c>
      <c r="E17417">
        <v>8.5399999999999991</v>
      </c>
      <c r="F17417">
        <v>26.98</v>
      </c>
      <c r="G17417">
        <v>28.04</v>
      </c>
      <c r="H17417">
        <v>34.53</v>
      </c>
      <c r="I17417">
        <v>0.85</v>
      </c>
      <c r="J17417">
        <v>9.82</v>
      </c>
      <c r="K17417">
        <v>39.369999999999997</v>
      </c>
      <c r="L17417">
        <v>0.46</v>
      </c>
      <c r="M17417">
        <v>3.73</v>
      </c>
      <c r="O17417">
        <v>81</v>
      </c>
      <c r="P17417" t="s">
        <v>21</v>
      </c>
    </row>
    <row r="17418" spans="1:16" x14ac:dyDescent="0.25">
      <c r="A17418" t="s">
        <v>37</v>
      </c>
      <c r="B17418" s="1">
        <v>43728</v>
      </c>
      <c r="C17418">
        <v>23.04</v>
      </c>
      <c r="D17418">
        <v>50.06</v>
      </c>
      <c r="E17418">
        <v>7.75</v>
      </c>
      <c r="F17418">
        <v>23.56</v>
      </c>
      <c r="G17418">
        <v>25.9</v>
      </c>
      <c r="H17418">
        <v>33.909999999999997</v>
      </c>
      <c r="I17418">
        <v>0.77</v>
      </c>
      <c r="J17418">
        <v>10.220000000000001</v>
      </c>
      <c r="K17418">
        <v>32.61</v>
      </c>
      <c r="L17418">
        <v>0.33</v>
      </c>
      <c r="M17418">
        <v>3.03</v>
      </c>
      <c r="O17418">
        <v>64</v>
      </c>
      <c r="P17418" t="s">
        <v>21</v>
      </c>
    </row>
    <row r="17419" spans="1:16" x14ac:dyDescent="0.25">
      <c r="A17419" t="s">
        <v>37</v>
      </c>
      <c r="B17419" s="1">
        <v>43729</v>
      </c>
      <c r="C17419">
        <v>26.26</v>
      </c>
      <c r="D17419">
        <v>54.39</v>
      </c>
      <c r="E17419">
        <v>8.58</v>
      </c>
      <c r="F17419">
        <v>23.14</v>
      </c>
      <c r="G17419">
        <v>26.76</v>
      </c>
      <c r="H17419">
        <v>36.24</v>
      </c>
      <c r="I17419">
        <v>0.73</v>
      </c>
      <c r="J17419">
        <v>10.25</v>
      </c>
      <c r="K17419">
        <v>34.979999999999997</v>
      </c>
      <c r="L17419">
        <v>0.37</v>
      </c>
      <c r="M17419">
        <v>3.79</v>
      </c>
      <c r="O17419">
        <v>59</v>
      </c>
      <c r="P17419" t="s">
        <v>21</v>
      </c>
    </row>
    <row r="17420" spans="1:16" x14ac:dyDescent="0.25">
      <c r="A17420" t="s">
        <v>37</v>
      </c>
      <c r="B17420" s="1">
        <v>43730</v>
      </c>
      <c r="C17420">
        <v>16.72</v>
      </c>
      <c r="D17420">
        <v>38.049999999999997</v>
      </c>
      <c r="E17420">
        <v>6.98</v>
      </c>
      <c r="F17420">
        <v>23.87</v>
      </c>
      <c r="G17420">
        <v>24.68</v>
      </c>
      <c r="H17420">
        <v>29.99</v>
      </c>
      <c r="I17420">
        <v>0.53</v>
      </c>
      <c r="J17420">
        <v>11.5</v>
      </c>
      <c r="K17420">
        <v>38.270000000000003</v>
      </c>
      <c r="L17420">
        <v>0.19</v>
      </c>
      <c r="M17420">
        <v>3.39</v>
      </c>
      <c r="O17420">
        <v>54</v>
      </c>
      <c r="P17420" t="s">
        <v>21</v>
      </c>
    </row>
    <row r="17421" spans="1:16" x14ac:dyDescent="0.25">
      <c r="A17421" t="s">
        <v>37</v>
      </c>
      <c r="B17421" s="1">
        <v>43731</v>
      </c>
      <c r="C17421">
        <v>21.94</v>
      </c>
      <c r="D17421">
        <v>54.24</v>
      </c>
      <c r="E17421">
        <v>9.32</v>
      </c>
      <c r="F17421">
        <v>24.33</v>
      </c>
      <c r="G17421">
        <v>28.41</v>
      </c>
      <c r="H17421">
        <v>37.07</v>
      </c>
      <c r="I17421">
        <v>0.64</v>
      </c>
      <c r="J17421">
        <v>12.02</v>
      </c>
      <c r="K17421">
        <v>35.83</v>
      </c>
      <c r="L17421">
        <v>0.3</v>
      </c>
      <c r="M17421">
        <v>3.85</v>
      </c>
      <c r="O17421">
        <v>57</v>
      </c>
      <c r="P17421" t="s">
        <v>21</v>
      </c>
    </row>
    <row r="17422" spans="1:16" x14ac:dyDescent="0.25">
      <c r="A17422" t="s">
        <v>37</v>
      </c>
      <c r="B17422" s="1">
        <v>43732</v>
      </c>
      <c r="C17422">
        <v>24.8</v>
      </c>
      <c r="D17422">
        <v>130.77000000000001</v>
      </c>
      <c r="E17422">
        <v>12.53</v>
      </c>
      <c r="F17422">
        <v>24.22</v>
      </c>
      <c r="G17422">
        <v>32.89</v>
      </c>
      <c r="H17422">
        <v>47.61</v>
      </c>
      <c r="I17422">
        <v>0.73</v>
      </c>
      <c r="J17422">
        <v>12.67</v>
      </c>
      <c r="K17422">
        <v>36.700000000000003</v>
      </c>
      <c r="L17422">
        <v>0.33</v>
      </c>
      <c r="M17422">
        <v>3.7</v>
      </c>
      <c r="O17422">
        <v>126</v>
      </c>
      <c r="P17422" t="s">
        <v>20</v>
      </c>
    </row>
    <row r="17423" spans="1:16" x14ac:dyDescent="0.25">
      <c r="A17423" t="s">
        <v>37</v>
      </c>
      <c r="B17423" s="1">
        <v>43733</v>
      </c>
      <c r="C17423">
        <v>27.05</v>
      </c>
      <c r="D17423">
        <v>51.3</v>
      </c>
      <c r="E17423">
        <v>5.19</v>
      </c>
      <c r="F17423">
        <v>18.36</v>
      </c>
      <c r="G17423">
        <v>19.88</v>
      </c>
      <c r="H17423">
        <v>24.77</v>
      </c>
      <c r="I17423">
        <v>1.01</v>
      </c>
      <c r="J17423">
        <v>12.24</v>
      </c>
      <c r="K17423">
        <v>36.92</v>
      </c>
      <c r="L17423">
        <v>0.37</v>
      </c>
      <c r="M17423">
        <v>4.53</v>
      </c>
      <c r="O17423">
        <v>78</v>
      </c>
      <c r="P17423" t="s">
        <v>21</v>
      </c>
    </row>
    <row r="17424" spans="1:16" x14ac:dyDescent="0.25">
      <c r="A17424" t="s">
        <v>37</v>
      </c>
      <c r="B17424" s="1">
        <v>43734</v>
      </c>
      <c r="C17424">
        <v>23.12</v>
      </c>
      <c r="D17424">
        <v>41.7</v>
      </c>
      <c r="E17424">
        <v>6.99</v>
      </c>
      <c r="F17424">
        <v>18.45</v>
      </c>
      <c r="G17424">
        <v>20.190000000000001</v>
      </c>
      <c r="H17424">
        <v>25.72</v>
      </c>
      <c r="I17424">
        <v>0.73</v>
      </c>
      <c r="J17424">
        <v>9.7799999999999994</v>
      </c>
      <c r="K17424">
        <v>25.91</v>
      </c>
      <c r="L17424">
        <v>0.36</v>
      </c>
      <c r="M17424">
        <v>4.0599999999999996</v>
      </c>
      <c r="O17424">
        <v>55</v>
      </c>
      <c r="P17424" t="s">
        <v>21</v>
      </c>
    </row>
    <row r="17425" spans="1:16" x14ac:dyDescent="0.25">
      <c r="A17425" t="s">
        <v>37</v>
      </c>
      <c r="B17425" s="1">
        <v>43735</v>
      </c>
      <c r="C17425">
        <v>18.11</v>
      </c>
      <c r="D17425">
        <v>44.42</v>
      </c>
      <c r="E17425">
        <v>6.45</v>
      </c>
      <c r="F17425">
        <v>19.82</v>
      </c>
      <c r="G17425">
        <v>21.08</v>
      </c>
      <c r="H17425">
        <v>22.22</v>
      </c>
      <c r="I17425">
        <v>0.65</v>
      </c>
      <c r="J17425">
        <v>9.17</v>
      </c>
      <c r="K17425">
        <v>24.83</v>
      </c>
      <c r="L17425">
        <v>0.32</v>
      </c>
      <c r="M17425">
        <v>3.08</v>
      </c>
      <c r="O17425">
        <v>53</v>
      </c>
      <c r="P17425" t="s">
        <v>21</v>
      </c>
    </row>
    <row r="17426" spans="1:16" x14ac:dyDescent="0.25">
      <c r="A17426" t="s">
        <v>37</v>
      </c>
      <c r="B17426" s="1">
        <v>43736</v>
      </c>
      <c r="C17426">
        <v>17.510000000000002</v>
      </c>
      <c r="D17426">
        <v>41.82</v>
      </c>
      <c r="E17426">
        <v>5.82</v>
      </c>
      <c r="F17426">
        <v>19.45</v>
      </c>
      <c r="G17426">
        <v>20.77</v>
      </c>
      <c r="H17426">
        <v>26.38</v>
      </c>
      <c r="I17426">
        <v>0.68</v>
      </c>
      <c r="J17426">
        <v>10.11</v>
      </c>
      <c r="K17426">
        <v>24.43</v>
      </c>
      <c r="L17426">
        <v>0.47</v>
      </c>
      <c r="M17426">
        <v>3.24</v>
      </c>
      <c r="O17426">
        <v>54</v>
      </c>
      <c r="P17426" t="s">
        <v>21</v>
      </c>
    </row>
    <row r="17427" spans="1:16" x14ac:dyDescent="0.25">
      <c r="A17427" t="s">
        <v>37</v>
      </c>
      <c r="B17427" s="1">
        <v>43737</v>
      </c>
      <c r="C17427">
        <v>25.74</v>
      </c>
      <c r="D17427">
        <v>54.95</v>
      </c>
      <c r="E17427">
        <v>8.25</v>
      </c>
      <c r="F17427">
        <v>25.92</v>
      </c>
      <c r="G17427">
        <v>29.81</v>
      </c>
      <c r="H17427">
        <v>39.409999999999997</v>
      </c>
      <c r="I17427">
        <v>0.83</v>
      </c>
      <c r="J17427">
        <v>10.96</v>
      </c>
      <c r="K17427">
        <v>25.01</v>
      </c>
      <c r="L17427">
        <v>1.18</v>
      </c>
      <c r="M17427">
        <v>5.0199999999999996</v>
      </c>
      <c r="O17427">
        <v>66</v>
      </c>
      <c r="P17427" t="s">
        <v>21</v>
      </c>
    </row>
    <row r="17428" spans="1:16" x14ac:dyDescent="0.25">
      <c r="A17428" t="s">
        <v>37</v>
      </c>
      <c r="B17428" s="1">
        <v>43738</v>
      </c>
      <c r="C17428">
        <v>31.01</v>
      </c>
      <c r="D17428">
        <v>72.81</v>
      </c>
      <c r="E17428">
        <v>10.98</v>
      </c>
      <c r="F17428">
        <v>34.89</v>
      </c>
      <c r="G17428">
        <v>38.69</v>
      </c>
      <c r="H17428">
        <v>45.45</v>
      </c>
      <c r="I17428">
        <v>0.75</v>
      </c>
      <c r="J17428">
        <v>11.96</v>
      </c>
      <c r="K17428">
        <v>30.88</v>
      </c>
      <c r="L17428">
        <v>2.0299999999999998</v>
      </c>
      <c r="M17428">
        <v>9.83</v>
      </c>
      <c r="O17428">
        <v>83</v>
      </c>
      <c r="P17428" t="s">
        <v>21</v>
      </c>
    </row>
    <row r="17429" spans="1:16" x14ac:dyDescent="0.25">
      <c r="A17429" t="s">
        <v>37</v>
      </c>
      <c r="B17429" s="1">
        <v>43739</v>
      </c>
      <c r="C17429">
        <v>29.93</v>
      </c>
      <c r="D17429">
        <v>65.55</v>
      </c>
      <c r="E17429">
        <v>5.76</v>
      </c>
      <c r="F17429">
        <v>29.16</v>
      </c>
      <c r="G17429">
        <v>29.57</v>
      </c>
      <c r="H17429">
        <v>36.729999999999997</v>
      </c>
      <c r="I17429">
        <v>0.73</v>
      </c>
      <c r="J17429">
        <v>13.78</v>
      </c>
      <c r="K17429">
        <v>29.12</v>
      </c>
      <c r="L17429">
        <v>2.04</v>
      </c>
      <c r="M17429">
        <v>19.09</v>
      </c>
      <c r="O17429">
        <v>80</v>
      </c>
      <c r="P17429" t="s">
        <v>21</v>
      </c>
    </row>
    <row r="17430" spans="1:16" x14ac:dyDescent="0.25">
      <c r="A17430" t="s">
        <v>37</v>
      </c>
      <c r="B17430" s="1">
        <v>43740</v>
      </c>
      <c r="C17430">
        <v>30.87</v>
      </c>
      <c r="D17430">
        <v>66.13</v>
      </c>
      <c r="E17430">
        <v>10.119999999999999</v>
      </c>
      <c r="F17430">
        <v>34.979999999999997</v>
      </c>
      <c r="G17430">
        <v>37.659999999999997</v>
      </c>
      <c r="H17430">
        <v>40.5</v>
      </c>
      <c r="I17430">
        <v>0.93</v>
      </c>
      <c r="J17430">
        <v>11.67</v>
      </c>
      <c r="K17430">
        <v>34.1</v>
      </c>
      <c r="L17430">
        <v>2.6</v>
      </c>
      <c r="M17430">
        <v>21.62</v>
      </c>
      <c r="O17430">
        <v>81</v>
      </c>
      <c r="P17430" t="s">
        <v>21</v>
      </c>
    </row>
    <row r="17431" spans="1:16" x14ac:dyDescent="0.25">
      <c r="A17431" t="s">
        <v>37</v>
      </c>
      <c r="B17431" s="1">
        <v>43741</v>
      </c>
      <c r="C17431">
        <v>39.35</v>
      </c>
      <c r="D17431">
        <v>90.64</v>
      </c>
      <c r="E17431">
        <v>12.25</v>
      </c>
      <c r="F17431">
        <v>39.69</v>
      </c>
      <c r="G17431">
        <v>41.63</v>
      </c>
      <c r="H17431">
        <v>34.08</v>
      </c>
      <c r="I17431">
        <v>0.84</v>
      </c>
      <c r="J17431">
        <v>11.15</v>
      </c>
      <c r="K17431">
        <v>31.95</v>
      </c>
      <c r="L17431">
        <v>2.64</v>
      </c>
      <c r="M17431">
        <v>16.98</v>
      </c>
      <c r="O17431">
        <v>95</v>
      </c>
      <c r="P17431" t="s">
        <v>21</v>
      </c>
    </row>
    <row r="17432" spans="1:16" x14ac:dyDescent="0.25">
      <c r="A17432" t="s">
        <v>37</v>
      </c>
      <c r="B17432" s="1">
        <v>43742</v>
      </c>
      <c r="C17432">
        <v>35.31</v>
      </c>
      <c r="D17432">
        <v>73.739999999999995</v>
      </c>
      <c r="E17432">
        <v>6.87</v>
      </c>
      <c r="F17432">
        <v>28.17</v>
      </c>
      <c r="G17432">
        <v>28.26</v>
      </c>
      <c r="H17432">
        <v>29.62</v>
      </c>
      <c r="I17432">
        <v>0.71</v>
      </c>
      <c r="J17432">
        <v>11.8</v>
      </c>
      <c r="K17432">
        <v>45.97</v>
      </c>
      <c r="L17432">
        <v>1.24</v>
      </c>
      <c r="M17432">
        <v>5.94</v>
      </c>
      <c r="O17432">
        <v>95</v>
      </c>
      <c r="P17432" t="s">
        <v>21</v>
      </c>
    </row>
    <row r="17433" spans="1:16" x14ac:dyDescent="0.25">
      <c r="A17433" t="s">
        <v>37</v>
      </c>
      <c r="B17433" s="1">
        <v>43743</v>
      </c>
      <c r="C17433">
        <v>38.07</v>
      </c>
      <c r="D17433">
        <v>73.3</v>
      </c>
      <c r="E17433">
        <v>6.63</v>
      </c>
      <c r="F17433">
        <v>31.86</v>
      </c>
      <c r="G17433">
        <v>30.82</v>
      </c>
      <c r="H17433">
        <v>31.38</v>
      </c>
      <c r="I17433">
        <v>0.68</v>
      </c>
      <c r="J17433">
        <v>13.04</v>
      </c>
      <c r="K17433">
        <v>41.91</v>
      </c>
      <c r="L17433">
        <v>1.37</v>
      </c>
      <c r="M17433">
        <v>7.3</v>
      </c>
      <c r="O17433">
        <v>78</v>
      </c>
      <c r="P17433" t="s">
        <v>21</v>
      </c>
    </row>
    <row r="17434" spans="1:16" x14ac:dyDescent="0.25">
      <c r="A17434" t="s">
        <v>37</v>
      </c>
      <c r="B17434" s="1">
        <v>43744</v>
      </c>
      <c r="C17434">
        <v>43.01</v>
      </c>
      <c r="D17434">
        <v>95.61</v>
      </c>
      <c r="E17434">
        <v>6.94</v>
      </c>
      <c r="F17434">
        <v>33.6</v>
      </c>
      <c r="G17434">
        <v>31.97</v>
      </c>
      <c r="H17434">
        <v>30.55</v>
      </c>
      <c r="I17434">
        <v>0.91</v>
      </c>
      <c r="J17434">
        <v>12</v>
      </c>
      <c r="K17434">
        <v>42.05</v>
      </c>
      <c r="L17434">
        <v>1.36</v>
      </c>
      <c r="M17434">
        <v>7.77</v>
      </c>
      <c r="O17434">
        <v>88</v>
      </c>
      <c r="P17434" t="s">
        <v>21</v>
      </c>
    </row>
    <row r="17435" spans="1:16" x14ac:dyDescent="0.25">
      <c r="A17435" t="s">
        <v>37</v>
      </c>
      <c r="B17435" s="1">
        <v>43745</v>
      </c>
      <c r="C17435">
        <v>51.77</v>
      </c>
      <c r="D17435">
        <v>100.67</v>
      </c>
      <c r="E17435">
        <v>18.149999999999999</v>
      </c>
      <c r="F17435">
        <v>36.11</v>
      </c>
      <c r="G17435">
        <v>45.44</v>
      </c>
      <c r="H17435">
        <v>37.79</v>
      </c>
      <c r="I17435">
        <v>1.48</v>
      </c>
      <c r="J17435">
        <v>9.57</v>
      </c>
      <c r="K17435">
        <v>31.55</v>
      </c>
      <c r="L17435">
        <v>2.77</v>
      </c>
      <c r="M17435">
        <v>9.4600000000000009</v>
      </c>
      <c r="O17435">
        <v>106</v>
      </c>
      <c r="P17435" t="s">
        <v>20</v>
      </c>
    </row>
    <row r="17436" spans="1:16" x14ac:dyDescent="0.25">
      <c r="A17436" t="s">
        <v>37</v>
      </c>
      <c r="B17436" s="1">
        <v>43746</v>
      </c>
      <c r="C17436">
        <v>43.48</v>
      </c>
      <c r="D17436">
        <v>92.61</v>
      </c>
      <c r="E17436">
        <v>17.46</v>
      </c>
      <c r="F17436">
        <v>37.18</v>
      </c>
      <c r="G17436">
        <v>45.98</v>
      </c>
      <c r="H17436">
        <v>36.22</v>
      </c>
      <c r="I17436">
        <v>1.07</v>
      </c>
      <c r="J17436">
        <v>9.3800000000000008</v>
      </c>
      <c r="K17436">
        <v>33.020000000000003</v>
      </c>
      <c r="L17436">
        <v>2.89</v>
      </c>
      <c r="M17436">
        <v>9.8699999999999992</v>
      </c>
      <c r="O17436">
        <v>105</v>
      </c>
      <c r="P17436" t="s">
        <v>20</v>
      </c>
    </row>
    <row r="17437" spans="1:16" x14ac:dyDescent="0.25">
      <c r="A17437" t="s">
        <v>37</v>
      </c>
      <c r="B17437" s="1">
        <v>43747</v>
      </c>
      <c r="C17437">
        <v>42.7</v>
      </c>
      <c r="D17437">
        <v>98.12</v>
      </c>
      <c r="E17437">
        <v>19.649999999999999</v>
      </c>
      <c r="F17437">
        <v>44.26</v>
      </c>
      <c r="G17437">
        <v>51.72</v>
      </c>
      <c r="H17437">
        <v>36.15</v>
      </c>
      <c r="I17437">
        <v>1.04</v>
      </c>
      <c r="J17437">
        <v>11.48</v>
      </c>
      <c r="K17437">
        <v>43.2</v>
      </c>
      <c r="L17437">
        <v>2.6</v>
      </c>
      <c r="M17437">
        <v>10.119999999999999</v>
      </c>
      <c r="O17437">
        <v>108</v>
      </c>
      <c r="P17437" t="s">
        <v>20</v>
      </c>
    </row>
    <row r="17438" spans="1:16" x14ac:dyDescent="0.25">
      <c r="A17438" t="s">
        <v>37</v>
      </c>
      <c r="B17438" s="1">
        <v>43748</v>
      </c>
      <c r="C17438">
        <v>39.96</v>
      </c>
      <c r="D17438">
        <v>92.04</v>
      </c>
      <c r="E17438">
        <v>18.11</v>
      </c>
      <c r="F17438">
        <v>44.44</v>
      </c>
      <c r="G17438">
        <v>50.57</v>
      </c>
      <c r="H17438">
        <v>27.22</v>
      </c>
      <c r="I17438">
        <v>0.75</v>
      </c>
      <c r="J17438">
        <v>9.8699999999999992</v>
      </c>
      <c r="K17438">
        <v>36.15</v>
      </c>
      <c r="L17438">
        <v>2.1800000000000002</v>
      </c>
      <c r="M17438">
        <v>8.8800000000000008</v>
      </c>
      <c r="O17438">
        <v>104</v>
      </c>
      <c r="P17438" t="s">
        <v>20</v>
      </c>
    </row>
    <row r="17439" spans="1:16" x14ac:dyDescent="0.25">
      <c r="A17439" t="s">
        <v>37</v>
      </c>
      <c r="B17439" s="1">
        <v>43749</v>
      </c>
      <c r="C17439">
        <v>48.35</v>
      </c>
      <c r="D17439">
        <v>101.36</v>
      </c>
      <c r="E17439">
        <v>10.01</v>
      </c>
      <c r="F17439">
        <v>41.18</v>
      </c>
      <c r="G17439">
        <v>39.6</v>
      </c>
      <c r="H17439">
        <v>27.19</v>
      </c>
      <c r="I17439">
        <v>0.83</v>
      </c>
      <c r="J17439">
        <v>10.85</v>
      </c>
      <c r="K17439">
        <v>49.24</v>
      </c>
      <c r="L17439">
        <v>2</v>
      </c>
      <c r="M17439">
        <v>8.81</v>
      </c>
      <c r="O17439">
        <v>104</v>
      </c>
      <c r="P17439" t="s">
        <v>20</v>
      </c>
    </row>
    <row r="17440" spans="1:16" x14ac:dyDescent="0.25">
      <c r="A17440" t="s">
        <v>37</v>
      </c>
      <c r="B17440" s="1">
        <v>43750</v>
      </c>
      <c r="C17440">
        <v>49.71</v>
      </c>
      <c r="D17440">
        <v>107.82</v>
      </c>
      <c r="E17440">
        <v>9.6999999999999993</v>
      </c>
      <c r="F17440">
        <v>42.69</v>
      </c>
      <c r="G17440">
        <v>41.41</v>
      </c>
      <c r="H17440">
        <v>36.85</v>
      </c>
      <c r="I17440">
        <v>0.96</v>
      </c>
      <c r="J17440">
        <v>10.65</v>
      </c>
      <c r="K17440">
        <v>48.34</v>
      </c>
      <c r="L17440">
        <v>2.85</v>
      </c>
      <c r="M17440">
        <v>10.71</v>
      </c>
      <c r="O17440">
        <v>106</v>
      </c>
      <c r="P17440" t="s">
        <v>20</v>
      </c>
    </row>
    <row r="17441" spans="1:16" x14ac:dyDescent="0.25">
      <c r="A17441" t="s">
        <v>37</v>
      </c>
      <c r="B17441" s="1">
        <v>43751</v>
      </c>
      <c r="C17441">
        <v>53.72</v>
      </c>
      <c r="D17441">
        <v>141.72</v>
      </c>
      <c r="E17441">
        <v>8.8699999999999992</v>
      </c>
      <c r="F17441">
        <v>36.43</v>
      </c>
      <c r="G17441">
        <v>40.35</v>
      </c>
      <c r="H17441">
        <v>41.86</v>
      </c>
      <c r="I17441">
        <v>0.86</v>
      </c>
      <c r="J17441">
        <v>12.75</v>
      </c>
      <c r="K17441">
        <v>49.59</v>
      </c>
      <c r="L17441">
        <v>2.73</v>
      </c>
      <c r="M17441">
        <v>9.3699999999999992</v>
      </c>
      <c r="O17441">
        <v>125</v>
      </c>
      <c r="P17441" t="s">
        <v>20</v>
      </c>
    </row>
    <row r="17442" spans="1:16" x14ac:dyDescent="0.25">
      <c r="A17442" t="s">
        <v>37</v>
      </c>
      <c r="B17442" s="1">
        <v>43752</v>
      </c>
      <c r="C17442">
        <v>57.76</v>
      </c>
      <c r="D17442">
        <v>127.04</v>
      </c>
      <c r="E17442">
        <v>9.57</v>
      </c>
      <c r="F17442">
        <v>43.28</v>
      </c>
      <c r="G17442">
        <v>43.42</v>
      </c>
      <c r="H17442">
        <v>40.28</v>
      </c>
      <c r="I17442">
        <v>0.91</v>
      </c>
      <c r="J17442">
        <v>12.99</v>
      </c>
      <c r="K17442">
        <v>51.24</v>
      </c>
      <c r="L17442">
        <v>2.68</v>
      </c>
      <c r="M17442">
        <v>8.91</v>
      </c>
      <c r="O17442">
        <v>128</v>
      </c>
      <c r="P17442" t="s">
        <v>20</v>
      </c>
    </row>
    <row r="17443" spans="1:16" x14ac:dyDescent="0.25">
      <c r="A17443" t="s">
        <v>37</v>
      </c>
      <c r="B17443" s="1">
        <v>43753</v>
      </c>
      <c r="C17443">
        <v>64.81</v>
      </c>
      <c r="D17443">
        <v>138.94</v>
      </c>
      <c r="E17443">
        <v>22.71</v>
      </c>
      <c r="F17443">
        <v>54.6</v>
      </c>
      <c r="G17443">
        <v>64.61</v>
      </c>
      <c r="H17443">
        <v>55.81</v>
      </c>
      <c r="I17443">
        <v>1.28</v>
      </c>
      <c r="J17443">
        <v>12.33</v>
      </c>
      <c r="K17443">
        <v>48.5</v>
      </c>
      <c r="L17443">
        <v>3.39</v>
      </c>
      <c r="M17443">
        <v>12.35</v>
      </c>
      <c r="O17443">
        <v>136</v>
      </c>
      <c r="P17443" t="s">
        <v>20</v>
      </c>
    </row>
    <row r="17444" spans="1:16" x14ac:dyDescent="0.25">
      <c r="A17444" t="s">
        <v>37</v>
      </c>
      <c r="B17444" s="1">
        <v>43754</v>
      </c>
      <c r="C17444">
        <v>54.17</v>
      </c>
      <c r="D17444">
        <v>128.94999999999999</v>
      </c>
      <c r="E17444">
        <v>10.18</v>
      </c>
      <c r="F17444">
        <v>50.34</v>
      </c>
      <c r="G17444">
        <v>48.83</v>
      </c>
      <c r="H17444">
        <v>48.69</v>
      </c>
      <c r="I17444">
        <v>1.02</v>
      </c>
      <c r="J17444">
        <v>14.93</v>
      </c>
      <c r="K17444">
        <v>52.1</v>
      </c>
      <c r="L17444">
        <v>2.67</v>
      </c>
      <c r="M17444">
        <v>10.35</v>
      </c>
      <c r="O17444">
        <v>136</v>
      </c>
      <c r="P17444" t="s">
        <v>20</v>
      </c>
    </row>
    <row r="17445" spans="1:16" x14ac:dyDescent="0.25">
      <c r="A17445" t="s">
        <v>37</v>
      </c>
      <c r="B17445" s="1">
        <v>43755</v>
      </c>
      <c r="C17445">
        <v>56</v>
      </c>
      <c r="D17445">
        <v>143.55000000000001</v>
      </c>
      <c r="E17445">
        <v>6.05</v>
      </c>
      <c r="F17445">
        <v>36.549999999999997</v>
      </c>
      <c r="G17445">
        <v>35.049999999999997</v>
      </c>
      <c r="H17445">
        <v>43</v>
      </c>
      <c r="I17445">
        <v>0.88</v>
      </c>
      <c r="J17445">
        <v>16.03</v>
      </c>
      <c r="K17445">
        <v>63.12</v>
      </c>
      <c r="L17445">
        <v>1.69</v>
      </c>
      <c r="M17445">
        <v>14</v>
      </c>
      <c r="O17445">
        <v>127</v>
      </c>
      <c r="P17445" t="s">
        <v>20</v>
      </c>
    </row>
    <row r="17446" spans="1:16" x14ac:dyDescent="0.25">
      <c r="A17446" t="s">
        <v>37</v>
      </c>
      <c r="B17446" s="1">
        <v>43756</v>
      </c>
      <c r="C17446">
        <v>54.41</v>
      </c>
      <c r="D17446">
        <v>113.18</v>
      </c>
      <c r="E17446">
        <v>5.94</v>
      </c>
      <c r="F17446">
        <v>33.99</v>
      </c>
      <c r="G17446">
        <v>33.19</v>
      </c>
      <c r="H17446">
        <v>49.37</v>
      </c>
      <c r="I17446">
        <v>0.88</v>
      </c>
      <c r="J17446">
        <v>13.6</v>
      </c>
      <c r="K17446">
        <v>56.63</v>
      </c>
      <c r="L17446">
        <v>1.25</v>
      </c>
      <c r="M17446">
        <v>7.93</v>
      </c>
      <c r="O17446">
        <v>123</v>
      </c>
      <c r="P17446" t="s">
        <v>20</v>
      </c>
    </row>
    <row r="17447" spans="1:16" x14ac:dyDescent="0.25">
      <c r="A17447" t="s">
        <v>37</v>
      </c>
      <c r="B17447" s="1">
        <v>43757</v>
      </c>
      <c r="C17447">
        <v>46.17</v>
      </c>
      <c r="D17447">
        <v>106.5</v>
      </c>
      <c r="E17447">
        <v>7.61</v>
      </c>
      <c r="F17447">
        <v>39.01</v>
      </c>
      <c r="G17447">
        <v>38.880000000000003</v>
      </c>
      <c r="H17447">
        <v>44.59</v>
      </c>
      <c r="I17447">
        <v>0.95</v>
      </c>
      <c r="J17447">
        <v>12.7</v>
      </c>
      <c r="K17447">
        <v>43.18</v>
      </c>
      <c r="L17447">
        <v>1.55</v>
      </c>
      <c r="M17447">
        <v>7.89</v>
      </c>
      <c r="O17447">
        <v>109</v>
      </c>
      <c r="P17447" t="s">
        <v>20</v>
      </c>
    </row>
    <row r="17448" spans="1:16" x14ac:dyDescent="0.25">
      <c r="A17448" t="s">
        <v>37</v>
      </c>
      <c r="B17448" s="1">
        <v>43758</v>
      </c>
      <c r="C17448">
        <v>54.76</v>
      </c>
      <c r="D17448">
        <v>152.29</v>
      </c>
      <c r="E17448">
        <v>10.18</v>
      </c>
      <c r="F17448">
        <v>42.73</v>
      </c>
      <c r="G17448">
        <v>42.37</v>
      </c>
      <c r="H17448">
        <v>44.34</v>
      </c>
      <c r="I17448">
        <v>0.94</v>
      </c>
      <c r="J17448">
        <v>13.55</v>
      </c>
      <c r="K17448">
        <v>51.21</v>
      </c>
      <c r="L17448">
        <v>1.65</v>
      </c>
      <c r="M17448">
        <v>8.73</v>
      </c>
      <c r="O17448">
        <v>120</v>
      </c>
      <c r="P17448" t="s">
        <v>20</v>
      </c>
    </row>
    <row r="17449" spans="1:16" x14ac:dyDescent="0.25">
      <c r="A17449" t="s">
        <v>37</v>
      </c>
      <c r="B17449" s="1">
        <v>43759</v>
      </c>
      <c r="C17449">
        <v>58.89</v>
      </c>
      <c r="D17449">
        <v>126.29</v>
      </c>
      <c r="E17449">
        <v>25.3</v>
      </c>
      <c r="F17449">
        <v>58.75</v>
      </c>
      <c r="G17449">
        <v>69.59</v>
      </c>
      <c r="H17449">
        <v>59.93</v>
      </c>
      <c r="I17449">
        <v>1.1599999999999999</v>
      </c>
      <c r="J17449">
        <v>12.82</v>
      </c>
      <c r="K17449">
        <v>40.89</v>
      </c>
      <c r="L17449">
        <v>3.29</v>
      </c>
      <c r="M17449">
        <v>10.53</v>
      </c>
      <c r="O17449">
        <v>143</v>
      </c>
      <c r="P17449" t="s">
        <v>20</v>
      </c>
    </row>
    <row r="17450" spans="1:16" x14ac:dyDescent="0.25">
      <c r="A17450" t="s">
        <v>37</v>
      </c>
      <c r="B17450" s="1">
        <v>43760</v>
      </c>
      <c r="C17450">
        <v>67.33</v>
      </c>
      <c r="D17450">
        <v>150.71</v>
      </c>
      <c r="E17450">
        <v>50.83</v>
      </c>
      <c r="F17450">
        <v>63.6</v>
      </c>
      <c r="G17450">
        <v>98.5</v>
      </c>
      <c r="H17450">
        <v>62.2</v>
      </c>
      <c r="I17450">
        <v>1.37</v>
      </c>
      <c r="J17450">
        <v>14.51</v>
      </c>
      <c r="K17450">
        <v>38.57</v>
      </c>
      <c r="L17450">
        <v>5.16</v>
      </c>
      <c r="M17450">
        <v>17.47</v>
      </c>
      <c r="O17450">
        <v>149</v>
      </c>
      <c r="P17450" t="s">
        <v>20</v>
      </c>
    </row>
    <row r="17451" spans="1:16" x14ac:dyDescent="0.25">
      <c r="A17451" t="s">
        <v>37</v>
      </c>
      <c r="B17451" s="1">
        <v>43761</v>
      </c>
      <c r="C17451">
        <v>73.400000000000006</v>
      </c>
      <c r="D17451">
        <v>164</v>
      </c>
      <c r="E17451">
        <v>67.61</v>
      </c>
      <c r="F17451">
        <v>66.430000000000007</v>
      </c>
      <c r="G17451">
        <v>112.9</v>
      </c>
      <c r="H17451">
        <v>61.36</v>
      </c>
      <c r="I17451">
        <v>1.43</v>
      </c>
      <c r="J17451">
        <v>13.83</v>
      </c>
      <c r="K17451">
        <v>30.96</v>
      </c>
      <c r="L17451">
        <v>7.03</v>
      </c>
      <c r="M17451">
        <v>25.1</v>
      </c>
      <c r="O17451">
        <v>193</v>
      </c>
      <c r="P17451" t="s">
        <v>20</v>
      </c>
    </row>
    <row r="17452" spans="1:16" x14ac:dyDescent="0.25">
      <c r="A17452" t="s">
        <v>37</v>
      </c>
      <c r="B17452" s="1">
        <v>43762</v>
      </c>
      <c r="C17452">
        <v>59.09</v>
      </c>
      <c r="D17452">
        <v>129.05000000000001</v>
      </c>
      <c r="E17452">
        <v>14.57</v>
      </c>
      <c r="F17452">
        <v>51.44</v>
      </c>
      <c r="G17452">
        <v>53.49</v>
      </c>
      <c r="H17452">
        <v>52.75</v>
      </c>
      <c r="I17452">
        <v>0.87</v>
      </c>
      <c r="J17452">
        <v>14.03</v>
      </c>
      <c r="K17452">
        <v>53.36</v>
      </c>
      <c r="L17452">
        <v>3.39</v>
      </c>
      <c r="M17452">
        <v>14.02</v>
      </c>
      <c r="O17452">
        <v>145</v>
      </c>
      <c r="P17452" t="s">
        <v>20</v>
      </c>
    </row>
    <row r="17453" spans="1:16" x14ac:dyDescent="0.25">
      <c r="A17453" t="s">
        <v>37</v>
      </c>
      <c r="B17453" s="1">
        <v>43763</v>
      </c>
      <c r="C17453">
        <v>77.5</v>
      </c>
      <c r="D17453">
        <v>156.27000000000001</v>
      </c>
      <c r="E17453">
        <v>5.6</v>
      </c>
      <c r="F17453">
        <v>43.9</v>
      </c>
      <c r="G17453">
        <v>39.29</v>
      </c>
      <c r="H17453">
        <v>51.08</v>
      </c>
      <c r="I17453">
        <v>0.85</v>
      </c>
      <c r="J17453">
        <v>10.39</v>
      </c>
      <c r="K17453">
        <v>58.26</v>
      </c>
      <c r="L17453">
        <v>2.56</v>
      </c>
      <c r="M17453">
        <v>10.11</v>
      </c>
      <c r="O17453">
        <v>163</v>
      </c>
      <c r="P17453" t="s">
        <v>20</v>
      </c>
    </row>
    <row r="17454" spans="1:16" x14ac:dyDescent="0.25">
      <c r="A17454" t="s">
        <v>37</v>
      </c>
      <c r="B17454" s="1">
        <v>43764</v>
      </c>
      <c r="C17454">
        <v>64.510000000000005</v>
      </c>
      <c r="D17454">
        <v>128.1</v>
      </c>
      <c r="E17454">
        <v>5.93</v>
      </c>
      <c r="F17454">
        <v>38.549999999999997</v>
      </c>
      <c r="G17454">
        <v>36.19</v>
      </c>
      <c r="H17454">
        <v>36.770000000000003</v>
      </c>
      <c r="I17454">
        <v>0.9</v>
      </c>
      <c r="J17454">
        <v>10.3</v>
      </c>
      <c r="K17454">
        <v>50.67</v>
      </c>
      <c r="L17454">
        <v>2.35</v>
      </c>
      <c r="M17454">
        <v>7.69</v>
      </c>
      <c r="O17454">
        <v>170</v>
      </c>
      <c r="P17454" t="s">
        <v>20</v>
      </c>
    </row>
    <row r="17455" spans="1:16" x14ac:dyDescent="0.25">
      <c r="A17455" t="s">
        <v>37</v>
      </c>
      <c r="B17455" s="1">
        <v>43765</v>
      </c>
      <c r="C17455">
        <v>87.77</v>
      </c>
      <c r="D17455">
        <v>167.46</v>
      </c>
      <c r="E17455">
        <v>23.49</v>
      </c>
      <c r="F17455">
        <v>52.45</v>
      </c>
      <c r="G17455">
        <v>63.45</v>
      </c>
      <c r="H17455">
        <v>55.11</v>
      </c>
      <c r="I17455">
        <v>1.1000000000000001</v>
      </c>
      <c r="J17455">
        <v>14.34</v>
      </c>
      <c r="K17455">
        <v>42.25</v>
      </c>
      <c r="L17455">
        <v>4.99</v>
      </c>
      <c r="M17455">
        <v>11.86</v>
      </c>
      <c r="O17455">
        <v>144</v>
      </c>
      <c r="P17455" t="s">
        <v>20</v>
      </c>
    </row>
    <row r="17456" spans="1:16" x14ac:dyDescent="0.25">
      <c r="A17456" t="s">
        <v>37</v>
      </c>
      <c r="B17456" s="1">
        <v>43766</v>
      </c>
      <c r="C17456">
        <v>219.73</v>
      </c>
      <c r="D17456">
        <v>317.48</v>
      </c>
      <c r="E17456">
        <v>31.8</v>
      </c>
      <c r="F17456">
        <v>55.08</v>
      </c>
      <c r="G17456">
        <v>74.069999999999993</v>
      </c>
      <c r="H17456">
        <v>67.92</v>
      </c>
      <c r="I17456">
        <v>1.17</v>
      </c>
      <c r="J17456">
        <v>22.49</v>
      </c>
      <c r="K17456">
        <v>41.49</v>
      </c>
      <c r="L17456">
        <v>5.19</v>
      </c>
      <c r="M17456">
        <v>12.37</v>
      </c>
      <c r="O17456">
        <v>355</v>
      </c>
      <c r="P17456" t="s">
        <v>18</v>
      </c>
    </row>
    <row r="17457" spans="1:16" x14ac:dyDescent="0.25">
      <c r="A17457" t="s">
        <v>37</v>
      </c>
      <c r="B17457" s="1">
        <v>43767</v>
      </c>
      <c r="C17457">
        <v>141.99</v>
      </c>
      <c r="D17457">
        <v>258.16000000000003</v>
      </c>
      <c r="E17457">
        <v>30.88</v>
      </c>
      <c r="F17457">
        <v>69.790000000000006</v>
      </c>
      <c r="G17457">
        <v>84.16</v>
      </c>
      <c r="H17457">
        <v>69.64</v>
      </c>
      <c r="I17457">
        <v>1.23</v>
      </c>
      <c r="J17457">
        <v>17.190000000000001</v>
      </c>
      <c r="K17457">
        <v>42.53</v>
      </c>
      <c r="L17457">
        <v>6.06</v>
      </c>
      <c r="M17457">
        <v>17.850000000000001</v>
      </c>
      <c r="O17457">
        <v>310</v>
      </c>
      <c r="P17457" t="s">
        <v>18</v>
      </c>
    </row>
    <row r="17458" spans="1:16" x14ac:dyDescent="0.25">
      <c r="A17458" t="s">
        <v>37</v>
      </c>
      <c r="B17458" s="1">
        <v>43768</v>
      </c>
      <c r="C17458">
        <v>67.16</v>
      </c>
      <c r="D17458">
        <v>142.43</v>
      </c>
      <c r="E17458">
        <v>20.399999999999999</v>
      </c>
      <c r="F17458">
        <v>61.32</v>
      </c>
      <c r="G17458">
        <v>68.66</v>
      </c>
      <c r="H17458">
        <v>62.9</v>
      </c>
      <c r="I17458">
        <v>0.96</v>
      </c>
      <c r="J17458">
        <v>16.04</v>
      </c>
      <c r="K17458">
        <v>45.68</v>
      </c>
      <c r="L17458">
        <v>4.05</v>
      </c>
      <c r="M17458">
        <v>12.42</v>
      </c>
      <c r="O17458">
        <v>203</v>
      </c>
      <c r="P17458" t="s">
        <v>17</v>
      </c>
    </row>
    <row r="17459" spans="1:16" x14ac:dyDescent="0.25">
      <c r="A17459" t="s">
        <v>37</v>
      </c>
      <c r="B17459" s="1">
        <v>43769</v>
      </c>
      <c r="C17459">
        <v>61.65</v>
      </c>
      <c r="D17459">
        <v>149.59</v>
      </c>
      <c r="E17459">
        <v>23.04</v>
      </c>
      <c r="F17459">
        <v>56.61</v>
      </c>
      <c r="G17459">
        <v>64.42</v>
      </c>
      <c r="H17459">
        <v>55.28</v>
      </c>
      <c r="I17459">
        <v>1.1499999999999999</v>
      </c>
      <c r="J17459">
        <v>15.01</v>
      </c>
      <c r="K17459">
        <v>49.6</v>
      </c>
      <c r="L17459">
        <v>3.57</v>
      </c>
      <c r="M17459">
        <v>11.69</v>
      </c>
      <c r="O17459">
        <v>143</v>
      </c>
      <c r="P17459" t="s">
        <v>20</v>
      </c>
    </row>
    <row r="17460" spans="1:16" x14ac:dyDescent="0.25">
      <c r="A17460" t="s">
        <v>37</v>
      </c>
      <c r="B17460" s="1">
        <v>43770</v>
      </c>
      <c r="C17460">
        <v>48.1</v>
      </c>
      <c r="D17460">
        <v>117.66</v>
      </c>
      <c r="E17460">
        <v>13.61</v>
      </c>
      <c r="F17460">
        <v>48.01</v>
      </c>
      <c r="G17460">
        <v>50.96</v>
      </c>
      <c r="H17460">
        <v>48.35</v>
      </c>
      <c r="I17460">
        <v>0.84</v>
      </c>
      <c r="J17460">
        <v>15.73</v>
      </c>
      <c r="K17460">
        <v>48.71</v>
      </c>
      <c r="L17460">
        <v>2.4300000000000002</v>
      </c>
      <c r="M17460">
        <v>10.87</v>
      </c>
      <c r="O17460">
        <v>132</v>
      </c>
      <c r="P17460" t="s">
        <v>20</v>
      </c>
    </row>
    <row r="17461" spans="1:16" x14ac:dyDescent="0.25">
      <c r="A17461" t="s">
        <v>37</v>
      </c>
      <c r="B17461" s="1">
        <v>43771</v>
      </c>
      <c r="C17461">
        <v>104.62</v>
      </c>
      <c r="D17461">
        <v>204.73</v>
      </c>
      <c r="E17461">
        <v>5.67</v>
      </c>
      <c r="F17461">
        <v>38.229999999999997</v>
      </c>
      <c r="G17461">
        <v>35.6</v>
      </c>
      <c r="H17461">
        <v>36.1</v>
      </c>
      <c r="I17461">
        <v>0.96</v>
      </c>
      <c r="J17461">
        <v>12.76</v>
      </c>
      <c r="K17461">
        <v>60.74</v>
      </c>
      <c r="L17461">
        <v>2.38</v>
      </c>
      <c r="M17461">
        <v>6.87</v>
      </c>
      <c r="O17461">
        <v>171</v>
      </c>
      <c r="P17461" t="s">
        <v>20</v>
      </c>
    </row>
    <row r="17462" spans="1:16" x14ac:dyDescent="0.25">
      <c r="A17462" t="s">
        <v>37</v>
      </c>
      <c r="B17462" s="1">
        <v>43772</v>
      </c>
      <c r="C17462">
        <v>90.16</v>
      </c>
      <c r="D17462">
        <v>177.57</v>
      </c>
      <c r="E17462">
        <v>7.93</v>
      </c>
      <c r="F17462">
        <v>36.65</v>
      </c>
      <c r="G17462">
        <v>36.270000000000003</v>
      </c>
      <c r="H17462">
        <v>36.090000000000003</v>
      </c>
      <c r="I17462">
        <v>0.93</v>
      </c>
      <c r="J17462">
        <v>12.85</v>
      </c>
      <c r="K17462">
        <v>45.06</v>
      </c>
      <c r="L17462">
        <v>2.36</v>
      </c>
      <c r="M17462">
        <v>6.83</v>
      </c>
      <c r="O17462">
        <v>247</v>
      </c>
      <c r="P17462" t="s">
        <v>17</v>
      </c>
    </row>
    <row r="17463" spans="1:16" x14ac:dyDescent="0.25">
      <c r="A17463" t="s">
        <v>37</v>
      </c>
      <c r="B17463" s="1">
        <v>43773</v>
      </c>
      <c r="C17463">
        <v>60.87</v>
      </c>
      <c r="D17463">
        <v>135.82</v>
      </c>
      <c r="E17463">
        <v>13.34</v>
      </c>
      <c r="F17463">
        <v>42.12</v>
      </c>
      <c r="G17463">
        <v>46.83</v>
      </c>
      <c r="H17463">
        <v>37.79</v>
      </c>
      <c r="I17463">
        <v>0.99</v>
      </c>
      <c r="J17463">
        <v>13.21</v>
      </c>
      <c r="K17463">
        <v>40.659999999999997</v>
      </c>
      <c r="L17463">
        <v>2.5</v>
      </c>
      <c r="M17463">
        <v>8.75</v>
      </c>
      <c r="O17463">
        <v>191</v>
      </c>
      <c r="P17463" t="s">
        <v>20</v>
      </c>
    </row>
    <row r="17464" spans="1:16" x14ac:dyDescent="0.25">
      <c r="A17464" t="s">
        <v>37</v>
      </c>
      <c r="B17464" s="1">
        <v>43774</v>
      </c>
      <c r="C17464">
        <v>73.22</v>
      </c>
      <c r="D17464">
        <v>147.13</v>
      </c>
      <c r="E17464">
        <v>37.42</v>
      </c>
      <c r="F17464">
        <v>56.9</v>
      </c>
      <c r="G17464">
        <v>77.62</v>
      </c>
      <c r="H17464">
        <v>46.42</v>
      </c>
      <c r="I17464">
        <v>1.17</v>
      </c>
      <c r="J17464">
        <v>11.88</v>
      </c>
      <c r="K17464">
        <v>38.39</v>
      </c>
      <c r="L17464">
        <v>4.16</v>
      </c>
      <c r="M17464">
        <v>12.15</v>
      </c>
      <c r="O17464">
        <v>154</v>
      </c>
      <c r="P17464" t="s">
        <v>20</v>
      </c>
    </row>
    <row r="17465" spans="1:16" x14ac:dyDescent="0.25">
      <c r="A17465" t="s">
        <v>37</v>
      </c>
      <c r="B17465" s="1">
        <v>43775</v>
      </c>
      <c r="C17465">
        <v>49.36</v>
      </c>
      <c r="D17465">
        <v>113.7</v>
      </c>
      <c r="E17465">
        <v>13.89</v>
      </c>
      <c r="F17465">
        <v>43.71</v>
      </c>
      <c r="G17465">
        <v>48.42</v>
      </c>
      <c r="H17465">
        <v>35.9</v>
      </c>
      <c r="I17465">
        <v>0.86</v>
      </c>
      <c r="J17465">
        <v>12.32</v>
      </c>
      <c r="K17465">
        <v>49.84</v>
      </c>
      <c r="L17465">
        <v>2.41</v>
      </c>
      <c r="M17465">
        <v>12.45</v>
      </c>
      <c r="O17465">
        <v>139</v>
      </c>
      <c r="P17465" t="s">
        <v>20</v>
      </c>
    </row>
    <row r="17466" spans="1:16" x14ac:dyDescent="0.25">
      <c r="A17466" t="s">
        <v>37</v>
      </c>
      <c r="B17466" s="1">
        <v>43776</v>
      </c>
      <c r="C17466">
        <v>43.43</v>
      </c>
      <c r="D17466">
        <v>86.17</v>
      </c>
      <c r="E17466">
        <v>6.41</v>
      </c>
      <c r="F17466">
        <v>29.33</v>
      </c>
      <c r="G17466">
        <v>28.05</v>
      </c>
      <c r="H17466">
        <v>23.35</v>
      </c>
      <c r="I17466">
        <v>0.69</v>
      </c>
      <c r="J17466">
        <v>10.61</v>
      </c>
      <c r="K17466">
        <v>54.77</v>
      </c>
      <c r="L17466">
        <v>1.28</v>
      </c>
      <c r="M17466">
        <v>9.56</v>
      </c>
      <c r="O17466">
        <v>101</v>
      </c>
      <c r="P17466" t="s">
        <v>20</v>
      </c>
    </row>
    <row r="17467" spans="1:16" x14ac:dyDescent="0.25">
      <c r="A17467" t="s">
        <v>37</v>
      </c>
      <c r="B17467" s="1">
        <v>43777</v>
      </c>
      <c r="C17467">
        <v>88.44</v>
      </c>
      <c r="D17467">
        <v>156.68</v>
      </c>
      <c r="E17467">
        <v>5.4</v>
      </c>
      <c r="F17467">
        <v>36.18</v>
      </c>
      <c r="G17467">
        <v>33.67</v>
      </c>
      <c r="H17467">
        <v>34.9</v>
      </c>
      <c r="I17467">
        <v>0.9</v>
      </c>
      <c r="J17467">
        <v>10.46</v>
      </c>
      <c r="K17467">
        <v>63.63</v>
      </c>
      <c r="L17467">
        <v>2.56</v>
      </c>
      <c r="M17467">
        <v>9.3000000000000007</v>
      </c>
      <c r="O17467">
        <v>162</v>
      </c>
      <c r="P17467" t="s">
        <v>20</v>
      </c>
    </row>
    <row r="17468" spans="1:16" x14ac:dyDescent="0.25">
      <c r="A17468" t="s">
        <v>37</v>
      </c>
      <c r="B17468" s="1">
        <v>43778</v>
      </c>
      <c r="C17468">
        <v>83.04</v>
      </c>
      <c r="D17468">
        <v>144.05000000000001</v>
      </c>
      <c r="E17468">
        <v>5.47</v>
      </c>
      <c r="F17468">
        <v>35.61</v>
      </c>
      <c r="G17468">
        <v>33.51</v>
      </c>
      <c r="H17468">
        <v>37.130000000000003</v>
      </c>
      <c r="I17468">
        <v>0.77</v>
      </c>
      <c r="J17468">
        <v>10.93</v>
      </c>
      <c r="K17468">
        <v>62.47</v>
      </c>
      <c r="L17468">
        <v>1.92</v>
      </c>
      <c r="M17468">
        <v>8.4700000000000006</v>
      </c>
      <c r="O17468">
        <v>220</v>
      </c>
      <c r="P17468" t="s">
        <v>17</v>
      </c>
    </row>
    <row r="17469" spans="1:16" x14ac:dyDescent="0.25">
      <c r="A17469" t="s">
        <v>37</v>
      </c>
      <c r="B17469" s="1">
        <v>43779</v>
      </c>
      <c r="C17469">
        <v>76.91</v>
      </c>
      <c r="D17469">
        <v>143.75</v>
      </c>
      <c r="E17469">
        <v>6.01</v>
      </c>
      <c r="F17469">
        <v>36.9</v>
      </c>
      <c r="G17469">
        <v>35.200000000000003</v>
      </c>
      <c r="H17469">
        <v>32.89</v>
      </c>
      <c r="I17469">
        <v>0.83</v>
      </c>
      <c r="J17469">
        <v>10.81</v>
      </c>
      <c r="K17469">
        <v>68.849999999999994</v>
      </c>
      <c r="L17469">
        <v>2.0099999999999998</v>
      </c>
      <c r="M17469">
        <v>8.3699999999999992</v>
      </c>
      <c r="O17469">
        <v>188</v>
      </c>
      <c r="P17469" t="s">
        <v>20</v>
      </c>
    </row>
    <row r="17470" spans="1:16" x14ac:dyDescent="0.25">
      <c r="A17470" t="s">
        <v>37</v>
      </c>
      <c r="B17470" s="1">
        <v>43780</v>
      </c>
      <c r="C17470">
        <v>82.58</v>
      </c>
      <c r="D17470">
        <v>153.13999999999999</v>
      </c>
      <c r="E17470">
        <v>7.47</v>
      </c>
      <c r="F17470">
        <v>41.64</v>
      </c>
      <c r="G17470">
        <v>39.369999999999997</v>
      </c>
      <c r="H17470">
        <v>32.9</v>
      </c>
      <c r="I17470">
        <v>0.92</v>
      </c>
      <c r="J17470">
        <v>10.78</v>
      </c>
      <c r="K17470">
        <v>66.41</v>
      </c>
      <c r="L17470">
        <v>2.2400000000000002</v>
      </c>
      <c r="M17470">
        <v>9.69</v>
      </c>
      <c r="O17470">
        <v>192</v>
      </c>
      <c r="P17470" t="s">
        <v>20</v>
      </c>
    </row>
    <row r="17471" spans="1:16" x14ac:dyDescent="0.25">
      <c r="A17471" t="s">
        <v>37</v>
      </c>
      <c r="B17471" s="1">
        <v>43781</v>
      </c>
      <c r="C17471">
        <v>92.89</v>
      </c>
      <c r="D17471">
        <v>171.8</v>
      </c>
      <c r="E17471">
        <v>5.68</v>
      </c>
      <c r="F17471">
        <v>41.03</v>
      </c>
      <c r="G17471">
        <v>37.619999999999997</v>
      </c>
      <c r="H17471">
        <v>35.26</v>
      </c>
      <c r="I17471">
        <v>0.96</v>
      </c>
      <c r="J17471">
        <v>10.18</v>
      </c>
      <c r="K17471">
        <v>70.64</v>
      </c>
      <c r="L17471">
        <v>2.59</v>
      </c>
      <c r="M17471">
        <v>10.37</v>
      </c>
      <c r="O17471">
        <v>209</v>
      </c>
      <c r="P17471" t="s">
        <v>17</v>
      </c>
    </row>
    <row r="17472" spans="1:16" x14ac:dyDescent="0.25">
      <c r="A17472" t="s">
        <v>37</v>
      </c>
      <c r="B17472" s="1">
        <v>43782</v>
      </c>
      <c r="C17472">
        <v>127.34</v>
      </c>
      <c r="D17472">
        <v>213.07</v>
      </c>
      <c r="E17472">
        <v>8.7899999999999991</v>
      </c>
      <c r="F17472">
        <v>50.46</v>
      </c>
      <c r="G17472">
        <v>49.62</v>
      </c>
      <c r="H17472">
        <v>53.67</v>
      </c>
      <c r="I17472">
        <v>1.22</v>
      </c>
      <c r="J17472">
        <v>14.53</v>
      </c>
      <c r="K17472">
        <v>64</v>
      </c>
      <c r="L17472">
        <v>3.65</v>
      </c>
      <c r="M17472">
        <v>12.16</v>
      </c>
      <c r="O17472">
        <v>250</v>
      </c>
      <c r="P17472" t="s">
        <v>17</v>
      </c>
    </row>
    <row r="17473" spans="1:16" x14ac:dyDescent="0.25">
      <c r="A17473" t="s">
        <v>37</v>
      </c>
      <c r="B17473" s="1">
        <v>43783</v>
      </c>
      <c r="C17473">
        <v>131.19999999999999</v>
      </c>
      <c r="D17473">
        <v>229.9</v>
      </c>
      <c r="E17473">
        <v>6.03</v>
      </c>
      <c r="F17473">
        <v>44.48</v>
      </c>
      <c r="G17473">
        <v>42.32</v>
      </c>
      <c r="H17473">
        <v>52.68</v>
      </c>
      <c r="I17473">
        <v>1.1000000000000001</v>
      </c>
      <c r="J17473">
        <v>10.81</v>
      </c>
      <c r="K17473">
        <v>68.849999999999994</v>
      </c>
      <c r="L17473">
        <v>3.96</v>
      </c>
      <c r="M17473">
        <v>13.23</v>
      </c>
      <c r="O17473">
        <v>277</v>
      </c>
      <c r="P17473" t="s">
        <v>17</v>
      </c>
    </row>
    <row r="17474" spans="1:16" x14ac:dyDescent="0.25">
      <c r="A17474" t="s">
        <v>37</v>
      </c>
      <c r="B17474" s="1">
        <v>43784</v>
      </c>
      <c r="C17474">
        <v>72.25</v>
      </c>
      <c r="D17474">
        <v>136.96</v>
      </c>
      <c r="E17474">
        <v>11.23</v>
      </c>
      <c r="F17474">
        <v>34.85</v>
      </c>
      <c r="G17474">
        <v>37.29</v>
      </c>
      <c r="H17474">
        <v>27.58</v>
      </c>
      <c r="I17474">
        <v>0.81</v>
      </c>
      <c r="J17474">
        <v>12.16</v>
      </c>
      <c r="K17474">
        <v>47.29</v>
      </c>
      <c r="L17474">
        <v>3.57</v>
      </c>
      <c r="M17474">
        <v>7.85</v>
      </c>
      <c r="O17474">
        <v>248</v>
      </c>
      <c r="P17474" t="s">
        <v>17</v>
      </c>
    </row>
    <row r="17475" spans="1:16" x14ac:dyDescent="0.25">
      <c r="A17475" t="s">
        <v>37</v>
      </c>
      <c r="B17475" s="1">
        <v>43785</v>
      </c>
      <c r="C17475">
        <v>78.290000000000006</v>
      </c>
      <c r="D17475">
        <v>143.57</v>
      </c>
      <c r="E17475">
        <v>13.45</v>
      </c>
      <c r="F17475">
        <v>40.06</v>
      </c>
      <c r="G17475">
        <v>42.66</v>
      </c>
      <c r="H17475">
        <v>19.739999999999998</v>
      </c>
      <c r="I17475">
        <v>0.85</v>
      </c>
      <c r="J17475">
        <v>14</v>
      </c>
      <c r="K17475">
        <v>51.04</v>
      </c>
      <c r="L17475">
        <v>2.23</v>
      </c>
      <c r="M17475">
        <v>9.8699999999999992</v>
      </c>
      <c r="O17475">
        <v>167</v>
      </c>
      <c r="P17475" t="s">
        <v>20</v>
      </c>
    </row>
    <row r="17476" spans="1:16" x14ac:dyDescent="0.25">
      <c r="A17476" t="s">
        <v>37</v>
      </c>
      <c r="B17476" s="1">
        <v>43786</v>
      </c>
      <c r="C17476">
        <v>38.6</v>
      </c>
      <c r="D17476">
        <v>94.09</v>
      </c>
      <c r="E17476">
        <v>12.05</v>
      </c>
      <c r="F17476">
        <v>40.74</v>
      </c>
      <c r="G17476">
        <v>40.99</v>
      </c>
      <c r="H17476">
        <v>18.420000000000002</v>
      </c>
      <c r="I17476">
        <v>0.66</v>
      </c>
      <c r="J17476">
        <v>11.72</v>
      </c>
      <c r="K17476">
        <v>50.32</v>
      </c>
      <c r="L17476">
        <v>1.61</v>
      </c>
      <c r="M17476">
        <v>7.5</v>
      </c>
      <c r="O17476">
        <v>123</v>
      </c>
      <c r="P17476" t="s">
        <v>20</v>
      </c>
    </row>
    <row r="17477" spans="1:16" x14ac:dyDescent="0.25">
      <c r="A17477" t="s">
        <v>37</v>
      </c>
      <c r="B17477" s="1">
        <v>43787</v>
      </c>
      <c r="C17477">
        <v>47.08</v>
      </c>
      <c r="D17477">
        <v>95.75</v>
      </c>
      <c r="E17477">
        <v>12.92</v>
      </c>
      <c r="F17477">
        <v>43.61</v>
      </c>
      <c r="G17477">
        <v>43.07</v>
      </c>
      <c r="H17477">
        <v>26.27</v>
      </c>
      <c r="I17477">
        <v>0.78</v>
      </c>
      <c r="J17477">
        <v>10.5</v>
      </c>
      <c r="K17477">
        <v>43.58</v>
      </c>
      <c r="L17477">
        <v>1.92</v>
      </c>
      <c r="M17477">
        <v>8.52</v>
      </c>
      <c r="O17477">
        <v>104</v>
      </c>
      <c r="P17477" t="s">
        <v>20</v>
      </c>
    </row>
    <row r="17478" spans="1:16" x14ac:dyDescent="0.25">
      <c r="A17478" t="s">
        <v>37</v>
      </c>
      <c r="B17478" s="1">
        <v>43788</v>
      </c>
      <c r="C17478">
        <v>36.25</v>
      </c>
      <c r="D17478">
        <v>93.86</v>
      </c>
      <c r="E17478">
        <v>31.62</v>
      </c>
      <c r="F17478">
        <v>54.79</v>
      </c>
      <c r="G17478">
        <v>70.7</v>
      </c>
      <c r="H17478">
        <v>58.47</v>
      </c>
      <c r="I17478">
        <v>1.02</v>
      </c>
      <c r="J17478">
        <v>11.61</v>
      </c>
      <c r="K17478">
        <v>38.21</v>
      </c>
      <c r="L17478">
        <v>2.97</v>
      </c>
      <c r="M17478">
        <v>11.49</v>
      </c>
      <c r="O17478">
        <v>96</v>
      </c>
      <c r="P17478" t="s">
        <v>21</v>
      </c>
    </row>
    <row r="17479" spans="1:16" x14ac:dyDescent="0.25">
      <c r="A17479" t="s">
        <v>37</v>
      </c>
      <c r="B17479" s="1">
        <v>43789</v>
      </c>
      <c r="C17479">
        <v>43.07</v>
      </c>
      <c r="D17479">
        <v>108.09</v>
      </c>
      <c r="E17479">
        <v>23.61</v>
      </c>
      <c r="F17479">
        <v>47.99</v>
      </c>
      <c r="G17479">
        <v>57.93</v>
      </c>
      <c r="H17479">
        <v>51.94</v>
      </c>
      <c r="I17479">
        <v>0.93</v>
      </c>
      <c r="J17479">
        <v>13.13</v>
      </c>
      <c r="K17479">
        <v>48.96</v>
      </c>
      <c r="L17479">
        <v>3.12</v>
      </c>
      <c r="M17479">
        <v>15.26</v>
      </c>
      <c r="O17479">
        <v>115</v>
      </c>
      <c r="P17479" t="s">
        <v>20</v>
      </c>
    </row>
    <row r="17480" spans="1:16" x14ac:dyDescent="0.25">
      <c r="A17480" t="s">
        <v>37</v>
      </c>
      <c r="B17480" s="1">
        <v>43790</v>
      </c>
      <c r="C17480">
        <v>51.49</v>
      </c>
      <c r="D17480">
        <v>112.33</v>
      </c>
      <c r="E17480">
        <v>11.38</v>
      </c>
      <c r="F17480">
        <v>40.299999999999997</v>
      </c>
      <c r="G17480">
        <v>39.950000000000003</v>
      </c>
      <c r="H17480">
        <v>42.99</v>
      </c>
      <c r="I17480">
        <v>0.85</v>
      </c>
      <c r="J17480">
        <v>11.19</v>
      </c>
      <c r="K17480">
        <v>66.03</v>
      </c>
      <c r="L17480">
        <v>2.5299999999999998</v>
      </c>
      <c r="M17480">
        <v>33.549999999999997</v>
      </c>
      <c r="O17480">
        <v>120</v>
      </c>
      <c r="P17480" t="s">
        <v>20</v>
      </c>
    </row>
    <row r="17481" spans="1:16" x14ac:dyDescent="0.25">
      <c r="A17481" t="s">
        <v>37</v>
      </c>
      <c r="B17481" s="1">
        <v>43791</v>
      </c>
      <c r="C17481">
        <v>68.84</v>
      </c>
      <c r="D17481">
        <v>136.99</v>
      </c>
      <c r="E17481">
        <v>13.49</v>
      </c>
      <c r="F17481">
        <v>46.5</v>
      </c>
      <c r="G17481">
        <v>47.89</v>
      </c>
      <c r="H17481">
        <v>46.88</v>
      </c>
      <c r="I17481">
        <v>1.03</v>
      </c>
      <c r="J17481">
        <v>11.89</v>
      </c>
      <c r="K17481">
        <v>60.61</v>
      </c>
      <c r="L17481">
        <v>2.5499999999999998</v>
      </c>
      <c r="M17481">
        <v>12.99</v>
      </c>
      <c r="O17481">
        <v>130</v>
      </c>
      <c r="P17481" t="s">
        <v>20</v>
      </c>
    </row>
    <row r="17482" spans="1:16" x14ac:dyDescent="0.25">
      <c r="A17482" t="s">
        <v>37</v>
      </c>
      <c r="B17482" s="1">
        <v>43792</v>
      </c>
      <c r="C17482">
        <v>73.61</v>
      </c>
      <c r="D17482">
        <v>183.61</v>
      </c>
      <c r="E17482">
        <v>20.67</v>
      </c>
      <c r="F17482">
        <v>55.72</v>
      </c>
      <c r="G17482">
        <v>66.459999999999994</v>
      </c>
      <c r="H17482">
        <v>53.65</v>
      </c>
      <c r="I17482">
        <v>1.2</v>
      </c>
      <c r="J17482">
        <v>11</v>
      </c>
      <c r="K17482">
        <v>45.18</v>
      </c>
      <c r="L17482">
        <v>2.78</v>
      </c>
      <c r="M17482">
        <v>9.77</v>
      </c>
      <c r="O17482">
        <v>176</v>
      </c>
      <c r="P17482" t="s">
        <v>20</v>
      </c>
    </row>
    <row r="17483" spans="1:16" x14ac:dyDescent="0.25">
      <c r="A17483" t="s">
        <v>37</v>
      </c>
      <c r="B17483" s="1">
        <v>43793</v>
      </c>
      <c r="C17483">
        <v>67.260000000000005</v>
      </c>
      <c r="D17483">
        <v>154.12</v>
      </c>
      <c r="E17483">
        <v>11.09</v>
      </c>
      <c r="F17483">
        <v>48.35</v>
      </c>
      <c r="G17483">
        <v>51.7</v>
      </c>
      <c r="H17483">
        <v>47.02</v>
      </c>
      <c r="I17483">
        <v>0.91</v>
      </c>
      <c r="J17483">
        <v>13.15</v>
      </c>
      <c r="K17483">
        <v>46.3</v>
      </c>
      <c r="L17483">
        <v>2.39</v>
      </c>
      <c r="M17483">
        <v>12.25</v>
      </c>
      <c r="O17483">
        <v>145</v>
      </c>
      <c r="P17483" t="s">
        <v>20</v>
      </c>
    </row>
    <row r="17484" spans="1:16" x14ac:dyDescent="0.25">
      <c r="A17484" t="s">
        <v>37</v>
      </c>
      <c r="B17484" s="1">
        <v>43794</v>
      </c>
      <c r="C17484">
        <v>68.62</v>
      </c>
      <c r="D17484">
        <v>137.38</v>
      </c>
      <c r="E17484">
        <v>8.7799999999999994</v>
      </c>
      <c r="F17484">
        <v>37.64</v>
      </c>
      <c r="G17484">
        <v>36.58</v>
      </c>
      <c r="H17484">
        <v>41.01</v>
      </c>
      <c r="I17484">
        <v>0.81</v>
      </c>
      <c r="J17484">
        <v>13.54</v>
      </c>
      <c r="K17484">
        <v>60.28</v>
      </c>
      <c r="L17484">
        <v>1.25</v>
      </c>
      <c r="M17484">
        <v>6.3</v>
      </c>
      <c r="O17484">
        <v>165</v>
      </c>
      <c r="P17484" t="s">
        <v>20</v>
      </c>
    </row>
    <row r="17485" spans="1:16" x14ac:dyDescent="0.25">
      <c r="A17485" t="s">
        <v>37</v>
      </c>
      <c r="B17485" s="1">
        <v>43795</v>
      </c>
      <c r="C17485">
        <v>47.55</v>
      </c>
      <c r="D17485">
        <v>106.04</v>
      </c>
      <c r="E17485">
        <v>15.15</v>
      </c>
      <c r="F17485">
        <v>43.72</v>
      </c>
      <c r="G17485">
        <v>48.22</v>
      </c>
      <c r="H17485">
        <v>54.31</v>
      </c>
      <c r="I17485">
        <v>0.88</v>
      </c>
      <c r="J17485">
        <v>12.21</v>
      </c>
      <c r="K17485">
        <v>61.13</v>
      </c>
      <c r="L17485">
        <v>1.75</v>
      </c>
      <c r="M17485">
        <v>10.08</v>
      </c>
      <c r="O17485">
        <v>124</v>
      </c>
      <c r="P17485" t="s">
        <v>20</v>
      </c>
    </row>
    <row r="17486" spans="1:16" x14ac:dyDescent="0.25">
      <c r="A17486" t="s">
        <v>37</v>
      </c>
      <c r="B17486" s="1">
        <v>43796</v>
      </c>
      <c r="C17486">
        <v>52.64</v>
      </c>
      <c r="D17486">
        <v>115.98</v>
      </c>
      <c r="E17486">
        <v>10.220000000000001</v>
      </c>
      <c r="F17486">
        <v>35.229999999999997</v>
      </c>
      <c r="G17486">
        <v>39.119999999999997</v>
      </c>
      <c r="H17486">
        <v>48.12</v>
      </c>
      <c r="I17486">
        <v>0.74</v>
      </c>
      <c r="J17486">
        <v>14.76</v>
      </c>
      <c r="K17486">
        <v>66.260000000000005</v>
      </c>
      <c r="L17486">
        <v>1.78</v>
      </c>
      <c r="M17486">
        <v>9.9700000000000006</v>
      </c>
      <c r="O17486">
        <v>109</v>
      </c>
      <c r="P17486" t="s">
        <v>20</v>
      </c>
    </row>
    <row r="17487" spans="1:16" x14ac:dyDescent="0.25">
      <c r="A17487" t="s">
        <v>37</v>
      </c>
      <c r="B17487" s="1">
        <v>43797</v>
      </c>
      <c r="C17487">
        <v>91.33</v>
      </c>
      <c r="D17487">
        <v>173.58</v>
      </c>
      <c r="E17487">
        <v>9.3699999999999992</v>
      </c>
      <c r="F17487">
        <v>36.15</v>
      </c>
      <c r="G17487">
        <v>41.64</v>
      </c>
      <c r="H17487">
        <v>47.78</v>
      </c>
      <c r="I17487">
        <v>1.07</v>
      </c>
      <c r="J17487">
        <v>12.92</v>
      </c>
      <c r="K17487">
        <v>62.43</v>
      </c>
      <c r="L17487">
        <v>2.76</v>
      </c>
      <c r="M17487">
        <v>8.3699999999999992</v>
      </c>
      <c r="O17487">
        <v>175</v>
      </c>
      <c r="P17487" t="s">
        <v>20</v>
      </c>
    </row>
    <row r="17488" spans="1:16" x14ac:dyDescent="0.25">
      <c r="A17488" t="s">
        <v>37</v>
      </c>
      <c r="B17488" s="1">
        <v>43798</v>
      </c>
      <c r="C17488">
        <v>54.61</v>
      </c>
      <c r="D17488">
        <v>114.1</v>
      </c>
      <c r="E17488">
        <v>14.17</v>
      </c>
      <c r="F17488">
        <v>36.39</v>
      </c>
      <c r="G17488">
        <v>44.39</v>
      </c>
      <c r="H17488">
        <v>49.03</v>
      </c>
      <c r="I17488">
        <v>0.75</v>
      </c>
      <c r="J17488">
        <v>9.9600000000000009</v>
      </c>
      <c r="K17488">
        <v>35.119999999999997</v>
      </c>
      <c r="L17488">
        <v>1.78</v>
      </c>
      <c r="M17488">
        <v>8.17</v>
      </c>
      <c r="O17488">
        <v>148</v>
      </c>
      <c r="P17488" t="s">
        <v>20</v>
      </c>
    </row>
    <row r="17489" spans="1:16" x14ac:dyDescent="0.25">
      <c r="A17489" t="s">
        <v>37</v>
      </c>
      <c r="B17489" s="1">
        <v>43799</v>
      </c>
      <c r="C17489">
        <v>51.18</v>
      </c>
      <c r="D17489">
        <v>113.4</v>
      </c>
      <c r="E17489">
        <v>10.98</v>
      </c>
      <c r="F17489">
        <v>43.57</v>
      </c>
      <c r="G17489">
        <v>44.81</v>
      </c>
      <c r="H17489">
        <v>48.91</v>
      </c>
      <c r="I17489">
        <v>0.72</v>
      </c>
      <c r="J17489">
        <v>10.59</v>
      </c>
      <c r="K17489">
        <v>51.42</v>
      </c>
      <c r="L17489">
        <v>1.2</v>
      </c>
      <c r="M17489">
        <v>5.66</v>
      </c>
      <c r="O17489">
        <v>118</v>
      </c>
      <c r="P17489" t="s">
        <v>20</v>
      </c>
    </row>
    <row r="17490" spans="1:16" x14ac:dyDescent="0.25">
      <c r="A17490" t="s">
        <v>37</v>
      </c>
      <c r="B17490" s="1">
        <v>43800</v>
      </c>
      <c r="C17490">
        <v>52.02</v>
      </c>
      <c r="D17490">
        <v>113.24</v>
      </c>
      <c r="E17490">
        <v>10.82</v>
      </c>
      <c r="F17490">
        <v>46.12</v>
      </c>
      <c r="G17490">
        <v>47.21</v>
      </c>
      <c r="H17490">
        <v>47.27</v>
      </c>
      <c r="I17490">
        <v>0.79</v>
      </c>
      <c r="J17490">
        <v>12.57</v>
      </c>
      <c r="K17490">
        <v>56.94</v>
      </c>
      <c r="L17490">
        <v>1.5</v>
      </c>
      <c r="M17490">
        <v>5.81</v>
      </c>
      <c r="O17490">
        <v>119</v>
      </c>
      <c r="P17490" t="s">
        <v>20</v>
      </c>
    </row>
    <row r="17491" spans="1:16" x14ac:dyDescent="0.25">
      <c r="A17491" t="s">
        <v>37</v>
      </c>
      <c r="B17491" s="1">
        <v>43801</v>
      </c>
      <c r="C17491">
        <v>42.73</v>
      </c>
      <c r="D17491">
        <v>103.89</v>
      </c>
      <c r="E17491">
        <v>18.170000000000002</v>
      </c>
      <c r="F17491">
        <v>52.45</v>
      </c>
      <c r="G17491">
        <v>58.9</v>
      </c>
      <c r="H17491">
        <v>46.35</v>
      </c>
      <c r="I17491">
        <v>0.92</v>
      </c>
      <c r="J17491">
        <v>16.07</v>
      </c>
      <c r="K17491">
        <v>55.6</v>
      </c>
      <c r="L17491">
        <v>2.88</v>
      </c>
      <c r="M17491">
        <v>8.84</v>
      </c>
      <c r="O17491">
        <v>120</v>
      </c>
      <c r="P17491" t="s">
        <v>20</v>
      </c>
    </row>
    <row r="17492" spans="1:16" x14ac:dyDescent="0.25">
      <c r="A17492" t="s">
        <v>37</v>
      </c>
      <c r="B17492" s="1">
        <v>43802</v>
      </c>
      <c r="C17492">
        <v>50.78</v>
      </c>
      <c r="D17492">
        <v>133</v>
      </c>
      <c r="E17492">
        <v>34.450000000000003</v>
      </c>
      <c r="F17492">
        <v>65.239999999999995</v>
      </c>
      <c r="G17492">
        <v>86.05</v>
      </c>
      <c r="H17492">
        <v>65.040000000000006</v>
      </c>
      <c r="I17492">
        <v>1.21</v>
      </c>
      <c r="J17492">
        <v>17.420000000000002</v>
      </c>
      <c r="K17492">
        <v>44.5</v>
      </c>
      <c r="L17492">
        <v>4.74</v>
      </c>
      <c r="M17492">
        <v>14.02</v>
      </c>
      <c r="O17492">
        <v>120</v>
      </c>
      <c r="P17492" t="s">
        <v>20</v>
      </c>
    </row>
    <row r="17493" spans="1:16" x14ac:dyDescent="0.25">
      <c r="A17493" t="s">
        <v>37</v>
      </c>
      <c r="B17493" s="1">
        <v>43803</v>
      </c>
      <c r="C17493">
        <v>52.85</v>
      </c>
      <c r="D17493">
        <v>127.29</v>
      </c>
      <c r="E17493">
        <v>46.88</v>
      </c>
      <c r="F17493">
        <v>62.15</v>
      </c>
      <c r="G17493">
        <v>99.62</v>
      </c>
      <c r="H17493">
        <v>78.8</v>
      </c>
      <c r="I17493">
        <v>1.31</v>
      </c>
      <c r="J17493">
        <v>16.739999999999998</v>
      </c>
      <c r="K17493">
        <v>41.07</v>
      </c>
      <c r="L17493">
        <v>4.9000000000000004</v>
      </c>
      <c r="M17493">
        <v>16.739999999999998</v>
      </c>
      <c r="O17493">
        <v>134</v>
      </c>
      <c r="P17493" t="s">
        <v>20</v>
      </c>
    </row>
    <row r="17494" spans="1:16" x14ac:dyDescent="0.25">
      <c r="A17494" t="s">
        <v>37</v>
      </c>
      <c r="B17494" s="1">
        <v>43804</v>
      </c>
      <c r="C17494">
        <v>52.63</v>
      </c>
      <c r="D17494">
        <v>110.43</v>
      </c>
      <c r="E17494">
        <v>8.36</v>
      </c>
      <c r="F17494">
        <v>51.15</v>
      </c>
      <c r="G17494">
        <v>48.35</v>
      </c>
      <c r="H17494">
        <v>45.78</v>
      </c>
      <c r="I17494">
        <v>0.88</v>
      </c>
      <c r="J17494">
        <v>19.16</v>
      </c>
      <c r="K17494">
        <v>72.92</v>
      </c>
      <c r="L17494">
        <v>2.72</v>
      </c>
      <c r="M17494">
        <v>12.27</v>
      </c>
      <c r="O17494">
        <v>123</v>
      </c>
      <c r="P17494" t="s">
        <v>20</v>
      </c>
    </row>
    <row r="17495" spans="1:16" x14ac:dyDescent="0.25">
      <c r="A17495" t="s">
        <v>37</v>
      </c>
      <c r="B17495" s="1">
        <v>43805</v>
      </c>
      <c r="C17495">
        <v>73.44</v>
      </c>
      <c r="D17495">
        <v>154.65</v>
      </c>
      <c r="E17495">
        <v>9.49</v>
      </c>
      <c r="F17495">
        <v>62.43</v>
      </c>
      <c r="G17495">
        <v>61.78</v>
      </c>
      <c r="H17495">
        <v>53.69</v>
      </c>
      <c r="I17495">
        <v>1.05</v>
      </c>
      <c r="J17495">
        <v>15.88</v>
      </c>
      <c r="K17495">
        <v>61.14</v>
      </c>
      <c r="L17495">
        <v>3.89</v>
      </c>
      <c r="M17495">
        <v>11.11</v>
      </c>
      <c r="O17495">
        <v>138</v>
      </c>
      <c r="P17495" t="s">
        <v>20</v>
      </c>
    </row>
    <row r="17496" spans="1:16" x14ac:dyDescent="0.25">
      <c r="A17496" t="s">
        <v>37</v>
      </c>
      <c r="B17496" s="1">
        <v>43806</v>
      </c>
      <c r="C17496">
        <v>73.42</v>
      </c>
      <c r="D17496">
        <v>170.28</v>
      </c>
      <c r="E17496">
        <v>11.18</v>
      </c>
      <c r="F17496">
        <v>56.58</v>
      </c>
      <c r="G17496">
        <v>56.82</v>
      </c>
      <c r="H17496">
        <v>49.91</v>
      </c>
      <c r="I17496">
        <v>1.06</v>
      </c>
      <c r="J17496">
        <v>10.86</v>
      </c>
      <c r="K17496">
        <v>52.82</v>
      </c>
      <c r="L17496">
        <v>4.0199999999999996</v>
      </c>
      <c r="M17496">
        <v>11.76</v>
      </c>
      <c r="O17496">
        <v>189</v>
      </c>
      <c r="P17496" t="s">
        <v>20</v>
      </c>
    </row>
    <row r="17497" spans="1:16" x14ac:dyDescent="0.25">
      <c r="A17497" t="s">
        <v>37</v>
      </c>
      <c r="B17497" s="1">
        <v>43807</v>
      </c>
      <c r="C17497">
        <v>53.69</v>
      </c>
      <c r="D17497">
        <v>129.83000000000001</v>
      </c>
      <c r="E17497">
        <v>20.13</v>
      </c>
      <c r="F17497">
        <v>51.8</v>
      </c>
      <c r="G17497">
        <v>67.66</v>
      </c>
      <c r="H17497">
        <v>56.78</v>
      </c>
      <c r="I17497">
        <v>1.23</v>
      </c>
      <c r="J17497">
        <v>10.3</v>
      </c>
      <c r="K17497">
        <v>54.34</v>
      </c>
      <c r="L17497">
        <v>4.74</v>
      </c>
      <c r="M17497">
        <v>12.47</v>
      </c>
      <c r="O17497">
        <v>140</v>
      </c>
      <c r="P17497" t="s">
        <v>20</v>
      </c>
    </row>
    <row r="17498" spans="1:16" x14ac:dyDescent="0.25">
      <c r="A17498" t="s">
        <v>37</v>
      </c>
      <c r="B17498" s="1">
        <v>43808</v>
      </c>
      <c r="C17498">
        <v>56.61</v>
      </c>
      <c r="D17498">
        <v>143.97</v>
      </c>
      <c r="E17498">
        <v>20.96</v>
      </c>
      <c r="F17498">
        <v>53.14</v>
      </c>
      <c r="G17498">
        <v>66.75</v>
      </c>
      <c r="H17498">
        <v>57.77</v>
      </c>
      <c r="I17498">
        <v>1.18</v>
      </c>
      <c r="J17498">
        <v>11.55</v>
      </c>
      <c r="K17498">
        <v>64.27</v>
      </c>
      <c r="L17498">
        <v>4.1900000000000004</v>
      </c>
      <c r="M17498">
        <v>13.18</v>
      </c>
      <c r="O17498">
        <v>127</v>
      </c>
      <c r="P17498" t="s">
        <v>20</v>
      </c>
    </row>
    <row r="17499" spans="1:16" x14ac:dyDescent="0.25">
      <c r="A17499" t="s">
        <v>37</v>
      </c>
      <c r="B17499" s="1">
        <v>43809</v>
      </c>
      <c r="C17499">
        <v>70.48</v>
      </c>
      <c r="D17499">
        <v>170.32</v>
      </c>
      <c r="E17499">
        <v>35.78</v>
      </c>
      <c r="F17499">
        <v>65.52</v>
      </c>
      <c r="G17499">
        <v>88.16</v>
      </c>
      <c r="H17499">
        <v>70.180000000000007</v>
      </c>
      <c r="I17499">
        <v>1.58</v>
      </c>
      <c r="J17499">
        <v>13.66</v>
      </c>
      <c r="K17499">
        <v>46.63</v>
      </c>
      <c r="L17499">
        <v>5.56</v>
      </c>
      <c r="M17499">
        <v>15.38</v>
      </c>
      <c r="O17499">
        <v>164</v>
      </c>
      <c r="P17499" t="s">
        <v>20</v>
      </c>
    </row>
    <row r="17500" spans="1:16" x14ac:dyDescent="0.25">
      <c r="A17500" t="s">
        <v>37</v>
      </c>
      <c r="B17500" s="1">
        <v>43810</v>
      </c>
      <c r="C17500">
        <v>73.27</v>
      </c>
      <c r="D17500">
        <v>159.87</v>
      </c>
      <c r="E17500">
        <v>33.06</v>
      </c>
      <c r="F17500">
        <v>59.22</v>
      </c>
      <c r="G17500">
        <v>79.62</v>
      </c>
      <c r="H17500">
        <v>68.83</v>
      </c>
      <c r="I17500">
        <v>1.33</v>
      </c>
      <c r="J17500">
        <v>13.22</v>
      </c>
      <c r="K17500">
        <v>51.47</v>
      </c>
      <c r="L17500">
        <v>5.61</v>
      </c>
      <c r="M17500">
        <v>18.84</v>
      </c>
      <c r="O17500">
        <v>172</v>
      </c>
      <c r="P17500" t="s">
        <v>20</v>
      </c>
    </row>
    <row r="17501" spans="1:16" x14ac:dyDescent="0.25">
      <c r="A17501" t="s">
        <v>37</v>
      </c>
      <c r="B17501" s="1">
        <v>43811</v>
      </c>
      <c r="C17501">
        <v>67.040000000000006</v>
      </c>
      <c r="D17501">
        <v>133.16999999999999</v>
      </c>
      <c r="E17501">
        <v>5.07</v>
      </c>
      <c r="F17501">
        <v>37.72</v>
      </c>
      <c r="G17501">
        <v>35.130000000000003</v>
      </c>
      <c r="H17501">
        <v>34.799999999999997</v>
      </c>
      <c r="I17501">
        <v>0.82</v>
      </c>
      <c r="J17501">
        <v>9.51</v>
      </c>
      <c r="K17501">
        <v>79.11</v>
      </c>
      <c r="L17501">
        <v>2.57</v>
      </c>
      <c r="M17501">
        <v>9.65</v>
      </c>
      <c r="O17501">
        <v>162</v>
      </c>
      <c r="P17501" t="s">
        <v>20</v>
      </c>
    </row>
    <row r="17502" spans="1:16" x14ac:dyDescent="0.25">
      <c r="A17502" t="s">
        <v>37</v>
      </c>
      <c r="B17502" s="1">
        <v>43812</v>
      </c>
      <c r="C17502">
        <v>53.64</v>
      </c>
      <c r="D17502">
        <v>110.13</v>
      </c>
      <c r="E17502">
        <v>9.81</v>
      </c>
      <c r="F17502">
        <v>37.64</v>
      </c>
      <c r="G17502">
        <v>38.65</v>
      </c>
      <c r="H17502">
        <v>30.95</v>
      </c>
      <c r="I17502">
        <v>0.79</v>
      </c>
      <c r="J17502">
        <v>13.03</v>
      </c>
      <c r="K17502">
        <v>37.08</v>
      </c>
      <c r="L17502">
        <v>2.34</v>
      </c>
      <c r="M17502">
        <v>8</v>
      </c>
      <c r="O17502">
        <v>141</v>
      </c>
      <c r="P17502" t="s">
        <v>20</v>
      </c>
    </row>
    <row r="17503" spans="1:16" x14ac:dyDescent="0.25">
      <c r="A17503" t="s">
        <v>37</v>
      </c>
      <c r="B17503" s="1">
        <v>43813</v>
      </c>
      <c r="C17503">
        <v>33.21</v>
      </c>
      <c r="D17503">
        <v>67.13</v>
      </c>
      <c r="E17503">
        <v>8.25</v>
      </c>
      <c r="F17503">
        <v>32.5</v>
      </c>
      <c r="G17503">
        <v>34.56</v>
      </c>
      <c r="H17503">
        <v>25.85</v>
      </c>
      <c r="I17503">
        <v>0.68</v>
      </c>
      <c r="J17503">
        <v>15.75</v>
      </c>
      <c r="K17503">
        <v>41.45</v>
      </c>
      <c r="L17503">
        <v>1.67</v>
      </c>
      <c r="M17503">
        <v>7.57</v>
      </c>
      <c r="O17503">
        <v>86</v>
      </c>
      <c r="P17503" t="s">
        <v>21</v>
      </c>
    </row>
    <row r="17504" spans="1:16" x14ac:dyDescent="0.25">
      <c r="A17504" t="s">
        <v>37</v>
      </c>
      <c r="B17504" s="1">
        <v>43814</v>
      </c>
      <c r="C17504">
        <v>42.15</v>
      </c>
      <c r="D17504">
        <v>88.25</v>
      </c>
      <c r="E17504">
        <v>7.14</v>
      </c>
      <c r="F17504">
        <v>33.880000000000003</v>
      </c>
      <c r="G17504">
        <v>34.72</v>
      </c>
      <c r="H17504">
        <v>27.72</v>
      </c>
      <c r="I17504">
        <v>0.69</v>
      </c>
      <c r="J17504">
        <v>13.43</v>
      </c>
      <c r="K17504">
        <v>42.13</v>
      </c>
      <c r="L17504">
        <v>1.97</v>
      </c>
      <c r="M17504">
        <v>7.4</v>
      </c>
      <c r="O17504">
        <v>86</v>
      </c>
      <c r="P17504" t="s">
        <v>21</v>
      </c>
    </row>
    <row r="17505" spans="1:16" x14ac:dyDescent="0.25">
      <c r="A17505" t="s">
        <v>37</v>
      </c>
      <c r="B17505" s="1">
        <v>43815</v>
      </c>
      <c r="C17505">
        <v>41.92</v>
      </c>
      <c r="D17505">
        <v>85.13</v>
      </c>
      <c r="E17505">
        <v>8.82</v>
      </c>
      <c r="F17505">
        <v>33.78</v>
      </c>
      <c r="G17505">
        <v>33.14</v>
      </c>
      <c r="H17505">
        <v>28.82</v>
      </c>
      <c r="I17505">
        <v>0.8</v>
      </c>
      <c r="J17505">
        <v>14.38</v>
      </c>
      <c r="K17505">
        <v>40.94</v>
      </c>
      <c r="L17505">
        <v>2.11</v>
      </c>
      <c r="M17505">
        <v>6.3</v>
      </c>
      <c r="O17505">
        <v>85</v>
      </c>
      <c r="P17505" t="s">
        <v>21</v>
      </c>
    </row>
    <row r="17506" spans="1:16" x14ac:dyDescent="0.25">
      <c r="A17506" t="s">
        <v>37</v>
      </c>
      <c r="B17506" s="1">
        <v>43816</v>
      </c>
      <c r="C17506">
        <v>47.55</v>
      </c>
      <c r="D17506">
        <v>96.44</v>
      </c>
      <c r="E17506">
        <v>16.600000000000001</v>
      </c>
      <c r="F17506">
        <v>36.97</v>
      </c>
      <c r="G17506">
        <v>47.37</v>
      </c>
      <c r="H17506">
        <v>35.869999999999997</v>
      </c>
      <c r="I17506">
        <v>0.99</v>
      </c>
      <c r="J17506">
        <v>13.61</v>
      </c>
      <c r="K17506">
        <v>30.83</v>
      </c>
      <c r="L17506">
        <v>3.54</v>
      </c>
      <c r="M17506">
        <v>14.88</v>
      </c>
      <c r="O17506">
        <v>89</v>
      </c>
      <c r="P17506" t="s">
        <v>21</v>
      </c>
    </row>
    <row r="17507" spans="1:16" x14ac:dyDescent="0.25">
      <c r="A17507" t="s">
        <v>37</v>
      </c>
      <c r="B17507" s="1">
        <v>43817</v>
      </c>
      <c r="C17507">
        <v>67.989999999999995</v>
      </c>
      <c r="D17507">
        <v>145.26</v>
      </c>
      <c r="E17507">
        <v>22.7</v>
      </c>
      <c r="F17507">
        <v>53.16</v>
      </c>
      <c r="G17507">
        <v>67.989999999999995</v>
      </c>
      <c r="H17507">
        <v>54.31</v>
      </c>
      <c r="I17507">
        <v>1.1200000000000001</v>
      </c>
      <c r="J17507">
        <v>12.01</v>
      </c>
      <c r="K17507">
        <v>33.53</v>
      </c>
      <c r="L17507">
        <v>6.09</v>
      </c>
      <c r="M17507">
        <v>23.62</v>
      </c>
      <c r="O17507">
        <v>136</v>
      </c>
      <c r="P17507" t="s">
        <v>20</v>
      </c>
    </row>
    <row r="17508" spans="1:16" x14ac:dyDescent="0.25">
      <c r="A17508" t="s">
        <v>37</v>
      </c>
      <c r="B17508" s="1">
        <v>43818</v>
      </c>
      <c r="C17508">
        <v>47.92</v>
      </c>
      <c r="D17508">
        <v>114.33</v>
      </c>
      <c r="E17508">
        <v>17.899999999999999</v>
      </c>
      <c r="F17508">
        <v>47.58</v>
      </c>
      <c r="G17508">
        <v>57.15</v>
      </c>
      <c r="H17508">
        <v>47.1</v>
      </c>
      <c r="I17508">
        <v>0.98</v>
      </c>
      <c r="J17508">
        <v>11.32</v>
      </c>
      <c r="K17508">
        <v>36.130000000000003</v>
      </c>
      <c r="L17508">
        <v>4.8600000000000003</v>
      </c>
      <c r="M17508">
        <v>18.13</v>
      </c>
      <c r="O17508">
        <v>118</v>
      </c>
      <c r="P17508" t="s">
        <v>20</v>
      </c>
    </row>
    <row r="17509" spans="1:16" x14ac:dyDescent="0.25">
      <c r="A17509" t="s">
        <v>37</v>
      </c>
      <c r="B17509" s="1">
        <v>43819</v>
      </c>
      <c r="C17509">
        <v>59.26</v>
      </c>
      <c r="D17509">
        <v>132.47999999999999</v>
      </c>
      <c r="E17509">
        <v>21.06</v>
      </c>
      <c r="F17509">
        <v>55.63</v>
      </c>
      <c r="G17509">
        <v>67.34</v>
      </c>
      <c r="H17509">
        <v>57.26</v>
      </c>
      <c r="I17509">
        <v>1.22</v>
      </c>
      <c r="J17509">
        <v>10.17</v>
      </c>
      <c r="K17509">
        <v>34.799999999999997</v>
      </c>
      <c r="L17509">
        <v>5.84</v>
      </c>
      <c r="M17509">
        <v>20.36</v>
      </c>
      <c r="O17509">
        <v>118</v>
      </c>
      <c r="P17509" t="s">
        <v>20</v>
      </c>
    </row>
    <row r="17510" spans="1:16" x14ac:dyDescent="0.25">
      <c r="A17510" t="s">
        <v>37</v>
      </c>
      <c r="B17510" s="1">
        <v>43820</v>
      </c>
      <c r="C17510">
        <v>52.95</v>
      </c>
      <c r="D17510">
        <v>124.14</v>
      </c>
      <c r="E17510">
        <v>15.29</v>
      </c>
      <c r="F17510">
        <v>50.72</v>
      </c>
      <c r="G17510">
        <v>55.27</v>
      </c>
      <c r="H17510">
        <v>49.35</v>
      </c>
      <c r="I17510">
        <v>0.91</v>
      </c>
      <c r="J17510">
        <v>11.88</v>
      </c>
      <c r="K17510">
        <v>35.94</v>
      </c>
      <c r="L17510">
        <v>4.72</v>
      </c>
      <c r="M17510">
        <v>18.739999999999998</v>
      </c>
      <c r="O17510">
        <v>129</v>
      </c>
      <c r="P17510" t="s">
        <v>20</v>
      </c>
    </row>
    <row r="17511" spans="1:16" x14ac:dyDescent="0.25">
      <c r="A17511" t="s">
        <v>37</v>
      </c>
      <c r="B17511" s="1">
        <v>43821</v>
      </c>
      <c r="C17511">
        <v>29.05</v>
      </c>
      <c r="D17511">
        <v>74.88</v>
      </c>
      <c r="E17511">
        <v>11.58</v>
      </c>
      <c r="F17511">
        <v>33.15</v>
      </c>
      <c r="G17511">
        <v>38.33</v>
      </c>
      <c r="H17511">
        <v>35.28</v>
      </c>
      <c r="I17511">
        <v>0.66</v>
      </c>
      <c r="J17511">
        <v>10.34</v>
      </c>
      <c r="K17511">
        <v>38.69</v>
      </c>
      <c r="L17511">
        <v>2.57</v>
      </c>
      <c r="M17511">
        <v>15.1</v>
      </c>
      <c r="O17511">
        <v>100</v>
      </c>
      <c r="P17511" t="s">
        <v>21</v>
      </c>
    </row>
    <row r="17512" spans="1:16" x14ac:dyDescent="0.25">
      <c r="A17512" t="s">
        <v>37</v>
      </c>
      <c r="B17512" s="1">
        <v>43822</v>
      </c>
      <c r="C17512">
        <v>37.53</v>
      </c>
      <c r="D17512">
        <v>102.75</v>
      </c>
      <c r="E17512">
        <v>26.85</v>
      </c>
      <c r="F17512">
        <v>47.21</v>
      </c>
      <c r="G17512">
        <v>63.24</v>
      </c>
      <c r="H17512">
        <v>43.98</v>
      </c>
      <c r="I17512">
        <v>0.96</v>
      </c>
      <c r="J17512">
        <v>10.89</v>
      </c>
      <c r="K17512">
        <v>35.590000000000003</v>
      </c>
      <c r="L17512">
        <v>4.09</v>
      </c>
      <c r="M17512">
        <v>23.8</v>
      </c>
      <c r="O17512">
        <v>101</v>
      </c>
      <c r="P17512" t="s">
        <v>20</v>
      </c>
    </row>
    <row r="17513" spans="1:16" x14ac:dyDescent="0.25">
      <c r="A17513" t="s">
        <v>37</v>
      </c>
      <c r="B17513" s="1">
        <v>43823</v>
      </c>
      <c r="C17513">
        <v>43.69</v>
      </c>
      <c r="D17513">
        <v>107.85</v>
      </c>
      <c r="E17513">
        <v>6.21</v>
      </c>
      <c r="F17513">
        <v>48.98</v>
      </c>
      <c r="G17513">
        <v>40.83</v>
      </c>
      <c r="H17513">
        <v>26.01</v>
      </c>
      <c r="I17513">
        <v>0.96</v>
      </c>
      <c r="J17513">
        <v>11.45</v>
      </c>
      <c r="K17513">
        <v>47.06</v>
      </c>
      <c r="L17513">
        <v>3.8</v>
      </c>
      <c r="M17513">
        <v>16.13</v>
      </c>
      <c r="O17513">
        <v>108</v>
      </c>
      <c r="P17513" t="s">
        <v>20</v>
      </c>
    </row>
    <row r="17514" spans="1:16" x14ac:dyDescent="0.25">
      <c r="A17514" t="s">
        <v>37</v>
      </c>
      <c r="B17514" s="1">
        <v>43824</v>
      </c>
      <c r="C17514">
        <v>43.58</v>
      </c>
      <c r="D17514">
        <v>110.92</v>
      </c>
      <c r="E17514">
        <v>19.2</v>
      </c>
      <c r="F17514">
        <v>63.5</v>
      </c>
      <c r="G17514">
        <v>65.709999999999994</v>
      </c>
      <c r="H17514">
        <v>37.04</v>
      </c>
      <c r="I17514">
        <v>1.04</v>
      </c>
      <c r="J17514">
        <v>12.16</v>
      </c>
      <c r="K17514">
        <v>32.49</v>
      </c>
      <c r="L17514">
        <v>4.6100000000000003</v>
      </c>
      <c r="M17514">
        <v>19.059999999999999</v>
      </c>
      <c r="O17514">
        <v>110</v>
      </c>
      <c r="P17514" t="s">
        <v>20</v>
      </c>
    </row>
    <row r="17515" spans="1:16" x14ac:dyDescent="0.25">
      <c r="A17515" t="s">
        <v>37</v>
      </c>
      <c r="B17515" s="1">
        <v>43825</v>
      </c>
      <c r="C17515">
        <v>54.28</v>
      </c>
      <c r="D17515">
        <v>137</v>
      </c>
      <c r="E17515">
        <v>45.77</v>
      </c>
      <c r="F17515">
        <v>69.790000000000006</v>
      </c>
      <c r="G17515">
        <v>96.58</v>
      </c>
      <c r="H17515">
        <v>48.86</v>
      </c>
      <c r="I17515">
        <v>1.08</v>
      </c>
      <c r="J17515">
        <v>11.22</v>
      </c>
      <c r="K17515">
        <v>28.11</v>
      </c>
      <c r="L17515">
        <v>5.85</v>
      </c>
      <c r="M17515">
        <v>22.43</v>
      </c>
      <c r="O17515">
        <v>124</v>
      </c>
      <c r="P17515" t="s">
        <v>20</v>
      </c>
    </row>
    <row r="17516" spans="1:16" x14ac:dyDescent="0.25">
      <c r="A17516" t="s">
        <v>37</v>
      </c>
      <c r="B17516" s="1">
        <v>43826</v>
      </c>
      <c r="C17516">
        <v>55.55</v>
      </c>
      <c r="D17516">
        <v>151.74</v>
      </c>
      <c r="E17516">
        <v>41.42</v>
      </c>
      <c r="F17516">
        <v>77.260000000000005</v>
      </c>
      <c r="G17516">
        <v>96.65</v>
      </c>
      <c r="H17516">
        <v>52.73</v>
      </c>
      <c r="I17516">
        <v>1.3</v>
      </c>
      <c r="J17516">
        <v>13.06</v>
      </c>
      <c r="K17516">
        <v>29.57</v>
      </c>
      <c r="L17516">
        <v>6.61</v>
      </c>
      <c r="M17516">
        <v>23.82</v>
      </c>
      <c r="O17516">
        <v>145</v>
      </c>
      <c r="P17516" t="s">
        <v>20</v>
      </c>
    </row>
    <row r="17517" spans="1:16" x14ac:dyDescent="0.25">
      <c r="A17517" t="s">
        <v>37</v>
      </c>
      <c r="B17517" s="1">
        <v>43827</v>
      </c>
      <c r="C17517">
        <v>64.59</v>
      </c>
      <c r="D17517">
        <v>164.04</v>
      </c>
      <c r="E17517">
        <v>24.38</v>
      </c>
      <c r="F17517">
        <v>78.180000000000007</v>
      </c>
      <c r="G17517">
        <v>82.95</v>
      </c>
      <c r="H17517">
        <v>51.35</v>
      </c>
      <c r="I17517">
        <v>1.18</v>
      </c>
      <c r="J17517">
        <v>11.23</v>
      </c>
      <c r="K17517">
        <v>36.270000000000003</v>
      </c>
      <c r="L17517">
        <v>6.8</v>
      </c>
      <c r="M17517">
        <v>22.56</v>
      </c>
      <c r="O17517">
        <v>144</v>
      </c>
      <c r="P17517" t="s">
        <v>20</v>
      </c>
    </row>
    <row r="17518" spans="1:16" x14ac:dyDescent="0.25">
      <c r="A17518" t="s">
        <v>37</v>
      </c>
      <c r="B17518" s="1">
        <v>43828</v>
      </c>
      <c r="C17518">
        <v>71.03</v>
      </c>
      <c r="D17518">
        <v>156.69</v>
      </c>
      <c r="E17518">
        <v>13.85</v>
      </c>
      <c r="F17518">
        <v>70.77</v>
      </c>
      <c r="G17518">
        <v>70.510000000000005</v>
      </c>
      <c r="H17518">
        <v>49.52</v>
      </c>
      <c r="I17518">
        <v>1.28</v>
      </c>
      <c r="J17518">
        <v>11.57</v>
      </c>
      <c r="K17518">
        <v>29.6</v>
      </c>
      <c r="L17518">
        <v>7.26</v>
      </c>
      <c r="M17518">
        <v>24.67</v>
      </c>
      <c r="O17518">
        <v>146</v>
      </c>
      <c r="P17518" t="s">
        <v>20</v>
      </c>
    </row>
    <row r="17519" spans="1:16" x14ac:dyDescent="0.25">
      <c r="A17519" t="s">
        <v>37</v>
      </c>
      <c r="B17519" s="1">
        <v>43829</v>
      </c>
      <c r="C17519">
        <v>80.040000000000006</v>
      </c>
      <c r="D17519">
        <v>183.66</v>
      </c>
      <c r="E17519">
        <v>8.6999999999999993</v>
      </c>
      <c r="F17519">
        <v>60.65</v>
      </c>
      <c r="G17519">
        <v>55.85</v>
      </c>
      <c r="H17519">
        <v>41.64</v>
      </c>
      <c r="I17519">
        <v>1.24</v>
      </c>
      <c r="J17519">
        <v>12.76</v>
      </c>
      <c r="K17519">
        <v>37.5</v>
      </c>
      <c r="L17519">
        <v>6.99</v>
      </c>
      <c r="M17519">
        <v>23.31</v>
      </c>
      <c r="O17519">
        <v>182</v>
      </c>
      <c r="P17519" t="s">
        <v>20</v>
      </c>
    </row>
    <row r="17520" spans="1:16" x14ac:dyDescent="0.25">
      <c r="A17520" t="s">
        <v>37</v>
      </c>
      <c r="B17520" s="1">
        <v>43830</v>
      </c>
      <c r="C17520">
        <v>69.91</v>
      </c>
      <c r="D17520">
        <v>168.36</v>
      </c>
      <c r="E17520">
        <v>6.99</v>
      </c>
      <c r="F17520">
        <v>43.68</v>
      </c>
      <c r="G17520">
        <v>40.450000000000003</v>
      </c>
      <c r="H17520">
        <v>32.799999999999997</v>
      </c>
      <c r="I17520">
        <v>1.06</v>
      </c>
      <c r="J17520">
        <v>9.9499999999999993</v>
      </c>
      <c r="K17520">
        <v>30.58</v>
      </c>
      <c r="L17520">
        <v>5.12</v>
      </c>
      <c r="M17520">
        <v>15.8</v>
      </c>
      <c r="O17520">
        <v>174</v>
      </c>
      <c r="P17520" t="s">
        <v>20</v>
      </c>
    </row>
    <row r="17521" spans="1:16" x14ac:dyDescent="0.25">
      <c r="A17521" t="s">
        <v>37</v>
      </c>
      <c r="B17521" s="1">
        <v>43831</v>
      </c>
      <c r="C17521">
        <v>68.61</v>
      </c>
      <c r="D17521">
        <v>153.05000000000001</v>
      </c>
      <c r="E17521">
        <v>3.97</v>
      </c>
      <c r="F17521">
        <v>37.840000000000003</v>
      </c>
      <c r="G17521">
        <v>33.18</v>
      </c>
      <c r="H17521">
        <v>27.34</v>
      </c>
      <c r="I17521">
        <v>1.03</v>
      </c>
      <c r="J17521">
        <v>13.52</v>
      </c>
      <c r="K17521">
        <v>54.13</v>
      </c>
      <c r="L17521">
        <v>3.87</v>
      </c>
      <c r="M17521">
        <v>15.86</v>
      </c>
      <c r="O17521">
        <v>154</v>
      </c>
      <c r="P17521" t="s">
        <v>20</v>
      </c>
    </row>
    <row r="17522" spans="1:16" x14ac:dyDescent="0.25">
      <c r="A17522" t="s">
        <v>37</v>
      </c>
      <c r="B17522" s="1">
        <v>43832</v>
      </c>
      <c r="C17522">
        <v>48.02</v>
      </c>
      <c r="D17522">
        <v>96.26</v>
      </c>
      <c r="E17522">
        <v>5.67</v>
      </c>
      <c r="F17522">
        <v>35.090000000000003</v>
      </c>
      <c r="G17522">
        <v>32.49</v>
      </c>
      <c r="H17522">
        <v>26.62</v>
      </c>
      <c r="I17522">
        <v>0.95</v>
      </c>
      <c r="J17522">
        <v>12.32</v>
      </c>
      <c r="K17522">
        <v>54.38</v>
      </c>
      <c r="L17522">
        <v>3.03</v>
      </c>
      <c r="M17522">
        <v>16.510000000000002</v>
      </c>
      <c r="O17522">
        <v>153</v>
      </c>
      <c r="P17522" t="s">
        <v>20</v>
      </c>
    </row>
    <row r="17523" spans="1:16" x14ac:dyDescent="0.25">
      <c r="A17523" t="s">
        <v>37</v>
      </c>
      <c r="B17523" s="1">
        <v>43833</v>
      </c>
      <c r="C17523">
        <v>47.44</v>
      </c>
      <c r="D17523">
        <v>119.11</v>
      </c>
      <c r="E17523">
        <v>7.54</v>
      </c>
      <c r="F17523">
        <v>45.51</v>
      </c>
      <c r="G17523">
        <v>44.62</v>
      </c>
      <c r="H17523">
        <v>33.840000000000003</v>
      </c>
      <c r="I17523">
        <v>0.81</v>
      </c>
      <c r="J17523">
        <v>10.76</v>
      </c>
      <c r="K17523">
        <v>41.04</v>
      </c>
      <c r="L17523">
        <v>3.83</v>
      </c>
      <c r="M17523">
        <v>19.940000000000001</v>
      </c>
      <c r="O17523">
        <v>108</v>
      </c>
      <c r="P17523" t="s">
        <v>20</v>
      </c>
    </row>
    <row r="17524" spans="1:16" x14ac:dyDescent="0.25">
      <c r="A17524" t="s">
        <v>37</v>
      </c>
      <c r="B17524" s="1">
        <v>43834</v>
      </c>
      <c r="C17524">
        <v>52.46</v>
      </c>
      <c r="D17524">
        <v>120.23</v>
      </c>
      <c r="E17524">
        <v>14.72</v>
      </c>
      <c r="F17524">
        <v>47.22</v>
      </c>
      <c r="G17524">
        <v>55.68</v>
      </c>
      <c r="H17524">
        <v>47.9</v>
      </c>
      <c r="I17524">
        <v>1.1100000000000001</v>
      </c>
      <c r="J17524">
        <v>10.01</v>
      </c>
      <c r="K17524">
        <v>36.18</v>
      </c>
      <c r="L17524">
        <v>4.51</v>
      </c>
      <c r="M17524">
        <v>23.9</v>
      </c>
      <c r="O17524">
        <v>111</v>
      </c>
      <c r="P17524" t="s">
        <v>20</v>
      </c>
    </row>
    <row r="17525" spans="1:16" x14ac:dyDescent="0.25">
      <c r="A17525" t="s">
        <v>37</v>
      </c>
      <c r="B17525" s="1">
        <v>43835</v>
      </c>
      <c r="C17525">
        <v>66.180000000000007</v>
      </c>
      <c r="D17525">
        <v>143.94999999999999</v>
      </c>
      <c r="E17525">
        <v>22.43</v>
      </c>
      <c r="F17525">
        <v>49.72</v>
      </c>
      <c r="G17525">
        <v>69.22</v>
      </c>
      <c r="H17525">
        <v>57.93</v>
      </c>
      <c r="I17525">
        <v>1.2</v>
      </c>
      <c r="J17525">
        <v>14.26</v>
      </c>
      <c r="K17525">
        <v>30.41</v>
      </c>
      <c r="L17525">
        <v>6.86</v>
      </c>
      <c r="M17525">
        <v>37.11</v>
      </c>
      <c r="O17525">
        <v>138</v>
      </c>
      <c r="P17525" t="s">
        <v>20</v>
      </c>
    </row>
    <row r="17526" spans="1:16" x14ac:dyDescent="0.25">
      <c r="A17526" t="s">
        <v>37</v>
      </c>
      <c r="B17526" s="1">
        <v>43836</v>
      </c>
      <c r="C17526">
        <v>55.07</v>
      </c>
      <c r="D17526">
        <v>127.91</v>
      </c>
      <c r="E17526">
        <v>15.24</v>
      </c>
      <c r="F17526">
        <v>49.37</v>
      </c>
      <c r="G17526">
        <v>54.28</v>
      </c>
      <c r="H17526">
        <v>43.96</v>
      </c>
      <c r="I17526">
        <v>0.8</v>
      </c>
      <c r="J17526">
        <v>11.96</v>
      </c>
      <c r="K17526">
        <v>32.81</v>
      </c>
      <c r="L17526">
        <v>3.95</v>
      </c>
      <c r="M17526">
        <v>19.350000000000001</v>
      </c>
      <c r="O17526">
        <v>129</v>
      </c>
      <c r="P17526" t="s">
        <v>20</v>
      </c>
    </row>
    <row r="17527" spans="1:16" x14ac:dyDescent="0.25">
      <c r="A17527" t="s">
        <v>37</v>
      </c>
      <c r="B17527" s="1">
        <v>43837</v>
      </c>
      <c r="C17527">
        <v>46.61</v>
      </c>
      <c r="D17527">
        <v>103.39</v>
      </c>
      <c r="E17527">
        <v>5.69</v>
      </c>
      <c r="F17527">
        <v>37.36</v>
      </c>
      <c r="G17527">
        <v>35.020000000000003</v>
      </c>
      <c r="H17527">
        <v>34.799999999999997</v>
      </c>
      <c r="I17527">
        <v>0.81</v>
      </c>
      <c r="J17527">
        <v>10.42</v>
      </c>
      <c r="K17527">
        <v>50.94</v>
      </c>
      <c r="L17527">
        <v>2.61</v>
      </c>
      <c r="M17527">
        <v>10.01</v>
      </c>
      <c r="O17527">
        <v>106</v>
      </c>
      <c r="P17527" t="s">
        <v>20</v>
      </c>
    </row>
    <row r="17528" spans="1:16" x14ac:dyDescent="0.25">
      <c r="A17528" t="s">
        <v>37</v>
      </c>
      <c r="B17528" s="1">
        <v>43838</v>
      </c>
      <c r="C17528">
        <v>54.75</v>
      </c>
      <c r="D17528">
        <v>116.72</v>
      </c>
      <c r="E17528">
        <v>7.85</v>
      </c>
      <c r="F17528">
        <v>34.880000000000003</v>
      </c>
      <c r="G17528">
        <v>36.53</v>
      </c>
      <c r="H17528">
        <v>31.05</v>
      </c>
      <c r="I17528">
        <v>0.85</v>
      </c>
      <c r="J17528">
        <v>11.06</v>
      </c>
      <c r="K17528">
        <v>34.35</v>
      </c>
      <c r="L17528">
        <v>3.51</v>
      </c>
      <c r="M17528">
        <v>10.53</v>
      </c>
      <c r="O17528">
        <v>113</v>
      </c>
      <c r="P17528" t="s">
        <v>20</v>
      </c>
    </row>
    <row r="17529" spans="1:16" x14ac:dyDescent="0.25">
      <c r="A17529" t="s">
        <v>37</v>
      </c>
      <c r="B17529" s="1">
        <v>43839</v>
      </c>
      <c r="C17529">
        <v>31.13</v>
      </c>
      <c r="D17529">
        <v>64.83</v>
      </c>
      <c r="E17529">
        <v>6.2</v>
      </c>
      <c r="F17529">
        <v>34.99</v>
      </c>
      <c r="G17529">
        <v>34.159999999999997</v>
      </c>
      <c r="H17529">
        <v>27.71</v>
      </c>
      <c r="I17529">
        <v>0.64</v>
      </c>
      <c r="J17529">
        <v>12.29</v>
      </c>
      <c r="K17529">
        <v>45.67</v>
      </c>
      <c r="L17529">
        <v>2.3199999999999998</v>
      </c>
      <c r="M17529">
        <v>10.59</v>
      </c>
      <c r="O17529">
        <v>92</v>
      </c>
      <c r="P17529" t="s">
        <v>21</v>
      </c>
    </row>
    <row r="17530" spans="1:16" x14ac:dyDescent="0.25">
      <c r="A17530" t="s">
        <v>37</v>
      </c>
      <c r="B17530" s="1">
        <v>43840</v>
      </c>
      <c r="C17530">
        <v>39.21</v>
      </c>
      <c r="D17530">
        <v>88.47</v>
      </c>
      <c r="E17530">
        <v>8.0399999999999991</v>
      </c>
      <c r="F17530">
        <v>43.62</v>
      </c>
      <c r="G17530">
        <v>42.59</v>
      </c>
      <c r="H17530">
        <v>34.49</v>
      </c>
      <c r="I17530">
        <v>0.86</v>
      </c>
      <c r="J17530">
        <v>12.79</v>
      </c>
      <c r="K17530">
        <v>50.83</v>
      </c>
      <c r="L17530">
        <v>2.9</v>
      </c>
      <c r="M17530">
        <v>12.28</v>
      </c>
      <c r="O17530">
        <v>90</v>
      </c>
      <c r="P17530" t="s">
        <v>21</v>
      </c>
    </row>
    <row r="17531" spans="1:16" x14ac:dyDescent="0.25">
      <c r="A17531" t="s">
        <v>37</v>
      </c>
      <c r="B17531" s="1">
        <v>43841</v>
      </c>
      <c r="C17531">
        <v>46.14</v>
      </c>
      <c r="D17531">
        <v>116.17</v>
      </c>
      <c r="E17531">
        <v>20.28</v>
      </c>
      <c r="F17531">
        <v>57.57</v>
      </c>
      <c r="G17531">
        <v>69.150000000000006</v>
      </c>
      <c r="H17531">
        <v>62.02</v>
      </c>
      <c r="I17531">
        <v>1.27</v>
      </c>
      <c r="J17531">
        <v>12.06</v>
      </c>
      <c r="K17531">
        <v>40.1</v>
      </c>
      <c r="L17531">
        <v>4.7300000000000004</v>
      </c>
      <c r="M17531">
        <v>19.23</v>
      </c>
      <c r="O17531">
        <v>112</v>
      </c>
      <c r="P17531" t="s">
        <v>20</v>
      </c>
    </row>
    <row r="17532" spans="1:16" x14ac:dyDescent="0.25">
      <c r="A17532" t="s">
        <v>37</v>
      </c>
      <c r="B17532" s="1">
        <v>43842</v>
      </c>
      <c r="C17532">
        <v>49.42</v>
      </c>
      <c r="D17532">
        <v>119.43</v>
      </c>
      <c r="E17532">
        <v>18.75</v>
      </c>
      <c r="F17532">
        <v>53.49</v>
      </c>
      <c r="G17532">
        <v>64.2</v>
      </c>
      <c r="H17532">
        <v>73.239999999999995</v>
      </c>
      <c r="I17532">
        <v>1.42</v>
      </c>
      <c r="J17532">
        <v>11.85</v>
      </c>
      <c r="K17532">
        <v>46.56</v>
      </c>
      <c r="L17532">
        <v>4.6100000000000003</v>
      </c>
      <c r="M17532">
        <v>21.63</v>
      </c>
      <c r="O17532">
        <v>121</v>
      </c>
      <c r="P17532" t="s">
        <v>20</v>
      </c>
    </row>
    <row r="17533" spans="1:16" x14ac:dyDescent="0.25">
      <c r="A17533" t="s">
        <v>37</v>
      </c>
      <c r="B17533" s="1">
        <v>43843</v>
      </c>
      <c r="C17533">
        <v>48.46</v>
      </c>
      <c r="D17533">
        <v>124.35</v>
      </c>
      <c r="E17533">
        <v>18.39</v>
      </c>
      <c r="F17533">
        <v>47.46</v>
      </c>
      <c r="G17533">
        <v>56.52</v>
      </c>
      <c r="H17533">
        <v>47.18</v>
      </c>
      <c r="I17533">
        <v>0.91</v>
      </c>
      <c r="J17533">
        <v>13.05</v>
      </c>
      <c r="K17533">
        <v>37.9</v>
      </c>
      <c r="L17533">
        <v>5.34</v>
      </c>
      <c r="M17533">
        <v>16.760000000000002</v>
      </c>
      <c r="O17533">
        <v>126</v>
      </c>
      <c r="P17533" t="s">
        <v>20</v>
      </c>
    </row>
    <row r="17534" spans="1:16" x14ac:dyDescent="0.25">
      <c r="A17534" t="s">
        <v>37</v>
      </c>
      <c r="B17534" s="1">
        <v>43844</v>
      </c>
      <c r="C17534">
        <v>34.99</v>
      </c>
      <c r="D17534">
        <v>96.06</v>
      </c>
      <c r="E17534">
        <v>7.8</v>
      </c>
      <c r="F17534">
        <v>33.08</v>
      </c>
      <c r="G17534">
        <v>34.28</v>
      </c>
      <c r="H17534">
        <v>29.08</v>
      </c>
      <c r="I17534">
        <v>0.76</v>
      </c>
      <c r="J17534">
        <v>12.35</v>
      </c>
      <c r="K17534">
        <v>44.74</v>
      </c>
      <c r="L17534">
        <v>3.03</v>
      </c>
      <c r="M17534">
        <v>9.08</v>
      </c>
      <c r="O17534">
        <v>108</v>
      </c>
      <c r="P17534" t="s">
        <v>20</v>
      </c>
    </row>
    <row r="17535" spans="1:16" x14ac:dyDescent="0.25">
      <c r="A17535" t="s">
        <v>37</v>
      </c>
      <c r="B17535" s="1">
        <v>43845</v>
      </c>
      <c r="C17535">
        <v>43.5</v>
      </c>
      <c r="D17535">
        <v>92.31</v>
      </c>
      <c r="E17535">
        <v>5.32</v>
      </c>
      <c r="F17535">
        <v>30.98</v>
      </c>
      <c r="G17535">
        <v>29.3</v>
      </c>
      <c r="H17535">
        <v>24.94</v>
      </c>
      <c r="I17535">
        <v>0.65</v>
      </c>
      <c r="J17535">
        <v>11.63</v>
      </c>
      <c r="K17535">
        <v>47.5</v>
      </c>
      <c r="L17535">
        <v>3.16</v>
      </c>
      <c r="M17535">
        <v>11.55</v>
      </c>
      <c r="O17535">
        <v>100</v>
      </c>
      <c r="P17535" t="s">
        <v>21</v>
      </c>
    </row>
    <row r="17536" spans="1:16" x14ac:dyDescent="0.25">
      <c r="A17536" t="s">
        <v>37</v>
      </c>
      <c r="B17536" s="1">
        <v>43846</v>
      </c>
      <c r="C17536">
        <v>43.27</v>
      </c>
      <c r="D17536">
        <v>94.23</v>
      </c>
      <c r="E17536">
        <v>6.41</v>
      </c>
      <c r="F17536">
        <v>38.57</v>
      </c>
      <c r="G17536">
        <v>37.590000000000003</v>
      </c>
      <c r="H17536">
        <v>31.23</v>
      </c>
      <c r="I17536">
        <v>0.76</v>
      </c>
      <c r="J17536">
        <v>11.55</v>
      </c>
      <c r="K17536">
        <v>48.08</v>
      </c>
      <c r="L17536">
        <v>3.13</v>
      </c>
      <c r="M17536">
        <v>5.98</v>
      </c>
      <c r="O17536">
        <v>92</v>
      </c>
      <c r="P17536" t="s">
        <v>21</v>
      </c>
    </row>
    <row r="17537" spans="1:16" x14ac:dyDescent="0.25">
      <c r="A17537" t="s">
        <v>37</v>
      </c>
      <c r="B17537" s="1">
        <v>43847</v>
      </c>
      <c r="C17537">
        <v>49.19</v>
      </c>
      <c r="D17537">
        <v>108.73</v>
      </c>
      <c r="E17537">
        <v>16.71</v>
      </c>
      <c r="F17537">
        <v>52.14</v>
      </c>
      <c r="G17537">
        <v>61.39</v>
      </c>
      <c r="H17537">
        <v>46.24</v>
      </c>
      <c r="I17537">
        <v>1.1200000000000001</v>
      </c>
      <c r="J17537">
        <v>14.61</v>
      </c>
      <c r="K17537">
        <v>39.04</v>
      </c>
      <c r="L17537">
        <v>3.49</v>
      </c>
      <c r="M17537">
        <v>5.0199999999999996</v>
      </c>
      <c r="O17537">
        <v>99</v>
      </c>
      <c r="P17537" t="s">
        <v>21</v>
      </c>
    </row>
    <row r="17538" spans="1:16" x14ac:dyDescent="0.25">
      <c r="A17538" t="s">
        <v>37</v>
      </c>
      <c r="B17538" s="1">
        <v>43848</v>
      </c>
      <c r="C17538">
        <v>47.61</v>
      </c>
      <c r="D17538">
        <v>101.53</v>
      </c>
      <c r="E17538">
        <v>14.34</v>
      </c>
      <c r="F17538">
        <v>48.12</v>
      </c>
      <c r="G17538">
        <v>56.51</v>
      </c>
      <c r="H17538">
        <v>40.58</v>
      </c>
      <c r="I17538">
        <v>1</v>
      </c>
      <c r="J17538">
        <v>12.84</v>
      </c>
      <c r="K17538">
        <v>39.97</v>
      </c>
      <c r="L17538">
        <v>4.12</v>
      </c>
      <c r="M17538">
        <v>4.5999999999999996</v>
      </c>
      <c r="O17538">
        <v>116</v>
      </c>
      <c r="P17538" t="s">
        <v>20</v>
      </c>
    </row>
    <row r="17539" spans="1:16" x14ac:dyDescent="0.25">
      <c r="A17539" t="s">
        <v>37</v>
      </c>
      <c r="B17539" s="1">
        <v>43849</v>
      </c>
      <c r="C17539">
        <v>58.77</v>
      </c>
      <c r="D17539">
        <v>119.35</v>
      </c>
      <c r="E17539">
        <v>12.23</v>
      </c>
      <c r="F17539">
        <v>43.38</v>
      </c>
      <c r="G17539">
        <v>49.87</v>
      </c>
      <c r="H17539">
        <v>35.19</v>
      </c>
      <c r="I17539">
        <v>0.86</v>
      </c>
      <c r="J17539">
        <v>14.82</v>
      </c>
      <c r="K17539">
        <v>50.48</v>
      </c>
      <c r="L17539">
        <v>3.86</v>
      </c>
      <c r="M17539">
        <v>3.36</v>
      </c>
      <c r="O17539">
        <v>114</v>
      </c>
      <c r="P17539" t="s">
        <v>20</v>
      </c>
    </row>
    <row r="17540" spans="1:16" x14ac:dyDescent="0.25">
      <c r="A17540" t="s">
        <v>37</v>
      </c>
      <c r="B17540" s="1">
        <v>43850</v>
      </c>
      <c r="C17540">
        <v>60.37</v>
      </c>
      <c r="D17540">
        <v>137.1</v>
      </c>
      <c r="E17540">
        <v>13.22</v>
      </c>
      <c r="F17540">
        <v>56.22</v>
      </c>
      <c r="G17540">
        <v>61.52</v>
      </c>
      <c r="H17540">
        <v>47.78</v>
      </c>
      <c r="I17540">
        <v>0.84</v>
      </c>
      <c r="J17540">
        <v>10.47</v>
      </c>
      <c r="K17540">
        <v>46.14</v>
      </c>
      <c r="L17540">
        <v>3.5</v>
      </c>
      <c r="M17540">
        <v>4.75</v>
      </c>
      <c r="O17540">
        <v>136</v>
      </c>
      <c r="P17540" t="s">
        <v>20</v>
      </c>
    </row>
    <row r="17541" spans="1:16" x14ac:dyDescent="0.25">
      <c r="A17541" t="s">
        <v>37</v>
      </c>
      <c r="B17541" s="1">
        <v>43851</v>
      </c>
      <c r="C17541">
        <v>47.88</v>
      </c>
      <c r="D17541">
        <v>93.14</v>
      </c>
      <c r="E17541">
        <v>6.07</v>
      </c>
      <c r="F17541">
        <v>34.979999999999997</v>
      </c>
      <c r="G17541">
        <v>33.96</v>
      </c>
      <c r="H17541">
        <v>29.34</v>
      </c>
      <c r="I17541">
        <v>0.81</v>
      </c>
      <c r="J17541">
        <v>9.74</v>
      </c>
      <c r="K17541">
        <v>53.34</v>
      </c>
      <c r="L17541">
        <v>2.89</v>
      </c>
      <c r="M17541">
        <v>4.32</v>
      </c>
      <c r="O17541">
        <v>108</v>
      </c>
      <c r="P17541" t="s">
        <v>20</v>
      </c>
    </row>
    <row r="17542" spans="1:16" x14ac:dyDescent="0.25">
      <c r="A17542" t="s">
        <v>37</v>
      </c>
      <c r="B17542" s="1">
        <v>43852</v>
      </c>
      <c r="C17542">
        <v>52.59</v>
      </c>
      <c r="D17542">
        <v>107.22</v>
      </c>
      <c r="E17542">
        <v>6.4</v>
      </c>
      <c r="F17542">
        <v>39.35</v>
      </c>
      <c r="G17542">
        <v>37.729999999999997</v>
      </c>
      <c r="H17542">
        <v>28.79</v>
      </c>
      <c r="I17542">
        <v>0.85</v>
      </c>
      <c r="J17542">
        <v>11.42</v>
      </c>
      <c r="K17542">
        <v>54.89</v>
      </c>
      <c r="L17542">
        <v>3.13</v>
      </c>
      <c r="M17542">
        <v>4.42</v>
      </c>
      <c r="O17542">
        <v>106</v>
      </c>
      <c r="P17542" t="s">
        <v>20</v>
      </c>
    </row>
    <row r="17543" spans="1:16" x14ac:dyDescent="0.25">
      <c r="A17543" t="s">
        <v>37</v>
      </c>
      <c r="B17543" s="1">
        <v>43853</v>
      </c>
      <c r="C17543">
        <v>35.76</v>
      </c>
      <c r="D17543">
        <v>82.95</v>
      </c>
      <c r="E17543">
        <v>14.49</v>
      </c>
      <c r="F17543">
        <v>39.049999999999997</v>
      </c>
      <c r="G17543">
        <v>45.77</v>
      </c>
      <c r="H17543">
        <v>31.32</v>
      </c>
      <c r="I17543">
        <v>0.86</v>
      </c>
      <c r="J17543">
        <v>13.84</v>
      </c>
      <c r="K17543">
        <v>49.54</v>
      </c>
      <c r="L17543">
        <v>2.34</v>
      </c>
      <c r="M17543">
        <v>4.3899999999999997</v>
      </c>
      <c r="O17543">
        <v>97</v>
      </c>
      <c r="P17543" t="s">
        <v>21</v>
      </c>
    </row>
    <row r="17544" spans="1:16" x14ac:dyDescent="0.25">
      <c r="A17544" t="s">
        <v>37</v>
      </c>
      <c r="B17544" s="1">
        <v>43854</v>
      </c>
      <c r="C17544">
        <v>42.58</v>
      </c>
      <c r="D17544">
        <v>94.73</v>
      </c>
      <c r="E17544">
        <v>14.49</v>
      </c>
      <c r="F17544">
        <v>46.1</v>
      </c>
      <c r="G17544">
        <v>49.44</v>
      </c>
      <c r="H17544">
        <v>30.49</v>
      </c>
      <c r="I17544">
        <v>0.85</v>
      </c>
      <c r="J17544">
        <v>14.24</v>
      </c>
      <c r="K17544">
        <v>43.67</v>
      </c>
      <c r="L17544">
        <v>2.52</v>
      </c>
      <c r="M17544">
        <v>5.85</v>
      </c>
      <c r="O17544">
        <v>106</v>
      </c>
      <c r="P17544" t="s">
        <v>20</v>
      </c>
    </row>
    <row r="17545" spans="1:16" x14ac:dyDescent="0.25">
      <c r="A17545" t="s">
        <v>37</v>
      </c>
      <c r="B17545" s="1">
        <v>43855</v>
      </c>
      <c r="C17545">
        <v>51.8</v>
      </c>
      <c r="D17545">
        <v>120.92</v>
      </c>
      <c r="E17545">
        <v>50.06</v>
      </c>
      <c r="F17545">
        <v>58.13</v>
      </c>
      <c r="G17545">
        <v>90</v>
      </c>
      <c r="H17545">
        <v>55.47</v>
      </c>
      <c r="I17545">
        <v>1.42</v>
      </c>
      <c r="J17545">
        <v>13.81</v>
      </c>
      <c r="K17545">
        <v>39.26</v>
      </c>
      <c r="L17545">
        <v>4.33</v>
      </c>
      <c r="M17545">
        <v>8.85</v>
      </c>
      <c r="O17545">
        <v>114</v>
      </c>
      <c r="P17545" t="s">
        <v>20</v>
      </c>
    </row>
    <row r="17546" spans="1:16" x14ac:dyDescent="0.25">
      <c r="A17546" t="s">
        <v>37</v>
      </c>
      <c r="B17546" s="1">
        <v>43856</v>
      </c>
      <c r="C17546">
        <v>62.6</v>
      </c>
      <c r="D17546">
        <v>152.56</v>
      </c>
      <c r="E17546">
        <v>48.34</v>
      </c>
      <c r="F17546">
        <v>56.28</v>
      </c>
      <c r="G17546">
        <v>94.75</v>
      </c>
      <c r="H17546">
        <v>68.58</v>
      </c>
      <c r="I17546">
        <v>1.37</v>
      </c>
      <c r="J17546">
        <v>12.52</v>
      </c>
      <c r="K17546">
        <v>38.549999999999997</v>
      </c>
      <c r="L17546">
        <v>5.19</v>
      </c>
      <c r="M17546">
        <v>10.65</v>
      </c>
      <c r="O17546">
        <v>159</v>
      </c>
      <c r="P17546" t="s">
        <v>20</v>
      </c>
    </row>
    <row r="17547" spans="1:16" x14ac:dyDescent="0.25">
      <c r="A17547" t="s">
        <v>37</v>
      </c>
      <c r="B17547" s="1">
        <v>43857</v>
      </c>
      <c r="C17547">
        <v>31.85</v>
      </c>
      <c r="D17547">
        <v>89.61</v>
      </c>
      <c r="E17547">
        <v>5.45</v>
      </c>
      <c r="F17547">
        <v>38.01</v>
      </c>
      <c r="G17547">
        <v>36.020000000000003</v>
      </c>
      <c r="H17547">
        <v>31.09</v>
      </c>
      <c r="I17547">
        <v>1.24</v>
      </c>
      <c r="J17547">
        <v>13.01</v>
      </c>
      <c r="K17547">
        <v>58.51</v>
      </c>
      <c r="L17547">
        <v>2.9</v>
      </c>
      <c r="M17547">
        <v>6.01</v>
      </c>
      <c r="O17547">
        <v>115</v>
      </c>
      <c r="P17547" t="s">
        <v>20</v>
      </c>
    </row>
    <row r="17548" spans="1:16" x14ac:dyDescent="0.25">
      <c r="A17548" t="s">
        <v>37</v>
      </c>
      <c r="B17548" s="1">
        <v>43858</v>
      </c>
      <c r="C17548">
        <v>41.35</v>
      </c>
      <c r="D17548">
        <v>102.11</v>
      </c>
      <c r="E17548">
        <v>5.91</v>
      </c>
      <c r="F17548">
        <v>37.770000000000003</v>
      </c>
      <c r="G17548">
        <v>35.840000000000003</v>
      </c>
      <c r="H17548">
        <v>27.44</v>
      </c>
      <c r="I17548">
        <v>0.84</v>
      </c>
      <c r="J17548">
        <v>10.17</v>
      </c>
      <c r="K17548">
        <v>45.97</v>
      </c>
      <c r="L17548">
        <v>2.8</v>
      </c>
      <c r="M17548">
        <v>9.56</v>
      </c>
      <c r="O17548">
        <v>94</v>
      </c>
      <c r="P17548" t="s">
        <v>21</v>
      </c>
    </row>
    <row r="17549" spans="1:16" x14ac:dyDescent="0.25">
      <c r="A17549" t="s">
        <v>37</v>
      </c>
      <c r="B17549" s="1">
        <v>43859</v>
      </c>
      <c r="C17549">
        <v>28.2</v>
      </c>
      <c r="D17549">
        <v>58.37</v>
      </c>
      <c r="E17549">
        <v>7.1</v>
      </c>
      <c r="F17549">
        <v>35.56</v>
      </c>
      <c r="G17549">
        <v>38.020000000000003</v>
      </c>
      <c r="H17549">
        <v>25.95</v>
      </c>
      <c r="I17549">
        <v>0.72</v>
      </c>
      <c r="J17549">
        <v>7.4</v>
      </c>
      <c r="K17549">
        <v>53.34</v>
      </c>
      <c r="L17549">
        <v>1.59</v>
      </c>
      <c r="M17549">
        <v>3.87</v>
      </c>
      <c r="O17549">
        <v>91</v>
      </c>
      <c r="P17549" t="s">
        <v>21</v>
      </c>
    </row>
    <row r="17550" spans="1:16" x14ac:dyDescent="0.25">
      <c r="A17550" t="s">
        <v>37</v>
      </c>
      <c r="B17550" s="1">
        <v>43860</v>
      </c>
      <c r="C17550">
        <v>34.78</v>
      </c>
      <c r="D17550">
        <v>76.94</v>
      </c>
      <c r="E17550">
        <v>9.58</v>
      </c>
      <c r="F17550">
        <v>42.73</v>
      </c>
      <c r="G17550">
        <v>43.67</v>
      </c>
      <c r="H17550">
        <v>29.43</v>
      </c>
      <c r="I17550">
        <v>0.85</v>
      </c>
      <c r="J17550">
        <v>8.7799999999999994</v>
      </c>
      <c r="K17550">
        <v>44.68</v>
      </c>
      <c r="L17550">
        <v>2.36</v>
      </c>
      <c r="M17550">
        <v>5.08</v>
      </c>
      <c r="O17550">
        <v>88</v>
      </c>
      <c r="P17550" t="s">
        <v>21</v>
      </c>
    </row>
    <row r="17551" spans="1:16" x14ac:dyDescent="0.25">
      <c r="A17551" t="s">
        <v>37</v>
      </c>
      <c r="B17551" s="1">
        <v>43861</v>
      </c>
      <c r="C17551">
        <v>39.159999999999997</v>
      </c>
      <c r="D17551">
        <v>84.15</v>
      </c>
      <c r="E17551">
        <v>7.8</v>
      </c>
      <c r="F17551">
        <v>44.11</v>
      </c>
      <c r="G17551">
        <v>45.15</v>
      </c>
      <c r="H17551">
        <v>32.35</v>
      </c>
      <c r="I17551">
        <v>1.01</v>
      </c>
      <c r="J17551">
        <v>11.34</v>
      </c>
      <c r="K17551">
        <v>42.47</v>
      </c>
      <c r="L17551">
        <v>2.44</v>
      </c>
      <c r="M17551">
        <v>6.49</v>
      </c>
      <c r="O17551">
        <v>90</v>
      </c>
      <c r="P17551" t="s">
        <v>21</v>
      </c>
    </row>
    <row r="17552" spans="1:16" x14ac:dyDescent="0.25">
      <c r="A17552" t="s">
        <v>37</v>
      </c>
      <c r="B17552" s="1">
        <v>43862</v>
      </c>
      <c r="C17552">
        <v>48.24</v>
      </c>
      <c r="D17552">
        <v>107.15</v>
      </c>
      <c r="E17552">
        <v>13.5</v>
      </c>
      <c r="F17552">
        <v>43.05</v>
      </c>
      <c r="G17552">
        <v>48.57</v>
      </c>
      <c r="H17552">
        <v>31.61</v>
      </c>
      <c r="I17552">
        <v>0.97</v>
      </c>
      <c r="J17552">
        <v>9.8699999999999992</v>
      </c>
      <c r="K17552">
        <v>48.61</v>
      </c>
      <c r="L17552">
        <v>3.47</v>
      </c>
      <c r="M17552">
        <v>8.18</v>
      </c>
      <c r="O17552">
        <v>104</v>
      </c>
      <c r="P17552" t="s">
        <v>20</v>
      </c>
    </row>
    <row r="17553" spans="1:16" x14ac:dyDescent="0.25">
      <c r="A17553" t="s">
        <v>37</v>
      </c>
      <c r="B17553" s="1">
        <v>43863</v>
      </c>
      <c r="C17553">
        <v>51.08</v>
      </c>
      <c r="D17553">
        <v>114.62</v>
      </c>
      <c r="E17553">
        <v>9.4600000000000009</v>
      </c>
      <c r="F17553">
        <v>40.380000000000003</v>
      </c>
      <c r="G17553">
        <v>41.75</v>
      </c>
      <c r="H17553">
        <v>29.45</v>
      </c>
      <c r="I17553">
        <v>1.17</v>
      </c>
      <c r="J17553">
        <v>10.9</v>
      </c>
      <c r="K17553">
        <v>56.42</v>
      </c>
      <c r="L17553">
        <v>3.53</v>
      </c>
      <c r="M17553">
        <v>7.03</v>
      </c>
      <c r="O17553">
        <v>109</v>
      </c>
      <c r="P17553" t="s">
        <v>20</v>
      </c>
    </row>
    <row r="17554" spans="1:16" x14ac:dyDescent="0.25">
      <c r="A17554" t="s">
        <v>37</v>
      </c>
      <c r="B17554" s="1">
        <v>43864</v>
      </c>
      <c r="C17554">
        <v>47.03</v>
      </c>
      <c r="D17554">
        <v>105.2</v>
      </c>
      <c r="E17554">
        <v>6.81</v>
      </c>
      <c r="F17554">
        <v>40.61</v>
      </c>
      <c r="G17554">
        <v>39.869999999999997</v>
      </c>
      <c r="H17554">
        <v>30.15</v>
      </c>
      <c r="I17554">
        <v>1.08</v>
      </c>
      <c r="J17554">
        <v>11.57</v>
      </c>
      <c r="K17554">
        <v>54.92</v>
      </c>
      <c r="L17554">
        <v>3.69</v>
      </c>
      <c r="M17554">
        <v>8.5299999999999994</v>
      </c>
      <c r="O17554">
        <v>116</v>
      </c>
      <c r="P17554" t="s">
        <v>20</v>
      </c>
    </row>
    <row r="17555" spans="1:16" x14ac:dyDescent="0.25">
      <c r="A17555" t="s">
        <v>37</v>
      </c>
      <c r="B17555" s="1">
        <v>43865</v>
      </c>
      <c r="C17555">
        <v>50.51</v>
      </c>
      <c r="D17555">
        <v>106.78</v>
      </c>
      <c r="E17555">
        <v>5.59</v>
      </c>
      <c r="F17555">
        <v>35.28</v>
      </c>
      <c r="G17555">
        <v>34.340000000000003</v>
      </c>
      <c r="H17555">
        <v>27.64</v>
      </c>
      <c r="I17555">
        <v>0.83</v>
      </c>
      <c r="J17555">
        <v>12.97</v>
      </c>
      <c r="K17555">
        <v>64.819999999999993</v>
      </c>
      <c r="L17555">
        <v>4.3499999999999996</v>
      </c>
      <c r="M17555">
        <v>7.66</v>
      </c>
      <c r="O17555">
        <v>108</v>
      </c>
      <c r="P17555" t="s">
        <v>20</v>
      </c>
    </row>
    <row r="17556" spans="1:16" x14ac:dyDescent="0.25">
      <c r="A17556" t="s">
        <v>37</v>
      </c>
      <c r="B17556" s="1">
        <v>43866</v>
      </c>
      <c r="C17556">
        <v>50.79</v>
      </c>
      <c r="D17556">
        <v>110.26</v>
      </c>
      <c r="E17556">
        <v>7.46</v>
      </c>
      <c r="F17556">
        <v>40.79</v>
      </c>
      <c r="G17556">
        <v>42.45</v>
      </c>
      <c r="H17556">
        <v>29.5</v>
      </c>
      <c r="I17556">
        <v>1</v>
      </c>
      <c r="J17556">
        <v>13.92</v>
      </c>
      <c r="K17556">
        <v>65.599999999999994</v>
      </c>
      <c r="L17556">
        <v>3.3</v>
      </c>
      <c r="M17556">
        <v>6.24</v>
      </c>
      <c r="O17556">
        <v>106</v>
      </c>
      <c r="P17556" t="s">
        <v>20</v>
      </c>
    </row>
    <row r="17557" spans="1:16" x14ac:dyDescent="0.25">
      <c r="A17557" t="s">
        <v>37</v>
      </c>
      <c r="B17557" s="1">
        <v>43867</v>
      </c>
      <c r="C17557">
        <v>55.6</v>
      </c>
      <c r="D17557">
        <v>121.15</v>
      </c>
      <c r="E17557">
        <v>6.67</v>
      </c>
      <c r="F17557">
        <v>47.01</v>
      </c>
      <c r="G17557">
        <v>43.42</v>
      </c>
      <c r="H17557">
        <v>34.79</v>
      </c>
      <c r="I17557">
        <v>1.03</v>
      </c>
      <c r="J17557">
        <v>12.64</v>
      </c>
      <c r="K17557">
        <v>52.03</v>
      </c>
      <c r="L17557">
        <v>3.35</v>
      </c>
      <c r="M17557">
        <v>6.82</v>
      </c>
      <c r="O17557">
        <v>117</v>
      </c>
      <c r="P17557" t="s">
        <v>20</v>
      </c>
    </row>
    <row r="17558" spans="1:16" x14ac:dyDescent="0.25">
      <c r="A17558" t="s">
        <v>37</v>
      </c>
      <c r="B17558" s="1">
        <v>43868</v>
      </c>
      <c r="C17558">
        <v>50.77</v>
      </c>
      <c r="D17558">
        <v>109.67</v>
      </c>
      <c r="E17558">
        <v>5.39</v>
      </c>
      <c r="F17558">
        <v>39.64</v>
      </c>
      <c r="G17558">
        <v>36.619999999999997</v>
      </c>
      <c r="H17558">
        <v>30.67</v>
      </c>
      <c r="I17558">
        <v>0.82</v>
      </c>
      <c r="J17558">
        <v>13.1</v>
      </c>
      <c r="K17558">
        <v>62.78</v>
      </c>
      <c r="L17558">
        <v>2.92</v>
      </c>
      <c r="M17558">
        <v>6.22</v>
      </c>
      <c r="O17558">
        <v>114</v>
      </c>
      <c r="P17558" t="s">
        <v>20</v>
      </c>
    </row>
    <row r="17559" spans="1:16" x14ac:dyDescent="0.25">
      <c r="A17559" t="s">
        <v>37</v>
      </c>
      <c r="B17559" s="1">
        <v>43869</v>
      </c>
      <c r="C17559">
        <v>46.02</v>
      </c>
      <c r="D17559">
        <v>93.48</v>
      </c>
      <c r="E17559">
        <v>5.21</v>
      </c>
      <c r="F17559">
        <v>43.33</v>
      </c>
      <c r="G17559">
        <v>40.92</v>
      </c>
      <c r="H17559">
        <v>32.83</v>
      </c>
      <c r="I17559">
        <v>1.08</v>
      </c>
      <c r="J17559">
        <v>14.4</v>
      </c>
      <c r="K17559">
        <v>62.17</v>
      </c>
      <c r="L17559">
        <v>2.2000000000000002</v>
      </c>
      <c r="M17559">
        <v>5.36</v>
      </c>
      <c r="O17559">
        <v>110</v>
      </c>
      <c r="P17559" t="s">
        <v>20</v>
      </c>
    </row>
    <row r="17560" spans="1:16" x14ac:dyDescent="0.25">
      <c r="A17560" t="s">
        <v>37</v>
      </c>
      <c r="B17560" s="1">
        <v>43870</v>
      </c>
      <c r="C17560">
        <v>59.48</v>
      </c>
      <c r="D17560">
        <v>126.91</v>
      </c>
      <c r="E17560">
        <v>12.8</v>
      </c>
      <c r="F17560">
        <v>51.97</v>
      </c>
      <c r="G17560">
        <v>55.18</v>
      </c>
      <c r="H17560">
        <v>42.11</v>
      </c>
      <c r="I17560">
        <v>1.18</v>
      </c>
      <c r="J17560">
        <v>12.54</v>
      </c>
      <c r="K17560">
        <v>51.55</v>
      </c>
      <c r="L17560">
        <v>4.5599999999999996</v>
      </c>
      <c r="M17560">
        <v>8.2899999999999991</v>
      </c>
      <c r="O17560">
        <v>111</v>
      </c>
      <c r="P17560" t="s">
        <v>20</v>
      </c>
    </row>
    <row r="17561" spans="1:16" x14ac:dyDescent="0.25">
      <c r="A17561" t="s">
        <v>37</v>
      </c>
      <c r="B17561" s="1">
        <v>43871</v>
      </c>
      <c r="C17561">
        <v>65.67</v>
      </c>
      <c r="D17561">
        <v>152.86000000000001</v>
      </c>
      <c r="E17561">
        <v>28.12</v>
      </c>
      <c r="F17561">
        <v>62.17</v>
      </c>
      <c r="G17561">
        <v>80.83</v>
      </c>
      <c r="H17561">
        <v>60.94</v>
      </c>
      <c r="I17561">
        <v>1.4</v>
      </c>
      <c r="J17561">
        <v>13.61</v>
      </c>
      <c r="K17561">
        <v>43.28</v>
      </c>
      <c r="L17561">
        <v>6.98</v>
      </c>
      <c r="M17561">
        <v>12.48</v>
      </c>
      <c r="O17561">
        <v>150</v>
      </c>
      <c r="P17561" t="s">
        <v>20</v>
      </c>
    </row>
    <row r="17562" spans="1:16" x14ac:dyDescent="0.25">
      <c r="A17562" t="s">
        <v>37</v>
      </c>
      <c r="B17562" s="1">
        <v>43872</v>
      </c>
      <c r="C17562">
        <v>60.95</v>
      </c>
      <c r="D17562">
        <v>129.13</v>
      </c>
      <c r="E17562">
        <v>22.63</v>
      </c>
      <c r="F17562">
        <v>55.3</v>
      </c>
      <c r="G17562">
        <v>70.23</v>
      </c>
      <c r="H17562">
        <v>55.93</v>
      </c>
      <c r="I17562">
        <v>1.28</v>
      </c>
      <c r="J17562">
        <v>15.08</v>
      </c>
      <c r="K17562">
        <v>61.41</v>
      </c>
      <c r="L17562">
        <v>3.98</v>
      </c>
      <c r="M17562">
        <v>8.73</v>
      </c>
      <c r="O17562">
        <v>132</v>
      </c>
      <c r="P17562" t="s">
        <v>20</v>
      </c>
    </row>
    <row r="17563" spans="1:16" x14ac:dyDescent="0.25">
      <c r="A17563" t="s">
        <v>37</v>
      </c>
      <c r="B17563" s="1">
        <v>43873</v>
      </c>
      <c r="C17563">
        <v>64.040000000000006</v>
      </c>
      <c r="D17563">
        <v>151.41</v>
      </c>
      <c r="E17563">
        <v>17.45</v>
      </c>
      <c r="F17563">
        <v>63.37</v>
      </c>
      <c r="G17563">
        <v>68.55</v>
      </c>
      <c r="H17563">
        <v>51.48</v>
      </c>
      <c r="I17563">
        <v>1.17</v>
      </c>
      <c r="J17563">
        <v>13.21</v>
      </c>
      <c r="K17563">
        <v>56.7</v>
      </c>
      <c r="L17563">
        <v>3.31</v>
      </c>
      <c r="M17563">
        <v>5.46</v>
      </c>
      <c r="O17563">
        <v>150</v>
      </c>
      <c r="P17563" t="s">
        <v>20</v>
      </c>
    </row>
    <row r="17564" spans="1:16" x14ac:dyDescent="0.25">
      <c r="A17564" t="s">
        <v>37</v>
      </c>
      <c r="B17564" s="1">
        <v>43874</v>
      </c>
      <c r="C17564">
        <v>72.87</v>
      </c>
      <c r="D17564">
        <v>170.52</v>
      </c>
      <c r="E17564">
        <v>39.28</v>
      </c>
      <c r="F17564">
        <v>64.98</v>
      </c>
      <c r="G17564">
        <v>86.21</v>
      </c>
      <c r="H17564">
        <v>56.15</v>
      </c>
      <c r="I17564">
        <v>1.23</v>
      </c>
      <c r="J17564">
        <v>14.08</v>
      </c>
      <c r="K17564">
        <v>49.06</v>
      </c>
      <c r="L17564">
        <v>5.58</v>
      </c>
      <c r="M17564">
        <v>14.1</v>
      </c>
      <c r="O17564">
        <v>163</v>
      </c>
      <c r="P17564" t="s">
        <v>20</v>
      </c>
    </row>
    <row r="17565" spans="1:16" x14ac:dyDescent="0.25">
      <c r="A17565" t="s">
        <v>37</v>
      </c>
      <c r="B17565" s="1">
        <v>43875</v>
      </c>
      <c r="C17565">
        <v>59.62</v>
      </c>
      <c r="D17565">
        <v>130.02000000000001</v>
      </c>
      <c r="E17565">
        <v>9.4499999999999993</v>
      </c>
      <c r="F17565">
        <v>46.03</v>
      </c>
      <c r="G17565">
        <v>44.09</v>
      </c>
      <c r="H17565">
        <v>32.630000000000003</v>
      </c>
      <c r="I17565">
        <v>0.87</v>
      </c>
      <c r="J17565">
        <v>15.04</v>
      </c>
      <c r="K17565">
        <v>58.76</v>
      </c>
      <c r="L17565">
        <v>2.5499999999999998</v>
      </c>
      <c r="M17565">
        <v>6.06</v>
      </c>
      <c r="O17565">
        <v>147</v>
      </c>
      <c r="P17565" t="s">
        <v>20</v>
      </c>
    </row>
    <row r="17566" spans="1:16" x14ac:dyDescent="0.25">
      <c r="A17566" t="s">
        <v>37</v>
      </c>
      <c r="B17566" s="1">
        <v>43876</v>
      </c>
      <c r="C17566">
        <v>50.97</v>
      </c>
      <c r="D17566">
        <v>121.14</v>
      </c>
      <c r="E17566">
        <v>16.559999999999999</v>
      </c>
      <c r="F17566">
        <v>58.13</v>
      </c>
      <c r="G17566">
        <v>62.63</v>
      </c>
      <c r="H17566">
        <v>38.26</v>
      </c>
      <c r="I17566">
        <v>0.92</v>
      </c>
      <c r="J17566">
        <v>18.100000000000001</v>
      </c>
      <c r="K17566">
        <v>47.75</v>
      </c>
      <c r="L17566">
        <v>3.64</v>
      </c>
      <c r="M17566">
        <v>12.24</v>
      </c>
      <c r="O17566">
        <v>134</v>
      </c>
      <c r="P17566" t="s">
        <v>20</v>
      </c>
    </row>
    <row r="17567" spans="1:16" x14ac:dyDescent="0.25">
      <c r="A17567" t="s">
        <v>37</v>
      </c>
      <c r="B17567" s="1">
        <v>43877</v>
      </c>
      <c r="C17567">
        <v>49.83</v>
      </c>
      <c r="D17567">
        <v>128.09</v>
      </c>
      <c r="E17567">
        <v>43.28</v>
      </c>
      <c r="F17567">
        <v>67.319999999999993</v>
      </c>
      <c r="G17567">
        <v>92.47</v>
      </c>
      <c r="H17567">
        <v>43.24</v>
      </c>
      <c r="I17567">
        <v>1.02</v>
      </c>
      <c r="J17567">
        <v>13.5</v>
      </c>
      <c r="K17567">
        <v>46.34</v>
      </c>
      <c r="L17567">
        <v>5.33</v>
      </c>
      <c r="M17567">
        <v>21.23</v>
      </c>
      <c r="O17567">
        <v>133</v>
      </c>
      <c r="P17567" t="s">
        <v>20</v>
      </c>
    </row>
    <row r="17568" spans="1:16" x14ac:dyDescent="0.25">
      <c r="A17568" t="s">
        <v>37</v>
      </c>
      <c r="B17568" s="1">
        <v>43878</v>
      </c>
      <c r="C17568">
        <v>65.69</v>
      </c>
      <c r="D17568">
        <v>150.22</v>
      </c>
      <c r="E17568">
        <v>60.44</v>
      </c>
      <c r="F17568">
        <v>82.69</v>
      </c>
      <c r="G17568">
        <v>119.71</v>
      </c>
      <c r="H17568">
        <v>57.28</v>
      </c>
      <c r="I17568">
        <v>1.23</v>
      </c>
      <c r="J17568">
        <v>14.45</v>
      </c>
      <c r="K17568">
        <v>36.29</v>
      </c>
      <c r="L17568">
        <v>6.71</v>
      </c>
      <c r="M17568">
        <v>23.25</v>
      </c>
      <c r="O17568">
        <v>159</v>
      </c>
      <c r="P17568" t="s">
        <v>20</v>
      </c>
    </row>
    <row r="17569" spans="1:16" x14ac:dyDescent="0.25">
      <c r="A17569" t="s">
        <v>37</v>
      </c>
      <c r="B17569" s="1">
        <v>43879</v>
      </c>
      <c r="C17569">
        <v>61.27</v>
      </c>
      <c r="D17569">
        <v>154.46</v>
      </c>
      <c r="E17569">
        <v>78.5</v>
      </c>
      <c r="F17569">
        <v>83.09</v>
      </c>
      <c r="G17569">
        <v>135.91</v>
      </c>
      <c r="H17569">
        <v>56.33</v>
      </c>
      <c r="I17569">
        <v>1.58</v>
      </c>
      <c r="J17569">
        <v>15.14</v>
      </c>
      <c r="K17569">
        <v>36.74</v>
      </c>
      <c r="L17569">
        <v>7.9</v>
      </c>
      <c r="M17569">
        <v>25.31</v>
      </c>
      <c r="O17569">
        <v>160</v>
      </c>
      <c r="P17569" t="s">
        <v>20</v>
      </c>
    </row>
    <row r="17570" spans="1:16" x14ac:dyDescent="0.25">
      <c r="A17570" t="s">
        <v>37</v>
      </c>
      <c r="B17570" s="1">
        <v>43880</v>
      </c>
      <c r="C17570">
        <v>66.08</v>
      </c>
      <c r="D17570">
        <v>153.94</v>
      </c>
      <c r="E17570">
        <v>43.35</v>
      </c>
      <c r="F17570">
        <v>64.849999999999994</v>
      </c>
      <c r="G17570">
        <v>90.02</v>
      </c>
      <c r="H17570">
        <v>44.52</v>
      </c>
      <c r="I17570">
        <v>1.04</v>
      </c>
      <c r="J17570">
        <v>18.309999999999999</v>
      </c>
      <c r="K17570">
        <v>49.74</v>
      </c>
      <c r="L17570">
        <v>8.86</v>
      </c>
      <c r="M17570">
        <v>26.38</v>
      </c>
      <c r="O17570">
        <v>179</v>
      </c>
      <c r="P17570" t="s">
        <v>20</v>
      </c>
    </row>
    <row r="17571" spans="1:16" x14ac:dyDescent="0.25">
      <c r="A17571" t="s">
        <v>37</v>
      </c>
      <c r="B17571" s="1">
        <v>43881</v>
      </c>
      <c r="C17571">
        <v>46.11</v>
      </c>
      <c r="D17571">
        <v>105</v>
      </c>
      <c r="E17571">
        <v>5.57</v>
      </c>
      <c r="F17571">
        <v>37.07</v>
      </c>
      <c r="G17571">
        <v>34.97</v>
      </c>
      <c r="H17571">
        <v>23.28</v>
      </c>
      <c r="I17571">
        <v>0.92</v>
      </c>
      <c r="J17571">
        <v>17.16</v>
      </c>
      <c r="K17571">
        <v>58.24</v>
      </c>
      <c r="L17571">
        <v>3.15</v>
      </c>
      <c r="M17571">
        <v>6.53</v>
      </c>
      <c r="O17571">
        <v>104</v>
      </c>
      <c r="P17571" t="s">
        <v>20</v>
      </c>
    </row>
    <row r="17572" spans="1:16" x14ac:dyDescent="0.25">
      <c r="A17572" t="s">
        <v>37</v>
      </c>
      <c r="B17572" s="1">
        <v>43882</v>
      </c>
      <c r="C17572">
        <v>66.72</v>
      </c>
      <c r="D17572">
        <v>161.44</v>
      </c>
      <c r="E17572">
        <v>5.33</v>
      </c>
      <c r="F17572">
        <v>33.950000000000003</v>
      </c>
      <c r="G17572">
        <v>34.82</v>
      </c>
      <c r="H17572">
        <v>25.68</v>
      </c>
      <c r="I17572">
        <v>0.96</v>
      </c>
      <c r="J17572">
        <v>15.43</v>
      </c>
      <c r="K17572">
        <v>54.19</v>
      </c>
      <c r="L17572">
        <v>3.7</v>
      </c>
      <c r="M17572">
        <v>4.25</v>
      </c>
      <c r="O17572">
        <v>132</v>
      </c>
      <c r="P17572" t="s">
        <v>20</v>
      </c>
    </row>
    <row r="17573" spans="1:16" x14ac:dyDescent="0.25">
      <c r="A17573" t="s">
        <v>37</v>
      </c>
      <c r="B17573" s="1">
        <v>43883</v>
      </c>
      <c r="C17573">
        <v>49.79</v>
      </c>
      <c r="D17573">
        <v>91.06</v>
      </c>
      <c r="E17573">
        <v>5.44</v>
      </c>
      <c r="F17573">
        <v>35.4</v>
      </c>
      <c r="G17573">
        <v>33.159999999999997</v>
      </c>
      <c r="H17573">
        <v>25.4</v>
      </c>
      <c r="I17573">
        <v>0.86</v>
      </c>
      <c r="J17573">
        <v>12.67</v>
      </c>
      <c r="K17573">
        <v>48.74</v>
      </c>
      <c r="L17573">
        <v>2.63</v>
      </c>
      <c r="M17573">
        <v>5.63</v>
      </c>
      <c r="O17573">
        <v>106</v>
      </c>
      <c r="P17573" t="s">
        <v>20</v>
      </c>
    </row>
    <row r="17574" spans="1:16" x14ac:dyDescent="0.25">
      <c r="A17574" t="s">
        <v>37</v>
      </c>
      <c r="B17574" s="1">
        <v>43884</v>
      </c>
      <c r="C17574">
        <v>51.39</v>
      </c>
      <c r="D17574">
        <v>104.68</v>
      </c>
      <c r="E17574">
        <v>4.25</v>
      </c>
      <c r="F17574">
        <v>33.67</v>
      </c>
      <c r="G17574">
        <v>30.65</v>
      </c>
      <c r="H17574">
        <v>24.34</v>
      </c>
      <c r="I17574">
        <v>0.83</v>
      </c>
      <c r="J17574">
        <v>12.87</v>
      </c>
      <c r="K17574">
        <v>61.16</v>
      </c>
      <c r="L17574">
        <v>2.39</v>
      </c>
      <c r="M17574">
        <v>4.8099999999999996</v>
      </c>
      <c r="O17574">
        <v>107</v>
      </c>
      <c r="P17574" t="s">
        <v>20</v>
      </c>
    </row>
    <row r="17575" spans="1:16" x14ac:dyDescent="0.25">
      <c r="A17575" t="s">
        <v>37</v>
      </c>
      <c r="B17575" s="1">
        <v>43885</v>
      </c>
      <c r="C17575">
        <v>50.4</v>
      </c>
      <c r="D17575">
        <v>98.54</v>
      </c>
      <c r="E17575">
        <v>8.1999999999999993</v>
      </c>
      <c r="F17575">
        <v>42.37</v>
      </c>
      <c r="G17575">
        <v>42.84</v>
      </c>
      <c r="H17575">
        <v>31.16</v>
      </c>
      <c r="I17575">
        <v>0.88</v>
      </c>
      <c r="J17575">
        <v>16.53</v>
      </c>
      <c r="K17575">
        <v>59.99</v>
      </c>
      <c r="L17575">
        <v>2.5299999999999998</v>
      </c>
      <c r="M17575">
        <v>5.64</v>
      </c>
      <c r="O17575">
        <v>102</v>
      </c>
      <c r="P17575" t="s">
        <v>20</v>
      </c>
    </row>
    <row r="17576" spans="1:16" x14ac:dyDescent="0.25">
      <c r="A17576" t="s">
        <v>37</v>
      </c>
      <c r="B17576" s="1">
        <v>43886</v>
      </c>
      <c r="C17576">
        <v>60.53</v>
      </c>
      <c r="D17576">
        <v>121.82</v>
      </c>
      <c r="E17576">
        <v>11.98</v>
      </c>
      <c r="F17576">
        <v>55.28</v>
      </c>
      <c r="G17576">
        <v>56.92</v>
      </c>
      <c r="H17576">
        <v>36.36</v>
      </c>
      <c r="I17576">
        <v>0.84</v>
      </c>
      <c r="J17576">
        <v>13.8</v>
      </c>
      <c r="K17576">
        <v>51.19</v>
      </c>
      <c r="L17576">
        <v>3.05</v>
      </c>
      <c r="M17576">
        <v>7.5</v>
      </c>
      <c r="O17576">
        <v>127</v>
      </c>
      <c r="P17576" t="s">
        <v>20</v>
      </c>
    </row>
    <row r="17577" spans="1:16" x14ac:dyDescent="0.25">
      <c r="A17577" t="s">
        <v>37</v>
      </c>
      <c r="B17577" s="1">
        <v>43887</v>
      </c>
      <c r="C17577">
        <v>48.24</v>
      </c>
      <c r="D17577">
        <v>107.89</v>
      </c>
      <c r="E17577">
        <v>8.24</v>
      </c>
      <c r="F17577">
        <v>43.69</v>
      </c>
      <c r="G17577">
        <v>40.15</v>
      </c>
      <c r="H17577">
        <v>25.95</v>
      </c>
      <c r="I17577">
        <v>1.01</v>
      </c>
      <c r="J17577">
        <v>14.49</v>
      </c>
      <c r="K17577">
        <v>65.03</v>
      </c>
      <c r="L17577">
        <v>3.01</v>
      </c>
      <c r="M17577">
        <v>6.61</v>
      </c>
      <c r="O17577">
        <v>115</v>
      </c>
      <c r="P17577" t="s">
        <v>20</v>
      </c>
    </row>
    <row r="17578" spans="1:16" x14ac:dyDescent="0.25">
      <c r="A17578" t="s">
        <v>37</v>
      </c>
      <c r="B17578" s="1">
        <v>43888</v>
      </c>
      <c r="C17578">
        <v>50.09</v>
      </c>
      <c r="D17578">
        <v>115.08</v>
      </c>
      <c r="E17578">
        <v>13.24</v>
      </c>
      <c r="F17578">
        <v>44.11</v>
      </c>
      <c r="G17578">
        <v>47.99</v>
      </c>
      <c r="H17578">
        <v>25.62</v>
      </c>
      <c r="I17578">
        <v>0.97</v>
      </c>
      <c r="J17578">
        <v>13.1</v>
      </c>
      <c r="K17578">
        <v>67.06</v>
      </c>
      <c r="L17578">
        <v>3.61</v>
      </c>
      <c r="M17578">
        <v>8.8699999999999992</v>
      </c>
      <c r="O17578">
        <v>111</v>
      </c>
      <c r="P17578" t="s">
        <v>20</v>
      </c>
    </row>
    <row r="17579" spans="1:16" x14ac:dyDescent="0.25">
      <c r="A17579" t="s">
        <v>37</v>
      </c>
      <c r="B17579" s="1">
        <v>43889</v>
      </c>
      <c r="C17579">
        <v>53.32</v>
      </c>
      <c r="D17579">
        <v>121.08</v>
      </c>
      <c r="E17579">
        <v>6.78</v>
      </c>
      <c r="F17579">
        <v>37.130000000000003</v>
      </c>
      <c r="G17579">
        <v>35.85</v>
      </c>
      <c r="H17579">
        <v>22.04</v>
      </c>
      <c r="I17579">
        <v>0.88</v>
      </c>
      <c r="J17579">
        <v>13.42</v>
      </c>
      <c r="K17579">
        <v>64.069999999999993</v>
      </c>
      <c r="L17579">
        <v>3.78</v>
      </c>
      <c r="M17579">
        <v>6.26</v>
      </c>
      <c r="O17579">
        <v>116</v>
      </c>
      <c r="P17579" t="s">
        <v>20</v>
      </c>
    </row>
    <row r="17580" spans="1:16" x14ac:dyDescent="0.25">
      <c r="A17580" t="s">
        <v>37</v>
      </c>
      <c r="B17580" s="1">
        <v>43890</v>
      </c>
      <c r="C17580">
        <v>48.52</v>
      </c>
      <c r="D17580">
        <v>114.53</v>
      </c>
      <c r="E17580">
        <v>9.51</v>
      </c>
      <c r="F17580">
        <v>38.31</v>
      </c>
      <c r="G17580">
        <v>41.52</v>
      </c>
      <c r="H17580">
        <v>22.34</v>
      </c>
      <c r="I17580">
        <v>1.04</v>
      </c>
      <c r="J17580">
        <v>12.92</v>
      </c>
      <c r="K17580">
        <v>64.28</v>
      </c>
      <c r="L17580">
        <v>2.66</v>
      </c>
      <c r="M17580">
        <v>3.84</v>
      </c>
      <c r="O17580">
        <v>110</v>
      </c>
      <c r="P17580" t="s">
        <v>20</v>
      </c>
    </row>
    <row r="17581" spans="1:16" x14ac:dyDescent="0.25">
      <c r="A17581" t="s">
        <v>37</v>
      </c>
      <c r="B17581" s="1">
        <v>43891</v>
      </c>
      <c r="C17581">
        <v>29.03</v>
      </c>
      <c r="D17581">
        <v>86.33</v>
      </c>
      <c r="E17581">
        <v>4.88</v>
      </c>
      <c r="F17581">
        <v>27.16</v>
      </c>
      <c r="G17581">
        <v>25.74</v>
      </c>
      <c r="H17581">
        <v>22.55</v>
      </c>
      <c r="I17581">
        <v>0.66</v>
      </c>
      <c r="J17581">
        <v>11.69</v>
      </c>
      <c r="K17581">
        <v>72.11</v>
      </c>
      <c r="L17581">
        <v>1.05</v>
      </c>
      <c r="M17581">
        <v>2.4</v>
      </c>
      <c r="O17581">
        <v>113</v>
      </c>
      <c r="P17581" t="s">
        <v>20</v>
      </c>
    </row>
    <row r="17582" spans="1:16" x14ac:dyDescent="0.25">
      <c r="A17582" t="s">
        <v>37</v>
      </c>
      <c r="B17582" s="1">
        <v>43892</v>
      </c>
      <c r="C17582">
        <v>35.93</v>
      </c>
      <c r="D17582">
        <v>86.35</v>
      </c>
      <c r="E17582">
        <v>6.92</v>
      </c>
      <c r="F17582">
        <v>36.840000000000003</v>
      </c>
      <c r="G17582">
        <v>38.450000000000003</v>
      </c>
      <c r="H17582">
        <v>32.67</v>
      </c>
      <c r="I17582">
        <v>0.9</v>
      </c>
      <c r="J17582">
        <v>14.27</v>
      </c>
      <c r="K17582">
        <v>70.56</v>
      </c>
      <c r="L17582">
        <v>2.34</v>
      </c>
      <c r="M17582">
        <v>3.57</v>
      </c>
      <c r="O17582">
        <v>95</v>
      </c>
      <c r="P17582" t="s">
        <v>21</v>
      </c>
    </row>
    <row r="17583" spans="1:16" x14ac:dyDescent="0.25">
      <c r="A17583" t="s">
        <v>37</v>
      </c>
      <c r="B17583" s="1">
        <v>43893</v>
      </c>
      <c r="C17583">
        <v>49.42</v>
      </c>
      <c r="D17583">
        <v>116.32</v>
      </c>
      <c r="E17583">
        <v>6.06</v>
      </c>
      <c r="F17583">
        <v>39.03</v>
      </c>
      <c r="G17583">
        <v>37.78</v>
      </c>
      <c r="H17583">
        <v>41.76</v>
      </c>
      <c r="I17583">
        <v>0.91</v>
      </c>
      <c r="J17583">
        <v>13.27</v>
      </c>
      <c r="K17583">
        <v>72.23</v>
      </c>
      <c r="L17583">
        <v>2.2000000000000002</v>
      </c>
      <c r="M17583">
        <v>4.33</v>
      </c>
      <c r="O17583">
        <v>115</v>
      </c>
      <c r="P17583" t="s">
        <v>20</v>
      </c>
    </row>
    <row r="17584" spans="1:16" x14ac:dyDescent="0.25">
      <c r="A17584" t="s">
        <v>37</v>
      </c>
      <c r="B17584" s="1">
        <v>43894</v>
      </c>
      <c r="C17584">
        <v>44.52</v>
      </c>
      <c r="D17584">
        <v>100.89</v>
      </c>
      <c r="E17584">
        <v>5.62</v>
      </c>
      <c r="F17584">
        <v>33.159999999999997</v>
      </c>
      <c r="G17584">
        <v>34.56</v>
      </c>
      <c r="H17584">
        <v>31.07</v>
      </c>
      <c r="I17584">
        <v>0.92</v>
      </c>
      <c r="J17584">
        <v>13.27</v>
      </c>
      <c r="K17584">
        <v>75.540000000000006</v>
      </c>
      <c r="L17584">
        <v>2.5499999999999998</v>
      </c>
      <c r="M17584">
        <v>7.92</v>
      </c>
      <c r="O17584">
        <v>117</v>
      </c>
      <c r="P17584" t="s">
        <v>20</v>
      </c>
    </row>
    <row r="17585" spans="1:16" x14ac:dyDescent="0.25">
      <c r="A17585" t="s">
        <v>37</v>
      </c>
      <c r="B17585" s="1">
        <v>43895</v>
      </c>
      <c r="C17585">
        <v>29.46</v>
      </c>
      <c r="D17585">
        <v>64.819999999999993</v>
      </c>
      <c r="E17585">
        <v>6.66</v>
      </c>
      <c r="F17585">
        <v>26.74</v>
      </c>
      <c r="G17585">
        <v>27.95</v>
      </c>
      <c r="H17585">
        <v>32.29</v>
      </c>
      <c r="I17585">
        <v>0.86</v>
      </c>
      <c r="J17585">
        <v>13.6</v>
      </c>
      <c r="K17585">
        <v>66.290000000000006</v>
      </c>
      <c r="L17585">
        <v>2.4500000000000002</v>
      </c>
      <c r="M17585">
        <v>15.81</v>
      </c>
      <c r="O17585">
        <v>88</v>
      </c>
      <c r="P17585" t="s">
        <v>21</v>
      </c>
    </row>
    <row r="17586" spans="1:16" x14ac:dyDescent="0.25">
      <c r="A17586" t="s">
        <v>37</v>
      </c>
      <c r="B17586" s="1">
        <v>43896</v>
      </c>
      <c r="C17586">
        <v>28.6</v>
      </c>
      <c r="D17586">
        <v>62.79</v>
      </c>
      <c r="E17586">
        <v>7.72</v>
      </c>
      <c r="F17586">
        <v>34.549999999999997</v>
      </c>
      <c r="G17586">
        <v>35.31</v>
      </c>
      <c r="H17586">
        <v>38.47</v>
      </c>
      <c r="I17586">
        <v>0.79</v>
      </c>
      <c r="J17586">
        <v>12.91</v>
      </c>
      <c r="K17586">
        <v>54.62</v>
      </c>
      <c r="L17586">
        <v>1.41</v>
      </c>
      <c r="M17586">
        <v>22.56</v>
      </c>
      <c r="O17586">
        <v>83</v>
      </c>
      <c r="P17586" t="s">
        <v>21</v>
      </c>
    </row>
    <row r="17587" spans="1:16" x14ac:dyDescent="0.25">
      <c r="A17587" t="s">
        <v>37</v>
      </c>
      <c r="B17587" s="1">
        <v>43897</v>
      </c>
      <c r="C17587">
        <v>31.86</v>
      </c>
      <c r="D17587">
        <v>71.400000000000006</v>
      </c>
      <c r="E17587">
        <v>13.14</v>
      </c>
      <c r="F17587">
        <v>48.35</v>
      </c>
      <c r="G17587">
        <v>50.35</v>
      </c>
      <c r="H17587">
        <v>53.93</v>
      </c>
      <c r="I17587">
        <v>0.86</v>
      </c>
      <c r="J17587">
        <v>12.72</v>
      </c>
      <c r="K17587">
        <v>40.75</v>
      </c>
      <c r="L17587">
        <v>1.0900000000000001</v>
      </c>
      <c r="M17587">
        <v>18.05</v>
      </c>
      <c r="O17587">
        <v>88</v>
      </c>
      <c r="P17587" t="s">
        <v>21</v>
      </c>
    </row>
    <row r="17588" spans="1:16" x14ac:dyDescent="0.25">
      <c r="A17588" t="s">
        <v>37</v>
      </c>
      <c r="B17588" s="1">
        <v>43898</v>
      </c>
      <c r="C17588">
        <v>27.29</v>
      </c>
      <c r="D17588">
        <v>68.45</v>
      </c>
      <c r="E17588">
        <v>8.68</v>
      </c>
      <c r="F17588">
        <v>37.4</v>
      </c>
      <c r="G17588">
        <v>37.659999999999997</v>
      </c>
      <c r="H17588">
        <v>42.4</v>
      </c>
      <c r="I17588">
        <v>0.85</v>
      </c>
      <c r="J17588">
        <v>12.39</v>
      </c>
      <c r="K17588">
        <v>62.14</v>
      </c>
      <c r="L17588">
        <v>1.1399999999999999</v>
      </c>
      <c r="M17588">
        <v>24.02</v>
      </c>
      <c r="O17588">
        <v>92</v>
      </c>
      <c r="P17588" t="s">
        <v>21</v>
      </c>
    </row>
    <row r="17589" spans="1:16" x14ac:dyDescent="0.25">
      <c r="A17589" t="s">
        <v>37</v>
      </c>
      <c r="B17589" s="1">
        <v>43899</v>
      </c>
      <c r="C17589">
        <v>30.17</v>
      </c>
      <c r="D17589">
        <v>78.510000000000005</v>
      </c>
      <c r="E17589">
        <v>10.32</v>
      </c>
      <c r="F17589">
        <v>38.51</v>
      </c>
      <c r="G17589">
        <v>38.909999999999997</v>
      </c>
      <c r="H17589">
        <v>42.83</v>
      </c>
      <c r="I17589">
        <v>0.81</v>
      </c>
      <c r="J17589">
        <v>12.01</v>
      </c>
      <c r="K17589">
        <v>64.83</v>
      </c>
      <c r="L17589">
        <v>1.2</v>
      </c>
      <c r="M17589">
        <v>29.55</v>
      </c>
      <c r="O17589">
        <v>100</v>
      </c>
      <c r="P17589" t="s">
        <v>21</v>
      </c>
    </row>
    <row r="17590" spans="1:16" x14ac:dyDescent="0.25">
      <c r="A17590" t="s">
        <v>37</v>
      </c>
      <c r="B17590" s="1">
        <v>43900</v>
      </c>
      <c r="C17590">
        <v>30.88</v>
      </c>
      <c r="D17590">
        <v>79.900000000000006</v>
      </c>
      <c r="E17590">
        <v>3.58</v>
      </c>
      <c r="F17590">
        <v>21.76</v>
      </c>
      <c r="G17590">
        <v>20.22</v>
      </c>
      <c r="H17590">
        <v>25.15</v>
      </c>
      <c r="I17590">
        <v>0.63</v>
      </c>
      <c r="J17590">
        <v>12.34</v>
      </c>
      <c r="K17590">
        <v>76.3</v>
      </c>
      <c r="L17590">
        <v>1.45</v>
      </c>
      <c r="M17590">
        <v>26.55</v>
      </c>
      <c r="O17590">
        <v>96</v>
      </c>
      <c r="P17590" t="s">
        <v>21</v>
      </c>
    </row>
    <row r="17591" spans="1:16" x14ac:dyDescent="0.25">
      <c r="A17591" t="s">
        <v>37</v>
      </c>
      <c r="B17591" s="1">
        <v>43901</v>
      </c>
      <c r="C17591">
        <v>30.18</v>
      </c>
      <c r="D17591">
        <v>72.28</v>
      </c>
      <c r="E17591">
        <v>4.71</v>
      </c>
      <c r="F17591">
        <v>25.34</v>
      </c>
      <c r="G17591">
        <v>25.5</v>
      </c>
      <c r="H17591">
        <v>27.4</v>
      </c>
      <c r="I17591">
        <v>0.86</v>
      </c>
      <c r="J17591">
        <v>11.74</v>
      </c>
      <c r="K17591">
        <v>73.03</v>
      </c>
      <c r="L17591">
        <v>1.38</v>
      </c>
      <c r="M17591">
        <v>28.13</v>
      </c>
      <c r="O17591">
        <v>90</v>
      </c>
      <c r="P17591" t="s">
        <v>21</v>
      </c>
    </row>
    <row r="17592" spans="1:16" x14ac:dyDescent="0.25">
      <c r="A17592" t="s">
        <v>37</v>
      </c>
      <c r="B17592" s="1">
        <v>43902</v>
      </c>
      <c r="C17592">
        <v>43.86</v>
      </c>
      <c r="D17592">
        <v>122.98</v>
      </c>
      <c r="E17592">
        <v>7.65</v>
      </c>
      <c r="F17592">
        <v>40.090000000000003</v>
      </c>
      <c r="G17592">
        <v>40.119999999999997</v>
      </c>
      <c r="H17592">
        <v>38.840000000000003</v>
      </c>
      <c r="I17592">
        <v>0.86</v>
      </c>
      <c r="J17592">
        <v>11.69</v>
      </c>
      <c r="K17592">
        <v>53.33</v>
      </c>
      <c r="L17592">
        <v>1.51</v>
      </c>
      <c r="M17592">
        <v>24.66</v>
      </c>
      <c r="O17592">
        <v>104</v>
      </c>
      <c r="P17592" t="s">
        <v>20</v>
      </c>
    </row>
    <row r="17593" spans="1:16" x14ac:dyDescent="0.25">
      <c r="A17593" t="s">
        <v>37</v>
      </c>
      <c r="B17593" s="1">
        <v>43903</v>
      </c>
      <c r="C17593">
        <v>78.239999999999995</v>
      </c>
      <c r="D17593">
        <v>247.19</v>
      </c>
      <c r="E17593">
        <v>16.420000000000002</v>
      </c>
      <c r="F17593">
        <v>47.23</v>
      </c>
      <c r="G17593">
        <v>51.48</v>
      </c>
      <c r="H17593">
        <v>55.36</v>
      </c>
      <c r="I17593">
        <v>0.76</v>
      </c>
      <c r="J17593">
        <v>15.56</v>
      </c>
      <c r="K17593">
        <v>51</v>
      </c>
      <c r="L17593">
        <v>1.58</v>
      </c>
      <c r="M17593">
        <v>23.23</v>
      </c>
      <c r="O17593">
        <v>144</v>
      </c>
      <c r="P17593" t="s">
        <v>20</v>
      </c>
    </row>
    <row r="17594" spans="1:16" x14ac:dyDescent="0.25">
      <c r="A17594" t="s">
        <v>37</v>
      </c>
      <c r="B17594" s="1">
        <v>43904</v>
      </c>
      <c r="C17594">
        <v>60</v>
      </c>
      <c r="D17594">
        <v>181.04</v>
      </c>
      <c r="E17594">
        <v>5.82</v>
      </c>
      <c r="F17594">
        <v>32.01</v>
      </c>
      <c r="G17594">
        <v>30.43</v>
      </c>
      <c r="H17594">
        <v>36.049999999999997</v>
      </c>
      <c r="I17594">
        <v>1.04</v>
      </c>
      <c r="J17594">
        <v>14.93</v>
      </c>
      <c r="K17594">
        <v>67.459999999999994</v>
      </c>
      <c r="L17594">
        <v>1.31</v>
      </c>
      <c r="M17594">
        <v>21.62</v>
      </c>
      <c r="O17594">
        <v>199</v>
      </c>
      <c r="P17594" t="s">
        <v>20</v>
      </c>
    </row>
    <row r="17595" spans="1:16" x14ac:dyDescent="0.25">
      <c r="A17595" t="s">
        <v>37</v>
      </c>
      <c r="B17595" s="1">
        <v>43905</v>
      </c>
      <c r="C17595">
        <v>44.49</v>
      </c>
      <c r="D17595">
        <v>101.22</v>
      </c>
      <c r="E17595">
        <v>4.5599999999999996</v>
      </c>
      <c r="F17595">
        <v>33.42</v>
      </c>
      <c r="G17595">
        <v>30.67</v>
      </c>
      <c r="H17595">
        <v>35.97</v>
      </c>
      <c r="I17595">
        <v>1.83</v>
      </c>
      <c r="J17595">
        <v>13.71</v>
      </c>
      <c r="K17595">
        <v>66.38</v>
      </c>
      <c r="L17595">
        <v>1.26</v>
      </c>
      <c r="M17595">
        <v>22.25</v>
      </c>
      <c r="O17595">
        <v>132</v>
      </c>
      <c r="P17595" t="s">
        <v>20</v>
      </c>
    </row>
    <row r="17596" spans="1:16" x14ac:dyDescent="0.25">
      <c r="A17596" t="s">
        <v>37</v>
      </c>
      <c r="B17596" s="1">
        <v>43906</v>
      </c>
      <c r="C17596">
        <v>45.38</v>
      </c>
      <c r="D17596">
        <v>92.2</v>
      </c>
      <c r="E17596">
        <v>4.42</v>
      </c>
      <c r="F17596">
        <v>34.31</v>
      </c>
      <c r="G17596">
        <v>31.21</v>
      </c>
      <c r="H17596">
        <v>36.64</v>
      </c>
      <c r="I17596">
        <v>0.82</v>
      </c>
      <c r="J17596">
        <v>17.260000000000002</v>
      </c>
      <c r="K17596">
        <v>87.83</v>
      </c>
      <c r="L17596">
        <v>1.64</v>
      </c>
      <c r="M17596">
        <v>27.14</v>
      </c>
      <c r="O17596">
        <v>127</v>
      </c>
      <c r="P17596" t="s">
        <v>20</v>
      </c>
    </row>
    <row r="17597" spans="1:16" x14ac:dyDescent="0.25">
      <c r="A17597" t="s">
        <v>37</v>
      </c>
      <c r="B17597" s="1">
        <v>43907</v>
      </c>
      <c r="C17597">
        <v>43.23</v>
      </c>
      <c r="D17597">
        <v>93.03</v>
      </c>
      <c r="E17597">
        <v>7.64</v>
      </c>
      <c r="F17597">
        <v>45.87</v>
      </c>
      <c r="G17597">
        <v>44</v>
      </c>
      <c r="H17597">
        <v>45.22</v>
      </c>
      <c r="I17597">
        <v>1.01</v>
      </c>
      <c r="J17597">
        <v>14.32</v>
      </c>
      <c r="K17597">
        <v>76.5</v>
      </c>
      <c r="L17597">
        <v>2.4700000000000002</v>
      </c>
      <c r="M17597">
        <v>27.97</v>
      </c>
      <c r="O17597">
        <v>133</v>
      </c>
      <c r="P17597" t="s">
        <v>20</v>
      </c>
    </row>
    <row r="17598" spans="1:16" x14ac:dyDescent="0.25">
      <c r="A17598" t="s">
        <v>37</v>
      </c>
      <c r="B17598" s="1">
        <v>43908</v>
      </c>
      <c r="C17598">
        <v>43.92</v>
      </c>
      <c r="D17598">
        <v>97.43</v>
      </c>
      <c r="E17598">
        <v>18.39</v>
      </c>
      <c r="F17598">
        <v>48.04</v>
      </c>
      <c r="G17598">
        <v>54.49</v>
      </c>
      <c r="H17598">
        <v>55.9</v>
      </c>
      <c r="I17598">
        <v>1.21</v>
      </c>
      <c r="J17598">
        <v>13.86</v>
      </c>
      <c r="K17598">
        <v>71.2</v>
      </c>
      <c r="L17598">
        <v>3.82</v>
      </c>
      <c r="M17598">
        <v>30.98</v>
      </c>
      <c r="O17598">
        <v>123</v>
      </c>
      <c r="P17598" t="s">
        <v>20</v>
      </c>
    </row>
    <row r="17599" spans="1:16" x14ac:dyDescent="0.25">
      <c r="A17599" t="s">
        <v>37</v>
      </c>
      <c r="B17599" s="1">
        <v>43909</v>
      </c>
      <c r="C17599">
        <v>46.94</v>
      </c>
      <c r="D17599">
        <v>102.61</v>
      </c>
      <c r="E17599">
        <v>15.7</v>
      </c>
      <c r="F17599">
        <v>43.78</v>
      </c>
      <c r="G17599">
        <v>48.53</v>
      </c>
      <c r="H17599">
        <v>46.08</v>
      </c>
      <c r="I17599">
        <v>1.06</v>
      </c>
      <c r="J17599">
        <v>14.21</v>
      </c>
      <c r="K17599">
        <v>69.56</v>
      </c>
      <c r="L17599">
        <v>3.8</v>
      </c>
      <c r="M17599">
        <v>31.36</v>
      </c>
      <c r="O17599">
        <v>122</v>
      </c>
      <c r="P17599" t="s">
        <v>20</v>
      </c>
    </row>
    <row r="17600" spans="1:16" x14ac:dyDescent="0.25">
      <c r="A17600" t="s">
        <v>37</v>
      </c>
      <c r="B17600" s="1">
        <v>43910</v>
      </c>
      <c r="C17600">
        <v>47.44</v>
      </c>
      <c r="D17600">
        <v>100.6</v>
      </c>
      <c r="E17600">
        <v>4.3499999999999996</v>
      </c>
      <c r="F17600">
        <v>28.08</v>
      </c>
      <c r="G17600">
        <v>25.96</v>
      </c>
      <c r="H17600">
        <v>29.6</v>
      </c>
      <c r="I17600">
        <v>0.52</v>
      </c>
      <c r="J17600">
        <v>16.32</v>
      </c>
      <c r="K17600">
        <v>86.07</v>
      </c>
      <c r="L17600">
        <v>2.52</v>
      </c>
      <c r="M17600">
        <v>24.59</v>
      </c>
      <c r="O17600">
        <v>116</v>
      </c>
      <c r="P17600" t="s">
        <v>20</v>
      </c>
    </row>
    <row r="17601" spans="1:16" x14ac:dyDescent="0.25">
      <c r="A17601" t="s">
        <v>37</v>
      </c>
      <c r="B17601" s="1">
        <v>43911</v>
      </c>
      <c r="C17601">
        <v>31.9</v>
      </c>
      <c r="D17601">
        <v>64.36</v>
      </c>
      <c r="E17601">
        <v>4.0599999999999996</v>
      </c>
      <c r="F17601">
        <v>30.67</v>
      </c>
      <c r="G17601">
        <v>28.98</v>
      </c>
      <c r="H17601">
        <v>30.64</v>
      </c>
      <c r="I17601">
        <v>0.65</v>
      </c>
      <c r="J17601">
        <v>15.34</v>
      </c>
      <c r="K17601">
        <v>77.239999999999995</v>
      </c>
      <c r="L17601">
        <v>1.37</v>
      </c>
      <c r="M17601">
        <v>24.55</v>
      </c>
      <c r="O17601">
        <v>108</v>
      </c>
      <c r="P17601" t="s">
        <v>20</v>
      </c>
    </row>
    <row r="17602" spans="1:16" x14ac:dyDescent="0.25">
      <c r="A17602" t="s">
        <v>37</v>
      </c>
      <c r="B17602" s="1">
        <v>43912</v>
      </c>
      <c r="C17602">
        <v>32.69</v>
      </c>
      <c r="D17602">
        <v>67.599999999999994</v>
      </c>
      <c r="E17602">
        <v>2.81</v>
      </c>
      <c r="F17602">
        <v>17.329999999999998</v>
      </c>
      <c r="G17602">
        <v>15.99</v>
      </c>
      <c r="H17602">
        <v>22.51</v>
      </c>
      <c r="I17602">
        <v>0.53</v>
      </c>
      <c r="J17602">
        <v>11.8</v>
      </c>
      <c r="K17602">
        <v>88.19</v>
      </c>
      <c r="L17602">
        <v>1.7</v>
      </c>
      <c r="M17602">
        <v>24.92</v>
      </c>
      <c r="O17602">
        <v>100</v>
      </c>
      <c r="P17602" t="s">
        <v>21</v>
      </c>
    </row>
    <row r="17603" spans="1:16" x14ac:dyDescent="0.25">
      <c r="A17603" t="s">
        <v>37</v>
      </c>
      <c r="B17603" s="1">
        <v>43913</v>
      </c>
      <c r="C17603">
        <v>36.049999999999997</v>
      </c>
      <c r="D17603">
        <v>73.5</v>
      </c>
      <c r="E17603">
        <v>3.11</v>
      </c>
      <c r="F17603">
        <v>19.510000000000002</v>
      </c>
      <c r="G17603">
        <v>19.12</v>
      </c>
      <c r="H17603">
        <v>23.11</v>
      </c>
      <c r="I17603">
        <v>0.63</v>
      </c>
      <c r="J17603">
        <v>13.09</v>
      </c>
      <c r="K17603">
        <v>72.650000000000006</v>
      </c>
      <c r="L17603">
        <v>1.81</v>
      </c>
      <c r="M17603">
        <v>24.24</v>
      </c>
      <c r="O17603">
        <v>90</v>
      </c>
      <c r="P17603" t="s">
        <v>21</v>
      </c>
    </row>
    <row r="17604" spans="1:16" x14ac:dyDescent="0.25">
      <c r="A17604" t="s">
        <v>37</v>
      </c>
      <c r="B17604" s="1">
        <v>43914</v>
      </c>
      <c r="C17604">
        <v>34.35</v>
      </c>
      <c r="D17604">
        <v>72.849999999999994</v>
      </c>
      <c r="E17604">
        <v>3.77</v>
      </c>
      <c r="F17604">
        <v>21.98</v>
      </c>
      <c r="G17604">
        <v>21.71</v>
      </c>
      <c r="H17604">
        <v>26.06</v>
      </c>
      <c r="I17604">
        <v>0.59</v>
      </c>
      <c r="J17604">
        <v>11.67</v>
      </c>
      <c r="K17604">
        <v>59.98</v>
      </c>
      <c r="L17604">
        <v>2.2400000000000002</v>
      </c>
      <c r="M17604">
        <v>29.42</v>
      </c>
      <c r="O17604">
        <v>92</v>
      </c>
      <c r="P17604" t="s">
        <v>21</v>
      </c>
    </row>
    <row r="17605" spans="1:16" x14ac:dyDescent="0.25">
      <c r="A17605" t="s">
        <v>37</v>
      </c>
      <c r="B17605" s="1">
        <v>43915</v>
      </c>
      <c r="C17605">
        <v>26</v>
      </c>
      <c r="D17605">
        <v>57.46</v>
      </c>
      <c r="E17605">
        <v>3.25</v>
      </c>
      <c r="F17605">
        <v>15.39</v>
      </c>
      <c r="G17605">
        <v>15.89</v>
      </c>
      <c r="H17605">
        <v>21.49</v>
      </c>
      <c r="I17605">
        <v>0.5</v>
      </c>
      <c r="J17605">
        <v>9.4700000000000006</v>
      </c>
      <c r="K17605">
        <v>47.16</v>
      </c>
      <c r="L17605">
        <v>1.84</v>
      </c>
      <c r="M17605">
        <v>27.84</v>
      </c>
      <c r="O17605">
        <v>73</v>
      </c>
      <c r="P17605" t="s">
        <v>21</v>
      </c>
    </row>
    <row r="17606" spans="1:16" x14ac:dyDescent="0.25">
      <c r="A17606" t="s">
        <v>37</v>
      </c>
      <c r="B17606" s="1">
        <v>43916</v>
      </c>
      <c r="C17606">
        <v>14.28</v>
      </c>
      <c r="D17606">
        <v>31.24</v>
      </c>
      <c r="E17606">
        <v>3.11</v>
      </c>
      <c r="F17606">
        <v>11.37</v>
      </c>
      <c r="G17606">
        <v>12.15</v>
      </c>
      <c r="H17606">
        <v>21.49</v>
      </c>
      <c r="I17606">
        <v>0.41</v>
      </c>
      <c r="J17606">
        <v>8.44</v>
      </c>
      <c r="K17606">
        <v>45.6</v>
      </c>
      <c r="L17606">
        <v>0.56999999999999995</v>
      </c>
      <c r="M17606">
        <v>16.93</v>
      </c>
      <c r="O17606">
        <v>57</v>
      </c>
      <c r="P17606" t="s">
        <v>21</v>
      </c>
    </row>
    <row r="17607" spans="1:16" x14ac:dyDescent="0.25">
      <c r="A17607" t="s">
        <v>37</v>
      </c>
      <c r="B17607" s="1">
        <v>43917</v>
      </c>
      <c r="C17607">
        <v>9.1199999999999992</v>
      </c>
      <c r="D17607">
        <v>19.14</v>
      </c>
      <c r="E17607">
        <v>3.22</v>
      </c>
      <c r="F17607">
        <v>11.22</v>
      </c>
      <c r="G17607">
        <v>12.8</v>
      </c>
      <c r="H17607">
        <v>23.28</v>
      </c>
      <c r="I17607">
        <v>0.47</v>
      </c>
      <c r="J17607">
        <v>10.15</v>
      </c>
      <c r="K17607">
        <v>35.1</v>
      </c>
      <c r="L17607">
        <v>0.42</v>
      </c>
      <c r="M17607">
        <v>27.62</v>
      </c>
      <c r="O17607">
        <v>52</v>
      </c>
      <c r="P17607" t="s">
        <v>21</v>
      </c>
    </row>
    <row r="17608" spans="1:16" x14ac:dyDescent="0.25">
      <c r="A17608" t="s">
        <v>37</v>
      </c>
      <c r="B17608" s="1">
        <v>43918</v>
      </c>
      <c r="C17608">
        <v>10.59</v>
      </c>
      <c r="D17608">
        <v>27.54</v>
      </c>
      <c r="E17608">
        <v>3.22</v>
      </c>
      <c r="F17608">
        <v>13.15</v>
      </c>
      <c r="G17608">
        <v>13.76</v>
      </c>
      <c r="H17608">
        <v>24.09</v>
      </c>
      <c r="I17608">
        <v>0.51</v>
      </c>
      <c r="J17608">
        <v>10.98</v>
      </c>
      <c r="K17608">
        <v>38.85</v>
      </c>
      <c r="L17608">
        <v>0.39</v>
      </c>
      <c r="M17608">
        <v>27.32</v>
      </c>
      <c r="O17608">
        <v>67</v>
      </c>
      <c r="P17608" t="s">
        <v>21</v>
      </c>
    </row>
    <row r="17609" spans="1:16" x14ac:dyDescent="0.25">
      <c r="A17609" t="s">
        <v>37</v>
      </c>
      <c r="B17609" s="1">
        <v>43919</v>
      </c>
      <c r="C17609">
        <v>12.92</v>
      </c>
      <c r="D17609">
        <v>35.04</v>
      </c>
      <c r="E17609">
        <v>2.89</v>
      </c>
      <c r="F17609">
        <v>12.12</v>
      </c>
      <c r="G17609">
        <v>12.51</v>
      </c>
      <c r="H17609">
        <v>17.71</v>
      </c>
      <c r="I17609">
        <v>0.39</v>
      </c>
      <c r="J17609">
        <v>11.87</v>
      </c>
      <c r="K17609">
        <v>53.13</v>
      </c>
      <c r="L17609">
        <v>0.26</v>
      </c>
      <c r="M17609">
        <v>22.29</v>
      </c>
      <c r="O17609">
        <v>71</v>
      </c>
      <c r="P17609" t="s">
        <v>21</v>
      </c>
    </row>
    <row r="17610" spans="1:16" x14ac:dyDescent="0.25">
      <c r="A17610" t="s">
        <v>37</v>
      </c>
      <c r="B17610" s="1">
        <v>43920</v>
      </c>
      <c r="C17610">
        <v>13.71</v>
      </c>
      <c r="D17610">
        <v>39.81</v>
      </c>
      <c r="E17610">
        <v>2.68</v>
      </c>
      <c r="F17610">
        <v>11.93</v>
      </c>
      <c r="G17610">
        <v>12.11</v>
      </c>
      <c r="H17610">
        <v>16.02</v>
      </c>
      <c r="I17610">
        <v>0.47</v>
      </c>
      <c r="J17610">
        <v>12.47</v>
      </c>
      <c r="K17610">
        <v>52.62</v>
      </c>
      <c r="L17610">
        <v>0.3</v>
      </c>
      <c r="M17610">
        <v>22.78</v>
      </c>
      <c r="O17610">
        <v>72</v>
      </c>
      <c r="P17610" t="s">
        <v>21</v>
      </c>
    </row>
    <row r="17611" spans="1:16" x14ac:dyDescent="0.25">
      <c r="A17611" t="s">
        <v>37</v>
      </c>
      <c r="B17611" s="1">
        <v>43921</v>
      </c>
      <c r="C17611">
        <v>21.58</v>
      </c>
      <c r="D17611">
        <v>46.95</v>
      </c>
      <c r="E17611">
        <v>3.27</v>
      </c>
      <c r="F17611">
        <v>18.7</v>
      </c>
      <c r="G17611">
        <v>18.649999999999999</v>
      </c>
      <c r="H17611">
        <v>24.67</v>
      </c>
      <c r="I17611">
        <v>0.67</v>
      </c>
      <c r="J17611">
        <v>13.55</v>
      </c>
      <c r="K17611">
        <v>44.5</v>
      </c>
      <c r="L17611">
        <v>0.99</v>
      </c>
      <c r="M17611">
        <v>23.68</v>
      </c>
      <c r="O17611">
        <v>70</v>
      </c>
      <c r="P17611" t="s">
        <v>21</v>
      </c>
    </row>
    <row r="17612" spans="1:16" x14ac:dyDescent="0.25">
      <c r="A17612" t="s">
        <v>37</v>
      </c>
      <c r="B17612" s="1">
        <v>43922</v>
      </c>
      <c r="C17612">
        <v>27.53</v>
      </c>
      <c r="D17612">
        <v>67.349999999999994</v>
      </c>
      <c r="E17612">
        <v>2.77</v>
      </c>
      <c r="F17612">
        <v>10.56</v>
      </c>
      <c r="G17612">
        <v>11.03</v>
      </c>
      <c r="H17612">
        <v>16.13</v>
      </c>
      <c r="I17612">
        <v>0.51</v>
      </c>
      <c r="J17612">
        <v>12.78</v>
      </c>
      <c r="K17612">
        <v>45.57</v>
      </c>
      <c r="L17612">
        <v>0.66</v>
      </c>
      <c r="M17612">
        <v>23.03</v>
      </c>
      <c r="O17612">
        <v>79</v>
      </c>
      <c r="P17612" t="s">
        <v>21</v>
      </c>
    </row>
    <row r="17613" spans="1:16" x14ac:dyDescent="0.25">
      <c r="A17613" t="s">
        <v>37</v>
      </c>
      <c r="B17613" s="1">
        <v>43923</v>
      </c>
      <c r="C17613">
        <v>21.65</v>
      </c>
      <c r="D17613">
        <v>44.31</v>
      </c>
      <c r="E17613">
        <v>2.64</v>
      </c>
      <c r="F17613">
        <v>10.65</v>
      </c>
      <c r="G17613">
        <v>10.98</v>
      </c>
      <c r="H17613">
        <v>15.93</v>
      </c>
      <c r="I17613">
        <v>0.57999999999999996</v>
      </c>
      <c r="J17613">
        <v>14.8</v>
      </c>
      <c r="K17613">
        <v>46.11</v>
      </c>
      <c r="L17613">
        <v>0.3</v>
      </c>
      <c r="M17613">
        <v>17.7</v>
      </c>
      <c r="O17613">
        <v>71</v>
      </c>
      <c r="P17613" t="s">
        <v>21</v>
      </c>
    </row>
    <row r="17614" spans="1:16" x14ac:dyDescent="0.25">
      <c r="A17614" t="s">
        <v>37</v>
      </c>
      <c r="B17614" s="1">
        <v>43924</v>
      </c>
      <c r="C17614">
        <v>18.43</v>
      </c>
      <c r="D17614">
        <v>37.369999999999997</v>
      </c>
      <c r="E17614">
        <v>2.65</v>
      </c>
      <c r="F17614">
        <v>10.58</v>
      </c>
      <c r="G17614">
        <v>10.77</v>
      </c>
      <c r="H17614">
        <v>15.35</v>
      </c>
      <c r="I17614">
        <v>0.56000000000000005</v>
      </c>
      <c r="J17614">
        <v>18.55</v>
      </c>
      <c r="K17614">
        <v>47.78</v>
      </c>
      <c r="L17614">
        <v>0.28999999999999998</v>
      </c>
      <c r="M17614">
        <v>18.28</v>
      </c>
      <c r="O17614">
        <v>74</v>
      </c>
      <c r="P17614" t="s">
        <v>21</v>
      </c>
    </row>
    <row r="17615" spans="1:16" x14ac:dyDescent="0.25">
      <c r="A17615" t="s">
        <v>37</v>
      </c>
      <c r="B17615" s="1">
        <v>43925</v>
      </c>
      <c r="C17615">
        <v>19.850000000000001</v>
      </c>
      <c r="D17615">
        <v>48.46</v>
      </c>
      <c r="E17615">
        <v>3.36</v>
      </c>
      <c r="F17615">
        <v>16.920000000000002</v>
      </c>
      <c r="G17615">
        <v>16.84</v>
      </c>
      <c r="H17615">
        <v>22.44</v>
      </c>
      <c r="I17615">
        <v>0.74</v>
      </c>
      <c r="J17615">
        <v>14.75</v>
      </c>
      <c r="K17615">
        <v>41.64</v>
      </c>
      <c r="L17615">
        <v>0.94</v>
      </c>
      <c r="M17615">
        <v>22.84</v>
      </c>
      <c r="O17615">
        <v>76</v>
      </c>
      <c r="P17615" t="s">
        <v>21</v>
      </c>
    </row>
    <row r="17616" spans="1:16" x14ac:dyDescent="0.25">
      <c r="A17616" t="s">
        <v>37</v>
      </c>
      <c r="B17616" s="1">
        <v>43926</v>
      </c>
      <c r="C17616">
        <v>24.93</v>
      </c>
      <c r="D17616">
        <v>62.17</v>
      </c>
      <c r="E17616">
        <v>2.92</v>
      </c>
      <c r="F17616">
        <v>12.82</v>
      </c>
      <c r="G17616">
        <v>12.73</v>
      </c>
      <c r="H17616">
        <v>18.27</v>
      </c>
      <c r="I17616">
        <v>0.56999999999999995</v>
      </c>
      <c r="J17616">
        <v>15.63</v>
      </c>
      <c r="K17616">
        <v>48.18</v>
      </c>
      <c r="L17616">
        <v>0.78</v>
      </c>
      <c r="M17616">
        <v>23</v>
      </c>
      <c r="O17616">
        <v>79</v>
      </c>
      <c r="P17616" t="s">
        <v>21</v>
      </c>
    </row>
    <row r="17617" spans="1:16" x14ac:dyDescent="0.25">
      <c r="A17617" t="s">
        <v>37</v>
      </c>
      <c r="B17617" s="1">
        <v>43927</v>
      </c>
      <c r="C17617">
        <v>31.2</v>
      </c>
      <c r="D17617">
        <v>81.56</v>
      </c>
      <c r="E17617">
        <v>3.07</v>
      </c>
      <c r="F17617">
        <v>12.75</v>
      </c>
      <c r="G17617">
        <v>13.24</v>
      </c>
      <c r="H17617">
        <v>18.84</v>
      </c>
      <c r="I17617">
        <v>0.54</v>
      </c>
      <c r="J17617">
        <v>14.14</v>
      </c>
      <c r="K17617">
        <v>51.63</v>
      </c>
      <c r="L17617">
        <v>0.92</v>
      </c>
      <c r="M17617">
        <v>18.760000000000002</v>
      </c>
      <c r="O17617">
        <v>79</v>
      </c>
      <c r="P17617" t="s">
        <v>21</v>
      </c>
    </row>
    <row r="17618" spans="1:16" x14ac:dyDescent="0.25">
      <c r="A17618" t="s">
        <v>37</v>
      </c>
      <c r="B17618" s="1">
        <v>43928</v>
      </c>
      <c r="C17618">
        <v>26.38</v>
      </c>
      <c r="D17618">
        <v>78.599999999999994</v>
      </c>
      <c r="E17618">
        <v>3.32</v>
      </c>
      <c r="F17618">
        <v>11.6</v>
      </c>
      <c r="G17618">
        <v>13.04</v>
      </c>
      <c r="H17618">
        <v>18.45</v>
      </c>
      <c r="I17618">
        <v>0.59</v>
      </c>
      <c r="J17618">
        <v>10.95</v>
      </c>
      <c r="K17618">
        <v>54.99</v>
      </c>
      <c r="L17618">
        <v>0.42</v>
      </c>
      <c r="M17618">
        <v>20.76</v>
      </c>
      <c r="O17618">
        <v>80</v>
      </c>
      <c r="P17618" t="s">
        <v>21</v>
      </c>
    </row>
    <row r="17619" spans="1:16" x14ac:dyDescent="0.25">
      <c r="A17619" t="s">
        <v>37</v>
      </c>
      <c r="B17619" s="1">
        <v>43929</v>
      </c>
      <c r="C17619">
        <v>20.07</v>
      </c>
      <c r="D17619">
        <v>54.61</v>
      </c>
      <c r="E17619">
        <v>3.14</v>
      </c>
      <c r="F17619">
        <v>11.44</v>
      </c>
      <c r="G17619">
        <v>12.48</v>
      </c>
      <c r="H17619">
        <v>17.55</v>
      </c>
      <c r="I17619">
        <v>0.49</v>
      </c>
      <c r="J17619">
        <v>11.39</v>
      </c>
      <c r="K17619">
        <v>53.07</v>
      </c>
      <c r="L17619">
        <v>0.25</v>
      </c>
      <c r="M17619">
        <v>11.44</v>
      </c>
      <c r="O17619">
        <v>78</v>
      </c>
      <c r="P17619" t="s">
        <v>21</v>
      </c>
    </row>
    <row r="17620" spans="1:16" x14ac:dyDescent="0.25">
      <c r="A17620" t="s">
        <v>37</v>
      </c>
      <c r="B17620" s="1">
        <v>43930</v>
      </c>
      <c r="C17620">
        <v>22.06</v>
      </c>
      <c r="D17620">
        <v>56.49</v>
      </c>
      <c r="E17620">
        <v>2.97</v>
      </c>
      <c r="F17620">
        <v>11.82</v>
      </c>
      <c r="G17620">
        <v>12.59</v>
      </c>
      <c r="H17620">
        <v>17.25</v>
      </c>
      <c r="I17620">
        <v>0.54</v>
      </c>
      <c r="J17620">
        <v>12.54</v>
      </c>
      <c r="K17620">
        <v>56.44</v>
      </c>
      <c r="L17620">
        <v>0.3</v>
      </c>
      <c r="M17620">
        <v>7.87</v>
      </c>
      <c r="O17620">
        <v>78</v>
      </c>
      <c r="P17620" t="s">
        <v>21</v>
      </c>
    </row>
    <row r="17621" spans="1:16" x14ac:dyDescent="0.25">
      <c r="A17621" t="s">
        <v>37</v>
      </c>
      <c r="B17621" s="1">
        <v>43931</v>
      </c>
      <c r="C17621">
        <v>24.47</v>
      </c>
      <c r="D17621">
        <v>63.6</v>
      </c>
      <c r="E17621">
        <v>3.25</v>
      </c>
      <c r="F17621">
        <v>13.66</v>
      </c>
      <c r="G17621">
        <v>14.13</v>
      </c>
      <c r="H17621">
        <v>19.72</v>
      </c>
      <c r="I17621">
        <v>0.5</v>
      </c>
      <c r="J17621">
        <v>13.53</v>
      </c>
      <c r="K17621">
        <v>53.28</v>
      </c>
      <c r="L17621">
        <v>0.5</v>
      </c>
      <c r="M17621">
        <v>12.65</v>
      </c>
      <c r="O17621">
        <v>76</v>
      </c>
      <c r="P17621" t="s">
        <v>21</v>
      </c>
    </row>
    <row r="17622" spans="1:16" x14ac:dyDescent="0.25">
      <c r="A17622" t="s">
        <v>37</v>
      </c>
      <c r="B17622" s="1">
        <v>43932</v>
      </c>
      <c r="C17622">
        <v>30.99</v>
      </c>
      <c r="D17622">
        <v>88.94</v>
      </c>
      <c r="E17622">
        <v>3.15</v>
      </c>
      <c r="F17622">
        <v>12.9</v>
      </c>
      <c r="G17622">
        <v>13.6</v>
      </c>
      <c r="H17622">
        <v>18.61</v>
      </c>
      <c r="I17622">
        <v>0.51</v>
      </c>
      <c r="J17622">
        <v>12.63</v>
      </c>
      <c r="K17622">
        <v>50.51</v>
      </c>
      <c r="L17622">
        <v>0.52</v>
      </c>
      <c r="M17622">
        <v>10.050000000000001</v>
      </c>
      <c r="O17622">
        <v>79</v>
      </c>
      <c r="P17622" t="s">
        <v>21</v>
      </c>
    </row>
    <row r="17623" spans="1:16" x14ac:dyDescent="0.25">
      <c r="A17623" t="s">
        <v>37</v>
      </c>
      <c r="B17623" s="1">
        <v>43933</v>
      </c>
      <c r="C17623">
        <v>28.61</v>
      </c>
      <c r="D17623">
        <v>80.61</v>
      </c>
      <c r="E17623">
        <v>3.06</v>
      </c>
      <c r="F17623">
        <v>11.97</v>
      </c>
      <c r="G17623">
        <v>12.76</v>
      </c>
      <c r="H17623">
        <v>17.73</v>
      </c>
      <c r="I17623">
        <v>0.62</v>
      </c>
      <c r="J17623">
        <v>12.14</v>
      </c>
      <c r="K17623">
        <v>52.32</v>
      </c>
      <c r="L17623">
        <v>0.56999999999999995</v>
      </c>
      <c r="M17623">
        <v>7.24</v>
      </c>
      <c r="O17623">
        <v>86</v>
      </c>
      <c r="P17623" t="s">
        <v>21</v>
      </c>
    </row>
    <row r="17624" spans="1:16" x14ac:dyDescent="0.25">
      <c r="A17624" t="s">
        <v>37</v>
      </c>
      <c r="B17624" s="1">
        <v>43934</v>
      </c>
      <c r="C17624">
        <v>33.950000000000003</v>
      </c>
      <c r="D17624">
        <v>96.61</v>
      </c>
      <c r="E17624">
        <v>5.69</v>
      </c>
      <c r="F17624">
        <v>22.47</v>
      </c>
      <c r="G17624">
        <v>23.26</v>
      </c>
      <c r="H17624">
        <v>30.66</v>
      </c>
      <c r="I17624">
        <v>0.57999999999999996</v>
      </c>
      <c r="J17624">
        <v>13.38</v>
      </c>
      <c r="K17624">
        <v>39.86</v>
      </c>
      <c r="L17624">
        <v>1.32</v>
      </c>
      <c r="M17624">
        <v>13.81</v>
      </c>
      <c r="O17624">
        <v>83</v>
      </c>
      <c r="P17624" t="s">
        <v>21</v>
      </c>
    </row>
    <row r="17625" spans="1:16" x14ac:dyDescent="0.25">
      <c r="A17625" t="s">
        <v>37</v>
      </c>
      <c r="B17625" s="1">
        <v>43935</v>
      </c>
      <c r="C17625">
        <v>42.11</v>
      </c>
      <c r="D17625">
        <v>116.07</v>
      </c>
      <c r="E17625">
        <v>3.7</v>
      </c>
      <c r="F17625">
        <v>17.77</v>
      </c>
      <c r="G17625">
        <v>18.21</v>
      </c>
      <c r="H17625">
        <v>24.03</v>
      </c>
      <c r="I17625">
        <v>0.66</v>
      </c>
      <c r="J17625">
        <v>12.46</v>
      </c>
      <c r="K17625">
        <v>48.44</v>
      </c>
      <c r="L17625">
        <v>0.95</v>
      </c>
      <c r="M17625">
        <v>10.71</v>
      </c>
      <c r="O17625">
        <v>113</v>
      </c>
      <c r="P17625" t="s">
        <v>20</v>
      </c>
    </row>
    <row r="17626" spans="1:16" x14ac:dyDescent="0.25">
      <c r="A17626" t="s">
        <v>37</v>
      </c>
      <c r="B17626" s="1">
        <v>43936</v>
      </c>
      <c r="C17626">
        <v>32.07</v>
      </c>
      <c r="D17626">
        <v>92.25</v>
      </c>
      <c r="E17626">
        <v>4.2699999999999996</v>
      </c>
      <c r="F17626">
        <v>18.989999999999998</v>
      </c>
      <c r="G17626">
        <v>19.22</v>
      </c>
      <c r="H17626">
        <v>25.6</v>
      </c>
      <c r="I17626">
        <v>0.6</v>
      </c>
      <c r="J17626">
        <v>12.39</v>
      </c>
      <c r="K17626">
        <v>43.41</v>
      </c>
      <c r="L17626">
        <v>1.33</v>
      </c>
      <c r="M17626">
        <v>12.14</v>
      </c>
      <c r="O17626">
        <v>100</v>
      </c>
      <c r="P17626" t="s">
        <v>21</v>
      </c>
    </row>
    <row r="17627" spans="1:16" x14ac:dyDescent="0.25">
      <c r="A17627" t="s">
        <v>37</v>
      </c>
      <c r="B17627" s="1">
        <v>43937</v>
      </c>
      <c r="C17627">
        <v>26.89</v>
      </c>
      <c r="D17627">
        <v>94.49</v>
      </c>
      <c r="E17627">
        <v>2.97</v>
      </c>
      <c r="F17627">
        <v>12.04</v>
      </c>
      <c r="G17627">
        <v>12.67</v>
      </c>
      <c r="H17627">
        <v>17.82</v>
      </c>
      <c r="I17627">
        <v>0.51</v>
      </c>
      <c r="J17627">
        <v>13.91</v>
      </c>
      <c r="K17627">
        <v>51.39</v>
      </c>
      <c r="L17627">
        <v>0.37</v>
      </c>
      <c r="M17627">
        <v>8.02</v>
      </c>
      <c r="O17627">
        <v>93</v>
      </c>
      <c r="P17627" t="s">
        <v>21</v>
      </c>
    </row>
    <row r="17628" spans="1:16" x14ac:dyDescent="0.25">
      <c r="A17628" t="s">
        <v>37</v>
      </c>
      <c r="B17628" s="1">
        <v>43938</v>
      </c>
      <c r="C17628">
        <v>47.5</v>
      </c>
      <c r="D17628">
        <v>147.94999999999999</v>
      </c>
      <c r="E17628">
        <v>3.22</v>
      </c>
      <c r="F17628">
        <v>11.34</v>
      </c>
      <c r="G17628">
        <v>12.55</v>
      </c>
      <c r="H17628">
        <v>17.38</v>
      </c>
      <c r="I17628">
        <v>0.62</v>
      </c>
      <c r="J17628">
        <v>11.67</v>
      </c>
      <c r="K17628">
        <v>50.1</v>
      </c>
      <c r="L17628">
        <v>0.38</v>
      </c>
      <c r="M17628">
        <v>8.8699999999999992</v>
      </c>
      <c r="O17628">
        <v>120</v>
      </c>
      <c r="P17628" t="s">
        <v>20</v>
      </c>
    </row>
    <row r="17629" spans="1:16" x14ac:dyDescent="0.25">
      <c r="A17629" t="s">
        <v>37</v>
      </c>
      <c r="B17629" s="1">
        <v>43939</v>
      </c>
      <c r="C17629">
        <v>49.37</v>
      </c>
      <c r="D17629">
        <v>143.5</v>
      </c>
      <c r="E17629">
        <v>3.38</v>
      </c>
      <c r="F17629">
        <v>14.52</v>
      </c>
      <c r="G17629">
        <v>15.04</v>
      </c>
      <c r="H17629">
        <v>20.420000000000002</v>
      </c>
      <c r="I17629">
        <v>0.52</v>
      </c>
      <c r="J17629">
        <v>13.33</v>
      </c>
      <c r="K17629">
        <v>45.98</v>
      </c>
      <c r="L17629">
        <v>0.35</v>
      </c>
      <c r="M17629">
        <v>9.4600000000000009</v>
      </c>
      <c r="O17629">
        <v>125</v>
      </c>
      <c r="P17629" t="s">
        <v>20</v>
      </c>
    </row>
    <row r="17630" spans="1:16" x14ac:dyDescent="0.25">
      <c r="A17630" t="s">
        <v>37</v>
      </c>
      <c r="B17630" s="1">
        <v>43940</v>
      </c>
      <c r="C17630">
        <v>33.630000000000003</v>
      </c>
      <c r="D17630">
        <v>72.790000000000006</v>
      </c>
      <c r="E17630">
        <v>3.4</v>
      </c>
      <c r="F17630">
        <v>11.22</v>
      </c>
      <c r="G17630">
        <v>12.42</v>
      </c>
      <c r="H17630">
        <v>17.23</v>
      </c>
      <c r="I17630">
        <v>0.52</v>
      </c>
      <c r="J17630">
        <v>13.25</v>
      </c>
      <c r="K17630">
        <v>58.19</v>
      </c>
      <c r="L17630">
        <v>0.41</v>
      </c>
      <c r="M17630">
        <v>6.65</v>
      </c>
      <c r="O17630">
        <v>110</v>
      </c>
      <c r="P17630" t="s">
        <v>20</v>
      </c>
    </row>
    <row r="17631" spans="1:16" x14ac:dyDescent="0.25">
      <c r="A17631" t="s">
        <v>37</v>
      </c>
      <c r="B17631" s="1">
        <v>43941</v>
      </c>
      <c r="C17631">
        <v>26.15</v>
      </c>
      <c r="D17631">
        <v>51.02</v>
      </c>
      <c r="E17631">
        <v>3.4</v>
      </c>
      <c r="F17631">
        <v>12.31</v>
      </c>
      <c r="G17631">
        <v>13.26</v>
      </c>
      <c r="H17631">
        <v>18.62</v>
      </c>
      <c r="I17631">
        <v>0.6</v>
      </c>
      <c r="J17631">
        <v>11.72</v>
      </c>
      <c r="K17631">
        <v>52.65</v>
      </c>
      <c r="L17631">
        <v>0.31</v>
      </c>
      <c r="M17631">
        <v>7.01</v>
      </c>
      <c r="O17631">
        <v>76</v>
      </c>
      <c r="P17631" t="s">
        <v>21</v>
      </c>
    </row>
    <row r="17632" spans="1:16" x14ac:dyDescent="0.25">
      <c r="A17632" t="s">
        <v>37</v>
      </c>
      <c r="B17632" s="1">
        <v>43942</v>
      </c>
      <c r="C17632">
        <v>16.38</v>
      </c>
      <c r="D17632">
        <v>36.53</v>
      </c>
      <c r="E17632">
        <v>3.28</v>
      </c>
      <c r="F17632">
        <v>13.17</v>
      </c>
      <c r="G17632">
        <v>13.87</v>
      </c>
      <c r="H17632">
        <v>19.68</v>
      </c>
      <c r="I17632">
        <v>0.51</v>
      </c>
      <c r="J17632">
        <v>12.74</v>
      </c>
      <c r="K17632">
        <v>58.62</v>
      </c>
      <c r="L17632">
        <v>0.44</v>
      </c>
      <c r="M17632">
        <v>7.39</v>
      </c>
      <c r="O17632">
        <v>77</v>
      </c>
      <c r="P17632" t="s">
        <v>21</v>
      </c>
    </row>
    <row r="17633" spans="1:16" x14ac:dyDescent="0.25">
      <c r="A17633" t="s">
        <v>37</v>
      </c>
      <c r="B17633" s="1">
        <v>43943</v>
      </c>
      <c r="C17633">
        <v>20.81</v>
      </c>
      <c r="D17633">
        <v>50.6</v>
      </c>
      <c r="E17633">
        <v>3.1</v>
      </c>
      <c r="F17633">
        <v>13.76</v>
      </c>
      <c r="G17633">
        <v>14.74</v>
      </c>
      <c r="H17633">
        <v>19.34</v>
      </c>
      <c r="I17633">
        <v>0.61</v>
      </c>
      <c r="J17633">
        <v>12.06</v>
      </c>
      <c r="K17633">
        <v>65.959999999999994</v>
      </c>
      <c r="L17633">
        <v>0.71</v>
      </c>
      <c r="M17633">
        <v>0.63</v>
      </c>
      <c r="O17633">
        <v>85</v>
      </c>
      <c r="P17633" t="s">
        <v>21</v>
      </c>
    </row>
    <row r="17634" spans="1:16" x14ac:dyDescent="0.25">
      <c r="A17634" t="s">
        <v>37</v>
      </c>
      <c r="B17634" s="1">
        <v>43944</v>
      </c>
      <c r="C17634">
        <v>23.28</v>
      </c>
      <c r="D17634">
        <v>45.72</v>
      </c>
      <c r="E17634">
        <v>3.3</v>
      </c>
      <c r="F17634">
        <v>13.41</v>
      </c>
      <c r="G17634">
        <v>14.29</v>
      </c>
      <c r="H17634">
        <v>20.03</v>
      </c>
      <c r="I17634">
        <v>0.61</v>
      </c>
      <c r="J17634">
        <v>10.199999999999999</v>
      </c>
      <c r="K17634">
        <v>53.95</v>
      </c>
      <c r="L17634">
        <v>0.69</v>
      </c>
      <c r="M17634">
        <v>0.44</v>
      </c>
      <c r="O17634">
        <v>78</v>
      </c>
      <c r="P17634" t="s">
        <v>21</v>
      </c>
    </row>
    <row r="17635" spans="1:16" x14ac:dyDescent="0.25">
      <c r="A17635" t="s">
        <v>37</v>
      </c>
      <c r="B17635" s="1">
        <v>43945</v>
      </c>
      <c r="C17635">
        <v>23.18</v>
      </c>
      <c r="D17635">
        <v>54.55</v>
      </c>
      <c r="E17635">
        <v>4.46</v>
      </c>
      <c r="F17635">
        <v>17.09</v>
      </c>
      <c r="G17635">
        <v>18.71</v>
      </c>
      <c r="H17635">
        <v>24.62</v>
      </c>
      <c r="I17635">
        <v>0.57999999999999996</v>
      </c>
      <c r="J17635">
        <v>12.13</v>
      </c>
      <c r="K17635">
        <v>42.34</v>
      </c>
      <c r="L17635">
        <v>0.64</v>
      </c>
      <c r="M17635">
        <v>0.89</v>
      </c>
      <c r="O17635">
        <v>68</v>
      </c>
      <c r="P17635" t="s">
        <v>21</v>
      </c>
    </row>
    <row r="17636" spans="1:16" x14ac:dyDescent="0.25">
      <c r="A17636" t="s">
        <v>37</v>
      </c>
      <c r="B17636" s="1">
        <v>43946</v>
      </c>
      <c r="C17636">
        <v>26.18</v>
      </c>
      <c r="D17636">
        <v>71.099999999999994</v>
      </c>
      <c r="E17636">
        <v>3.28</v>
      </c>
      <c r="F17636">
        <v>11.82</v>
      </c>
      <c r="G17636">
        <v>12.98</v>
      </c>
      <c r="H17636">
        <v>18.510000000000002</v>
      </c>
      <c r="I17636">
        <v>0.6</v>
      </c>
      <c r="J17636">
        <v>11.39</v>
      </c>
      <c r="K17636">
        <v>48.04</v>
      </c>
      <c r="L17636">
        <v>0.35</v>
      </c>
      <c r="M17636">
        <v>0.18</v>
      </c>
      <c r="O17636">
        <v>69</v>
      </c>
      <c r="P17636" t="s">
        <v>21</v>
      </c>
    </row>
    <row r="17637" spans="1:16" x14ac:dyDescent="0.25">
      <c r="A17637" t="s">
        <v>37</v>
      </c>
      <c r="B17637" s="1">
        <v>43947</v>
      </c>
      <c r="C17637">
        <v>30.22</v>
      </c>
      <c r="D17637">
        <v>76.78</v>
      </c>
      <c r="E17637">
        <v>4.34</v>
      </c>
      <c r="F17637">
        <v>15.25</v>
      </c>
      <c r="G17637">
        <v>17.25</v>
      </c>
      <c r="H17637">
        <v>22.76</v>
      </c>
      <c r="I17637">
        <v>0.63</v>
      </c>
      <c r="J17637">
        <v>12.68</v>
      </c>
      <c r="K17637">
        <v>42.95</v>
      </c>
      <c r="L17637">
        <v>1.08</v>
      </c>
      <c r="M17637">
        <v>0.77</v>
      </c>
      <c r="O17637">
        <v>85</v>
      </c>
      <c r="P17637" t="s">
        <v>21</v>
      </c>
    </row>
    <row r="17638" spans="1:16" x14ac:dyDescent="0.25">
      <c r="A17638" t="s">
        <v>37</v>
      </c>
      <c r="B17638" s="1">
        <v>43948</v>
      </c>
      <c r="C17638">
        <v>22.23</v>
      </c>
      <c r="D17638">
        <v>48.21</v>
      </c>
      <c r="E17638">
        <v>3.62</v>
      </c>
      <c r="F17638">
        <v>13.63</v>
      </c>
      <c r="G17638">
        <v>14.7</v>
      </c>
      <c r="H17638">
        <v>21.17</v>
      </c>
      <c r="I17638">
        <v>0.57999999999999996</v>
      </c>
      <c r="J17638">
        <v>11.4</v>
      </c>
      <c r="K17638">
        <v>49.23</v>
      </c>
      <c r="L17638">
        <v>0.92</v>
      </c>
      <c r="M17638">
        <v>0.3</v>
      </c>
      <c r="O17638">
        <v>74</v>
      </c>
      <c r="P17638" t="s">
        <v>21</v>
      </c>
    </row>
    <row r="17639" spans="1:16" x14ac:dyDescent="0.25">
      <c r="A17639" t="s">
        <v>37</v>
      </c>
      <c r="B17639" s="1">
        <v>43949</v>
      </c>
      <c r="C17639">
        <v>25.22</v>
      </c>
      <c r="D17639">
        <v>50.57</v>
      </c>
      <c r="E17639">
        <v>3.07</v>
      </c>
      <c r="F17639">
        <v>13.61</v>
      </c>
      <c r="G17639">
        <v>14.18</v>
      </c>
      <c r="H17639">
        <v>20.34</v>
      </c>
      <c r="I17639">
        <v>0.73</v>
      </c>
      <c r="J17639">
        <v>12.19</v>
      </c>
      <c r="K17639">
        <v>59.58</v>
      </c>
      <c r="L17639">
        <v>0.89</v>
      </c>
      <c r="M17639">
        <v>0.44</v>
      </c>
      <c r="O17639">
        <v>79</v>
      </c>
      <c r="P17639" t="s">
        <v>21</v>
      </c>
    </row>
    <row r="17640" spans="1:16" x14ac:dyDescent="0.25">
      <c r="A17640" t="s">
        <v>37</v>
      </c>
      <c r="B17640" s="1">
        <v>43950</v>
      </c>
      <c r="C17640">
        <v>32.26</v>
      </c>
      <c r="D17640">
        <v>66.25</v>
      </c>
      <c r="E17640">
        <v>3.26</v>
      </c>
      <c r="F17640">
        <v>11.16</v>
      </c>
      <c r="G17640">
        <v>12.29</v>
      </c>
      <c r="H17640">
        <v>18.420000000000002</v>
      </c>
      <c r="I17640">
        <v>0.5</v>
      </c>
      <c r="J17640">
        <v>12.05</v>
      </c>
      <c r="K17640">
        <v>64.5</v>
      </c>
      <c r="L17640">
        <v>0.92</v>
      </c>
      <c r="M17640">
        <v>0.26</v>
      </c>
      <c r="O17640">
        <v>84</v>
      </c>
      <c r="P17640" t="s">
        <v>21</v>
      </c>
    </row>
    <row r="17641" spans="1:16" x14ac:dyDescent="0.25">
      <c r="A17641" t="s">
        <v>37</v>
      </c>
      <c r="B17641" s="1">
        <v>43951</v>
      </c>
      <c r="C17641">
        <v>51.34</v>
      </c>
      <c r="D17641">
        <v>193.04</v>
      </c>
      <c r="E17641">
        <v>3.39</v>
      </c>
      <c r="F17641">
        <v>14.2</v>
      </c>
      <c r="G17641">
        <v>15.01</v>
      </c>
      <c r="H17641">
        <v>20.66</v>
      </c>
      <c r="I17641">
        <v>0.59</v>
      </c>
      <c r="J17641">
        <v>12.14</v>
      </c>
      <c r="K17641">
        <v>51.56</v>
      </c>
      <c r="L17641">
        <v>0.46</v>
      </c>
      <c r="M17641">
        <v>0.54</v>
      </c>
      <c r="O17641">
        <v>132</v>
      </c>
      <c r="P17641" t="s">
        <v>20</v>
      </c>
    </row>
    <row r="17642" spans="1:16" x14ac:dyDescent="0.25">
      <c r="A17642" t="s">
        <v>37</v>
      </c>
      <c r="B17642" s="1">
        <v>43952</v>
      </c>
      <c r="C17642">
        <v>36.28</v>
      </c>
      <c r="D17642">
        <v>92.73</v>
      </c>
      <c r="E17642">
        <v>3.58</v>
      </c>
      <c r="F17642">
        <v>16.95</v>
      </c>
      <c r="G17642">
        <v>17.28</v>
      </c>
      <c r="H17642">
        <v>22.81</v>
      </c>
      <c r="I17642">
        <v>0.64</v>
      </c>
      <c r="J17642">
        <v>11.48</v>
      </c>
      <c r="K17642">
        <v>43.9</v>
      </c>
      <c r="L17642">
        <v>0.46</v>
      </c>
      <c r="M17642">
        <v>0.65</v>
      </c>
      <c r="O17642">
        <v>119</v>
      </c>
      <c r="P17642" t="s">
        <v>20</v>
      </c>
    </row>
    <row r="17643" spans="1:16" x14ac:dyDescent="0.25">
      <c r="A17643" t="s">
        <v>37</v>
      </c>
      <c r="B17643" s="1">
        <v>43953</v>
      </c>
      <c r="C17643">
        <v>37.270000000000003</v>
      </c>
      <c r="D17643">
        <v>109.34</v>
      </c>
      <c r="E17643">
        <v>3.43</v>
      </c>
      <c r="F17643">
        <v>15.91</v>
      </c>
      <c r="G17643">
        <v>16.14</v>
      </c>
      <c r="H17643">
        <v>21.59</v>
      </c>
      <c r="I17643">
        <v>0.44</v>
      </c>
      <c r="J17643">
        <v>14.83</v>
      </c>
      <c r="K17643">
        <v>40.61</v>
      </c>
      <c r="L17643">
        <v>0.26</v>
      </c>
      <c r="M17643">
        <v>0.38</v>
      </c>
      <c r="O17643">
        <v>100</v>
      </c>
      <c r="P17643" t="s">
        <v>21</v>
      </c>
    </row>
    <row r="17644" spans="1:16" x14ac:dyDescent="0.25">
      <c r="A17644" t="s">
        <v>37</v>
      </c>
      <c r="B17644" s="1">
        <v>43954</v>
      </c>
      <c r="C17644">
        <v>42.37</v>
      </c>
      <c r="D17644">
        <v>102.62</v>
      </c>
      <c r="E17644">
        <v>3.61</v>
      </c>
      <c r="F17644">
        <v>11.67</v>
      </c>
      <c r="G17644">
        <v>13.16</v>
      </c>
      <c r="H17644">
        <v>19.68</v>
      </c>
      <c r="I17644">
        <v>0.7</v>
      </c>
      <c r="J17644">
        <v>11.01</v>
      </c>
      <c r="K17644">
        <v>51.96</v>
      </c>
      <c r="L17644">
        <v>1.2</v>
      </c>
      <c r="M17644">
        <v>0.35</v>
      </c>
      <c r="O17644">
        <v>107</v>
      </c>
      <c r="P17644" t="s">
        <v>20</v>
      </c>
    </row>
    <row r="17645" spans="1:16" x14ac:dyDescent="0.25">
      <c r="A17645" t="s">
        <v>37</v>
      </c>
      <c r="B17645" s="1">
        <v>43955</v>
      </c>
      <c r="C17645">
        <v>21.56</v>
      </c>
      <c r="D17645">
        <v>55.48</v>
      </c>
      <c r="E17645">
        <v>3.15</v>
      </c>
      <c r="F17645">
        <v>12.06</v>
      </c>
      <c r="G17645">
        <v>12.94</v>
      </c>
      <c r="H17645">
        <v>18.739999999999998</v>
      </c>
      <c r="I17645">
        <v>0.73</v>
      </c>
      <c r="J17645">
        <v>10.48</v>
      </c>
      <c r="K17645">
        <v>49.42</v>
      </c>
      <c r="L17645">
        <v>0.57999999999999996</v>
      </c>
      <c r="M17645">
        <v>0.36</v>
      </c>
      <c r="O17645">
        <v>85</v>
      </c>
      <c r="P17645" t="s">
        <v>21</v>
      </c>
    </row>
    <row r="17646" spans="1:16" x14ac:dyDescent="0.25">
      <c r="A17646" t="s">
        <v>37</v>
      </c>
      <c r="B17646" s="1">
        <v>43956</v>
      </c>
      <c r="C17646">
        <v>22.36</v>
      </c>
      <c r="D17646">
        <v>49.15</v>
      </c>
      <c r="E17646">
        <v>2.5499999999999998</v>
      </c>
      <c r="F17646">
        <v>12.5</v>
      </c>
      <c r="G17646">
        <v>11.81</v>
      </c>
      <c r="H17646">
        <v>17.57</v>
      </c>
      <c r="I17646">
        <v>0.52</v>
      </c>
      <c r="J17646">
        <v>8.98</v>
      </c>
      <c r="K17646">
        <v>52.07</v>
      </c>
      <c r="L17646">
        <v>0.45</v>
      </c>
      <c r="M17646">
        <v>0.61</v>
      </c>
      <c r="O17646">
        <v>82</v>
      </c>
      <c r="P17646" t="s">
        <v>21</v>
      </c>
    </row>
    <row r="17647" spans="1:16" x14ac:dyDescent="0.25">
      <c r="A17647" t="s">
        <v>37</v>
      </c>
      <c r="B17647" s="1">
        <v>43957</v>
      </c>
      <c r="C17647">
        <v>25.89</v>
      </c>
      <c r="D17647">
        <v>65.09</v>
      </c>
      <c r="E17647">
        <v>3.45</v>
      </c>
      <c r="F17647">
        <v>13.02</v>
      </c>
      <c r="G17647">
        <v>15.13</v>
      </c>
      <c r="H17647">
        <v>18.670000000000002</v>
      </c>
      <c r="I17647">
        <v>0.69</v>
      </c>
      <c r="J17647">
        <v>8.58</v>
      </c>
      <c r="K17647">
        <v>56.17</v>
      </c>
      <c r="L17647">
        <v>0.52</v>
      </c>
      <c r="M17647">
        <v>1.0900000000000001</v>
      </c>
      <c r="O17647">
        <v>75</v>
      </c>
      <c r="P17647" t="s">
        <v>21</v>
      </c>
    </row>
    <row r="17648" spans="1:16" x14ac:dyDescent="0.25">
      <c r="A17648" t="s">
        <v>37</v>
      </c>
      <c r="B17648" s="1">
        <v>43958</v>
      </c>
      <c r="C17648">
        <v>24.88</v>
      </c>
      <c r="D17648">
        <v>49.74</v>
      </c>
      <c r="E17648">
        <v>3.99</v>
      </c>
      <c r="F17648">
        <v>17.72</v>
      </c>
      <c r="G17648">
        <v>19.46</v>
      </c>
      <c r="H17648">
        <v>23.66</v>
      </c>
      <c r="I17648">
        <v>0.78</v>
      </c>
      <c r="J17648">
        <v>10.18</v>
      </c>
      <c r="K17648">
        <v>53.48</v>
      </c>
      <c r="L17648">
        <v>1.1399999999999999</v>
      </c>
      <c r="M17648">
        <v>1.6</v>
      </c>
      <c r="O17648">
        <v>81</v>
      </c>
      <c r="P17648" t="s">
        <v>21</v>
      </c>
    </row>
    <row r="17649" spans="1:16" x14ac:dyDescent="0.25">
      <c r="A17649" t="s">
        <v>37</v>
      </c>
      <c r="B17649" s="1">
        <v>43959</v>
      </c>
      <c r="C17649">
        <v>32.869999999999997</v>
      </c>
      <c r="D17649">
        <v>96.85</v>
      </c>
      <c r="E17649">
        <v>3.9</v>
      </c>
      <c r="F17649">
        <v>17.34</v>
      </c>
      <c r="G17649">
        <v>18.059999999999999</v>
      </c>
      <c r="H17649">
        <v>23.54</v>
      </c>
      <c r="I17649">
        <v>0.64</v>
      </c>
      <c r="J17649">
        <v>12.13</v>
      </c>
      <c r="K17649">
        <v>59.21</v>
      </c>
      <c r="L17649">
        <v>1.45</v>
      </c>
      <c r="M17649">
        <v>1.22</v>
      </c>
      <c r="O17649">
        <v>89</v>
      </c>
      <c r="P17649" t="s">
        <v>21</v>
      </c>
    </row>
    <row r="17650" spans="1:16" x14ac:dyDescent="0.25">
      <c r="A17650" t="s">
        <v>37</v>
      </c>
      <c r="B17650" s="1">
        <v>43960</v>
      </c>
      <c r="C17650">
        <v>45.16</v>
      </c>
      <c r="D17650">
        <v>119.29</v>
      </c>
      <c r="E17650">
        <v>4.68</v>
      </c>
      <c r="F17650">
        <v>16.940000000000001</v>
      </c>
      <c r="G17650">
        <v>18.45</v>
      </c>
      <c r="H17650">
        <v>22.84</v>
      </c>
      <c r="I17650">
        <v>0.64</v>
      </c>
      <c r="J17650">
        <v>9.81</v>
      </c>
      <c r="K17650">
        <v>50.36</v>
      </c>
      <c r="L17650">
        <v>0.91</v>
      </c>
      <c r="M17650">
        <v>0.93</v>
      </c>
      <c r="O17650">
        <v>112</v>
      </c>
      <c r="P17650" t="s">
        <v>20</v>
      </c>
    </row>
    <row r="17651" spans="1:16" x14ac:dyDescent="0.25">
      <c r="A17651" t="s">
        <v>37</v>
      </c>
      <c r="B17651" s="1">
        <v>43961</v>
      </c>
      <c r="C17651">
        <v>47.55</v>
      </c>
      <c r="D17651">
        <v>146.77000000000001</v>
      </c>
      <c r="E17651">
        <v>4.33</v>
      </c>
      <c r="F17651">
        <v>14.02</v>
      </c>
      <c r="G17651">
        <v>16.100000000000001</v>
      </c>
      <c r="H17651">
        <v>19.760000000000002</v>
      </c>
      <c r="I17651">
        <v>0.65</v>
      </c>
      <c r="J17651">
        <v>9.67</v>
      </c>
      <c r="K17651">
        <v>54.73</v>
      </c>
      <c r="L17651">
        <v>0.57999999999999996</v>
      </c>
      <c r="M17651">
        <v>0.63</v>
      </c>
      <c r="O17651">
        <v>110</v>
      </c>
      <c r="P17651" t="s">
        <v>20</v>
      </c>
    </row>
    <row r="17652" spans="1:16" x14ac:dyDescent="0.25">
      <c r="A17652" t="s">
        <v>37</v>
      </c>
      <c r="B17652" s="1">
        <v>43962</v>
      </c>
      <c r="C17652">
        <v>31.29</v>
      </c>
      <c r="D17652">
        <v>84.08</v>
      </c>
      <c r="E17652">
        <v>4.5199999999999996</v>
      </c>
      <c r="F17652">
        <v>13.38</v>
      </c>
      <c r="G17652">
        <v>15.96</v>
      </c>
      <c r="H17652">
        <v>19.7</v>
      </c>
      <c r="I17652">
        <v>0.77</v>
      </c>
      <c r="J17652">
        <v>11.67</v>
      </c>
      <c r="K17652">
        <v>58.73</v>
      </c>
      <c r="L17652">
        <v>0.77</v>
      </c>
      <c r="M17652">
        <v>0.52</v>
      </c>
      <c r="O17652">
        <v>125</v>
      </c>
      <c r="P17652" t="s">
        <v>20</v>
      </c>
    </row>
    <row r="17653" spans="1:16" x14ac:dyDescent="0.25">
      <c r="A17653" t="s">
        <v>37</v>
      </c>
      <c r="B17653" s="1">
        <v>43963</v>
      </c>
      <c r="C17653">
        <v>23.63</v>
      </c>
      <c r="D17653">
        <v>45.03</v>
      </c>
      <c r="E17653">
        <v>5.25</v>
      </c>
      <c r="F17653">
        <v>18.54</v>
      </c>
      <c r="G17653">
        <v>20.34</v>
      </c>
      <c r="H17653">
        <v>25.77</v>
      </c>
      <c r="I17653">
        <v>0.87</v>
      </c>
      <c r="J17653">
        <v>10.83</v>
      </c>
      <c r="K17653">
        <v>52.76</v>
      </c>
      <c r="L17653">
        <v>0.57999999999999996</v>
      </c>
      <c r="M17653">
        <v>1.04</v>
      </c>
      <c r="O17653">
        <v>91</v>
      </c>
      <c r="P17653" t="s">
        <v>21</v>
      </c>
    </row>
    <row r="17654" spans="1:16" x14ac:dyDescent="0.25">
      <c r="A17654" t="s">
        <v>37</v>
      </c>
      <c r="B17654" s="1">
        <v>43964</v>
      </c>
      <c r="C17654">
        <v>66.400000000000006</v>
      </c>
      <c r="D17654">
        <v>252.96</v>
      </c>
      <c r="E17654">
        <v>4.7300000000000004</v>
      </c>
      <c r="F17654">
        <v>17.89</v>
      </c>
      <c r="G17654">
        <v>19.77</v>
      </c>
      <c r="H17654">
        <v>23.21</v>
      </c>
      <c r="I17654">
        <v>0.69</v>
      </c>
      <c r="J17654">
        <v>11.23</v>
      </c>
      <c r="K17654">
        <v>57.77</v>
      </c>
      <c r="L17654">
        <v>0.67</v>
      </c>
      <c r="M17654">
        <v>1</v>
      </c>
      <c r="O17654">
        <v>132</v>
      </c>
      <c r="P17654" t="s">
        <v>20</v>
      </c>
    </row>
    <row r="17655" spans="1:16" x14ac:dyDescent="0.25">
      <c r="A17655" t="s">
        <v>37</v>
      </c>
      <c r="B17655" s="1">
        <v>43965</v>
      </c>
      <c r="C17655">
        <v>35.15</v>
      </c>
      <c r="D17655">
        <v>67.099999999999994</v>
      </c>
      <c r="E17655">
        <v>3.54</v>
      </c>
      <c r="F17655">
        <v>15.29</v>
      </c>
      <c r="G17655">
        <v>16.7</v>
      </c>
      <c r="H17655">
        <v>19.43</v>
      </c>
      <c r="I17655">
        <v>0.62</v>
      </c>
      <c r="J17655">
        <v>11.74</v>
      </c>
      <c r="K17655">
        <v>67.13</v>
      </c>
      <c r="L17655">
        <v>0.54</v>
      </c>
      <c r="M17655">
        <v>0.56000000000000005</v>
      </c>
      <c r="O17655">
        <v>124</v>
      </c>
      <c r="P17655" t="s">
        <v>20</v>
      </c>
    </row>
    <row r="17656" spans="1:16" x14ac:dyDescent="0.25">
      <c r="A17656" t="s">
        <v>37</v>
      </c>
      <c r="B17656" s="1">
        <v>43966</v>
      </c>
      <c r="C17656">
        <v>44.78</v>
      </c>
      <c r="D17656">
        <v>114.11</v>
      </c>
      <c r="E17656">
        <v>3.14</v>
      </c>
      <c r="F17656">
        <v>16.510000000000002</v>
      </c>
      <c r="G17656">
        <v>16.940000000000001</v>
      </c>
      <c r="H17656">
        <v>26.26</v>
      </c>
      <c r="I17656">
        <v>0.67</v>
      </c>
      <c r="J17656">
        <v>9.58</v>
      </c>
      <c r="K17656">
        <v>76.260000000000005</v>
      </c>
      <c r="L17656">
        <v>1.1200000000000001</v>
      </c>
      <c r="M17656">
        <v>1.48</v>
      </c>
      <c r="O17656">
        <v>100</v>
      </c>
      <c r="P17656" t="s">
        <v>21</v>
      </c>
    </row>
    <row r="17657" spans="1:16" x14ac:dyDescent="0.25">
      <c r="A17657" t="s">
        <v>37</v>
      </c>
      <c r="B17657" s="1">
        <v>43967</v>
      </c>
      <c r="C17657">
        <v>35.33</v>
      </c>
      <c r="D17657">
        <v>79.61</v>
      </c>
      <c r="E17657">
        <v>2.84</v>
      </c>
      <c r="F17657">
        <v>15.52</v>
      </c>
      <c r="G17657">
        <v>15.54</v>
      </c>
      <c r="H17657">
        <v>23.09</v>
      </c>
      <c r="I17657">
        <v>0.39</v>
      </c>
      <c r="J17657">
        <v>10.58</v>
      </c>
      <c r="K17657">
        <v>88.66</v>
      </c>
      <c r="L17657">
        <v>1.65</v>
      </c>
      <c r="M17657">
        <v>2.2599999999999998</v>
      </c>
      <c r="O17657">
        <v>116</v>
      </c>
      <c r="P17657" t="s">
        <v>20</v>
      </c>
    </row>
    <row r="17658" spans="1:16" x14ac:dyDescent="0.25">
      <c r="A17658" t="s">
        <v>37</v>
      </c>
      <c r="B17658" s="1">
        <v>43968</v>
      </c>
      <c r="C17658">
        <v>36.119999999999997</v>
      </c>
      <c r="D17658">
        <v>112.29</v>
      </c>
      <c r="E17658">
        <v>3.39</v>
      </c>
      <c r="F17658">
        <v>20.03</v>
      </c>
      <c r="G17658">
        <v>19.86</v>
      </c>
      <c r="H17658">
        <v>27.67</v>
      </c>
      <c r="I17658">
        <v>0.62</v>
      </c>
      <c r="J17658">
        <v>11.87</v>
      </c>
      <c r="K17658">
        <v>69.98</v>
      </c>
      <c r="L17658">
        <v>1.8</v>
      </c>
      <c r="M17658">
        <v>3.51</v>
      </c>
      <c r="O17658">
        <v>106</v>
      </c>
      <c r="P17658" t="s">
        <v>20</v>
      </c>
    </row>
    <row r="17659" spans="1:16" x14ac:dyDescent="0.25">
      <c r="A17659" t="s">
        <v>37</v>
      </c>
      <c r="B17659" s="1">
        <v>43969</v>
      </c>
      <c r="C17659">
        <v>47.73</v>
      </c>
      <c r="D17659">
        <v>142.31</v>
      </c>
      <c r="E17659">
        <v>3.24</v>
      </c>
      <c r="F17659">
        <v>19.850000000000001</v>
      </c>
      <c r="G17659">
        <v>19.010000000000002</v>
      </c>
      <c r="H17659">
        <v>26.7</v>
      </c>
      <c r="I17659">
        <v>0.6</v>
      </c>
      <c r="J17659">
        <v>11.32</v>
      </c>
      <c r="K17659">
        <v>75.42</v>
      </c>
      <c r="L17659">
        <v>1.64</v>
      </c>
      <c r="M17659">
        <v>3</v>
      </c>
      <c r="O17659">
        <v>121</v>
      </c>
      <c r="P17659" t="s">
        <v>20</v>
      </c>
    </row>
    <row r="17660" spans="1:16" x14ac:dyDescent="0.25">
      <c r="A17660" t="s">
        <v>37</v>
      </c>
      <c r="B17660" s="1">
        <v>43970</v>
      </c>
      <c r="C17660">
        <v>50.93</v>
      </c>
      <c r="D17660">
        <v>122.71</v>
      </c>
      <c r="E17660">
        <v>5.12</v>
      </c>
      <c r="F17660">
        <v>23.42</v>
      </c>
      <c r="G17660">
        <v>23.42</v>
      </c>
      <c r="H17660">
        <v>32.22</v>
      </c>
      <c r="I17660">
        <v>0.46</v>
      </c>
      <c r="J17660">
        <v>12.32</v>
      </c>
      <c r="K17660">
        <v>67.08</v>
      </c>
      <c r="L17660">
        <v>1.98</v>
      </c>
      <c r="M17660">
        <v>5.97</v>
      </c>
      <c r="O17660">
        <v>136</v>
      </c>
      <c r="P17660" t="s">
        <v>20</v>
      </c>
    </row>
    <row r="17661" spans="1:16" x14ac:dyDescent="0.25">
      <c r="A17661" t="s">
        <v>37</v>
      </c>
      <c r="B17661" s="1">
        <v>43971</v>
      </c>
      <c r="C17661">
        <v>45.31</v>
      </c>
      <c r="D17661">
        <v>104.68</v>
      </c>
      <c r="E17661">
        <v>2.75</v>
      </c>
      <c r="F17661">
        <v>18.13</v>
      </c>
      <c r="G17661">
        <v>17.25</v>
      </c>
      <c r="H17661">
        <v>24.42</v>
      </c>
      <c r="I17661">
        <v>0.67</v>
      </c>
      <c r="J17661">
        <v>12.57</v>
      </c>
      <c r="K17661">
        <v>87.55</v>
      </c>
      <c r="L17661">
        <v>1.4</v>
      </c>
      <c r="M17661">
        <v>1.84</v>
      </c>
      <c r="O17661">
        <v>127</v>
      </c>
      <c r="P17661" t="s">
        <v>20</v>
      </c>
    </row>
    <row r="17662" spans="1:16" x14ac:dyDescent="0.25">
      <c r="A17662" t="s">
        <v>37</v>
      </c>
      <c r="B17662" s="1">
        <v>43972</v>
      </c>
      <c r="C17662">
        <v>43.03</v>
      </c>
      <c r="D17662">
        <v>104.48</v>
      </c>
      <c r="E17662">
        <v>5.21</v>
      </c>
      <c r="F17662">
        <v>27.91</v>
      </c>
      <c r="G17662">
        <v>27.37</v>
      </c>
      <c r="H17662">
        <v>37.79</v>
      </c>
      <c r="I17662">
        <v>0.94</v>
      </c>
      <c r="J17662">
        <v>11.06</v>
      </c>
      <c r="K17662">
        <v>68.88</v>
      </c>
      <c r="L17662">
        <v>2.77</v>
      </c>
      <c r="M17662">
        <v>5.08</v>
      </c>
      <c r="O17662">
        <v>110</v>
      </c>
      <c r="P17662" t="s">
        <v>20</v>
      </c>
    </row>
    <row r="17663" spans="1:16" x14ac:dyDescent="0.25">
      <c r="A17663" t="s">
        <v>37</v>
      </c>
      <c r="B17663" s="1">
        <v>43973</v>
      </c>
      <c r="C17663">
        <v>51.18</v>
      </c>
      <c r="D17663">
        <v>141.08000000000001</v>
      </c>
      <c r="E17663">
        <v>8.67</v>
      </c>
      <c r="F17663">
        <v>28.88</v>
      </c>
      <c r="G17663">
        <v>30.97</v>
      </c>
      <c r="H17663">
        <v>41.55</v>
      </c>
      <c r="I17663">
        <v>0.7</v>
      </c>
      <c r="J17663">
        <v>13.05</v>
      </c>
      <c r="K17663">
        <v>43.33</v>
      </c>
      <c r="L17663">
        <v>2.87</v>
      </c>
      <c r="M17663">
        <v>8.34</v>
      </c>
      <c r="O17663">
        <v>119</v>
      </c>
      <c r="P17663" t="s">
        <v>20</v>
      </c>
    </row>
    <row r="17664" spans="1:16" x14ac:dyDescent="0.25">
      <c r="A17664" t="s">
        <v>37</v>
      </c>
      <c r="B17664" s="1">
        <v>43974</v>
      </c>
      <c r="C17664">
        <v>54.27</v>
      </c>
      <c r="D17664">
        <v>179.36</v>
      </c>
      <c r="E17664">
        <v>3.54</v>
      </c>
      <c r="F17664">
        <v>18.829999999999998</v>
      </c>
      <c r="G17664">
        <v>18.39</v>
      </c>
      <c r="H17664">
        <v>27.74</v>
      </c>
      <c r="I17664">
        <v>0.79</v>
      </c>
      <c r="J17664">
        <v>11.35</v>
      </c>
      <c r="K17664">
        <v>46.8</v>
      </c>
      <c r="L17664">
        <v>0.94</v>
      </c>
      <c r="M17664">
        <v>1.92</v>
      </c>
      <c r="O17664">
        <v>143</v>
      </c>
      <c r="P17664" t="s">
        <v>20</v>
      </c>
    </row>
    <row r="17665" spans="1:16" x14ac:dyDescent="0.25">
      <c r="A17665" t="s">
        <v>37</v>
      </c>
      <c r="B17665" s="1">
        <v>43975</v>
      </c>
      <c r="C17665">
        <v>55.99</v>
      </c>
      <c r="D17665">
        <v>152.88</v>
      </c>
      <c r="E17665">
        <v>3.51</v>
      </c>
      <c r="F17665">
        <v>17.7</v>
      </c>
      <c r="G17665">
        <v>17.87</v>
      </c>
      <c r="H17665">
        <v>25.96</v>
      </c>
      <c r="I17665">
        <v>0.66</v>
      </c>
      <c r="J17665">
        <v>12.5</v>
      </c>
      <c r="K17665">
        <v>48.84</v>
      </c>
      <c r="L17665">
        <v>1.31</v>
      </c>
      <c r="M17665">
        <v>2</v>
      </c>
      <c r="O17665">
        <v>140</v>
      </c>
      <c r="P17665" t="s">
        <v>20</v>
      </c>
    </row>
    <row r="17666" spans="1:16" x14ac:dyDescent="0.25">
      <c r="A17666" t="s">
        <v>37</v>
      </c>
      <c r="B17666" s="1">
        <v>43976</v>
      </c>
      <c r="C17666">
        <v>46.96</v>
      </c>
      <c r="D17666">
        <v>119.96</v>
      </c>
      <c r="E17666">
        <v>3.61</v>
      </c>
      <c r="F17666">
        <v>18.97</v>
      </c>
      <c r="G17666">
        <v>18.53</v>
      </c>
      <c r="H17666">
        <v>27.07</v>
      </c>
      <c r="I17666">
        <v>0.64</v>
      </c>
      <c r="J17666">
        <v>11.14</v>
      </c>
      <c r="K17666">
        <v>47.5</v>
      </c>
      <c r="L17666">
        <v>1.19</v>
      </c>
      <c r="M17666">
        <v>1.86</v>
      </c>
      <c r="O17666">
        <v>124</v>
      </c>
      <c r="P17666" t="s">
        <v>20</v>
      </c>
    </row>
    <row r="17667" spans="1:16" x14ac:dyDescent="0.25">
      <c r="A17667" t="s">
        <v>37</v>
      </c>
      <c r="B17667" s="1">
        <v>43977</v>
      </c>
      <c r="C17667">
        <v>48.1</v>
      </c>
      <c r="D17667">
        <v>127.41</v>
      </c>
      <c r="E17667">
        <v>4.32</v>
      </c>
      <c r="F17667">
        <v>20.71</v>
      </c>
      <c r="G17667">
        <v>19.82</v>
      </c>
      <c r="H17667">
        <v>28.76</v>
      </c>
      <c r="I17667">
        <v>0.57999999999999996</v>
      </c>
      <c r="J17667">
        <v>12.31</v>
      </c>
      <c r="K17667">
        <v>43.71</v>
      </c>
      <c r="L17667">
        <v>1.1499999999999999</v>
      </c>
      <c r="M17667">
        <v>1.67</v>
      </c>
      <c r="O17667">
        <v>119</v>
      </c>
      <c r="P17667" t="s">
        <v>20</v>
      </c>
    </row>
    <row r="17668" spans="1:16" x14ac:dyDescent="0.25">
      <c r="A17668" t="s">
        <v>37</v>
      </c>
      <c r="B17668" s="1">
        <v>43978</v>
      </c>
      <c r="C17668">
        <v>48.33</v>
      </c>
      <c r="D17668">
        <v>148.49</v>
      </c>
      <c r="E17668">
        <v>5.62</v>
      </c>
      <c r="F17668">
        <v>17.91</v>
      </c>
      <c r="G17668">
        <v>19.989999999999998</v>
      </c>
      <c r="H17668">
        <v>27.61</v>
      </c>
      <c r="I17668">
        <v>0.68</v>
      </c>
      <c r="J17668">
        <v>8</v>
      </c>
      <c r="K17668">
        <v>48.85</v>
      </c>
      <c r="L17668">
        <v>1.63</v>
      </c>
      <c r="M17668">
        <v>2.0099999999999998</v>
      </c>
      <c r="O17668">
        <v>126</v>
      </c>
      <c r="P17668" t="s">
        <v>20</v>
      </c>
    </row>
    <row r="17669" spans="1:16" x14ac:dyDescent="0.25">
      <c r="A17669" t="s">
        <v>37</v>
      </c>
      <c r="B17669" s="1">
        <v>43979</v>
      </c>
      <c r="C17669">
        <v>61.57</v>
      </c>
      <c r="D17669">
        <v>192.43</v>
      </c>
      <c r="E17669">
        <v>5.33</v>
      </c>
      <c r="F17669">
        <v>17.37</v>
      </c>
      <c r="G17669">
        <v>19.25</v>
      </c>
      <c r="H17669">
        <v>26.85</v>
      </c>
      <c r="I17669">
        <v>0.65</v>
      </c>
      <c r="J17669">
        <v>11.11</v>
      </c>
      <c r="K17669">
        <v>61.95</v>
      </c>
      <c r="L17669">
        <v>2.06</v>
      </c>
      <c r="M17669">
        <v>1.31</v>
      </c>
      <c r="O17669">
        <v>145</v>
      </c>
      <c r="P17669" t="s">
        <v>20</v>
      </c>
    </row>
    <row r="17670" spans="1:16" x14ac:dyDescent="0.25">
      <c r="A17670" t="s">
        <v>37</v>
      </c>
      <c r="B17670" s="1">
        <v>43980</v>
      </c>
      <c r="C17670">
        <v>49.62</v>
      </c>
      <c r="D17670">
        <v>154.79</v>
      </c>
      <c r="E17670">
        <v>4.9400000000000004</v>
      </c>
      <c r="F17670">
        <v>13.87</v>
      </c>
      <c r="G17670">
        <v>16.350000000000001</v>
      </c>
      <c r="H17670">
        <v>23.48</v>
      </c>
      <c r="I17670">
        <v>0.67</v>
      </c>
      <c r="J17670">
        <v>10.31</v>
      </c>
      <c r="K17670">
        <v>82.35</v>
      </c>
      <c r="L17670">
        <v>1.41</v>
      </c>
      <c r="M17670">
        <v>0.88</v>
      </c>
      <c r="O17670">
        <v>150</v>
      </c>
      <c r="P17670" t="s">
        <v>20</v>
      </c>
    </row>
    <row r="17671" spans="1:16" x14ac:dyDescent="0.25">
      <c r="A17671" t="s">
        <v>37</v>
      </c>
      <c r="B17671" s="1">
        <v>43981</v>
      </c>
      <c r="C17671">
        <v>33.9</v>
      </c>
      <c r="D17671">
        <v>70.430000000000007</v>
      </c>
      <c r="E17671">
        <v>5.28</v>
      </c>
      <c r="F17671">
        <v>13.46</v>
      </c>
      <c r="G17671">
        <v>16.52</v>
      </c>
      <c r="H17671">
        <v>24.07</v>
      </c>
      <c r="I17671">
        <v>0.79</v>
      </c>
      <c r="J17671">
        <v>8.23</v>
      </c>
      <c r="K17671">
        <v>70.86</v>
      </c>
      <c r="L17671">
        <v>1.26</v>
      </c>
      <c r="M17671">
        <v>0.79</v>
      </c>
      <c r="O17671">
        <v>115</v>
      </c>
      <c r="P17671" t="s">
        <v>20</v>
      </c>
    </row>
    <row r="17672" spans="1:16" x14ac:dyDescent="0.25">
      <c r="A17672" t="s">
        <v>37</v>
      </c>
      <c r="B17672" s="1">
        <v>43982</v>
      </c>
      <c r="C17672">
        <v>28.51</v>
      </c>
      <c r="D17672">
        <v>60</v>
      </c>
      <c r="E17672">
        <v>5.79</v>
      </c>
      <c r="F17672">
        <v>14.04</v>
      </c>
      <c r="G17672">
        <v>17.649999999999999</v>
      </c>
      <c r="H17672">
        <v>27.27</v>
      </c>
      <c r="I17672">
        <v>0.61</v>
      </c>
      <c r="J17672">
        <v>9.69</v>
      </c>
      <c r="K17672">
        <v>65.28</v>
      </c>
      <c r="L17672">
        <v>1.46</v>
      </c>
      <c r="M17672">
        <v>0.74</v>
      </c>
      <c r="O17672">
        <v>82</v>
      </c>
      <c r="P17672" t="s">
        <v>21</v>
      </c>
    </row>
    <row r="17673" spans="1:16" x14ac:dyDescent="0.25">
      <c r="A17673" t="s">
        <v>37</v>
      </c>
      <c r="B17673" s="1">
        <v>43983</v>
      </c>
      <c r="C17673">
        <v>22.58</v>
      </c>
      <c r="D17673">
        <v>59.16</v>
      </c>
      <c r="E17673">
        <v>5.16</v>
      </c>
      <c r="F17673">
        <v>16.260000000000002</v>
      </c>
      <c r="G17673">
        <v>18.78</v>
      </c>
      <c r="H17673">
        <v>26.68</v>
      </c>
      <c r="I17673">
        <v>0.63</v>
      </c>
      <c r="J17673">
        <v>10.83</v>
      </c>
      <c r="K17673">
        <v>74.05</v>
      </c>
      <c r="L17673">
        <v>1.62</v>
      </c>
      <c r="M17673">
        <v>1.42</v>
      </c>
      <c r="O17673">
        <v>93</v>
      </c>
      <c r="P17673" t="s">
        <v>21</v>
      </c>
    </row>
    <row r="17674" spans="1:16" x14ac:dyDescent="0.25">
      <c r="A17674" t="s">
        <v>37</v>
      </c>
      <c r="B17674" s="1">
        <v>43984</v>
      </c>
      <c r="C17674">
        <v>29.66</v>
      </c>
      <c r="D17674">
        <v>59.38</v>
      </c>
      <c r="E17674">
        <v>5.13</v>
      </c>
      <c r="F17674">
        <v>18.809999999999999</v>
      </c>
      <c r="G17674">
        <v>21.25</v>
      </c>
      <c r="H17674">
        <v>28.88</v>
      </c>
      <c r="I17674">
        <v>0.68</v>
      </c>
      <c r="J17674">
        <v>9.3000000000000007</v>
      </c>
      <c r="K17674">
        <v>75.03</v>
      </c>
      <c r="L17674">
        <v>1.19</v>
      </c>
      <c r="M17674">
        <v>1.86</v>
      </c>
      <c r="O17674">
        <v>106</v>
      </c>
      <c r="P17674" t="s">
        <v>20</v>
      </c>
    </row>
    <row r="17675" spans="1:16" x14ac:dyDescent="0.25">
      <c r="A17675" t="s">
        <v>37</v>
      </c>
      <c r="B17675" s="1">
        <v>43985</v>
      </c>
      <c r="C17675">
        <v>31.13</v>
      </c>
      <c r="D17675">
        <v>68.89</v>
      </c>
      <c r="E17675">
        <v>5.09</v>
      </c>
      <c r="F17675">
        <v>18.46</v>
      </c>
      <c r="G17675">
        <v>20.309999999999999</v>
      </c>
      <c r="H17675">
        <v>28.59</v>
      </c>
      <c r="I17675">
        <v>0.57999999999999996</v>
      </c>
      <c r="J17675">
        <v>10.95</v>
      </c>
      <c r="K17675">
        <v>69.319999999999993</v>
      </c>
      <c r="L17675">
        <v>1.45</v>
      </c>
      <c r="M17675">
        <v>2.13</v>
      </c>
      <c r="O17675">
        <v>94</v>
      </c>
      <c r="P17675" t="s">
        <v>21</v>
      </c>
    </row>
    <row r="17676" spans="1:16" x14ac:dyDescent="0.25">
      <c r="A17676" t="s">
        <v>37</v>
      </c>
      <c r="B17676" s="1">
        <v>43986</v>
      </c>
      <c r="C17676">
        <v>29.78</v>
      </c>
      <c r="D17676">
        <v>57.31</v>
      </c>
      <c r="E17676">
        <v>5.37</v>
      </c>
      <c r="F17676">
        <v>19.399999999999999</v>
      </c>
      <c r="G17676">
        <v>21.74</v>
      </c>
      <c r="H17676">
        <v>30.03</v>
      </c>
      <c r="I17676">
        <v>0.61</v>
      </c>
      <c r="J17676">
        <v>10.45</v>
      </c>
      <c r="K17676">
        <v>63.54</v>
      </c>
      <c r="L17676">
        <v>1.46</v>
      </c>
      <c r="M17676">
        <v>2.61</v>
      </c>
      <c r="O17676">
        <v>84</v>
      </c>
      <c r="P17676" t="s">
        <v>21</v>
      </c>
    </row>
    <row r="17677" spans="1:16" x14ac:dyDescent="0.25">
      <c r="A17677" t="s">
        <v>37</v>
      </c>
      <c r="B17677" s="1">
        <v>43987</v>
      </c>
      <c r="C17677">
        <v>21.7</v>
      </c>
      <c r="D17677">
        <v>38.46</v>
      </c>
      <c r="E17677">
        <v>5.42</v>
      </c>
      <c r="F17677">
        <v>16.420000000000002</v>
      </c>
      <c r="G17677">
        <v>19.71</v>
      </c>
      <c r="H17677">
        <v>31.03</v>
      </c>
      <c r="I17677">
        <v>0.68</v>
      </c>
      <c r="J17677">
        <v>9.4700000000000006</v>
      </c>
      <c r="K17677">
        <v>72.53</v>
      </c>
      <c r="L17677">
        <v>1.01</v>
      </c>
      <c r="M17677">
        <v>1.52</v>
      </c>
      <c r="O17677">
        <v>89</v>
      </c>
      <c r="P17677" t="s">
        <v>21</v>
      </c>
    </row>
    <row r="17678" spans="1:16" x14ac:dyDescent="0.25">
      <c r="A17678" t="s">
        <v>37</v>
      </c>
      <c r="B17678" s="1">
        <v>43988</v>
      </c>
      <c r="C17678">
        <v>28.32</v>
      </c>
      <c r="D17678">
        <v>59.04</v>
      </c>
      <c r="E17678">
        <v>8.0500000000000007</v>
      </c>
      <c r="F17678">
        <v>17.78</v>
      </c>
      <c r="G17678">
        <v>24.7</v>
      </c>
      <c r="H17678">
        <v>30.96</v>
      </c>
      <c r="I17678">
        <v>0.62</v>
      </c>
      <c r="J17678">
        <v>10.65</v>
      </c>
      <c r="K17678">
        <v>71.75</v>
      </c>
      <c r="L17678">
        <v>1.03</v>
      </c>
      <c r="M17678">
        <v>1.95</v>
      </c>
      <c r="O17678">
        <v>84</v>
      </c>
      <c r="P17678" t="s">
        <v>21</v>
      </c>
    </row>
    <row r="17679" spans="1:16" x14ac:dyDescent="0.25">
      <c r="A17679" t="s">
        <v>37</v>
      </c>
      <c r="B17679" s="1">
        <v>43989</v>
      </c>
      <c r="C17679">
        <v>29.8</v>
      </c>
      <c r="D17679">
        <v>74.680000000000007</v>
      </c>
      <c r="E17679">
        <v>6.2</v>
      </c>
      <c r="F17679">
        <v>14.66</v>
      </c>
      <c r="G17679">
        <v>19.36</v>
      </c>
      <c r="H17679">
        <v>26.29</v>
      </c>
      <c r="I17679">
        <v>0.64</v>
      </c>
      <c r="J17679">
        <v>9.48</v>
      </c>
      <c r="K17679">
        <v>61.08</v>
      </c>
      <c r="L17679">
        <v>0.72</v>
      </c>
      <c r="M17679">
        <v>1.39</v>
      </c>
      <c r="O17679">
        <v>80</v>
      </c>
      <c r="P17679" t="s">
        <v>21</v>
      </c>
    </row>
    <row r="17680" spans="1:16" x14ac:dyDescent="0.25">
      <c r="A17680" t="s">
        <v>37</v>
      </c>
      <c r="B17680" s="1">
        <v>43990</v>
      </c>
      <c r="C17680">
        <v>31.64</v>
      </c>
      <c r="D17680">
        <v>76.92</v>
      </c>
      <c r="E17680">
        <v>7.22</v>
      </c>
      <c r="F17680">
        <v>19.97</v>
      </c>
      <c r="G17680">
        <v>24.27</v>
      </c>
      <c r="H17680">
        <v>32.21</v>
      </c>
      <c r="I17680">
        <v>0.63</v>
      </c>
      <c r="J17680">
        <v>10.64</v>
      </c>
      <c r="K17680">
        <v>54.43</v>
      </c>
      <c r="L17680">
        <v>0.68</v>
      </c>
      <c r="M17680">
        <v>1.53</v>
      </c>
      <c r="O17680">
        <v>79</v>
      </c>
      <c r="P17680" t="s">
        <v>21</v>
      </c>
    </row>
    <row r="17681" spans="1:16" x14ac:dyDescent="0.25">
      <c r="A17681" t="s">
        <v>37</v>
      </c>
      <c r="B17681" s="1">
        <v>43991</v>
      </c>
      <c r="C17681">
        <v>35.26</v>
      </c>
      <c r="D17681">
        <v>80.86</v>
      </c>
      <c r="E17681">
        <v>5.64</v>
      </c>
      <c r="F17681">
        <v>18.84</v>
      </c>
      <c r="G17681">
        <v>21.12</v>
      </c>
      <c r="H17681">
        <v>28.89</v>
      </c>
      <c r="I17681">
        <v>0.62</v>
      </c>
      <c r="J17681">
        <v>9.52</v>
      </c>
      <c r="K17681">
        <v>57.35</v>
      </c>
      <c r="L17681">
        <v>0.57999999999999996</v>
      </c>
      <c r="M17681">
        <v>0.61</v>
      </c>
      <c r="O17681">
        <v>90</v>
      </c>
      <c r="P17681" t="s">
        <v>21</v>
      </c>
    </row>
    <row r="17682" spans="1:16" x14ac:dyDescent="0.25">
      <c r="A17682" t="s">
        <v>37</v>
      </c>
      <c r="B17682" s="1">
        <v>43992</v>
      </c>
      <c r="C17682">
        <v>36.6</v>
      </c>
      <c r="D17682">
        <v>89.36</v>
      </c>
      <c r="E17682">
        <v>5.52</v>
      </c>
      <c r="F17682">
        <v>20.010000000000002</v>
      </c>
      <c r="G17682">
        <v>21.88</v>
      </c>
      <c r="H17682">
        <v>29.83</v>
      </c>
      <c r="I17682">
        <v>0.55000000000000004</v>
      </c>
      <c r="J17682">
        <v>12.02</v>
      </c>
      <c r="K17682">
        <v>51.3</v>
      </c>
      <c r="L17682">
        <v>0.48</v>
      </c>
      <c r="M17682">
        <v>0.8</v>
      </c>
      <c r="O17682">
        <v>85</v>
      </c>
      <c r="P17682" t="s">
        <v>21</v>
      </c>
    </row>
    <row r="17683" spans="1:16" x14ac:dyDescent="0.25">
      <c r="A17683" t="s">
        <v>37</v>
      </c>
      <c r="B17683" s="1">
        <v>43993</v>
      </c>
      <c r="C17683">
        <v>33.19</v>
      </c>
      <c r="D17683">
        <v>89.02</v>
      </c>
      <c r="E17683">
        <v>5.72</v>
      </c>
      <c r="F17683">
        <v>16.68</v>
      </c>
      <c r="G17683">
        <v>19.559999999999999</v>
      </c>
      <c r="H17683">
        <v>27.02</v>
      </c>
      <c r="I17683">
        <v>0.65</v>
      </c>
      <c r="J17683">
        <v>9.7200000000000006</v>
      </c>
      <c r="K17683">
        <v>54.61</v>
      </c>
      <c r="L17683">
        <v>0.37</v>
      </c>
      <c r="M17683">
        <v>0.76</v>
      </c>
      <c r="O17683">
        <v>92</v>
      </c>
      <c r="P17683" t="s">
        <v>21</v>
      </c>
    </row>
    <row r="17684" spans="1:16" x14ac:dyDescent="0.25">
      <c r="A17684" t="s">
        <v>37</v>
      </c>
      <c r="B17684" s="1">
        <v>43994</v>
      </c>
      <c r="C17684">
        <v>37.85</v>
      </c>
      <c r="D17684">
        <v>94.71</v>
      </c>
      <c r="E17684">
        <v>5.2</v>
      </c>
      <c r="F17684">
        <v>19.05</v>
      </c>
      <c r="G17684">
        <v>20.83</v>
      </c>
      <c r="H17684">
        <v>29.25</v>
      </c>
      <c r="I17684">
        <v>0.74</v>
      </c>
      <c r="J17684">
        <v>11.36</v>
      </c>
      <c r="K17684">
        <v>70.47</v>
      </c>
      <c r="L17684">
        <v>0.55000000000000004</v>
      </c>
      <c r="M17684">
        <v>1.27</v>
      </c>
      <c r="O17684">
        <v>103</v>
      </c>
      <c r="P17684" t="s">
        <v>20</v>
      </c>
    </row>
    <row r="17685" spans="1:16" x14ac:dyDescent="0.25">
      <c r="A17685" t="s">
        <v>37</v>
      </c>
      <c r="B17685" s="1">
        <v>43995</v>
      </c>
      <c r="C17685">
        <v>43.7</v>
      </c>
      <c r="D17685">
        <v>97.19</v>
      </c>
      <c r="E17685">
        <v>5.93</v>
      </c>
      <c r="F17685">
        <v>16.79</v>
      </c>
      <c r="G17685">
        <v>21.62</v>
      </c>
      <c r="H17685">
        <v>27.42</v>
      </c>
      <c r="I17685">
        <v>0.84</v>
      </c>
      <c r="J17685">
        <v>8.81</v>
      </c>
      <c r="K17685">
        <v>78.89</v>
      </c>
      <c r="L17685">
        <v>1.27</v>
      </c>
      <c r="M17685">
        <v>2.02</v>
      </c>
      <c r="O17685">
        <v>108</v>
      </c>
      <c r="P17685" t="s">
        <v>20</v>
      </c>
    </row>
    <row r="17686" spans="1:16" x14ac:dyDescent="0.25">
      <c r="A17686" t="s">
        <v>37</v>
      </c>
      <c r="B17686" s="1">
        <v>43996</v>
      </c>
      <c r="C17686">
        <v>37.85</v>
      </c>
      <c r="D17686">
        <v>78.89</v>
      </c>
      <c r="E17686">
        <v>5.37</v>
      </c>
      <c r="F17686">
        <v>15.52</v>
      </c>
      <c r="G17686">
        <v>19.03</v>
      </c>
      <c r="H17686">
        <v>26.48</v>
      </c>
      <c r="I17686">
        <v>0.78</v>
      </c>
      <c r="J17686">
        <v>9.7200000000000006</v>
      </c>
      <c r="K17686">
        <v>72.98</v>
      </c>
      <c r="L17686">
        <v>0.94</v>
      </c>
      <c r="M17686">
        <v>1.32</v>
      </c>
      <c r="O17686">
        <v>96</v>
      </c>
      <c r="P17686" t="s">
        <v>21</v>
      </c>
    </row>
    <row r="17687" spans="1:16" x14ac:dyDescent="0.25">
      <c r="A17687" t="s">
        <v>37</v>
      </c>
      <c r="B17687" s="1">
        <v>43997</v>
      </c>
      <c r="C17687">
        <v>32.72</v>
      </c>
      <c r="D17687">
        <v>80.349999999999994</v>
      </c>
      <c r="E17687">
        <v>4.68</v>
      </c>
      <c r="F17687">
        <v>21.05</v>
      </c>
      <c r="G17687">
        <v>20.81</v>
      </c>
      <c r="H17687">
        <v>30.1</v>
      </c>
      <c r="I17687">
        <v>0.79</v>
      </c>
      <c r="J17687">
        <v>9.5</v>
      </c>
      <c r="K17687">
        <v>71.61</v>
      </c>
      <c r="L17687">
        <v>0.88</v>
      </c>
      <c r="M17687">
        <v>1.1499999999999999</v>
      </c>
      <c r="O17687">
        <v>97</v>
      </c>
      <c r="P17687" t="s">
        <v>21</v>
      </c>
    </row>
    <row r="17688" spans="1:16" x14ac:dyDescent="0.25">
      <c r="A17688" t="s">
        <v>37</v>
      </c>
      <c r="B17688" s="1">
        <v>43998</v>
      </c>
      <c r="C17688">
        <v>44.22</v>
      </c>
      <c r="D17688">
        <v>113.24</v>
      </c>
      <c r="E17688">
        <v>3.96</v>
      </c>
      <c r="F17688">
        <v>19.13</v>
      </c>
      <c r="G17688">
        <v>18.22</v>
      </c>
      <c r="H17688">
        <v>27.68</v>
      </c>
      <c r="I17688">
        <v>0.62</v>
      </c>
      <c r="J17688">
        <v>9.64</v>
      </c>
      <c r="K17688">
        <v>76.8</v>
      </c>
      <c r="L17688">
        <v>0.84</v>
      </c>
      <c r="M17688">
        <v>2.02</v>
      </c>
      <c r="O17688">
        <v>108</v>
      </c>
      <c r="P17688" t="s">
        <v>20</v>
      </c>
    </row>
    <row r="17689" spans="1:16" x14ac:dyDescent="0.25">
      <c r="A17689" t="s">
        <v>37</v>
      </c>
      <c r="B17689" s="1">
        <v>43999</v>
      </c>
      <c r="C17689">
        <v>44.53</v>
      </c>
      <c r="D17689">
        <v>105.61</v>
      </c>
      <c r="E17689">
        <v>3.58</v>
      </c>
      <c r="F17689">
        <v>15.93</v>
      </c>
      <c r="G17689">
        <v>16.059999999999999</v>
      </c>
      <c r="H17689">
        <v>22.37</v>
      </c>
      <c r="I17689">
        <v>0.62</v>
      </c>
      <c r="J17689">
        <v>10.35</v>
      </c>
      <c r="K17689">
        <v>74.099999999999994</v>
      </c>
      <c r="L17689">
        <v>0.4</v>
      </c>
      <c r="M17689">
        <v>0.79</v>
      </c>
      <c r="O17689">
        <v>108</v>
      </c>
      <c r="P17689" t="s">
        <v>20</v>
      </c>
    </row>
    <row r="17690" spans="1:16" x14ac:dyDescent="0.25">
      <c r="A17690" t="s">
        <v>37</v>
      </c>
      <c r="B17690" s="1">
        <v>44000</v>
      </c>
      <c r="C17690">
        <v>51.98</v>
      </c>
      <c r="D17690">
        <v>121.22</v>
      </c>
      <c r="E17690">
        <v>5.33</v>
      </c>
      <c r="F17690">
        <v>19.32</v>
      </c>
      <c r="G17690">
        <v>21</v>
      </c>
      <c r="H17690">
        <v>28.6</v>
      </c>
      <c r="I17690">
        <v>0.68</v>
      </c>
      <c r="J17690">
        <v>8.94</v>
      </c>
      <c r="K17690">
        <v>53.48</v>
      </c>
      <c r="L17690">
        <v>0.64</v>
      </c>
      <c r="M17690">
        <v>1.96</v>
      </c>
      <c r="O17690">
        <v>110</v>
      </c>
      <c r="P17690" t="s">
        <v>20</v>
      </c>
    </row>
    <row r="17691" spans="1:16" x14ac:dyDescent="0.25">
      <c r="A17691" t="s">
        <v>37</v>
      </c>
      <c r="B17691" s="1">
        <v>44001</v>
      </c>
      <c r="C17691">
        <v>44.05</v>
      </c>
      <c r="D17691">
        <v>103.34</v>
      </c>
      <c r="E17691">
        <v>4.8</v>
      </c>
      <c r="F17691">
        <v>15.28</v>
      </c>
      <c r="G17691">
        <v>16.93</v>
      </c>
      <c r="H17691">
        <v>24.58</v>
      </c>
      <c r="I17691">
        <v>0.55000000000000004</v>
      </c>
      <c r="J17691">
        <v>11.3</v>
      </c>
      <c r="K17691">
        <v>56.55</v>
      </c>
      <c r="L17691">
        <v>0.26</v>
      </c>
      <c r="M17691">
        <v>0.36</v>
      </c>
      <c r="O17691">
        <v>108</v>
      </c>
      <c r="P17691" t="s">
        <v>20</v>
      </c>
    </row>
    <row r="17692" spans="1:16" x14ac:dyDescent="0.25">
      <c r="A17692" t="s">
        <v>37</v>
      </c>
      <c r="B17692" s="1">
        <v>44002</v>
      </c>
      <c r="C17692">
        <v>49.29</v>
      </c>
      <c r="D17692">
        <v>134.97999999999999</v>
      </c>
      <c r="E17692">
        <v>4.75</v>
      </c>
      <c r="F17692">
        <v>13.56</v>
      </c>
      <c r="G17692">
        <v>15.75</v>
      </c>
      <c r="H17692">
        <v>22.66</v>
      </c>
      <c r="I17692">
        <v>0.59</v>
      </c>
      <c r="J17692">
        <v>10.039999999999999</v>
      </c>
      <c r="K17692">
        <v>59.19</v>
      </c>
      <c r="L17692">
        <v>0.18</v>
      </c>
      <c r="M17692">
        <v>0.36</v>
      </c>
      <c r="O17692">
        <v>121</v>
      </c>
      <c r="P17692" t="s">
        <v>20</v>
      </c>
    </row>
    <row r="17693" spans="1:16" x14ac:dyDescent="0.25">
      <c r="A17693" t="s">
        <v>37</v>
      </c>
      <c r="B17693" s="1">
        <v>44003</v>
      </c>
      <c r="C17693">
        <v>44.14</v>
      </c>
      <c r="D17693">
        <v>81.150000000000006</v>
      </c>
      <c r="E17693">
        <v>5.32</v>
      </c>
      <c r="F17693">
        <v>13</v>
      </c>
      <c r="G17693">
        <v>16.329999999999998</v>
      </c>
      <c r="H17693">
        <v>23.07</v>
      </c>
      <c r="I17693">
        <v>0.5</v>
      </c>
      <c r="J17693">
        <v>10.51</v>
      </c>
      <c r="K17693">
        <v>45.49</v>
      </c>
      <c r="L17693">
        <v>0.22</v>
      </c>
      <c r="M17693">
        <v>0.35</v>
      </c>
      <c r="O17693">
        <v>96</v>
      </c>
      <c r="P17693" t="s">
        <v>21</v>
      </c>
    </row>
    <row r="17694" spans="1:16" x14ac:dyDescent="0.25">
      <c r="A17694" t="s">
        <v>37</v>
      </c>
      <c r="B17694" s="1">
        <v>44004</v>
      </c>
      <c r="C17694">
        <v>34.32</v>
      </c>
      <c r="D17694">
        <v>67.36</v>
      </c>
      <c r="E17694">
        <v>5.51</v>
      </c>
      <c r="F17694">
        <v>16.12</v>
      </c>
      <c r="G17694">
        <v>18.649999999999999</v>
      </c>
      <c r="H17694">
        <v>25.6</v>
      </c>
      <c r="I17694">
        <v>0.68</v>
      </c>
      <c r="J17694">
        <v>10.039999999999999</v>
      </c>
      <c r="K17694">
        <v>53.53</v>
      </c>
      <c r="L17694">
        <v>0.47</v>
      </c>
      <c r="M17694">
        <v>0.79</v>
      </c>
      <c r="O17694">
        <v>80</v>
      </c>
      <c r="P17694" t="s">
        <v>21</v>
      </c>
    </row>
    <row r="17695" spans="1:16" x14ac:dyDescent="0.25">
      <c r="A17695" t="s">
        <v>37</v>
      </c>
      <c r="B17695" s="1">
        <v>44005</v>
      </c>
      <c r="C17695">
        <v>28.29</v>
      </c>
      <c r="D17695">
        <v>56.81</v>
      </c>
      <c r="E17695">
        <v>5.39</v>
      </c>
      <c r="F17695">
        <v>14.5</v>
      </c>
      <c r="G17695">
        <v>17.77</v>
      </c>
      <c r="H17695">
        <v>20.99</v>
      </c>
      <c r="I17695">
        <v>0.64</v>
      </c>
      <c r="J17695">
        <v>9.77</v>
      </c>
      <c r="K17695">
        <v>64.22</v>
      </c>
      <c r="L17695">
        <v>0.36</v>
      </c>
      <c r="M17695">
        <v>0.63</v>
      </c>
      <c r="O17695">
        <v>80</v>
      </c>
      <c r="P17695" t="s">
        <v>21</v>
      </c>
    </row>
    <row r="17696" spans="1:16" x14ac:dyDescent="0.25">
      <c r="A17696" t="s">
        <v>37</v>
      </c>
      <c r="B17696" s="1">
        <v>44006</v>
      </c>
      <c r="C17696">
        <v>24.06</v>
      </c>
      <c r="D17696">
        <v>51.1</v>
      </c>
      <c r="E17696">
        <v>5.83</v>
      </c>
      <c r="F17696">
        <v>14.37</v>
      </c>
      <c r="G17696">
        <v>17.57</v>
      </c>
      <c r="H17696">
        <v>21.54</v>
      </c>
      <c r="I17696">
        <v>0.7</v>
      </c>
      <c r="J17696">
        <v>9.68</v>
      </c>
      <c r="K17696">
        <v>46.24</v>
      </c>
      <c r="L17696">
        <v>0.67</v>
      </c>
      <c r="M17696">
        <v>1.21</v>
      </c>
      <c r="O17696">
        <v>72</v>
      </c>
      <c r="P17696" t="s">
        <v>21</v>
      </c>
    </row>
    <row r="17697" spans="1:16" x14ac:dyDescent="0.25">
      <c r="A17697" t="s">
        <v>37</v>
      </c>
      <c r="B17697" s="1">
        <v>44007</v>
      </c>
      <c r="C17697">
        <v>64.47</v>
      </c>
      <c r="D17697">
        <v>202.53</v>
      </c>
      <c r="E17697">
        <v>6.49</v>
      </c>
      <c r="F17697">
        <v>16.88</v>
      </c>
      <c r="G17697">
        <v>20.25</v>
      </c>
      <c r="H17697">
        <v>24.4</v>
      </c>
      <c r="I17697">
        <v>0.67</v>
      </c>
      <c r="J17697">
        <v>8.76</v>
      </c>
      <c r="K17697">
        <v>45.26</v>
      </c>
      <c r="L17697">
        <v>0.59</v>
      </c>
      <c r="M17697">
        <v>1.58</v>
      </c>
      <c r="O17697">
        <v>76</v>
      </c>
      <c r="P17697" t="s">
        <v>21</v>
      </c>
    </row>
    <row r="17698" spans="1:16" x14ac:dyDescent="0.25">
      <c r="A17698" t="s">
        <v>37</v>
      </c>
      <c r="B17698" s="1">
        <v>44008</v>
      </c>
      <c r="C17698">
        <v>35.81</v>
      </c>
      <c r="D17698">
        <v>118.34</v>
      </c>
      <c r="E17698">
        <v>6.61</v>
      </c>
      <c r="F17698">
        <v>18.809999999999999</v>
      </c>
      <c r="G17698">
        <v>21.85</v>
      </c>
      <c r="H17698">
        <v>25.43</v>
      </c>
      <c r="I17698">
        <v>0.69</v>
      </c>
      <c r="J17698">
        <v>10.34</v>
      </c>
      <c r="K17698">
        <v>39.549999999999997</v>
      </c>
      <c r="L17698">
        <v>0.5</v>
      </c>
      <c r="M17698">
        <v>1.71</v>
      </c>
      <c r="O17698">
        <v>172</v>
      </c>
      <c r="P17698" t="s">
        <v>20</v>
      </c>
    </row>
    <row r="17699" spans="1:16" x14ac:dyDescent="0.25">
      <c r="A17699" t="s">
        <v>37</v>
      </c>
      <c r="B17699" s="1">
        <v>44009</v>
      </c>
      <c r="C17699">
        <v>28.33</v>
      </c>
      <c r="D17699">
        <v>76.66</v>
      </c>
      <c r="E17699">
        <v>6.15</v>
      </c>
      <c r="F17699">
        <v>14.72</v>
      </c>
      <c r="G17699">
        <v>18.14</v>
      </c>
      <c r="H17699">
        <v>21.82</v>
      </c>
      <c r="I17699">
        <v>0.59</v>
      </c>
      <c r="J17699">
        <v>9.9600000000000009</v>
      </c>
      <c r="K17699">
        <v>39.119999999999997</v>
      </c>
      <c r="L17699">
        <v>0.23</v>
      </c>
      <c r="M17699">
        <v>0.59</v>
      </c>
      <c r="O17699">
        <v>89</v>
      </c>
      <c r="P17699" t="s">
        <v>21</v>
      </c>
    </row>
    <row r="17700" spans="1:16" x14ac:dyDescent="0.25">
      <c r="A17700" t="s">
        <v>37</v>
      </c>
      <c r="B17700" s="1">
        <v>44010</v>
      </c>
      <c r="C17700">
        <v>23.76</v>
      </c>
      <c r="D17700">
        <v>67.44</v>
      </c>
      <c r="E17700">
        <v>5.6</v>
      </c>
      <c r="F17700">
        <v>14.05</v>
      </c>
      <c r="G17700">
        <v>17.2</v>
      </c>
      <c r="H17700">
        <v>20.41</v>
      </c>
      <c r="I17700">
        <v>0.5</v>
      </c>
      <c r="J17700">
        <v>8.93</v>
      </c>
      <c r="K17700">
        <v>34.4</v>
      </c>
      <c r="L17700">
        <v>0.16</v>
      </c>
      <c r="M17700">
        <v>0.39</v>
      </c>
      <c r="O17700">
        <v>75</v>
      </c>
      <c r="P17700" t="s">
        <v>21</v>
      </c>
    </row>
    <row r="17701" spans="1:16" x14ac:dyDescent="0.25">
      <c r="A17701" t="s">
        <v>37</v>
      </c>
      <c r="B17701" s="1">
        <v>44011</v>
      </c>
      <c r="C17701">
        <v>30.58</v>
      </c>
      <c r="D17701">
        <v>77.3</v>
      </c>
      <c r="E17701">
        <v>6.21</v>
      </c>
      <c r="F17701">
        <v>16.63</v>
      </c>
      <c r="G17701">
        <v>19.5</v>
      </c>
      <c r="H17701">
        <v>22.7</v>
      </c>
      <c r="I17701">
        <v>0.55000000000000004</v>
      </c>
      <c r="J17701">
        <v>10.59</v>
      </c>
      <c r="K17701">
        <v>39.21</v>
      </c>
      <c r="L17701">
        <v>0.22</v>
      </c>
      <c r="M17701">
        <v>0.47</v>
      </c>
      <c r="O17701">
        <v>69</v>
      </c>
      <c r="P17701" t="s">
        <v>21</v>
      </c>
    </row>
    <row r="17702" spans="1:16" x14ac:dyDescent="0.25">
      <c r="A17702" t="s">
        <v>37</v>
      </c>
      <c r="B17702" s="1">
        <v>44012</v>
      </c>
      <c r="C17702">
        <v>30.03</v>
      </c>
      <c r="D17702">
        <v>64.260000000000005</v>
      </c>
      <c r="E17702">
        <v>5.48</v>
      </c>
      <c r="F17702">
        <v>13.77</v>
      </c>
      <c r="G17702">
        <v>16.940000000000001</v>
      </c>
      <c r="H17702">
        <v>19.79</v>
      </c>
      <c r="I17702">
        <v>0.67</v>
      </c>
      <c r="J17702">
        <v>10.36</v>
      </c>
      <c r="K17702">
        <v>50.71</v>
      </c>
      <c r="L17702">
        <v>0.48</v>
      </c>
      <c r="M17702">
        <v>1.48</v>
      </c>
      <c r="O17702">
        <v>79</v>
      </c>
      <c r="P17702" t="s">
        <v>21</v>
      </c>
    </row>
    <row r="17703" spans="1:16" x14ac:dyDescent="0.25">
      <c r="A17703" t="s">
        <v>37</v>
      </c>
      <c r="B17703" s="1">
        <v>44013</v>
      </c>
      <c r="C17703">
        <v>58.79</v>
      </c>
      <c r="D17703">
        <v>103.68</v>
      </c>
      <c r="E17703">
        <v>5.19</v>
      </c>
      <c r="F17703">
        <v>10.88</v>
      </c>
      <c r="G17703">
        <v>14.16</v>
      </c>
      <c r="H17703">
        <v>17.41</v>
      </c>
      <c r="I17703">
        <v>0.54</v>
      </c>
      <c r="J17703">
        <v>5.19</v>
      </c>
      <c r="K17703">
        <v>53.68</v>
      </c>
      <c r="L17703">
        <v>0.22</v>
      </c>
      <c r="M17703">
        <v>0.46</v>
      </c>
      <c r="O17703">
        <v>70</v>
      </c>
      <c r="P17703" t="s">
        <v>21</v>
      </c>
    </row>
    <row r="17704" spans="1:16" x14ac:dyDescent="0.25">
      <c r="A17704" t="s">
        <v>38</v>
      </c>
      <c r="B17704" s="1">
        <v>42845</v>
      </c>
      <c r="D17704">
        <v>119.49</v>
      </c>
      <c r="E17704">
        <v>7.75</v>
      </c>
      <c r="F17704">
        <v>9.26</v>
      </c>
      <c r="I17704">
        <v>0.32</v>
      </c>
      <c r="J17704">
        <v>28.43</v>
      </c>
      <c r="K17704">
        <v>18.88</v>
      </c>
    </row>
    <row r="17705" spans="1:16" x14ac:dyDescent="0.25">
      <c r="A17705" t="s">
        <v>38</v>
      </c>
      <c r="B17705" s="1">
        <v>42846</v>
      </c>
      <c r="D17705">
        <v>170.61</v>
      </c>
      <c r="E17705">
        <v>8</v>
      </c>
      <c r="F17705">
        <v>10.199999999999999</v>
      </c>
      <c r="I17705">
        <v>0.27</v>
      </c>
      <c r="J17705">
        <v>29.35</v>
      </c>
      <c r="K17705">
        <v>15.85</v>
      </c>
      <c r="O17705">
        <v>148</v>
      </c>
      <c r="P17705" t="s">
        <v>20</v>
      </c>
    </row>
    <row r="17706" spans="1:16" x14ac:dyDescent="0.25">
      <c r="A17706" t="s">
        <v>38</v>
      </c>
      <c r="B17706" s="1">
        <v>42847</v>
      </c>
      <c r="D17706">
        <v>124.64</v>
      </c>
      <c r="E17706">
        <v>7.92</v>
      </c>
      <c r="F17706">
        <v>9.4499999999999993</v>
      </c>
      <c r="I17706">
        <v>0.28999999999999998</v>
      </c>
      <c r="J17706">
        <v>33.340000000000003</v>
      </c>
      <c r="K17706">
        <v>17.760000000000002</v>
      </c>
      <c r="O17706">
        <v>135</v>
      </c>
      <c r="P17706" t="s">
        <v>20</v>
      </c>
    </row>
    <row r="17707" spans="1:16" x14ac:dyDescent="0.25">
      <c r="A17707" t="s">
        <v>38</v>
      </c>
      <c r="B17707" s="1">
        <v>42848</v>
      </c>
      <c r="D17707">
        <v>107.36</v>
      </c>
      <c r="E17707">
        <v>7.74</v>
      </c>
      <c r="F17707">
        <v>9.39</v>
      </c>
      <c r="I17707">
        <v>0.31</v>
      </c>
      <c r="J17707">
        <v>34.1</v>
      </c>
      <c r="K17707">
        <v>21.71</v>
      </c>
      <c r="O17707">
        <v>107</v>
      </c>
      <c r="P17707" t="s">
        <v>20</v>
      </c>
    </row>
    <row r="17708" spans="1:16" x14ac:dyDescent="0.25">
      <c r="A17708" t="s">
        <v>38</v>
      </c>
      <c r="B17708" s="1">
        <v>42849</v>
      </c>
      <c r="D17708">
        <v>178.28</v>
      </c>
      <c r="E17708">
        <v>7.49</v>
      </c>
      <c r="F17708">
        <v>10.72</v>
      </c>
      <c r="I17708">
        <v>0.33</v>
      </c>
      <c r="J17708">
        <v>38.159999999999997</v>
      </c>
      <c r="K17708">
        <v>17.940000000000001</v>
      </c>
      <c r="O17708">
        <v>124</v>
      </c>
      <c r="P17708" t="s">
        <v>20</v>
      </c>
    </row>
    <row r="17709" spans="1:16" x14ac:dyDescent="0.25">
      <c r="A17709" t="s">
        <v>38</v>
      </c>
      <c r="B17709" s="1">
        <v>42850</v>
      </c>
      <c r="D17709">
        <v>178.55</v>
      </c>
      <c r="E17709">
        <v>7.95</v>
      </c>
      <c r="F17709">
        <v>11.07</v>
      </c>
      <c r="I17709">
        <v>0.39</v>
      </c>
      <c r="J17709">
        <v>13.11</v>
      </c>
      <c r="K17709">
        <v>21.16</v>
      </c>
      <c r="O17709">
        <v>156</v>
      </c>
      <c r="P17709" t="s">
        <v>20</v>
      </c>
    </row>
    <row r="17710" spans="1:16" x14ac:dyDescent="0.25">
      <c r="A17710" t="s">
        <v>38</v>
      </c>
      <c r="B17710" s="1">
        <v>42851</v>
      </c>
      <c r="D17710">
        <v>312.48</v>
      </c>
      <c r="E17710">
        <v>8.2200000000000006</v>
      </c>
      <c r="F17710">
        <v>12.64</v>
      </c>
      <c r="I17710">
        <v>0.31</v>
      </c>
      <c r="J17710">
        <v>52.54</v>
      </c>
      <c r="K17710">
        <v>24.6</v>
      </c>
      <c r="O17710">
        <v>211</v>
      </c>
      <c r="P17710" t="s">
        <v>17</v>
      </c>
    </row>
    <row r="17711" spans="1:16" x14ac:dyDescent="0.25">
      <c r="A17711" t="s">
        <v>38</v>
      </c>
      <c r="B17711" s="1">
        <v>42852</v>
      </c>
      <c r="D17711">
        <v>261.10000000000002</v>
      </c>
      <c r="E17711">
        <v>8.02</v>
      </c>
      <c r="F17711">
        <v>11.34</v>
      </c>
      <c r="I17711">
        <v>0.32</v>
      </c>
      <c r="J17711">
        <v>70.8</v>
      </c>
      <c r="K17711">
        <v>24.12</v>
      </c>
      <c r="O17711">
        <v>247</v>
      </c>
      <c r="P17711" t="s">
        <v>17</v>
      </c>
    </row>
    <row r="17712" spans="1:16" x14ac:dyDescent="0.25">
      <c r="A17712" t="s">
        <v>38</v>
      </c>
      <c r="B17712" s="1">
        <v>42853</v>
      </c>
      <c r="D17712">
        <v>151.88999999999999</v>
      </c>
      <c r="E17712">
        <v>7.84</v>
      </c>
      <c r="F17712">
        <v>10.4</v>
      </c>
      <c r="I17712">
        <v>0.28000000000000003</v>
      </c>
      <c r="J17712">
        <v>25.56</v>
      </c>
      <c r="K17712">
        <v>17.64</v>
      </c>
      <c r="O17712">
        <v>161</v>
      </c>
      <c r="P17712" t="s">
        <v>20</v>
      </c>
    </row>
    <row r="17713" spans="1:16" x14ac:dyDescent="0.25">
      <c r="A17713" t="s">
        <v>38</v>
      </c>
      <c r="B17713" s="1">
        <v>42854</v>
      </c>
      <c r="D17713">
        <v>188.39</v>
      </c>
      <c r="E17713">
        <v>7.97</v>
      </c>
      <c r="F17713">
        <v>10.42</v>
      </c>
      <c r="I17713">
        <v>0.28000000000000003</v>
      </c>
      <c r="J17713">
        <v>57.19</v>
      </c>
      <c r="K17713">
        <v>20.48</v>
      </c>
      <c r="O17713">
        <v>157</v>
      </c>
      <c r="P17713" t="s">
        <v>20</v>
      </c>
    </row>
    <row r="17714" spans="1:16" x14ac:dyDescent="0.25">
      <c r="A17714" t="s">
        <v>38</v>
      </c>
      <c r="B17714" s="1">
        <v>42855</v>
      </c>
      <c r="D17714">
        <v>99.66</v>
      </c>
      <c r="E17714">
        <v>8.0399999999999991</v>
      </c>
      <c r="F17714">
        <v>8.75</v>
      </c>
      <c r="I17714">
        <v>0.28999999999999998</v>
      </c>
      <c r="J17714">
        <v>16.329999999999998</v>
      </c>
      <c r="K17714">
        <v>15.45</v>
      </c>
      <c r="O17714">
        <v>120</v>
      </c>
      <c r="P17714" t="s">
        <v>20</v>
      </c>
    </row>
    <row r="17715" spans="1:16" x14ac:dyDescent="0.25">
      <c r="A17715" t="s">
        <v>38</v>
      </c>
      <c r="B17715" s="1">
        <v>42856</v>
      </c>
      <c r="D17715">
        <v>89.09</v>
      </c>
      <c r="E17715">
        <v>8.06</v>
      </c>
      <c r="F17715">
        <v>7.8</v>
      </c>
      <c r="I17715">
        <v>0.33</v>
      </c>
      <c r="J17715">
        <v>20</v>
      </c>
      <c r="K17715">
        <v>12.01</v>
      </c>
      <c r="O17715">
        <v>101</v>
      </c>
      <c r="P17715" t="s">
        <v>20</v>
      </c>
    </row>
    <row r="17716" spans="1:16" x14ac:dyDescent="0.25">
      <c r="A17716" t="s">
        <v>38</v>
      </c>
      <c r="B17716" s="1">
        <v>42857</v>
      </c>
      <c r="D17716">
        <v>105.54</v>
      </c>
      <c r="E17716">
        <v>7.86</v>
      </c>
      <c r="F17716">
        <v>10.29</v>
      </c>
      <c r="I17716">
        <v>0.59</v>
      </c>
      <c r="J17716">
        <v>46.35</v>
      </c>
      <c r="K17716">
        <v>31.84</v>
      </c>
    </row>
    <row r="17717" spans="1:16" x14ac:dyDescent="0.25">
      <c r="A17717" t="s">
        <v>38</v>
      </c>
      <c r="B17717" s="1">
        <v>42858</v>
      </c>
      <c r="D17717">
        <v>87.13</v>
      </c>
      <c r="E17717">
        <v>7.57</v>
      </c>
      <c r="F17717">
        <v>8.8000000000000007</v>
      </c>
      <c r="I17717">
        <v>0.31</v>
      </c>
      <c r="J17717">
        <v>23.9</v>
      </c>
      <c r="K17717">
        <v>19.920000000000002</v>
      </c>
      <c r="O17717">
        <v>91</v>
      </c>
      <c r="P17717" t="s">
        <v>21</v>
      </c>
    </row>
    <row r="17718" spans="1:16" x14ac:dyDescent="0.25">
      <c r="A17718" t="s">
        <v>38</v>
      </c>
      <c r="B17718" s="1">
        <v>42859</v>
      </c>
      <c r="D17718">
        <v>121.63</v>
      </c>
      <c r="E17718">
        <v>7.67</v>
      </c>
      <c r="F17718">
        <v>8.69</v>
      </c>
      <c r="I17718">
        <v>0.3</v>
      </c>
      <c r="J17718">
        <v>38.21</v>
      </c>
      <c r="K17718">
        <v>19.84</v>
      </c>
      <c r="O17718">
        <v>96</v>
      </c>
      <c r="P17718" t="s">
        <v>21</v>
      </c>
    </row>
    <row r="17719" spans="1:16" x14ac:dyDescent="0.25">
      <c r="A17719" t="s">
        <v>38</v>
      </c>
      <c r="B17719" s="1">
        <v>42860</v>
      </c>
      <c r="D17719">
        <v>124.83</v>
      </c>
      <c r="E17719">
        <v>7.72</v>
      </c>
      <c r="F17719">
        <v>9.0399999999999991</v>
      </c>
      <c r="I17719">
        <v>0.32</v>
      </c>
      <c r="K17719">
        <v>22.1</v>
      </c>
      <c r="O17719">
        <v>121</v>
      </c>
      <c r="P17719" t="s">
        <v>20</v>
      </c>
    </row>
    <row r="17720" spans="1:16" x14ac:dyDescent="0.25">
      <c r="A17720" t="s">
        <v>38</v>
      </c>
      <c r="B17720" s="1">
        <v>42861</v>
      </c>
      <c r="D17720">
        <v>169.22</v>
      </c>
      <c r="E17720">
        <v>7.8</v>
      </c>
      <c r="F17720">
        <v>9.4499999999999993</v>
      </c>
      <c r="I17720">
        <v>0.36</v>
      </c>
      <c r="K17720">
        <v>29.21</v>
      </c>
      <c r="O17720">
        <v>137</v>
      </c>
      <c r="P17720" t="s">
        <v>20</v>
      </c>
    </row>
    <row r="17721" spans="1:16" x14ac:dyDescent="0.25">
      <c r="A17721" t="s">
        <v>38</v>
      </c>
      <c r="B17721" s="1">
        <v>42862</v>
      </c>
      <c r="D17721">
        <v>107.19</v>
      </c>
      <c r="E17721">
        <v>7.9</v>
      </c>
      <c r="F17721">
        <v>9.27</v>
      </c>
      <c r="I17721">
        <v>0.3</v>
      </c>
      <c r="K17721">
        <v>33.89</v>
      </c>
      <c r="O17721">
        <v>120</v>
      </c>
      <c r="P17721" t="s">
        <v>20</v>
      </c>
    </row>
    <row r="17722" spans="1:16" x14ac:dyDescent="0.25">
      <c r="A17722" t="s">
        <v>38</v>
      </c>
      <c r="B17722" s="1">
        <v>42863</v>
      </c>
      <c r="D17722">
        <v>103.55</v>
      </c>
      <c r="E17722">
        <v>7.98</v>
      </c>
      <c r="F17722">
        <v>9.76</v>
      </c>
      <c r="I17722">
        <v>0.36</v>
      </c>
      <c r="J17722">
        <v>5.62</v>
      </c>
      <c r="K17722">
        <v>14.69</v>
      </c>
      <c r="O17722">
        <v>103</v>
      </c>
      <c r="P17722" t="s">
        <v>20</v>
      </c>
    </row>
    <row r="17723" spans="1:16" x14ac:dyDescent="0.25">
      <c r="A17723" t="s">
        <v>38</v>
      </c>
      <c r="B17723" s="1">
        <v>42864</v>
      </c>
      <c r="D17723">
        <v>135.11000000000001</v>
      </c>
      <c r="E17723">
        <v>7.78</v>
      </c>
      <c r="F17723">
        <v>9.24</v>
      </c>
      <c r="I17723">
        <v>0.28999999999999998</v>
      </c>
      <c r="J17723">
        <v>36.97</v>
      </c>
      <c r="O17723">
        <v>113</v>
      </c>
      <c r="P17723" t="s">
        <v>20</v>
      </c>
    </row>
    <row r="17724" spans="1:16" x14ac:dyDescent="0.25">
      <c r="A17724" t="s">
        <v>38</v>
      </c>
      <c r="B17724" s="1">
        <v>42865</v>
      </c>
      <c r="D17724">
        <v>156.37</v>
      </c>
      <c r="E17724">
        <v>7.78</v>
      </c>
      <c r="F17724">
        <v>9.59</v>
      </c>
      <c r="I17724">
        <v>0.31</v>
      </c>
      <c r="J17724">
        <v>59.05</v>
      </c>
      <c r="K17724">
        <v>33.75</v>
      </c>
      <c r="O17724">
        <v>130</v>
      </c>
      <c r="P17724" t="s">
        <v>20</v>
      </c>
    </row>
    <row r="17725" spans="1:16" x14ac:dyDescent="0.25">
      <c r="A17725" t="s">
        <v>38</v>
      </c>
      <c r="B17725" s="1">
        <v>42866</v>
      </c>
      <c r="D17725">
        <v>128.4</v>
      </c>
      <c r="E17725">
        <v>7.94</v>
      </c>
      <c r="F17725">
        <v>9.01</v>
      </c>
      <c r="I17725">
        <v>0.31</v>
      </c>
      <c r="J17725">
        <v>12.28</v>
      </c>
      <c r="K17725">
        <v>16.649999999999999</v>
      </c>
      <c r="O17725">
        <v>136</v>
      </c>
      <c r="P17725" t="s">
        <v>20</v>
      </c>
    </row>
    <row r="17726" spans="1:16" x14ac:dyDescent="0.25">
      <c r="A17726" t="s">
        <v>38</v>
      </c>
      <c r="B17726" s="1">
        <v>42867</v>
      </c>
      <c r="D17726">
        <v>87.52</v>
      </c>
      <c r="E17726">
        <v>7.73</v>
      </c>
      <c r="F17726">
        <v>9.3699999999999992</v>
      </c>
      <c r="I17726">
        <v>0.33</v>
      </c>
      <c r="J17726">
        <v>26.48</v>
      </c>
      <c r="K17726">
        <v>18.440000000000001</v>
      </c>
      <c r="O17726">
        <v>100</v>
      </c>
      <c r="P17726" t="s">
        <v>21</v>
      </c>
    </row>
    <row r="17727" spans="1:16" x14ac:dyDescent="0.25">
      <c r="A17727" t="s">
        <v>38</v>
      </c>
      <c r="B17727" s="1">
        <v>42868</v>
      </c>
      <c r="D17727">
        <v>205.38</v>
      </c>
      <c r="E17727">
        <v>7.71</v>
      </c>
      <c r="F17727">
        <v>9.77</v>
      </c>
      <c r="I17727">
        <v>0.3</v>
      </c>
      <c r="J17727">
        <v>42.19</v>
      </c>
      <c r="K17727">
        <v>19.600000000000001</v>
      </c>
      <c r="O17727">
        <v>139</v>
      </c>
      <c r="P17727" t="s">
        <v>20</v>
      </c>
    </row>
    <row r="17728" spans="1:16" x14ac:dyDescent="0.25">
      <c r="A17728" t="s">
        <v>38</v>
      </c>
      <c r="B17728" s="1">
        <v>42869</v>
      </c>
      <c r="D17728">
        <v>194.08</v>
      </c>
      <c r="E17728">
        <v>7.67</v>
      </c>
      <c r="F17728">
        <v>10.02</v>
      </c>
      <c r="I17728">
        <v>0.43</v>
      </c>
      <c r="J17728">
        <v>28.22</v>
      </c>
      <c r="K17728">
        <v>28.14</v>
      </c>
      <c r="O17728">
        <v>176</v>
      </c>
      <c r="P17728" t="s">
        <v>20</v>
      </c>
    </row>
    <row r="17729" spans="1:16" x14ac:dyDescent="0.25">
      <c r="A17729" t="s">
        <v>38</v>
      </c>
      <c r="B17729" s="1">
        <v>42870</v>
      </c>
      <c r="D17729">
        <v>149.04</v>
      </c>
      <c r="E17729">
        <v>7.91</v>
      </c>
      <c r="F17729">
        <v>9.49</v>
      </c>
      <c r="I17729">
        <v>0.33</v>
      </c>
      <c r="J17729">
        <v>25.57</v>
      </c>
      <c r="K17729">
        <v>50.33</v>
      </c>
      <c r="O17729">
        <v>152</v>
      </c>
      <c r="P17729" t="s">
        <v>20</v>
      </c>
    </row>
    <row r="17730" spans="1:16" x14ac:dyDescent="0.25">
      <c r="A17730" t="s">
        <v>38</v>
      </c>
      <c r="B17730" s="1">
        <v>42871</v>
      </c>
      <c r="D17730">
        <v>92.3</v>
      </c>
      <c r="E17730">
        <v>7.53</v>
      </c>
      <c r="F17730">
        <v>8.4700000000000006</v>
      </c>
      <c r="I17730">
        <v>0.27</v>
      </c>
      <c r="J17730">
        <v>22.19</v>
      </c>
      <c r="K17730">
        <v>50.94</v>
      </c>
      <c r="O17730">
        <v>114</v>
      </c>
      <c r="P17730" t="s">
        <v>20</v>
      </c>
    </row>
    <row r="17731" spans="1:16" x14ac:dyDescent="0.25">
      <c r="A17731" t="s">
        <v>38</v>
      </c>
      <c r="B17731" s="1">
        <v>42872</v>
      </c>
      <c r="D17731">
        <v>120.26</v>
      </c>
      <c r="E17731">
        <v>7.74</v>
      </c>
      <c r="F17731">
        <v>9.4700000000000006</v>
      </c>
      <c r="I17731">
        <v>0.3</v>
      </c>
      <c r="J17731">
        <v>18.809999999999999</v>
      </c>
      <c r="K17731">
        <v>17.59</v>
      </c>
      <c r="O17731">
        <v>110</v>
      </c>
      <c r="P17731" t="s">
        <v>20</v>
      </c>
    </row>
    <row r="17732" spans="1:16" x14ac:dyDescent="0.25">
      <c r="A17732" t="s">
        <v>38</v>
      </c>
      <c r="B17732" s="1">
        <v>42873</v>
      </c>
      <c r="D17732">
        <v>115.24</v>
      </c>
      <c r="E17732">
        <v>7.91</v>
      </c>
      <c r="F17732">
        <v>9.56</v>
      </c>
      <c r="I17732">
        <v>0.4</v>
      </c>
      <c r="J17732">
        <v>43.43</v>
      </c>
      <c r="K17732">
        <v>48.65</v>
      </c>
      <c r="O17732">
        <v>112</v>
      </c>
      <c r="P17732" t="s">
        <v>20</v>
      </c>
    </row>
    <row r="17733" spans="1:16" x14ac:dyDescent="0.25">
      <c r="A17733" t="s">
        <v>38</v>
      </c>
      <c r="B17733" s="1">
        <v>42874</v>
      </c>
      <c r="D17733">
        <v>111.91</v>
      </c>
      <c r="E17733">
        <v>7.98</v>
      </c>
      <c r="F17733">
        <v>9.82</v>
      </c>
      <c r="I17733">
        <v>0.39</v>
      </c>
      <c r="J17733">
        <v>21.08</v>
      </c>
      <c r="K17733">
        <v>36.24</v>
      </c>
      <c r="O17733">
        <v>106</v>
      </c>
      <c r="P17733" t="s">
        <v>20</v>
      </c>
    </row>
    <row r="17734" spans="1:16" x14ac:dyDescent="0.25">
      <c r="A17734" t="s">
        <v>38</v>
      </c>
      <c r="B17734" s="1">
        <v>42875</v>
      </c>
      <c r="D17734">
        <v>94.15</v>
      </c>
      <c r="E17734">
        <v>7.57</v>
      </c>
      <c r="F17734">
        <v>8.57</v>
      </c>
      <c r="I17734">
        <v>0.3</v>
      </c>
      <c r="J17734">
        <v>59.65</v>
      </c>
      <c r="K17734">
        <v>29.28</v>
      </c>
      <c r="O17734">
        <v>100</v>
      </c>
      <c r="P17734" t="s">
        <v>21</v>
      </c>
    </row>
    <row r="17735" spans="1:16" x14ac:dyDescent="0.25">
      <c r="A17735" t="s">
        <v>38</v>
      </c>
      <c r="B17735" s="1">
        <v>42876</v>
      </c>
      <c r="D17735">
        <v>130.72</v>
      </c>
      <c r="E17735">
        <v>7.82</v>
      </c>
      <c r="F17735">
        <v>8.66</v>
      </c>
      <c r="I17735">
        <v>0.28999999999999998</v>
      </c>
      <c r="J17735">
        <v>52.08</v>
      </c>
      <c r="K17735">
        <v>37.25</v>
      </c>
      <c r="O17735">
        <v>105</v>
      </c>
      <c r="P17735" t="s">
        <v>20</v>
      </c>
    </row>
    <row r="17736" spans="1:16" x14ac:dyDescent="0.25">
      <c r="A17736" t="s">
        <v>38</v>
      </c>
      <c r="B17736" s="1">
        <v>42877</v>
      </c>
      <c r="D17736">
        <v>154.29</v>
      </c>
      <c r="E17736">
        <v>7.47</v>
      </c>
      <c r="F17736">
        <v>8.4700000000000006</v>
      </c>
      <c r="I17736">
        <v>0.36</v>
      </c>
      <c r="J17736">
        <v>36.18</v>
      </c>
      <c r="K17736">
        <v>28.23</v>
      </c>
      <c r="O17736">
        <v>130</v>
      </c>
      <c r="P17736" t="s">
        <v>20</v>
      </c>
    </row>
    <row r="17737" spans="1:16" x14ac:dyDescent="0.25">
      <c r="A17737" t="s">
        <v>38</v>
      </c>
      <c r="B17737" s="1">
        <v>42878</v>
      </c>
      <c r="D17737">
        <v>149.02000000000001</v>
      </c>
      <c r="E17737">
        <v>7.94</v>
      </c>
      <c r="F17737">
        <v>9.68</v>
      </c>
      <c r="I17737">
        <v>0.44</v>
      </c>
      <c r="J17737">
        <v>65.81</v>
      </c>
      <c r="K17737">
        <v>34.31</v>
      </c>
      <c r="O17737">
        <v>131</v>
      </c>
      <c r="P17737" t="s">
        <v>20</v>
      </c>
    </row>
    <row r="17738" spans="1:16" x14ac:dyDescent="0.25">
      <c r="A17738" t="s">
        <v>38</v>
      </c>
      <c r="B17738" s="1">
        <v>42879</v>
      </c>
      <c r="D17738">
        <v>195.18</v>
      </c>
      <c r="E17738">
        <v>7.83</v>
      </c>
      <c r="F17738">
        <v>10.220000000000001</v>
      </c>
      <c r="I17738">
        <v>0.38</v>
      </c>
      <c r="J17738">
        <v>23.99</v>
      </c>
      <c r="K17738">
        <v>15.75</v>
      </c>
      <c r="O17738">
        <v>149</v>
      </c>
      <c r="P17738" t="s">
        <v>20</v>
      </c>
    </row>
    <row r="17739" spans="1:16" x14ac:dyDescent="0.25">
      <c r="A17739" t="s">
        <v>38</v>
      </c>
      <c r="B17739" s="1">
        <v>42880</v>
      </c>
      <c r="D17739">
        <v>136.9</v>
      </c>
      <c r="E17739">
        <v>7.94</v>
      </c>
      <c r="F17739">
        <v>9.84</v>
      </c>
      <c r="I17739">
        <v>0.31</v>
      </c>
      <c r="J17739">
        <v>48.14</v>
      </c>
      <c r="K17739">
        <v>10.3</v>
      </c>
      <c r="O17739">
        <v>146</v>
      </c>
      <c r="P17739" t="s">
        <v>20</v>
      </c>
    </row>
    <row r="17740" spans="1:16" x14ac:dyDescent="0.25">
      <c r="A17740" t="s">
        <v>38</v>
      </c>
      <c r="B17740" s="1">
        <v>42881</v>
      </c>
      <c r="D17740">
        <v>98.77</v>
      </c>
      <c r="E17740">
        <v>8.15</v>
      </c>
      <c r="F17740">
        <v>9.9</v>
      </c>
      <c r="I17740">
        <v>0.28000000000000003</v>
      </c>
      <c r="J17740">
        <v>31.56</v>
      </c>
      <c r="K17740">
        <v>6.42</v>
      </c>
      <c r="O17740">
        <v>117</v>
      </c>
      <c r="P17740" t="s">
        <v>20</v>
      </c>
    </row>
    <row r="17741" spans="1:16" x14ac:dyDescent="0.25">
      <c r="A17741" t="s">
        <v>38</v>
      </c>
      <c r="B17741" s="1">
        <v>42882</v>
      </c>
      <c r="D17741">
        <v>83.56</v>
      </c>
      <c r="E17741">
        <v>8.1199999999999992</v>
      </c>
      <c r="F17741">
        <v>10.32</v>
      </c>
      <c r="I17741">
        <v>0.42</v>
      </c>
      <c r="J17741">
        <v>39.880000000000003</v>
      </c>
      <c r="K17741">
        <v>10.19</v>
      </c>
      <c r="O17741">
        <v>93</v>
      </c>
      <c r="P17741" t="s">
        <v>21</v>
      </c>
    </row>
    <row r="17742" spans="1:16" x14ac:dyDescent="0.25">
      <c r="A17742" t="s">
        <v>38</v>
      </c>
      <c r="B17742" s="1">
        <v>42883</v>
      </c>
      <c r="D17742">
        <v>78.739999999999995</v>
      </c>
      <c r="E17742">
        <v>7.94</v>
      </c>
      <c r="F17742">
        <v>8.9499999999999993</v>
      </c>
      <c r="I17742">
        <v>0.3</v>
      </c>
      <c r="J17742">
        <v>30.16</v>
      </c>
      <c r="K17742">
        <v>5.72</v>
      </c>
      <c r="O17742">
        <v>94</v>
      </c>
      <c r="P17742" t="s">
        <v>21</v>
      </c>
    </row>
    <row r="17743" spans="1:16" x14ac:dyDescent="0.25">
      <c r="A17743" t="s">
        <v>38</v>
      </c>
      <c r="B17743" s="1">
        <v>42884</v>
      </c>
      <c r="D17743">
        <v>109.26</v>
      </c>
      <c r="E17743">
        <v>8.07</v>
      </c>
      <c r="F17743">
        <v>10.44</v>
      </c>
      <c r="I17743">
        <v>0.43</v>
      </c>
      <c r="J17743">
        <v>38.299999999999997</v>
      </c>
      <c r="K17743">
        <v>12.95</v>
      </c>
      <c r="O17743">
        <v>84</v>
      </c>
      <c r="P17743" t="s">
        <v>21</v>
      </c>
    </row>
    <row r="17744" spans="1:16" x14ac:dyDescent="0.25">
      <c r="A17744" t="s">
        <v>38</v>
      </c>
      <c r="B17744" s="1">
        <v>42885</v>
      </c>
      <c r="D17744">
        <v>116.99</v>
      </c>
      <c r="E17744">
        <v>8.09</v>
      </c>
      <c r="F17744">
        <v>9.25</v>
      </c>
      <c r="I17744">
        <v>0.43</v>
      </c>
      <c r="J17744">
        <v>38.71</v>
      </c>
      <c r="K17744">
        <v>11.59</v>
      </c>
      <c r="O17744">
        <v>110</v>
      </c>
      <c r="P17744" t="s">
        <v>20</v>
      </c>
    </row>
    <row r="17745" spans="1:16" x14ac:dyDescent="0.25">
      <c r="A17745" t="s">
        <v>38</v>
      </c>
      <c r="B17745" s="1">
        <v>42886</v>
      </c>
      <c r="D17745">
        <v>129.22999999999999</v>
      </c>
      <c r="E17745">
        <v>8.17</v>
      </c>
      <c r="F17745">
        <v>10.45</v>
      </c>
      <c r="I17745">
        <v>0.42</v>
      </c>
      <c r="J17745">
        <v>47.44</v>
      </c>
      <c r="K17745">
        <v>7.08</v>
      </c>
      <c r="O17745">
        <v>116</v>
      </c>
      <c r="P17745" t="s">
        <v>20</v>
      </c>
    </row>
    <row r="17746" spans="1:16" x14ac:dyDescent="0.25">
      <c r="A17746" t="s">
        <v>38</v>
      </c>
      <c r="B17746" s="1">
        <v>42887</v>
      </c>
      <c r="D17746">
        <v>101.19</v>
      </c>
      <c r="E17746">
        <v>7.94</v>
      </c>
      <c r="F17746">
        <v>9.2799999999999994</v>
      </c>
      <c r="I17746">
        <v>0.39</v>
      </c>
      <c r="J17746">
        <v>26.29</v>
      </c>
      <c r="K17746">
        <v>16.13</v>
      </c>
      <c r="O17746">
        <v>109</v>
      </c>
      <c r="P17746" t="s">
        <v>20</v>
      </c>
    </row>
    <row r="17747" spans="1:16" x14ac:dyDescent="0.25">
      <c r="A17747" t="s">
        <v>38</v>
      </c>
      <c r="B17747" s="1">
        <v>42888</v>
      </c>
      <c r="D17747">
        <v>167.86</v>
      </c>
      <c r="E17747">
        <v>7.77</v>
      </c>
      <c r="F17747">
        <v>9.85</v>
      </c>
      <c r="I17747">
        <v>0.36</v>
      </c>
      <c r="J17747">
        <v>46.82</v>
      </c>
      <c r="K17747">
        <v>11.6</v>
      </c>
      <c r="O17747">
        <v>119</v>
      </c>
      <c r="P17747" t="s">
        <v>20</v>
      </c>
    </row>
    <row r="17748" spans="1:16" x14ac:dyDescent="0.25">
      <c r="A17748" t="s">
        <v>38</v>
      </c>
      <c r="B17748" s="1">
        <v>42889</v>
      </c>
      <c r="D17748">
        <v>197.14</v>
      </c>
      <c r="E17748">
        <v>8.02</v>
      </c>
      <c r="F17748">
        <v>10.65</v>
      </c>
      <c r="I17748">
        <v>0.34</v>
      </c>
      <c r="J17748">
        <v>28.47</v>
      </c>
      <c r="K17748">
        <v>16.98</v>
      </c>
      <c r="O17748">
        <v>155</v>
      </c>
      <c r="P17748" t="s">
        <v>20</v>
      </c>
    </row>
    <row r="17749" spans="1:16" x14ac:dyDescent="0.25">
      <c r="A17749" t="s">
        <v>38</v>
      </c>
      <c r="B17749" s="1">
        <v>42890</v>
      </c>
      <c r="D17749">
        <v>175.7</v>
      </c>
      <c r="E17749">
        <v>8.1199999999999992</v>
      </c>
      <c r="F17749">
        <v>8.73</v>
      </c>
      <c r="I17749">
        <v>0.38</v>
      </c>
      <c r="J17749">
        <v>42.62</v>
      </c>
      <c r="K17749">
        <v>22.45</v>
      </c>
      <c r="O17749">
        <v>160</v>
      </c>
      <c r="P17749" t="s">
        <v>20</v>
      </c>
    </row>
    <row r="17750" spans="1:16" x14ac:dyDescent="0.25">
      <c r="A17750" t="s">
        <v>38</v>
      </c>
      <c r="B17750" s="1">
        <v>42891</v>
      </c>
      <c r="D17750">
        <v>130.9</v>
      </c>
      <c r="E17750">
        <v>8.06</v>
      </c>
      <c r="F17750">
        <v>9.6999999999999993</v>
      </c>
      <c r="I17750">
        <v>0.34</v>
      </c>
      <c r="J17750">
        <v>34.659999999999997</v>
      </c>
      <c r="K17750">
        <v>10.02</v>
      </c>
      <c r="O17750">
        <v>133</v>
      </c>
      <c r="P17750" t="s">
        <v>20</v>
      </c>
    </row>
    <row r="17751" spans="1:16" x14ac:dyDescent="0.25">
      <c r="A17751" t="s">
        <v>38</v>
      </c>
      <c r="B17751" s="1">
        <v>42892</v>
      </c>
      <c r="D17751">
        <v>119.44</v>
      </c>
      <c r="E17751">
        <v>8.1</v>
      </c>
      <c r="F17751">
        <v>9.1999999999999993</v>
      </c>
      <c r="I17751">
        <v>0.35</v>
      </c>
      <c r="J17751">
        <v>24.31</v>
      </c>
      <c r="K17751">
        <v>12.56</v>
      </c>
      <c r="O17751">
        <v>126</v>
      </c>
      <c r="P17751" t="s">
        <v>20</v>
      </c>
    </row>
    <row r="17752" spans="1:16" x14ac:dyDescent="0.25">
      <c r="A17752" t="s">
        <v>38</v>
      </c>
      <c r="B17752" s="1">
        <v>42893</v>
      </c>
      <c r="D17752">
        <v>177.78</v>
      </c>
      <c r="E17752">
        <v>7.76</v>
      </c>
      <c r="F17752">
        <v>8.99</v>
      </c>
      <c r="I17752">
        <v>0.4</v>
      </c>
      <c r="J17752">
        <v>41.41</v>
      </c>
      <c r="K17752">
        <v>10.77</v>
      </c>
      <c r="O17752">
        <v>123</v>
      </c>
      <c r="P17752" t="s">
        <v>20</v>
      </c>
    </row>
    <row r="17753" spans="1:16" x14ac:dyDescent="0.25">
      <c r="A17753" t="s">
        <v>38</v>
      </c>
      <c r="B17753" s="1">
        <v>42894</v>
      </c>
      <c r="D17753">
        <v>154.1</v>
      </c>
      <c r="E17753">
        <v>7.96</v>
      </c>
      <c r="F17753">
        <v>9.89</v>
      </c>
      <c r="I17753">
        <v>0.4</v>
      </c>
      <c r="J17753">
        <v>41.89</v>
      </c>
      <c r="K17753">
        <v>6.7</v>
      </c>
      <c r="O17753">
        <v>147</v>
      </c>
      <c r="P17753" t="s">
        <v>20</v>
      </c>
    </row>
    <row r="17754" spans="1:16" x14ac:dyDescent="0.25">
      <c r="A17754" t="s">
        <v>38</v>
      </c>
      <c r="B17754" s="1">
        <v>42895</v>
      </c>
      <c r="D17754">
        <v>105.49</v>
      </c>
      <c r="E17754">
        <v>7.77</v>
      </c>
      <c r="F17754">
        <v>9.02</v>
      </c>
      <c r="I17754">
        <v>0.4</v>
      </c>
      <c r="J17754">
        <v>20.14</v>
      </c>
      <c r="K17754">
        <v>5.77</v>
      </c>
      <c r="O17754">
        <v>125</v>
      </c>
      <c r="P17754" t="s">
        <v>20</v>
      </c>
    </row>
    <row r="17755" spans="1:16" x14ac:dyDescent="0.25">
      <c r="A17755" t="s">
        <v>38</v>
      </c>
      <c r="B17755" s="1">
        <v>42896</v>
      </c>
      <c r="D17755">
        <v>97.97</v>
      </c>
      <c r="E17755">
        <v>7.88</v>
      </c>
      <c r="F17755">
        <v>10.039999999999999</v>
      </c>
      <c r="I17755">
        <v>0.34</v>
      </c>
      <c r="J17755">
        <v>53.68</v>
      </c>
      <c r="K17755">
        <v>12.18</v>
      </c>
      <c r="O17755">
        <v>100</v>
      </c>
      <c r="P17755" t="s">
        <v>21</v>
      </c>
    </row>
    <row r="17756" spans="1:16" x14ac:dyDescent="0.25">
      <c r="A17756" t="s">
        <v>38</v>
      </c>
      <c r="B17756" s="1">
        <v>42897</v>
      </c>
      <c r="D17756">
        <v>107.84</v>
      </c>
      <c r="E17756">
        <v>7.95</v>
      </c>
      <c r="F17756">
        <v>9.7799999999999994</v>
      </c>
      <c r="I17756">
        <v>0.36</v>
      </c>
      <c r="J17756">
        <v>39.08</v>
      </c>
      <c r="K17756">
        <v>5.27</v>
      </c>
      <c r="O17756">
        <v>104</v>
      </c>
      <c r="P17756" t="s">
        <v>20</v>
      </c>
    </row>
    <row r="17757" spans="1:16" x14ac:dyDescent="0.25">
      <c r="A17757" t="s">
        <v>38</v>
      </c>
      <c r="B17757" s="1">
        <v>42898</v>
      </c>
      <c r="D17757">
        <v>84.11</v>
      </c>
      <c r="E17757">
        <v>7.67</v>
      </c>
      <c r="F17757">
        <v>8.9600000000000009</v>
      </c>
      <c r="I17757">
        <v>0.38</v>
      </c>
      <c r="K17757">
        <v>13.51</v>
      </c>
      <c r="O17757">
        <v>98</v>
      </c>
      <c r="P17757" t="s">
        <v>21</v>
      </c>
    </row>
    <row r="17758" spans="1:16" x14ac:dyDescent="0.25">
      <c r="A17758" t="s">
        <v>38</v>
      </c>
      <c r="B17758" s="1">
        <v>42899</v>
      </c>
      <c r="D17758">
        <v>138.41999999999999</v>
      </c>
      <c r="E17758">
        <v>7.91</v>
      </c>
      <c r="F17758">
        <v>9.26</v>
      </c>
      <c r="I17758">
        <v>0.28999999999999998</v>
      </c>
      <c r="K17758">
        <v>17.73</v>
      </c>
      <c r="O17758">
        <v>100</v>
      </c>
      <c r="P17758" t="s">
        <v>21</v>
      </c>
    </row>
    <row r="17759" spans="1:16" x14ac:dyDescent="0.25">
      <c r="A17759" t="s">
        <v>38</v>
      </c>
      <c r="B17759" s="1">
        <v>42900</v>
      </c>
      <c r="D17759">
        <v>186.63</v>
      </c>
      <c r="E17759">
        <v>8.15</v>
      </c>
      <c r="F17759">
        <v>9.83</v>
      </c>
      <c r="I17759">
        <v>0.43</v>
      </c>
      <c r="J17759">
        <v>52.3</v>
      </c>
      <c r="K17759">
        <v>21.69</v>
      </c>
      <c r="O17759">
        <v>149</v>
      </c>
      <c r="P17759" t="s">
        <v>20</v>
      </c>
    </row>
    <row r="17760" spans="1:16" x14ac:dyDescent="0.25">
      <c r="A17760" t="s">
        <v>38</v>
      </c>
      <c r="B17760" s="1">
        <v>42901</v>
      </c>
      <c r="D17760">
        <v>81.650000000000006</v>
      </c>
      <c r="E17760">
        <v>6.87</v>
      </c>
      <c r="F17760">
        <v>9.5299999999999994</v>
      </c>
      <c r="I17760">
        <v>0.34</v>
      </c>
      <c r="J17760">
        <v>23.99</v>
      </c>
      <c r="K17760">
        <v>10.24</v>
      </c>
      <c r="O17760">
        <v>124</v>
      </c>
      <c r="P17760" t="s">
        <v>20</v>
      </c>
    </row>
    <row r="17761" spans="1:16" x14ac:dyDescent="0.25">
      <c r="A17761" t="s">
        <v>38</v>
      </c>
      <c r="B17761" s="1">
        <v>42902</v>
      </c>
      <c r="D17761">
        <v>122.54</v>
      </c>
      <c r="E17761">
        <v>21.64</v>
      </c>
      <c r="F17761">
        <v>13.85</v>
      </c>
      <c r="I17761">
        <v>0.3</v>
      </c>
      <c r="J17761">
        <v>15.99</v>
      </c>
      <c r="K17761">
        <v>9</v>
      </c>
      <c r="O17761">
        <v>101</v>
      </c>
      <c r="P17761" t="s">
        <v>20</v>
      </c>
    </row>
    <row r="17762" spans="1:16" x14ac:dyDescent="0.25">
      <c r="A17762" t="s">
        <v>38</v>
      </c>
      <c r="B17762" s="1">
        <v>42903</v>
      </c>
      <c r="D17762">
        <v>107.21</v>
      </c>
      <c r="E17762">
        <v>7.97</v>
      </c>
      <c r="F17762">
        <v>10.3</v>
      </c>
      <c r="I17762">
        <v>0.42</v>
      </c>
      <c r="J17762">
        <v>34.81</v>
      </c>
      <c r="K17762">
        <v>24.8</v>
      </c>
      <c r="O17762">
        <v>104</v>
      </c>
      <c r="P17762" t="s">
        <v>20</v>
      </c>
    </row>
    <row r="17763" spans="1:16" x14ac:dyDescent="0.25">
      <c r="A17763" t="s">
        <v>38</v>
      </c>
      <c r="B17763" s="1">
        <v>42904</v>
      </c>
      <c r="D17763">
        <v>161.58000000000001</v>
      </c>
      <c r="E17763">
        <v>7.68</v>
      </c>
      <c r="F17763">
        <v>9.5299999999999994</v>
      </c>
      <c r="I17763">
        <v>0.28000000000000003</v>
      </c>
      <c r="J17763">
        <v>16.38</v>
      </c>
      <c r="K17763">
        <v>26.71</v>
      </c>
      <c r="O17763">
        <v>153</v>
      </c>
      <c r="P17763" t="s">
        <v>20</v>
      </c>
    </row>
    <row r="17764" spans="1:16" x14ac:dyDescent="0.25">
      <c r="A17764" t="s">
        <v>38</v>
      </c>
      <c r="B17764" s="1">
        <v>42905</v>
      </c>
      <c r="D17764">
        <v>110.27</v>
      </c>
      <c r="E17764">
        <v>7.77</v>
      </c>
      <c r="F17764">
        <v>9.7899999999999991</v>
      </c>
      <c r="I17764">
        <v>0.31</v>
      </c>
      <c r="J17764">
        <v>25.25</v>
      </c>
      <c r="K17764">
        <v>14.85</v>
      </c>
      <c r="O17764">
        <v>124</v>
      </c>
      <c r="P17764" t="s">
        <v>20</v>
      </c>
    </row>
    <row r="17765" spans="1:16" x14ac:dyDescent="0.25">
      <c r="A17765" t="s">
        <v>38</v>
      </c>
      <c r="B17765" s="1">
        <v>42906</v>
      </c>
      <c r="D17765">
        <v>51.38</v>
      </c>
      <c r="E17765">
        <v>7.88</v>
      </c>
      <c r="F17765">
        <v>9.75</v>
      </c>
      <c r="I17765">
        <v>0.31</v>
      </c>
      <c r="J17765">
        <v>16.46</v>
      </c>
      <c r="K17765">
        <v>10.08</v>
      </c>
      <c r="O17765">
        <v>82</v>
      </c>
      <c r="P17765" t="s">
        <v>21</v>
      </c>
    </row>
    <row r="17766" spans="1:16" x14ac:dyDescent="0.25">
      <c r="A17766" t="s">
        <v>38</v>
      </c>
      <c r="B17766" s="1">
        <v>42907</v>
      </c>
      <c r="D17766">
        <v>63.41</v>
      </c>
      <c r="E17766">
        <v>8.1300000000000008</v>
      </c>
      <c r="F17766">
        <v>9.33</v>
      </c>
      <c r="I17766">
        <v>0.32</v>
      </c>
      <c r="J17766">
        <v>11.59</v>
      </c>
      <c r="K17766">
        <v>11.76</v>
      </c>
      <c r="O17766">
        <v>53</v>
      </c>
      <c r="P17766" t="s">
        <v>21</v>
      </c>
    </row>
    <row r="17767" spans="1:16" x14ac:dyDescent="0.25">
      <c r="A17767" t="s">
        <v>38</v>
      </c>
      <c r="B17767" s="1">
        <v>42908</v>
      </c>
      <c r="D17767">
        <v>99.72</v>
      </c>
      <c r="I17767">
        <v>0.31</v>
      </c>
      <c r="J17767">
        <v>20.21</v>
      </c>
      <c r="K17767">
        <v>8.33</v>
      </c>
      <c r="O17767">
        <v>71</v>
      </c>
      <c r="P17767" t="s">
        <v>21</v>
      </c>
    </row>
    <row r="17768" spans="1:16" x14ac:dyDescent="0.25">
      <c r="A17768" t="s">
        <v>38</v>
      </c>
      <c r="B17768" s="1">
        <v>42909</v>
      </c>
      <c r="D17768">
        <v>155.16999999999999</v>
      </c>
      <c r="J17768">
        <v>19.29</v>
      </c>
      <c r="K17768">
        <v>10.18</v>
      </c>
      <c r="O17768">
        <v>135</v>
      </c>
      <c r="P17768" t="s">
        <v>20</v>
      </c>
    </row>
    <row r="17769" spans="1:16" x14ac:dyDescent="0.25">
      <c r="A17769" t="s">
        <v>38</v>
      </c>
      <c r="B17769" s="1">
        <v>42910</v>
      </c>
      <c r="D17769">
        <v>184.27</v>
      </c>
      <c r="J17769">
        <v>18.46</v>
      </c>
      <c r="K17769">
        <v>8.07</v>
      </c>
      <c r="O17769">
        <v>119</v>
      </c>
      <c r="P17769" t="s">
        <v>20</v>
      </c>
    </row>
    <row r="17770" spans="1:16" x14ac:dyDescent="0.25">
      <c r="A17770" t="s">
        <v>38</v>
      </c>
      <c r="B17770" s="1">
        <v>42911</v>
      </c>
      <c r="J17770">
        <v>20.34</v>
      </c>
      <c r="K17770">
        <v>3.81</v>
      </c>
    </row>
    <row r="17771" spans="1:16" x14ac:dyDescent="0.25">
      <c r="A17771" t="s">
        <v>38</v>
      </c>
      <c r="B17771" s="1">
        <v>42912</v>
      </c>
      <c r="J17771">
        <v>33.22</v>
      </c>
      <c r="K17771">
        <v>2.41</v>
      </c>
    </row>
    <row r="17772" spans="1:16" x14ac:dyDescent="0.25">
      <c r="A17772" t="s">
        <v>38</v>
      </c>
      <c r="B17772" s="1">
        <v>42913</v>
      </c>
      <c r="J17772">
        <v>50.28</v>
      </c>
      <c r="K17772">
        <v>2.02</v>
      </c>
    </row>
    <row r="17773" spans="1:16" x14ac:dyDescent="0.25">
      <c r="A17773" t="s">
        <v>38</v>
      </c>
      <c r="B17773" s="1">
        <v>42914</v>
      </c>
    </row>
    <row r="17774" spans="1:16" x14ac:dyDescent="0.25">
      <c r="A17774" t="s">
        <v>38</v>
      </c>
      <c r="B17774" s="1">
        <v>42915</v>
      </c>
      <c r="D17774">
        <v>189.13</v>
      </c>
      <c r="I17774">
        <v>0.19</v>
      </c>
      <c r="J17774">
        <v>2.98</v>
      </c>
      <c r="K17774">
        <v>35.520000000000003</v>
      </c>
    </row>
    <row r="17775" spans="1:16" x14ac:dyDescent="0.25">
      <c r="A17775" t="s">
        <v>38</v>
      </c>
      <c r="B17775" s="1">
        <v>42916</v>
      </c>
      <c r="D17775">
        <v>92</v>
      </c>
      <c r="E17775">
        <v>6.04</v>
      </c>
      <c r="F17775">
        <v>6.97</v>
      </c>
      <c r="I17775">
        <v>0.15</v>
      </c>
      <c r="J17775">
        <v>45.15</v>
      </c>
      <c r="K17775">
        <v>9.01</v>
      </c>
    </row>
    <row r="17776" spans="1:16" x14ac:dyDescent="0.25">
      <c r="A17776" t="s">
        <v>38</v>
      </c>
      <c r="B17776" s="1">
        <v>42917</v>
      </c>
      <c r="I17776">
        <v>0</v>
      </c>
    </row>
    <row r="17777" spans="1:11" x14ac:dyDescent="0.25">
      <c r="A17777" t="s">
        <v>38</v>
      </c>
      <c r="B17777" s="1">
        <v>42918</v>
      </c>
      <c r="I17777">
        <v>0</v>
      </c>
    </row>
    <row r="17778" spans="1:11" x14ac:dyDescent="0.25">
      <c r="A17778" t="s">
        <v>38</v>
      </c>
      <c r="B17778" s="1">
        <v>42919</v>
      </c>
      <c r="D17778">
        <v>71.430000000000007</v>
      </c>
      <c r="E17778">
        <v>9.2799999999999994</v>
      </c>
      <c r="F17778">
        <v>15.51</v>
      </c>
      <c r="I17778">
        <v>0.13</v>
      </c>
      <c r="J17778">
        <v>19.36</v>
      </c>
      <c r="K17778">
        <v>10.32</v>
      </c>
    </row>
    <row r="17779" spans="1:11" x14ac:dyDescent="0.25">
      <c r="A17779" t="s">
        <v>38</v>
      </c>
      <c r="B17779" s="1">
        <v>42920</v>
      </c>
      <c r="D17779">
        <v>16.39</v>
      </c>
      <c r="E17779">
        <v>12.53</v>
      </c>
      <c r="F17779">
        <v>17.16</v>
      </c>
      <c r="I17779">
        <v>0.03</v>
      </c>
      <c r="J17779">
        <v>75.55</v>
      </c>
      <c r="K17779">
        <v>3.54</v>
      </c>
    </row>
    <row r="17780" spans="1:11" x14ac:dyDescent="0.25">
      <c r="A17780" t="s">
        <v>38</v>
      </c>
      <c r="B17780" s="1">
        <v>42921</v>
      </c>
      <c r="D17780">
        <v>20.45</v>
      </c>
      <c r="E17780">
        <v>7.36</v>
      </c>
      <c r="F17780">
        <v>12.39</v>
      </c>
      <c r="I17780">
        <v>0.05</v>
      </c>
      <c r="J17780">
        <v>6.15</v>
      </c>
      <c r="K17780">
        <v>7.86</v>
      </c>
    </row>
    <row r="17781" spans="1:11" x14ac:dyDescent="0.25">
      <c r="A17781" t="s">
        <v>38</v>
      </c>
      <c r="B17781" s="1">
        <v>42922</v>
      </c>
      <c r="I17781">
        <v>0</v>
      </c>
    </row>
    <row r="17782" spans="1:11" x14ac:dyDescent="0.25">
      <c r="A17782" t="s">
        <v>38</v>
      </c>
      <c r="B17782" s="1">
        <v>42923</v>
      </c>
      <c r="D17782">
        <v>69.48</v>
      </c>
      <c r="E17782">
        <v>8.2899999999999991</v>
      </c>
      <c r="F17782">
        <v>13.31</v>
      </c>
      <c r="I17782">
        <v>0.15</v>
      </c>
      <c r="J17782">
        <v>11.76</v>
      </c>
      <c r="K17782">
        <v>4.38</v>
      </c>
    </row>
    <row r="17783" spans="1:11" x14ac:dyDescent="0.25">
      <c r="A17783" t="s">
        <v>38</v>
      </c>
      <c r="B17783" s="1">
        <v>42924</v>
      </c>
      <c r="I17783">
        <v>0</v>
      </c>
    </row>
    <row r="17784" spans="1:11" x14ac:dyDescent="0.25">
      <c r="A17784" t="s">
        <v>38</v>
      </c>
      <c r="B17784" s="1">
        <v>42925</v>
      </c>
      <c r="D17784">
        <v>37.549999999999997</v>
      </c>
      <c r="E17784">
        <v>7.41</v>
      </c>
      <c r="F17784">
        <v>12.39</v>
      </c>
      <c r="I17784">
        <v>0</v>
      </c>
      <c r="K17784">
        <v>1.01</v>
      </c>
    </row>
    <row r="17785" spans="1:11" x14ac:dyDescent="0.25">
      <c r="A17785" t="s">
        <v>38</v>
      </c>
      <c r="B17785" s="1">
        <v>42926</v>
      </c>
      <c r="D17785">
        <v>49.74</v>
      </c>
      <c r="E17785">
        <v>8.6199999999999992</v>
      </c>
      <c r="F17785">
        <v>14.43</v>
      </c>
      <c r="I17785">
        <v>0.05</v>
      </c>
      <c r="J17785">
        <v>9.98</v>
      </c>
      <c r="K17785">
        <v>5.47</v>
      </c>
    </row>
    <row r="17786" spans="1:11" x14ac:dyDescent="0.25">
      <c r="A17786" t="s">
        <v>38</v>
      </c>
      <c r="B17786" s="1">
        <v>42927</v>
      </c>
      <c r="D17786">
        <v>76.650000000000006</v>
      </c>
      <c r="E17786">
        <v>8.7799999999999994</v>
      </c>
      <c r="F17786">
        <v>22.16</v>
      </c>
      <c r="I17786">
        <v>0.03</v>
      </c>
      <c r="J17786">
        <v>20.04</v>
      </c>
      <c r="K17786">
        <v>2.48</v>
      </c>
    </row>
    <row r="17787" spans="1:11" x14ac:dyDescent="0.25">
      <c r="A17787" t="s">
        <v>38</v>
      </c>
      <c r="B17787" s="1">
        <v>42928</v>
      </c>
      <c r="D17787">
        <v>83.4</v>
      </c>
      <c r="E17787">
        <v>8.34</v>
      </c>
      <c r="F17787">
        <v>17.66</v>
      </c>
      <c r="I17787">
        <v>7.0000000000000007E-2</v>
      </c>
      <c r="J17787">
        <v>15.22</v>
      </c>
      <c r="K17787">
        <v>2.75</v>
      </c>
    </row>
    <row r="17788" spans="1:11" x14ac:dyDescent="0.25">
      <c r="A17788" t="s">
        <v>38</v>
      </c>
      <c r="B17788" s="1">
        <v>42929</v>
      </c>
    </row>
    <row r="17789" spans="1:11" x14ac:dyDescent="0.25">
      <c r="A17789" t="s">
        <v>38</v>
      </c>
      <c r="B17789" s="1">
        <v>42930</v>
      </c>
    </row>
    <row r="17790" spans="1:11" x14ac:dyDescent="0.25">
      <c r="A17790" t="s">
        <v>38</v>
      </c>
      <c r="B17790" s="1">
        <v>42931</v>
      </c>
    </row>
    <row r="17791" spans="1:11" x14ac:dyDescent="0.25">
      <c r="A17791" t="s">
        <v>38</v>
      </c>
      <c r="B17791" s="1">
        <v>42932</v>
      </c>
    </row>
    <row r="17792" spans="1:11" x14ac:dyDescent="0.25">
      <c r="A17792" t="s">
        <v>38</v>
      </c>
      <c r="B17792" s="1">
        <v>42933</v>
      </c>
      <c r="D17792">
        <v>59.05</v>
      </c>
      <c r="E17792">
        <v>6.19</v>
      </c>
      <c r="F17792">
        <v>11.26</v>
      </c>
      <c r="I17792">
        <v>0.28000000000000003</v>
      </c>
      <c r="J17792">
        <v>21.7</v>
      </c>
      <c r="K17792">
        <v>44.42</v>
      </c>
    </row>
    <row r="17793" spans="1:16" x14ac:dyDescent="0.25">
      <c r="A17793" t="s">
        <v>38</v>
      </c>
      <c r="B17793" s="1">
        <v>42934</v>
      </c>
      <c r="D17793">
        <v>57.2</v>
      </c>
      <c r="E17793">
        <v>6.65</v>
      </c>
      <c r="F17793">
        <v>10.82</v>
      </c>
      <c r="I17793">
        <v>0.02</v>
      </c>
      <c r="J17793">
        <v>18.170000000000002</v>
      </c>
      <c r="K17793">
        <v>6.81</v>
      </c>
    </row>
    <row r="17794" spans="1:16" x14ac:dyDescent="0.25">
      <c r="A17794" t="s">
        <v>38</v>
      </c>
      <c r="B17794" s="1">
        <v>42935</v>
      </c>
      <c r="D17794">
        <v>41.89</v>
      </c>
      <c r="E17794">
        <v>6.77</v>
      </c>
      <c r="F17794">
        <v>10.29</v>
      </c>
      <c r="I17794">
        <v>0.15</v>
      </c>
      <c r="J17794">
        <v>16.690000000000001</v>
      </c>
      <c r="K17794">
        <v>2.56</v>
      </c>
    </row>
    <row r="17795" spans="1:16" x14ac:dyDescent="0.25">
      <c r="A17795" t="s">
        <v>38</v>
      </c>
      <c r="B17795" s="1">
        <v>42936</v>
      </c>
      <c r="D17795">
        <v>54.63</v>
      </c>
      <c r="E17795">
        <v>7.07</v>
      </c>
      <c r="F17795">
        <v>11.37</v>
      </c>
      <c r="I17795">
        <v>0.35</v>
      </c>
      <c r="J17795">
        <v>15.39</v>
      </c>
      <c r="O17795">
        <v>50</v>
      </c>
      <c r="P17795" t="s">
        <v>22</v>
      </c>
    </row>
    <row r="17796" spans="1:16" x14ac:dyDescent="0.25">
      <c r="A17796" t="s">
        <v>38</v>
      </c>
      <c r="B17796" s="1">
        <v>42937</v>
      </c>
      <c r="D17796">
        <v>53.05</v>
      </c>
      <c r="E17796">
        <v>7.06</v>
      </c>
      <c r="F17796">
        <v>11.28</v>
      </c>
      <c r="I17796">
        <v>0.35</v>
      </c>
      <c r="J17796">
        <v>14.2</v>
      </c>
      <c r="O17796">
        <v>54</v>
      </c>
      <c r="P17796" t="s">
        <v>21</v>
      </c>
    </row>
    <row r="17797" spans="1:16" x14ac:dyDescent="0.25">
      <c r="A17797" t="s">
        <v>38</v>
      </c>
      <c r="B17797" s="1">
        <v>42938</v>
      </c>
      <c r="I17797">
        <v>0</v>
      </c>
    </row>
    <row r="17798" spans="1:16" x14ac:dyDescent="0.25">
      <c r="A17798" t="s">
        <v>38</v>
      </c>
      <c r="B17798" s="1">
        <v>42939</v>
      </c>
      <c r="D17798">
        <v>41.13</v>
      </c>
      <c r="E17798">
        <v>6.52</v>
      </c>
      <c r="F17798">
        <v>9.18</v>
      </c>
      <c r="I17798">
        <v>0.09</v>
      </c>
      <c r="J17798">
        <v>11.85</v>
      </c>
    </row>
    <row r="17799" spans="1:16" x14ac:dyDescent="0.25">
      <c r="A17799" t="s">
        <v>38</v>
      </c>
      <c r="B17799" s="1">
        <v>42940</v>
      </c>
      <c r="D17799">
        <v>25.83</v>
      </c>
      <c r="E17799">
        <v>6.9</v>
      </c>
      <c r="F17799">
        <v>9.3699999999999992</v>
      </c>
      <c r="I17799">
        <v>0.32</v>
      </c>
      <c r="J17799">
        <v>13.27</v>
      </c>
      <c r="O17799">
        <v>31</v>
      </c>
      <c r="P17799" t="s">
        <v>22</v>
      </c>
    </row>
    <row r="17800" spans="1:16" x14ac:dyDescent="0.25">
      <c r="A17800" t="s">
        <v>38</v>
      </c>
      <c r="B17800" s="1">
        <v>42941</v>
      </c>
      <c r="D17800">
        <v>18.489999999999998</v>
      </c>
      <c r="E17800">
        <v>6.96</v>
      </c>
      <c r="F17800">
        <v>9.56</v>
      </c>
      <c r="I17800">
        <v>0.34</v>
      </c>
      <c r="J17800">
        <v>12.3</v>
      </c>
      <c r="K17800">
        <v>3.89</v>
      </c>
      <c r="O17800">
        <v>34</v>
      </c>
      <c r="P17800" t="s">
        <v>22</v>
      </c>
    </row>
    <row r="17801" spans="1:16" x14ac:dyDescent="0.25">
      <c r="A17801" t="s">
        <v>38</v>
      </c>
      <c r="B17801" s="1">
        <v>42942</v>
      </c>
      <c r="D17801">
        <v>29.83</v>
      </c>
      <c r="E17801">
        <v>6.82</v>
      </c>
      <c r="F17801">
        <v>9.6300000000000008</v>
      </c>
      <c r="I17801">
        <v>0.3</v>
      </c>
      <c r="J17801">
        <v>12.91</v>
      </c>
      <c r="O17801">
        <v>35</v>
      </c>
      <c r="P17801" t="s">
        <v>22</v>
      </c>
    </row>
    <row r="17802" spans="1:16" x14ac:dyDescent="0.25">
      <c r="A17802" t="s">
        <v>38</v>
      </c>
      <c r="B17802" s="1">
        <v>42943</v>
      </c>
    </row>
    <row r="17803" spans="1:16" x14ac:dyDescent="0.25">
      <c r="A17803" t="s">
        <v>38</v>
      </c>
      <c r="B17803" s="1">
        <v>42944</v>
      </c>
    </row>
    <row r="17804" spans="1:16" x14ac:dyDescent="0.25">
      <c r="A17804" t="s">
        <v>38</v>
      </c>
      <c r="B17804" s="1">
        <v>42945</v>
      </c>
    </row>
    <row r="17805" spans="1:16" x14ac:dyDescent="0.25">
      <c r="A17805" t="s">
        <v>38</v>
      </c>
      <c r="B17805" s="1">
        <v>42946</v>
      </c>
    </row>
    <row r="17806" spans="1:16" x14ac:dyDescent="0.25">
      <c r="A17806" t="s">
        <v>38</v>
      </c>
      <c r="B17806" s="1">
        <v>42947</v>
      </c>
    </row>
    <row r="17807" spans="1:16" x14ac:dyDescent="0.25">
      <c r="A17807" t="s">
        <v>38</v>
      </c>
      <c r="B17807" s="1">
        <v>42948</v>
      </c>
      <c r="D17807">
        <v>79.25</v>
      </c>
      <c r="E17807">
        <v>6.8</v>
      </c>
      <c r="F17807">
        <v>84.6</v>
      </c>
      <c r="I17807">
        <v>0.24</v>
      </c>
      <c r="J17807">
        <v>12.08</v>
      </c>
      <c r="K17807">
        <v>14.42</v>
      </c>
    </row>
    <row r="17808" spans="1:16" x14ac:dyDescent="0.25">
      <c r="A17808" t="s">
        <v>38</v>
      </c>
      <c r="B17808" s="1">
        <v>42949</v>
      </c>
      <c r="D17808">
        <v>56.09</v>
      </c>
      <c r="E17808">
        <v>6.87</v>
      </c>
      <c r="F17808">
        <v>39.590000000000003</v>
      </c>
      <c r="I17808">
        <v>1.01</v>
      </c>
      <c r="J17808">
        <v>11.08</v>
      </c>
      <c r="K17808">
        <v>3.52</v>
      </c>
      <c r="O17808">
        <v>71</v>
      </c>
      <c r="P17808" t="s">
        <v>21</v>
      </c>
    </row>
    <row r="17809" spans="1:16" x14ac:dyDescent="0.25">
      <c r="A17809" t="s">
        <v>38</v>
      </c>
      <c r="B17809" s="1">
        <v>42950</v>
      </c>
      <c r="D17809">
        <v>43.57</v>
      </c>
      <c r="E17809">
        <v>6.88</v>
      </c>
      <c r="F17809">
        <v>8.1300000000000008</v>
      </c>
      <c r="J17809">
        <v>12.21</v>
      </c>
    </row>
    <row r="17810" spans="1:16" x14ac:dyDescent="0.25">
      <c r="A17810" t="s">
        <v>38</v>
      </c>
      <c r="B17810" s="1">
        <v>42951</v>
      </c>
      <c r="D17810">
        <v>61.97</v>
      </c>
      <c r="E17810">
        <v>6.81</v>
      </c>
      <c r="F17810">
        <v>8.2100000000000009</v>
      </c>
      <c r="J17810">
        <v>10.32</v>
      </c>
    </row>
    <row r="17811" spans="1:16" x14ac:dyDescent="0.25">
      <c r="A17811" t="s">
        <v>38</v>
      </c>
      <c r="B17811" s="1">
        <v>42952</v>
      </c>
      <c r="D17811">
        <v>75.72</v>
      </c>
      <c r="E17811">
        <v>6.72</v>
      </c>
      <c r="F17811">
        <v>8.58</v>
      </c>
      <c r="J17811">
        <v>17.600000000000001</v>
      </c>
    </row>
    <row r="17812" spans="1:16" x14ac:dyDescent="0.25">
      <c r="A17812" t="s">
        <v>38</v>
      </c>
      <c r="B17812" s="1">
        <v>42953</v>
      </c>
      <c r="D17812">
        <v>66.17</v>
      </c>
      <c r="E17812">
        <v>6.88</v>
      </c>
      <c r="F17812">
        <v>8.9499999999999993</v>
      </c>
      <c r="J17812">
        <v>28.12</v>
      </c>
    </row>
    <row r="17813" spans="1:16" x14ac:dyDescent="0.25">
      <c r="A17813" t="s">
        <v>38</v>
      </c>
      <c r="B17813" s="1">
        <v>42954</v>
      </c>
      <c r="D17813">
        <v>46.57</v>
      </c>
      <c r="E17813">
        <v>6.82</v>
      </c>
      <c r="F17813">
        <v>8.4600000000000009</v>
      </c>
      <c r="J17813">
        <v>28.65</v>
      </c>
    </row>
    <row r="17814" spans="1:16" x14ac:dyDescent="0.25">
      <c r="A17814" t="s">
        <v>38</v>
      </c>
      <c r="B17814" s="1">
        <v>42955</v>
      </c>
      <c r="D17814">
        <v>49.97</v>
      </c>
      <c r="E17814">
        <v>6.82</v>
      </c>
      <c r="F17814">
        <v>7.99</v>
      </c>
      <c r="J17814">
        <v>12.92</v>
      </c>
    </row>
    <row r="17815" spans="1:16" x14ac:dyDescent="0.25">
      <c r="A17815" t="s">
        <v>38</v>
      </c>
      <c r="B17815" s="1">
        <v>42956</v>
      </c>
      <c r="D17815">
        <v>45.45</v>
      </c>
      <c r="E17815">
        <v>6.79</v>
      </c>
      <c r="F17815">
        <v>7.87</v>
      </c>
      <c r="J17815">
        <v>13.35</v>
      </c>
    </row>
    <row r="17816" spans="1:16" x14ac:dyDescent="0.25">
      <c r="A17816" t="s">
        <v>38</v>
      </c>
      <c r="B17816" s="1">
        <v>42957</v>
      </c>
      <c r="D17816">
        <v>37.479999999999997</v>
      </c>
      <c r="E17816">
        <v>6.54</v>
      </c>
      <c r="F17816">
        <v>7.38</v>
      </c>
      <c r="J17816">
        <v>16.38</v>
      </c>
    </row>
    <row r="17817" spans="1:16" x14ac:dyDescent="0.25">
      <c r="A17817" t="s">
        <v>38</v>
      </c>
      <c r="B17817" s="1">
        <v>42958</v>
      </c>
      <c r="D17817">
        <v>45.92</v>
      </c>
      <c r="E17817">
        <v>6.65</v>
      </c>
      <c r="F17817">
        <v>7.44</v>
      </c>
      <c r="J17817">
        <v>18.989999999999998</v>
      </c>
    </row>
    <row r="17818" spans="1:16" x14ac:dyDescent="0.25">
      <c r="A17818" t="s">
        <v>38</v>
      </c>
      <c r="B17818" s="1">
        <v>42959</v>
      </c>
      <c r="D17818">
        <v>36.229999999999997</v>
      </c>
      <c r="E17818">
        <v>6.77</v>
      </c>
      <c r="F17818">
        <v>7.54</v>
      </c>
      <c r="J17818">
        <v>12.9</v>
      </c>
    </row>
    <row r="17819" spans="1:16" x14ac:dyDescent="0.25">
      <c r="A17819" t="s">
        <v>38</v>
      </c>
      <c r="B17819" s="1">
        <v>42960</v>
      </c>
      <c r="D17819">
        <v>54.73</v>
      </c>
      <c r="E17819">
        <v>6.75</v>
      </c>
      <c r="F17819">
        <v>7.84</v>
      </c>
      <c r="J17819">
        <v>13.9</v>
      </c>
    </row>
    <row r="17820" spans="1:16" x14ac:dyDescent="0.25">
      <c r="A17820" t="s">
        <v>38</v>
      </c>
      <c r="B17820" s="1">
        <v>42961</v>
      </c>
      <c r="D17820">
        <v>97.64</v>
      </c>
      <c r="E17820">
        <v>6.47</v>
      </c>
      <c r="F17820">
        <v>8.33</v>
      </c>
      <c r="J17820">
        <v>14.57</v>
      </c>
    </row>
    <row r="17821" spans="1:16" x14ac:dyDescent="0.25">
      <c r="A17821" t="s">
        <v>38</v>
      </c>
      <c r="B17821" s="1">
        <v>42962</v>
      </c>
    </row>
    <row r="17822" spans="1:16" x14ac:dyDescent="0.25">
      <c r="A17822" t="s">
        <v>38</v>
      </c>
      <c r="B17822" s="1">
        <v>42963</v>
      </c>
      <c r="D17822">
        <v>59.33</v>
      </c>
      <c r="E17822">
        <v>6.89</v>
      </c>
      <c r="F17822">
        <v>7.7</v>
      </c>
      <c r="J17822">
        <v>11.07</v>
      </c>
    </row>
    <row r="17823" spans="1:16" x14ac:dyDescent="0.25">
      <c r="A17823" t="s">
        <v>38</v>
      </c>
      <c r="B17823" s="1">
        <v>42964</v>
      </c>
      <c r="D17823">
        <v>79.33</v>
      </c>
      <c r="E17823">
        <v>6.8</v>
      </c>
      <c r="F17823">
        <v>8.06</v>
      </c>
      <c r="I17823">
        <v>0.27</v>
      </c>
      <c r="J17823">
        <v>11.9</v>
      </c>
      <c r="O17823">
        <v>78</v>
      </c>
      <c r="P17823" t="s">
        <v>21</v>
      </c>
    </row>
    <row r="17824" spans="1:16" x14ac:dyDescent="0.25">
      <c r="A17824" t="s">
        <v>38</v>
      </c>
      <c r="B17824" s="1">
        <v>42965</v>
      </c>
      <c r="D17824">
        <v>88.58</v>
      </c>
      <c r="I17824">
        <v>0.32</v>
      </c>
      <c r="J17824">
        <v>11.7</v>
      </c>
      <c r="O17824">
        <v>85</v>
      </c>
      <c r="P17824" t="s">
        <v>21</v>
      </c>
    </row>
    <row r="17825" spans="1:10" x14ac:dyDescent="0.25">
      <c r="A17825" t="s">
        <v>38</v>
      </c>
      <c r="B17825" s="1">
        <v>42966</v>
      </c>
    </row>
    <row r="17826" spans="1:10" x14ac:dyDescent="0.25">
      <c r="A17826" t="s">
        <v>38</v>
      </c>
      <c r="B17826" s="1">
        <v>42967</v>
      </c>
    </row>
    <row r="17827" spans="1:10" x14ac:dyDescent="0.25">
      <c r="A17827" t="s">
        <v>38</v>
      </c>
      <c r="B17827" s="1">
        <v>42968</v>
      </c>
      <c r="D17827">
        <v>59.42</v>
      </c>
      <c r="E17827">
        <v>7.01</v>
      </c>
      <c r="F17827">
        <v>8.35</v>
      </c>
      <c r="I17827">
        <v>0.25</v>
      </c>
      <c r="J17827">
        <v>12.18</v>
      </c>
    </row>
    <row r="17828" spans="1:10" x14ac:dyDescent="0.25">
      <c r="A17828" t="s">
        <v>38</v>
      </c>
      <c r="B17828" s="1">
        <v>42969</v>
      </c>
      <c r="D17828">
        <v>44.52</v>
      </c>
      <c r="E17828">
        <v>6.08</v>
      </c>
      <c r="F17828">
        <v>6.95</v>
      </c>
      <c r="I17828">
        <v>0.3</v>
      </c>
      <c r="J17828">
        <v>21.06</v>
      </c>
    </row>
    <row r="17829" spans="1:10" x14ac:dyDescent="0.25">
      <c r="A17829" t="s">
        <v>38</v>
      </c>
      <c r="B17829" s="1">
        <v>42970</v>
      </c>
    </row>
    <row r="17830" spans="1:10" x14ac:dyDescent="0.25">
      <c r="A17830" t="s">
        <v>38</v>
      </c>
      <c r="B17830" s="1">
        <v>42971</v>
      </c>
      <c r="D17830">
        <v>39.51</v>
      </c>
      <c r="E17830">
        <v>7.14</v>
      </c>
      <c r="F17830">
        <v>9.02</v>
      </c>
      <c r="I17830">
        <v>0.33</v>
      </c>
      <c r="J17830">
        <v>15.69</v>
      </c>
    </row>
    <row r="17831" spans="1:10" x14ac:dyDescent="0.25">
      <c r="A17831" t="s">
        <v>38</v>
      </c>
      <c r="B17831" s="1">
        <v>42972</v>
      </c>
      <c r="D17831">
        <v>38.25</v>
      </c>
      <c r="E17831">
        <v>6.27</v>
      </c>
      <c r="F17831">
        <v>6.6</v>
      </c>
      <c r="I17831">
        <v>0.13</v>
      </c>
      <c r="J17831">
        <v>11.17</v>
      </c>
    </row>
    <row r="17832" spans="1:10" x14ac:dyDescent="0.25">
      <c r="A17832" t="s">
        <v>38</v>
      </c>
      <c r="B17832" s="1">
        <v>42973</v>
      </c>
    </row>
    <row r="17833" spans="1:10" x14ac:dyDescent="0.25">
      <c r="A17833" t="s">
        <v>38</v>
      </c>
      <c r="B17833" s="1">
        <v>42974</v>
      </c>
    </row>
    <row r="17834" spans="1:10" x14ac:dyDescent="0.25">
      <c r="A17834" t="s">
        <v>38</v>
      </c>
      <c r="B17834" s="1">
        <v>42975</v>
      </c>
      <c r="E17834">
        <v>7.66</v>
      </c>
      <c r="F17834">
        <v>6.9</v>
      </c>
      <c r="I17834">
        <v>0.28000000000000003</v>
      </c>
      <c r="J17834">
        <v>7.77</v>
      </c>
    </row>
    <row r="17835" spans="1:10" x14ac:dyDescent="0.25">
      <c r="A17835" t="s">
        <v>38</v>
      </c>
      <c r="B17835" s="1">
        <v>42976</v>
      </c>
    </row>
    <row r="17836" spans="1:10" x14ac:dyDescent="0.25">
      <c r="A17836" t="s">
        <v>38</v>
      </c>
      <c r="B17836" s="1">
        <v>42977</v>
      </c>
    </row>
    <row r="17837" spans="1:10" x14ac:dyDescent="0.25">
      <c r="A17837" t="s">
        <v>38</v>
      </c>
      <c r="B17837" s="1">
        <v>42978</v>
      </c>
    </row>
    <row r="17838" spans="1:10" x14ac:dyDescent="0.25">
      <c r="A17838" t="s">
        <v>38</v>
      </c>
      <c r="B17838" s="1">
        <v>42979</v>
      </c>
      <c r="D17838">
        <v>1.5</v>
      </c>
      <c r="E17838">
        <v>4.3600000000000003</v>
      </c>
      <c r="F17838">
        <v>3.65</v>
      </c>
      <c r="I17838">
        <v>0.23</v>
      </c>
      <c r="J17838">
        <v>12.55</v>
      </c>
    </row>
    <row r="17839" spans="1:10" x14ac:dyDescent="0.25">
      <c r="A17839" t="s">
        <v>38</v>
      </c>
      <c r="B17839" s="1">
        <v>42980</v>
      </c>
    </row>
    <row r="17840" spans="1:10" x14ac:dyDescent="0.25">
      <c r="A17840" t="s">
        <v>38</v>
      </c>
      <c r="B17840" s="1">
        <v>42981</v>
      </c>
    </row>
    <row r="17841" spans="1:10" x14ac:dyDescent="0.25">
      <c r="A17841" t="s">
        <v>38</v>
      </c>
      <c r="B17841" s="1">
        <v>42982</v>
      </c>
    </row>
    <row r="17842" spans="1:10" x14ac:dyDescent="0.25">
      <c r="A17842" t="s">
        <v>38</v>
      </c>
      <c r="B17842" s="1">
        <v>42983</v>
      </c>
      <c r="D17842">
        <v>56.6</v>
      </c>
      <c r="E17842">
        <v>5.0599999999999996</v>
      </c>
      <c r="F17842">
        <v>6.43</v>
      </c>
      <c r="I17842">
        <v>0.38</v>
      </c>
      <c r="J17842">
        <v>20.75</v>
      </c>
    </row>
    <row r="17843" spans="1:10" x14ac:dyDescent="0.25">
      <c r="A17843" t="s">
        <v>38</v>
      </c>
      <c r="B17843" s="1">
        <v>42984</v>
      </c>
    </row>
    <row r="17844" spans="1:10" x14ac:dyDescent="0.25">
      <c r="A17844" t="s">
        <v>38</v>
      </c>
      <c r="B17844" s="1">
        <v>42985</v>
      </c>
    </row>
    <row r="17845" spans="1:10" x14ac:dyDescent="0.25">
      <c r="A17845" t="s">
        <v>38</v>
      </c>
      <c r="B17845" s="1">
        <v>42986</v>
      </c>
      <c r="I17845">
        <v>0</v>
      </c>
    </row>
    <row r="17846" spans="1:10" x14ac:dyDescent="0.25">
      <c r="A17846" t="s">
        <v>38</v>
      </c>
      <c r="B17846" s="1">
        <v>42987</v>
      </c>
    </row>
    <row r="17847" spans="1:10" x14ac:dyDescent="0.25">
      <c r="A17847" t="s">
        <v>38</v>
      </c>
      <c r="B17847" s="1">
        <v>42988</v>
      </c>
    </row>
    <row r="17848" spans="1:10" x14ac:dyDescent="0.25">
      <c r="A17848" t="s">
        <v>38</v>
      </c>
      <c r="B17848" s="1">
        <v>42989</v>
      </c>
    </row>
    <row r="17849" spans="1:10" x14ac:dyDescent="0.25">
      <c r="A17849" t="s">
        <v>38</v>
      </c>
      <c r="B17849" s="1">
        <v>42990</v>
      </c>
    </row>
    <row r="17850" spans="1:10" x14ac:dyDescent="0.25">
      <c r="A17850" t="s">
        <v>38</v>
      </c>
      <c r="B17850" s="1">
        <v>42991</v>
      </c>
    </row>
    <row r="17851" spans="1:10" x14ac:dyDescent="0.25">
      <c r="A17851" t="s">
        <v>38</v>
      </c>
      <c r="B17851" s="1">
        <v>42992</v>
      </c>
    </row>
    <row r="17852" spans="1:10" x14ac:dyDescent="0.25">
      <c r="A17852" t="s">
        <v>38</v>
      </c>
      <c r="B17852" s="1">
        <v>42993</v>
      </c>
    </row>
    <row r="17853" spans="1:10" x14ac:dyDescent="0.25">
      <c r="A17853" t="s">
        <v>38</v>
      </c>
      <c r="B17853" s="1">
        <v>42994</v>
      </c>
    </row>
    <row r="17854" spans="1:10" x14ac:dyDescent="0.25">
      <c r="A17854" t="s">
        <v>38</v>
      </c>
      <c r="B17854" s="1">
        <v>42995</v>
      </c>
    </row>
    <row r="17855" spans="1:10" x14ac:dyDescent="0.25">
      <c r="A17855" t="s">
        <v>38</v>
      </c>
      <c r="B17855" s="1">
        <v>42996</v>
      </c>
    </row>
    <row r="17856" spans="1:10" x14ac:dyDescent="0.25">
      <c r="A17856" t="s">
        <v>38</v>
      </c>
      <c r="B17856" s="1">
        <v>42997</v>
      </c>
    </row>
    <row r="17857" spans="1:11" x14ac:dyDescent="0.25">
      <c r="A17857" t="s">
        <v>38</v>
      </c>
      <c r="B17857" s="1">
        <v>42998</v>
      </c>
    </row>
    <row r="17858" spans="1:11" x14ac:dyDescent="0.25">
      <c r="A17858" t="s">
        <v>38</v>
      </c>
      <c r="B17858" s="1">
        <v>42999</v>
      </c>
    </row>
    <row r="17859" spans="1:11" x14ac:dyDescent="0.25">
      <c r="A17859" t="s">
        <v>38</v>
      </c>
      <c r="B17859" s="1">
        <v>43000</v>
      </c>
    </row>
    <row r="17860" spans="1:11" x14ac:dyDescent="0.25">
      <c r="A17860" t="s">
        <v>38</v>
      </c>
      <c r="B17860" s="1">
        <v>43001</v>
      </c>
    </row>
    <row r="17861" spans="1:11" x14ac:dyDescent="0.25">
      <c r="A17861" t="s">
        <v>38</v>
      </c>
      <c r="B17861" s="1">
        <v>43002</v>
      </c>
    </row>
    <row r="17862" spans="1:11" x14ac:dyDescent="0.25">
      <c r="A17862" t="s">
        <v>38</v>
      </c>
      <c r="B17862" s="1">
        <v>43003</v>
      </c>
    </row>
    <row r="17863" spans="1:11" x14ac:dyDescent="0.25">
      <c r="A17863" t="s">
        <v>38</v>
      </c>
      <c r="B17863" s="1">
        <v>43004</v>
      </c>
    </row>
    <row r="17864" spans="1:11" x14ac:dyDescent="0.25">
      <c r="A17864" t="s">
        <v>38</v>
      </c>
      <c r="B17864" s="1">
        <v>43005</v>
      </c>
    </row>
    <row r="17865" spans="1:11" x14ac:dyDescent="0.25">
      <c r="A17865" t="s">
        <v>38</v>
      </c>
      <c r="B17865" s="1">
        <v>43006</v>
      </c>
    </row>
    <row r="17866" spans="1:11" x14ac:dyDescent="0.25">
      <c r="A17866" t="s">
        <v>38</v>
      </c>
      <c r="B17866" s="1">
        <v>43007</v>
      </c>
    </row>
    <row r="17867" spans="1:11" x14ac:dyDescent="0.25">
      <c r="A17867" t="s">
        <v>38</v>
      </c>
      <c r="B17867" s="1">
        <v>43008</v>
      </c>
    </row>
    <row r="17868" spans="1:11" x14ac:dyDescent="0.25">
      <c r="A17868" t="s">
        <v>38</v>
      </c>
      <c r="B17868" s="1">
        <v>43009</v>
      </c>
    </row>
    <row r="17869" spans="1:11" x14ac:dyDescent="0.25">
      <c r="A17869" t="s">
        <v>38</v>
      </c>
      <c r="B17869" s="1">
        <v>43010</v>
      </c>
    </row>
    <row r="17870" spans="1:11" x14ac:dyDescent="0.25">
      <c r="A17870" t="s">
        <v>38</v>
      </c>
      <c r="B17870" s="1">
        <v>43011</v>
      </c>
    </row>
    <row r="17871" spans="1:11" x14ac:dyDescent="0.25">
      <c r="A17871" t="s">
        <v>38</v>
      </c>
      <c r="B17871" s="1">
        <v>43012</v>
      </c>
      <c r="D17871">
        <v>94.23</v>
      </c>
      <c r="E17871">
        <v>7.5</v>
      </c>
      <c r="F17871">
        <v>7.21</v>
      </c>
      <c r="H17871">
        <v>6.75</v>
      </c>
      <c r="I17871">
        <v>0.22</v>
      </c>
      <c r="J17871">
        <v>19.63</v>
      </c>
      <c r="K17871">
        <v>52.5</v>
      </c>
    </row>
    <row r="17872" spans="1:11" x14ac:dyDescent="0.25">
      <c r="A17872" t="s">
        <v>38</v>
      </c>
      <c r="B17872" s="1">
        <v>43013</v>
      </c>
      <c r="H17872">
        <v>6.77</v>
      </c>
      <c r="I17872">
        <v>0</v>
      </c>
    </row>
    <row r="17873" spans="1:11" x14ac:dyDescent="0.25">
      <c r="A17873" t="s">
        <v>38</v>
      </c>
      <c r="B17873" s="1">
        <v>43014</v>
      </c>
    </row>
    <row r="17874" spans="1:11" x14ac:dyDescent="0.25">
      <c r="A17874" t="s">
        <v>38</v>
      </c>
      <c r="B17874" s="1">
        <v>43015</v>
      </c>
    </row>
    <row r="17875" spans="1:11" x14ac:dyDescent="0.25">
      <c r="A17875" t="s">
        <v>38</v>
      </c>
      <c r="B17875" s="1">
        <v>43016</v>
      </c>
    </row>
    <row r="17876" spans="1:11" x14ac:dyDescent="0.25">
      <c r="A17876" t="s">
        <v>38</v>
      </c>
      <c r="B17876" s="1">
        <v>43017</v>
      </c>
      <c r="D17876">
        <v>34.700000000000003</v>
      </c>
      <c r="E17876">
        <v>6.98</v>
      </c>
      <c r="F17876">
        <v>7.31</v>
      </c>
      <c r="H17876">
        <v>6.51</v>
      </c>
      <c r="I17876">
        <v>0.33</v>
      </c>
      <c r="J17876">
        <v>13.66</v>
      </c>
    </row>
    <row r="17877" spans="1:11" x14ac:dyDescent="0.25">
      <c r="A17877" t="s">
        <v>38</v>
      </c>
      <c r="B17877" s="1">
        <v>43018</v>
      </c>
      <c r="H17877">
        <v>6.85</v>
      </c>
    </row>
    <row r="17878" spans="1:11" x14ac:dyDescent="0.25">
      <c r="A17878" t="s">
        <v>38</v>
      </c>
      <c r="B17878" s="1">
        <v>43019</v>
      </c>
    </row>
    <row r="17879" spans="1:11" x14ac:dyDescent="0.25">
      <c r="A17879" t="s">
        <v>38</v>
      </c>
      <c r="B17879" s="1">
        <v>43020</v>
      </c>
    </row>
    <row r="17880" spans="1:11" x14ac:dyDescent="0.25">
      <c r="A17880" t="s">
        <v>38</v>
      </c>
      <c r="B17880" s="1">
        <v>43021</v>
      </c>
    </row>
    <row r="17881" spans="1:11" x14ac:dyDescent="0.25">
      <c r="A17881" t="s">
        <v>38</v>
      </c>
      <c r="B17881" s="1">
        <v>43022</v>
      </c>
      <c r="H17881">
        <v>6.56</v>
      </c>
    </row>
    <row r="17882" spans="1:11" x14ac:dyDescent="0.25">
      <c r="A17882" t="s">
        <v>38</v>
      </c>
      <c r="B17882" s="1">
        <v>43023</v>
      </c>
    </row>
    <row r="17883" spans="1:11" x14ac:dyDescent="0.25">
      <c r="A17883" t="s">
        <v>38</v>
      </c>
      <c r="B17883" s="1">
        <v>43024</v>
      </c>
      <c r="D17883">
        <v>185.55</v>
      </c>
      <c r="E17883">
        <v>7.68</v>
      </c>
      <c r="F17883">
        <v>6.78</v>
      </c>
      <c r="H17883">
        <v>6.75</v>
      </c>
      <c r="I17883">
        <v>0.28000000000000003</v>
      </c>
      <c r="J17883">
        <v>27.51</v>
      </c>
      <c r="K17883">
        <v>19.97</v>
      </c>
    </row>
    <row r="17884" spans="1:11" x14ac:dyDescent="0.25">
      <c r="A17884" t="s">
        <v>38</v>
      </c>
      <c r="B17884" s="1">
        <v>43025</v>
      </c>
      <c r="H17884">
        <v>6.76</v>
      </c>
    </row>
    <row r="17885" spans="1:11" x14ac:dyDescent="0.25">
      <c r="A17885" t="s">
        <v>38</v>
      </c>
      <c r="B17885" s="1">
        <v>43026</v>
      </c>
      <c r="H17885">
        <v>6.72</v>
      </c>
    </row>
    <row r="17886" spans="1:11" x14ac:dyDescent="0.25">
      <c r="A17886" t="s">
        <v>38</v>
      </c>
      <c r="B17886" s="1">
        <v>43027</v>
      </c>
      <c r="D17886">
        <v>72.569999999999993</v>
      </c>
      <c r="E17886">
        <v>7.28</v>
      </c>
      <c r="F17886">
        <v>6.76</v>
      </c>
      <c r="H17886">
        <v>6.77</v>
      </c>
      <c r="I17886">
        <v>0.22</v>
      </c>
      <c r="J17886">
        <v>33.89</v>
      </c>
      <c r="K17886">
        <v>9.14</v>
      </c>
    </row>
    <row r="17887" spans="1:11" x14ac:dyDescent="0.25">
      <c r="A17887" t="s">
        <v>38</v>
      </c>
      <c r="B17887" s="1">
        <v>43028</v>
      </c>
      <c r="H17887">
        <v>6.69</v>
      </c>
    </row>
    <row r="17888" spans="1:11" x14ac:dyDescent="0.25">
      <c r="A17888" t="s">
        <v>38</v>
      </c>
      <c r="B17888" s="1">
        <v>43029</v>
      </c>
      <c r="D17888">
        <v>13.7</v>
      </c>
      <c r="E17888">
        <v>7.77</v>
      </c>
      <c r="F17888">
        <v>6.48</v>
      </c>
      <c r="H17888">
        <v>6.94</v>
      </c>
      <c r="I17888">
        <v>0.36</v>
      </c>
      <c r="J17888">
        <v>43.8</v>
      </c>
      <c r="K17888">
        <v>23.28</v>
      </c>
    </row>
    <row r="17889" spans="1:11" x14ac:dyDescent="0.25">
      <c r="A17889" t="s">
        <v>38</v>
      </c>
      <c r="B17889" s="1">
        <v>43030</v>
      </c>
    </row>
    <row r="17890" spans="1:11" x14ac:dyDescent="0.25">
      <c r="A17890" t="s">
        <v>38</v>
      </c>
      <c r="B17890" s="1">
        <v>43031</v>
      </c>
    </row>
    <row r="17891" spans="1:11" x14ac:dyDescent="0.25">
      <c r="A17891" t="s">
        <v>38</v>
      </c>
      <c r="B17891" s="1">
        <v>43032</v>
      </c>
    </row>
    <row r="17892" spans="1:11" x14ac:dyDescent="0.25">
      <c r="A17892" t="s">
        <v>38</v>
      </c>
      <c r="B17892" s="1">
        <v>43033</v>
      </c>
    </row>
    <row r="17893" spans="1:11" x14ac:dyDescent="0.25">
      <c r="A17893" t="s">
        <v>38</v>
      </c>
      <c r="B17893" s="1">
        <v>43034</v>
      </c>
    </row>
    <row r="17894" spans="1:11" x14ac:dyDescent="0.25">
      <c r="A17894" t="s">
        <v>38</v>
      </c>
      <c r="B17894" s="1">
        <v>43035</v>
      </c>
    </row>
    <row r="17895" spans="1:11" x14ac:dyDescent="0.25">
      <c r="A17895" t="s">
        <v>38</v>
      </c>
      <c r="B17895" s="1">
        <v>43036</v>
      </c>
    </row>
    <row r="17896" spans="1:11" x14ac:dyDescent="0.25">
      <c r="A17896" t="s">
        <v>38</v>
      </c>
      <c r="B17896" s="1">
        <v>43037</v>
      </c>
    </row>
    <row r="17897" spans="1:11" x14ac:dyDescent="0.25">
      <c r="A17897" t="s">
        <v>38</v>
      </c>
      <c r="B17897" s="1">
        <v>43038</v>
      </c>
      <c r="H17897">
        <v>7.29</v>
      </c>
    </row>
    <row r="17898" spans="1:11" x14ac:dyDescent="0.25">
      <c r="A17898" t="s">
        <v>38</v>
      </c>
      <c r="B17898" s="1">
        <v>43039</v>
      </c>
      <c r="D17898">
        <v>262.62</v>
      </c>
      <c r="E17898">
        <v>7.02</v>
      </c>
      <c r="F17898">
        <v>7.18</v>
      </c>
      <c r="H17898">
        <v>6.53</v>
      </c>
      <c r="I17898">
        <v>0.33</v>
      </c>
      <c r="J17898">
        <v>33.380000000000003</v>
      </c>
      <c r="K17898">
        <v>16.68</v>
      </c>
    </row>
    <row r="17899" spans="1:11" x14ac:dyDescent="0.25">
      <c r="A17899" t="s">
        <v>38</v>
      </c>
      <c r="B17899" s="1">
        <v>43040</v>
      </c>
      <c r="D17899">
        <v>53.56</v>
      </c>
      <c r="E17899">
        <v>7.12</v>
      </c>
      <c r="F17899">
        <v>2.72</v>
      </c>
      <c r="H17899">
        <v>7.69</v>
      </c>
      <c r="I17899">
        <v>0.03</v>
      </c>
      <c r="J17899">
        <v>23.74</v>
      </c>
    </row>
    <row r="17900" spans="1:11" x14ac:dyDescent="0.25">
      <c r="A17900" t="s">
        <v>38</v>
      </c>
      <c r="B17900" s="1">
        <v>43041</v>
      </c>
      <c r="D17900">
        <v>99.23</v>
      </c>
      <c r="E17900">
        <v>6.19</v>
      </c>
      <c r="F17900">
        <v>5.56</v>
      </c>
      <c r="H17900">
        <v>7.47</v>
      </c>
      <c r="I17900">
        <v>0.02</v>
      </c>
      <c r="J17900">
        <v>13.94</v>
      </c>
    </row>
    <row r="17901" spans="1:11" x14ac:dyDescent="0.25">
      <c r="A17901" t="s">
        <v>38</v>
      </c>
      <c r="B17901" s="1">
        <v>43042</v>
      </c>
      <c r="D17901">
        <v>58</v>
      </c>
      <c r="I17901">
        <v>0.02</v>
      </c>
      <c r="J17901">
        <v>22.27</v>
      </c>
    </row>
    <row r="17902" spans="1:11" x14ac:dyDescent="0.25">
      <c r="A17902" t="s">
        <v>38</v>
      </c>
      <c r="B17902" s="1">
        <v>43043</v>
      </c>
      <c r="D17902">
        <v>110.9</v>
      </c>
      <c r="I17902">
        <v>0.13</v>
      </c>
      <c r="J17902">
        <v>43.55</v>
      </c>
      <c r="K17902">
        <v>17.8</v>
      </c>
    </row>
    <row r="17903" spans="1:11" x14ac:dyDescent="0.25">
      <c r="A17903" t="s">
        <v>38</v>
      </c>
      <c r="B17903" s="1">
        <v>43044</v>
      </c>
      <c r="D17903">
        <v>95.08</v>
      </c>
      <c r="E17903">
        <v>8.3699999999999992</v>
      </c>
      <c r="F17903">
        <v>6.46</v>
      </c>
      <c r="H17903">
        <v>7.14</v>
      </c>
      <c r="I17903">
        <v>0.19</v>
      </c>
      <c r="J17903">
        <v>33.99</v>
      </c>
      <c r="K17903">
        <v>10.96</v>
      </c>
    </row>
    <row r="17904" spans="1:11" x14ac:dyDescent="0.25">
      <c r="A17904" t="s">
        <v>38</v>
      </c>
      <c r="B17904" s="1">
        <v>43045</v>
      </c>
      <c r="D17904">
        <v>97.4</v>
      </c>
      <c r="E17904">
        <v>8.74</v>
      </c>
      <c r="F17904">
        <v>5.18</v>
      </c>
      <c r="H17904">
        <v>8.24</v>
      </c>
      <c r="I17904">
        <v>0.4</v>
      </c>
      <c r="J17904">
        <v>52.38</v>
      </c>
      <c r="K17904">
        <v>85.92</v>
      </c>
    </row>
    <row r="17905" spans="1:11" x14ac:dyDescent="0.25">
      <c r="A17905" t="s">
        <v>38</v>
      </c>
      <c r="B17905" s="1">
        <v>43046</v>
      </c>
    </row>
    <row r="17906" spans="1:11" x14ac:dyDescent="0.25">
      <c r="A17906" t="s">
        <v>38</v>
      </c>
      <c r="B17906" s="1">
        <v>43047</v>
      </c>
    </row>
    <row r="17907" spans="1:11" x14ac:dyDescent="0.25">
      <c r="A17907" t="s">
        <v>38</v>
      </c>
      <c r="B17907" s="1">
        <v>43048</v>
      </c>
      <c r="D17907">
        <v>259.7</v>
      </c>
      <c r="E17907">
        <v>7.1</v>
      </c>
      <c r="F17907">
        <v>7.41</v>
      </c>
      <c r="H17907">
        <v>6.92</v>
      </c>
      <c r="I17907">
        <v>0.36</v>
      </c>
      <c r="J17907">
        <v>42.93</v>
      </c>
      <c r="K17907">
        <v>42.08</v>
      </c>
    </row>
    <row r="17908" spans="1:11" x14ac:dyDescent="0.25">
      <c r="A17908" t="s">
        <v>38</v>
      </c>
      <c r="B17908" s="1">
        <v>43049</v>
      </c>
      <c r="D17908">
        <v>110.4</v>
      </c>
      <c r="E17908">
        <v>8.68</v>
      </c>
      <c r="F17908">
        <v>7.74</v>
      </c>
      <c r="H17908">
        <v>6.63</v>
      </c>
      <c r="I17908">
        <v>0.37</v>
      </c>
      <c r="J17908">
        <v>33.909999999999997</v>
      </c>
      <c r="K17908">
        <v>19</v>
      </c>
    </row>
    <row r="17909" spans="1:11" x14ac:dyDescent="0.25">
      <c r="A17909" t="s">
        <v>38</v>
      </c>
      <c r="B17909" s="1">
        <v>43050</v>
      </c>
    </row>
    <row r="17910" spans="1:11" x14ac:dyDescent="0.25">
      <c r="A17910" t="s">
        <v>38</v>
      </c>
      <c r="B17910" s="1">
        <v>43051</v>
      </c>
    </row>
    <row r="17911" spans="1:11" x14ac:dyDescent="0.25">
      <c r="A17911" t="s">
        <v>38</v>
      </c>
      <c r="B17911" s="1">
        <v>43052</v>
      </c>
      <c r="D17911">
        <v>144.78</v>
      </c>
      <c r="E17911">
        <v>7.99</v>
      </c>
      <c r="F17911">
        <v>9.1300000000000008</v>
      </c>
      <c r="H17911">
        <v>7.04</v>
      </c>
      <c r="I17911">
        <v>0.35</v>
      </c>
      <c r="J17911">
        <v>39.869999999999997</v>
      </c>
      <c r="K17911">
        <v>34.32</v>
      </c>
    </row>
    <row r="17912" spans="1:11" x14ac:dyDescent="0.25">
      <c r="A17912" t="s">
        <v>38</v>
      </c>
      <c r="B17912" s="1">
        <v>43053</v>
      </c>
      <c r="D17912">
        <v>212.3</v>
      </c>
      <c r="E17912">
        <v>9.7799999999999994</v>
      </c>
      <c r="F17912">
        <v>8.99</v>
      </c>
      <c r="H17912">
        <v>7.1</v>
      </c>
      <c r="I17912">
        <v>0.37</v>
      </c>
      <c r="J17912">
        <v>89.42</v>
      </c>
      <c r="K17912">
        <v>31.05</v>
      </c>
    </row>
    <row r="17913" spans="1:11" x14ac:dyDescent="0.25">
      <c r="A17913" t="s">
        <v>38</v>
      </c>
      <c r="B17913" s="1">
        <v>43054</v>
      </c>
      <c r="D17913">
        <v>129.1</v>
      </c>
      <c r="E17913">
        <v>8.82</v>
      </c>
      <c r="F17913">
        <v>7.65</v>
      </c>
      <c r="H17913">
        <v>6.71</v>
      </c>
      <c r="I17913">
        <v>0.45</v>
      </c>
      <c r="J17913">
        <v>89.18</v>
      </c>
      <c r="K17913">
        <v>17.43</v>
      </c>
    </row>
    <row r="17914" spans="1:11" x14ac:dyDescent="0.25">
      <c r="A17914" t="s">
        <v>38</v>
      </c>
      <c r="B17914" s="1">
        <v>43055</v>
      </c>
    </row>
    <row r="17915" spans="1:11" x14ac:dyDescent="0.25">
      <c r="A17915" t="s">
        <v>38</v>
      </c>
      <c r="B17915" s="1">
        <v>43056</v>
      </c>
    </row>
    <row r="17916" spans="1:11" x14ac:dyDescent="0.25">
      <c r="A17916" t="s">
        <v>38</v>
      </c>
      <c r="B17916" s="1">
        <v>43057</v>
      </c>
      <c r="D17916">
        <v>115.91</v>
      </c>
      <c r="E17916">
        <v>7.44</v>
      </c>
      <c r="F17916">
        <v>10.199999999999999</v>
      </c>
      <c r="H17916">
        <v>7.07</v>
      </c>
      <c r="I17916">
        <v>0.22</v>
      </c>
      <c r="J17916">
        <v>61.51</v>
      </c>
      <c r="K17916">
        <v>17.39</v>
      </c>
    </row>
    <row r="17917" spans="1:11" x14ac:dyDescent="0.25">
      <c r="A17917" t="s">
        <v>38</v>
      </c>
      <c r="B17917" s="1">
        <v>43058</v>
      </c>
    </row>
    <row r="17918" spans="1:11" x14ac:dyDescent="0.25">
      <c r="A17918" t="s">
        <v>38</v>
      </c>
      <c r="B17918" s="1">
        <v>43059</v>
      </c>
    </row>
    <row r="17919" spans="1:11" x14ac:dyDescent="0.25">
      <c r="A17919" t="s">
        <v>38</v>
      </c>
      <c r="B17919" s="1">
        <v>43060</v>
      </c>
    </row>
    <row r="17920" spans="1:11" x14ac:dyDescent="0.25">
      <c r="A17920" t="s">
        <v>38</v>
      </c>
      <c r="B17920" s="1">
        <v>43061</v>
      </c>
    </row>
    <row r="17921" spans="1:11" x14ac:dyDescent="0.25">
      <c r="A17921" t="s">
        <v>38</v>
      </c>
      <c r="B17921" s="1">
        <v>43062</v>
      </c>
      <c r="D17921">
        <v>196.1</v>
      </c>
      <c r="E17921">
        <v>8.66</v>
      </c>
      <c r="F17921">
        <v>8.27</v>
      </c>
      <c r="H17921">
        <v>6.72</v>
      </c>
      <c r="I17921">
        <v>0.5</v>
      </c>
      <c r="J17921">
        <v>91.23</v>
      </c>
      <c r="K17921">
        <v>44.98</v>
      </c>
    </row>
    <row r="17922" spans="1:11" x14ac:dyDescent="0.25">
      <c r="A17922" t="s">
        <v>38</v>
      </c>
      <c r="B17922" s="1">
        <v>43063</v>
      </c>
      <c r="D17922">
        <v>231</v>
      </c>
      <c r="E17922">
        <v>9.56</v>
      </c>
      <c r="F17922">
        <v>9.4600000000000009</v>
      </c>
      <c r="H17922">
        <v>7.06</v>
      </c>
      <c r="I17922">
        <v>0.7</v>
      </c>
      <c r="J17922">
        <v>38.74</v>
      </c>
      <c r="K17922">
        <v>10.7</v>
      </c>
    </row>
    <row r="17923" spans="1:11" x14ac:dyDescent="0.25">
      <c r="A17923" t="s">
        <v>38</v>
      </c>
      <c r="B17923" s="1">
        <v>43064</v>
      </c>
      <c r="D17923">
        <v>235.05</v>
      </c>
      <c r="E17923">
        <v>8.59</v>
      </c>
      <c r="F17923">
        <v>9.31</v>
      </c>
      <c r="H17923">
        <v>6.84</v>
      </c>
      <c r="I17923">
        <v>0.08</v>
      </c>
      <c r="J17923">
        <v>43.56</v>
      </c>
      <c r="K17923">
        <v>16.29</v>
      </c>
    </row>
    <row r="17924" spans="1:11" x14ac:dyDescent="0.25">
      <c r="A17924" t="s">
        <v>38</v>
      </c>
      <c r="B17924" s="1">
        <v>43065</v>
      </c>
    </row>
    <row r="17925" spans="1:11" x14ac:dyDescent="0.25">
      <c r="A17925" t="s">
        <v>38</v>
      </c>
      <c r="B17925" s="1">
        <v>43066</v>
      </c>
      <c r="D17925">
        <v>244.01</v>
      </c>
      <c r="E17925">
        <v>9.11</v>
      </c>
      <c r="F17925">
        <v>10.56</v>
      </c>
      <c r="H17925">
        <v>6.81</v>
      </c>
      <c r="I17925">
        <v>0.31</v>
      </c>
      <c r="J17925">
        <v>43.23</v>
      </c>
      <c r="K17925">
        <v>49.61</v>
      </c>
    </row>
    <row r="17926" spans="1:11" x14ac:dyDescent="0.25">
      <c r="A17926" t="s">
        <v>38</v>
      </c>
      <c r="B17926" s="1">
        <v>43067</v>
      </c>
      <c r="D17926">
        <v>151.5</v>
      </c>
      <c r="E17926">
        <v>8.2200000000000006</v>
      </c>
      <c r="F17926">
        <v>10.51</v>
      </c>
      <c r="H17926">
        <v>7.13</v>
      </c>
      <c r="I17926">
        <v>0.26</v>
      </c>
      <c r="J17926">
        <v>3.26</v>
      </c>
      <c r="K17926">
        <v>58.86</v>
      </c>
    </row>
    <row r="17927" spans="1:11" x14ac:dyDescent="0.25">
      <c r="A17927" t="s">
        <v>38</v>
      </c>
      <c r="B17927" s="1">
        <v>43068</v>
      </c>
      <c r="D17927">
        <v>184.55</v>
      </c>
      <c r="E17927">
        <v>7</v>
      </c>
      <c r="F17927">
        <v>10.36</v>
      </c>
      <c r="H17927">
        <v>7</v>
      </c>
      <c r="I17927">
        <v>0.18</v>
      </c>
      <c r="J17927">
        <v>79.459999999999994</v>
      </c>
      <c r="K17927">
        <v>53.64</v>
      </c>
    </row>
    <row r="17928" spans="1:11" x14ac:dyDescent="0.25">
      <c r="A17928" t="s">
        <v>38</v>
      </c>
      <c r="B17928" s="1">
        <v>43069</v>
      </c>
    </row>
    <row r="17929" spans="1:11" x14ac:dyDescent="0.25">
      <c r="A17929" t="s">
        <v>38</v>
      </c>
      <c r="B17929" s="1">
        <v>43070</v>
      </c>
    </row>
    <row r="17930" spans="1:11" x14ac:dyDescent="0.25">
      <c r="A17930" t="s">
        <v>38</v>
      </c>
      <c r="B17930" s="1">
        <v>43071</v>
      </c>
    </row>
    <row r="17931" spans="1:11" x14ac:dyDescent="0.25">
      <c r="A17931" t="s">
        <v>38</v>
      </c>
      <c r="B17931" s="1">
        <v>43072</v>
      </c>
    </row>
    <row r="17932" spans="1:11" x14ac:dyDescent="0.25">
      <c r="A17932" t="s">
        <v>38</v>
      </c>
      <c r="B17932" s="1">
        <v>43073</v>
      </c>
    </row>
    <row r="17933" spans="1:11" x14ac:dyDescent="0.25">
      <c r="A17933" t="s">
        <v>38</v>
      </c>
      <c r="B17933" s="1">
        <v>43074</v>
      </c>
    </row>
    <row r="17934" spans="1:11" x14ac:dyDescent="0.25">
      <c r="A17934" t="s">
        <v>38</v>
      </c>
      <c r="B17934" s="1">
        <v>43075</v>
      </c>
    </row>
    <row r="17935" spans="1:11" x14ac:dyDescent="0.25">
      <c r="A17935" t="s">
        <v>38</v>
      </c>
      <c r="B17935" s="1">
        <v>43076</v>
      </c>
    </row>
    <row r="17936" spans="1:11" x14ac:dyDescent="0.25">
      <c r="A17936" t="s">
        <v>38</v>
      </c>
      <c r="B17936" s="1">
        <v>43077</v>
      </c>
    </row>
    <row r="17937" spans="1:16" x14ac:dyDescent="0.25">
      <c r="A17937" t="s">
        <v>38</v>
      </c>
      <c r="B17937" s="1">
        <v>43078</v>
      </c>
    </row>
    <row r="17938" spans="1:16" x14ac:dyDescent="0.25">
      <c r="A17938" t="s">
        <v>38</v>
      </c>
      <c r="B17938" s="1">
        <v>43079</v>
      </c>
    </row>
    <row r="17939" spans="1:16" x14ac:dyDescent="0.25">
      <c r="A17939" t="s">
        <v>38</v>
      </c>
      <c r="B17939" s="1">
        <v>43080</v>
      </c>
    </row>
    <row r="17940" spans="1:16" x14ac:dyDescent="0.25">
      <c r="A17940" t="s">
        <v>38</v>
      </c>
      <c r="B17940" s="1">
        <v>43081</v>
      </c>
    </row>
    <row r="17941" spans="1:16" x14ac:dyDescent="0.25">
      <c r="A17941" t="s">
        <v>38</v>
      </c>
      <c r="B17941" s="1">
        <v>43082</v>
      </c>
    </row>
    <row r="17942" spans="1:16" x14ac:dyDescent="0.25">
      <c r="A17942" t="s">
        <v>38</v>
      </c>
      <c r="B17942" s="1">
        <v>43083</v>
      </c>
    </row>
    <row r="17943" spans="1:16" x14ac:dyDescent="0.25">
      <c r="A17943" t="s">
        <v>38</v>
      </c>
      <c r="B17943" s="1">
        <v>43084</v>
      </c>
    </row>
    <row r="17944" spans="1:16" x14ac:dyDescent="0.25">
      <c r="A17944" t="s">
        <v>38</v>
      </c>
      <c r="B17944" s="1">
        <v>43085</v>
      </c>
    </row>
    <row r="17945" spans="1:16" x14ac:dyDescent="0.25">
      <c r="A17945" t="s">
        <v>38</v>
      </c>
      <c r="B17945" s="1">
        <v>43086</v>
      </c>
    </row>
    <row r="17946" spans="1:16" x14ac:dyDescent="0.25">
      <c r="A17946" t="s">
        <v>38</v>
      </c>
      <c r="B17946" s="1">
        <v>43087</v>
      </c>
    </row>
    <row r="17947" spans="1:16" x14ac:dyDescent="0.25">
      <c r="A17947" t="s">
        <v>38</v>
      </c>
      <c r="B17947" s="1">
        <v>43088</v>
      </c>
    </row>
    <row r="17948" spans="1:16" x14ac:dyDescent="0.25">
      <c r="A17948" t="s">
        <v>38</v>
      </c>
      <c r="B17948" s="1">
        <v>43089</v>
      </c>
      <c r="D17948">
        <v>177.37</v>
      </c>
      <c r="E17948">
        <v>12.15</v>
      </c>
      <c r="F17948">
        <v>11.85</v>
      </c>
      <c r="H17948">
        <v>6.93</v>
      </c>
      <c r="I17948">
        <v>0.39</v>
      </c>
      <c r="J17948">
        <v>57.09</v>
      </c>
      <c r="K17948">
        <v>44.02</v>
      </c>
    </row>
    <row r="17949" spans="1:16" x14ac:dyDescent="0.25">
      <c r="A17949" t="s">
        <v>38</v>
      </c>
      <c r="B17949" s="1">
        <v>43090</v>
      </c>
      <c r="D17949">
        <v>147.58000000000001</v>
      </c>
      <c r="E17949">
        <v>10.7</v>
      </c>
      <c r="F17949">
        <v>10.67</v>
      </c>
      <c r="H17949">
        <v>6.97</v>
      </c>
      <c r="I17949">
        <v>0.35</v>
      </c>
      <c r="J17949">
        <v>37.130000000000003</v>
      </c>
      <c r="K17949">
        <v>92.07</v>
      </c>
      <c r="O17949">
        <v>158</v>
      </c>
      <c r="P17949" t="s">
        <v>20</v>
      </c>
    </row>
    <row r="17950" spans="1:16" x14ac:dyDescent="0.25">
      <c r="A17950" t="s">
        <v>38</v>
      </c>
      <c r="B17950" s="1">
        <v>43091</v>
      </c>
      <c r="D17950">
        <v>125.99</v>
      </c>
      <c r="E17950">
        <v>9.41</v>
      </c>
      <c r="F17950">
        <v>10.14</v>
      </c>
      <c r="H17950">
        <v>7.04</v>
      </c>
      <c r="I17950">
        <v>0.33</v>
      </c>
      <c r="J17950">
        <v>36.49</v>
      </c>
      <c r="K17950">
        <v>44.94</v>
      </c>
      <c r="O17950">
        <v>118</v>
      </c>
      <c r="P17950" t="s">
        <v>20</v>
      </c>
    </row>
    <row r="17951" spans="1:16" x14ac:dyDescent="0.25">
      <c r="A17951" t="s">
        <v>38</v>
      </c>
      <c r="B17951" s="1">
        <v>43092</v>
      </c>
      <c r="D17951">
        <v>185.76</v>
      </c>
      <c r="E17951">
        <v>9.85</v>
      </c>
      <c r="F17951">
        <v>10.5</v>
      </c>
      <c r="H17951">
        <v>6.93</v>
      </c>
      <c r="I17951">
        <v>0.32</v>
      </c>
      <c r="J17951">
        <v>30.87</v>
      </c>
      <c r="K17951">
        <v>27.97</v>
      </c>
      <c r="O17951">
        <v>142</v>
      </c>
      <c r="P17951" t="s">
        <v>20</v>
      </c>
    </row>
    <row r="17952" spans="1:16" x14ac:dyDescent="0.25">
      <c r="A17952" t="s">
        <v>38</v>
      </c>
      <c r="B17952" s="1">
        <v>43093</v>
      </c>
      <c r="D17952">
        <v>183.64</v>
      </c>
      <c r="E17952">
        <v>9.33</v>
      </c>
      <c r="F17952">
        <v>10.39</v>
      </c>
      <c r="H17952">
        <v>6.9</v>
      </c>
      <c r="I17952">
        <v>0.35</v>
      </c>
      <c r="J17952">
        <v>41.49</v>
      </c>
      <c r="K17952">
        <v>23.24</v>
      </c>
      <c r="O17952">
        <v>165</v>
      </c>
      <c r="P17952" t="s">
        <v>20</v>
      </c>
    </row>
    <row r="17953" spans="1:16" x14ac:dyDescent="0.25">
      <c r="A17953" t="s">
        <v>38</v>
      </c>
      <c r="B17953" s="1">
        <v>43094</v>
      </c>
    </row>
    <row r="17954" spans="1:16" x14ac:dyDescent="0.25">
      <c r="A17954" t="s">
        <v>38</v>
      </c>
      <c r="B17954" s="1">
        <v>43095</v>
      </c>
      <c r="D17954">
        <v>155.52000000000001</v>
      </c>
      <c r="E17954">
        <v>8.61</v>
      </c>
      <c r="F17954">
        <v>10.51</v>
      </c>
      <c r="H17954">
        <v>6.92</v>
      </c>
      <c r="I17954">
        <v>0.36</v>
      </c>
      <c r="J17954">
        <v>82.01</v>
      </c>
      <c r="K17954">
        <v>31.51</v>
      </c>
    </row>
    <row r="17955" spans="1:16" x14ac:dyDescent="0.25">
      <c r="A17955" t="s">
        <v>38</v>
      </c>
      <c r="B17955" s="1">
        <v>43096</v>
      </c>
      <c r="D17955">
        <v>145.69</v>
      </c>
      <c r="E17955">
        <v>9.3699999999999992</v>
      </c>
      <c r="F17955">
        <v>10.43</v>
      </c>
      <c r="H17955">
        <v>6.98</v>
      </c>
      <c r="I17955">
        <v>0.32</v>
      </c>
      <c r="J17955">
        <v>50.32</v>
      </c>
      <c r="K17955">
        <v>28.59</v>
      </c>
      <c r="O17955">
        <v>132</v>
      </c>
      <c r="P17955" t="s">
        <v>20</v>
      </c>
    </row>
    <row r="17956" spans="1:16" x14ac:dyDescent="0.25">
      <c r="A17956" t="s">
        <v>38</v>
      </c>
      <c r="B17956" s="1">
        <v>43097</v>
      </c>
      <c r="D17956">
        <v>200.02</v>
      </c>
      <c r="E17956">
        <v>10.14</v>
      </c>
      <c r="F17956">
        <v>11.67</v>
      </c>
      <c r="H17956">
        <v>6.97</v>
      </c>
      <c r="I17956">
        <v>0.41</v>
      </c>
      <c r="J17956">
        <v>65.31</v>
      </c>
      <c r="K17956">
        <v>31.34</v>
      </c>
      <c r="O17956">
        <v>128</v>
      </c>
      <c r="P17956" t="s">
        <v>20</v>
      </c>
    </row>
    <row r="17957" spans="1:16" x14ac:dyDescent="0.25">
      <c r="A17957" t="s">
        <v>38</v>
      </c>
      <c r="B17957" s="1">
        <v>43098</v>
      </c>
      <c r="D17957">
        <v>231.28</v>
      </c>
      <c r="E17957">
        <v>10.72</v>
      </c>
      <c r="F17957">
        <v>11.86</v>
      </c>
      <c r="H17957">
        <v>6.88</v>
      </c>
      <c r="I17957">
        <v>0.34</v>
      </c>
      <c r="J17957">
        <v>68.86</v>
      </c>
      <c r="K17957">
        <v>65.8</v>
      </c>
      <c r="O17957">
        <v>194</v>
      </c>
      <c r="P17957" t="s">
        <v>20</v>
      </c>
    </row>
    <row r="17958" spans="1:16" x14ac:dyDescent="0.25">
      <c r="A17958" t="s">
        <v>38</v>
      </c>
      <c r="B17958" s="1">
        <v>43099</v>
      </c>
      <c r="D17958">
        <v>279.45</v>
      </c>
      <c r="E17958">
        <v>13.59</v>
      </c>
      <c r="F17958">
        <v>12.92</v>
      </c>
      <c r="H17958">
        <v>6.99</v>
      </c>
      <c r="I17958">
        <v>0.3</v>
      </c>
      <c r="J17958">
        <v>79.37</v>
      </c>
      <c r="K17958">
        <v>27.15</v>
      </c>
      <c r="O17958">
        <v>237</v>
      </c>
      <c r="P17958" t="s">
        <v>17</v>
      </c>
    </row>
    <row r="17959" spans="1:16" x14ac:dyDescent="0.25">
      <c r="A17959" t="s">
        <v>38</v>
      </c>
      <c r="B17959" s="1">
        <v>43100</v>
      </c>
      <c r="D17959">
        <v>269.77</v>
      </c>
      <c r="E17959">
        <v>15.66</v>
      </c>
      <c r="F17959">
        <v>15.43</v>
      </c>
      <c r="H17959">
        <v>6.76</v>
      </c>
      <c r="I17959">
        <v>0.42</v>
      </c>
      <c r="J17959">
        <v>90.57</v>
      </c>
      <c r="K17959">
        <v>9.06</v>
      </c>
      <c r="O17959">
        <v>192</v>
      </c>
      <c r="P17959" t="s">
        <v>20</v>
      </c>
    </row>
    <row r="17960" spans="1:16" x14ac:dyDescent="0.25">
      <c r="A17960" t="s">
        <v>38</v>
      </c>
      <c r="B17960" s="1">
        <v>43101</v>
      </c>
      <c r="D17960">
        <v>276.75</v>
      </c>
      <c r="E17960">
        <v>15.37</v>
      </c>
      <c r="F17960">
        <v>12.62</v>
      </c>
      <c r="H17960">
        <v>7.38</v>
      </c>
      <c r="I17960">
        <v>0.18</v>
      </c>
      <c r="J17960">
        <v>42.02</v>
      </c>
      <c r="K17960">
        <v>3.82</v>
      </c>
    </row>
    <row r="17961" spans="1:16" x14ac:dyDescent="0.25">
      <c r="A17961" t="s">
        <v>38</v>
      </c>
      <c r="B17961" s="1">
        <v>43102</v>
      </c>
      <c r="D17961">
        <v>133.28</v>
      </c>
      <c r="E17961">
        <v>9.6999999999999993</v>
      </c>
      <c r="F17961">
        <v>11.77</v>
      </c>
      <c r="H17961">
        <v>6.84</v>
      </c>
      <c r="I17961">
        <v>0.41</v>
      </c>
      <c r="J17961">
        <v>68.27</v>
      </c>
      <c r="K17961">
        <v>26.48</v>
      </c>
    </row>
    <row r="17962" spans="1:16" x14ac:dyDescent="0.25">
      <c r="A17962" t="s">
        <v>38</v>
      </c>
      <c r="B17962" s="1">
        <v>43103</v>
      </c>
      <c r="D17962">
        <v>102.45</v>
      </c>
      <c r="E17962">
        <v>8.42</v>
      </c>
      <c r="F17962">
        <v>9.73</v>
      </c>
      <c r="H17962">
        <v>6.93</v>
      </c>
      <c r="I17962">
        <v>0.32</v>
      </c>
      <c r="J17962">
        <v>36.65</v>
      </c>
      <c r="K17962">
        <v>25.19</v>
      </c>
      <c r="O17962">
        <v>102</v>
      </c>
      <c r="P17962" t="s">
        <v>20</v>
      </c>
    </row>
    <row r="17963" spans="1:16" x14ac:dyDescent="0.25">
      <c r="A17963" t="s">
        <v>38</v>
      </c>
      <c r="B17963" s="1">
        <v>43104</v>
      </c>
      <c r="D17963">
        <v>160.61000000000001</v>
      </c>
      <c r="E17963">
        <v>7.17</v>
      </c>
      <c r="F17963">
        <v>10.23</v>
      </c>
      <c r="H17963">
        <v>7.07</v>
      </c>
      <c r="I17963">
        <v>0.37</v>
      </c>
      <c r="J17963">
        <v>50.94</v>
      </c>
      <c r="K17963">
        <v>28.05</v>
      </c>
      <c r="O17963">
        <v>119</v>
      </c>
      <c r="P17963" t="s">
        <v>20</v>
      </c>
    </row>
    <row r="17964" spans="1:16" x14ac:dyDescent="0.25">
      <c r="A17964" t="s">
        <v>38</v>
      </c>
      <c r="B17964" s="1">
        <v>43105</v>
      </c>
      <c r="D17964">
        <v>274.55</v>
      </c>
      <c r="I17964">
        <v>0.31</v>
      </c>
      <c r="J17964">
        <v>32.47</v>
      </c>
      <c r="K17964">
        <v>7.22</v>
      </c>
      <c r="O17964">
        <v>176</v>
      </c>
      <c r="P17964" t="s">
        <v>20</v>
      </c>
    </row>
    <row r="17965" spans="1:16" x14ac:dyDescent="0.25">
      <c r="A17965" t="s">
        <v>38</v>
      </c>
      <c r="B17965" s="1">
        <v>43106</v>
      </c>
    </row>
    <row r="17966" spans="1:16" x14ac:dyDescent="0.25">
      <c r="A17966" t="s">
        <v>38</v>
      </c>
      <c r="B17966" s="1">
        <v>43107</v>
      </c>
    </row>
    <row r="17967" spans="1:16" x14ac:dyDescent="0.25">
      <c r="A17967" t="s">
        <v>38</v>
      </c>
      <c r="B17967" s="1">
        <v>43108</v>
      </c>
    </row>
    <row r="17968" spans="1:16" x14ac:dyDescent="0.25">
      <c r="A17968" t="s">
        <v>38</v>
      </c>
      <c r="B17968" s="1">
        <v>43109</v>
      </c>
    </row>
    <row r="17969" spans="1:16" x14ac:dyDescent="0.25">
      <c r="A17969" t="s">
        <v>38</v>
      </c>
      <c r="B17969" s="1">
        <v>43110</v>
      </c>
      <c r="D17969">
        <v>168.98</v>
      </c>
      <c r="E17969">
        <v>8.0500000000000007</v>
      </c>
      <c r="F17969">
        <v>10.32</v>
      </c>
      <c r="H17969">
        <v>6.71</v>
      </c>
      <c r="I17969">
        <v>0.28000000000000003</v>
      </c>
      <c r="J17969">
        <v>77.180000000000007</v>
      </c>
      <c r="K17969">
        <v>41.4</v>
      </c>
    </row>
    <row r="17970" spans="1:16" x14ac:dyDescent="0.25">
      <c r="A17970" t="s">
        <v>38</v>
      </c>
      <c r="B17970" s="1">
        <v>43111</v>
      </c>
      <c r="D17970">
        <v>168.65</v>
      </c>
      <c r="E17970">
        <v>9.06</v>
      </c>
      <c r="F17970">
        <v>11.01</v>
      </c>
      <c r="H17970">
        <v>6.88</v>
      </c>
      <c r="I17970">
        <v>0.34</v>
      </c>
      <c r="J17970">
        <v>54.32</v>
      </c>
      <c r="K17970">
        <v>47.58</v>
      </c>
      <c r="O17970">
        <v>128</v>
      </c>
      <c r="P17970" t="s">
        <v>20</v>
      </c>
    </row>
    <row r="17971" spans="1:16" x14ac:dyDescent="0.25">
      <c r="A17971" t="s">
        <v>38</v>
      </c>
      <c r="B17971" s="1">
        <v>43112</v>
      </c>
      <c r="D17971">
        <v>295.04000000000002</v>
      </c>
      <c r="E17971">
        <v>9.7200000000000006</v>
      </c>
      <c r="F17971">
        <v>12.83</v>
      </c>
      <c r="H17971">
        <v>6.88</v>
      </c>
      <c r="I17971">
        <v>0.31</v>
      </c>
      <c r="J17971">
        <v>55.08</v>
      </c>
      <c r="K17971">
        <v>20.76</v>
      </c>
      <c r="O17971">
        <v>229</v>
      </c>
      <c r="P17971" t="s">
        <v>17</v>
      </c>
    </row>
    <row r="17972" spans="1:16" x14ac:dyDescent="0.25">
      <c r="A17972" t="s">
        <v>38</v>
      </c>
      <c r="B17972" s="1">
        <v>43113</v>
      </c>
      <c r="D17972">
        <v>184.4</v>
      </c>
      <c r="E17972">
        <v>9.0399999999999991</v>
      </c>
      <c r="F17972">
        <v>11.11</v>
      </c>
      <c r="H17972">
        <v>7.03</v>
      </c>
      <c r="I17972">
        <v>0.32</v>
      </c>
      <c r="K17972">
        <v>27.21</v>
      </c>
      <c r="O17972">
        <v>156</v>
      </c>
      <c r="P17972" t="s">
        <v>20</v>
      </c>
    </row>
    <row r="17973" spans="1:16" x14ac:dyDescent="0.25">
      <c r="A17973" t="s">
        <v>38</v>
      </c>
      <c r="B17973" s="1">
        <v>43114</v>
      </c>
      <c r="D17973">
        <v>157.44</v>
      </c>
      <c r="E17973">
        <v>8.48</v>
      </c>
      <c r="F17973">
        <v>10.39</v>
      </c>
      <c r="H17973">
        <v>6.85</v>
      </c>
      <c r="I17973">
        <v>0.31</v>
      </c>
      <c r="K17973">
        <v>27.94</v>
      </c>
      <c r="O17973">
        <v>163</v>
      </c>
      <c r="P17973" t="s">
        <v>20</v>
      </c>
    </row>
    <row r="17974" spans="1:16" x14ac:dyDescent="0.25">
      <c r="A17974" t="s">
        <v>38</v>
      </c>
      <c r="B17974" s="1">
        <v>43115</v>
      </c>
      <c r="D17974">
        <v>158.25</v>
      </c>
      <c r="E17974">
        <v>8.2100000000000009</v>
      </c>
      <c r="F17974">
        <v>10.5</v>
      </c>
      <c r="H17974">
        <v>6.89</v>
      </c>
      <c r="I17974">
        <v>0.31</v>
      </c>
      <c r="J17974">
        <v>68.66</v>
      </c>
      <c r="K17974">
        <v>31.08</v>
      </c>
      <c r="O17974">
        <v>136</v>
      </c>
      <c r="P17974" t="s">
        <v>20</v>
      </c>
    </row>
    <row r="17975" spans="1:16" x14ac:dyDescent="0.25">
      <c r="A17975" t="s">
        <v>38</v>
      </c>
      <c r="B17975" s="1">
        <v>43116</v>
      </c>
      <c r="D17975">
        <v>202.4</v>
      </c>
      <c r="E17975">
        <v>9.56</v>
      </c>
      <c r="F17975">
        <v>11.82</v>
      </c>
      <c r="H17975">
        <v>6.89</v>
      </c>
      <c r="I17975">
        <v>0.4</v>
      </c>
      <c r="J17975">
        <v>55.34</v>
      </c>
      <c r="K17975">
        <v>41.2</v>
      </c>
      <c r="O17975">
        <v>152</v>
      </c>
      <c r="P17975" t="s">
        <v>20</v>
      </c>
    </row>
    <row r="17976" spans="1:16" x14ac:dyDescent="0.25">
      <c r="A17976" t="s">
        <v>38</v>
      </c>
      <c r="B17976" s="1">
        <v>43117</v>
      </c>
      <c r="D17976">
        <v>241.21</v>
      </c>
      <c r="E17976">
        <v>11.05</v>
      </c>
      <c r="F17976">
        <v>12.11</v>
      </c>
      <c r="H17976">
        <v>6.95</v>
      </c>
      <c r="I17976">
        <v>0.27</v>
      </c>
      <c r="J17976">
        <v>56.92</v>
      </c>
      <c r="K17976">
        <v>27.28</v>
      </c>
      <c r="O17976">
        <v>184</v>
      </c>
      <c r="P17976" t="s">
        <v>20</v>
      </c>
    </row>
    <row r="17977" spans="1:16" x14ac:dyDescent="0.25">
      <c r="A17977" t="s">
        <v>38</v>
      </c>
      <c r="B17977" s="1">
        <v>43118</v>
      </c>
      <c r="D17977">
        <v>165.49</v>
      </c>
      <c r="E17977">
        <v>9.83</v>
      </c>
      <c r="F17977">
        <v>11.64</v>
      </c>
      <c r="H17977">
        <v>6.99</v>
      </c>
      <c r="I17977">
        <v>0.34</v>
      </c>
      <c r="J17977">
        <v>55.11</v>
      </c>
      <c r="K17977">
        <v>23.77</v>
      </c>
      <c r="O17977">
        <v>159</v>
      </c>
      <c r="P17977" t="s">
        <v>20</v>
      </c>
    </row>
    <row r="17978" spans="1:16" x14ac:dyDescent="0.25">
      <c r="A17978" t="s">
        <v>38</v>
      </c>
      <c r="B17978" s="1">
        <v>43119</v>
      </c>
      <c r="D17978">
        <v>197.7</v>
      </c>
      <c r="E17978">
        <v>10.28</v>
      </c>
      <c r="F17978">
        <v>11.84</v>
      </c>
      <c r="H17978">
        <v>6.93</v>
      </c>
      <c r="I17978">
        <v>0.31</v>
      </c>
      <c r="J17978">
        <v>59.55</v>
      </c>
      <c r="K17978">
        <v>23.47</v>
      </c>
      <c r="O17978">
        <v>160</v>
      </c>
      <c r="P17978" t="s">
        <v>20</v>
      </c>
    </row>
    <row r="17979" spans="1:16" x14ac:dyDescent="0.25">
      <c r="A17979" t="s">
        <v>38</v>
      </c>
      <c r="B17979" s="1">
        <v>43120</v>
      </c>
      <c r="D17979">
        <v>137.24</v>
      </c>
      <c r="E17979">
        <v>10.07</v>
      </c>
      <c r="F17979">
        <v>11.09</v>
      </c>
      <c r="H17979">
        <v>7.11</v>
      </c>
      <c r="I17979">
        <v>0.35</v>
      </c>
      <c r="J17979">
        <v>60.54</v>
      </c>
      <c r="K17979">
        <v>26.94</v>
      </c>
      <c r="O17979">
        <v>153</v>
      </c>
      <c r="P17979" t="s">
        <v>20</v>
      </c>
    </row>
    <row r="17980" spans="1:16" x14ac:dyDescent="0.25">
      <c r="A17980" t="s">
        <v>38</v>
      </c>
      <c r="B17980" s="1">
        <v>43121</v>
      </c>
      <c r="D17980">
        <v>146.55000000000001</v>
      </c>
      <c r="E17980">
        <v>8.7799999999999994</v>
      </c>
      <c r="F17980">
        <v>10.210000000000001</v>
      </c>
      <c r="H17980">
        <v>7.02</v>
      </c>
      <c r="I17980">
        <v>0.36</v>
      </c>
      <c r="J17980">
        <v>59.32</v>
      </c>
      <c r="K17980">
        <v>24.24</v>
      </c>
      <c r="O17980">
        <v>119</v>
      </c>
      <c r="P17980" t="s">
        <v>20</v>
      </c>
    </row>
    <row r="17981" spans="1:16" x14ac:dyDescent="0.25">
      <c r="A17981" t="s">
        <v>38</v>
      </c>
      <c r="B17981" s="1">
        <v>43122</v>
      </c>
      <c r="D17981">
        <v>246.1</v>
      </c>
      <c r="E17981">
        <v>11.74</v>
      </c>
      <c r="F17981">
        <v>13.07</v>
      </c>
      <c r="H17981">
        <v>6.85</v>
      </c>
      <c r="I17981">
        <v>0.32</v>
      </c>
      <c r="J17981">
        <v>72.63</v>
      </c>
      <c r="K17981">
        <v>24.22</v>
      </c>
      <c r="O17981">
        <v>176</v>
      </c>
      <c r="P17981" t="s">
        <v>20</v>
      </c>
    </row>
    <row r="17982" spans="1:16" x14ac:dyDescent="0.25">
      <c r="A17982" t="s">
        <v>38</v>
      </c>
      <c r="B17982" s="1">
        <v>43123</v>
      </c>
      <c r="D17982">
        <v>165.4</v>
      </c>
      <c r="E17982">
        <v>10.55</v>
      </c>
      <c r="F17982">
        <v>11.98</v>
      </c>
      <c r="H17982">
        <v>7.09</v>
      </c>
      <c r="I17982">
        <v>0.32</v>
      </c>
      <c r="J17982">
        <v>73.569999999999993</v>
      </c>
      <c r="K17982">
        <v>19.66</v>
      </c>
      <c r="O17982">
        <v>146</v>
      </c>
      <c r="P17982" t="s">
        <v>20</v>
      </c>
    </row>
    <row r="17983" spans="1:16" x14ac:dyDescent="0.25">
      <c r="A17983" t="s">
        <v>38</v>
      </c>
      <c r="B17983" s="1">
        <v>43124</v>
      </c>
      <c r="D17983">
        <v>237.11</v>
      </c>
      <c r="E17983">
        <v>10.14</v>
      </c>
      <c r="F17983">
        <v>12.43</v>
      </c>
      <c r="H17983">
        <v>7.03</v>
      </c>
      <c r="I17983">
        <v>0.35</v>
      </c>
      <c r="J17983">
        <v>96.93</v>
      </c>
      <c r="K17983">
        <v>16.64</v>
      </c>
      <c r="O17983">
        <v>209</v>
      </c>
      <c r="P17983" t="s">
        <v>17</v>
      </c>
    </row>
    <row r="17984" spans="1:16" x14ac:dyDescent="0.25">
      <c r="A17984" t="s">
        <v>38</v>
      </c>
      <c r="B17984" s="1">
        <v>43125</v>
      </c>
      <c r="D17984">
        <v>89.61</v>
      </c>
      <c r="E17984">
        <v>8.64</v>
      </c>
      <c r="F17984">
        <v>9.92</v>
      </c>
      <c r="H17984">
        <v>7.06</v>
      </c>
      <c r="I17984">
        <v>0.27</v>
      </c>
      <c r="J17984">
        <v>44.84</v>
      </c>
      <c r="K17984">
        <v>18.61</v>
      </c>
      <c r="O17984">
        <v>114</v>
      </c>
      <c r="P17984" t="s">
        <v>20</v>
      </c>
    </row>
    <row r="17985" spans="1:16" x14ac:dyDescent="0.25">
      <c r="A17985" t="s">
        <v>38</v>
      </c>
      <c r="B17985" s="1">
        <v>43126</v>
      </c>
      <c r="D17985">
        <v>123.43</v>
      </c>
      <c r="E17985">
        <v>9.31</v>
      </c>
      <c r="F17985">
        <v>10.57</v>
      </c>
      <c r="H17985">
        <v>6.99</v>
      </c>
      <c r="I17985">
        <v>0.34</v>
      </c>
      <c r="J17985">
        <v>47.29</v>
      </c>
      <c r="K17985">
        <v>19.739999999999998</v>
      </c>
      <c r="O17985">
        <v>113</v>
      </c>
      <c r="P17985" t="s">
        <v>20</v>
      </c>
    </row>
    <row r="17986" spans="1:16" x14ac:dyDescent="0.25">
      <c r="A17986" t="s">
        <v>38</v>
      </c>
      <c r="B17986" s="1">
        <v>43127</v>
      </c>
      <c r="D17986">
        <v>128.31</v>
      </c>
      <c r="E17986">
        <v>8.82</v>
      </c>
      <c r="F17986">
        <v>10.02</v>
      </c>
      <c r="H17986">
        <v>6.97</v>
      </c>
      <c r="I17986">
        <v>0.35</v>
      </c>
      <c r="J17986">
        <v>43.63</v>
      </c>
      <c r="K17986">
        <v>18.34</v>
      </c>
      <c r="O17986">
        <v>114</v>
      </c>
      <c r="P17986" t="s">
        <v>20</v>
      </c>
    </row>
    <row r="17987" spans="1:16" x14ac:dyDescent="0.25">
      <c r="A17987" t="s">
        <v>38</v>
      </c>
      <c r="B17987" s="1">
        <v>43128</v>
      </c>
      <c r="D17987">
        <v>90.25</v>
      </c>
      <c r="E17987">
        <v>10.08</v>
      </c>
      <c r="F17987">
        <v>11.35</v>
      </c>
      <c r="H17987">
        <v>6.89</v>
      </c>
      <c r="I17987">
        <v>0.32</v>
      </c>
      <c r="J17987">
        <v>69.09</v>
      </c>
      <c r="K17987">
        <v>16.14</v>
      </c>
      <c r="O17987">
        <v>109</v>
      </c>
      <c r="P17987" t="s">
        <v>20</v>
      </c>
    </row>
    <row r="17988" spans="1:16" x14ac:dyDescent="0.25">
      <c r="A17988" t="s">
        <v>38</v>
      </c>
      <c r="B17988" s="1">
        <v>43129</v>
      </c>
      <c r="D17988">
        <v>203.31</v>
      </c>
      <c r="E17988">
        <v>10.119999999999999</v>
      </c>
      <c r="F17988">
        <v>10.87</v>
      </c>
      <c r="H17988">
        <v>7.03</v>
      </c>
      <c r="I17988">
        <v>0.35</v>
      </c>
      <c r="J17988">
        <v>59.28</v>
      </c>
      <c r="K17988">
        <v>18.41</v>
      </c>
      <c r="O17988">
        <v>154</v>
      </c>
      <c r="P17988" t="s">
        <v>20</v>
      </c>
    </row>
    <row r="17989" spans="1:16" x14ac:dyDescent="0.25">
      <c r="A17989" t="s">
        <v>38</v>
      </c>
      <c r="B17989" s="1">
        <v>43130</v>
      </c>
      <c r="D17989">
        <v>164.43</v>
      </c>
      <c r="E17989">
        <v>10.08</v>
      </c>
      <c r="F17989">
        <v>10.91</v>
      </c>
      <c r="H17989">
        <v>6.89</v>
      </c>
      <c r="I17989">
        <v>0.35</v>
      </c>
      <c r="J17989">
        <v>46.58</v>
      </c>
      <c r="K17989">
        <v>22.06</v>
      </c>
      <c r="O17989">
        <v>122</v>
      </c>
      <c r="P17989" t="s">
        <v>20</v>
      </c>
    </row>
    <row r="17990" spans="1:16" x14ac:dyDescent="0.25">
      <c r="A17990" t="s">
        <v>38</v>
      </c>
      <c r="B17990" s="1">
        <v>43131</v>
      </c>
      <c r="D17990">
        <v>117.28</v>
      </c>
      <c r="E17990">
        <v>8.49</v>
      </c>
      <c r="F17990">
        <v>9.4</v>
      </c>
      <c r="H17990">
        <v>7.04</v>
      </c>
      <c r="I17990">
        <v>0.32</v>
      </c>
      <c r="J17990">
        <v>55.96</v>
      </c>
      <c r="K17990">
        <v>17.04</v>
      </c>
      <c r="O17990">
        <v>134</v>
      </c>
      <c r="P17990" t="s">
        <v>20</v>
      </c>
    </row>
    <row r="17991" spans="1:16" x14ac:dyDescent="0.25">
      <c r="A17991" t="s">
        <v>38</v>
      </c>
      <c r="B17991" s="1">
        <v>43132</v>
      </c>
      <c r="D17991">
        <v>153.47999999999999</v>
      </c>
      <c r="E17991">
        <v>8.83</v>
      </c>
      <c r="F17991">
        <v>10.65</v>
      </c>
      <c r="H17991">
        <v>6.78</v>
      </c>
      <c r="I17991">
        <v>0.33</v>
      </c>
      <c r="J17991">
        <v>53.45</v>
      </c>
      <c r="K17991">
        <v>17.920000000000002</v>
      </c>
      <c r="O17991">
        <v>125</v>
      </c>
      <c r="P17991" t="s">
        <v>20</v>
      </c>
    </row>
    <row r="17992" spans="1:16" x14ac:dyDescent="0.25">
      <c r="A17992" t="s">
        <v>38</v>
      </c>
      <c r="B17992" s="1">
        <v>43133</v>
      </c>
      <c r="D17992">
        <v>173.34</v>
      </c>
      <c r="E17992">
        <v>9.06</v>
      </c>
      <c r="F17992">
        <v>9.76</v>
      </c>
      <c r="H17992">
        <v>7.02</v>
      </c>
      <c r="I17992">
        <v>0.3</v>
      </c>
      <c r="J17992">
        <v>55.87</v>
      </c>
      <c r="K17992">
        <v>20.57</v>
      </c>
      <c r="O17992">
        <v>139</v>
      </c>
      <c r="P17992" t="s">
        <v>20</v>
      </c>
    </row>
    <row r="17993" spans="1:16" x14ac:dyDescent="0.25">
      <c r="A17993" t="s">
        <v>38</v>
      </c>
      <c r="B17993" s="1">
        <v>43134</v>
      </c>
      <c r="D17993">
        <v>265.75</v>
      </c>
      <c r="E17993">
        <v>9.83</v>
      </c>
      <c r="F17993">
        <v>11.03</v>
      </c>
      <c r="H17993">
        <v>6.97</v>
      </c>
      <c r="I17993">
        <v>0.41</v>
      </c>
      <c r="J17993">
        <v>89.33</v>
      </c>
      <c r="K17993">
        <v>15.59</v>
      </c>
      <c r="O17993">
        <v>178</v>
      </c>
      <c r="P17993" t="s">
        <v>20</v>
      </c>
    </row>
    <row r="17994" spans="1:16" x14ac:dyDescent="0.25">
      <c r="A17994" t="s">
        <v>38</v>
      </c>
      <c r="B17994" s="1">
        <v>43135</v>
      </c>
      <c r="D17994">
        <v>225.9</v>
      </c>
      <c r="E17994">
        <v>10.89</v>
      </c>
      <c r="F17994">
        <v>11.8</v>
      </c>
      <c r="H17994">
        <v>6.99</v>
      </c>
      <c r="I17994">
        <v>0.33</v>
      </c>
      <c r="J17994">
        <v>95.57</v>
      </c>
      <c r="K17994">
        <v>15.67</v>
      </c>
      <c r="O17994">
        <v>205</v>
      </c>
      <c r="P17994" t="s">
        <v>17</v>
      </c>
    </row>
    <row r="17995" spans="1:16" x14ac:dyDescent="0.25">
      <c r="A17995" t="s">
        <v>38</v>
      </c>
      <c r="B17995" s="1">
        <v>43136</v>
      </c>
      <c r="D17995">
        <v>315.27</v>
      </c>
      <c r="E17995">
        <v>10.25</v>
      </c>
      <c r="F17995">
        <v>10.93</v>
      </c>
      <c r="H17995">
        <v>6.96</v>
      </c>
      <c r="I17995">
        <v>0.3</v>
      </c>
      <c r="J17995">
        <v>87.95</v>
      </c>
      <c r="K17995">
        <v>15.69</v>
      </c>
      <c r="O17995">
        <v>221</v>
      </c>
      <c r="P17995" t="s">
        <v>17</v>
      </c>
    </row>
    <row r="17996" spans="1:16" x14ac:dyDescent="0.25">
      <c r="A17996" t="s">
        <v>38</v>
      </c>
      <c r="B17996" s="1">
        <v>43137</v>
      </c>
      <c r="D17996">
        <v>211.45</v>
      </c>
      <c r="E17996">
        <v>8.9700000000000006</v>
      </c>
      <c r="F17996">
        <v>9.3800000000000008</v>
      </c>
      <c r="H17996">
        <v>6.95</v>
      </c>
      <c r="I17996">
        <v>0.3</v>
      </c>
      <c r="J17996">
        <v>49.97</v>
      </c>
      <c r="K17996">
        <v>16.239999999999998</v>
      </c>
      <c r="O17996">
        <v>229</v>
      </c>
      <c r="P17996" t="s">
        <v>17</v>
      </c>
    </row>
    <row r="17997" spans="1:16" x14ac:dyDescent="0.25">
      <c r="A17997" t="s">
        <v>38</v>
      </c>
      <c r="B17997" s="1">
        <v>43138</v>
      </c>
      <c r="D17997">
        <v>245.7</v>
      </c>
      <c r="E17997">
        <v>8.4</v>
      </c>
      <c r="F17997">
        <v>8.9499999999999993</v>
      </c>
      <c r="H17997">
        <v>7.02</v>
      </c>
      <c r="I17997">
        <v>0.3</v>
      </c>
      <c r="J17997">
        <v>42.01</v>
      </c>
      <c r="K17997">
        <v>23.75</v>
      </c>
      <c r="O17997">
        <v>161</v>
      </c>
      <c r="P17997" t="s">
        <v>20</v>
      </c>
    </row>
    <row r="17998" spans="1:16" x14ac:dyDescent="0.25">
      <c r="A17998" t="s">
        <v>38</v>
      </c>
      <c r="B17998" s="1">
        <v>43139</v>
      </c>
      <c r="D17998">
        <v>141.44999999999999</v>
      </c>
      <c r="E17998">
        <v>8.6</v>
      </c>
      <c r="F17998">
        <v>9.2100000000000009</v>
      </c>
      <c r="H17998">
        <v>6.88</v>
      </c>
      <c r="I17998">
        <v>0.35</v>
      </c>
      <c r="J17998">
        <v>67.06</v>
      </c>
      <c r="K17998">
        <v>18.829999999999998</v>
      </c>
      <c r="O17998">
        <v>180</v>
      </c>
      <c r="P17998" t="s">
        <v>20</v>
      </c>
    </row>
    <row r="17999" spans="1:16" x14ac:dyDescent="0.25">
      <c r="A17999" t="s">
        <v>38</v>
      </c>
      <c r="B17999" s="1">
        <v>43140</v>
      </c>
      <c r="D17999">
        <v>289.10000000000002</v>
      </c>
      <c r="E17999">
        <v>9.9</v>
      </c>
      <c r="F17999">
        <v>10.37</v>
      </c>
      <c r="H17999">
        <v>6.87</v>
      </c>
      <c r="I17999">
        <v>0.38</v>
      </c>
      <c r="J17999">
        <v>91.04</v>
      </c>
      <c r="K17999">
        <v>16.82</v>
      </c>
      <c r="O17999">
        <v>145</v>
      </c>
      <c r="P17999" t="s">
        <v>20</v>
      </c>
    </row>
    <row r="18000" spans="1:16" x14ac:dyDescent="0.25">
      <c r="A18000" t="s">
        <v>38</v>
      </c>
      <c r="B18000" s="1">
        <v>43141</v>
      </c>
      <c r="D18000">
        <v>273.86</v>
      </c>
      <c r="E18000">
        <v>9.5399999999999991</v>
      </c>
      <c r="F18000">
        <v>10.26</v>
      </c>
      <c r="H18000">
        <v>6.99</v>
      </c>
      <c r="I18000">
        <v>0.26</v>
      </c>
      <c r="J18000">
        <v>54.32</v>
      </c>
      <c r="K18000">
        <v>17.2</v>
      </c>
      <c r="O18000">
        <v>294</v>
      </c>
      <c r="P18000" t="s">
        <v>17</v>
      </c>
    </row>
    <row r="18001" spans="1:16" x14ac:dyDescent="0.25">
      <c r="A18001" t="s">
        <v>38</v>
      </c>
      <c r="B18001" s="1">
        <v>43142</v>
      </c>
      <c r="D18001">
        <v>137.15</v>
      </c>
      <c r="E18001">
        <v>9.9600000000000009</v>
      </c>
      <c r="F18001">
        <v>11.02</v>
      </c>
      <c r="H18001">
        <v>6.72</v>
      </c>
      <c r="I18001">
        <v>0.37</v>
      </c>
      <c r="J18001">
        <v>85.41</v>
      </c>
      <c r="K18001">
        <v>19.079999999999998</v>
      </c>
      <c r="O18001">
        <v>167</v>
      </c>
      <c r="P18001" t="s">
        <v>20</v>
      </c>
    </row>
    <row r="18002" spans="1:16" x14ac:dyDescent="0.25">
      <c r="A18002" t="s">
        <v>38</v>
      </c>
      <c r="B18002" s="1">
        <v>43143</v>
      </c>
      <c r="D18002">
        <v>151.52000000000001</v>
      </c>
      <c r="E18002">
        <v>10.25</v>
      </c>
      <c r="F18002">
        <v>10.66</v>
      </c>
      <c r="H18002">
        <v>6.85</v>
      </c>
      <c r="I18002">
        <v>0.37</v>
      </c>
      <c r="J18002">
        <v>106.43</v>
      </c>
      <c r="K18002">
        <v>26.05</v>
      </c>
    </row>
    <row r="18003" spans="1:16" x14ac:dyDescent="0.25">
      <c r="A18003" t="s">
        <v>38</v>
      </c>
      <c r="B18003" s="1">
        <v>43144</v>
      </c>
      <c r="D18003">
        <v>155.41</v>
      </c>
      <c r="E18003">
        <v>10.65</v>
      </c>
      <c r="F18003">
        <v>10.210000000000001</v>
      </c>
      <c r="H18003">
        <v>6.82</v>
      </c>
      <c r="I18003">
        <v>0.34</v>
      </c>
      <c r="J18003">
        <v>88.97</v>
      </c>
      <c r="K18003">
        <v>11.88</v>
      </c>
      <c r="O18003">
        <v>135</v>
      </c>
      <c r="P18003" t="s">
        <v>20</v>
      </c>
    </row>
    <row r="18004" spans="1:16" x14ac:dyDescent="0.25">
      <c r="A18004" t="s">
        <v>38</v>
      </c>
      <c r="B18004" s="1">
        <v>43145</v>
      </c>
      <c r="D18004">
        <v>58.74</v>
      </c>
      <c r="E18004">
        <v>8.42</v>
      </c>
      <c r="F18004">
        <v>8.64</v>
      </c>
      <c r="H18004">
        <v>6.91</v>
      </c>
      <c r="I18004">
        <v>0.3</v>
      </c>
      <c r="J18004">
        <v>43.95</v>
      </c>
      <c r="K18004">
        <v>12.69</v>
      </c>
      <c r="O18004">
        <v>90</v>
      </c>
      <c r="P18004" t="s">
        <v>21</v>
      </c>
    </row>
    <row r="18005" spans="1:16" x14ac:dyDescent="0.25">
      <c r="A18005" t="s">
        <v>38</v>
      </c>
      <c r="B18005" s="1">
        <v>43146</v>
      </c>
      <c r="D18005">
        <v>85.3</v>
      </c>
      <c r="E18005">
        <v>8.4600000000000009</v>
      </c>
      <c r="F18005">
        <v>8.85</v>
      </c>
      <c r="H18005">
        <v>7.03</v>
      </c>
      <c r="I18005">
        <v>0.3</v>
      </c>
      <c r="J18005">
        <v>48.95</v>
      </c>
      <c r="K18005">
        <v>31.89</v>
      </c>
      <c r="O18005">
        <v>71</v>
      </c>
      <c r="P18005" t="s">
        <v>21</v>
      </c>
    </row>
    <row r="18006" spans="1:16" x14ac:dyDescent="0.25">
      <c r="A18006" t="s">
        <v>38</v>
      </c>
      <c r="B18006" s="1">
        <v>43147</v>
      </c>
      <c r="D18006">
        <v>98.39</v>
      </c>
      <c r="E18006">
        <v>14.5</v>
      </c>
      <c r="F18006">
        <v>10.1</v>
      </c>
      <c r="H18006">
        <v>6.87</v>
      </c>
      <c r="I18006">
        <v>0.35</v>
      </c>
      <c r="J18006">
        <v>71.81</v>
      </c>
      <c r="K18006">
        <v>52.92</v>
      </c>
      <c r="O18006">
        <v>119</v>
      </c>
      <c r="P18006" t="s">
        <v>20</v>
      </c>
    </row>
    <row r="18007" spans="1:16" x14ac:dyDescent="0.25">
      <c r="A18007" t="s">
        <v>38</v>
      </c>
      <c r="B18007" s="1">
        <v>43148</v>
      </c>
      <c r="D18007">
        <v>99.2</v>
      </c>
      <c r="E18007">
        <v>9.34</v>
      </c>
      <c r="F18007">
        <v>9.42</v>
      </c>
      <c r="H18007">
        <v>7.04</v>
      </c>
      <c r="I18007">
        <v>0.26</v>
      </c>
      <c r="J18007">
        <v>47.19</v>
      </c>
      <c r="K18007">
        <v>165.48</v>
      </c>
      <c r="O18007">
        <v>225</v>
      </c>
      <c r="P18007" t="s">
        <v>17</v>
      </c>
    </row>
    <row r="18008" spans="1:16" x14ac:dyDescent="0.25">
      <c r="A18008" t="s">
        <v>38</v>
      </c>
      <c r="B18008" s="1">
        <v>43149</v>
      </c>
    </row>
    <row r="18009" spans="1:16" x14ac:dyDescent="0.25">
      <c r="A18009" t="s">
        <v>38</v>
      </c>
      <c r="B18009" s="1">
        <v>43150</v>
      </c>
      <c r="D18009">
        <v>226.15</v>
      </c>
      <c r="E18009">
        <v>10.44</v>
      </c>
      <c r="F18009">
        <v>11.01</v>
      </c>
      <c r="H18009">
        <v>6.59</v>
      </c>
      <c r="I18009">
        <v>0.36</v>
      </c>
      <c r="J18009">
        <v>98.62</v>
      </c>
      <c r="K18009">
        <v>39.56</v>
      </c>
    </row>
    <row r="18010" spans="1:16" x14ac:dyDescent="0.25">
      <c r="A18010" t="s">
        <v>38</v>
      </c>
      <c r="B18010" s="1">
        <v>43151</v>
      </c>
      <c r="D18010">
        <v>199.04</v>
      </c>
      <c r="E18010">
        <v>8.6300000000000008</v>
      </c>
      <c r="F18010">
        <v>9.76</v>
      </c>
      <c r="H18010">
        <v>6.97</v>
      </c>
      <c r="I18010">
        <v>0.35</v>
      </c>
      <c r="J18010">
        <v>104.55</v>
      </c>
      <c r="K18010">
        <v>41.95</v>
      </c>
      <c r="O18010">
        <v>170</v>
      </c>
      <c r="P18010" t="s">
        <v>20</v>
      </c>
    </row>
    <row r="18011" spans="1:16" x14ac:dyDescent="0.25">
      <c r="A18011" t="s">
        <v>38</v>
      </c>
      <c r="B18011" s="1">
        <v>43152</v>
      </c>
      <c r="D18011">
        <v>144.54</v>
      </c>
      <c r="E18011">
        <v>8.4499999999999993</v>
      </c>
      <c r="F18011">
        <v>9.39</v>
      </c>
      <c r="H18011">
        <v>6.87</v>
      </c>
      <c r="I18011">
        <v>0.33</v>
      </c>
      <c r="J18011">
        <v>94.32</v>
      </c>
      <c r="K18011">
        <v>47.12</v>
      </c>
      <c r="O18011">
        <v>140</v>
      </c>
      <c r="P18011" t="s">
        <v>20</v>
      </c>
    </row>
    <row r="18012" spans="1:16" x14ac:dyDescent="0.25">
      <c r="A18012" t="s">
        <v>38</v>
      </c>
      <c r="B18012" s="1">
        <v>43153</v>
      </c>
      <c r="D18012">
        <v>147.96</v>
      </c>
      <c r="E18012">
        <v>9.11</v>
      </c>
      <c r="F18012">
        <v>9.44</v>
      </c>
      <c r="H18012">
        <v>6.91</v>
      </c>
      <c r="I18012">
        <v>0.3</v>
      </c>
      <c r="J18012">
        <v>73.58</v>
      </c>
      <c r="K18012">
        <v>31.74</v>
      </c>
      <c r="O18012">
        <v>129</v>
      </c>
      <c r="P18012" t="s">
        <v>20</v>
      </c>
    </row>
    <row r="18013" spans="1:16" x14ac:dyDescent="0.25">
      <c r="A18013" t="s">
        <v>38</v>
      </c>
      <c r="B18013" s="1">
        <v>43154</v>
      </c>
      <c r="D18013">
        <v>159.26</v>
      </c>
      <c r="E18013">
        <v>10.25</v>
      </c>
      <c r="F18013">
        <v>9.93</v>
      </c>
      <c r="H18013">
        <v>6.96</v>
      </c>
      <c r="I18013">
        <v>0.42</v>
      </c>
      <c r="K18013">
        <v>35.74</v>
      </c>
      <c r="O18013">
        <v>144</v>
      </c>
      <c r="P18013" t="s">
        <v>20</v>
      </c>
    </row>
    <row r="18014" spans="1:16" x14ac:dyDescent="0.25">
      <c r="A18014" t="s">
        <v>38</v>
      </c>
      <c r="B18014" s="1">
        <v>43155</v>
      </c>
      <c r="D18014">
        <v>178.2</v>
      </c>
      <c r="E18014">
        <v>10.71</v>
      </c>
      <c r="F18014">
        <v>10.4</v>
      </c>
      <c r="H18014">
        <v>6.89</v>
      </c>
      <c r="I18014">
        <v>0.34</v>
      </c>
      <c r="K18014">
        <v>38</v>
      </c>
      <c r="O18014">
        <v>137</v>
      </c>
      <c r="P18014" t="s">
        <v>20</v>
      </c>
    </row>
    <row r="18015" spans="1:16" x14ac:dyDescent="0.25">
      <c r="A18015" t="s">
        <v>38</v>
      </c>
      <c r="B18015" s="1">
        <v>43156</v>
      </c>
      <c r="D18015">
        <v>240.43</v>
      </c>
      <c r="E18015">
        <v>9.07</v>
      </c>
      <c r="F18015">
        <v>9.8000000000000007</v>
      </c>
      <c r="H18015">
        <v>6.95</v>
      </c>
      <c r="I18015">
        <v>0.38</v>
      </c>
      <c r="K18015">
        <v>36.6</v>
      </c>
      <c r="O18015">
        <v>184</v>
      </c>
      <c r="P18015" t="s">
        <v>20</v>
      </c>
    </row>
    <row r="18016" spans="1:16" x14ac:dyDescent="0.25">
      <c r="A18016" t="s">
        <v>38</v>
      </c>
      <c r="B18016" s="1">
        <v>43157</v>
      </c>
      <c r="D18016">
        <v>130.66</v>
      </c>
      <c r="E18016">
        <v>9.4</v>
      </c>
      <c r="F18016">
        <v>8.5</v>
      </c>
      <c r="H18016">
        <v>6.86</v>
      </c>
      <c r="I18016">
        <v>0.35</v>
      </c>
      <c r="K18016">
        <v>42.07</v>
      </c>
      <c r="O18016">
        <v>172</v>
      </c>
      <c r="P18016" t="s">
        <v>20</v>
      </c>
    </row>
    <row r="18017" spans="1:16" x14ac:dyDescent="0.25">
      <c r="A18017" t="s">
        <v>38</v>
      </c>
      <c r="B18017" s="1">
        <v>43158</v>
      </c>
      <c r="D18017">
        <v>127.78</v>
      </c>
      <c r="E18017">
        <v>10.16</v>
      </c>
      <c r="F18017">
        <v>9.0399999999999991</v>
      </c>
      <c r="H18017">
        <v>6.86</v>
      </c>
      <c r="I18017">
        <v>0.36</v>
      </c>
      <c r="K18017">
        <v>37.54</v>
      </c>
      <c r="O18017">
        <v>131</v>
      </c>
      <c r="P18017" t="s">
        <v>20</v>
      </c>
    </row>
    <row r="18018" spans="1:16" x14ac:dyDescent="0.25">
      <c r="A18018" t="s">
        <v>38</v>
      </c>
      <c r="B18018" s="1">
        <v>43159</v>
      </c>
      <c r="D18018">
        <v>127.41</v>
      </c>
      <c r="E18018">
        <v>8.7899999999999991</v>
      </c>
      <c r="F18018">
        <v>9.26</v>
      </c>
      <c r="H18018">
        <v>6.88</v>
      </c>
      <c r="I18018">
        <v>0.27</v>
      </c>
      <c r="J18018">
        <v>88.02</v>
      </c>
      <c r="K18018">
        <v>38.03</v>
      </c>
      <c r="O18018">
        <v>110</v>
      </c>
      <c r="P18018" t="s">
        <v>20</v>
      </c>
    </row>
    <row r="18019" spans="1:16" x14ac:dyDescent="0.25">
      <c r="A18019" t="s">
        <v>38</v>
      </c>
      <c r="B18019" s="1">
        <v>43160</v>
      </c>
      <c r="D18019">
        <v>232.78</v>
      </c>
      <c r="E18019">
        <v>11.18</v>
      </c>
      <c r="F18019">
        <v>9.42</v>
      </c>
      <c r="H18019">
        <v>6.94</v>
      </c>
      <c r="I18019">
        <v>0.39</v>
      </c>
      <c r="K18019">
        <v>22.62</v>
      </c>
      <c r="O18019">
        <v>143</v>
      </c>
      <c r="P18019" t="s">
        <v>20</v>
      </c>
    </row>
    <row r="18020" spans="1:16" x14ac:dyDescent="0.25">
      <c r="A18020" t="s">
        <v>38</v>
      </c>
      <c r="B18020" s="1">
        <v>43161</v>
      </c>
      <c r="D18020">
        <v>130.12</v>
      </c>
      <c r="E18020">
        <v>8.9499999999999993</v>
      </c>
      <c r="F18020">
        <v>8.92</v>
      </c>
      <c r="H18020">
        <v>6.92</v>
      </c>
      <c r="I18020">
        <v>0.34</v>
      </c>
      <c r="K18020">
        <v>20.8</v>
      </c>
      <c r="O18020">
        <v>174</v>
      </c>
      <c r="P18020" t="s">
        <v>20</v>
      </c>
    </row>
    <row r="18021" spans="1:16" x14ac:dyDescent="0.25">
      <c r="A18021" t="s">
        <v>38</v>
      </c>
      <c r="B18021" s="1">
        <v>43162</v>
      </c>
      <c r="D18021">
        <v>124.44</v>
      </c>
      <c r="E18021">
        <v>8.36</v>
      </c>
      <c r="F18021">
        <v>8.9600000000000009</v>
      </c>
      <c r="H18021">
        <v>6.86</v>
      </c>
      <c r="I18021">
        <v>0.26</v>
      </c>
      <c r="K18021">
        <v>28.21</v>
      </c>
      <c r="O18021">
        <v>106</v>
      </c>
      <c r="P18021" t="s">
        <v>20</v>
      </c>
    </row>
    <row r="18022" spans="1:16" x14ac:dyDescent="0.25">
      <c r="A18022" t="s">
        <v>38</v>
      </c>
      <c r="B18022" s="1">
        <v>43163</v>
      </c>
      <c r="D18022">
        <v>202.58</v>
      </c>
      <c r="E18022">
        <v>8.32</v>
      </c>
      <c r="F18022">
        <v>8.2899999999999991</v>
      </c>
      <c r="H18022">
        <v>6.86</v>
      </c>
      <c r="I18022">
        <v>0.32</v>
      </c>
      <c r="K18022">
        <v>77.78</v>
      </c>
      <c r="O18022">
        <v>144</v>
      </c>
      <c r="P18022" t="s">
        <v>20</v>
      </c>
    </row>
    <row r="18023" spans="1:16" x14ac:dyDescent="0.25">
      <c r="A18023" t="s">
        <v>38</v>
      </c>
      <c r="B18023" s="1">
        <v>43164</v>
      </c>
      <c r="D18023">
        <v>270.08999999999997</v>
      </c>
      <c r="E18023">
        <v>8.08</v>
      </c>
      <c r="F18023">
        <v>7.83</v>
      </c>
      <c r="H18023">
        <v>6.91</v>
      </c>
      <c r="I18023">
        <v>0.28000000000000003</v>
      </c>
      <c r="J18023">
        <v>65.83</v>
      </c>
      <c r="K18023">
        <v>28.14</v>
      </c>
      <c r="O18023">
        <v>180</v>
      </c>
      <c r="P18023" t="s">
        <v>20</v>
      </c>
    </row>
    <row r="18024" spans="1:16" x14ac:dyDescent="0.25">
      <c r="A18024" t="s">
        <v>38</v>
      </c>
      <c r="B18024" s="1">
        <v>43165</v>
      </c>
      <c r="D18024">
        <v>116.91</v>
      </c>
      <c r="E18024">
        <v>8.5299999999999994</v>
      </c>
      <c r="F18024">
        <v>8.31</v>
      </c>
      <c r="H18024">
        <v>6.9</v>
      </c>
      <c r="I18024">
        <v>0.32</v>
      </c>
      <c r="J18024">
        <v>110.05</v>
      </c>
      <c r="K18024">
        <v>28.27</v>
      </c>
      <c r="O18024">
        <v>142</v>
      </c>
      <c r="P18024" t="s">
        <v>20</v>
      </c>
    </row>
    <row r="18025" spans="1:16" x14ac:dyDescent="0.25">
      <c r="A18025" t="s">
        <v>38</v>
      </c>
      <c r="B18025" s="1">
        <v>43166</v>
      </c>
      <c r="D18025">
        <v>193.53</v>
      </c>
      <c r="E18025">
        <v>8.16</v>
      </c>
      <c r="F18025">
        <v>8.49</v>
      </c>
      <c r="H18025">
        <v>6.83</v>
      </c>
      <c r="I18025">
        <v>0.31</v>
      </c>
      <c r="J18025">
        <v>61.64</v>
      </c>
      <c r="K18025">
        <v>27.08</v>
      </c>
      <c r="O18025">
        <v>130</v>
      </c>
      <c r="P18025" t="s">
        <v>20</v>
      </c>
    </row>
    <row r="18026" spans="1:16" x14ac:dyDescent="0.25">
      <c r="A18026" t="s">
        <v>38</v>
      </c>
      <c r="B18026" s="1">
        <v>43167</v>
      </c>
      <c r="D18026">
        <v>199.47</v>
      </c>
      <c r="E18026">
        <v>8.7899999999999991</v>
      </c>
      <c r="F18026">
        <v>10.82</v>
      </c>
      <c r="H18026">
        <v>6.91</v>
      </c>
      <c r="I18026">
        <v>0.34</v>
      </c>
      <c r="J18026">
        <v>139.41</v>
      </c>
      <c r="K18026">
        <v>36.450000000000003</v>
      </c>
      <c r="O18026">
        <v>177</v>
      </c>
      <c r="P18026" t="s">
        <v>20</v>
      </c>
    </row>
    <row r="18027" spans="1:16" x14ac:dyDescent="0.25">
      <c r="A18027" t="s">
        <v>38</v>
      </c>
      <c r="B18027" s="1">
        <v>43168</v>
      </c>
      <c r="D18027">
        <v>146.94999999999999</v>
      </c>
      <c r="E18027">
        <v>8.75</v>
      </c>
      <c r="F18027">
        <v>10.15</v>
      </c>
      <c r="H18027">
        <v>6.76</v>
      </c>
      <c r="I18027">
        <v>0.35</v>
      </c>
      <c r="J18027">
        <v>90.09</v>
      </c>
      <c r="K18027">
        <v>95.28</v>
      </c>
      <c r="O18027">
        <v>167</v>
      </c>
      <c r="P18027" t="s">
        <v>20</v>
      </c>
    </row>
    <row r="18028" spans="1:16" x14ac:dyDescent="0.25">
      <c r="A18028" t="s">
        <v>38</v>
      </c>
      <c r="B18028" s="1">
        <v>43169</v>
      </c>
      <c r="D18028">
        <v>123.73</v>
      </c>
      <c r="E18028">
        <v>8.26</v>
      </c>
      <c r="F18028">
        <v>9.07</v>
      </c>
      <c r="H18028">
        <v>6.83</v>
      </c>
      <c r="I18028">
        <v>0.28999999999999998</v>
      </c>
      <c r="J18028">
        <v>90.44</v>
      </c>
      <c r="K18028">
        <v>57.22</v>
      </c>
      <c r="O18028">
        <v>119</v>
      </c>
      <c r="P18028" t="s">
        <v>20</v>
      </c>
    </row>
    <row r="18029" spans="1:16" x14ac:dyDescent="0.25">
      <c r="A18029" t="s">
        <v>38</v>
      </c>
      <c r="B18029" s="1">
        <v>43170</v>
      </c>
      <c r="D18029">
        <v>133.96</v>
      </c>
      <c r="E18029">
        <v>8.8699999999999992</v>
      </c>
      <c r="F18029">
        <v>9.18</v>
      </c>
      <c r="H18029">
        <v>6.87</v>
      </c>
      <c r="I18029">
        <v>0.32</v>
      </c>
      <c r="J18029">
        <v>95.07</v>
      </c>
      <c r="K18029">
        <v>33.619999999999997</v>
      </c>
      <c r="O18029">
        <v>124</v>
      </c>
      <c r="P18029" t="s">
        <v>20</v>
      </c>
    </row>
    <row r="18030" spans="1:16" x14ac:dyDescent="0.25">
      <c r="A18030" t="s">
        <v>38</v>
      </c>
      <c r="B18030" s="1">
        <v>43171</v>
      </c>
      <c r="D18030">
        <v>214.59</v>
      </c>
      <c r="E18030">
        <v>9.43</v>
      </c>
      <c r="F18030">
        <v>10.02</v>
      </c>
      <c r="H18030">
        <v>6.91</v>
      </c>
      <c r="I18030">
        <v>0.41</v>
      </c>
      <c r="J18030">
        <v>128.96</v>
      </c>
      <c r="K18030">
        <v>29.76</v>
      </c>
      <c r="O18030">
        <v>151</v>
      </c>
      <c r="P18030" t="s">
        <v>20</v>
      </c>
    </row>
    <row r="18031" spans="1:16" x14ac:dyDescent="0.25">
      <c r="A18031" t="s">
        <v>38</v>
      </c>
      <c r="B18031" s="1">
        <v>43172</v>
      </c>
      <c r="D18031">
        <v>160.38</v>
      </c>
      <c r="E18031">
        <v>9.17</v>
      </c>
      <c r="F18031">
        <v>10.28</v>
      </c>
      <c r="H18031">
        <v>6.89</v>
      </c>
      <c r="I18031">
        <v>0.32</v>
      </c>
      <c r="J18031">
        <v>124.04</v>
      </c>
      <c r="K18031">
        <v>40.82</v>
      </c>
      <c r="O18031">
        <v>159</v>
      </c>
      <c r="P18031" t="s">
        <v>20</v>
      </c>
    </row>
    <row r="18032" spans="1:16" x14ac:dyDescent="0.25">
      <c r="A18032" t="s">
        <v>38</v>
      </c>
      <c r="B18032" s="1">
        <v>43173</v>
      </c>
      <c r="D18032">
        <v>130.72999999999999</v>
      </c>
      <c r="E18032">
        <v>9.16</v>
      </c>
      <c r="F18032">
        <v>9.84</v>
      </c>
      <c r="H18032">
        <v>6.8</v>
      </c>
      <c r="I18032">
        <v>0.32</v>
      </c>
      <c r="J18032">
        <v>98.8</v>
      </c>
      <c r="K18032">
        <v>35.31</v>
      </c>
      <c r="O18032">
        <v>126</v>
      </c>
      <c r="P18032" t="s">
        <v>20</v>
      </c>
    </row>
    <row r="18033" spans="1:16" x14ac:dyDescent="0.25">
      <c r="A18033" t="s">
        <v>38</v>
      </c>
      <c r="B18033" s="1">
        <v>43174</v>
      </c>
      <c r="D18033">
        <v>167.31</v>
      </c>
      <c r="E18033">
        <v>12.11</v>
      </c>
      <c r="F18033">
        <v>10.48</v>
      </c>
      <c r="H18033">
        <v>6.96</v>
      </c>
      <c r="I18033">
        <v>0.36</v>
      </c>
      <c r="J18033">
        <v>133.82</v>
      </c>
      <c r="K18033">
        <v>27.88</v>
      </c>
      <c r="O18033">
        <v>134</v>
      </c>
      <c r="P18033" t="s">
        <v>20</v>
      </c>
    </row>
    <row r="18034" spans="1:16" x14ac:dyDescent="0.25">
      <c r="A18034" t="s">
        <v>38</v>
      </c>
      <c r="B18034" s="1">
        <v>43175</v>
      </c>
      <c r="D18034">
        <v>224.71</v>
      </c>
      <c r="E18034">
        <v>8.92</v>
      </c>
      <c r="F18034">
        <v>8.89</v>
      </c>
      <c r="H18034">
        <v>6.79</v>
      </c>
      <c r="I18034">
        <v>0.27</v>
      </c>
      <c r="J18034">
        <v>97.28</v>
      </c>
      <c r="K18034">
        <v>29.59</v>
      </c>
      <c r="O18034">
        <v>152</v>
      </c>
      <c r="P18034" t="s">
        <v>20</v>
      </c>
    </row>
    <row r="18035" spans="1:16" x14ac:dyDescent="0.25">
      <c r="A18035" t="s">
        <v>38</v>
      </c>
      <c r="B18035" s="1">
        <v>43176</v>
      </c>
      <c r="D18035">
        <v>99.24</v>
      </c>
      <c r="E18035">
        <v>8.25</v>
      </c>
      <c r="F18035">
        <v>8.8800000000000008</v>
      </c>
      <c r="H18035">
        <v>6.79</v>
      </c>
      <c r="I18035">
        <v>0.35</v>
      </c>
      <c r="J18035">
        <v>109.58</v>
      </c>
      <c r="K18035">
        <v>30.87</v>
      </c>
      <c r="O18035">
        <v>151</v>
      </c>
      <c r="P18035" t="s">
        <v>20</v>
      </c>
    </row>
    <row r="18036" spans="1:16" x14ac:dyDescent="0.25">
      <c r="A18036" t="s">
        <v>38</v>
      </c>
      <c r="B18036" s="1">
        <v>43177</v>
      </c>
      <c r="D18036">
        <v>129.44999999999999</v>
      </c>
      <c r="E18036">
        <v>8.18</v>
      </c>
      <c r="F18036">
        <v>9.11</v>
      </c>
      <c r="H18036">
        <v>6.8</v>
      </c>
      <c r="I18036">
        <v>0.34</v>
      </c>
      <c r="J18036">
        <v>111.18</v>
      </c>
      <c r="K18036">
        <v>30.39</v>
      </c>
      <c r="O18036">
        <v>114</v>
      </c>
      <c r="P18036" t="s">
        <v>20</v>
      </c>
    </row>
    <row r="18037" spans="1:16" x14ac:dyDescent="0.25">
      <c r="A18037" t="s">
        <v>38</v>
      </c>
      <c r="B18037" s="1">
        <v>43178</v>
      </c>
      <c r="D18037">
        <v>189.85</v>
      </c>
      <c r="E18037">
        <v>8.5399999999999991</v>
      </c>
      <c r="F18037">
        <v>8.92</v>
      </c>
      <c r="H18037">
        <v>6.89</v>
      </c>
      <c r="I18037">
        <v>0.39</v>
      </c>
      <c r="J18037">
        <v>89.18</v>
      </c>
      <c r="K18037">
        <v>21.3</v>
      </c>
      <c r="O18037">
        <v>136</v>
      </c>
      <c r="P18037" t="s">
        <v>20</v>
      </c>
    </row>
    <row r="18038" spans="1:16" x14ac:dyDescent="0.25">
      <c r="A18038" t="s">
        <v>38</v>
      </c>
      <c r="B18038" s="1">
        <v>43179</v>
      </c>
      <c r="D18038">
        <v>220.36</v>
      </c>
      <c r="E18038">
        <v>8.69</v>
      </c>
      <c r="F18038">
        <v>9.14</v>
      </c>
      <c r="H18038">
        <v>6.87</v>
      </c>
      <c r="I18038">
        <v>0.32</v>
      </c>
      <c r="J18038">
        <v>115.88</v>
      </c>
      <c r="K18038">
        <v>25.23</v>
      </c>
      <c r="O18038">
        <v>161</v>
      </c>
      <c r="P18038" t="s">
        <v>20</v>
      </c>
    </row>
    <row r="18039" spans="1:16" x14ac:dyDescent="0.25">
      <c r="A18039" t="s">
        <v>38</v>
      </c>
      <c r="B18039" s="1">
        <v>43180</v>
      </c>
      <c r="D18039">
        <v>255.57</v>
      </c>
      <c r="E18039">
        <v>12.79</v>
      </c>
      <c r="F18039">
        <v>12.41</v>
      </c>
      <c r="H18039">
        <v>6.8</v>
      </c>
      <c r="I18039">
        <v>0.3</v>
      </c>
      <c r="J18039">
        <v>125.48</v>
      </c>
      <c r="K18039">
        <v>22.65</v>
      </c>
      <c r="O18039">
        <v>214</v>
      </c>
      <c r="P18039" t="s">
        <v>17</v>
      </c>
    </row>
    <row r="18040" spans="1:16" x14ac:dyDescent="0.25">
      <c r="A18040" t="s">
        <v>38</v>
      </c>
      <c r="B18040" s="1">
        <v>43181</v>
      </c>
      <c r="D18040">
        <v>361.07</v>
      </c>
      <c r="E18040">
        <v>15.75</v>
      </c>
      <c r="F18040">
        <v>12.83</v>
      </c>
      <c r="H18040">
        <v>6.98</v>
      </c>
      <c r="I18040">
        <v>0.38</v>
      </c>
      <c r="J18040">
        <v>145.88</v>
      </c>
      <c r="K18040">
        <v>24.94</v>
      </c>
      <c r="O18040">
        <v>264</v>
      </c>
      <c r="P18040" t="s">
        <v>17</v>
      </c>
    </row>
    <row r="18041" spans="1:16" x14ac:dyDescent="0.25">
      <c r="A18041" t="s">
        <v>38</v>
      </c>
      <c r="B18041" s="1">
        <v>43182</v>
      </c>
      <c r="D18041">
        <v>301.27</v>
      </c>
      <c r="E18041">
        <v>9.6300000000000008</v>
      </c>
      <c r="F18041">
        <v>10.69</v>
      </c>
      <c r="H18041">
        <v>6.82</v>
      </c>
      <c r="I18041">
        <v>0.33</v>
      </c>
      <c r="J18041">
        <v>125.55</v>
      </c>
      <c r="K18041">
        <v>21.34</v>
      </c>
      <c r="O18041">
        <v>265</v>
      </c>
      <c r="P18041" t="s">
        <v>17</v>
      </c>
    </row>
    <row r="18042" spans="1:16" x14ac:dyDescent="0.25">
      <c r="A18042" t="s">
        <v>38</v>
      </c>
      <c r="B18042" s="1">
        <v>43183</v>
      </c>
      <c r="D18042">
        <v>167.69</v>
      </c>
      <c r="E18042">
        <v>9.68</v>
      </c>
      <c r="F18042">
        <v>10.28</v>
      </c>
      <c r="H18042">
        <v>6.83</v>
      </c>
      <c r="I18042">
        <v>0.36</v>
      </c>
      <c r="J18042">
        <v>123.19</v>
      </c>
      <c r="K18042">
        <v>16.77</v>
      </c>
      <c r="O18042">
        <v>197</v>
      </c>
      <c r="P18042" t="s">
        <v>20</v>
      </c>
    </row>
    <row r="18043" spans="1:16" x14ac:dyDescent="0.25">
      <c r="A18043" t="s">
        <v>38</v>
      </c>
      <c r="B18043" s="1">
        <v>43184</v>
      </c>
      <c r="D18043">
        <v>139.75</v>
      </c>
      <c r="E18043">
        <v>9.9</v>
      </c>
      <c r="F18043">
        <v>9.66</v>
      </c>
      <c r="H18043">
        <v>6.67</v>
      </c>
      <c r="I18043">
        <v>0.46</v>
      </c>
      <c r="J18043">
        <v>117.36</v>
      </c>
      <c r="K18043">
        <v>4.71</v>
      </c>
      <c r="O18043">
        <v>148</v>
      </c>
      <c r="P18043" t="s">
        <v>20</v>
      </c>
    </row>
    <row r="18044" spans="1:16" x14ac:dyDescent="0.25">
      <c r="A18044" t="s">
        <v>38</v>
      </c>
      <c r="B18044" s="1">
        <v>43185</v>
      </c>
      <c r="I18044">
        <v>0</v>
      </c>
    </row>
    <row r="18045" spans="1:16" x14ac:dyDescent="0.25">
      <c r="A18045" t="s">
        <v>38</v>
      </c>
      <c r="B18045" s="1">
        <v>43186</v>
      </c>
      <c r="I18045">
        <v>0</v>
      </c>
    </row>
    <row r="18046" spans="1:16" x14ac:dyDescent="0.25">
      <c r="A18046" t="s">
        <v>38</v>
      </c>
      <c r="B18046" s="1">
        <v>43187</v>
      </c>
      <c r="D18046">
        <v>290.3</v>
      </c>
      <c r="E18046">
        <v>8.48</v>
      </c>
      <c r="F18046">
        <v>7.39</v>
      </c>
      <c r="H18046">
        <v>7.25</v>
      </c>
      <c r="I18046">
        <v>0.1</v>
      </c>
      <c r="J18046">
        <v>132.04</v>
      </c>
      <c r="K18046">
        <v>58.97</v>
      </c>
    </row>
    <row r="18047" spans="1:16" x14ac:dyDescent="0.25">
      <c r="A18047" t="s">
        <v>38</v>
      </c>
      <c r="B18047" s="1">
        <v>43188</v>
      </c>
      <c r="I18047">
        <v>0</v>
      </c>
    </row>
    <row r="18048" spans="1:16" x14ac:dyDescent="0.25">
      <c r="A18048" t="s">
        <v>38</v>
      </c>
      <c r="B18048" s="1">
        <v>43189</v>
      </c>
      <c r="I18048">
        <v>0</v>
      </c>
    </row>
    <row r="18049" spans="1:16" x14ac:dyDescent="0.25">
      <c r="A18049" t="s">
        <v>38</v>
      </c>
      <c r="B18049" s="1">
        <v>43190</v>
      </c>
      <c r="I18049">
        <v>0</v>
      </c>
    </row>
    <row r="18050" spans="1:16" x14ac:dyDescent="0.25">
      <c r="A18050" t="s">
        <v>38</v>
      </c>
      <c r="B18050" s="1">
        <v>43191</v>
      </c>
      <c r="I18050">
        <v>0</v>
      </c>
    </row>
    <row r="18051" spans="1:16" x14ac:dyDescent="0.25">
      <c r="A18051" t="s">
        <v>38</v>
      </c>
      <c r="B18051" s="1">
        <v>43192</v>
      </c>
      <c r="I18051">
        <v>0</v>
      </c>
    </row>
    <row r="18052" spans="1:16" x14ac:dyDescent="0.25">
      <c r="A18052" t="s">
        <v>38</v>
      </c>
      <c r="B18052" s="1">
        <v>43193</v>
      </c>
      <c r="D18052">
        <v>298.45999999999998</v>
      </c>
      <c r="E18052">
        <v>10.14</v>
      </c>
      <c r="F18052">
        <v>6.38</v>
      </c>
      <c r="J18052">
        <v>110.28</v>
      </c>
      <c r="K18052">
        <v>22.2</v>
      </c>
    </row>
    <row r="18053" spans="1:16" x14ac:dyDescent="0.25">
      <c r="A18053" t="s">
        <v>38</v>
      </c>
      <c r="B18053" s="1">
        <v>43194</v>
      </c>
      <c r="I18053">
        <v>0</v>
      </c>
    </row>
    <row r="18054" spans="1:16" x14ac:dyDescent="0.25">
      <c r="A18054" t="s">
        <v>38</v>
      </c>
      <c r="B18054" s="1">
        <v>43195</v>
      </c>
      <c r="I18054">
        <v>0</v>
      </c>
    </row>
    <row r="18055" spans="1:16" x14ac:dyDescent="0.25">
      <c r="A18055" t="s">
        <v>38</v>
      </c>
      <c r="B18055" s="1">
        <v>43196</v>
      </c>
      <c r="D18055">
        <v>125.87</v>
      </c>
      <c r="E18055">
        <v>6.83</v>
      </c>
      <c r="F18055">
        <v>7.53</v>
      </c>
      <c r="H18055">
        <v>6.45</v>
      </c>
      <c r="I18055">
        <v>0.12</v>
      </c>
      <c r="K18055">
        <v>32.799999999999997</v>
      </c>
    </row>
    <row r="18056" spans="1:16" x14ac:dyDescent="0.25">
      <c r="A18056" t="s">
        <v>38</v>
      </c>
      <c r="B18056" s="1">
        <v>43197</v>
      </c>
      <c r="D18056">
        <v>583.35</v>
      </c>
      <c r="E18056">
        <v>8.6999999999999993</v>
      </c>
      <c r="F18056">
        <v>7.88</v>
      </c>
      <c r="H18056">
        <v>6.54</v>
      </c>
      <c r="I18056">
        <v>0.2</v>
      </c>
      <c r="K18056">
        <v>3.7</v>
      </c>
    </row>
    <row r="18057" spans="1:16" x14ac:dyDescent="0.25">
      <c r="A18057" t="s">
        <v>38</v>
      </c>
      <c r="B18057" s="1">
        <v>43198</v>
      </c>
    </row>
    <row r="18058" spans="1:16" x14ac:dyDescent="0.25">
      <c r="A18058" t="s">
        <v>38</v>
      </c>
      <c r="B18058" s="1">
        <v>43199</v>
      </c>
    </row>
    <row r="18059" spans="1:16" x14ac:dyDescent="0.25">
      <c r="A18059" t="s">
        <v>38</v>
      </c>
      <c r="B18059" s="1">
        <v>43200</v>
      </c>
    </row>
    <row r="18060" spans="1:16" x14ac:dyDescent="0.25">
      <c r="A18060" t="s">
        <v>38</v>
      </c>
      <c r="B18060" s="1">
        <v>43201</v>
      </c>
      <c r="D18060">
        <v>165.86</v>
      </c>
      <c r="I18060">
        <v>0.87</v>
      </c>
      <c r="K18060">
        <v>43.76</v>
      </c>
    </row>
    <row r="18061" spans="1:16" x14ac:dyDescent="0.25">
      <c r="A18061" t="s">
        <v>38</v>
      </c>
      <c r="B18061" s="1">
        <v>43202</v>
      </c>
      <c r="D18061">
        <v>84.74</v>
      </c>
      <c r="E18061">
        <v>7.79</v>
      </c>
      <c r="F18061">
        <v>8.19</v>
      </c>
      <c r="H18061">
        <v>6.67</v>
      </c>
      <c r="I18061">
        <v>0.39</v>
      </c>
      <c r="J18061">
        <v>86.71</v>
      </c>
      <c r="K18061">
        <v>38.200000000000003</v>
      </c>
    </row>
    <row r="18062" spans="1:16" x14ac:dyDescent="0.25">
      <c r="A18062" t="s">
        <v>38</v>
      </c>
      <c r="B18062" s="1">
        <v>43203</v>
      </c>
      <c r="D18062">
        <v>28.06</v>
      </c>
      <c r="E18062">
        <v>7.59</v>
      </c>
      <c r="F18062">
        <v>8.1</v>
      </c>
      <c r="H18062">
        <v>6.74</v>
      </c>
      <c r="I18062">
        <v>0.35</v>
      </c>
      <c r="J18062">
        <v>77.739999999999995</v>
      </c>
      <c r="K18062">
        <v>8.06</v>
      </c>
      <c r="O18062">
        <v>88</v>
      </c>
      <c r="P18062" t="s">
        <v>21</v>
      </c>
    </row>
    <row r="18063" spans="1:16" x14ac:dyDescent="0.25">
      <c r="A18063" t="s">
        <v>38</v>
      </c>
      <c r="B18063" s="1">
        <v>43204</v>
      </c>
    </row>
    <row r="18064" spans="1:16" x14ac:dyDescent="0.25">
      <c r="A18064" t="s">
        <v>38</v>
      </c>
      <c r="B18064" s="1">
        <v>43205</v>
      </c>
    </row>
    <row r="18065" spans="1:16" x14ac:dyDescent="0.25">
      <c r="A18065" t="s">
        <v>38</v>
      </c>
      <c r="B18065" s="1">
        <v>43206</v>
      </c>
    </row>
    <row r="18066" spans="1:16" x14ac:dyDescent="0.25">
      <c r="A18066" t="s">
        <v>38</v>
      </c>
      <c r="B18066" s="1">
        <v>43207</v>
      </c>
    </row>
    <row r="18067" spans="1:16" x14ac:dyDescent="0.25">
      <c r="A18067" t="s">
        <v>38</v>
      </c>
      <c r="B18067" s="1">
        <v>43208</v>
      </c>
    </row>
    <row r="18068" spans="1:16" x14ac:dyDescent="0.25">
      <c r="A18068" t="s">
        <v>38</v>
      </c>
      <c r="B18068" s="1">
        <v>43209</v>
      </c>
      <c r="D18068">
        <v>142.58000000000001</v>
      </c>
      <c r="E18068">
        <v>7.54</v>
      </c>
      <c r="F18068">
        <v>7.37</v>
      </c>
      <c r="H18068">
        <v>6.88</v>
      </c>
      <c r="I18068">
        <v>0.28000000000000003</v>
      </c>
      <c r="K18068">
        <v>29.66</v>
      </c>
    </row>
    <row r="18069" spans="1:16" x14ac:dyDescent="0.25">
      <c r="A18069" t="s">
        <v>38</v>
      </c>
      <c r="B18069" s="1">
        <v>43210</v>
      </c>
      <c r="D18069">
        <v>120.66</v>
      </c>
      <c r="E18069">
        <v>7.59</v>
      </c>
      <c r="F18069">
        <v>8.24</v>
      </c>
      <c r="H18069">
        <v>6.71</v>
      </c>
      <c r="I18069">
        <v>0.52</v>
      </c>
      <c r="J18069">
        <v>54.27</v>
      </c>
      <c r="K18069">
        <v>21.34</v>
      </c>
      <c r="O18069">
        <v>124</v>
      </c>
      <c r="P18069" t="s">
        <v>20</v>
      </c>
    </row>
    <row r="18070" spans="1:16" x14ac:dyDescent="0.25">
      <c r="A18070" t="s">
        <v>38</v>
      </c>
      <c r="B18070" s="1">
        <v>43211</v>
      </c>
      <c r="D18070">
        <v>46.22</v>
      </c>
      <c r="E18070">
        <v>8.67</v>
      </c>
      <c r="F18070">
        <v>7.53</v>
      </c>
      <c r="H18070">
        <v>6.89</v>
      </c>
      <c r="I18070">
        <v>0.27</v>
      </c>
      <c r="J18070">
        <v>29.93</v>
      </c>
      <c r="K18070">
        <v>2.14</v>
      </c>
      <c r="O18070">
        <v>90</v>
      </c>
      <c r="P18070" t="s">
        <v>21</v>
      </c>
    </row>
    <row r="18071" spans="1:16" x14ac:dyDescent="0.25">
      <c r="A18071" t="s">
        <v>38</v>
      </c>
      <c r="B18071" s="1">
        <v>43212</v>
      </c>
    </row>
    <row r="18072" spans="1:16" x14ac:dyDescent="0.25">
      <c r="A18072" t="s">
        <v>38</v>
      </c>
      <c r="B18072" s="1">
        <v>43213</v>
      </c>
      <c r="D18072">
        <v>120.74</v>
      </c>
      <c r="E18072">
        <v>8.84</v>
      </c>
      <c r="F18072">
        <v>9.48</v>
      </c>
      <c r="H18072">
        <v>7.05</v>
      </c>
      <c r="I18072">
        <v>0.31</v>
      </c>
      <c r="J18072">
        <v>87.73</v>
      </c>
      <c r="K18072">
        <v>36.21</v>
      </c>
    </row>
    <row r="18073" spans="1:16" x14ac:dyDescent="0.25">
      <c r="A18073" t="s">
        <v>38</v>
      </c>
      <c r="B18073" s="1">
        <v>43214</v>
      </c>
      <c r="D18073">
        <v>140.02000000000001</v>
      </c>
      <c r="E18073">
        <v>10.39</v>
      </c>
      <c r="F18073">
        <v>10.34</v>
      </c>
      <c r="H18073">
        <v>6.93</v>
      </c>
      <c r="I18073">
        <v>0.46</v>
      </c>
      <c r="J18073">
        <v>113.53</v>
      </c>
      <c r="K18073">
        <v>31.36</v>
      </c>
      <c r="O18073">
        <v>120</v>
      </c>
      <c r="P18073" t="s">
        <v>20</v>
      </c>
    </row>
    <row r="18074" spans="1:16" x14ac:dyDescent="0.25">
      <c r="A18074" t="s">
        <v>38</v>
      </c>
      <c r="B18074" s="1">
        <v>43215</v>
      </c>
      <c r="D18074">
        <v>153.75</v>
      </c>
      <c r="E18074">
        <v>11.02</v>
      </c>
      <c r="F18074">
        <v>11.29</v>
      </c>
      <c r="H18074">
        <v>6.07</v>
      </c>
      <c r="I18074">
        <v>0.43</v>
      </c>
      <c r="J18074">
        <v>153.19</v>
      </c>
      <c r="K18074">
        <v>15.89</v>
      </c>
      <c r="O18074">
        <v>128</v>
      </c>
      <c r="P18074" t="s">
        <v>20</v>
      </c>
    </row>
    <row r="18075" spans="1:16" x14ac:dyDescent="0.25">
      <c r="A18075" t="s">
        <v>38</v>
      </c>
      <c r="B18075" s="1">
        <v>43216</v>
      </c>
      <c r="D18075">
        <v>45.41</v>
      </c>
      <c r="E18075">
        <v>8.9700000000000006</v>
      </c>
      <c r="F18075">
        <v>10.16</v>
      </c>
      <c r="H18075">
        <v>6.71</v>
      </c>
      <c r="I18075">
        <v>1.1299999999999999</v>
      </c>
      <c r="J18075">
        <v>158.25</v>
      </c>
      <c r="K18075">
        <v>24.81</v>
      </c>
    </row>
    <row r="18076" spans="1:16" x14ac:dyDescent="0.25">
      <c r="A18076" t="s">
        <v>38</v>
      </c>
      <c r="B18076" s="1">
        <v>43217</v>
      </c>
      <c r="E18076">
        <v>10.69</v>
      </c>
      <c r="F18076">
        <v>12.24</v>
      </c>
      <c r="H18076">
        <v>7.04</v>
      </c>
      <c r="I18076">
        <v>0</v>
      </c>
      <c r="K18076">
        <v>39.86</v>
      </c>
    </row>
    <row r="18077" spans="1:16" x14ac:dyDescent="0.25">
      <c r="A18077" t="s">
        <v>38</v>
      </c>
      <c r="B18077" s="1">
        <v>43218</v>
      </c>
      <c r="D18077">
        <v>59</v>
      </c>
      <c r="E18077">
        <v>9.75</v>
      </c>
      <c r="F18077">
        <v>5.69</v>
      </c>
      <c r="H18077">
        <v>8.14</v>
      </c>
      <c r="I18077">
        <v>0.47</v>
      </c>
      <c r="J18077">
        <v>28.27</v>
      </c>
      <c r="K18077">
        <v>39.909999999999997</v>
      </c>
    </row>
    <row r="18078" spans="1:16" x14ac:dyDescent="0.25">
      <c r="A18078" t="s">
        <v>38</v>
      </c>
      <c r="B18078" s="1">
        <v>43219</v>
      </c>
      <c r="E18078">
        <v>7.49</v>
      </c>
      <c r="F18078">
        <v>6.65</v>
      </c>
      <c r="H18078">
        <v>7.54</v>
      </c>
      <c r="I18078">
        <v>0.47</v>
      </c>
      <c r="K18078">
        <v>57.72</v>
      </c>
    </row>
    <row r="18079" spans="1:16" x14ac:dyDescent="0.25">
      <c r="A18079" t="s">
        <v>38</v>
      </c>
      <c r="B18079" s="1">
        <v>43220</v>
      </c>
      <c r="D18079">
        <v>407</v>
      </c>
      <c r="E18079">
        <v>9.24</v>
      </c>
      <c r="F18079">
        <v>4.7300000000000004</v>
      </c>
      <c r="H18079">
        <v>7.37</v>
      </c>
      <c r="I18079">
        <v>0.34</v>
      </c>
      <c r="K18079">
        <v>21.46</v>
      </c>
    </row>
    <row r="18080" spans="1:16" x14ac:dyDescent="0.25">
      <c r="A18080" t="s">
        <v>38</v>
      </c>
      <c r="B18080" s="1">
        <v>43221</v>
      </c>
      <c r="D18080">
        <v>76.400000000000006</v>
      </c>
      <c r="E18080">
        <v>7.64</v>
      </c>
      <c r="F18080">
        <v>6.71</v>
      </c>
      <c r="H18080">
        <v>6.97</v>
      </c>
      <c r="I18080">
        <v>0.34</v>
      </c>
      <c r="J18080">
        <v>140.43</v>
      </c>
      <c r="K18080">
        <v>23.72</v>
      </c>
    </row>
    <row r="18081" spans="1:11" x14ac:dyDescent="0.25">
      <c r="A18081" t="s">
        <v>38</v>
      </c>
      <c r="B18081" s="1">
        <v>43222</v>
      </c>
      <c r="E18081">
        <v>6.34</v>
      </c>
      <c r="F18081">
        <v>6.81</v>
      </c>
      <c r="H18081">
        <v>6.67</v>
      </c>
      <c r="I18081">
        <v>0</v>
      </c>
      <c r="K18081">
        <v>25.86</v>
      </c>
    </row>
    <row r="18082" spans="1:11" x14ac:dyDescent="0.25">
      <c r="A18082" t="s">
        <v>38</v>
      </c>
      <c r="B18082" s="1">
        <v>43223</v>
      </c>
      <c r="D18082">
        <v>46.81</v>
      </c>
      <c r="E18082">
        <v>7.02</v>
      </c>
      <c r="F18082">
        <v>6.04</v>
      </c>
      <c r="H18082">
        <v>6.62</v>
      </c>
      <c r="I18082">
        <v>0.51</v>
      </c>
      <c r="J18082">
        <v>135.62</v>
      </c>
      <c r="K18082">
        <v>40.97</v>
      </c>
    </row>
    <row r="18083" spans="1:11" x14ac:dyDescent="0.25">
      <c r="A18083" t="s">
        <v>38</v>
      </c>
      <c r="B18083" s="1">
        <v>43224</v>
      </c>
      <c r="D18083">
        <v>46.7</v>
      </c>
      <c r="I18083">
        <v>0</v>
      </c>
      <c r="K18083">
        <v>45.32</v>
      </c>
    </row>
    <row r="18084" spans="1:11" x14ac:dyDescent="0.25">
      <c r="A18084" t="s">
        <v>38</v>
      </c>
      <c r="B18084" s="1">
        <v>43225</v>
      </c>
      <c r="D18084">
        <v>46.34</v>
      </c>
      <c r="E18084">
        <v>5.92</v>
      </c>
      <c r="F18084">
        <v>6.45</v>
      </c>
      <c r="H18084">
        <v>6.58</v>
      </c>
      <c r="I18084">
        <v>0.46</v>
      </c>
      <c r="J18084">
        <v>97.43</v>
      </c>
      <c r="K18084">
        <v>40.5</v>
      </c>
    </row>
    <row r="18085" spans="1:11" x14ac:dyDescent="0.25">
      <c r="A18085" t="s">
        <v>38</v>
      </c>
      <c r="B18085" s="1">
        <v>43226</v>
      </c>
    </row>
    <row r="18086" spans="1:11" x14ac:dyDescent="0.25">
      <c r="A18086" t="s">
        <v>38</v>
      </c>
      <c r="B18086" s="1">
        <v>43227</v>
      </c>
    </row>
    <row r="18087" spans="1:11" x14ac:dyDescent="0.25">
      <c r="A18087" t="s">
        <v>38</v>
      </c>
      <c r="B18087" s="1">
        <v>43228</v>
      </c>
      <c r="I18087">
        <v>1.26</v>
      </c>
      <c r="K18087">
        <v>8.42</v>
      </c>
    </row>
    <row r="18088" spans="1:11" x14ac:dyDescent="0.25">
      <c r="A18088" t="s">
        <v>38</v>
      </c>
      <c r="B18088" s="1">
        <v>43229</v>
      </c>
    </row>
    <row r="18089" spans="1:11" x14ac:dyDescent="0.25">
      <c r="A18089" t="s">
        <v>38</v>
      </c>
      <c r="B18089" s="1">
        <v>43230</v>
      </c>
    </row>
    <row r="18090" spans="1:11" x14ac:dyDescent="0.25">
      <c r="A18090" t="s">
        <v>38</v>
      </c>
      <c r="B18090" s="1">
        <v>43231</v>
      </c>
    </row>
    <row r="18091" spans="1:11" x14ac:dyDescent="0.25">
      <c r="A18091" t="s">
        <v>38</v>
      </c>
      <c r="B18091" s="1">
        <v>43232</v>
      </c>
    </row>
    <row r="18092" spans="1:11" x14ac:dyDescent="0.25">
      <c r="A18092" t="s">
        <v>38</v>
      </c>
      <c r="B18092" s="1">
        <v>43233</v>
      </c>
    </row>
    <row r="18093" spans="1:11" x14ac:dyDescent="0.25">
      <c r="A18093" t="s">
        <v>38</v>
      </c>
      <c r="B18093" s="1">
        <v>43234</v>
      </c>
    </row>
    <row r="18094" spans="1:11" x14ac:dyDescent="0.25">
      <c r="A18094" t="s">
        <v>38</v>
      </c>
      <c r="B18094" s="1">
        <v>43235</v>
      </c>
    </row>
    <row r="18095" spans="1:11" x14ac:dyDescent="0.25">
      <c r="A18095" t="s">
        <v>38</v>
      </c>
      <c r="B18095" s="1">
        <v>43236</v>
      </c>
    </row>
    <row r="18096" spans="1:11" x14ac:dyDescent="0.25">
      <c r="A18096" t="s">
        <v>38</v>
      </c>
      <c r="B18096" s="1">
        <v>43237</v>
      </c>
    </row>
    <row r="18097" spans="1:11" x14ac:dyDescent="0.25">
      <c r="A18097" t="s">
        <v>38</v>
      </c>
      <c r="B18097" s="1">
        <v>43238</v>
      </c>
      <c r="E18097">
        <v>10.3</v>
      </c>
      <c r="F18097">
        <v>7.34</v>
      </c>
      <c r="H18097">
        <v>6.9</v>
      </c>
      <c r="I18097">
        <v>0.15</v>
      </c>
      <c r="K18097">
        <v>16.75</v>
      </c>
    </row>
    <row r="18098" spans="1:11" x14ac:dyDescent="0.25">
      <c r="A18098" t="s">
        <v>38</v>
      </c>
      <c r="B18098" s="1">
        <v>43239</v>
      </c>
    </row>
    <row r="18099" spans="1:11" x14ac:dyDescent="0.25">
      <c r="A18099" t="s">
        <v>38</v>
      </c>
      <c r="B18099" s="1">
        <v>43240</v>
      </c>
    </row>
    <row r="18100" spans="1:11" x14ac:dyDescent="0.25">
      <c r="A18100" t="s">
        <v>38</v>
      </c>
      <c r="B18100" s="1">
        <v>43241</v>
      </c>
    </row>
    <row r="18101" spans="1:11" x14ac:dyDescent="0.25">
      <c r="A18101" t="s">
        <v>38</v>
      </c>
      <c r="B18101" s="1">
        <v>43242</v>
      </c>
      <c r="E18101">
        <v>7.02</v>
      </c>
      <c r="F18101">
        <v>8.19</v>
      </c>
      <c r="H18101">
        <v>6.59</v>
      </c>
      <c r="I18101">
        <v>0</v>
      </c>
      <c r="K18101">
        <v>26.11</v>
      </c>
    </row>
    <row r="18102" spans="1:11" x14ac:dyDescent="0.25">
      <c r="A18102" t="s">
        <v>38</v>
      </c>
      <c r="B18102" s="1">
        <v>43243</v>
      </c>
    </row>
    <row r="18103" spans="1:11" x14ac:dyDescent="0.25">
      <c r="A18103" t="s">
        <v>38</v>
      </c>
      <c r="B18103" s="1">
        <v>43244</v>
      </c>
    </row>
    <row r="18104" spans="1:11" x14ac:dyDescent="0.25">
      <c r="A18104" t="s">
        <v>38</v>
      </c>
      <c r="B18104" s="1">
        <v>43245</v>
      </c>
    </row>
    <row r="18105" spans="1:11" x14ac:dyDescent="0.25">
      <c r="A18105" t="s">
        <v>38</v>
      </c>
      <c r="B18105" s="1">
        <v>43246</v>
      </c>
    </row>
    <row r="18106" spans="1:11" x14ac:dyDescent="0.25">
      <c r="A18106" t="s">
        <v>38</v>
      </c>
      <c r="B18106" s="1">
        <v>43247</v>
      </c>
    </row>
    <row r="18107" spans="1:11" x14ac:dyDescent="0.25">
      <c r="A18107" t="s">
        <v>38</v>
      </c>
      <c r="B18107" s="1">
        <v>43248</v>
      </c>
    </row>
    <row r="18108" spans="1:11" x14ac:dyDescent="0.25">
      <c r="A18108" t="s">
        <v>38</v>
      </c>
      <c r="B18108" s="1">
        <v>43249</v>
      </c>
      <c r="D18108">
        <v>49.8</v>
      </c>
      <c r="E18108">
        <v>18.45</v>
      </c>
      <c r="F18108">
        <v>6.13</v>
      </c>
      <c r="H18108">
        <v>8.52</v>
      </c>
      <c r="I18108">
        <v>0.05</v>
      </c>
      <c r="J18108">
        <v>5.21</v>
      </c>
      <c r="K18108">
        <v>19.11</v>
      </c>
    </row>
    <row r="18109" spans="1:11" x14ac:dyDescent="0.25">
      <c r="A18109" t="s">
        <v>38</v>
      </c>
      <c r="B18109" s="1">
        <v>43250</v>
      </c>
      <c r="I18109">
        <v>0</v>
      </c>
    </row>
    <row r="18110" spans="1:11" x14ac:dyDescent="0.25">
      <c r="A18110" t="s">
        <v>38</v>
      </c>
      <c r="B18110" s="1">
        <v>43251</v>
      </c>
    </row>
    <row r="18111" spans="1:11" x14ac:dyDescent="0.25">
      <c r="A18111" t="s">
        <v>38</v>
      </c>
      <c r="B18111" s="1">
        <v>43252</v>
      </c>
    </row>
    <row r="18112" spans="1:11" x14ac:dyDescent="0.25">
      <c r="A18112" t="s">
        <v>38</v>
      </c>
      <c r="B18112" s="1">
        <v>43253</v>
      </c>
      <c r="D18112">
        <v>81.84</v>
      </c>
      <c r="E18112">
        <v>15.56</v>
      </c>
      <c r="F18112">
        <v>8.42</v>
      </c>
      <c r="H18112">
        <v>7.83</v>
      </c>
      <c r="I18112">
        <v>0.35</v>
      </c>
      <c r="J18112">
        <v>71</v>
      </c>
      <c r="K18112">
        <v>26.71</v>
      </c>
    </row>
    <row r="18113" spans="1:16" x14ac:dyDescent="0.25">
      <c r="A18113" t="s">
        <v>38</v>
      </c>
      <c r="B18113" s="1">
        <v>43254</v>
      </c>
      <c r="D18113">
        <v>105.91</v>
      </c>
      <c r="E18113">
        <v>15.03</v>
      </c>
      <c r="F18113">
        <v>7.78</v>
      </c>
      <c r="H18113">
        <v>7.91</v>
      </c>
      <c r="I18113">
        <v>0.51</v>
      </c>
      <c r="J18113">
        <v>61.32</v>
      </c>
      <c r="K18113">
        <v>33.31</v>
      </c>
      <c r="O18113">
        <v>94</v>
      </c>
      <c r="P18113" t="s">
        <v>21</v>
      </c>
    </row>
    <row r="18114" spans="1:16" x14ac:dyDescent="0.25">
      <c r="A18114" t="s">
        <v>38</v>
      </c>
      <c r="B18114" s="1">
        <v>43255</v>
      </c>
      <c r="D18114">
        <v>144.27000000000001</v>
      </c>
      <c r="E18114">
        <v>15.56</v>
      </c>
      <c r="F18114">
        <v>8.4600000000000009</v>
      </c>
      <c r="H18114">
        <v>7.66</v>
      </c>
      <c r="I18114">
        <v>0.42</v>
      </c>
      <c r="J18114">
        <v>77.53</v>
      </c>
      <c r="K18114">
        <v>14.86</v>
      </c>
      <c r="O18114">
        <v>116</v>
      </c>
      <c r="P18114" t="s">
        <v>20</v>
      </c>
    </row>
    <row r="18115" spans="1:16" x14ac:dyDescent="0.25">
      <c r="A18115" t="s">
        <v>38</v>
      </c>
      <c r="B18115" s="1">
        <v>43256</v>
      </c>
      <c r="D18115">
        <v>171.14</v>
      </c>
      <c r="E18115">
        <v>14.75</v>
      </c>
      <c r="F18115">
        <v>7.18</v>
      </c>
      <c r="H18115">
        <v>8.0299999999999994</v>
      </c>
      <c r="I18115">
        <v>0.38</v>
      </c>
      <c r="J18115">
        <v>54.4</v>
      </c>
      <c r="K18115">
        <v>11.92</v>
      </c>
      <c r="O18115">
        <v>143</v>
      </c>
      <c r="P18115" t="s">
        <v>20</v>
      </c>
    </row>
    <row r="18116" spans="1:16" x14ac:dyDescent="0.25">
      <c r="A18116" t="s">
        <v>38</v>
      </c>
      <c r="B18116" s="1">
        <v>43257</v>
      </c>
      <c r="D18116">
        <v>136.1</v>
      </c>
      <c r="E18116">
        <v>14.7</v>
      </c>
      <c r="F18116">
        <v>7.45</v>
      </c>
      <c r="H18116">
        <v>7.93</v>
      </c>
      <c r="I18116">
        <v>0.36</v>
      </c>
      <c r="J18116">
        <v>48.72</v>
      </c>
      <c r="K18116">
        <v>19.82</v>
      </c>
      <c r="O18116">
        <v>134</v>
      </c>
      <c r="P18116" t="s">
        <v>20</v>
      </c>
    </row>
    <row r="18117" spans="1:16" x14ac:dyDescent="0.25">
      <c r="A18117" t="s">
        <v>38</v>
      </c>
      <c r="B18117" s="1">
        <v>43258</v>
      </c>
      <c r="D18117">
        <v>148.88999999999999</v>
      </c>
      <c r="E18117">
        <v>15.09</v>
      </c>
      <c r="F18117">
        <v>7.6</v>
      </c>
      <c r="H18117">
        <v>7.71</v>
      </c>
      <c r="I18117">
        <v>0.38</v>
      </c>
      <c r="J18117">
        <v>32.71</v>
      </c>
      <c r="K18117">
        <v>77.12</v>
      </c>
      <c r="O18117">
        <v>161</v>
      </c>
      <c r="P18117" t="s">
        <v>20</v>
      </c>
    </row>
    <row r="18118" spans="1:16" x14ac:dyDescent="0.25">
      <c r="A18118" t="s">
        <v>38</v>
      </c>
      <c r="B18118" s="1">
        <v>43259</v>
      </c>
      <c r="D18118">
        <v>113.36</v>
      </c>
      <c r="E18118">
        <v>15.22</v>
      </c>
      <c r="F18118">
        <v>6.68</v>
      </c>
      <c r="H18118">
        <v>8.1999999999999993</v>
      </c>
      <c r="I18118">
        <v>0.44</v>
      </c>
      <c r="J18118">
        <v>35.42</v>
      </c>
      <c r="K18118">
        <v>55.48</v>
      </c>
      <c r="O18118">
        <v>134</v>
      </c>
      <c r="P18118" t="s">
        <v>20</v>
      </c>
    </row>
    <row r="18119" spans="1:16" x14ac:dyDescent="0.25">
      <c r="A18119" t="s">
        <v>38</v>
      </c>
      <c r="B18119" s="1">
        <v>43260</v>
      </c>
      <c r="O18119">
        <v>98</v>
      </c>
      <c r="P18119" t="s">
        <v>21</v>
      </c>
    </row>
    <row r="18120" spans="1:16" x14ac:dyDescent="0.25">
      <c r="A18120" t="s">
        <v>38</v>
      </c>
      <c r="B18120" s="1">
        <v>43261</v>
      </c>
    </row>
    <row r="18121" spans="1:16" x14ac:dyDescent="0.25">
      <c r="A18121" t="s">
        <v>38</v>
      </c>
      <c r="B18121" s="1">
        <v>43262</v>
      </c>
    </row>
    <row r="18122" spans="1:16" x14ac:dyDescent="0.25">
      <c r="A18122" t="s">
        <v>38</v>
      </c>
      <c r="B18122" s="1">
        <v>43263</v>
      </c>
    </row>
    <row r="18123" spans="1:16" x14ac:dyDescent="0.25">
      <c r="A18123" t="s">
        <v>38</v>
      </c>
      <c r="B18123" s="1">
        <v>43264</v>
      </c>
    </row>
    <row r="18124" spans="1:16" x14ac:dyDescent="0.25">
      <c r="A18124" t="s">
        <v>38</v>
      </c>
      <c r="B18124" s="1">
        <v>43265</v>
      </c>
      <c r="E18124">
        <v>8.81</v>
      </c>
      <c r="F18124">
        <v>10.76</v>
      </c>
      <c r="H18124">
        <v>5.92</v>
      </c>
      <c r="I18124">
        <v>3.75</v>
      </c>
    </row>
    <row r="18125" spans="1:16" x14ac:dyDescent="0.25">
      <c r="A18125" t="s">
        <v>38</v>
      </c>
      <c r="B18125" s="1">
        <v>43266</v>
      </c>
      <c r="D18125">
        <v>160.53</v>
      </c>
      <c r="E18125">
        <v>10.98</v>
      </c>
      <c r="F18125">
        <v>7.5</v>
      </c>
      <c r="H18125">
        <v>6.33</v>
      </c>
      <c r="I18125">
        <v>0.91</v>
      </c>
      <c r="J18125">
        <v>138.63999999999999</v>
      </c>
      <c r="K18125">
        <v>41.14</v>
      </c>
    </row>
    <row r="18126" spans="1:16" x14ac:dyDescent="0.25">
      <c r="A18126" t="s">
        <v>38</v>
      </c>
      <c r="B18126" s="1">
        <v>43267</v>
      </c>
    </row>
    <row r="18127" spans="1:16" x14ac:dyDescent="0.25">
      <c r="A18127" t="s">
        <v>38</v>
      </c>
      <c r="B18127" s="1">
        <v>43268</v>
      </c>
    </row>
    <row r="18128" spans="1:16" x14ac:dyDescent="0.25">
      <c r="A18128" t="s">
        <v>38</v>
      </c>
      <c r="B18128" s="1">
        <v>43269</v>
      </c>
    </row>
    <row r="18129" spans="1:16" x14ac:dyDescent="0.25">
      <c r="A18129" t="s">
        <v>38</v>
      </c>
      <c r="B18129" s="1">
        <v>43270</v>
      </c>
    </row>
    <row r="18130" spans="1:16" x14ac:dyDescent="0.25">
      <c r="A18130" t="s">
        <v>38</v>
      </c>
      <c r="B18130" s="1">
        <v>43271</v>
      </c>
    </row>
    <row r="18131" spans="1:16" x14ac:dyDescent="0.25">
      <c r="A18131" t="s">
        <v>38</v>
      </c>
      <c r="B18131" s="1">
        <v>43272</v>
      </c>
    </row>
    <row r="18132" spans="1:16" x14ac:dyDescent="0.25">
      <c r="A18132" t="s">
        <v>38</v>
      </c>
      <c r="B18132" s="1">
        <v>43273</v>
      </c>
    </row>
    <row r="18133" spans="1:16" x14ac:dyDescent="0.25">
      <c r="A18133" t="s">
        <v>38</v>
      </c>
      <c r="B18133" s="1">
        <v>43274</v>
      </c>
    </row>
    <row r="18134" spans="1:16" x14ac:dyDescent="0.25">
      <c r="A18134" t="s">
        <v>38</v>
      </c>
      <c r="B18134" s="1">
        <v>43275</v>
      </c>
    </row>
    <row r="18135" spans="1:16" x14ac:dyDescent="0.25">
      <c r="A18135" t="s">
        <v>38</v>
      </c>
      <c r="B18135" s="1">
        <v>43276</v>
      </c>
    </row>
    <row r="18136" spans="1:16" x14ac:dyDescent="0.25">
      <c r="A18136" t="s">
        <v>38</v>
      </c>
      <c r="B18136" s="1">
        <v>43277</v>
      </c>
    </row>
    <row r="18137" spans="1:16" x14ac:dyDescent="0.25">
      <c r="A18137" t="s">
        <v>38</v>
      </c>
      <c r="B18137" s="1">
        <v>43278</v>
      </c>
    </row>
    <row r="18138" spans="1:16" x14ac:dyDescent="0.25">
      <c r="A18138" t="s">
        <v>38</v>
      </c>
      <c r="B18138" s="1">
        <v>43279</v>
      </c>
    </row>
    <row r="18139" spans="1:16" x14ac:dyDescent="0.25">
      <c r="A18139" t="s">
        <v>38</v>
      </c>
      <c r="B18139" s="1">
        <v>43280</v>
      </c>
    </row>
    <row r="18140" spans="1:16" x14ac:dyDescent="0.25">
      <c r="A18140" t="s">
        <v>38</v>
      </c>
      <c r="B18140" s="1">
        <v>43281</v>
      </c>
    </row>
    <row r="18141" spans="1:16" x14ac:dyDescent="0.25">
      <c r="A18141" t="s">
        <v>38</v>
      </c>
      <c r="B18141" s="1">
        <v>43282</v>
      </c>
    </row>
    <row r="18142" spans="1:16" x14ac:dyDescent="0.25">
      <c r="A18142" t="s">
        <v>38</v>
      </c>
      <c r="B18142" s="1">
        <v>43283</v>
      </c>
      <c r="I18142">
        <v>0</v>
      </c>
    </row>
    <row r="18143" spans="1:16" x14ac:dyDescent="0.25">
      <c r="A18143" t="s">
        <v>38</v>
      </c>
      <c r="B18143" s="1">
        <v>43284</v>
      </c>
      <c r="D18143">
        <v>99.28</v>
      </c>
      <c r="E18143">
        <v>5.92</v>
      </c>
      <c r="F18143">
        <v>6.64</v>
      </c>
      <c r="H18143">
        <v>6.5</v>
      </c>
      <c r="I18143">
        <v>7.0000000000000007E-2</v>
      </c>
      <c r="J18143">
        <v>12.94</v>
      </c>
      <c r="K18143">
        <v>10.86</v>
      </c>
    </row>
    <row r="18144" spans="1:16" x14ac:dyDescent="0.25">
      <c r="A18144" t="s">
        <v>38</v>
      </c>
      <c r="B18144" s="1">
        <v>43285</v>
      </c>
      <c r="D18144">
        <v>49.82</v>
      </c>
      <c r="E18144">
        <v>6.15</v>
      </c>
      <c r="F18144">
        <v>6.44</v>
      </c>
      <c r="H18144">
        <v>6.54</v>
      </c>
      <c r="I18144">
        <v>0.44</v>
      </c>
      <c r="J18144">
        <v>26.54</v>
      </c>
      <c r="K18144">
        <v>7.3</v>
      </c>
      <c r="O18144">
        <v>71</v>
      </c>
      <c r="P18144" t="s">
        <v>21</v>
      </c>
    </row>
    <row r="18145" spans="1:16" x14ac:dyDescent="0.25">
      <c r="A18145" t="s">
        <v>38</v>
      </c>
      <c r="B18145" s="1">
        <v>43286</v>
      </c>
      <c r="D18145">
        <v>65.94</v>
      </c>
      <c r="E18145">
        <v>6.64</v>
      </c>
      <c r="F18145">
        <v>6</v>
      </c>
      <c r="H18145">
        <v>6.56</v>
      </c>
      <c r="I18145">
        <v>0.33</v>
      </c>
      <c r="J18145">
        <v>19.91</v>
      </c>
      <c r="K18145">
        <v>6.12</v>
      </c>
      <c r="O18145">
        <v>53</v>
      </c>
      <c r="P18145" t="s">
        <v>21</v>
      </c>
    </row>
    <row r="18146" spans="1:16" x14ac:dyDescent="0.25">
      <c r="A18146" t="s">
        <v>38</v>
      </c>
      <c r="B18146" s="1">
        <v>43287</v>
      </c>
      <c r="D18146">
        <v>159.22</v>
      </c>
      <c r="E18146">
        <v>6.53</v>
      </c>
      <c r="F18146">
        <v>6.8</v>
      </c>
      <c r="H18146">
        <v>6.59</v>
      </c>
      <c r="I18146">
        <v>0.35</v>
      </c>
      <c r="J18146">
        <v>30.23</v>
      </c>
      <c r="K18146">
        <v>9.44</v>
      </c>
      <c r="O18146">
        <v>111</v>
      </c>
      <c r="P18146" t="s">
        <v>20</v>
      </c>
    </row>
    <row r="18147" spans="1:16" x14ac:dyDescent="0.25">
      <c r="A18147" t="s">
        <v>38</v>
      </c>
      <c r="B18147" s="1">
        <v>43288</v>
      </c>
      <c r="D18147">
        <v>113.33</v>
      </c>
      <c r="E18147">
        <v>6.41</v>
      </c>
      <c r="F18147">
        <v>6.78</v>
      </c>
      <c r="H18147">
        <v>6.57</v>
      </c>
      <c r="I18147">
        <v>0.3</v>
      </c>
      <c r="J18147">
        <v>22.49</v>
      </c>
      <c r="K18147">
        <v>7.79</v>
      </c>
      <c r="O18147">
        <v>123</v>
      </c>
      <c r="P18147" t="s">
        <v>20</v>
      </c>
    </row>
    <row r="18148" spans="1:16" x14ac:dyDescent="0.25">
      <c r="A18148" t="s">
        <v>38</v>
      </c>
      <c r="B18148" s="1">
        <v>43289</v>
      </c>
      <c r="D18148">
        <v>96.66</v>
      </c>
      <c r="E18148">
        <v>6.58</v>
      </c>
      <c r="F18148">
        <v>6.76</v>
      </c>
      <c r="H18148">
        <v>6.62</v>
      </c>
      <c r="I18148">
        <v>0.3</v>
      </c>
      <c r="J18148">
        <v>25.04</v>
      </c>
      <c r="K18148">
        <v>5.7</v>
      </c>
      <c r="O18148">
        <v>104</v>
      </c>
      <c r="P18148" t="s">
        <v>20</v>
      </c>
    </row>
    <row r="18149" spans="1:16" x14ac:dyDescent="0.25">
      <c r="A18149" t="s">
        <v>38</v>
      </c>
      <c r="B18149" s="1">
        <v>43290</v>
      </c>
      <c r="D18149">
        <v>81.75</v>
      </c>
      <c r="E18149">
        <v>7.71</v>
      </c>
      <c r="F18149">
        <v>7.27</v>
      </c>
      <c r="H18149">
        <v>6.67</v>
      </c>
      <c r="I18149">
        <v>0.32</v>
      </c>
      <c r="J18149">
        <v>22.98</v>
      </c>
      <c r="K18149">
        <v>6.36</v>
      </c>
      <c r="O18149">
        <v>89</v>
      </c>
      <c r="P18149" t="s">
        <v>21</v>
      </c>
    </row>
    <row r="18150" spans="1:16" x14ac:dyDescent="0.25">
      <c r="A18150" t="s">
        <v>38</v>
      </c>
      <c r="B18150" s="1">
        <v>43291</v>
      </c>
      <c r="D18150">
        <v>86.9</v>
      </c>
      <c r="E18150">
        <v>7.74</v>
      </c>
      <c r="F18150">
        <v>7.44</v>
      </c>
      <c r="H18150">
        <v>6.71</v>
      </c>
      <c r="I18150">
        <v>0.28000000000000003</v>
      </c>
      <c r="J18150">
        <v>24.14</v>
      </c>
      <c r="K18150">
        <v>7.53</v>
      </c>
      <c r="O18150">
        <v>85</v>
      </c>
      <c r="P18150" t="s">
        <v>21</v>
      </c>
    </row>
    <row r="18151" spans="1:16" x14ac:dyDescent="0.25">
      <c r="A18151" t="s">
        <v>38</v>
      </c>
      <c r="B18151" s="1">
        <v>43292</v>
      </c>
      <c r="D18151">
        <v>100.95</v>
      </c>
      <c r="E18151">
        <v>7.32</v>
      </c>
      <c r="F18151">
        <v>7.34</v>
      </c>
      <c r="H18151">
        <v>6.64</v>
      </c>
      <c r="I18151">
        <v>0.28999999999999998</v>
      </c>
      <c r="J18151">
        <v>22.15</v>
      </c>
      <c r="K18151">
        <v>38.909999999999997</v>
      </c>
      <c r="O18151">
        <v>92</v>
      </c>
      <c r="P18151" t="s">
        <v>21</v>
      </c>
    </row>
    <row r="18152" spans="1:16" x14ac:dyDescent="0.25">
      <c r="A18152" t="s">
        <v>38</v>
      </c>
      <c r="B18152" s="1">
        <v>43293</v>
      </c>
      <c r="D18152">
        <v>98.9</v>
      </c>
      <c r="E18152">
        <v>7.33</v>
      </c>
      <c r="F18152">
        <v>7.15</v>
      </c>
      <c r="H18152">
        <v>6.73</v>
      </c>
      <c r="I18152">
        <v>0.28999999999999998</v>
      </c>
      <c r="J18152">
        <v>25.75</v>
      </c>
      <c r="K18152">
        <v>16.8</v>
      </c>
      <c r="O18152">
        <v>102</v>
      </c>
      <c r="P18152" t="s">
        <v>20</v>
      </c>
    </row>
    <row r="18153" spans="1:16" x14ac:dyDescent="0.25">
      <c r="A18153" t="s">
        <v>38</v>
      </c>
      <c r="B18153" s="1">
        <v>43294</v>
      </c>
      <c r="D18153">
        <v>89.74</v>
      </c>
      <c r="E18153">
        <v>7.5</v>
      </c>
      <c r="F18153">
        <v>7.05</v>
      </c>
      <c r="H18153">
        <v>6.68</v>
      </c>
      <c r="I18153">
        <v>0.3</v>
      </c>
      <c r="J18153">
        <v>21.22</v>
      </c>
      <c r="K18153">
        <v>5.38</v>
      </c>
      <c r="O18153">
        <v>94</v>
      </c>
      <c r="P18153" t="s">
        <v>21</v>
      </c>
    </row>
    <row r="18154" spans="1:16" x14ac:dyDescent="0.25">
      <c r="A18154" t="s">
        <v>38</v>
      </c>
      <c r="B18154" s="1">
        <v>43295</v>
      </c>
      <c r="D18154">
        <v>66.959999999999994</v>
      </c>
      <c r="E18154">
        <v>7.41</v>
      </c>
      <c r="F18154">
        <v>7.09</v>
      </c>
      <c r="H18154">
        <v>6.61</v>
      </c>
      <c r="I18154">
        <v>0.28000000000000003</v>
      </c>
      <c r="J18154">
        <v>20.74</v>
      </c>
      <c r="K18154">
        <v>4.84</v>
      </c>
      <c r="O18154">
        <v>77</v>
      </c>
      <c r="P18154" t="s">
        <v>21</v>
      </c>
    </row>
    <row r="18155" spans="1:16" x14ac:dyDescent="0.25">
      <c r="A18155" t="s">
        <v>38</v>
      </c>
      <c r="B18155" s="1">
        <v>43296</v>
      </c>
      <c r="D18155">
        <v>69.66</v>
      </c>
      <c r="E18155">
        <v>7.4</v>
      </c>
      <c r="F18155">
        <v>7.32</v>
      </c>
      <c r="H18155">
        <v>6.67</v>
      </c>
      <c r="I18155">
        <v>0.34</v>
      </c>
      <c r="J18155">
        <v>29.04</v>
      </c>
      <c r="K18155">
        <v>11.75</v>
      </c>
      <c r="O18155">
        <v>70</v>
      </c>
      <c r="P18155" t="s">
        <v>21</v>
      </c>
    </row>
    <row r="18156" spans="1:16" x14ac:dyDescent="0.25">
      <c r="A18156" t="s">
        <v>38</v>
      </c>
      <c r="B18156" s="1">
        <v>43297</v>
      </c>
      <c r="D18156">
        <v>69.45</v>
      </c>
      <c r="E18156">
        <v>7.4</v>
      </c>
      <c r="F18156">
        <v>7.49</v>
      </c>
      <c r="H18156">
        <v>6.62</v>
      </c>
      <c r="I18156">
        <v>0.35</v>
      </c>
      <c r="J18156">
        <v>25.72</v>
      </c>
      <c r="K18156">
        <v>18.73</v>
      </c>
      <c r="O18156">
        <v>65</v>
      </c>
      <c r="P18156" t="s">
        <v>21</v>
      </c>
    </row>
    <row r="18157" spans="1:16" x14ac:dyDescent="0.25">
      <c r="A18157" t="s">
        <v>38</v>
      </c>
      <c r="B18157" s="1">
        <v>43298</v>
      </c>
      <c r="D18157">
        <v>59.99</v>
      </c>
      <c r="E18157">
        <v>7.24</v>
      </c>
      <c r="F18157">
        <v>7.47</v>
      </c>
      <c r="H18157">
        <v>6.63</v>
      </c>
      <c r="I18157">
        <v>0.33</v>
      </c>
      <c r="J18157">
        <v>21.44</v>
      </c>
      <c r="K18157">
        <v>17.16</v>
      </c>
      <c r="O18157">
        <v>66</v>
      </c>
      <c r="P18157" t="s">
        <v>21</v>
      </c>
    </row>
    <row r="18158" spans="1:16" x14ac:dyDescent="0.25">
      <c r="A18158" t="s">
        <v>38</v>
      </c>
      <c r="B18158" s="1">
        <v>43299</v>
      </c>
      <c r="D18158">
        <v>88.62</v>
      </c>
      <c r="E18158">
        <v>7.14</v>
      </c>
      <c r="F18158">
        <v>7.08</v>
      </c>
      <c r="H18158">
        <v>6.63</v>
      </c>
      <c r="I18158">
        <v>0.32</v>
      </c>
      <c r="J18158">
        <v>20.48</v>
      </c>
      <c r="K18158">
        <v>37.17</v>
      </c>
      <c r="O18158">
        <v>82</v>
      </c>
      <c r="P18158" t="s">
        <v>21</v>
      </c>
    </row>
    <row r="18159" spans="1:16" x14ac:dyDescent="0.25">
      <c r="A18159" t="s">
        <v>38</v>
      </c>
      <c r="B18159" s="1">
        <v>43300</v>
      </c>
      <c r="D18159">
        <v>112.81</v>
      </c>
      <c r="E18159">
        <v>7.39</v>
      </c>
      <c r="F18159">
        <v>7.61</v>
      </c>
      <c r="H18159">
        <v>6.64</v>
      </c>
      <c r="I18159">
        <v>0.33</v>
      </c>
      <c r="J18159">
        <v>17.07</v>
      </c>
      <c r="K18159">
        <v>28.38</v>
      </c>
      <c r="O18159">
        <v>95</v>
      </c>
      <c r="P18159" t="s">
        <v>21</v>
      </c>
    </row>
    <row r="18160" spans="1:16" x14ac:dyDescent="0.25">
      <c r="A18160" t="s">
        <v>38</v>
      </c>
      <c r="B18160" s="1">
        <v>43301</v>
      </c>
      <c r="D18160">
        <v>116.51</v>
      </c>
      <c r="E18160">
        <v>7.32</v>
      </c>
      <c r="F18160">
        <v>7.32</v>
      </c>
      <c r="H18160">
        <v>6.64</v>
      </c>
      <c r="I18160">
        <v>0.34</v>
      </c>
      <c r="J18160">
        <v>31.72</v>
      </c>
      <c r="K18160">
        <v>8.5500000000000007</v>
      </c>
      <c r="O18160">
        <v>117</v>
      </c>
      <c r="P18160" t="s">
        <v>20</v>
      </c>
    </row>
    <row r="18161" spans="1:16" x14ac:dyDescent="0.25">
      <c r="A18161" t="s">
        <v>38</v>
      </c>
      <c r="B18161" s="1">
        <v>43302</v>
      </c>
      <c r="D18161">
        <v>68.22</v>
      </c>
      <c r="E18161">
        <v>7.04</v>
      </c>
      <c r="F18161">
        <v>7.2</v>
      </c>
      <c r="H18161">
        <v>6.61</v>
      </c>
      <c r="I18161">
        <v>0.38</v>
      </c>
      <c r="J18161">
        <v>24.99</v>
      </c>
      <c r="K18161">
        <v>5.77</v>
      </c>
      <c r="O18161">
        <v>89</v>
      </c>
      <c r="P18161" t="s">
        <v>21</v>
      </c>
    </row>
    <row r="18162" spans="1:16" x14ac:dyDescent="0.25">
      <c r="A18162" t="s">
        <v>38</v>
      </c>
      <c r="B18162" s="1">
        <v>43303</v>
      </c>
      <c r="D18162">
        <v>49.91</v>
      </c>
      <c r="E18162">
        <v>7.1</v>
      </c>
      <c r="F18162">
        <v>7.43</v>
      </c>
      <c r="H18162">
        <v>6.6</v>
      </c>
      <c r="I18162">
        <v>0.46</v>
      </c>
      <c r="J18162">
        <v>27.94</v>
      </c>
      <c r="K18162">
        <v>5.78</v>
      </c>
      <c r="O18162">
        <v>55</v>
      </c>
      <c r="P18162" t="s">
        <v>21</v>
      </c>
    </row>
    <row r="18163" spans="1:16" x14ac:dyDescent="0.25">
      <c r="A18163" t="s">
        <v>38</v>
      </c>
      <c r="B18163" s="1">
        <v>43304</v>
      </c>
      <c r="D18163">
        <v>52.53</v>
      </c>
      <c r="E18163">
        <v>7.13</v>
      </c>
      <c r="F18163">
        <v>7.27</v>
      </c>
      <c r="H18163">
        <v>6.61</v>
      </c>
      <c r="I18163">
        <v>0.33</v>
      </c>
      <c r="J18163">
        <v>33.36</v>
      </c>
      <c r="K18163">
        <v>4.74</v>
      </c>
      <c r="O18163">
        <v>65</v>
      </c>
      <c r="P18163" t="s">
        <v>21</v>
      </c>
    </row>
    <row r="18164" spans="1:16" x14ac:dyDescent="0.25">
      <c r="A18164" t="s">
        <v>38</v>
      </c>
      <c r="B18164" s="1">
        <v>43305</v>
      </c>
      <c r="D18164">
        <v>74.819999999999993</v>
      </c>
      <c r="E18164">
        <v>7.15</v>
      </c>
      <c r="F18164">
        <v>6.83</v>
      </c>
      <c r="H18164">
        <v>6.64</v>
      </c>
      <c r="I18164">
        <v>0.32</v>
      </c>
      <c r="J18164">
        <v>19.309999999999999</v>
      </c>
      <c r="K18164">
        <v>10.31</v>
      </c>
      <c r="O18164">
        <v>72</v>
      </c>
      <c r="P18164" t="s">
        <v>21</v>
      </c>
    </row>
    <row r="18165" spans="1:16" x14ac:dyDescent="0.25">
      <c r="A18165" t="s">
        <v>38</v>
      </c>
      <c r="B18165" s="1">
        <v>43306</v>
      </c>
      <c r="D18165">
        <v>83.12</v>
      </c>
      <c r="E18165">
        <v>7.05</v>
      </c>
      <c r="F18165">
        <v>6.77</v>
      </c>
      <c r="H18165">
        <v>6.72</v>
      </c>
      <c r="I18165">
        <v>0.42</v>
      </c>
      <c r="J18165">
        <v>29.3</v>
      </c>
      <c r="K18165">
        <v>10.18</v>
      </c>
      <c r="O18165">
        <v>80</v>
      </c>
      <c r="P18165" t="s">
        <v>21</v>
      </c>
    </row>
    <row r="18166" spans="1:16" x14ac:dyDescent="0.25">
      <c r="A18166" t="s">
        <v>38</v>
      </c>
      <c r="B18166" s="1">
        <v>43307</v>
      </c>
      <c r="D18166">
        <v>61.97</v>
      </c>
      <c r="E18166">
        <v>7.23</v>
      </c>
      <c r="F18166">
        <v>7.14</v>
      </c>
      <c r="H18166">
        <v>6.62</v>
      </c>
      <c r="I18166">
        <v>0.37</v>
      </c>
      <c r="J18166">
        <v>29.56</v>
      </c>
      <c r="K18166">
        <v>48.94</v>
      </c>
      <c r="O18166">
        <v>106</v>
      </c>
      <c r="P18166" t="s">
        <v>20</v>
      </c>
    </row>
    <row r="18167" spans="1:16" x14ac:dyDescent="0.25">
      <c r="A18167" t="s">
        <v>38</v>
      </c>
      <c r="B18167" s="1">
        <v>43308</v>
      </c>
      <c r="D18167">
        <v>50.86</v>
      </c>
      <c r="E18167">
        <v>7.09</v>
      </c>
      <c r="F18167">
        <v>7.11</v>
      </c>
      <c r="H18167">
        <v>6.58</v>
      </c>
      <c r="I18167">
        <v>0.26</v>
      </c>
      <c r="J18167">
        <v>22.57</v>
      </c>
      <c r="K18167">
        <v>23.63</v>
      </c>
      <c r="O18167">
        <v>81</v>
      </c>
      <c r="P18167" t="s">
        <v>21</v>
      </c>
    </row>
    <row r="18168" spans="1:16" x14ac:dyDescent="0.25">
      <c r="A18168" t="s">
        <v>38</v>
      </c>
      <c r="B18168" s="1">
        <v>43309</v>
      </c>
      <c r="D18168">
        <v>91.23</v>
      </c>
      <c r="E18168">
        <v>7.13</v>
      </c>
      <c r="F18168">
        <v>6.97</v>
      </c>
      <c r="H18168">
        <v>6.71</v>
      </c>
      <c r="I18168">
        <v>0.3</v>
      </c>
      <c r="J18168">
        <v>18.95</v>
      </c>
      <c r="K18168">
        <v>8.24</v>
      </c>
      <c r="O18168">
        <v>76</v>
      </c>
      <c r="P18168" t="s">
        <v>21</v>
      </c>
    </row>
    <row r="18169" spans="1:16" x14ac:dyDescent="0.25">
      <c r="A18169" t="s">
        <v>38</v>
      </c>
      <c r="B18169" s="1">
        <v>43310</v>
      </c>
      <c r="D18169">
        <v>120.11</v>
      </c>
      <c r="E18169">
        <v>7.16</v>
      </c>
      <c r="F18169">
        <v>7.06</v>
      </c>
      <c r="H18169">
        <v>6.62</v>
      </c>
      <c r="I18169">
        <v>0.37</v>
      </c>
      <c r="J18169">
        <v>20.09</v>
      </c>
      <c r="K18169">
        <v>14.72</v>
      </c>
      <c r="O18169">
        <v>100</v>
      </c>
      <c r="P18169" t="s">
        <v>21</v>
      </c>
    </row>
    <row r="18170" spans="1:16" x14ac:dyDescent="0.25">
      <c r="A18170" t="s">
        <v>38</v>
      </c>
      <c r="B18170" s="1">
        <v>43311</v>
      </c>
      <c r="D18170">
        <v>179.33</v>
      </c>
      <c r="E18170">
        <v>6.67</v>
      </c>
      <c r="F18170">
        <v>7.17</v>
      </c>
      <c r="H18170">
        <v>6.69</v>
      </c>
      <c r="I18170">
        <v>0.4</v>
      </c>
      <c r="J18170">
        <v>30.85</v>
      </c>
      <c r="K18170">
        <v>10.89</v>
      </c>
    </row>
    <row r="18171" spans="1:16" x14ac:dyDescent="0.25">
      <c r="A18171" t="s">
        <v>38</v>
      </c>
      <c r="B18171" s="1">
        <v>43312</v>
      </c>
      <c r="D18171">
        <v>86.95</v>
      </c>
      <c r="E18171">
        <v>7.03</v>
      </c>
      <c r="F18171">
        <v>7.12</v>
      </c>
      <c r="H18171">
        <v>6.61</v>
      </c>
      <c r="I18171">
        <v>0.39</v>
      </c>
      <c r="J18171">
        <v>29.98</v>
      </c>
      <c r="K18171">
        <v>18.93</v>
      </c>
      <c r="O18171">
        <v>112</v>
      </c>
      <c r="P18171" t="s">
        <v>20</v>
      </c>
    </row>
    <row r="18172" spans="1:16" x14ac:dyDescent="0.25">
      <c r="A18172" t="s">
        <v>38</v>
      </c>
      <c r="B18172" s="1">
        <v>43313</v>
      </c>
      <c r="D18172">
        <v>86.96</v>
      </c>
      <c r="E18172">
        <v>6.96</v>
      </c>
      <c r="F18172">
        <v>7.03</v>
      </c>
      <c r="H18172">
        <v>6.62</v>
      </c>
      <c r="I18172">
        <v>0.32</v>
      </c>
      <c r="J18172">
        <v>20.23</v>
      </c>
      <c r="K18172">
        <v>16.690000000000001</v>
      </c>
      <c r="O18172">
        <v>83</v>
      </c>
      <c r="P18172" t="s">
        <v>21</v>
      </c>
    </row>
    <row r="18173" spans="1:16" x14ac:dyDescent="0.25">
      <c r="A18173" t="s">
        <v>38</v>
      </c>
      <c r="B18173" s="1">
        <v>43314</v>
      </c>
      <c r="D18173">
        <v>70.680000000000007</v>
      </c>
      <c r="E18173">
        <v>6.71</v>
      </c>
      <c r="F18173">
        <v>6.88</v>
      </c>
      <c r="H18173">
        <v>6.59</v>
      </c>
      <c r="I18173">
        <v>0.34</v>
      </c>
      <c r="J18173">
        <v>15.93</v>
      </c>
      <c r="K18173">
        <v>13.74</v>
      </c>
      <c r="O18173">
        <v>86</v>
      </c>
      <c r="P18173" t="s">
        <v>21</v>
      </c>
    </row>
    <row r="18174" spans="1:16" x14ac:dyDescent="0.25">
      <c r="A18174" t="s">
        <v>38</v>
      </c>
      <c r="B18174" s="1">
        <v>43315</v>
      </c>
      <c r="D18174">
        <v>77.319999999999993</v>
      </c>
      <c r="E18174">
        <v>6.91</v>
      </c>
      <c r="F18174">
        <v>6.8</v>
      </c>
      <c r="H18174">
        <v>6.66</v>
      </c>
      <c r="I18174">
        <v>0.23</v>
      </c>
      <c r="J18174">
        <v>15.2</v>
      </c>
      <c r="K18174">
        <v>16.13</v>
      </c>
      <c r="O18174">
        <v>70</v>
      </c>
      <c r="P18174" t="s">
        <v>21</v>
      </c>
    </row>
    <row r="18175" spans="1:16" x14ac:dyDescent="0.25">
      <c r="A18175" t="s">
        <v>38</v>
      </c>
      <c r="B18175" s="1">
        <v>43316</v>
      </c>
      <c r="D18175">
        <v>135.24</v>
      </c>
      <c r="E18175">
        <v>7.03</v>
      </c>
      <c r="F18175">
        <v>6.78</v>
      </c>
      <c r="H18175">
        <v>6.63</v>
      </c>
      <c r="I18175">
        <v>0.36</v>
      </c>
      <c r="J18175">
        <v>11.15</v>
      </c>
      <c r="K18175">
        <v>15.09</v>
      </c>
      <c r="O18175">
        <v>108</v>
      </c>
      <c r="P18175" t="s">
        <v>20</v>
      </c>
    </row>
    <row r="18176" spans="1:16" x14ac:dyDescent="0.25">
      <c r="A18176" t="s">
        <v>38</v>
      </c>
      <c r="B18176" s="1">
        <v>43317</v>
      </c>
      <c r="D18176">
        <v>191.13</v>
      </c>
      <c r="E18176">
        <v>7.06</v>
      </c>
      <c r="F18176">
        <v>6.86</v>
      </c>
      <c r="H18176">
        <v>6.62</v>
      </c>
      <c r="I18176">
        <v>0.32</v>
      </c>
      <c r="J18176">
        <v>26.41</v>
      </c>
      <c r="K18176">
        <v>15.32</v>
      </c>
      <c r="O18176">
        <v>132</v>
      </c>
      <c r="P18176" t="s">
        <v>20</v>
      </c>
    </row>
    <row r="18177" spans="1:16" x14ac:dyDescent="0.25">
      <c r="A18177" t="s">
        <v>38</v>
      </c>
      <c r="B18177" s="1">
        <v>43318</v>
      </c>
      <c r="D18177">
        <v>120.67</v>
      </c>
      <c r="E18177">
        <v>7.03</v>
      </c>
      <c r="F18177">
        <v>6.88</v>
      </c>
      <c r="H18177">
        <v>6.62</v>
      </c>
      <c r="I18177">
        <v>0.34</v>
      </c>
      <c r="J18177">
        <v>17</v>
      </c>
      <c r="K18177">
        <v>12</v>
      </c>
      <c r="O18177">
        <v>151</v>
      </c>
      <c r="P18177" t="s">
        <v>20</v>
      </c>
    </row>
    <row r="18178" spans="1:16" x14ac:dyDescent="0.25">
      <c r="A18178" t="s">
        <v>38</v>
      </c>
      <c r="B18178" s="1">
        <v>43319</v>
      </c>
      <c r="D18178">
        <v>109.67</v>
      </c>
      <c r="E18178">
        <v>7.09</v>
      </c>
      <c r="F18178">
        <v>7.14</v>
      </c>
      <c r="H18178">
        <v>6.66</v>
      </c>
      <c r="I18178">
        <v>0.34</v>
      </c>
      <c r="J18178">
        <v>21.87</v>
      </c>
      <c r="K18178">
        <v>40.130000000000003</v>
      </c>
      <c r="O18178">
        <v>113</v>
      </c>
      <c r="P18178" t="s">
        <v>20</v>
      </c>
    </row>
    <row r="18179" spans="1:16" x14ac:dyDescent="0.25">
      <c r="A18179" t="s">
        <v>38</v>
      </c>
      <c r="B18179" s="1">
        <v>43320</v>
      </c>
      <c r="D18179">
        <v>104.7</v>
      </c>
      <c r="E18179">
        <v>6.94</v>
      </c>
      <c r="F18179">
        <v>7.27</v>
      </c>
      <c r="H18179">
        <v>6.64</v>
      </c>
      <c r="I18179">
        <v>0.35</v>
      </c>
      <c r="J18179">
        <v>26.77</v>
      </c>
      <c r="K18179">
        <v>13.16</v>
      </c>
      <c r="O18179">
        <v>118</v>
      </c>
      <c r="P18179" t="s">
        <v>20</v>
      </c>
    </row>
    <row r="18180" spans="1:16" x14ac:dyDescent="0.25">
      <c r="A18180" t="s">
        <v>38</v>
      </c>
      <c r="B18180" s="1">
        <v>43321</v>
      </c>
      <c r="D18180">
        <v>109.37</v>
      </c>
      <c r="E18180">
        <v>7.22</v>
      </c>
      <c r="F18180">
        <v>7.16</v>
      </c>
      <c r="H18180">
        <v>6.6</v>
      </c>
      <c r="I18180">
        <v>0.37</v>
      </c>
      <c r="J18180">
        <v>26.89</v>
      </c>
      <c r="K18180">
        <v>4.9400000000000004</v>
      </c>
      <c r="O18180">
        <v>107</v>
      </c>
      <c r="P18180" t="s">
        <v>20</v>
      </c>
    </row>
    <row r="18181" spans="1:16" x14ac:dyDescent="0.25">
      <c r="A18181" t="s">
        <v>38</v>
      </c>
      <c r="B18181" s="1">
        <v>43322</v>
      </c>
      <c r="D18181">
        <v>119.04</v>
      </c>
      <c r="E18181">
        <v>7.25</v>
      </c>
      <c r="F18181">
        <v>7.05</v>
      </c>
      <c r="H18181">
        <v>6.64</v>
      </c>
      <c r="I18181">
        <v>0.47</v>
      </c>
      <c r="J18181">
        <v>43.34</v>
      </c>
      <c r="K18181">
        <v>5.66</v>
      </c>
      <c r="O18181">
        <v>111</v>
      </c>
      <c r="P18181" t="s">
        <v>20</v>
      </c>
    </row>
    <row r="18182" spans="1:16" x14ac:dyDescent="0.25">
      <c r="A18182" t="s">
        <v>38</v>
      </c>
      <c r="B18182" s="1">
        <v>43323</v>
      </c>
      <c r="D18182">
        <v>117.11</v>
      </c>
      <c r="E18182">
        <v>7.03</v>
      </c>
      <c r="F18182">
        <v>7.34</v>
      </c>
      <c r="H18182">
        <v>6.6</v>
      </c>
      <c r="I18182">
        <v>0.43</v>
      </c>
      <c r="J18182">
        <v>35.51</v>
      </c>
      <c r="K18182">
        <v>5.05</v>
      </c>
      <c r="O18182">
        <v>110</v>
      </c>
      <c r="P18182" t="s">
        <v>20</v>
      </c>
    </row>
    <row r="18183" spans="1:16" x14ac:dyDescent="0.25">
      <c r="A18183" t="s">
        <v>38</v>
      </c>
      <c r="B18183" s="1">
        <v>43324</v>
      </c>
      <c r="D18183">
        <v>117.12</v>
      </c>
      <c r="E18183">
        <v>6.98</v>
      </c>
      <c r="F18183">
        <v>7.11</v>
      </c>
      <c r="H18183">
        <v>6.6</v>
      </c>
      <c r="I18183">
        <v>0.42</v>
      </c>
      <c r="J18183">
        <v>39.72</v>
      </c>
      <c r="K18183">
        <v>4.59</v>
      </c>
      <c r="O18183">
        <v>110</v>
      </c>
      <c r="P18183" t="s">
        <v>20</v>
      </c>
    </row>
    <row r="18184" spans="1:16" x14ac:dyDescent="0.25">
      <c r="A18184" t="s">
        <v>38</v>
      </c>
      <c r="B18184" s="1">
        <v>43325</v>
      </c>
      <c r="D18184">
        <v>147.82</v>
      </c>
      <c r="E18184">
        <v>7.1</v>
      </c>
      <c r="F18184">
        <v>7.61</v>
      </c>
      <c r="H18184">
        <v>6.58</v>
      </c>
      <c r="I18184">
        <v>0.4</v>
      </c>
      <c r="J18184">
        <v>32.659999999999997</v>
      </c>
      <c r="K18184">
        <v>3.7</v>
      </c>
      <c r="O18184">
        <v>114</v>
      </c>
      <c r="P18184" t="s">
        <v>20</v>
      </c>
    </row>
    <row r="18185" spans="1:16" x14ac:dyDescent="0.25">
      <c r="A18185" t="s">
        <v>38</v>
      </c>
      <c r="B18185" s="1">
        <v>43326</v>
      </c>
      <c r="D18185">
        <v>118.01</v>
      </c>
      <c r="E18185">
        <v>6.98</v>
      </c>
      <c r="F18185">
        <v>7.37</v>
      </c>
      <c r="H18185">
        <v>6.62</v>
      </c>
      <c r="I18185">
        <v>0.4</v>
      </c>
      <c r="J18185">
        <v>33.78</v>
      </c>
      <c r="K18185">
        <v>4.5199999999999996</v>
      </c>
      <c r="O18185">
        <v>126</v>
      </c>
      <c r="P18185" t="s">
        <v>20</v>
      </c>
    </row>
    <row r="18186" spans="1:16" x14ac:dyDescent="0.25">
      <c r="A18186" t="s">
        <v>38</v>
      </c>
      <c r="B18186" s="1">
        <v>43327</v>
      </c>
      <c r="D18186">
        <v>116.96</v>
      </c>
      <c r="E18186">
        <v>6.93</v>
      </c>
      <c r="F18186">
        <v>7.39</v>
      </c>
      <c r="H18186">
        <v>6.6</v>
      </c>
      <c r="I18186">
        <v>0.4</v>
      </c>
      <c r="J18186">
        <v>36.119999999999997</v>
      </c>
      <c r="K18186">
        <v>3.97</v>
      </c>
      <c r="O18186">
        <v>120</v>
      </c>
      <c r="P18186" t="s">
        <v>20</v>
      </c>
    </row>
    <row r="18187" spans="1:16" x14ac:dyDescent="0.25">
      <c r="A18187" t="s">
        <v>38</v>
      </c>
      <c r="B18187" s="1">
        <v>43328</v>
      </c>
      <c r="D18187">
        <v>97.55</v>
      </c>
      <c r="E18187">
        <v>6.89</v>
      </c>
      <c r="F18187">
        <v>7.47</v>
      </c>
      <c r="H18187">
        <v>6.62</v>
      </c>
      <c r="I18187">
        <v>0.38</v>
      </c>
      <c r="J18187">
        <v>42.88</v>
      </c>
      <c r="K18187">
        <v>19.68</v>
      </c>
      <c r="O18187">
        <v>93</v>
      </c>
      <c r="P18187" t="s">
        <v>21</v>
      </c>
    </row>
    <row r="18188" spans="1:16" x14ac:dyDescent="0.25">
      <c r="A18188" t="s">
        <v>38</v>
      </c>
      <c r="B18188" s="1">
        <v>43329</v>
      </c>
      <c r="D18188">
        <v>115.41</v>
      </c>
      <c r="E18188">
        <v>7.13</v>
      </c>
      <c r="F18188">
        <v>7.24</v>
      </c>
      <c r="H18188">
        <v>6.59</v>
      </c>
      <c r="I18188">
        <v>0.45</v>
      </c>
      <c r="J18188">
        <v>49.09</v>
      </c>
      <c r="K18188">
        <v>22.58</v>
      </c>
      <c r="O18188">
        <v>102</v>
      </c>
      <c r="P18188" t="s">
        <v>20</v>
      </c>
    </row>
    <row r="18189" spans="1:16" x14ac:dyDescent="0.25">
      <c r="A18189" t="s">
        <v>38</v>
      </c>
      <c r="B18189" s="1">
        <v>43330</v>
      </c>
      <c r="D18189">
        <v>163.25</v>
      </c>
      <c r="E18189">
        <v>7.4</v>
      </c>
      <c r="F18189">
        <v>10.199999999999999</v>
      </c>
      <c r="H18189">
        <v>7.08</v>
      </c>
      <c r="I18189">
        <v>0.46</v>
      </c>
      <c r="J18189">
        <v>40.020000000000003</v>
      </c>
      <c r="K18189">
        <v>6.54</v>
      </c>
      <c r="O18189">
        <v>134</v>
      </c>
      <c r="P18189" t="s">
        <v>20</v>
      </c>
    </row>
    <row r="18190" spans="1:16" x14ac:dyDescent="0.25">
      <c r="A18190" t="s">
        <v>38</v>
      </c>
      <c r="B18190" s="1">
        <v>43331</v>
      </c>
      <c r="D18190">
        <v>194.13</v>
      </c>
      <c r="E18190">
        <v>7.43</v>
      </c>
      <c r="F18190">
        <v>9.14</v>
      </c>
      <c r="H18190">
        <v>6.63</v>
      </c>
      <c r="I18190">
        <v>0.39</v>
      </c>
      <c r="J18190">
        <v>65.430000000000007</v>
      </c>
      <c r="K18190">
        <v>5.66</v>
      </c>
      <c r="O18190">
        <v>159</v>
      </c>
      <c r="P18190" t="s">
        <v>20</v>
      </c>
    </row>
    <row r="18191" spans="1:16" x14ac:dyDescent="0.25">
      <c r="A18191" t="s">
        <v>38</v>
      </c>
      <c r="B18191" s="1">
        <v>43332</v>
      </c>
      <c r="D18191">
        <v>91.71</v>
      </c>
      <c r="E18191">
        <v>7.03</v>
      </c>
      <c r="F18191">
        <v>7.52</v>
      </c>
      <c r="H18191">
        <v>6.64</v>
      </c>
      <c r="I18191">
        <v>0.47</v>
      </c>
      <c r="J18191">
        <v>50.25</v>
      </c>
      <c r="K18191">
        <v>28.25</v>
      </c>
      <c r="O18191">
        <v>140</v>
      </c>
      <c r="P18191" t="s">
        <v>20</v>
      </c>
    </row>
    <row r="18192" spans="1:16" x14ac:dyDescent="0.25">
      <c r="A18192" t="s">
        <v>38</v>
      </c>
      <c r="B18192" s="1">
        <v>43333</v>
      </c>
      <c r="D18192">
        <v>85.73</v>
      </c>
      <c r="E18192">
        <v>7.31</v>
      </c>
      <c r="F18192">
        <v>7.68</v>
      </c>
      <c r="H18192">
        <v>6.56</v>
      </c>
      <c r="I18192">
        <v>0.65</v>
      </c>
      <c r="J18192">
        <v>63.24</v>
      </c>
      <c r="K18192">
        <v>102.19</v>
      </c>
      <c r="O18192">
        <v>204</v>
      </c>
      <c r="P18192" t="s">
        <v>17</v>
      </c>
    </row>
    <row r="18193" spans="1:16" x14ac:dyDescent="0.25">
      <c r="A18193" t="s">
        <v>38</v>
      </c>
      <c r="B18193" s="1">
        <v>43334</v>
      </c>
      <c r="D18193">
        <v>111.4</v>
      </c>
      <c r="E18193">
        <v>7.01</v>
      </c>
      <c r="F18193">
        <v>7.28</v>
      </c>
      <c r="H18193">
        <v>6.6</v>
      </c>
      <c r="I18193">
        <v>0.43</v>
      </c>
      <c r="J18193">
        <v>53.8</v>
      </c>
      <c r="K18193">
        <v>24.47</v>
      </c>
      <c r="O18193">
        <v>103</v>
      </c>
      <c r="P18193" t="s">
        <v>20</v>
      </c>
    </row>
    <row r="18194" spans="1:16" x14ac:dyDescent="0.25">
      <c r="A18194" t="s">
        <v>38</v>
      </c>
      <c r="B18194" s="1">
        <v>43335</v>
      </c>
      <c r="D18194">
        <v>129.96</v>
      </c>
      <c r="E18194">
        <v>6.99</v>
      </c>
      <c r="F18194">
        <v>6.94</v>
      </c>
      <c r="H18194">
        <v>6.62</v>
      </c>
      <c r="I18194">
        <v>0.44</v>
      </c>
      <c r="J18194">
        <v>52.5</v>
      </c>
      <c r="K18194">
        <v>20.61</v>
      </c>
      <c r="O18194">
        <v>112</v>
      </c>
      <c r="P18194" t="s">
        <v>20</v>
      </c>
    </row>
    <row r="18195" spans="1:16" x14ac:dyDescent="0.25">
      <c r="A18195" t="s">
        <v>38</v>
      </c>
      <c r="B18195" s="1">
        <v>43336</v>
      </c>
      <c r="D18195">
        <v>143.75</v>
      </c>
      <c r="E18195">
        <v>6.96</v>
      </c>
      <c r="F18195">
        <v>7.27</v>
      </c>
      <c r="H18195">
        <v>6.57</v>
      </c>
      <c r="I18195">
        <v>0.34</v>
      </c>
      <c r="J18195">
        <v>30</v>
      </c>
      <c r="K18195">
        <v>20.77</v>
      </c>
      <c r="O18195">
        <v>121</v>
      </c>
      <c r="P18195" t="s">
        <v>20</v>
      </c>
    </row>
    <row r="18196" spans="1:16" x14ac:dyDescent="0.25">
      <c r="A18196" t="s">
        <v>38</v>
      </c>
      <c r="B18196" s="1">
        <v>43337</v>
      </c>
      <c r="D18196">
        <v>152.22</v>
      </c>
      <c r="E18196">
        <v>6.99</v>
      </c>
      <c r="F18196">
        <v>7.11</v>
      </c>
      <c r="H18196">
        <v>6.59</v>
      </c>
      <c r="I18196">
        <v>0.4</v>
      </c>
      <c r="J18196">
        <v>31.45</v>
      </c>
      <c r="K18196">
        <v>22.77</v>
      </c>
      <c r="O18196">
        <v>134</v>
      </c>
      <c r="P18196" t="s">
        <v>20</v>
      </c>
    </row>
    <row r="18197" spans="1:16" x14ac:dyDescent="0.25">
      <c r="A18197" t="s">
        <v>38</v>
      </c>
      <c r="B18197" s="1">
        <v>43338</v>
      </c>
      <c r="D18197">
        <v>146.81</v>
      </c>
      <c r="E18197">
        <v>6.7</v>
      </c>
      <c r="F18197">
        <v>7.21</v>
      </c>
      <c r="H18197">
        <v>6.53</v>
      </c>
      <c r="I18197">
        <v>0.43</v>
      </c>
      <c r="J18197">
        <v>42.26</v>
      </c>
      <c r="K18197">
        <v>16.27</v>
      </c>
      <c r="O18197">
        <v>146</v>
      </c>
      <c r="P18197" t="s">
        <v>20</v>
      </c>
    </row>
    <row r="18198" spans="1:16" x14ac:dyDescent="0.25">
      <c r="A18198" t="s">
        <v>38</v>
      </c>
      <c r="B18198" s="1">
        <v>43339</v>
      </c>
      <c r="D18198">
        <v>93.89</v>
      </c>
      <c r="E18198">
        <v>7.02</v>
      </c>
      <c r="F18198">
        <v>7.31</v>
      </c>
      <c r="H18198">
        <v>6.59</v>
      </c>
      <c r="I18198">
        <v>0.36</v>
      </c>
      <c r="J18198">
        <v>33.119999999999997</v>
      </c>
      <c r="K18198">
        <v>14.34</v>
      </c>
      <c r="O18198">
        <v>105</v>
      </c>
      <c r="P18198" t="s">
        <v>20</v>
      </c>
    </row>
    <row r="18199" spans="1:16" x14ac:dyDescent="0.25">
      <c r="A18199" t="s">
        <v>38</v>
      </c>
      <c r="B18199" s="1">
        <v>43340</v>
      </c>
      <c r="D18199">
        <v>102.98</v>
      </c>
      <c r="E18199">
        <v>7.12</v>
      </c>
      <c r="F18199">
        <v>7.4</v>
      </c>
      <c r="H18199">
        <v>6.61</v>
      </c>
      <c r="I18199">
        <v>0.34</v>
      </c>
      <c r="J18199">
        <v>28.42</v>
      </c>
      <c r="K18199">
        <v>66.52</v>
      </c>
      <c r="O18199">
        <v>125</v>
      </c>
      <c r="P18199" t="s">
        <v>20</v>
      </c>
    </row>
    <row r="18200" spans="1:16" x14ac:dyDescent="0.25">
      <c r="A18200" t="s">
        <v>38</v>
      </c>
      <c r="B18200" s="1">
        <v>43341</v>
      </c>
      <c r="D18200">
        <v>99.33</v>
      </c>
      <c r="E18200">
        <v>7.22</v>
      </c>
      <c r="F18200">
        <v>7.25</v>
      </c>
      <c r="H18200">
        <v>6.59</v>
      </c>
      <c r="I18200">
        <v>0.42</v>
      </c>
      <c r="J18200">
        <v>45.69</v>
      </c>
      <c r="K18200">
        <v>21.17</v>
      </c>
      <c r="O18200">
        <v>106</v>
      </c>
      <c r="P18200" t="s">
        <v>20</v>
      </c>
    </row>
    <row r="18201" spans="1:16" x14ac:dyDescent="0.25">
      <c r="A18201" t="s">
        <v>38</v>
      </c>
      <c r="B18201" s="1">
        <v>43342</v>
      </c>
      <c r="D18201">
        <v>146.37</v>
      </c>
      <c r="E18201">
        <v>7.13</v>
      </c>
      <c r="F18201">
        <v>7.23</v>
      </c>
      <c r="H18201">
        <v>6.58</v>
      </c>
      <c r="I18201">
        <v>0.46</v>
      </c>
      <c r="J18201">
        <v>45.09</v>
      </c>
      <c r="K18201">
        <v>5.94</v>
      </c>
      <c r="O18201">
        <v>110</v>
      </c>
      <c r="P18201" t="s">
        <v>20</v>
      </c>
    </row>
    <row r="18202" spans="1:16" x14ac:dyDescent="0.25">
      <c r="A18202" t="s">
        <v>38</v>
      </c>
      <c r="B18202" s="1">
        <v>43343</v>
      </c>
      <c r="D18202">
        <v>146.62</v>
      </c>
      <c r="E18202">
        <v>8.5399999999999991</v>
      </c>
      <c r="F18202">
        <v>7.61</v>
      </c>
      <c r="H18202">
        <v>6.67</v>
      </c>
      <c r="I18202">
        <v>0.47</v>
      </c>
      <c r="J18202">
        <v>46.46</v>
      </c>
      <c r="K18202">
        <v>8.14</v>
      </c>
      <c r="O18202">
        <v>132</v>
      </c>
      <c r="P18202" t="s">
        <v>20</v>
      </c>
    </row>
    <row r="18203" spans="1:16" x14ac:dyDescent="0.25">
      <c r="A18203" t="s">
        <v>38</v>
      </c>
      <c r="B18203" s="1">
        <v>43344</v>
      </c>
      <c r="D18203">
        <v>123.14</v>
      </c>
      <c r="E18203">
        <v>7.02</v>
      </c>
      <c r="F18203">
        <v>6.93</v>
      </c>
      <c r="H18203">
        <v>6.71</v>
      </c>
      <c r="I18203">
        <v>0.39</v>
      </c>
      <c r="J18203">
        <v>39.450000000000003</v>
      </c>
      <c r="K18203">
        <v>43.97</v>
      </c>
      <c r="O18203">
        <v>148</v>
      </c>
      <c r="P18203" t="s">
        <v>20</v>
      </c>
    </row>
    <row r="18204" spans="1:16" x14ac:dyDescent="0.25">
      <c r="A18204" t="s">
        <v>38</v>
      </c>
      <c r="B18204" s="1">
        <v>43345</v>
      </c>
      <c r="D18204">
        <v>100.79</v>
      </c>
      <c r="E18204">
        <v>6.96</v>
      </c>
      <c r="F18204">
        <v>7.02</v>
      </c>
      <c r="H18204">
        <v>6.58</v>
      </c>
      <c r="I18204">
        <v>0.38</v>
      </c>
      <c r="J18204">
        <v>17.59</v>
      </c>
      <c r="K18204">
        <v>33.33</v>
      </c>
      <c r="O18204">
        <v>117</v>
      </c>
      <c r="P18204" t="s">
        <v>20</v>
      </c>
    </row>
    <row r="18205" spans="1:16" x14ac:dyDescent="0.25">
      <c r="A18205" t="s">
        <v>38</v>
      </c>
      <c r="B18205" s="1">
        <v>43346</v>
      </c>
      <c r="D18205">
        <v>67.459999999999994</v>
      </c>
      <c r="E18205">
        <v>7.17</v>
      </c>
      <c r="F18205">
        <v>7.15</v>
      </c>
      <c r="H18205">
        <v>6.57</v>
      </c>
      <c r="I18205">
        <v>0.3</v>
      </c>
      <c r="J18205">
        <v>42.76</v>
      </c>
      <c r="K18205">
        <v>13.6</v>
      </c>
      <c r="O18205">
        <v>74</v>
      </c>
      <c r="P18205" t="s">
        <v>21</v>
      </c>
    </row>
    <row r="18206" spans="1:16" x14ac:dyDescent="0.25">
      <c r="A18206" t="s">
        <v>38</v>
      </c>
      <c r="B18206" s="1">
        <v>43347</v>
      </c>
      <c r="D18206">
        <v>106</v>
      </c>
      <c r="E18206">
        <v>7.09</v>
      </c>
      <c r="F18206">
        <v>6.92</v>
      </c>
      <c r="H18206">
        <v>6.58</v>
      </c>
      <c r="I18206">
        <v>0</v>
      </c>
      <c r="J18206">
        <v>28.26</v>
      </c>
      <c r="K18206">
        <v>14.02</v>
      </c>
      <c r="O18206">
        <v>82</v>
      </c>
      <c r="P18206" t="s">
        <v>21</v>
      </c>
    </row>
    <row r="18207" spans="1:16" x14ac:dyDescent="0.25">
      <c r="A18207" t="s">
        <v>38</v>
      </c>
      <c r="B18207" s="1">
        <v>43348</v>
      </c>
      <c r="D18207">
        <v>88.89</v>
      </c>
      <c r="E18207">
        <v>7.1</v>
      </c>
      <c r="F18207">
        <v>7.13</v>
      </c>
      <c r="H18207">
        <v>6.61</v>
      </c>
      <c r="I18207">
        <v>0</v>
      </c>
      <c r="J18207">
        <v>28.6</v>
      </c>
      <c r="K18207">
        <v>20.61</v>
      </c>
      <c r="O18207">
        <v>105</v>
      </c>
      <c r="P18207" t="s">
        <v>20</v>
      </c>
    </row>
    <row r="18208" spans="1:16" x14ac:dyDescent="0.25">
      <c r="A18208" t="s">
        <v>38</v>
      </c>
      <c r="B18208" s="1">
        <v>43349</v>
      </c>
      <c r="D18208">
        <v>84.94</v>
      </c>
      <c r="E18208">
        <v>7.16</v>
      </c>
      <c r="F18208">
        <v>7.27</v>
      </c>
      <c r="H18208">
        <v>6.61</v>
      </c>
      <c r="I18208">
        <v>0</v>
      </c>
      <c r="J18208">
        <v>35.15</v>
      </c>
      <c r="K18208">
        <v>13.74</v>
      </c>
      <c r="O18208">
        <v>83</v>
      </c>
      <c r="P18208" t="s">
        <v>21</v>
      </c>
    </row>
    <row r="18209" spans="1:16" x14ac:dyDescent="0.25">
      <c r="A18209" t="s">
        <v>38</v>
      </c>
      <c r="B18209" s="1">
        <v>43350</v>
      </c>
      <c r="D18209">
        <v>67.819999999999993</v>
      </c>
      <c r="E18209">
        <v>7.07</v>
      </c>
      <c r="F18209">
        <v>7.1</v>
      </c>
      <c r="H18209">
        <v>6.64</v>
      </c>
      <c r="I18209">
        <v>0</v>
      </c>
      <c r="J18209">
        <v>30.67</v>
      </c>
      <c r="K18209">
        <v>12.45</v>
      </c>
      <c r="O18209">
        <v>69</v>
      </c>
      <c r="P18209" t="s">
        <v>21</v>
      </c>
    </row>
    <row r="18210" spans="1:16" x14ac:dyDescent="0.25">
      <c r="A18210" t="s">
        <v>38</v>
      </c>
      <c r="B18210" s="1">
        <v>43351</v>
      </c>
      <c r="D18210">
        <v>121.14</v>
      </c>
      <c r="E18210">
        <v>7.21</v>
      </c>
      <c r="F18210">
        <v>7.44</v>
      </c>
      <c r="H18210">
        <v>6.57</v>
      </c>
      <c r="I18210">
        <v>0</v>
      </c>
      <c r="J18210">
        <v>84.55</v>
      </c>
      <c r="K18210">
        <v>18.8</v>
      </c>
      <c r="O18210">
        <v>78</v>
      </c>
      <c r="P18210" t="s">
        <v>21</v>
      </c>
    </row>
    <row r="18211" spans="1:16" x14ac:dyDescent="0.25">
      <c r="A18211" t="s">
        <v>38</v>
      </c>
      <c r="B18211" s="1">
        <v>43352</v>
      </c>
      <c r="I18211">
        <v>0</v>
      </c>
    </row>
    <row r="18212" spans="1:16" x14ac:dyDescent="0.25">
      <c r="A18212" t="s">
        <v>38</v>
      </c>
      <c r="B18212" s="1">
        <v>43353</v>
      </c>
    </row>
    <row r="18213" spans="1:16" x14ac:dyDescent="0.25">
      <c r="A18213" t="s">
        <v>38</v>
      </c>
      <c r="B18213" s="1">
        <v>43354</v>
      </c>
    </row>
    <row r="18214" spans="1:16" x14ac:dyDescent="0.25">
      <c r="A18214" t="s">
        <v>38</v>
      </c>
      <c r="B18214" s="1">
        <v>43355</v>
      </c>
    </row>
    <row r="18215" spans="1:16" x14ac:dyDescent="0.25">
      <c r="A18215" t="s">
        <v>38</v>
      </c>
      <c r="B18215" s="1">
        <v>43356</v>
      </c>
    </row>
    <row r="18216" spans="1:16" x14ac:dyDescent="0.25">
      <c r="A18216" t="s">
        <v>38</v>
      </c>
      <c r="B18216" s="1">
        <v>43357</v>
      </c>
    </row>
    <row r="18217" spans="1:16" x14ac:dyDescent="0.25">
      <c r="A18217" t="s">
        <v>38</v>
      </c>
      <c r="B18217" s="1">
        <v>43358</v>
      </c>
    </row>
    <row r="18218" spans="1:16" x14ac:dyDescent="0.25">
      <c r="A18218" t="s">
        <v>38</v>
      </c>
      <c r="B18218" s="1">
        <v>43359</v>
      </c>
    </row>
    <row r="18219" spans="1:16" x14ac:dyDescent="0.25">
      <c r="A18219" t="s">
        <v>38</v>
      </c>
      <c r="B18219" s="1">
        <v>43360</v>
      </c>
    </row>
    <row r="18220" spans="1:16" x14ac:dyDescent="0.25">
      <c r="A18220" t="s">
        <v>38</v>
      </c>
      <c r="B18220" s="1">
        <v>43361</v>
      </c>
    </row>
    <row r="18221" spans="1:16" x14ac:dyDescent="0.25">
      <c r="A18221" t="s">
        <v>38</v>
      </c>
      <c r="B18221" s="1">
        <v>43362</v>
      </c>
    </row>
    <row r="18222" spans="1:16" x14ac:dyDescent="0.25">
      <c r="A18222" t="s">
        <v>38</v>
      </c>
      <c r="B18222" s="1">
        <v>43363</v>
      </c>
    </row>
    <row r="18223" spans="1:16" x14ac:dyDescent="0.25">
      <c r="A18223" t="s">
        <v>38</v>
      </c>
      <c r="B18223" s="1">
        <v>43364</v>
      </c>
    </row>
    <row r="18224" spans="1:16" x14ac:dyDescent="0.25">
      <c r="A18224" t="s">
        <v>38</v>
      </c>
      <c r="B18224" s="1">
        <v>43365</v>
      </c>
    </row>
    <row r="18225" spans="1:16" x14ac:dyDescent="0.25">
      <c r="A18225" t="s">
        <v>38</v>
      </c>
      <c r="B18225" s="1">
        <v>43366</v>
      </c>
    </row>
    <row r="18226" spans="1:16" x14ac:dyDescent="0.25">
      <c r="A18226" t="s">
        <v>38</v>
      </c>
      <c r="B18226" s="1">
        <v>43367</v>
      </c>
      <c r="D18226">
        <v>159.15</v>
      </c>
      <c r="E18226">
        <v>6.55</v>
      </c>
      <c r="F18226">
        <v>7.63</v>
      </c>
      <c r="H18226">
        <v>6.59</v>
      </c>
      <c r="I18226">
        <v>0</v>
      </c>
      <c r="K18226">
        <v>25.46</v>
      </c>
    </row>
    <row r="18227" spans="1:16" x14ac:dyDescent="0.25">
      <c r="A18227" t="s">
        <v>38</v>
      </c>
      <c r="B18227" s="1">
        <v>43368</v>
      </c>
      <c r="I18227">
        <v>0</v>
      </c>
    </row>
    <row r="18228" spans="1:16" x14ac:dyDescent="0.25">
      <c r="A18228" t="s">
        <v>38</v>
      </c>
      <c r="B18228" s="1">
        <v>43369</v>
      </c>
    </row>
    <row r="18229" spans="1:16" x14ac:dyDescent="0.25">
      <c r="A18229" t="s">
        <v>38</v>
      </c>
      <c r="B18229" s="1">
        <v>43370</v>
      </c>
    </row>
    <row r="18230" spans="1:16" x14ac:dyDescent="0.25">
      <c r="A18230" t="s">
        <v>38</v>
      </c>
      <c r="B18230" s="1">
        <v>43371</v>
      </c>
    </row>
    <row r="18231" spans="1:16" x14ac:dyDescent="0.25">
      <c r="A18231" t="s">
        <v>38</v>
      </c>
      <c r="B18231" s="1">
        <v>43372</v>
      </c>
    </row>
    <row r="18232" spans="1:16" x14ac:dyDescent="0.25">
      <c r="A18232" t="s">
        <v>38</v>
      </c>
      <c r="B18232" s="1">
        <v>43373</v>
      </c>
    </row>
    <row r="18233" spans="1:16" x14ac:dyDescent="0.25">
      <c r="A18233" t="s">
        <v>38</v>
      </c>
      <c r="B18233" s="1">
        <v>43374</v>
      </c>
    </row>
    <row r="18234" spans="1:16" x14ac:dyDescent="0.25">
      <c r="A18234" t="s">
        <v>38</v>
      </c>
      <c r="B18234" s="1">
        <v>43375</v>
      </c>
    </row>
    <row r="18235" spans="1:16" x14ac:dyDescent="0.25">
      <c r="A18235" t="s">
        <v>38</v>
      </c>
      <c r="B18235" s="1">
        <v>43376</v>
      </c>
      <c r="D18235">
        <v>204.97</v>
      </c>
      <c r="E18235">
        <v>6.72</v>
      </c>
      <c r="F18235">
        <v>7.68</v>
      </c>
      <c r="H18235">
        <v>6.53</v>
      </c>
      <c r="I18235">
        <v>0</v>
      </c>
      <c r="K18235">
        <v>38.33</v>
      </c>
    </row>
    <row r="18236" spans="1:16" x14ac:dyDescent="0.25">
      <c r="A18236" t="s">
        <v>38</v>
      </c>
      <c r="B18236" s="1">
        <v>43377</v>
      </c>
      <c r="D18236">
        <v>305.39</v>
      </c>
      <c r="E18236">
        <v>7.09</v>
      </c>
      <c r="F18236">
        <v>7.45</v>
      </c>
      <c r="H18236">
        <v>6.54</v>
      </c>
      <c r="I18236">
        <v>0</v>
      </c>
      <c r="K18236">
        <v>22.61</v>
      </c>
      <c r="O18236">
        <v>221</v>
      </c>
      <c r="P18236" t="s">
        <v>17</v>
      </c>
    </row>
    <row r="18237" spans="1:16" x14ac:dyDescent="0.25">
      <c r="A18237" t="s">
        <v>38</v>
      </c>
      <c r="B18237" s="1">
        <v>43378</v>
      </c>
      <c r="D18237">
        <v>342.4</v>
      </c>
      <c r="E18237">
        <v>7.13</v>
      </c>
      <c r="F18237">
        <v>7.69</v>
      </c>
      <c r="H18237">
        <v>6.53</v>
      </c>
      <c r="I18237">
        <v>0</v>
      </c>
      <c r="K18237">
        <v>21.55</v>
      </c>
      <c r="O18237">
        <v>277</v>
      </c>
      <c r="P18237" t="s">
        <v>17</v>
      </c>
    </row>
    <row r="18238" spans="1:16" x14ac:dyDescent="0.25">
      <c r="A18238" t="s">
        <v>38</v>
      </c>
      <c r="B18238" s="1">
        <v>43379</v>
      </c>
      <c r="D18238">
        <v>315.83999999999997</v>
      </c>
      <c r="E18238">
        <v>7.02</v>
      </c>
      <c r="F18238">
        <v>7.52</v>
      </c>
      <c r="H18238">
        <v>6.54</v>
      </c>
      <c r="I18238">
        <v>0</v>
      </c>
      <c r="K18238">
        <v>24.05</v>
      </c>
      <c r="O18238">
        <v>292</v>
      </c>
      <c r="P18238" t="s">
        <v>17</v>
      </c>
    </row>
    <row r="18239" spans="1:16" x14ac:dyDescent="0.25">
      <c r="A18239" t="s">
        <v>38</v>
      </c>
      <c r="B18239" s="1">
        <v>43380</v>
      </c>
      <c r="D18239">
        <v>310.64</v>
      </c>
      <c r="E18239">
        <v>6.56</v>
      </c>
      <c r="F18239">
        <v>7.69</v>
      </c>
      <c r="H18239">
        <v>6.44</v>
      </c>
      <c r="I18239">
        <v>0</v>
      </c>
      <c r="K18239">
        <v>17.34</v>
      </c>
      <c r="O18239">
        <v>244</v>
      </c>
      <c r="P18239" t="s">
        <v>17</v>
      </c>
    </row>
    <row r="18240" spans="1:16" x14ac:dyDescent="0.25">
      <c r="A18240" t="s">
        <v>38</v>
      </c>
      <c r="B18240" s="1">
        <v>43381</v>
      </c>
      <c r="D18240">
        <v>343.78</v>
      </c>
      <c r="E18240">
        <v>7.14</v>
      </c>
      <c r="F18240">
        <v>7.88</v>
      </c>
      <c r="H18240">
        <v>6.37</v>
      </c>
      <c r="I18240">
        <v>0</v>
      </c>
      <c r="K18240">
        <v>51.14</v>
      </c>
    </row>
    <row r="18241" spans="1:16" x14ac:dyDescent="0.25">
      <c r="A18241" t="s">
        <v>38</v>
      </c>
      <c r="B18241" s="1">
        <v>43382</v>
      </c>
      <c r="D18241">
        <v>362.61</v>
      </c>
      <c r="E18241">
        <v>7.26</v>
      </c>
      <c r="F18241">
        <v>7.68</v>
      </c>
      <c r="H18241">
        <v>6.55</v>
      </c>
      <c r="I18241">
        <v>0</v>
      </c>
      <c r="K18241">
        <v>18.489999999999998</v>
      </c>
      <c r="O18241">
        <v>307</v>
      </c>
      <c r="P18241" t="s">
        <v>18</v>
      </c>
    </row>
    <row r="18242" spans="1:16" x14ac:dyDescent="0.25">
      <c r="A18242" t="s">
        <v>38</v>
      </c>
      <c r="B18242" s="1">
        <v>43383</v>
      </c>
      <c r="D18242">
        <v>358.43</v>
      </c>
      <c r="E18242">
        <v>7.22</v>
      </c>
      <c r="F18242">
        <v>7.71</v>
      </c>
      <c r="H18242">
        <v>6.55</v>
      </c>
      <c r="I18242">
        <v>0</v>
      </c>
      <c r="K18242">
        <v>16.690000000000001</v>
      </c>
      <c r="O18242">
        <v>352</v>
      </c>
      <c r="P18242" t="s">
        <v>18</v>
      </c>
    </row>
    <row r="18243" spans="1:16" x14ac:dyDescent="0.25">
      <c r="A18243" t="s">
        <v>38</v>
      </c>
      <c r="B18243" s="1">
        <v>43384</v>
      </c>
      <c r="D18243">
        <v>105.58</v>
      </c>
      <c r="E18243">
        <v>7.02</v>
      </c>
      <c r="F18243">
        <v>7.58</v>
      </c>
      <c r="H18243">
        <v>6.58</v>
      </c>
      <c r="I18243">
        <v>0</v>
      </c>
      <c r="K18243">
        <v>10.82</v>
      </c>
      <c r="O18243">
        <v>173</v>
      </c>
      <c r="P18243" t="s">
        <v>20</v>
      </c>
    </row>
    <row r="18244" spans="1:16" x14ac:dyDescent="0.25">
      <c r="A18244" t="s">
        <v>38</v>
      </c>
      <c r="B18244" s="1">
        <v>43385</v>
      </c>
      <c r="D18244">
        <v>134.55000000000001</v>
      </c>
      <c r="E18244">
        <v>7.26</v>
      </c>
      <c r="F18244">
        <v>7.67</v>
      </c>
      <c r="H18244">
        <v>6.56</v>
      </c>
      <c r="I18244">
        <v>0</v>
      </c>
      <c r="K18244">
        <v>9.49</v>
      </c>
      <c r="O18244">
        <v>107</v>
      </c>
      <c r="P18244" t="s">
        <v>20</v>
      </c>
    </row>
    <row r="18245" spans="1:16" x14ac:dyDescent="0.25">
      <c r="A18245" t="s">
        <v>38</v>
      </c>
      <c r="B18245" s="1">
        <v>43386</v>
      </c>
      <c r="D18245">
        <v>134.44999999999999</v>
      </c>
      <c r="E18245">
        <v>7.44</v>
      </c>
      <c r="F18245">
        <v>7.59</v>
      </c>
      <c r="H18245">
        <v>6.53</v>
      </c>
      <c r="I18245">
        <v>0</v>
      </c>
      <c r="K18245">
        <v>15.58</v>
      </c>
      <c r="O18245">
        <v>122</v>
      </c>
      <c r="P18245" t="s">
        <v>20</v>
      </c>
    </row>
    <row r="18246" spans="1:16" x14ac:dyDescent="0.25">
      <c r="A18246" t="s">
        <v>38</v>
      </c>
      <c r="B18246" s="1">
        <v>43387</v>
      </c>
      <c r="D18246">
        <v>127.22</v>
      </c>
      <c r="E18246">
        <v>7.22</v>
      </c>
      <c r="F18246">
        <v>7.02</v>
      </c>
      <c r="H18246">
        <v>6.57</v>
      </c>
      <c r="I18246">
        <v>0</v>
      </c>
      <c r="K18246">
        <v>19.84</v>
      </c>
      <c r="O18246">
        <v>124</v>
      </c>
      <c r="P18246" t="s">
        <v>20</v>
      </c>
    </row>
    <row r="18247" spans="1:16" x14ac:dyDescent="0.25">
      <c r="A18247" t="s">
        <v>38</v>
      </c>
      <c r="B18247" s="1">
        <v>43388</v>
      </c>
      <c r="O18247">
        <v>117</v>
      </c>
      <c r="P18247" t="s">
        <v>20</v>
      </c>
    </row>
    <row r="18248" spans="1:16" x14ac:dyDescent="0.25">
      <c r="A18248" t="s">
        <v>38</v>
      </c>
      <c r="B18248" s="1">
        <v>43389</v>
      </c>
      <c r="D18248">
        <v>379.98</v>
      </c>
      <c r="E18248">
        <v>6.89</v>
      </c>
      <c r="F18248">
        <v>7.63</v>
      </c>
      <c r="H18248">
        <v>6.62</v>
      </c>
      <c r="I18248">
        <v>0</v>
      </c>
      <c r="K18248">
        <v>62.89</v>
      </c>
    </row>
    <row r="18249" spans="1:16" x14ac:dyDescent="0.25">
      <c r="A18249" t="s">
        <v>38</v>
      </c>
      <c r="B18249" s="1">
        <v>43390</v>
      </c>
      <c r="D18249">
        <v>286.64</v>
      </c>
      <c r="E18249">
        <v>6.79</v>
      </c>
      <c r="F18249">
        <v>7.28</v>
      </c>
      <c r="H18249">
        <v>6.55</v>
      </c>
      <c r="I18249">
        <v>0</v>
      </c>
      <c r="K18249">
        <v>35.78</v>
      </c>
      <c r="O18249">
        <v>244</v>
      </c>
      <c r="P18249" t="s">
        <v>17</v>
      </c>
    </row>
    <row r="18250" spans="1:16" x14ac:dyDescent="0.25">
      <c r="A18250" t="s">
        <v>38</v>
      </c>
      <c r="B18250" s="1">
        <v>43391</v>
      </c>
      <c r="D18250">
        <v>293.44</v>
      </c>
      <c r="E18250">
        <v>7.13</v>
      </c>
      <c r="F18250">
        <v>7.18</v>
      </c>
      <c r="H18250">
        <v>6.61</v>
      </c>
      <c r="I18250">
        <v>0</v>
      </c>
      <c r="K18250">
        <v>26.8</v>
      </c>
      <c r="O18250">
        <v>245</v>
      </c>
      <c r="P18250" t="s">
        <v>17</v>
      </c>
    </row>
    <row r="18251" spans="1:16" x14ac:dyDescent="0.25">
      <c r="A18251" t="s">
        <v>38</v>
      </c>
      <c r="B18251" s="1">
        <v>43392</v>
      </c>
      <c r="D18251">
        <v>283.64</v>
      </c>
      <c r="E18251">
        <v>7.23</v>
      </c>
      <c r="F18251">
        <v>6.95</v>
      </c>
      <c r="H18251">
        <v>6.61</v>
      </c>
      <c r="I18251">
        <v>0</v>
      </c>
      <c r="K18251">
        <v>30.43</v>
      </c>
      <c r="O18251">
        <v>225</v>
      </c>
      <c r="P18251" t="s">
        <v>17</v>
      </c>
    </row>
    <row r="18252" spans="1:16" x14ac:dyDescent="0.25">
      <c r="A18252" t="s">
        <v>38</v>
      </c>
      <c r="B18252" s="1">
        <v>43393</v>
      </c>
      <c r="D18252">
        <v>222.86</v>
      </c>
      <c r="E18252">
        <v>6.92</v>
      </c>
      <c r="F18252">
        <v>6.97</v>
      </c>
      <c r="H18252">
        <v>6.58</v>
      </c>
      <c r="I18252">
        <v>0</v>
      </c>
      <c r="K18252">
        <v>29.82</v>
      </c>
      <c r="O18252">
        <v>223</v>
      </c>
      <c r="P18252" t="s">
        <v>17</v>
      </c>
    </row>
    <row r="18253" spans="1:16" x14ac:dyDescent="0.25">
      <c r="A18253" t="s">
        <v>38</v>
      </c>
      <c r="B18253" s="1">
        <v>43394</v>
      </c>
      <c r="D18253">
        <v>292.8</v>
      </c>
      <c r="E18253">
        <v>6.97</v>
      </c>
      <c r="F18253">
        <v>7.12</v>
      </c>
      <c r="H18253">
        <v>6.57</v>
      </c>
      <c r="I18253">
        <v>0</v>
      </c>
      <c r="K18253">
        <v>27.09</v>
      </c>
      <c r="O18253">
        <v>204</v>
      </c>
      <c r="P18253" t="s">
        <v>17</v>
      </c>
    </row>
    <row r="18254" spans="1:16" x14ac:dyDescent="0.25">
      <c r="A18254" t="s">
        <v>38</v>
      </c>
      <c r="B18254" s="1">
        <v>43395</v>
      </c>
      <c r="D18254">
        <v>397.63</v>
      </c>
      <c r="E18254">
        <v>7.06</v>
      </c>
      <c r="F18254">
        <v>7.02</v>
      </c>
      <c r="H18254">
        <v>6.6</v>
      </c>
      <c r="I18254">
        <v>0</v>
      </c>
      <c r="K18254">
        <v>27.74</v>
      </c>
      <c r="O18254">
        <v>321</v>
      </c>
      <c r="P18254" t="s">
        <v>18</v>
      </c>
    </row>
    <row r="18255" spans="1:16" x14ac:dyDescent="0.25">
      <c r="A18255" t="s">
        <v>38</v>
      </c>
      <c r="B18255" s="1">
        <v>43396</v>
      </c>
      <c r="D18255">
        <v>379.78</v>
      </c>
      <c r="E18255">
        <v>6.9</v>
      </c>
      <c r="F18255">
        <v>6.94</v>
      </c>
      <c r="H18255">
        <v>6.65</v>
      </c>
      <c r="I18255">
        <v>0</v>
      </c>
      <c r="K18255">
        <v>25.74</v>
      </c>
      <c r="O18255">
        <v>334</v>
      </c>
      <c r="P18255" t="s">
        <v>18</v>
      </c>
    </row>
    <row r="18256" spans="1:16" x14ac:dyDescent="0.25">
      <c r="A18256" t="s">
        <v>38</v>
      </c>
      <c r="B18256" s="1">
        <v>43397</v>
      </c>
      <c r="D18256">
        <v>262.56</v>
      </c>
      <c r="E18256">
        <v>6.99</v>
      </c>
      <c r="F18256">
        <v>6.95</v>
      </c>
      <c r="H18256">
        <v>6.6</v>
      </c>
      <c r="I18256">
        <v>0</v>
      </c>
      <c r="K18256">
        <v>31.32</v>
      </c>
      <c r="O18256">
        <v>264</v>
      </c>
      <c r="P18256" t="s">
        <v>17</v>
      </c>
    </row>
    <row r="18257" spans="1:16" x14ac:dyDescent="0.25">
      <c r="A18257" t="s">
        <v>38</v>
      </c>
      <c r="B18257" s="1">
        <v>43398</v>
      </c>
      <c r="D18257">
        <v>258.83999999999997</v>
      </c>
      <c r="E18257">
        <v>6.87</v>
      </c>
      <c r="F18257">
        <v>7.19</v>
      </c>
      <c r="H18257">
        <v>6.68</v>
      </c>
      <c r="I18257">
        <v>0</v>
      </c>
      <c r="K18257">
        <v>29.8</v>
      </c>
      <c r="O18257">
        <v>219</v>
      </c>
      <c r="P18257" t="s">
        <v>17</v>
      </c>
    </row>
    <row r="18258" spans="1:16" x14ac:dyDescent="0.25">
      <c r="A18258" t="s">
        <v>38</v>
      </c>
      <c r="B18258" s="1">
        <v>43399</v>
      </c>
      <c r="D18258">
        <v>299.20999999999998</v>
      </c>
      <c r="E18258">
        <v>6.86</v>
      </c>
      <c r="F18258">
        <v>7.42</v>
      </c>
      <c r="H18258">
        <v>6.6</v>
      </c>
      <c r="I18258">
        <v>0</v>
      </c>
      <c r="K18258">
        <v>31.37</v>
      </c>
      <c r="O18258">
        <v>215</v>
      </c>
      <c r="P18258" t="s">
        <v>17</v>
      </c>
    </row>
    <row r="18259" spans="1:16" x14ac:dyDescent="0.25">
      <c r="A18259" t="s">
        <v>38</v>
      </c>
      <c r="B18259" s="1">
        <v>43400</v>
      </c>
      <c r="D18259">
        <v>267.77</v>
      </c>
      <c r="E18259">
        <v>7.28</v>
      </c>
      <c r="F18259">
        <v>7.27</v>
      </c>
      <c r="H18259">
        <v>6.64</v>
      </c>
      <c r="I18259">
        <v>0</v>
      </c>
      <c r="K18259">
        <v>22.19</v>
      </c>
      <c r="O18259">
        <v>248</v>
      </c>
      <c r="P18259" t="s">
        <v>17</v>
      </c>
    </row>
    <row r="18260" spans="1:16" x14ac:dyDescent="0.25">
      <c r="A18260" t="s">
        <v>38</v>
      </c>
      <c r="B18260" s="1">
        <v>43401</v>
      </c>
      <c r="D18260">
        <v>254.9</v>
      </c>
      <c r="E18260">
        <v>7.09</v>
      </c>
      <c r="F18260">
        <v>7.19</v>
      </c>
      <c r="H18260">
        <v>6.59</v>
      </c>
      <c r="I18260">
        <v>0</v>
      </c>
      <c r="K18260">
        <v>25.82</v>
      </c>
      <c r="O18260">
        <v>208</v>
      </c>
      <c r="P18260" t="s">
        <v>17</v>
      </c>
    </row>
    <row r="18261" spans="1:16" x14ac:dyDescent="0.25">
      <c r="A18261" t="s">
        <v>38</v>
      </c>
      <c r="B18261" s="1">
        <v>43402</v>
      </c>
      <c r="D18261">
        <v>278.32</v>
      </c>
      <c r="E18261">
        <v>7.14</v>
      </c>
      <c r="F18261">
        <v>7.21</v>
      </c>
      <c r="H18261">
        <v>6.65</v>
      </c>
      <c r="I18261">
        <v>0</v>
      </c>
      <c r="K18261">
        <v>23.14</v>
      </c>
      <c r="O18261">
        <v>237</v>
      </c>
      <c r="P18261" t="s">
        <v>17</v>
      </c>
    </row>
    <row r="18262" spans="1:16" x14ac:dyDescent="0.25">
      <c r="A18262" t="s">
        <v>38</v>
      </c>
      <c r="B18262" s="1">
        <v>43403</v>
      </c>
      <c r="D18262">
        <v>192.25</v>
      </c>
      <c r="E18262">
        <v>6.83</v>
      </c>
      <c r="F18262">
        <v>7</v>
      </c>
      <c r="H18262">
        <v>6.64</v>
      </c>
      <c r="I18262">
        <v>0</v>
      </c>
      <c r="K18262">
        <v>19.399999999999999</v>
      </c>
      <c r="O18262">
        <v>179</v>
      </c>
      <c r="P18262" t="s">
        <v>20</v>
      </c>
    </row>
    <row r="18263" spans="1:16" x14ac:dyDescent="0.25">
      <c r="A18263" t="s">
        <v>38</v>
      </c>
      <c r="B18263" s="1">
        <v>43404</v>
      </c>
      <c r="D18263">
        <v>227.19</v>
      </c>
      <c r="E18263">
        <v>7.55</v>
      </c>
      <c r="F18263">
        <v>7.37</v>
      </c>
      <c r="H18263">
        <v>6.63</v>
      </c>
      <c r="I18263">
        <v>0</v>
      </c>
      <c r="K18263">
        <v>25.82</v>
      </c>
      <c r="O18263">
        <v>179</v>
      </c>
      <c r="P18263" t="s">
        <v>20</v>
      </c>
    </row>
    <row r="18264" spans="1:16" x14ac:dyDescent="0.25">
      <c r="A18264" t="s">
        <v>38</v>
      </c>
      <c r="B18264" s="1">
        <v>43405</v>
      </c>
      <c r="D18264">
        <v>268.33999999999997</v>
      </c>
      <c r="E18264">
        <v>7.42</v>
      </c>
      <c r="F18264">
        <v>7.21</v>
      </c>
      <c r="H18264">
        <v>6.65</v>
      </c>
      <c r="I18264">
        <v>0</v>
      </c>
      <c r="K18264">
        <v>17.260000000000002</v>
      </c>
      <c r="O18264">
        <v>193</v>
      </c>
      <c r="P18264" t="s">
        <v>20</v>
      </c>
    </row>
    <row r="18265" spans="1:16" x14ac:dyDescent="0.25">
      <c r="A18265" t="s">
        <v>38</v>
      </c>
      <c r="B18265" s="1">
        <v>43406</v>
      </c>
      <c r="D18265">
        <v>295.60000000000002</v>
      </c>
      <c r="E18265">
        <v>7.69</v>
      </c>
      <c r="F18265">
        <v>7.27</v>
      </c>
      <c r="H18265">
        <v>6.63</v>
      </c>
      <c r="I18265">
        <v>0</v>
      </c>
      <c r="K18265">
        <v>30.67</v>
      </c>
      <c r="O18265">
        <v>232</v>
      </c>
      <c r="P18265" t="s">
        <v>17</v>
      </c>
    </row>
    <row r="18266" spans="1:16" x14ac:dyDescent="0.25">
      <c r="A18266" t="s">
        <v>38</v>
      </c>
      <c r="B18266" s="1">
        <v>43407</v>
      </c>
      <c r="D18266">
        <v>300.89999999999998</v>
      </c>
      <c r="E18266">
        <v>7.91</v>
      </c>
      <c r="F18266">
        <v>6.98</v>
      </c>
      <c r="H18266">
        <v>6.71</v>
      </c>
      <c r="I18266">
        <v>0</v>
      </c>
      <c r="K18266">
        <v>11.88</v>
      </c>
      <c r="O18266">
        <v>252</v>
      </c>
      <c r="P18266" t="s">
        <v>17</v>
      </c>
    </row>
    <row r="18267" spans="1:16" x14ac:dyDescent="0.25">
      <c r="A18267" t="s">
        <v>38</v>
      </c>
      <c r="B18267" s="1">
        <v>43408</v>
      </c>
      <c r="D18267">
        <v>338.4</v>
      </c>
      <c r="E18267">
        <v>7.98</v>
      </c>
      <c r="F18267">
        <v>7.22</v>
      </c>
      <c r="H18267">
        <v>6.72</v>
      </c>
      <c r="I18267">
        <v>0</v>
      </c>
      <c r="K18267">
        <v>13.32</v>
      </c>
      <c r="O18267">
        <v>259</v>
      </c>
      <c r="P18267" t="s">
        <v>17</v>
      </c>
    </row>
    <row r="18268" spans="1:16" x14ac:dyDescent="0.25">
      <c r="A18268" t="s">
        <v>38</v>
      </c>
      <c r="B18268" s="1">
        <v>43409</v>
      </c>
      <c r="D18268">
        <v>320.33</v>
      </c>
      <c r="E18268">
        <v>7.58</v>
      </c>
      <c r="F18268">
        <v>6.85</v>
      </c>
      <c r="H18268">
        <v>6.72</v>
      </c>
      <c r="I18268">
        <v>0</v>
      </c>
      <c r="K18268">
        <v>24.42</v>
      </c>
      <c r="O18268">
        <v>311</v>
      </c>
      <c r="P18268" t="s">
        <v>18</v>
      </c>
    </row>
    <row r="18269" spans="1:16" x14ac:dyDescent="0.25">
      <c r="A18269" t="s">
        <v>38</v>
      </c>
      <c r="B18269" s="1">
        <v>43410</v>
      </c>
      <c r="D18269">
        <v>314.2</v>
      </c>
      <c r="E18269">
        <v>7.71</v>
      </c>
      <c r="F18269">
        <v>7.43</v>
      </c>
      <c r="H18269">
        <v>6.66</v>
      </c>
      <c r="I18269">
        <v>0</v>
      </c>
      <c r="K18269">
        <v>18.829999999999998</v>
      </c>
      <c r="O18269">
        <v>229</v>
      </c>
      <c r="P18269" t="s">
        <v>17</v>
      </c>
    </row>
    <row r="18270" spans="1:16" x14ac:dyDescent="0.25">
      <c r="A18270" t="s">
        <v>38</v>
      </c>
      <c r="B18270" s="1">
        <v>43411</v>
      </c>
      <c r="D18270">
        <v>429.17</v>
      </c>
      <c r="E18270">
        <v>7.18</v>
      </c>
      <c r="F18270">
        <v>6.98</v>
      </c>
      <c r="H18270">
        <v>6.71</v>
      </c>
      <c r="I18270">
        <v>0</v>
      </c>
      <c r="K18270">
        <v>68.7</v>
      </c>
      <c r="O18270">
        <v>340</v>
      </c>
      <c r="P18270" t="s">
        <v>18</v>
      </c>
    </row>
    <row r="18271" spans="1:16" x14ac:dyDescent="0.25">
      <c r="A18271" t="s">
        <v>38</v>
      </c>
      <c r="B18271" s="1">
        <v>43412</v>
      </c>
      <c r="D18271">
        <v>466.99</v>
      </c>
      <c r="E18271">
        <v>7.03</v>
      </c>
      <c r="F18271">
        <v>7.59</v>
      </c>
      <c r="H18271">
        <v>6.66</v>
      </c>
      <c r="I18271">
        <v>0</v>
      </c>
      <c r="K18271">
        <v>86.12</v>
      </c>
      <c r="O18271">
        <v>445</v>
      </c>
      <c r="P18271" t="s">
        <v>19</v>
      </c>
    </row>
    <row r="18272" spans="1:16" x14ac:dyDescent="0.25">
      <c r="A18272" t="s">
        <v>38</v>
      </c>
      <c r="B18272" s="1">
        <v>43413</v>
      </c>
      <c r="D18272">
        <v>330.12</v>
      </c>
      <c r="E18272">
        <v>9.8000000000000007</v>
      </c>
      <c r="F18272">
        <v>7.46</v>
      </c>
      <c r="H18272">
        <v>6.79</v>
      </c>
      <c r="I18272">
        <v>0</v>
      </c>
      <c r="K18272">
        <v>76.23</v>
      </c>
      <c r="O18272">
        <v>370</v>
      </c>
      <c r="P18272" t="s">
        <v>18</v>
      </c>
    </row>
    <row r="18273" spans="1:16" x14ac:dyDescent="0.25">
      <c r="A18273" t="s">
        <v>38</v>
      </c>
      <c r="B18273" s="1">
        <v>43414</v>
      </c>
      <c r="D18273">
        <v>365.35</v>
      </c>
      <c r="E18273">
        <v>7.44</v>
      </c>
      <c r="F18273">
        <v>7.1</v>
      </c>
      <c r="H18273">
        <v>6.7</v>
      </c>
      <c r="I18273">
        <v>0</v>
      </c>
      <c r="K18273">
        <v>26.92</v>
      </c>
      <c r="O18273">
        <v>279</v>
      </c>
      <c r="P18273" t="s">
        <v>17</v>
      </c>
    </row>
    <row r="18274" spans="1:16" x14ac:dyDescent="0.25">
      <c r="A18274" t="s">
        <v>38</v>
      </c>
      <c r="B18274" s="1">
        <v>43415</v>
      </c>
      <c r="D18274">
        <v>339.24</v>
      </c>
      <c r="E18274">
        <v>7.23</v>
      </c>
      <c r="F18274">
        <v>7.1</v>
      </c>
      <c r="H18274">
        <v>6.67</v>
      </c>
      <c r="I18274">
        <v>0</v>
      </c>
      <c r="K18274">
        <v>27.08</v>
      </c>
      <c r="O18274">
        <v>310</v>
      </c>
      <c r="P18274" t="s">
        <v>18</v>
      </c>
    </row>
    <row r="18275" spans="1:16" x14ac:dyDescent="0.25">
      <c r="A18275" t="s">
        <v>38</v>
      </c>
      <c r="B18275" s="1">
        <v>43416</v>
      </c>
      <c r="D18275">
        <v>388.77</v>
      </c>
      <c r="E18275">
        <v>7.18</v>
      </c>
      <c r="F18275">
        <v>7.27</v>
      </c>
      <c r="H18275">
        <v>6.64</v>
      </c>
      <c r="I18275">
        <v>0</v>
      </c>
      <c r="K18275">
        <v>30.43</v>
      </c>
      <c r="O18275">
        <v>308</v>
      </c>
      <c r="P18275" t="s">
        <v>18</v>
      </c>
    </row>
    <row r="18276" spans="1:16" x14ac:dyDescent="0.25">
      <c r="A18276" t="s">
        <v>38</v>
      </c>
      <c r="B18276" s="1">
        <v>43417</v>
      </c>
      <c r="D18276">
        <v>396.72</v>
      </c>
      <c r="E18276">
        <v>6.69</v>
      </c>
      <c r="F18276">
        <v>6.6</v>
      </c>
      <c r="H18276">
        <v>6.63</v>
      </c>
      <c r="I18276">
        <v>0</v>
      </c>
      <c r="K18276">
        <v>43.21</v>
      </c>
      <c r="O18276">
        <v>382</v>
      </c>
      <c r="P18276" t="s">
        <v>18</v>
      </c>
    </row>
    <row r="18277" spans="1:16" x14ac:dyDescent="0.25">
      <c r="A18277" t="s">
        <v>38</v>
      </c>
      <c r="B18277" s="1">
        <v>43418</v>
      </c>
      <c r="D18277">
        <v>488.67</v>
      </c>
      <c r="E18277">
        <v>7.45</v>
      </c>
      <c r="F18277">
        <v>7.17</v>
      </c>
      <c r="H18277">
        <v>6.65</v>
      </c>
      <c r="I18277">
        <v>0</v>
      </c>
      <c r="K18277">
        <v>15.75</v>
      </c>
      <c r="O18277">
        <v>377</v>
      </c>
      <c r="P18277" t="s">
        <v>18</v>
      </c>
    </row>
    <row r="18278" spans="1:16" x14ac:dyDescent="0.25">
      <c r="A18278" t="s">
        <v>38</v>
      </c>
      <c r="B18278" s="1">
        <v>43419</v>
      </c>
      <c r="D18278">
        <v>454.92</v>
      </c>
      <c r="E18278">
        <v>6.84</v>
      </c>
      <c r="F18278">
        <v>6.78</v>
      </c>
      <c r="H18278">
        <v>6.59</v>
      </c>
      <c r="I18278">
        <v>0</v>
      </c>
      <c r="K18278">
        <v>18.39</v>
      </c>
      <c r="O18278">
        <v>501</v>
      </c>
      <c r="P18278" t="s">
        <v>19</v>
      </c>
    </row>
    <row r="18279" spans="1:16" x14ac:dyDescent="0.25">
      <c r="A18279" t="s">
        <v>38</v>
      </c>
      <c r="B18279" s="1">
        <v>43420</v>
      </c>
      <c r="O18279">
        <v>414</v>
      </c>
      <c r="P18279" t="s">
        <v>19</v>
      </c>
    </row>
    <row r="18280" spans="1:16" x14ac:dyDescent="0.25">
      <c r="A18280" t="s">
        <v>38</v>
      </c>
      <c r="B18280" s="1">
        <v>43421</v>
      </c>
    </row>
    <row r="18281" spans="1:16" x14ac:dyDescent="0.25">
      <c r="A18281" t="s">
        <v>38</v>
      </c>
      <c r="B18281" s="1">
        <v>43422</v>
      </c>
    </row>
    <row r="18282" spans="1:16" x14ac:dyDescent="0.25">
      <c r="A18282" t="s">
        <v>38</v>
      </c>
      <c r="B18282" s="1">
        <v>43423</v>
      </c>
    </row>
    <row r="18283" spans="1:16" x14ac:dyDescent="0.25">
      <c r="A18283" t="s">
        <v>38</v>
      </c>
      <c r="B18283" s="1">
        <v>43424</v>
      </c>
      <c r="D18283">
        <v>735.36</v>
      </c>
      <c r="E18283">
        <v>7.49</v>
      </c>
      <c r="F18283">
        <v>7.76</v>
      </c>
      <c r="H18283">
        <v>6.78</v>
      </c>
      <c r="I18283">
        <v>0</v>
      </c>
      <c r="K18283">
        <v>9.68</v>
      </c>
    </row>
    <row r="18284" spans="1:16" x14ac:dyDescent="0.25">
      <c r="A18284" t="s">
        <v>38</v>
      </c>
      <c r="B18284" s="1">
        <v>43425</v>
      </c>
      <c r="D18284">
        <v>469.99</v>
      </c>
      <c r="E18284">
        <v>7.26</v>
      </c>
      <c r="F18284">
        <v>7.51</v>
      </c>
      <c r="H18284">
        <v>6.6</v>
      </c>
      <c r="I18284">
        <v>0</v>
      </c>
      <c r="K18284">
        <v>16.59</v>
      </c>
      <c r="O18284">
        <v>538</v>
      </c>
      <c r="P18284" t="s">
        <v>19</v>
      </c>
    </row>
    <row r="18285" spans="1:16" x14ac:dyDescent="0.25">
      <c r="A18285" t="s">
        <v>38</v>
      </c>
      <c r="B18285" s="1">
        <v>43426</v>
      </c>
      <c r="D18285">
        <v>326.64</v>
      </c>
      <c r="E18285">
        <v>7.03</v>
      </c>
      <c r="F18285">
        <v>7.17</v>
      </c>
      <c r="H18285">
        <v>6.62</v>
      </c>
      <c r="I18285">
        <v>0</v>
      </c>
      <c r="K18285">
        <v>20.61</v>
      </c>
      <c r="O18285">
        <v>351</v>
      </c>
      <c r="P18285" t="s">
        <v>18</v>
      </c>
    </row>
    <row r="18286" spans="1:16" x14ac:dyDescent="0.25">
      <c r="A18286" t="s">
        <v>38</v>
      </c>
      <c r="B18286" s="1">
        <v>43427</v>
      </c>
      <c r="D18286">
        <v>336.19</v>
      </c>
      <c r="E18286">
        <v>6.99</v>
      </c>
      <c r="F18286">
        <v>6.91</v>
      </c>
      <c r="H18286">
        <v>6.67</v>
      </c>
      <c r="I18286">
        <v>0</v>
      </c>
      <c r="K18286">
        <v>21.73</v>
      </c>
      <c r="O18286">
        <v>276</v>
      </c>
      <c r="P18286" t="s">
        <v>17</v>
      </c>
    </row>
    <row r="18287" spans="1:16" x14ac:dyDescent="0.25">
      <c r="A18287" t="s">
        <v>38</v>
      </c>
      <c r="B18287" s="1">
        <v>43428</v>
      </c>
      <c r="D18287">
        <v>322.36</v>
      </c>
      <c r="E18287">
        <v>6.92</v>
      </c>
      <c r="F18287">
        <v>7.16</v>
      </c>
      <c r="H18287">
        <v>6.56</v>
      </c>
      <c r="I18287">
        <v>0</v>
      </c>
      <c r="J18287">
        <v>87.14</v>
      </c>
      <c r="K18287">
        <v>23.21</v>
      </c>
      <c r="O18287">
        <v>292</v>
      </c>
      <c r="P18287" t="s">
        <v>17</v>
      </c>
    </row>
    <row r="18288" spans="1:16" x14ac:dyDescent="0.25">
      <c r="A18288" t="s">
        <v>38</v>
      </c>
      <c r="B18288" s="1">
        <v>43429</v>
      </c>
      <c r="D18288">
        <v>397.89</v>
      </c>
      <c r="E18288">
        <v>6.98</v>
      </c>
      <c r="F18288">
        <v>7.46</v>
      </c>
      <c r="H18288">
        <v>6.63</v>
      </c>
      <c r="I18288">
        <v>0</v>
      </c>
      <c r="J18288">
        <v>73.349999999999994</v>
      </c>
      <c r="K18288">
        <v>19.47</v>
      </c>
      <c r="O18288">
        <v>285</v>
      </c>
      <c r="P18288" t="s">
        <v>17</v>
      </c>
    </row>
    <row r="18289" spans="1:16" x14ac:dyDescent="0.25">
      <c r="A18289" t="s">
        <v>38</v>
      </c>
      <c r="B18289" s="1">
        <v>43430</v>
      </c>
      <c r="D18289">
        <v>458.18</v>
      </c>
      <c r="E18289">
        <v>7.42</v>
      </c>
      <c r="F18289">
        <v>7.63</v>
      </c>
      <c r="H18289">
        <v>6.65</v>
      </c>
      <c r="I18289">
        <v>0</v>
      </c>
      <c r="J18289">
        <v>70.849999999999994</v>
      </c>
      <c r="K18289">
        <v>13.01</v>
      </c>
      <c r="O18289">
        <v>400</v>
      </c>
      <c r="P18289" t="s">
        <v>18</v>
      </c>
    </row>
    <row r="18290" spans="1:16" x14ac:dyDescent="0.25">
      <c r="A18290" t="s">
        <v>38</v>
      </c>
      <c r="B18290" s="1">
        <v>43431</v>
      </c>
      <c r="D18290">
        <v>456.38</v>
      </c>
      <c r="E18290">
        <v>7.97</v>
      </c>
      <c r="F18290">
        <v>7.84</v>
      </c>
      <c r="H18290">
        <v>6.72</v>
      </c>
      <c r="I18290">
        <v>0</v>
      </c>
      <c r="J18290">
        <v>82.39</v>
      </c>
      <c r="K18290">
        <v>13.21</v>
      </c>
      <c r="O18290">
        <v>447</v>
      </c>
      <c r="P18290" t="s">
        <v>19</v>
      </c>
    </row>
    <row r="18291" spans="1:16" x14ac:dyDescent="0.25">
      <c r="A18291" t="s">
        <v>38</v>
      </c>
      <c r="B18291" s="1">
        <v>43432</v>
      </c>
      <c r="D18291">
        <v>369.99</v>
      </c>
      <c r="E18291">
        <v>7.68</v>
      </c>
      <c r="F18291">
        <v>7.83</v>
      </c>
      <c r="H18291">
        <v>6.6</v>
      </c>
      <c r="I18291">
        <v>0</v>
      </c>
      <c r="J18291">
        <v>72.44</v>
      </c>
      <c r="K18291">
        <v>33.520000000000003</v>
      </c>
      <c r="O18291">
        <v>379</v>
      </c>
      <c r="P18291" t="s">
        <v>18</v>
      </c>
    </row>
    <row r="18292" spans="1:16" x14ac:dyDescent="0.25">
      <c r="A18292" t="s">
        <v>38</v>
      </c>
      <c r="B18292" s="1">
        <v>43433</v>
      </c>
      <c r="D18292">
        <v>373.13</v>
      </c>
      <c r="E18292">
        <v>7.45</v>
      </c>
      <c r="F18292">
        <v>7.82</v>
      </c>
      <c r="H18292">
        <v>6.61</v>
      </c>
      <c r="I18292">
        <v>0</v>
      </c>
      <c r="J18292">
        <v>84.29</v>
      </c>
      <c r="K18292">
        <v>9.01</v>
      </c>
      <c r="O18292">
        <v>340</v>
      </c>
      <c r="P18292" t="s">
        <v>18</v>
      </c>
    </row>
    <row r="18293" spans="1:16" x14ac:dyDescent="0.25">
      <c r="A18293" t="s">
        <v>38</v>
      </c>
      <c r="B18293" s="1">
        <v>43434</v>
      </c>
      <c r="D18293">
        <v>354.37</v>
      </c>
      <c r="E18293">
        <v>7.14</v>
      </c>
      <c r="F18293">
        <v>7.66</v>
      </c>
      <c r="H18293">
        <v>6.67</v>
      </c>
      <c r="I18293">
        <v>0</v>
      </c>
      <c r="J18293">
        <v>80.77</v>
      </c>
      <c r="K18293">
        <v>28.14</v>
      </c>
      <c r="O18293">
        <v>313</v>
      </c>
      <c r="P18293" t="s">
        <v>18</v>
      </c>
    </row>
    <row r="18294" spans="1:16" x14ac:dyDescent="0.25">
      <c r="A18294" t="s">
        <v>38</v>
      </c>
      <c r="B18294" s="1">
        <v>43435</v>
      </c>
      <c r="D18294">
        <v>389.15</v>
      </c>
      <c r="E18294">
        <v>7.32</v>
      </c>
      <c r="F18294">
        <v>7.43</v>
      </c>
      <c r="H18294">
        <v>6.64</v>
      </c>
      <c r="I18294">
        <v>0</v>
      </c>
      <c r="J18294">
        <v>55.6</v>
      </c>
      <c r="K18294">
        <v>24.87</v>
      </c>
      <c r="O18294">
        <v>300</v>
      </c>
      <c r="P18294" t="s">
        <v>17</v>
      </c>
    </row>
    <row r="18295" spans="1:16" x14ac:dyDescent="0.25">
      <c r="A18295" t="s">
        <v>38</v>
      </c>
      <c r="B18295" s="1">
        <v>43436</v>
      </c>
      <c r="D18295">
        <v>388.47</v>
      </c>
      <c r="E18295">
        <v>7.3</v>
      </c>
      <c r="F18295">
        <v>7.73</v>
      </c>
      <c r="H18295">
        <v>6.57</v>
      </c>
      <c r="I18295">
        <v>0</v>
      </c>
      <c r="J18295">
        <v>56.59</v>
      </c>
      <c r="K18295">
        <v>15.8</v>
      </c>
      <c r="O18295">
        <v>396</v>
      </c>
      <c r="P18295" t="s">
        <v>18</v>
      </c>
    </row>
    <row r="18296" spans="1:16" x14ac:dyDescent="0.25">
      <c r="A18296" t="s">
        <v>38</v>
      </c>
      <c r="B18296" s="1">
        <v>43437</v>
      </c>
      <c r="D18296">
        <v>350.58</v>
      </c>
      <c r="E18296">
        <v>7.09</v>
      </c>
      <c r="F18296">
        <v>7.21</v>
      </c>
      <c r="H18296">
        <v>6.67</v>
      </c>
      <c r="I18296">
        <v>0</v>
      </c>
      <c r="J18296">
        <v>60.73</v>
      </c>
      <c r="K18296">
        <v>21.87</v>
      </c>
      <c r="O18296">
        <v>324</v>
      </c>
      <c r="P18296" t="s">
        <v>18</v>
      </c>
    </row>
    <row r="18297" spans="1:16" x14ac:dyDescent="0.25">
      <c r="A18297" t="s">
        <v>38</v>
      </c>
      <c r="B18297" s="1">
        <v>43438</v>
      </c>
      <c r="D18297">
        <v>410.45</v>
      </c>
      <c r="E18297">
        <v>7.15</v>
      </c>
      <c r="F18297">
        <v>6.88</v>
      </c>
      <c r="H18297">
        <v>6.66</v>
      </c>
      <c r="I18297">
        <v>0</v>
      </c>
      <c r="J18297">
        <v>71.8</v>
      </c>
      <c r="K18297">
        <v>98.28</v>
      </c>
      <c r="O18297">
        <v>292</v>
      </c>
      <c r="P18297" t="s">
        <v>17</v>
      </c>
    </row>
    <row r="18298" spans="1:16" x14ac:dyDescent="0.25">
      <c r="A18298" t="s">
        <v>38</v>
      </c>
      <c r="B18298" s="1">
        <v>43439</v>
      </c>
      <c r="D18298">
        <v>639.27</v>
      </c>
      <c r="E18298">
        <v>7.18</v>
      </c>
      <c r="F18298">
        <v>7.11</v>
      </c>
      <c r="H18298">
        <v>6.74</v>
      </c>
      <c r="I18298">
        <v>0</v>
      </c>
      <c r="J18298">
        <v>22.2</v>
      </c>
      <c r="K18298">
        <v>43.95</v>
      </c>
    </row>
    <row r="18299" spans="1:16" x14ac:dyDescent="0.25">
      <c r="A18299" t="s">
        <v>38</v>
      </c>
      <c r="B18299" s="1">
        <v>43440</v>
      </c>
      <c r="D18299">
        <v>417.79</v>
      </c>
      <c r="E18299">
        <v>7.23</v>
      </c>
      <c r="F18299">
        <v>7.38</v>
      </c>
      <c r="H18299">
        <v>6.73</v>
      </c>
      <c r="I18299">
        <v>0</v>
      </c>
      <c r="J18299">
        <v>46.54</v>
      </c>
      <c r="K18299">
        <v>31.47</v>
      </c>
    </row>
    <row r="18300" spans="1:16" x14ac:dyDescent="0.25">
      <c r="A18300" t="s">
        <v>38</v>
      </c>
      <c r="B18300" s="1">
        <v>43441</v>
      </c>
      <c r="D18300">
        <v>330.05</v>
      </c>
      <c r="E18300">
        <v>6.65</v>
      </c>
      <c r="F18300">
        <v>7.1</v>
      </c>
      <c r="H18300">
        <v>6.69</v>
      </c>
      <c r="I18300">
        <v>0</v>
      </c>
      <c r="J18300">
        <v>97.54</v>
      </c>
      <c r="K18300">
        <v>26.86</v>
      </c>
    </row>
    <row r="18301" spans="1:16" x14ac:dyDescent="0.25">
      <c r="A18301" t="s">
        <v>38</v>
      </c>
      <c r="B18301" s="1">
        <v>43442</v>
      </c>
      <c r="I18301">
        <v>0</v>
      </c>
    </row>
    <row r="18302" spans="1:16" x14ac:dyDescent="0.25">
      <c r="A18302" t="s">
        <v>38</v>
      </c>
      <c r="B18302" s="1">
        <v>43443</v>
      </c>
    </row>
    <row r="18303" spans="1:16" x14ac:dyDescent="0.25">
      <c r="A18303" t="s">
        <v>38</v>
      </c>
      <c r="B18303" s="1">
        <v>43444</v>
      </c>
      <c r="D18303">
        <v>599.35</v>
      </c>
      <c r="E18303">
        <v>7.6</v>
      </c>
      <c r="F18303">
        <v>8.02</v>
      </c>
      <c r="H18303">
        <v>6.76</v>
      </c>
      <c r="I18303">
        <v>0</v>
      </c>
      <c r="J18303">
        <v>97.68</v>
      </c>
      <c r="K18303">
        <v>15.65</v>
      </c>
    </row>
    <row r="18304" spans="1:16" x14ac:dyDescent="0.25">
      <c r="A18304" t="s">
        <v>38</v>
      </c>
      <c r="B18304" s="1">
        <v>43445</v>
      </c>
      <c r="D18304">
        <v>528.33000000000004</v>
      </c>
      <c r="E18304">
        <v>7.4</v>
      </c>
      <c r="F18304">
        <v>7.89</v>
      </c>
      <c r="H18304">
        <v>6.7</v>
      </c>
      <c r="I18304">
        <v>0</v>
      </c>
      <c r="J18304">
        <v>103.12</v>
      </c>
      <c r="K18304">
        <v>9.27</v>
      </c>
      <c r="O18304">
        <v>569</v>
      </c>
      <c r="P18304" t="s">
        <v>19</v>
      </c>
    </row>
    <row r="18305" spans="1:16" x14ac:dyDescent="0.25">
      <c r="A18305" t="s">
        <v>38</v>
      </c>
      <c r="B18305" s="1">
        <v>43446</v>
      </c>
      <c r="D18305">
        <v>493.89</v>
      </c>
      <c r="E18305">
        <v>7.53</v>
      </c>
      <c r="F18305">
        <v>7.87</v>
      </c>
      <c r="H18305">
        <v>6.63</v>
      </c>
      <c r="J18305">
        <v>84.34</v>
      </c>
      <c r="K18305">
        <v>10.17</v>
      </c>
      <c r="O18305">
        <v>460</v>
      </c>
      <c r="P18305" t="s">
        <v>19</v>
      </c>
    </row>
    <row r="18306" spans="1:16" x14ac:dyDescent="0.25">
      <c r="A18306" t="s">
        <v>38</v>
      </c>
      <c r="B18306" s="1">
        <v>43447</v>
      </c>
      <c r="D18306">
        <v>488.84</v>
      </c>
      <c r="E18306">
        <v>7.23</v>
      </c>
      <c r="F18306">
        <v>7.85</v>
      </c>
      <c r="H18306">
        <v>6.68</v>
      </c>
      <c r="J18306">
        <v>100.25</v>
      </c>
      <c r="K18306">
        <v>7.98</v>
      </c>
      <c r="O18306">
        <v>470</v>
      </c>
      <c r="P18306" t="s">
        <v>19</v>
      </c>
    </row>
    <row r="18307" spans="1:16" x14ac:dyDescent="0.25">
      <c r="A18307" t="s">
        <v>38</v>
      </c>
      <c r="B18307" s="1">
        <v>43448</v>
      </c>
      <c r="D18307">
        <v>499.41</v>
      </c>
      <c r="E18307">
        <v>7.23</v>
      </c>
      <c r="F18307">
        <v>7.72</v>
      </c>
      <c r="H18307">
        <v>6.68</v>
      </c>
      <c r="J18307">
        <v>100.62</v>
      </c>
      <c r="K18307">
        <v>15.21</v>
      </c>
      <c r="O18307">
        <v>560</v>
      </c>
      <c r="P18307" t="s">
        <v>19</v>
      </c>
    </row>
    <row r="18308" spans="1:16" x14ac:dyDescent="0.25">
      <c r="A18308" t="s">
        <v>38</v>
      </c>
      <c r="B18308" s="1">
        <v>43449</v>
      </c>
      <c r="D18308">
        <v>301.18</v>
      </c>
      <c r="E18308">
        <v>7.06</v>
      </c>
      <c r="F18308">
        <v>7.26</v>
      </c>
      <c r="H18308">
        <v>6.62</v>
      </c>
      <c r="J18308">
        <v>68.52</v>
      </c>
      <c r="K18308">
        <v>19.75</v>
      </c>
      <c r="O18308">
        <v>325</v>
      </c>
      <c r="P18308" t="s">
        <v>18</v>
      </c>
    </row>
    <row r="18309" spans="1:16" x14ac:dyDescent="0.25">
      <c r="A18309" t="s">
        <v>38</v>
      </c>
      <c r="B18309" s="1">
        <v>43450</v>
      </c>
      <c r="D18309">
        <v>343.44</v>
      </c>
      <c r="E18309">
        <v>7.12</v>
      </c>
      <c r="F18309">
        <v>7.31</v>
      </c>
      <c r="H18309">
        <v>6.67</v>
      </c>
      <c r="J18309">
        <v>76.67</v>
      </c>
      <c r="K18309">
        <v>15.25</v>
      </c>
      <c r="O18309">
        <v>250</v>
      </c>
      <c r="P18309" t="s">
        <v>17</v>
      </c>
    </row>
    <row r="18310" spans="1:16" x14ac:dyDescent="0.25">
      <c r="A18310" t="s">
        <v>38</v>
      </c>
      <c r="B18310" s="1">
        <v>43451</v>
      </c>
      <c r="D18310">
        <v>266.98</v>
      </c>
      <c r="E18310">
        <v>6.75</v>
      </c>
      <c r="F18310">
        <v>7.4</v>
      </c>
      <c r="H18310">
        <v>6.61</v>
      </c>
      <c r="J18310">
        <v>49.26</v>
      </c>
      <c r="K18310">
        <v>9.67</v>
      </c>
      <c r="O18310">
        <v>285</v>
      </c>
      <c r="P18310" t="s">
        <v>17</v>
      </c>
    </row>
    <row r="18311" spans="1:16" x14ac:dyDescent="0.25">
      <c r="A18311" t="s">
        <v>38</v>
      </c>
      <c r="B18311" s="1">
        <v>43452</v>
      </c>
      <c r="D18311">
        <v>117.61</v>
      </c>
      <c r="E18311">
        <v>6.8</v>
      </c>
      <c r="F18311">
        <v>7.68</v>
      </c>
      <c r="H18311">
        <v>6.61</v>
      </c>
      <c r="J18311">
        <v>44.83</v>
      </c>
      <c r="K18311">
        <v>7.77</v>
      </c>
      <c r="O18311">
        <v>196</v>
      </c>
      <c r="P18311" t="s">
        <v>20</v>
      </c>
    </row>
    <row r="18312" spans="1:16" x14ac:dyDescent="0.25">
      <c r="A18312" t="s">
        <v>38</v>
      </c>
      <c r="B18312" s="1">
        <v>43453</v>
      </c>
      <c r="D18312">
        <v>268.12</v>
      </c>
      <c r="E18312">
        <v>7.41</v>
      </c>
      <c r="F18312">
        <v>7.63</v>
      </c>
      <c r="H18312">
        <v>6.62</v>
      </c>
      <c r="J18312">
        <v>39.31</v>
      </c>
      <c r="K18312">
        <v>8.58</v>
      </c>
      <c r="O18312">
        <v>118</v>
      </c>
      <c r="P18312" t="s">
        <v>20</v>
      </c>
    </row>
    <row r="18313" spans="1:16" x14ac:dyDescent="0.25">
      <c r="A18313" t="s">
        <v>38</v>
      </c>
      <c r="B18313" s="1">
        <v>43454</v>
      </c>
      <c r="D18313">
        <v>493.13</v>
      </c>
      <c r="E18313">
        <v>7.59</v>
      </c>
      <c r="F18313">
        <v>7.77</v>
      </c>
      <c r="H18313">
        <v>6.66</v>
      </c>
      <c r="J18313">
        <v>65.28</v>
      </c>
      <c r="K18313">
        <v>13.96</v>
      </c>
      <c r="O18313">
        <v>420</v>
      </c>
      <c r="P18313" t="s">
        <v>19</v>
      </c>
    </row>
    <row r="18314" spans="1:16" x14ac:dyDescent="0.25">
      <c r="A18314" t="s">
        <v>38</v>
      </c>
      <c r="B18314" s="1">
        <v>43455</v>
      </c>
      <c r="D18314">
        <v>373.4</v>
      </c>
      <c r="E18314">
        <v>7.06</v>
      </c>
      <c r="F18314">
        <v>7.5</v>
      </c>
      <c r="H18314">
        <v>6.69</v>
      </c>
      <c r="J18314">
        <v>48.49</v>
      </c>
      <c r="K18314">
        <v>16.739999999999998</v>
      </c>
      <c r="O18314">
        <v>398</v>
      </c>
      <c r="P18314" t="s">
        <v>18</v>
      </c>
    </row>
    <row r="18315" spans="1:16" x14ac:dyDescent="0.25">
      <c r="A18315" t="s">
        <v>38</v>
      </c>
      <c r="B18315" s="1">
        <v>43456</v>
      </c>
      <c r="D18315">
        <v>519.85</v>
      </c>
      <c r="E18315">
        <v>6.7</v>
      </c>
      <c r="F18315">
        <v>7.7</v>
      </c>
      <c r="H18315">
        <v>6.7</v>
      </c>
      <c r="J18315">
        <v>31.15</v>
      </c>
      <c r="K18315">
        <v>6.79</v>
      </c>
      <c r="O18315">
        <v>345</v>
      </c>
      <c r="P18315" t="s">
        <v>18</v>
      </c>
    </row>
    <row r="18316" spans="1:16" x14ac:dyDescent="0.25">
      <c r="A18316" t="s">
        <v>38</v>
      </c>
      <c r="B18316" s="1">
        <v>43457</v>
      </c>
    </row>
    <row r="18317" spans="1:16" x14ac:dyDescent="0.25">
      <c r="A18317" t="s">
        <v>38</v>
      </c>
      <c r="B18317" s="1">
        <v>43458</v>
      </c>
      <c r="D18317">
        <v>249.85</v>
      </c>
      <c r="E18317">
        <v>6.49</v>
      </c>
      <c r="F18317">
        <v>7.08</v>
      </c>
      <c r="H18317">
        <v>6.69</v>
      </c>
      <c r="J18317">
        <v>83.84</v>
      </c>
      <c r="K18317">
        <v>37.4</v>
      </c>
    </row>
    <row r="18318" spans="1:16" x14ac:dyDescent="0.25">
      <c r="A18318" t="s">
        <v>38</v>
      </c>
      <c r="B18318" s="1">
        <v>43459</v>
      </c>
    </row>
    <row r="18319" spans="1:16" x14ac:dyDescent="0.25">
      <c r="A18319" t="s">
        <v>38</v>
      </c>
      <c r="B18319" s="1">
        <v>43460</v>
      </c>
      <c r="D18319">
        <v>493.48</v>
      </c>
      <c r="E18319">
        <v>7.73</v>
      </c>
      <c r="F18319">
        <v>7.69</v>
      </c>
      <c r="H18319">
        <v>6.74</v>
      </c>
      <c r="J18319">
        <v>94</v>
      </c>
      <c r="K18319">
        <v>80.459999999999994</v>
      </c>
    </row>
    <row r="18320" spans="1:16" x14ac:dyDescent="0.25">
      <c r="A18320" t="s">
        <v>38</v>
      </c>
      <c r="B18320" s="1">
        <v>43461</v>
      </c>
      <c r="D18320">
        <v>378.14</v>
      </c>
      <c r="E18320">
        <v>7.21</v>
      </c>
      <c r="F18320">
        <v>7.73</v>
      </c>
      <c r="H18320">
        <v>6.62</v>
      </c>
      <c r="J18320">
        <v>71.42</v>
      </c>
      <c r="K18320">
        <v>54.7</v>
      </c>
      <c r="O18320">
        <v>406</v>
      </c>
      <c r="P18320" t="s">
        <v>19</v>
      </c>
    </row>
    <row r="18321" spans="1:16" x14ac:dyDescent="0.25">
      <c r="A18321" t="s">
        <v>38</v>
      </c>
      <c r="B18321" s="1">
        <v>43462</v>
      </c>
      <c r="D18321">
        <v>296.7</v>
      </c>
      <c r="E18321">
        <v>6.96</v>
      </c>
      <c r="F18321">
        <v>7.08</v>
      </c>
      <c r="H18321">
        <v>6.71</v>
      </c>
      <c r="J18321">
        <v>51.28</v>
      </c>
      <c r="K18321">
        <v>20.190000000000001</v>
      </c>
      <c r="O18321">
        <v>271</v>
      </c>
      <c r="P18321" t="s">
        <v>17</v>
      </c>
    </row>
    <row r="18322" spans="1:16" x14ac:dyDescent="0.25">
      <c r="A18322" t="s">
        <v>38</v>
      </c>
      <c r="B18322" s="1">
        <v>43463</v>
      </c>
      <c r="D18322">
        <v>357.16</v>
      </c>
      <c r="E18322">
        <v>7.21</v>
      </c>
      <c r="F18322">
        <v>7.88</v>
      </c>
      <c r="H18322">
        <v>6.67</v>
      </c>
      <c r="J18322">
        <v>121.29</v>
      </c>
      <c r="K18322">
        <v>22.13</v>
      </c>
      <c r="O18322">
        <v>239</v>
      </c>
      <c r="P18322" t="s">
        <v>17</v>
      </c>
    </row>
    <row r="18323" spans="1:16" x14ac:dyDescent="0.25">
      <c r="A18323" t="s">
        <v>38</v>
      </c>
      <c r="B18323" s="1">
        <v>43464</v>
      </c>
      <c r="D18323">
        <v>362.09</v>
      </c>
      <c r="E18323">
        <v>7.05</v>
      </c>
      <c r="F18323">
        <v>7.34</v>
      </c>
      <c r="H18323">
        <v>6.72</v>
      </c>
      <c r="J18323">
        <v>66.349999999999994</v>
      </c>
      <c r="K18323">
        <v>16.12</v>
      </c>
      <c r="O18323">
        <v>295</v>
      </c>
      <c r="P18323" t="s">
        <v>17</v>
      </c>
    </row>
    <row r="18324" spans="1:16" x14ac:dyDescent="0.25">
      <c r="A18324" t="s">
        <v>38</v>
      </c>
      <c r="B18324" s="1">
        <v>43465</v>
      </c>
      <c r="D18324">
        <v>413.78</v>
      </c>
      <c r="E18324">
        <v>7.07</v>
      </c>
      <c r="F18324">
        <v>7.47</v>
      </c>
      <c r="H18324">
        <v>6.69</v>
      </c>
      <c r="J18324">
        <v>71.010000000000005</v>
      </c>
      <c r="K18324">
        <v>18.739999999999998</v>
      </c>
      <c r="O18324">
        <v>341</v>
      </c>
      <c r="P18324" t="s">
        <v>18</v>
      </c>
    </row>
    <row r="18325" spans="1:16" x14ac:dyDescent="0.25">
      <c r="A18325" t="s">
        <v>38</v>
      </c>
      <c r="B18325" s="1">
        <v>43466</v>
      </c>
      <c r="D18325">
        <v>484.34</v>
      </c>
      <c r="E18325">
        <v>7.11</v>
      </c>
      <c r="F18325">
        <v>7.79</v>
      </c>
      <c r="H18325">
        <v>6.66</v>
      </c>
      <c r="J18325">
        <v>57.26</v>
      </c>
      <c r="K18325">
        <v>16.600000000000001</v>
      </c>
      <c r="O18325">
        <v>440</v>
      </c>
      <c r="P18325" t="s">
        <v>19</v>
      </c>
    </row>
    <row r="18326" spans="1:16" x14ac:dyDescent="0.25">
      <c r="A18326" t="s">
        <v>38</v>
      </c>
      <c r="B18326" s="1">
        <v>43467</v>
      </c>
      <c r="D18326">
        <v>422.12</v>
      </c>
      <c r="E18326">
        <v>7.8</v>
      </c>
      <c r="F18326">
        <v>8.1</v>
      </c>
      <c r="H18326">
        <v>6.7</v>
      </c>
      <c r="J18326">
        <v>56.69</v>
      </c>
      <c r="K18326">
        <v>17.350000000000001</v>
      </c>
      <c r="O18326">
        <v>442</v>
      </c>
      <c r="P18326" t="s">
        <v>19</v>
      </c>
    </row>
    <row r="18327" spans="1:16" x14ac:dyDescent="0.25">
      <c r="A18327" t="s">
        <v>38</v>
      </c>
      <c r="B18327" s="1">
        <v>43468</v>
      </c>
      <c r="D18327">
        <v>502.23</v>
      </c>
      <c r="E18327">
        <v>7.83</v>
      </c>
      <c r="F18327">
        <v>7.86</v>
      </c>
      <c r="H18327">
        <v>6.7</v>
      </c>
      <c r="J18327">
        <v>92.36</v>
      </c>
      <c r="K18327">
        <v>24.93</v>
      </c>
      <c r="O18327">
        <v>463</v>
      </c>
      <c r="P18327" t="s">
        <v>19</v>
      </c>
    </row>
    <row r="18328" spans="1:16" x14ac:dyDescent="0.25">
      <c r="A18328" t="s">
        <v>38</v>
      </c>
      <c r="B18328" s="1">
        <v>43469</v>
      </c>
      <c r="D18328">
        <v>559.79</v>
      </c>
      <c r="E18328">
        <v>7.5</v>
      </c>
      <c r="F18328">
        <v>7.71</v>
      </c>
      <c r="H18328">
        <v>6.68</v>
      </c>
      <c r="J18328">
        <v>77.150000000000006</v>
      </c>
      <c r="K18328">
        <v>31.63</v>
      </c>
      <c r="O18328">
        <v>483</v>
      </c>
      <c r="P18328" t="s">
        <v>19</v>
      </c>
    </row>
    <row r="18329" spans="1:16" x14ac:dyDescent="0.25">
      <c r="A18329" t="s">
        <v>38</v>
      </c>
      <c r="B18329" s="1">
        <v>43470</v>
      </c>
      <c r="D18329">
        <v>599.29999999999995</v>
      </c>
      <c r="E18329">
        <v>8.1</v>
      </c>
      <c r="F18329">
        <v>7.99</v>
      </c>
      <c r="H18329">
        <v>6.74</v>
      </c>
      <c r="J18329">
        <v>72.400000000000006</v>
      </c>
      <c r="K18329">
        <v>58.45</v>
      </c>
      <c r="O18329">
        <v>604</v>
      </c>
      <c r="P18329" t="s">
        <v>19</v>
      </c>
    </row>
    <row r="18330" spans="1:16" x14ac:dyDescent="0.25">
      <c r="A18330" t="s">
        <v>38</v>
      </c>
      <c r="B18330" s="1">
        <v>43471</v>
      </c>
      <c r="D18330">
        <v>500.88</v>
      </c>
      <c r="E18330">
        <v>7.71</v>
      </c>
      <c r="F18330">
        <v>7.82</v>
      </c>
      <c r="H18330">
        <v>6.67</v>
      </c>
      <c r="J18330">
        <v>84.93</v>
      </c>
      <c r="K18330">
        <v>31.31</v>
      </c>
      <c r="O18330">
        <v>575</v>
      </c>
      <c r="P18330" t="s">
        <v>19</v>
      </c>
    </row>
    <row r="18331" spans="1:16" x14ac:dyDescent="0.25">
      <c r="A18331" t="s">
        <v>38</v>
      </c>
      <c r="B18331" s="1">
        <v>43472</v>
      </c>
      <c r="D18331">
        <v>549.21</v>
      </c>
      <c r="E18331">
        <v>7.72</v>
      </c>
      <c r="F18331">
        <v>7.89</v>
      </c>
      <c r="H18331">
        <v>6.75</v>
      </c>
      <c r="J18331">
        <v>88.68</v>
      </c>
      <c r="K18331">
        <v>8.4600000000000009</v>
      </c>
      <c r="O18331">
        <v>569</v>
      </c>
      <c r="P18331" t="s">
        <v>19</v>
      </c>
    </row>
    <row r="18332" spans="1:16" x14ac:dyDescent="0.25">
      <c r="A18332" t="s">
        <v>38</v>
      </c>
      <c r="B18332" s="1">
        <v>43473</v>
      </c>
      <c r="D18332">
        <v>331.19</v>
      </c>
      <c r="E18332">
        <v>10.199999999999999</v>
      </c>
      <c r="F18332">
        <v>12.37</v>
      </c>
      <c r="H18332">
        <v>6.14</v>
      </c>
      <c r="J18332">
        <v>59.22</v>
      </c>
      <c r="K18332">
        <v>14.64</v>
      </c>
      <c r="O18332">
        <v>342</v>
      </c>
      <c r="P18332" t="s">
        <v>18</v>
      </c>
    </row>
    <row r="18333" spans="1:16" x14ac:dyDescent="0.25">
      <c r="A18333" t="s">
        <v>38</v>
      </c>
      <c r="B18333" s="1">
        <v>43474</v>
      </c>
      <c r="C18333">
        <v>217.13</v>
      </c>
      <c r="D18333">
        <v>278.74</v>
      </c>
      <c r="E18333">
        <v>9.85</v>
      </c>
      <c r="F18333">
        <v>10.9</v>
      </c>
      <c r="H18333">
        <v>6.27</v>
      </c>
      <c r="I18333">
        <v>0</v>
      </c>
      <c r="J18333">
        <v>63.8</v>
      </c>
      <c r="K18333">
        <v>117.3</v>
      </c>
      <c r="O18333">
        <v>277</v>
      </c>
      <c r="P18333" t="s">
        <v>17</v>
      </c>
    </row>
    <row r="18334" spans="1:16" x14ac:dyDescent="0.25">
      <c r="A18334" t="s">
        <v>38</v>
      </c>
      <c r="B18334" s="1">
        <v>43475</v>
      </c>
      <c r="C18334">
        <v>140.03</v>
      </c>
      <c r="D18334">
        <v>200.64</v>
      </c>
      <c r="E18334">
        <v>10.29</v>
      </c>
      <c r="F18334">
        <v>10.91</v>
      </c>
      <c r="H18334">
        <v>6.3</v>
      </c>
      <c r="J18334">
        <v>53.83</v>
      </c>
      <c r="K18334">
        <v>31.68</v>
      </c>
      <c r="O18334">
        <v>280</v>
      </c>
      <c r="P18334" t="s">
        <v>17</v>
      </c>
    </row>
    <row r="18335" spans="1:16" x14ac:dyDescent="0.25">
      <c r="A18335" t="s">
        <v>38</v>
      </c>
      <c r="B18335" s="1">
        <v>43476</v>
      </c>
      <c r="C18335">
        <v>155.38</v>
      </c>
      <c r="D18335">
        <v>242.69</v>
      </c>
      <c r="E18335">
        <v>10.72</v>
      </c>
      <c r="F18335">
        <v>11.21</v>
      </c>
      <c r="H18335">
        <v>6.37</v>
      </c>
      <c r="J18335">
        <v>81.28</v>
      </c>
      <c r="K18335">
        <v>12.57</v>
      </c>
      <c r="O18335">
        <v>335</v>
      </c>
      <c r="P18335" t="s">
        <v>18</v>
      </c>
    </row>
    <row r="18336" spans="1:16" x14ac:dyDescent="0.25">
      <c r="A18336" t="s">
        <v>38</v>
      </c>
      <c r="B18336" s="1">
        <v>43477</v>
      </c>
      <c r="C18336">
        <v>166.85</v>
      </c>
      <c r="D18336">
        <v>262.83</v>
      </c>
      <c r="E18336">
        <v>10.9</v>
      </c>
      <c r="F18336">
        <v>11.47</v>
      </c>
      <c r="H18336">
        <v>6.4</v>
      </c>
      <c r="J18336">
        <v>86.1</v>
      </c>
      <c r="K18336">
        <v>12.37</v>
      </c>
      <c r="O18336">
        <v>324</v>
      </c>
      <c r="P18336" t="s">
        <v>18</v>
      </c>
    </row>
    <row r="18337" spans="1:16" x14ac:dyDescent="0.25">
      <c r="A18337" t="s">
        <v>38</v>
      </c>
      <c r="B18337" s="1">
        <v>43478</v>
      </c>
      <c r="C18337">
        <v>179.51</v>
      </c>
      <c r="D18337">
        <v>300.54000000000002</v>
      </c>
      <c r="E18337">
        <v>10.77</v>
      </c>
      <c r="F18337">
        <v>11.66</v>
      </c>
      <c r="H18337">
        <v>6.35</v>
      </c>
      <c r="J18337">
        <v>91.58</v>
      </c>
      <c r="K18337">
        <v>18.36</v>
      </c>
      <c r="O18337">
        <v>345</v>
      </c>
      <c r="P18337" t="s">
        <v>18</v>
      </c>
    </row>
    <row r="18338" spans="1:16" x14ac:dyDescent="0.25">
      <c r="A18338" t="s">
        <v>38</v>
      </c>
      <c r="B18338" s="1">
        <v>43479</v>
      </c>
      <c r="C18338">
        <v>161.22</v>
      </c>
      <c r="D18338">
        <v>297.14</v>
      </c>
      <c r="E18338">
        <v>9.9499999999999993</v>
      </c>
      <c r="F18338">
        <v>10.85</v>
      </c>
      <c r="H18338">
        <v>6.28</v>
      </c>
      <c r="J18338">
        <v>100.81</v>
      </c>
      <c r="K18338">
        <v>53.85</v>
      </c>
      <c r="O18338">
        <v>352</v>
      </c>
      <c r="P18338" t="s">
        <v>18</v>
      </c>
    </row>
    <row r="18339" spans="1:16" x14ac:dyDescent="0.25">
      <c r="A18339" t="s">
        <v>38</v>
      </c>
      <c r="B18339" s="1">
        <v>43480</v>
      </c>
      <c r="C18339">
        <v>97.48</v>
      </c>
      <c r="D18339">
        <v>156.88999999999999</v>
      </c>
      <c r="E18339">
        <v>9.7200000000000006</v>
      </c>
      <c r="F18339">
        <v>10.82</v>
      </c>
      <c r="H18339">
        <v>6.23</v>
      </c>
      <c r="J18339">
        <v>49.13</v>
      </c>
      <c r="K18339">
        <v>117.83</v>
      </c>
      <c r="O18339">
        <v>273</v>
      </c>
      <c r="P18339" t="s">
        <v>17</v>
      </c>
    </row>
    <row r="18340" spans="1:16" x14ac:dyDescent="0.25">
      <c r="A18340" t="s">
        <v>38</v>
      </c>
      <c r="B18340" s="1">
        <v>43481</v>
      </c>
      <c r="C18340">
        <v>105.12</v>
      </c>
      <c r="D18340">
        <v>175.15</v>
      </c>
      <c r="E18340">
        <v>10.029999999999999</v>
      </c>
      <c r="F18340">
        <v>10.57</v>
      </c>
      <c r="H18340">
        <v>6.37</v>
      </c>
      <c r="J18340">
        <v>53.84</v>
      </c>
      <c r="K18340">
        <v>55.36</v>
      </c>
      <c r="O18340">
        <v>220</v>
      </c>
      <c r="P18340" t="s">
        <v>17</v>
      </c>
    </row>
    <row r="18341" spans="1:16" x14ac:dyDescent="0.25">
      <c r="A18341" t="s">
        <v>38</v>
      </c>
      <c r="B18341" s="1">
        <v>43482</v>
      </c>
      <c r="C18341">
        <v>120.37</v>
      </c>
      <c r="D18341">
        <v>199.94</v>
      </c>
      <c r="E18341">
        <v>9.99</v>
      </c>
      <c r="F18341">
        <v>10.67</v>
      </c>
      <c r="H18341">
        <v>6.37</v>
      </c>
      <c r="J18341">
        <v>75.239999999999995</v>
      </c>
      <c r="K18341">
        <v>40.67</v>
      </c>
      <c r="O18341">
        <v>288</v>
      </c>
      <c r="P18341" t="s">
        <v>17</v>
      </c>
    </row>
    <row r="18342" spans="1:16" x14ac:dyDescent="0.25">
      <c r="A18342" t="s">
        <v>38</v>
      </c>
      <c r="B18342" s="1">
        <v>43483</v>
      </c>
      <c r="C18342">
        <v>116.5</v>
      </c>
      <c r="D18342">
        <v>192.38</v>
      </c>
      <c r="E18342">
        <v>9.9700000000000006</v>
      </c>
      <c r="F18342">
        <v>10.44</v>
      </c>
      <c r="H18342">
        <v>6.35</v>
      </c>
      <c r="J18342">
        <v>55.29</v>
      </c>
      <c r="K18342">
        <v>32.22</v>
      </c>
      <c r="O18342">
        <v>301</v>
      </c>
      <c r="P18342" t="s">
        <v>18</v>
      </c>
    </row>
    <row r="18343" spans="1:16" x14ac:dyDescent="0.25">
      <c r="A18343" t="s">
        <v>38</v>
      </c>
      <c r="B18343" s="1">
        <v>43484</v>
      </c>
      <c r="C18343">
        <v>115.44</v>
      </c>
      <c r="D18343">
        <v>204.44</v>
      </c>
      <c r="E18343">
        <v>9.92</v>
      </c>
      <c r="F18343">
        <v>10.38</v>
      </c>
      <c r="H18343">
        <v>6.27</v>
      </c>
      <c r="J18343">
        <v>68.45</v>
      </c>
      <c r="K18343">
        <v>90.95</v>
      </c>
      <c r="O18343">
        <v>272</v>
      </c>
      <c r="P18343" t="s">
        <v>17</v>
      </c>
    </row>
    <row r="18344" spans="1:16" x14ac:dyDescent="0.25">
      <c r="A18344" t="s">
        <v>38</v>
      </c>
      <c r="B18344" s="1">
        <v>43485</v>
      </c>
      <c r="C18344">
        <v>126.81</v>
      </c>
      <c r="D18344">
        <v>222.39</v>
      </c>
      <c r="E18344">
        <v>9.82</v>
      </c>
      <c r="F18344">
        <v>10.65</v>
      </c>
      <c r="H18344">
        <v>6.3</v>
      </c>
      <c r="J18344">
        <v>77.2</v>
      </c>
      <c r="K18344">
        <v>43.08</v>
      </c>
      <c r="O18344">
        <v>300</v>
      </c>
      <c r="P18344" t="s">
        <v>17</v>
      </c>
    </row>
    <row r="18345" spans="1:16" x14ac:dyDescent="0.25">
      <c r="A18345" t="s">
        <v>38</v>
      </c>
      <c r="B18345" s="1">
        <v>43486</v>
      </c>
      <c r="C18345">
        <v>113.6</v>
      </c>
      <c r="D18345">
        <v>218.59</v>
      </c>
      <c r="E18345">
        <v>10.16</v>
      </c>
      <c r="F18345">
        <v>10.63</v>
      </c>
      <c r="H18345">
        <v>6.35</v>
      </c>
      <c r="J18345">
        <v>73.2</v>
      </c>
      <c r="K18345">
        <v>51.84</v>
      </c>
      <c r="O18345">
        <v>296</v>
      </c>
      <c r="P18345" t="s">
        <v>17</v>
      </c>
    </row>
    <row r="18346" spans="1:16" x14ac:dyDescent="0.25">
      <c r="A18346" t="s">
        <v>38</v>
      </c>
      <c r="B18346" s="1">
        <v>43487</v>
      </c>
      <c r="C18346">
        <v>159.44</v>
      </c>
      <c r="D18346">
        <v>288.67</v>
      </c>
      <c r="E18346">
        <v>9.92</v>
      </c>
      <c r="F18346">
        <v>10.84</v>
      </c>
      <c r="H18346">
        <v>6.37</v>
      </c>
      <c r="I18346">
        <v>0</v>
      </c>
      <c r="J18346">
        <v>92.27</v>
      </c>
      <c r="K18346">
        <v>31.6</v>
      </c>
      <c r="O18346">
        <v>317</v>
      </c>
      <c r="P18346" t="s">
        <v>18</v>
      </c>
    </row>
    <row r="18347" spans="1:16" x14ac:dyDescent="0.25">
      <c r="A18347" t="s">
        <v>38</v>
      </c>
      <c r="B18347" s="1">
        <v>43488</v>
      </c>
      <c r="C18347">
        <v>129.29</v>
      </c>
      <c r="D18347">
        <v>228.51</v>
      </c>
      <c r="E18347">
        <v>9.7200000000000006</v>
      </c>
      <c r="F18347">
        <v>10.26</v>
      </c>
      <c r="H18347">
        <v>6.36</v>
      </c>
      <c r="J18347">
        <v>114.35</v>
      </c>
      <c r="K18347">
        <v>32.31</v>
      </c>
      <c r="O18347">
        <v>316</v>
      </c>
      <c r="P18347" t="s">
        <v>18</v>
      </c>
    </row>
    <row r="18348" spans="1:16" x14ac:dyDescent="0.25">
      <c r="A18348" t="s">
        <v>38</v>
      </c>
      <c r="B18348" s="1">
        <v>43489</v>
      </c>
      <c r="C18348">
        <v>121.03</v>
      </c>
      <c r="D18348">
        <v>218.6</v>
      </c>
      <c r="E18348">
        <v>9.51</v>
      </c>
      <c r="F18348">
        <v>10.31</v>
      </c>
      <c r="H18348">
        <v>6.29</v>
      </c>
      <c r="I18348">
        <v>0</v>
      </c>
      <c r="J18348">
        <v>87.95</v>
      </c>
      <c r="K18348">
        <v>42.44</v>
      </c>
      <c r="O18348">
        <v>297</v>
      </c>
      <c r="P18348" t="s">
        <v>17</v>
      </c>
    </row>
    <row r="18349" spans="1:16" x14ac:dyDescent="0.25">
      <c r="A18349" t="s">
        <v>38</v>
      </c>
      <c r="B18349" s="1">
        <v>43490</v>
      </c>
      <c r="C18349">
        <v>101.74</v>
      </c>
      <c r="D18349">
        <v>191.07</v>
      </c>
      <c r="E18349">
        <v>9.5399999999999991</v>
      </c>
      <c r="F18349">
        <v>10.19</v>
      </c>
      <c r="H18349">
        <v>6.35</v>
      </c>
      <c r="I18349">
        <v>0</v>
      </c>
      <c r="J18349">
        <v>104.06</v>
      </c>
      <c r="K18349">
        <v>30.29</v>
      </c>
      <c r="O18349">
        <v>277</v>
      </c>
      <c r="P18349" t="s">
        <v>17</v>
      </c>
    </row>
    <row r="18350" spans="1:16" x14ac:dyDescent="0.25">
      <c r="A18350" t="s">
        <v>38</v>
      </c>
      <c r="B18350" s="1">
        <v>43491</v>
      </c>
      <c r="C18350">
        <v>104.28</v>
      </c>
      <c r="D18350">
        <v>180.63</v>
      </c>
      <c r="E18350">
        <v>9.44</v>
      </c>
      <c r="F18350">
        <v>10.23</v>
      </c>
      <c r="H18350">
        <v>6.34</v>
      </c>
      <c r="J18350">
        <v>68.959999999999994</v>
      </c>
      <c r="K18350">
        <v>16.73</v>
      </c>
      <c r="O18350">
        <v>238</v>
      </c>
      <c r="P18350" t="s">
        <v>17</v>
      </c>
    </row>
    <row r="18351" spans="1:16" x14ac:dyDescent="0.25">
      <c r="A18351" t="s">
        <v>38</v>
      </c>
      <c r="B18351" s="1">
        <v>43492</v>
      </c>
      <c r="C18351">
        <v>74.06</v>
      </c>
      <c r="D18351">
        <v>113.37</v>
      </c>
      <c r="E18351">
        <v>9.67</v>
      </c>
      <c r="F18351">
        <v>10.02</v>
      </c>
      <c r="H18351">
        <v>6.32</v>
      </c>
      <c r="J18351">
        <v>41.02</v>
      </c>
      <c r="K18351">
        <v>32.81</v>
      </c>
      <c r="O18351">
        <v>202</v>
      </c>
      <c r="P18351" t="s">
        <v>17</v>
      </c>
    </row>
    <row r="18352" spans="1:16" x14ac:dyDescent="0.25">
      <c r="A18352" t="s">
        <v>38</v>
      </c>
      <c r="B18352" s="1">
        <v>43493</v>
      </c>
      <c r="C18352">
        <v>72.47</v>
      </c>
      <c r="D18352">
        <v>120.12</v>
      </c>
      <c r="E18352">
        <v>9.5299999999999994</v>
      </c>
      <c r="F18352">
        <v>10.039999999999999</v>
      </c>
      <c r="H18352">
        <v>6.32</v>
      </c>
      <c r="J18352">
        <v>41.44</v>
      </c>
      <c r="K18352">
        <v>39.49</v>
      </c>
      <c r="O18352">
        <v>135</v>
      </c>
      <c r="P18352" t="s">
        <v>20</v>
      </c>
    </row>
    <row r="18353" spans="1:16" x14ac:dyDescent="0.25">
      <c r="A18353" t="s">
        <v>38</v>
      </c>
      <c r="B18353" s="1">
        <v>43494</v>
      </c>
      <c r="C18353">
        <v>58.89</v>
      </c>
      <c r="D18353">
        <v>107.66</v>
      </c>
      <c r="E18353">
        <v>9.69</v>
      </c>
      <c r="F18353">
        <v>10.119999999999999</v>
      </c>
      <c r="H18353">
        <v>6.28</v>
      </c>
      <c r="J18353">
        <v>41.58</v>
      </c>
      <c r="K18353">
        <v>46.17</v>
      </c>
      <c r="O18353">
        <v>128</v>
      </c>
      <c r="P18353" t="s">
        <v>20</v>
      </c>
    </row>
    <row r="18354" spans="1:16" x14ac:dyDescent="0.25">
      <c r="A18354" t="s">
        <v>38</v>
      </c>
      <c r="B18354" s="1">
        <v>43495</v>
      </c>
      <c r="C18354">
        <v>73.78</v>
      </c>
      <c r="D18354">
        <v>145.37</v>
      </c>
      <c r="E18354">
        <v>10.25</v>
      </c>
      <c r="F18354">
        <v>10.39</v>
      </c>
      <c r="H18354">
        <v>6.39</v>
      </c>
      <c r="J18354">
        <v>65.88</v>
      </c>
      <c r="K18354">
        <v>28.75</v>
      </c>
      <c r="O18354">
        <v>110</v>
      </c>
      <c r="P18354" t="s">
        <v>20</v>
      </c>
    </row>
    <row r="18355" spans="1:16" x14ac:dyDescent="0.25">
      <c r="A18355" t="s">
        <v>38</v>
      </c>
      <c r="B18355" s="1">
        <v>43496</v>
      </c>
      <c r="C18355">
        <v>128.32</v>
      </c>
      <c r="D18355">
        <v>234.17</v>
      </c>
      <c r="E18355">
        <v>10.15</v>
      </c>
      <c r="F18355">
        <v>10.35</v>
      </c>
      <c r="H18355">
        <v>6.33</v>
      </c>
      <c r="J18355">
        <v>84.29</v>
      </c>
      <c r="K18355">
        <v>29.38</v>
      </c>
      <c r="O18355">
        <v>262</v>
      </c>
      <c r="P18355" t="s">
        <v>17</v>
      </c>
    </row>
    <row r="18356" spans="1:16" x14ac:dyDescent="0.25">
      <c r="A18356" t="s">
        <v>38</v>
      </c>
      <c r="B18356" s="1">
        <v>43497</v>
      </c>
      <c r="C18356">
        <v>118.18</v>
      </c>
      <c r="D18356">
        <v>216.22</v>
      </c>
      <c r="E18356">
        <v>10.34</v>
      </c>
      <c r="F18356">
        <v>10.3</v>
      </c>
      <c r="H18356">
        <v>6.41</v>
      </c>
      <c r="I18356">
        <v>0</v>
      </c>
      <c r="J18356">
        <v>84.97</v>
      </c>
      <c r="K18356">
        <v>10.94</v>
      </c>
      <c r="O18356">
        <v>302</v>
      </c>
      <c r="P18356" t="s">
        <v>18</v>
      </c>
    </row>
    <row r="18357" spans="1:16" x14ac:dyDescent="0.25">
      <c r="A18357" t="s">
        <v>38</v>
      </c>
      <c r="B18357" s="1">
        <v>43498</v>
      </c>
      <c r="C18357">
        <v>91.4</v>
      </c>
      <c r="D18357">
        <v>184.04</v>
      </c>
      <c r="E18357">
        <v>9.58</v>
      </c>
      <c r="F18357">
        <v>10.27</v>
      </c>
      <c r="H18357">
        <v>6.34</v>
      </c>
      <c r="J18357">
        <v>82.05</v>
      </c>
      <c r="K18357">
        <v>14.27</v>
      </c>
      <c r="O18357">
        <v>247</v>
      </c>
      <c r="P18357" t="s">
        <v>17</v>
      </c>
    </row>
    <row r="18358" spans="1:16" x14ac:dyDescent="0.25">
      <c r="A18358" t="s">
        <v>38</v>
      </c>
      <c r="B18358" s="1">
        <v>43499</v>
      </c>
      <c r="C18358">
        <v>100.41</v>
      </c>
      <c r="D18358">
        <v>203.47</v>
      </c>
      <c r="E18358">
        <v>9.73</v>
      </c>
      <c r="F18358">
        <v>10.08</v>
      </c>
      <c r="H18358">
        <v>6.39</v>
      </c>
      <c r="I18358">
        <v>0</v>
      </c>
      <c r="J18358">
        <v>100.81</v>
      </c>
      <c r="K18358">
        <v>14.29</v>
      </c>
      <c r="O18358">
        <v>219</v>
      </c>
      <c r="P18358" t="s">
        <v>17</v>
      </c>
    </row>
    <row r="18359" spans="1:16" x14ac:dyDescent="0.25">
      <c r="A18359" t="s">
        <v>38</v>
      </c>
      <c r="B18359" s="1">
        <v>43500</v>
      </c>
      <c r="C18359">
        <v>96.46</v>
      </c>
      <c r="D18359">
        <v>181.49</v>
      </c>
      <c r="E18359">
        <v>9.56</v>
      </c>
      <c r="F18359">
        <v>9.9600000000000009</v>
      </c>
      <c r="H18359">
        <v>6.33</v>
      </c>
      <c r="J18359">
        <v>95.05</v>
      </c>
      <c r="K18359">
        <v>16.010000000000002</v>
      </c>
      <c r="O18359">
        <v>233</v>
      </c>
      <c r="P18359" t="s">
        <v>17</v>
      </c>
    </row>
    <row r="18360" spans="1:16" x14ac:dyDescent="0.25">
      <c r="A18360" t="s">
        <v>38</v>
      </c>
      <c r="B18360" s="1">
        <v>43501</v>
      </c>
      <c r="C18360">
        <v>99.72</v>
      </c>
      <c r="D18360">
        <v>174.35</v>
      </c>
      <c r="E18360">
        <v>9.1300000000000008</v>
      </c>
      <c r="F18360">
        <v>9.98</v>
      </c>
      <c r="H18360">
        <v>6.33</v>
      </c>
      <c r="J18360">
        <v>94.12</v>
      </c>
      <c r="K18360">
        <v>17.84</v>
      </c>
      <c r="O18360">
        <v>215</v>
      </c>
      <c r="P18360" t="s">
        <v>17</v>
      </c>
    </row>
    <row r="18361" spans="1:16" x14ac:dyDescent="0.25">
      <c r="A18361" t="s">
        <v>38</v>
      </c>
      <c r="B18361" s="1">
        <v>43502</v>
      </c>
      <c r="C18361">
        <v>96.14</v>
      </c>
      <c r="D18361">
        <v>189.46</v>
      </c>
      <c r="E18361">
        <v>9.51</v>
      </c>
      <c r="F18361">
        <v>10.130000000000001</v>
      </c>
      <c r="H18361">
        <v>6.31</v>
      </c>
      <c r="J18361">
        <v>87.35</v>
      </c>
      <c r="K18361">
        <v>15.47</v>
      </c>
      <c r="O18361">
        <v>215</v>
      </c>
      <c r="P18361" t="s">
        <v>17</v>
      </c>
    </row>
    <row r="18362" spans="1:16" x14ac:dyDescent="0.25">
      <c r="A18362" t="s">
        <v>38</v>
      </c>
      <c r="B18362" s="1">
        <v>43503</v>
      </c>
      <c r="C18362">
        <v>120.88</v>
      </c>
      <c r="D18362">
        <v>243.09</v>
      </c>
      <c r="E18362">
        <v>9.59</v>
      </c>
      <c r="F18362">
        <v>10.31</v>
      </c>
      <c r="H18362">
        <v>6.29</v>
      </c>
      <c r="J18362">
        <v>145.94</v>
      </c>
      <c r="K18362">
        <v>14.8</v>
      </c>
      <c r="O18362">
        <v>280</v>
      </c>
      <c r="P18362" t="s">
        <v>17</v>
      </c>
    </row>
    <row r="18363" spans="1:16" x14ac:dyDescent="0.25">
      <c r="A18363" t="s">
        <v>38</v>
      </c>
      <c r="B18363" s="1">
        <v>43504</v>
      </c>
      <c r="C18363">
        <v>120.88</v>
      </c>
      <c r="D18363">
        <v>211.96</v>
      </c>
      <c r="E18363">
        <v>9.6</v>
      </c>
      <c r="F18363">
        <v>10.56</v>
      </c>
      <c r="H18363">
        <v>6.28</v>
      </c>
      <c r="J18363">
        <v>130</v>
      </c>
      <c r="K18363">
        <v>16.21</v>
      </c>
      <c r="O18363">
        <v>289</v>
      </c>
      <c r="P18363" t="s">
        <v>17</v>
      </c>
    </row>
    <row r="18364" spans="1:16" x14ac:dyDescent="0.25">
      <c r="A18364" t="s">
        <v>38</v>
      </c>
      <c r="B18364" s="1">
        <v>43505</v>
      </c>
      <c r="C18364">
        <v>64.5</v>
      </c>
      <c r="D18364">
        <v>116.84</v>
      </c>
      <c r="E18364">
        <v>9.27</v>
      </c>
      <c r="F18364">
        <v>10.220000000000001</v>
      </c>
      <c r="H18364">
        <v>6.26</v>
      </c>
      <c r="K18364">
        <v>26.43</v>
      </c>
      <c r="O18364">
        <v>203</v>
      </c>
      <c r="P18364" t="s">
        <v>17</v>
      </c>
    </row>
    <row r="18365" spans="1:16" x14ac:dyDescent="0.25">
      <c r="A18365" t="s">
        <v>38</v>
      </c>
      <c r="B18365" s="1">
        <v>43506</v>
      </c>
      <c r="C18365">
        <v>69.83</v>
      </c>
      <c r="D18365">
        <v>135.09</v>
      </c>
      <c r="E18365">
        <v>9.42</v>
      </c>
      <c r="F18365">
        <v>10.16</v>
      </c>
      <c r="H18365">
        <v>6.26</v>
      </c>
      <c r="K18365">
        <v>16.170000000000002</v>
      </c>
      <c r="O18365">
        <v>127</v>
      </c>
      <c r="P18365" t="s">
        <v>20</v>
      </c>
    </row>
    <row r="18366" spans="1:16" x14ac:dyDescent="0.25">
      <c r="A18366" t="s">
        <v>38</v>
      </c>
      <c r="B18366" s="1">
        <v>43507</v>
      </c>
      <c r="C18366">
        <v>86.47</v>
      </c>
      <c r="D18366">
        <v>158.19</v>
      </c>
      <c r="E18366">
        <v>9.44</v>
      </c>
      <c r="F18366">
        <v>10.3</v>
      </c>
      <c r="H18366">
        <v>6.32</v>
      </c>
      <c r="K18366">
        <v>12.16</v>
      </c>
      <c r="O18366">
        <v>170</v>
      </c>
      <c r="P18366" t="s">
        <v>20</v>
      </c>
    </row>
    <row r="18367" spans="1:16" x14ac:dyDescent="0.25">
      <c r="A18367" t="s">
        <v>38</v>
      </c>
      <c r="B18367" s="1">
        <v>43508</v>
      </c>
      <c r="C18367">
        <v>88.14</v>
      </c>
      <c r="D18367">
        <v>153.71</v>
      </c>
      <c r="E18367">
        <v>9.67</v>
      </c>
      <c r="F18367">
        <v>10.19</v>
      </c>
      <c r="H18367">
        <v>6.34</v>
      </c>
      <c r="I18367">
        <v>0</v>
      </c>
      <c r="J18367">
        <v>113.82</v>
      </c>
      <c r="K18367">
        <v>14.91</v>
      </c>
      <c r="O18367">
        <v>178</v>
      </c>
      <c r="P18367" t="s">
        <v>20</v>
      </c>
    </row>
    <row r="18368" spans="1:16" x14ac:dyDescent="0.25">
      <c r="A18368" t="s">
        <v>38</v>
      </c>
      <c r="B18368" s="1">
        <v>43509</v>
      </c>
      <c r="C18368">
        <v>108.85</v>
      </c>
      <c r="D18368">
        <v>188.76</v>
      </c>
      <c r="E18368">
        <v>9.41</v>
      </c>
      <c r="F18368">
        <v>10.27</v>
      </c>
      <c r="H18368">
        <v>6.29</v>
      </c>
      <c r="I18368">
        <v>0</v>
      </c>
      <c r="J18368">
        <v>94.98</v>
      </c>
      <c r="K18368">
        <v>15.23</v>
      </c>
      <c r="O18368">
        <v>241</v>
      </c>
      <c r="P18368" t="s">
        <v>17</v>
      </c>
    </row>
    <row r="18369" spans="1:16" x14ac:dyDescent="0.25">
      <c r="A18369" t="s">
        <v>38</v>
      </c>
      <c r="B18369" s="1">
        <v>43510</v>
      </c>
      <c r="C18369">
        <v>101.31</v>
      </c>
      <c r="D18369">
        <v>184.48</v>
      </c>
      <c r="E18369">
        <v>9.61</v>
      </c>
      <c r="F18369">
        <v>10.08</v>
      </c>
      <c r="H18369">
        <v>6.34</v>
      </c>
      <c r="I18369">
        <v>0</v>
      </c>
      <c r="J18369">
        <v>68.06</v>
      </c>
      <c r="K18369">
        <v>16.05</v>
      </c>
      <c r="O18369">
        <v>257</v>
      </c>
      <c r="P18369" t="s">
        <v>17</v>
      </c>
    </row>
    <row r="18370" spans="1:16" x14ac:dyDescent="0.25">
      <c r="A18370" t="s">
        <v>38</v>
      </c>
      <c r="B18370" s="1">
        <v>43511</v>
      </c>
      <c r="C18370">
        <v>90.96</v>
      </c>
      <c r="D18370">
        <v>162.28</v>
      </c>
      <c r="E18370">
        <v>9.1999999999999993</v>
      </c>
      <c r="F18370">
        <v>9.86</v>
      </c>
      <c r="H18370">
        <v>6.31</v>
      </c>
      <c r="I18370">
        <v>0</v>
      </c>
      <c r="J18370">
        <v>10.98</v>
      </c>
      <c r="K18370">
        <v>14.95</v>
      </c>
      <c r="O18370">
        <v>238</v>
      </c>
      <c r="P18370" t="s">
        <v>17</v>
      </c>
    </row>
    <row r="18371" spans="1:16" x14ac:dyDescent="0.25">
      <c r="A18371" t="s">
        <v>38</v>
      </c>
      <c r="B18371" s="1">
        <v>43512</v>
      </c>
      <c r="C18371">
        <v>24.75</v>
      </c>
      <c r="D18371">
        <v>38.270000000000003</v>
      </c>
      <c r="E18371">
        <v>9.14</v>
      </c>
      <c r="F18371">
        <v>9.6999999999999993</v>
      </c>
      <c r="H18371">
        <v>6.28</v>
      </c>
      <c r="I18371">
        <v>0</v>
      </c>
      <c r="K18371">
        <v>17.350000000000001</v>
      </c>
      <c r="O18371">
        <v>93</v>
      </c>
      <c r="P18371" t="s">
        <v>21</v>
      </c>
    </row>
    <row r="18372" spans="1:16" x14ac:dyDescent="0.25">
      <c r="A18372" t="s">
        <v>38</v>
      </c>
      <c r="B18372" s="1">
        <v>43513</v>
      </c>
      <c r="C18372">
        <v>41.96</v>
      </c>
      <c r="D18372">
        <v>72.819999999999993</v>
      </c>
      <c r="E18372">
        <v>9.08</v>
      </c>
      <c r="F18372">
        <v>9.76</v>
      </c>
      <c r="H18372">
        <v>6.34</v>
      </c>
      <c r="I18372">
        <v>0</v>
      </c>
      <c r="K18372">
        <v>22.64</v>
      </c>
      <c r="O18372">
        <v>57</v>
      </c>
      <c r="P18372" t="s">
        <v>21</v>
      </c>
    </row>
    <row r="18373" spans="1:16" x14ac:dyDescent="0.25">
      <c r="A18373" t="s">
        <v>38</v>
      </c>
      <c r="B18373" s="1">
        <v>43514</v>
      </c>
      <c r="C18373">
        <v>60.04</v>
      </c>
      <c r="D18373">
        <v>105.56</v>
      </c>
      <c r="E18373">
        <v>9.01</v>
      </c>
      <c r="F18373">
        <v>9.6300000000000008</v>
      </c>
      <c r="H18373">
        <v>6.35</v>
      </c>
      <c r="I18373">
        <v>0</v>
      </c>
      <c r="K18373">
        <v>22.17</v>
      </c>
      <c r="O18373">
        <v>93</v>
      </c>
      <c r="P18373" t="s">
        <v>21</v>
      </c>
    </row>
    <row r="18374" spans="1:16" x14ac:dyDescent="0.25">
      <c r="A18374" t="s">
        <v>38</v>
      </c>
      <c r="B18374" s="1">
        <v>43515</v>
      </c>
      <c r="C18374">
        <v>99.32</v>
      </c>
      <c r="D18374">
        <v>197.98</v>
      </c>
      <c r="E18374">
        <v>9.64</v>
      </c>
      <c r="F18374">
        <v>10.08</v>
      </c>
      <c r="H18374">
        <v>6.43</v>
      </c>
      <c r="I18374">
        <v>0</v>
      </c>
      <c r="K18374">
        <v>102.64</v>
      </c>
      <c r="O18374">
        <v>171</v>
      </c>
      <c r="P18374" t="s">
        <v>20</v>
      </c>
    </row>
    <row r="18375" spans="1:16" x14ac:dyDescent="0.25">
      <c r="A18375" t="s">
        <v>38</v>
      </c>
      <c r="B18375" s="1">
        <v>43516</v>
      </c>
      <c r="C18375">
        <v>91.77</v>
      </c>
      <c r="D18375">
        <v>184.17</v>
      </c>
      <c r="E18375">
        <v>9.6</v>
      </c>
      <c r="F18375">
        <v>10.130000000000001</v>
      </c>
      <c r="H18375">
        <v>6.28</v>
      </c>
      <c r="I18375">
        <v>0</v>
      </c>
      <c r="K18375">
        <v>21.46</v>
      </c>
      <c r="O18375">
        <v>251</v>
      </c>
      <c r="P18375" t="s">
        <v>17</v>
      </c>
    </row>
    <row r="18376" spans="1:16" x14ac:dyDescent="0.25">
      <c r="A18376" t="s">
        <v>38</v>
      </c>
      <c r="B18376" s="1">
        <v>43517</v>
      </c>
      <c r="C18376">
        <v>90.46</v>
      </c>
      <c r="D18376">
        <v>187.59</v>
      </c>
      <c r="E18376">
        <v>9.8699999999999992</v>
      </c>
      <c r="F18376">
        <v>10.09</v>
      </c>
      <c r="H18376">
        <v>6.29</v>
      </c>
      <c r="I18376">
        <v>0</v>
      </c>
      <c r="K18376">
        <v>35.340000000000003</v>
      </c>
      <c r="O18376">
        <v>184</v>
      </c>
      <c r="P18376" t="s">
        <v>20</v>
      </c>
    </row>
    <row r="18377" spans="1:16" x14ac:dyDescent="0.25">
      <c r="A18377" t="s">
        <v>38</v>
      </c>
      <c r="B18377" s="1">
        <v>43518</v>
      </c>
      <c r="C18377">
        <v>117.15</v>
      </c>
      <c r="D18377">
        <v>231.32</v>
      </c>
      <c r="E18377">
        <v>10.039999999999999</v>
      </c>
      <c r="F18377">
        <v>10.029999999999999</v>
      </c>
      <c r="H18377">
        <v>6.31</v>
      </c>
      <c r="I18377">
        <v>0</v>
      </c>
      <c r="K18377">
        <v>20.79</v>
      </c>
      <c r="O18377">
        <v>250</v>
      </c>
      <c r="P18377" t="s">
        <v>17</v>
      </c>
    </row>
    <row r="18378" spans="1:16" x14ac:dyDescent="0.25">
      <c r="A18378" t="s">
        <v>38</v>
      </c>
      <c r="B18378" s="1">
        <v>43519</v>
      </c>
      <c r="C18378">
        <v>74.2</v>
      </c>
      <c r="D18378">
        <v>138.69999999999999</v>
      </c>
      <c r="E18378">
        <v>9.3000000000000007</v>
      </c>
      <c r="F18378">
        <v>9.59</v>
      </c>
      <c r="H18378">
        <v>6.32</v>
      </c>
      <c r="I18378">
        <v>0</v>
      </c>
      <c r="K18378">
        <v>71.760000000000005</v>
      </c>
      <c r="O18378">
        <v>230</v>
      </c>
      <c r="P18378" t="s">
        <v>17</v>
      </c>
    </row>
    <row r="18379" spans="1:16" x14ac:dyDescent="0.25">
      <c r="A18379" t="s">
        <v>38</v>
      </c>
      <c r="B18379" s="1">
        <v>43520</v>
      </c>
      <c r="C18379">
        <v>57.84</v>
      </c>
      <c r="D18379">
        <v>119.52</v>
      </c>
      <c r="E18379">
        <v>8.94</v>
      </c>
      <c r="F18379">
        <v>9.41</v>
      </c>
      <c r="H18379">
        <v>6.37</v>
      </c>
      <c r="I18379">
        <v>0</v>
      </c>
      <c r="K18379">
        <v>23.48</v>
      </c>
      <c r="O18379">
        <v>111</v>
      </c>
      <c r="P18379" t="s">
        <v>20</v>
      </c>
    </row>
    <row r="18380" spans="1:16" x14ac:dyDescent="0.25">
      <c r="A18380" t="s">
        <v>38</v>
      </c>
      <c r="B18380" s="1">
        <v>43521</v>
      </c>
      <c r="C18380">
        <v>43.2</v>
      </c>
      <c r="D18380">
        <v>72.099999999999994</v>
      </c>
      <c r="E18380">
        <v>9.25</v>
      </c>
      <c r="F18380">
        <v>9.51</v>
      </c>
      <c r="H18380">
        <v>6.29</v>
      </c>
      <c r="I18380">
        <v>0</v>
      </c>
      <c r="J18380">
        <v>23.19</v>
      </c>
      <c r="K18380">
        <v>15.03</v>
      </c>
      <c r="O18380">
        <v>100</v>
      </c>
      <c r="P18380" t="s">
        <v>21</v>
      </c>
    </row>
    <row r="18381" spans="1:16" x14ac:dyDescent="0.25">
      <c r="A18381" t="s">
        <v>38</v>
      </c>
      <c r="B18381" s="1">
        <v>43522</v>
      </c>
      <c r="C18381">
        <v>58.96</v>
      </c>
      <c r="D18381">
        <v>106.55</v>
      </c>
      <c r="E18381">
        <v>9.09</v>
      </c>
      <c r="F18381">
        <v>9.5</v>
      </c>
      <c r="H18381">
        <v>6.32</v>
      </c>
      <c r="I18381">
        <v>0</v>
      </c>
      <c r="J18381">
        <v>18.48</v>
      </c>
      <c r="K18381">
        <v>14.35</v>
      </c>
      <c r="O18381">
        <v>84</v>
      </c>
      <c r="P18381" t="s">
        <v>21</v>
      </c>
    </row>
    <row r="18382" spans="1:16" x14ac:dyDescent="0.25">
      <c r="A18382" t="s">
        <v>38</v>
      </c>
      <c r="B18382" s="1">
        <v>43523</v>
      </c>
      <c r="C18382">
        <v>42.86</v>
      </c>
      <c r="D18382">
        <v>73.180000000000007</v>
      </c>
      <c r="E18382">
        <v>8.9499999999999993</v>
      </c>
      <c r="F18382">
        <v>9.41</v>
      </c>
      <c r="H18382">
        <v>6.32</v>
      </c>
      <c r="I18382">
        <v>0</v>
      </c>
      <c r="J18382">
        <v>7.26</v>
      </c>
      <c r="K18382">
        <v>6.38</v>
      </c>
      <c r="O18382">
        <v>89</v>
      </c>
      <c r="P18382" t="s">
        <v>21</v>
      </c>
    </row>
    <row r="18383" spans="1:16" x14ac:dyDescent="0.25">
      <c r="A18383" t="s">
        <v>38</v>
      </c>
      <c r="B18383" s="1">
        <v>43524</v>
      </c>
      <c r="C18383">
        <v>25.2</v>
      </c>
      <c r="D18383">
        <v>62.61</v>
      </c>
      <c r="E18383">
        <v>9.0299999999999994</v>
      </c>
      <c r="F18383">
        <v>9.36</v>
      </c>
      <c r="H18383">
        <v>6.37</v>
      </c>
      <c r="I18383">
        <v>0</v>
      </c>
      <c r="J18383">
        <v>6.28</v>
      </c>
      <c r="K18383">
        <v>59.31</v>
      </c>
      <c r="O18383">
        <v>115</v>
      </c>
      <c r="P18383" t="s">
        <v>20</v>
      </c>
    </row>
    <row r="18384" spans="1:16" x14ac:dyDescent="0.25">
      <c r="A18384" t="s">
        <v>38</v>
      </c>
      <c r="B18384" s="1">
        <v>43525</v>
      </c>
      <c r="C18384">
        <v>48.98</v>
      </c>
      <c r="D18384">
        <v>86.86</v>
      </c>
      <c r="E18384">
        <v>9.64</v>
      </c>
      <c r="F18384">
        <v>9.49</v>
      </c>
      <c r="H18384">
        <v>6.35</v>
      </c>
      <c r="I18384">
        <v>0</v>
      </c>
      <c r="J18384">
        <v>8.1999999999999993</v>
      </c>
      <c r="K18384">
        <v>120.56</v>
      </c>
      <c r="O18384">
        <v>209</v>
      </c>
      <c r="P18384" t="s">
        <v>17</v>
      </c>
    </row>
    <row r="18385" spans="1:16" x14ac:dyDescent="0.25">
      <c r="A18385" t="s">
        <v>38</v>
      </c>
      <c r="B18385" s="1">
        <v>43526</v>
      </c>
      <c r="C18385">
        <v>80.78</v>
      </c>
      <c r="D18385">
        <v>140.36000000000001</v>
      </c>
      <c r="E18385">
        <v>9.4</v>
      </c>
      <c r="F18385">
        <v>9.57</v>
      </c>
      <c r="H18385">
        <v>6.39</v>
      </c>
      <c r="I18385">
        <v>0</v>
      </c>
      <c r="J18385">
        <v>14.33</v>
      </c>
      <c r="K18385">
        <v>57.49</v>
      </c>
      <c r="O18385">
        <v>135</v>
      </c>
      <c r="P18385" t="s">
        <v>20</v>
      </c>
    </row>
    <row r="18386" spans="1:16" x14ac:dyDescent="0.25">
      <c r="A18386" t="s">
        <v>38</v>
      </c>
      <c r="B18386" s="1">
        <v>43527</v>
      </c>
      <c r="C18386">
        <v>85.67</v>
      </c>
      <c r="D18386">
        <v>152.5</v>
      </c>
      <c r="E18386">
        <v>9.1999999999999993</v>
      </c>
      <c r="F18386">
        <v>9.24</v>
      </c>
      <c r="H18386">
        <v>6.37</v>
      </c>
      <c r="I18386">
        <v>0</v>
      </c>
      <c r="J18386">
        <v>15.43</v>
      </c>
      <c r="K18386">
        <v>40.81</v>
      </c>
      <c r="O18386">
        <v>183</v>
      </c>
      <c r="P18386" t="s">
        <v>20</v>
      </c>
    </row>
    <row r="18387" spans="1:16" x14ac:dyDescent="0.25">
      <c r="A18387" t="s">
        <v>38</v>
      </c>
      <c r="B18387" s="1">
        <v>43528</v>
      </c>
      <c r="C18387">
        <v>72.84</v>
      </c>
      <c r="D18387">
        <v>127.69</v>
      </c>
      <c r="E18387">
        <v>9.1199999999999992</v>
      </c>
      <c r="F18387">
        <v>9.34</v>
      </c>
      <c r="H18387">
        <v>6.35</v>
      </c>
      <c r="I18387">
        <v>0</v>
      </c>
      <c r="J18387">
        <v>13.33</v>
      </c>
      <c r="K18387">
        <v>13.92</v>
      </c>
      <c r="O18387">
        <v>150</v>
      </c>
      <c r="P18387" t="s">
        <v>20</v>
      </c>
    </row>
    <row r="18388" spans="1:16" x14ac:dyDescent="0.25">
      <c r="A18388" t="s">
        <v>38</v>
      </c>
      <c r="B18388" s="1">
        <v>43529</v>
      </c>
      <c r="C18388">
        <v>81.290000000000006</v>
      </c>
      <c r="D18388">
        <v>145.5</v>
      </c>
      <c r="E18388">
        <v>9.27</v>
      </c>
      <c r="F18388">
        <v>9.2799999999999994</v>
      </c>
      <c r="H18388">
        <v>6.36</v>
      </c>
      <c r="I18388">
        <v>0</v>
      </c>
      <c r="J18388">
        <v>12.93</v>
      </c>
      <c r="K18388">
        <v>15.55</v>
      </c>
      <c r="O18388">
        <v>167</v>
      </c>
      <c r="P18388" t="s">
        <v>20</v>
      </c>
    </row>
    <row r="18389" spans="1:16" x14ac:dyDescent="0.25">
      <c r="A18389" t="s">
        <v>38</v>
      </c>
      <c r="B18389" s="1">
        <v>43530</v>
      </c>
      <c r="C18389">
        <v>84.66</v>
      </c>
      <c r="D18389">
        <v>139.63</v>
      </c>
      <c r="E18389">
        <v>9.32</v>
      </c>
      <c r="F18389">
        <v>9.39</v>
      </c>
      <c r="H18389">
        <v>6.34</v>
      </c>
      <c r="I18389">
        <v>0</v>
      </c>
      <c r="J18389">
        <v>12.69</v>
      </c>
      <c r="K18389">
        <v>17.52</v>
      </c>
      <c r="O18389">
        <v>177</v>
      </c>
      <c r="P18389" t="s">
        <v>20</v>
      </c>
    </row>
    <row r="18390" spans="1:16" x14ac:dyDescent="0.25">
      <c r="A18390" t="s">
        <v>38</v>
      </c>
      <c r="B18390" s="1">
        <v>43531</v>
      </c>
      <c r="C18390">
        <v>46.5</v>
      </c>
      <c r="D18390">
        <v>84.04</v>
      </c>
      <c r="E18390">
        <v>9.32</v>
      </c>
      <c r="F18390">
        <v>9.7100000000000009</v>
      </c>
      <c r="H18390">
        <v>6.32</v>
      </c>
      <c r="I18390">
        <v>0</v>
      </c>
      <c r="J18390">
        <v>7.77</v>
      </c>
      <c r="K18390">
        <v>23.27</v>
      </c>
      <c r="O18390">
        <v>123</v>
      </c>
      <c r="P18390" t="s">
        <v>20</v>
      </c>
    </row>
    <row r="18391" spans="1:16" x14ac:dyDescent="0.25">
      <c r="A18391" t="s">
        <v>38</v>
      </c>
      <c r="B18391" s="1">
        <v>43532</v>
      </c>
      <c r="C18391">
        <v>58.39</v>
      </c>
      <c r="D18391">
        <v>105.21</v>
      </c>
      <c r="E18391">
        <v>9.14</v>
      </c>
      <c r="F18391">
        <v>9.82</v>
      </c>
      <c r="H18391">
        <v>6.3</v>
      </c>
      <c r="I18391">
        <v>0</v>
      </c>
      <c r="J18391">
        <v>8.4700000000000006</v>
      </c>
      <c r="K18391">
        <v>19.25</v>
      </c>
      <c r="O18391">
        <v>96</v>
      </c>
      <c r="P18391" t="s">
        <v>21</v>
      </c>
    </row>
    <row r="18392" spans="1:16" x14ac:dyDescent="0.25">
      <c r="A18392" t="s">
        <v>38</v>
      </c>
      <c r="B18392" s="1">
        <v>43533</v>
      </c>
      <c r="C18392">
        <v>67.94</v>
      </c>
      <c r="D18392">
        <v>137.38</v>
      </c>
      <c r="E18392">
        <v>9.2899999999999991</v>
      </c>
      <c r="F18392">
        <v>9.86</v>
      </c>
      <c r="H18392">
        <v>6.3</v>
      </c>
      <c r="I18392">
        <v>0</v>
      </c>
      <c r="J18392">
        <v>12.14</v>
      </c>
      <c r="K18392">
        <v>16.54</v>
      </c>
      <c r="O18392">
        <v>110</v>
      </c>
      <c r="P18392" t="s">
        <v>20</v>
      </c>
    </row>
    <row r="18393" spans="1:16" x14ac:dyDescent="0.25">
      <c r="A18393" t="s">
        <v>38</v>
      </c>
      <c r="B18393" s="1">
        <v>43534</v>
      </c>
      <c r="C18393">
        <v>106.54</v>
      </c>
      <c r="D18393">
        <v>206.88</v>
      </c>
      <c r="E18393">
        <v>9.58</v>
      </c>
      <c r="F18393">
        <v>10.1</v>
      </c>
      <c r="H18393">
        <v>6.32</v>
      </c>
      <c r="I18393">
        <v>0</v>
      </c>
      <c r="J18393">
        <v>20.68</v>
      </c>
      <c r="K18393">
        <v>16.010000000000002</v>
      </c>
      <c r="O18393">
        <v>199</v>
      </c>
      <c r="P18393" t="s">
        <v>20</v>
      </c>
    </row>
    <row r="18394" spans="1:16" x14ac:dyDescent="0.25">
      <c r="A18394" t="s">
        <v>38</v>
      </c>
      <c r="B18394" s="1">
        <v>43535</v>
      </c>
      <c r="C18394">
        <v>85.43</v>
      </c>
      <c r="D18394">
        <v>159.49</v>
      </c>
      <c r="E18394">
        <v>9.34</v>
      </c>
      <c r="F18394">
        <v>9.7200000000000006</v>
      </c>
      <c r="H18394">
        <v>6.32</v>
      </c>
      <c r="I18394">
        <v>0</v>
      </c>
      <c r="J18394">
        <v>13.16</v>
      </c>
      <c r="K18394">
        <v>19.920000000000002</v>
      </c>
      <c r="O18394">
        <v>226</v>
      </c>
      <c r="P18394" t="s">
        <v>17</v>
      </c>
    </row>
    <row r="18395" spans="1:16" x14ac:dyDescent="0.25">
      <c r="A18395" t="s">
        <v>38</v>
      </c>
      <c r="B18395" s="1">
        <v>43536</v>
      </c>
      <c r="C18395">
        <v>87.37</v>
      </c>
      <c r="D18395">
        <v>166.13</v>
      </c>
      <c r="E18395">
        <v>9.5399999999999991</v>
      </c>
      <c r="F18395">
        <v>10.19</v>
      </c>
      <c r="H18395">
        <v>6.29</v>
      </c>
      <c r="I18395">
        <v>0</v>
      </c>
      <c r="J18395">
        <v>15.37</v>
      </c>
      <c r="K18395">
        <v>16.32</v>
      </c>
      <c r="O18395">
        <v>176</v>
      </c>
      <c r="P18395" t="s">
        <v>20</v>
      </c>
    </row>
    <row r="18396" spans="1:16" x14ac:dyDescent="0.25">
      <c r="A18396" t="s">
        <v>38</v>
      </c>
      <c r="B18396" s="1">
        <v>43537</v>
      </c>
      <c r="C18396">
        <v>113.48</v>
      </c>
      <c r="D18396">
        <v>228.18</v>
      </c>
      <c r="E18396">
        <v>10.07</v>
      </c>
      <c r="F18396">
        <v>9.94</v>
      </c>
      <c r="H18396">
        <v>6.38</v>
      </c>
      <c r="I18396">
        <v>0</v>
      </c>
      <c r="J18396">
        <v>16.12</v>
      </c>
      <c r="K18396">
        <v>18.350000000000001</v>
      </c>
      <c r="O18396">
        <v>254</v>
      </c>
      <c r="P18396" t="s">
        <v>17</v>
      </c>
    </row>
    <row r="18397" spans="1:16" x14ac:dyDescent="0.25">
      <c r="A18397" t="s">
        <v>38</v>
      </c>
      <c r="B18397" s="1">
        <v>43538</v>
      </c>
      <c r="C18397">
        <v>69.31</v>
      </c>
      <c r="D18397">
        <v>129.63</v>
      </c>
      <c r="E18397">
        <v>9.16</v>
      </c>
      <c r="F18397">
        <v>10.02</v>
      </c>
      <c r="H18397">
        <v>6.33</v>
      </c>
      <c r="I18397">
        <v>0</v>
      </c>
      <c r="J18397">
        <v>7.95</v>
      </c>
      <c r="K18397">
        <v>23.27</v>
      </c>
      <c r="O18397">
        <v>272</v>
      </c>
      <c r="P18397" t="s">
        <v>17</v>
      </c>
    </row>
    <row r="18398" spans="1:16" x14ac:dyDescent="0.25">
      <c r="A18398" t="s">
        <v>38</v>
      </c>
      <c r="B18398" s="1">
        <v>43539</v>
      </c>
      <c r="C18398">
        <v>50.04</v>
      </c>
      <c r="D18398">
        <v>95.48</v>
      </c>
      <c r="E18398">
        <v>9.08</v>
      </c>
      <c r="F18398">
        <v>10.39</v>
      </c>
      <c r="H18398">
        <v>6.32</v>
      </c>
      <c r="I18398">
        <v>0</v>
      </c>
      <c r="J18398">
        <v>8.6999999999999993</v>
      </c>
      <c r="K18398">
        <v>13.1</v>
      </c>
      <c r="O18398">
        <v>106</v>
      </c>
      <c r="P18398" t="s">
        <v>20</v>
      </c>
    </row>
    <row r="18399" spans="1:16" x14ac:dyDescent="0.25">
      <c r="A18399" t="s">
        <v>38</v>
      </c>
      <c r="B18399" s="1">
        <v>43540</v>
      </c>
      <c r="C18399">
        <v>40.090000000000003</v>
      </c>
      <c r="D18399">
        <v>71.28</v>
      </c>
      <c r="E18399">
        <v>9.25</v>
      </c>
      <c r="F18399">
        <v>9.91</v>
      </c>
      <c r="H18399">
        <v>6.23</v>
      </c>
      <c r="I18399">
        <v>0</v>
      </c>
      <c r="J18399">
        <v>7.97</v>
      </c>
      <c r="K18399">
        <v>24.67</v>
      </c>
      <c r="O18399">
        <v>80</v>
      </c>
      <c r="P18399" t="s">
        <v>21</v>
      </c>
    </row>
    <row r="18400" spans="1:16" x14ac:dyDescent="0.25">
      <c r="A18400" t="s">
        <v>38</v>
      </c>
      <c r="B18400" s="1">
        <v>43541</v>
      </c>
      <c r="C18400">
        <v>60.26</v>
      </c>
      <c r="D18400">
        <v>110.17</v>
      </c>
      <c r="E18400">
        <v>8.98</v>
      </c>
      <c r="F18400">
        <v>9.68</v>
      </c>
      <c r="H18400">
        <v>6.31</v>
      </c>
      <c r="I18400">
        <v>0</v>
      </c>
      <c r="J18400">
        <v>8.3000000000000007</v>
      </c>
      <c r="K18400">
        <v>36.99</v>
      </c>
      <c r="O18400">
        <v>129</v>
      </c>
      <c r="P18400" t="s">
        <v>20</v>
      </c>
    </row>
    <row r="18401" spans="1:16" x14ac:dyDescent="0.25">
      <c r="A18401" t="s">
        <v>38</v>
      </c>
      <c r="B18401" s="1">
        <v>43542</v>
      </c>
      <c r="C18401">
        <v>38.159999999999997</v>
      </c>
      <c r="D18401">
        <v>68.989999999999995</v>
      </c>
      <c r="E18401">
        <v>9.2100000000000009</v>
      </c>
      <c r="F18401">
        <v>9.69</v>
      </c>
      <c r="H18401">
        <v>6.31</v>
      </c>
      <c r="I18401">
        <v>0</v>
      </c>
      <c r="J18401">
        <v>7.65</v>
      </c>
      <c r="K18401">
        <v>16.920000000000002</v>
      </c>
      <c r="O18401">
        <v>77</v>
      </c>
      <c r="P18401" t="s">
        <v>21</v>
      </c>
    </row>
    <row r="18402" spans="1:16" x14ac:dyDescent="0.25">
      <c r="A18402" t="s">
        <v>38</v>
      </c>
      <c r="B18402" s="1">
        <v>43543</v>
      </c>
      <c r="C18402">
        <v>59.07</v>
      </c>
      <c r="D18402">
        <v>111.43</v>
      </c>
      <c r="E18402">
        <v>9.2100000000000009</v>
      </c>
      <c r="F18402">
        <v>9.64</v>
      </c>
      <c r="H18402">
        <v>6.25</v>
      </c>
      <c r="I18402">
        <v>0</v>
      </c>
      <c r="J18402">
        <v>8.82</v>
      </c>
      <c r="K18402">
        <v>21.68</v>
      </c>
      <c r="O18402">
        <v>95</v>
      </c>
      <c r="P18402" t="s">
        <v>21</v>
      </c>
    </row>
    <row r="18403" spans="1:16" x14ac:dyDescent="0.25">
      <c r="A18403" t="s">
        <v>38</v>
      </c>
      <c r="B18403" s="1">
        <v>43544</v>
      </c>
      <c r="C18403">
        <v>68.47</v>
      </c>
      <c r="D18403">
        <v>129</v>
      </c>
      <c r="E18403">
        <v>9.1999999999999993</v>
      </c>
      <c r="F18403">
        <v>9.61</v>
      </c>
      <c r="H18403">
        <v>6.32</v>
      </c>
      <c r="I18403">
        <v>0</v>
      </c>
      <c r="J18403">
        <v>11.22</v>
      </c>
      <c r="K18403">
        <v>29.03</v>
      </c>
      <c r="O18403">
        <v>128</v>
      </c>
      <c r="P18403" t="s">
        <v>20</v>
      </c>
    </row>
    <row r="18404" spans="1:16" x14ac:dyDescent="0.25">
      <c r="A18404" t="s">
        <v>38</v>
      </c>
      <c r="B18404" s="1">
        <v>43545</v>
      </c>
      <c r="C18404">
        <v>72.12</v>
      </c>
      <c r="D18404">
        <v>136.87</v>
      </c>
      <c r="E18404">
        <v>8.91</v>
      </c>
      <c r="F18404">
        <v>9.69</v>
      </c>
      <c r="H18404">
        <v>6.25</v>
      </c>
      <c r="I18404">
        <v>0</v>
      </c>
      <c r="J18404">
        <v>11.73</v>
      </c>
      <c r="K18404">
        <v>112.63</v>
      </c>
      <c r="O18404">
        <v>155</v>
      </c>
      <c r="P18404" t="s">
        <v>20</v>
      </c>
    </row>
    <row r="18405" spans="1:16" x14ac:dyDescent="0.25">
      <c r="A18405" t="s">
        <v>38</v>
      </c>
      <c r="B18405" s="1">
        <v>43546</v>
      </c>
      <c r="C18405">
        <v>38.020000000000003</v>
      </c>
      <c r="D18405">
        <v>90.59</v>
      </c>
      <c r="E18405">
        <v>9.26</v>
      </c>
      <c r="F18405">
        <v>9.5299999999999994</v>
      </c>
      <c r="H18405">
        <v>6.31</v>
      </c>
      <c r="I18405">
        <v>0</v>
      </c>
      <c r="J18405">
        <v>9.02</v>
      </c>
      <c r="K18405">
        <v>25.05</v>
      </c>
      <c r="O18405">
        <v>107</v>
      </c>
      <c r="P18405" t="s">
        <v>20</v>
      </c>
    </row>
    <row r="18406" spans="1:16" x14ac:dyDescent="0.25">
      <c r="A18406" t="s">
        <v>38</v>
      </c>
      <c r="B18406" s="1">
        <v>43547</v>
      </c>
      <c r="C18406">
        <v>45.24</v>
      </c>
      <c r="D18406">
        <v>93.14</v>
      </c>
      <c r="E18406">
        <v>8.89</v>
      </c>
      <c r="F18406">
        <v>9.42</v>
      </c>
      <c r="H18406">
        <v>6.31</v>
      </c>
      <c r="I18406">
        <v>0</v>
      </c>
      <c r="J18406">
        <v>6.47</v>
      </c>
      <c r="K18406">
        <v>22.27</v>
      </c>
      <c r="O18406">
        <v>97</v>
      </c>
      <c r="P18406" t="s">
        <v>21</v>
      </c>
    </row>
    <row r="18407" spans="1:16" x14ac:dyDescent="0.25">
      <c r="A18407" t="s">
        <v>38</v>
      </c>
      <c r="B18407" s="1">
        <v>43548</v>
      </c>
      <c r="C18407">
        <v>61.9</v>
      </c>
      <c r="D18407">
        <v>141.18</v>
      </c>
      <c r="E18407">
        <v>9.07</v>
      </c>
      <c r="F18407">
        <v>9.42</v>
      </c>
      <c r="H18407">
        <v>6.31</v>
      </c>
      <c r="I18407">
        <v>0</v>
      </c>
      <c r="J18407">
        <v>10.5</v>
      </c>
      <c r="K18407">
        <v>20.329999999999998</v>
      </c>
      <c r="O18407">
        <v>115</v>
      </c>
      <c r="P18407" t="s">
        <v>20</v>
      </c>
    </row>
    <row r="18408" spans="1:16" x14ac:dyDescent="0.25">
      <c r="A18408" t="s">
        <v>38</v>
      </c>
      <c r="B18408" s="1">
        <v>43549</v>
      </c>
      <c r="C18408">
        <v>69.58</v>
      </c>
      <c r="D18408">
        <v>159.38</v>
      </c>
      <c r="E18408">
        <v>9.02</v>
      </c>
      <c r="F18408">
        <v>9.44</v>
      </c>
      <c r="H18408">
        <v>6.31</v>
      </c>
      <c r="I18408">
        <v>0</v>
      </c>
      <c r="J18408">
        <v>9.7100000000000009</v>
      </c>
      <c r="K18408">
        <v>25.47</v>
      </c>
      <c r="O18408">
        <v>139</v>
      </c>
      <c r="P18408" t="s">
        <v>20</v>
      </c>
    </row>
    <row r="18409" spans="1:16" x14ac:dyDescent="0.25">
      <c r="A18409" t="s">
        <v>38</v>
      </c>
      <c r="B18409" s="1">
        <v>43550</v>
      </c>
      <c r="C18409">
        <v>85.68</v>
      </c>
      <c r="D18409">
        <v>205.23</v>
      </c>
      <c r="E18409">
        <v>9.17</v>
      </c>
      <c r="F18409">
        <v>9.94</v>
      </c>
      <c r="H18409">
        <v>6.19</v>
      </c>
      <c r="I18409">
        <v>0</v>
      </c>
      <c r="J18409">
        <v>10.63</v>
      </c>
      <c r="K18409">
        <v>12.17</v>
      </c>
      <c r="O18409">
        <v>170</v>
      </c>
      <c r="P18409" t="s">
        <v>20</v>
      </c>
    </row>
    <row r="18410" spans="1:16" x14ac:dyDescent="0.25">
      <c r="A18410" t="s">
        <v>38</v>
      </c>
      <c r="B18410" s="1">
        <v>43551</v>
      </c>
      <c r="C18410">
        <v>53.93</v>
      </c>
      <c r="D18410">
        <v>114.83</v>
      </c>
      <c r="E18410">
        <v>9.14</v>
      </c>
      <c r="F18410">
        <v>9.7899999999999991</v>
      </c>
      <c r="H18410">
        <v>6.29</v>
      </c>
      <c r="I18410">
        <v>0</v>
      </c>
      <c r="J18410">
        <v>10.3</v>
      </c>
      <c r="K18410">
        <v>21.49</v>
      </c>
      <c r="O18410">
        <v>126</v>
      </c>
      <c r="P18410" t="s">
        <v>20</v>
      </c>
    </row>
    <row r="18411" spans="1:16" x14ac:dyDescent="0.25">
      <c r="A18411" t="s">
        <v>38</v>
      </c>
      <c r="B18411" s="1">
        <v>43552</v>
      </c>
      <c r="C18411">
        <v>69.81</v>
      </c>
      <c r="D18411">
        <v>150.68</v>
      </c>
      <c r="E18411">
        <v>9.1300000000000008</v>
      </c>
      <c r="F18411">
        <v>9.7100000000000009</v>
      </c>
      <c r="H18411">
        <v>6.32</v>
      </c>
      <c r="I18411">
        <v>0</v>
      </c>
      <c r="J18411">
        <v>15.02</v>
      </c>
      <c r="K18411">
        <v>19.760000000000002</v>
      </c>
      <c r="O18411">
        <v>128</v>
      </c>
      <c r="P18411" t="s">
        <v>20</v>
      </c>
    </row>
    <row r="18412" spans="1:16" x14ac:dyDescent="0.25">
      <c r="A18412" t="s">
        <v>38</v>
      </c>
      <c r="B18412" s="1">
        <v>43553</v>
      </c>
      <c r="C18412">
        <v>102.41</v>
      </c>
      <c r="D18412">
        <v>181.61</v>
      </c>
      <c r="E18412">
        <v>9.14</v>
      </c>
      <c r="F18412">
        <v>9.6999999999999993</v>
      </c>
      <c r="H18412">
        <v>6.3</v>
      </c>
      <c r="I18412">
        <v>0</v>
      </c>
      <c r="J18412">
        <v>14.1</v>
      </c>
      <c r="K18412">
        <v>24.6</v>
      </c>
      <c r="O18412">
        <v>175</v>
      </c>
      <c r="P18412" t="s">
        <v>20</v>
      </c>
    </row>
    <row r="18413" spans="1:16" x14ac:dyDescent="0.25">
      <c r="A18413" t="s">
        <v>38</v>
      </c>
      <c r="B18413" s="1">
        <v>43554</v>
      </c>
    </row>
    <row r="18414" spans="1:16" x14ac:dyDescent="0.25">
      <c r="A18414" t="s">
        <v>38</v>
      </c>
      <c r="B18414" s="1">
        <v>43555</v>
      </c>
    </row>
    <row r="18415" spans="1:16" x14ac:dyDescent="0.25">
      <c r="A18415" t="s">
        <v>38</v>
      </c>
      <c r="B18415" s="1">
        <v>43556</v>
      </c>
      <c r="C18415">
        <v>54.36</v>
      </c>
      <c r="D18415">
        <v>85.61</v>
      </c>
      <c r="E18415">
        <v>10.78</v>
      </c>
      <c r="F18415">
        <v>10.62</v>
      </c>
      <c r="H18415">
        <v>6.29</v>
      </c>
      <c r="I18415">
        <v>0</v>
      </c>
      <c r="J18415">
        <v>6.67</v>
      </c>
      <c r="K18415">
        <v>9.1</v>
      </c>
    </row>
    <row r="18416" spans="1:16" x14ac:dyDescent="0.25">
      <c r="A18416" t="s">
        <v>38</v>
      </c>
      <c r="B18416" s="1">
        <v>43557</v>
      </c>
      <c r="C18416">
        <v>52.97</v>
      </c>
      <c r="D18416">
        <v>112.2</v>
      </c>
      <c r="E18416">
        <v>9.1</v>
      </c>
      <c r="F18416">
        <v>9.5399999999999991</v>
      </c>
      <c r="H18416">
        <v>6.29</v>
      </c>
      <c r="J18416">
        <v>12.56</v>
      </c>
      <c r="K18416">
        <v>17.84</v>
      </c>
      <c r="O18416">
        <v>100</v>
      </c>
      <c r="P18416" t="s">
        <v>21</v>
      </c>
    </row>
    <row r="18417" spans="1:16" x14ac:dyDescent="0.25">
      <c r="A18417" t="s">
        <v>38</v>
      </c>
      <c r="B18417" s="1">
        <v>43558</v>
      </c>
      <c r="C18417">
        <v>79.81</v>
      </c>
      <c r="D18417">
        <v>169.61</v>
      </c>
      <c r="E18417">
        <v>9.0500000000000007</v>
      </c>
      <c r="F18417">
        <v>9.73</v>
      </c>
      <c r="H18417">
        <v>6.33</v>
      </c>
      <c r="J18417">
        <v>12.75</v>
      </c>
      <c r="K18417">
        <v>18.2</v>
      </c>
      <c r="O18417">
        <v>137</v>
      </c>
      <c r="P18417" t="s">
        <v>20</v>
      </c>
    </row>
    <row r="18418" spans="1:16" x14ac:dyDescent="0.25">
      <c r="A18418" t="s">
        <v>38</v>
      </c>
      <c r="B18418" s="1">
        <v>43559</v>
      </c>
      <c r="C18418">
        <v>60.03</v>
      </c>
      <c r="D18418">
        <v>124.63</v>
      </c>
      <c r="E18418">
        <v>9.0399999999999991</v>
      </c>
      <c r="F18418">
        <v>9.8000000000000007</v>
      </c>
      <c r="H18418">
        <v>6.24</v>
      </c>
      <c r="J18418">
        <v>9.02</v>
      </c>
      <c r="K18418">
        <v>11.37</v>
      </c>
      <c r="O18418">
        <v>126</v>
      </c>
      <c r="P18418" t="s">
        <v>20</v>
      </c>
    </row>
    <row r="18419" spans="1:16" x14ac:dyDescent="0.25">
      <c r="A18419" t="s">
        <v>38</v>
      </c>
      <c r="B18419" s="1">
        <v>43560</v>
      </c>
      <c r="C18419">
        <v>57.54</v>
      </c>
      <c r="D18419">
        <v>112.16</v>
      </c>
      <c r="E18419">
        <v>8.91</v>
      </c>
      <c r="F18419">
        <v>9.56</v>
      </c>
      <c r="H18419">
        <v>6.32</v>
      </c>
      <c r="J18419">
        <v>4.01</v>
      </c>
      <c r="K18419">
        <v>4.3499999999999996</v>
      </c>
      <c r="O18419">
        <v>114</v>
      </c>
      <c r="P18419" t="s">
        <v>20</v>
      </c>
    </row>
    <row r="18420" spans="1:16" x14ac:dyDescent="0.25">
      <c r="A18420" t="s">
        <v>38</v>
      </c>
      <c r="B18420" s="1">
        <v>43561</v>
      </c>
      <c r="C18420">
        <v>57.57</v>
      </c>
      <c r="D18420">
        <v>105.36</v>
      </c>
      <c r="E18420">
        <v>9.0500000000000007</v>
      </c>
      <c r="F18420">
        <v>9.4600000000000009</v>
      </c>
      <c r="H18420">
        <v>6.3</v>
      </c>
      <c r="J18420">
        <v>4.67</v>
      </c>
      <c r="K18420">
        <v>7.6</v>
      </c>
      <c r="O18420">
        <v>112</v>
      </c>
      <c r="P18420" t="s">
        <v>20</v>
      </c>
    </row>
    <row r="18421" spans="1:16" x14ac:dyDescent="0.25">
      <c r="A18421" t="s">
        <v>38</v>
      </c>
      <c r="B18421" s="1">
        <v>43562</v>
      </c>
      <c r="C18421">
        <v>38.85</v>
      </c>
      <c r="D18421">
        <v>72.37</v>
      </c>
      <c r="E18421">
        <v>8.9600000000000009</v>
      </c>
      <c r="F18421">
        <v>9.5500000000000007</v>
      </c>
      <c r="H18421">
        <v>6.26</v>
      </c>
      <c r="J18421">
        <v>8.2200000000000006</v>
      </c>
      <c r="K18421">
        <v>15.51</v>
      </c>
      <c r="O18421">
        <v>78</v>
      </c>
      <c r="P18421" t="s">
        <v>21</v>
      </c>
    </row>
    <row r="18422" spans="1:16" x14ac:dyDescent="0.25">
      <c r="A18422" t="s">
        <v>38</v>
      </c>
      <c r="B18422" s="1">
        <v>43563</v>
      </c>
      <c r="C18422">
        <v>41.67</v>
      </c>
      <c r="D18422">
        <v>71.88</v>
      </c>
      <c r="E18422">
        <v>8.77</v>
      </c>
      <c r="F18422">
        <v>9.42</v>
      </c>
      <c r="H18422">
        <v>6.28</v>
      </c>
      <c r="J18422">
        <v>7.3</v>
      </c>
      <c r="K18422">
        <v>14.91</v>
      </c>
      <c r="O18422">
        <v>80</v>
      </c>
      <c r="P18422" t="s">
        <v>21</v>
      </c>
    </row>
    <row r="18423" spans="1:16" x14ac:dyDescent="0.25">
      <c r="A18423" t="s">
        <v>38</v>
      </c>
      <c r="B18423" s="1">
        <v>43564</v>
      </c>
      <c r="C18423">
        <v>54.19</v>
      </c>
      <c r="D18423">
        <v>101.85</v>
      </c>
      <c r="E18423">
        <v>9.0500000000000007</v>
      </c>
      <c r="F18423">
        <v>9.48</v>
      </c>
      <c r="H18423">
        <v>6.27</v>
      </c>
      <c r="J18423">
        <v>9.89</v>
      </c>
      <c r="K18423">
        <v>14.99</v>
      </c>
      <c r="O18423">
        <v>87</v>
      </c>
      <c r="P18423" t="s">
        <v>21</v>
      </c>
    </row>
    <row r="18424" spans="1:16" x14ac:dyDescent="0.25">
      <c r="A18424" t="s">
        <v>38</v>
      </c>
      <c r="B18424" s="1">
        <v>43565</v>
      </c>
      <c r="C18424">
        <v>48.46</v>
      </c>
      <c r="D18424">
        <v>90.02</v>
      </c>
      <c r="E18424">
        <v>9.0299999999999994</v>
      </c>
      <c r="F18424">
        <v>9.51</v>
      </c>
      <c r="H18424">
        <v>6.33</v>
      </c>
      <c r="J18424">
        <v>7.57</v>
      </c>
      <c r="K18424">
        <v>9</v>
      </c>
      <c r="O18424">
        <v>92</v>
      </c>
      <c r="P18424" t="s">
        <v>21</v>
      </c>
    </row>
    <row r="18425" spans="1:16" x14ac:dyDescent="0.25">
      <c r="A18425" t="s">
        <v>38</v>
      </c>
      <c r="B18425" s="1">
        <v>43566</v>
      </c>
      <c r="C18425">
        <v>70.14</v>
      </c>
      <c r="D18425">
        <v>129.72999999999999</v>
      </c>
      <c r="E18425">
        <v>8.84</v>
      </c>
      <c r="F18425">
        <v>9.6999999999999993</v>
      </c>
      <c r="H18425">
        <v>6.28</v>
      </c>
      <c r="J18425">
        <v>6.88</v>
      </c>
      <c r="K18425">
        <v>11.34</v>
      </c>
      <c r="O18425">
        <v>105</v>
      </c>
      <c r="P18425" t="s">
        <v>20</v>
      </c>
    </row>
    <row r="18426" spans="1:16" x14ac:dyDescent="0.25">
      <c r="A18426" t="s">
        <v>38</v>
      </c>
      <c r="B18426" s="1">
        <v>43567</v>
      </c>
      <c r="C18426">
        <v>61.71</v>
      </c>
      <c r="D18426">
        <v>116.52</v>
      </c>
      <c r="E18426">
        <v>9.06</v>
      </c>
      <c r="F18426">
        <v>9.61</v>
      </c>
      <c r="H18426">
        <v>6.24</v>
      </c>
      <c r="J18426">
        <v>4.13</v>
      </c>
      <c r="K18426">
        <v>16.64</v>
      </c>
      <c r="O18426">
        <v>124</v>
      </c>
      <c r="P18426" t="s">
        <v>20</v>
      </c>
    </row>
    <row r="18427" spans="1:16" x14ac:dyDescent="0.25">
      <c r="A18427" t="s">
        <v>38</v>
      </c>
      <c r="B18427" s="1">
        <v>43568</v>
      </c>
      <c r="C18427">
        <v>55.67</v>
      </c>
      <c r="D18427">
        <v>116.8</v>
      </c>
      <c r="E18427">
        <v>9.14</v>
      </c>
      <c r="F18427">
        <v>9.48</v>
      </c>
      <c r="H18427">
        <v>6.26</v>
      </c>
      <c r="J18427">
        <v>8.7200000000000006</v>
      </c>
      <c r="K18427">
        <v>26.77</v>
      </c>
      <c r="O18427">
        <v>113</v>
      </c>
      <c r="P18427" t="s">
        <v>20</v>
      </c>
    </row>
    <row r="18428" spans="1:16" x14ac:dyDescent="0.25">
      <c r="A18428" t="s">
        <v>38</v>
      </c>
      <c r="B18428" s="1">
        <v>43569</v>
      </c>
      <c r="C18428">
        <v>49.75</v>
      </c>
      <c r="D18428">
        <v>103.33</v>
      </c>
      <c r="E18428">
        <v>8.94</v>
      </c>
      <c r="F18428">
        <v>9.43</v>
      </c>
      <c r="H18428">
        <v>6.27</v>
      </c>
      <c r="J18428">
        <v>5.58</v>
      </c>
      <c r="K18428">
        <v>34.630000000000003</v>
      </c>
      <c r="O18428">
        <v>104</v>
      </c>
      <c r="P18428" t="s">
        <v>20</v>
      </c>
    </row>
    <row r="18429" spans="1:16" x14ac:dyDescent="0.25">
      <c r="A18429" t="s">
        <v>38</v>
      </c>
      <c r="B18429" s="1">
        <v>43570</v>
      </c>
      <c r="C18429">
        <v>60.83</v>
      </c>
      <c r="D18429">
        <v>126.33</v>
      </c>
      <c r="E18429">
        <v>8.9700000000000006</v>
      </c>
      <c r="F18429">
        <v>9.3800000000000008</v>
      </c>
      <c r="H18429">
        <v>6.3</v>
      </c>
      <c r="J18429">
        <v>4.0999999999999996</v>
      </c>
      <c r="K18429">
        <v>58.23</v>
      </c>
      <c r="O18429">
        <v>111</v>
      </c>
      <c r="P18429" t="s">
        <v>20</v>
      </c>
    </row>
    <row r="18430" spans="1:16" x14ac:dyDescent="0.25">
      <c r="A18430" t="s">
        <v>38</v>
      </c>
      <c r="B18430" s="1">
        <v>43571</v>
      </c>
      <c r="C18430">
        <v>71.94</v>
      </c>
      <c r="D18430">
        <v>143.91999999999999</v>
      </c>
      <c r="E18430">
        <v>9.16</v>
      </c>
      <c r="F18430">
        <v>9.2799999999999994</v>
      </c>
      <c r="H18430">
        <v>6.3</v>
      </c>
      <c r="J18430">
        <v>5.04</v>
      </c>
      <c r="K18430">
        <v>51.32</v>
      </c>
      <c r="O18430">
        <v>139</v>
      </c>
      <c r="P18430" t="s">
        <v>20</v>
      </c>
    </row>
    <row r="18431" spans="1:16" x14ac:dyDescent="0.25">
      <c r="A18431" t="s">
        <v>38</v>
      </c>
      <c r="B18431" s="1">
        <v>43572</v>
      </c>
      <c r="C18431">
        <v>79.900000000000006</v>
      </c>
      <c r="D18431">
        <v>255.49</v>
      </c>
      <c r="E18431">
        <v>8.9499999999999993</v>
      </c>
      <c r="F18431">
        <v>9.42</v>
      </c>
      <c r="H18431">
        <v>6.27</v>
      </c>
      <c r="J18431">
        <v>7.75</v>
      </c>
      <c r="K18431">
        <v>132.94999999999999</v>
      </c>
      <c r="O18431">
        <v>234</v>
      </c>
      <c r="P18431" t="s">
        <v>17</v>
      </c>
    </row>
    <row r="18432" spans="1:16" x14ac:dyDescent="0.25">
      <c r="A18432" t="s">
        <v>38</v>
      </c>
      <c r="B18432" s="1">
        <v>43573</v>
      </c>
      <c r="C18432">
        <v>43.59</v>
      </c>
      <c r="D18432">
        <v>94.13</v>
      </c>
      <c r="E18432">
        <v>9.1199999999999992</v>
      </c>
      <c r="F18432">
        <v>9.2799999999999994</v>
      </c>
      <c r="H18432">
        <v>6.31</v>
      </c>
      <c r="J18432">
        <v>7.91</v>
      </c>
      <c r="K18432">
        <v>58.32</v>
      </c>
      <c r="O18432">
        <v>137</v>
      </c>
      <c r="P18432" t="s">
        <v>20</v>
      </c>
    </row>
    <row r="18433" spans="1:16" x14ac:dyDescent="0.25">
      <c r="A18433" t="s">
        <v>38</v>
      </c>
      <c r="B18433" s="1">
        <v>43574</v>
      </c>
      <c r="C18433">
        <v>34.08</v>
      </c>
      <c r="D18433">
        <v>69.510000000000005</v>
      </c>
      <c r="E18433">
        <v>8.92</v>
      </c>
      <c r="F18433">
        <v>9.27</v>
      </c>
      <c r="H18433">
        <v>6.36</v>
      </c>
      <c r="J18433">
        <v>5.82</v>
      </c>
      <c r="K18433">
        <v>60.32</v>
      </c>
      <c r="O18433">
        <v>86</v>
      </c>
      <c r="P18433" t="s">
        <v>21</v>
      </c>
    </row>
    <row r="18434" spans="1:16" x14ac:dyDescent="0.25">
      <c r="A18434" t="s">
        <v>38</v>
      </c>
      <c r="B18434" s="1">
        <v>43575</v>
      </c>
      <c r="C18434">
        <v>34.25</v>
      </c>
      <c r="D18434">
        <v>73.45</v>
      </c>
      <c r="E18434">
        <v>9.02</v>
      </c>
      <c r="F18434">
        <v>9.14</v>
      </c>
      <c r="H18434">
        <v>6.29</v>
      </c>
      <c r="J18434">
        <v>6.77</v>
      </c>
      <c r="K18434">
        <v>64.38</v>
      </c>
      <c r="O18434">
        <v>98</v>
      </c>
      <c r="P18434" t="s">
        <v>21</v>
      </c>
    </row>
    <row r="18435" spans="1:16" x14ac:dyDescent="0.25">
      <c r="A18435" t="s">
        <v>38</v>
      </c>
      <c r="B18435" s="1">
        <v>43576</v>
      </c>
      <c r="C18435">
        <v>48.17</v>
      </c>
      <c r="D18435">
        <v>113.98</v>
      </c>
      <c r="E18435">
        <v>8.82</v>
      </c>
      <c r="F18435">
        <v>9.27</v>
      </c>
      <c r="H18435">
        <v>6.3</v>
      </c>
      <c r="J18435">
        <v>10.17</v>
      </c>
      <c r="K18435">
        <v>31.23</v>
      </c>
      <c r="O18435">
        <v>99</v>
      </c>
      <c r="P18435" t="s">
        <v>21</v>
      </c>
    </row>
    <row r="18436" spans="1:16" x14ac:dyDescent="0.25">
      <c r="A18436" t="s">
        <v>38</v>
      </c>
      <c r="B18436" s="1">
        <v>43577</v>
      </c>
      <c r="C18436">
        <v>46.56</v>
      </c>
      <c r="D18436">
        <v>81.89</v>
      </c>
      <c r="E18436">
        <v>8.93</v>
      </c>
      <c r="F18436">
        <v>9.51</v>
      </c>
      <c r="H18436">
        <v>6.3</v>
      </c>
      <c r="J18436">
        <v>9.66</v>
      </c>
      <c r="K18436">
        <v>24.09</v>
      </c>
      <c r="O18436">
        <v>87</v>
      </c>
      <c r="P18436" t="s">
        <v>21</v>
      </c>
    </row>
    <row r="18437" spans="1:16" x14ac:dyDescent="0.25">
      <c r="A18437" t="s">
        <v>38</v>
      </c>
      <c r="B18437" s="1">
        <v>43578</v>
      </c>
      <c r="C18437">
        <v>45.01</v>
      </c>
      <c r="D18437">
        <v>75.39</v>
      </c>
      <c r="E18437">
        <v>8.93</v>
      </c>
      <c r="F18437">
        <v>9.48</v>
      </c>
      <c r="H18437">
        <v>6.36</v>
      </c>
      <c r="J18437">
        <v>9.7200000000000006</v>
      </c>
      <c r="K18437">
        <v>14.63</v>
      </c>
      <c r="O18437">
        <v>84</v>
      </c>
      <c r="P18437" t="s">
        <v>21</v>
      </c>
    </row>
    <row r="18438" spans="1:16" x14ac:dyDescent="0.25">
      <c r="A18438" t="s">
        <v>38</v>
      </c>
      <c r="B18438" s="1">
        <v>43579</v>
      </c>
      <c r="D18438">
        <v>93.85</v>
      </c>
      <c r="E18438">
        <v>9.2899999999999991</v>
      </c>
      <c r="F18438">
        <v>9.77</v>
      </c>
      <c r="H18438">
        <v>6.31</v>
      </c>
      <c r="I18438">
        <v>1.8</v>
      </c>
      <c r="J18438">
        <v>9.91</v>
      </c>
      <c r="K18438">
        <v>18.78</v>
      </c>
      <c r="O18438">
        <v>90</v>
      </c>
      <c r="P18438" t="s">
        <v>21</v>
      </c>
    </row>
    <row r="18439" spans="1:16" x14ac:dyDescent="0.25">
      <c r="A18439" t="s">
        <v>38</v>
      </c>
      <c r="B18439" s="1">
        <v>43580</v>
      </c>
      <c r="D18439">
        <v>70.53</v>
      </c>
      <c r="E18439">
        <v>9.16</v>
      </c>
      <c r="F18439">
        <v>9.5399999999999991</v>
      </c>
      <c r="H18439">
        <v>6.28</v>
      </c>
      <c r="I18439">
        <v>1.76</v>
      </c>
      <c r="J18439">
        <v>6.12</v>
      </c>
      <c r="K18439">
        <v>20.54</v>
      </c>
      <c r="O18439">
        <v>101</v>
      </c>
      <c r="P18439" t="s">
        <v>20</v>
      </c>
    </row>
    <row r="18440" spans="1:16" x14ac:dyDescent="0.25">
      <c r="A18440" t="s">
        <v>38</v>
      </c>
      <c r="B18440" s="1">
        <v>43581</v>
      </c>
      <c r="D18440">
        <v>91.32</v>
      </c>
      <c r="E18440">
        <v>9.09</v>
      </c>
      <c r="F18440">
        <v>9.73</v>
      </c>
      <c r="H18440">
        <v>6.19</v>
      </c>
      <c r="I18440">
        <v>1.87</v>
      </c>
      <c r="J18440">
        <v>5.88</v>
      </c>
      <c r="K18440">
        <v>43.9</v>
      </c>
      <c r="O18440">
        <v>118</v>
      </c>
      <c r="P18440" t="s">
        <v>20</v>
      </c>
    </row>
    <row r="18441" spans="1:16" x14ac:dyDescent="0.25">
      <c r="A18441" t="s">
        <v>38</v>
      </c>
      <c r="B18441" s="1">
        <v>43582</v>
      </c>
      <c r="D18441">
        <v>113.19</v>
      </c>
      <c r="E18441">
        <v>8.9499999999999993</v>
      </c>
      <c r="F18441">
        <v>9.5500000000000007</v>
      </c>
      <c r="H18441">
        <v>6.29</v>
      </c>
      <c r="I18441">
        <v>1.57</v>
      </c>
      <c r="J18441">
        <v>3.66</v>
      </c>
      <c r="K18441">
        <v>108.49</v>
      </c>
      <c r="O18441">
        <v>190</v>
      </c>
      <c r="P18441" t="s">
        <v>20</v>
      </c>
    </row>
    <row r="18442" spans="1:16" x14ac:dyDescent="0.25">
      <c r="A18442" t="s">
        <v>38</v>
      </c>
      <c r="B18442" s="1">
        <v>43583</v>
      </c>
      <c r="D18442">
        <v>162.53</v>
      </c>
      <c r="E18442">
        <v>8.36</v>
      </c>
      <c r="F18442">
        <v>8.5</v>
      </c>
      <c r="H18442">
        <v>6.5</v>
      </c>
      <c r="I18442">
        <v>2.0099999999999998</v>
      </c>
      <c r="J18442">
        <v>6.14</v>
      </c>
      <c r="K18442">
        <v>62.28</v>
      </c>
      <c r="O18442">
        <v>148</v>
      </c>
      <c r="P18442" t="s">
        <v>20</v>
      </c>
    </row>
    <row r="18443" spans="1:16" x14ac:dyDescent="0.25">
      <c r="A18443" t="s">
        <v>38</v>
      </c>
      <c r="B18443" s="1">
        <v>43584</v>
      </c>
      <c r="D18443">
        <v>233.79</v>
      </c>
      <c r="E18443">
        <v>7.97</v>
      </c>
      <c r="F18443">
        <v>7.76</v>
      </c>
      <c r="H18443">
        <v>6.57</v>
      </c>
      <c r="I18443">
        <v>2.59</v>
      </c>
      <c r="J18443">
        <v>14.75</v>
      </c>
      <c r="K18443">
        <v>53.74</v>
      </c>
      <c r="O18443">
        <v>175</v>
      </c>
      <c r="P18443" t="s">
        <v>20</v>
      </c>
    </row>
    <row r="18444" spans="1:16" x14ac:dyDescent="0.25">
      <c r="A18444" t="s">
        <v>38</v>
      </c>
      <c r="B18444" s="1">
        <v>43585</v>
      </c>
      <c r="D18444">
        <v>106.54</v>
      </c>
      <c r="E18444">
        <v>7.73</v>
      </c>
      <c r="F18444">
        <v>7.57</v>
      </c>
      <c r="H18444">
        <v>6.63</v>
      </c>
      <c r="I18444">
        <v>1.74</v>
      </c>
      <c r="J18444">
        <v>4.95</v>
      </c>
      <c r="K18444">
        <v>46.06</v>
      </c>
      <c r="O18444">
        <v>146</v>
      </c>
      <c r="P18444" t="s">
        <v>20</v>
      </c>
    </row>
    <row r="18445" spans="1:16" x14ac:dyDescent="0.25">
      <c r="A18445" t="s">
        <v>38</v>
      </c>
      <c r="B18445" s="1">
        <v>43586</v>
      </c>
      <c r="D18445">
        <v>60.46</v>
      </c>
      <c r="E18445">
        <v>7.95</v>
      </c>
      <c r="F18445">
        <v>7.43</v>
      </c>
      <c r="H18445">
        <v>6.61</v>
      </c>
      <c r="I18445">
        <v>1.38</v>
      </c>
      <c r="J18445">
        <v>5.34</v>
      </c>
      <c r="K18445">
        <v>42.78</v>
      </c>
      <c r="O18445">
        <v>101</v>
      </c>
      <c r="P18445" t="s">
        <v>20</v>
      </c>
    </row>
    <row r="18446" spans="1:16" x14ac:dyDescent="0.25">
      <c r="A18446" t="s">
        <v>38</v>
      </c>
      <c r="B18446" s="1">
        <v>43587</v>
      </c>
      <c r="D18446">
        <v>40.090000000000003</v>
      </c>
      <c r="E18446">
        <v>7.83</v>
      </c>
      <c r="F18446">
        <v>7.72</v>
      </c>
      <c r="H18446">
        <v>6.53</v>
      </c>
      <c r="I18446">
        <v>1.48</v>
      </c>
      <c r="J18446">
        <v>5.85</v>
      </c>
      <c r="K18446">
        <v>33.32</v>
      </c>
      <c r="O18446">
        <v>109</v>
      </c>
      <c r="P18446" t="s">
        <v>20</v>
      </c>
    </row>
    <row r="18447" spans="1:16" x14ac:dyDescent="0.25">
      <c r="A18447" t="s">
        <v>38</v>
      </c>
      <c r="B18447" s="1">
        <v>43588</v>
      </c>
      <c r="D18447">
        <v>44.95</v>
      </c>
      <c r="E18447">
        <v>7.83</v>
      </c>
      <c r="F18447">
        <v>7.67</v>
      </c>
      <c r="H18447">
        <v>6.58</v>
      </c>
      <c r="I18447">
        <v>1.55</v>
      </c>
      <c r="J18447">
        <v>4.0599999999999996</v>
      </c>
      <c r="K18447">
        <v>30.95</v>
      </c>
      <c r="O18447">
        <v>100</v>
      </c>
      <c r="P18447" t="s">
        <v>21</v>
      </c>
    </row>
    <row r="18448" spans="1:16" x14ac:dyDescent="0.25">
      <c r="A18448" t="s">
        <v>38</v>
      </c>
      <c r="B18448" s="1">
        <v>43589</v>
      </c>
      <c r="D18448">
        <v>34.07</v>
      </c>
      <c r="E18448">
        <v>7.95</v>
      </c>
      <c r="F18448">
        <v>7.38</v>
      </c>
      <c r="H18448">
        <v>6.6</v>
      </c>
      <c r="I18448">
        <v>1.52</v>
      </c>
      <c r="J18448">
        <v>4.37</v>
      </c>
      <c r="K18448">
        <v>10.79</v>
      </c>
      <c r="O18448">
        <v>88</v>
      </c>
      <c r="P18448" t="s">
        <v>21</v>
      </c>
    </row>
    <row r="18449" spans="1:16" x14ac:dyDescent="0.25">
      <c r="A18449" t="s">
        <v>38</v>
      </c>
      <c r="B18449" s="1">
        <v>43590</v>
      </c>
      <c r="D18449">
        <v>61.33</v>
      </c>
      <c r="E18449">
        <v>7.63</v>
      </c>
      <c r="F18449">
        <v>7.61</v>
      </c>
      <c r="H18449">
        <v>6.55</v>
      </c>
      <c r="I18449">
        <v>1.44</v>
      </c>
      <c r="J18449">
        <v>4.8499999999999996</v>
      </c>
      <c r="K18449">
        <v>18.899999999999999</v>
      </c>
      <c r="O18449">
        <v>102</v>
      </c>
      <c r="P18449" t="s">
        <v>20</v>
      </c>
    </row>
    <row r="18450" spans="1:16" x14ac:dyDescent="0.25">
      <c r="A18450" t="s">
        <v>38</v>
      </c>
      <c r="B18450" s="1">
        <v>43591</v>
      </c>
      <c r="D18450">
        <v>119.83</v>
      </c>
      <c r="E18450">
        <v>7.99</v>
      </c>
      <c r="F18450">
        <v>7.73</v>
      </c>
      <c r="H18450">
        <v>6.5</v>
      </c>
      <c r="I18450">
        <v>1.66</v>
      </c>
      <c r="J18450">
        <v>9.49</v>
      </c>
      <c r="K18450">
        <v>34.54</v>
      </c>
      <c r="O18450">
        <v>115</v>
      </c>
      <c r="P18450" t="s">
        <v>20</v>
      </c>
    </row>
    <row r="18451" spans="1:16" x14ac:dyDescent="0.25">
      <c r="A18451" t="s">
        <v>38</v>
      </c>
      <c r="B18451" s="1">
        <v>43592</v>
      </c>
      <c r="D18451">
        <v>154.78</v>
      </c>
      <c r="E18451">
        <v>8.06</v>
      </c>
      <c r="F18451">
        <v>7.79</v>
      </c>
      <c r="H18451">
        <v>6.57</v>
      </c>
      <c r="I18451">
        <v>2.4900000000000002</v>
      </c>
      <c r="J18451">
        <v>14.54</v>
      </c>
      <c r="K18451">
        <v>105.78</v>
      </c>
      <c r="O18451">
        <v>184</v>
      </c>
      <c r="P18451" t="s">
        <v>20</v>
      </c>
    </row>
    <row r="18452" spans="1:16" x14ac:dyDescent="0.25">
      <c r="A18452" t="s">
        <v>38</v>
      </c>
      <c r="B18452" s="1">
        <v>43593</v>
      </c>
      <c r="D18452">
        <v>179.52</v>
      </c>
      <c r="E18452">
        <v>7.93</v>
      </c>
      <c r="F18452">
        <v>7.6</v>
      </c>
      <c r="H18452">
        <v>6.61</v>
      </c>
      <c r="I18452">
        <v>1.91</v>
      </c>
      <c r="J18452">
        <v>11.02</v>
      </c>
      <c r="K18452">
        <v>70.790000000000006</v>
      </c>
      <c r="O18452">
        <v>161</v>
      </c>
      <c r="P18452" t="s">
        <v>20</v>
      </c>
    </row>
    <row r="18453" spans="1:16" x14ac:dyDescent="0.25">
      <c r="A18453" t="s">
        <v>38</v>
      </c>
      <c r="B18453" s="1">
        <v>43594</v>
      </c>
      <c r="D18453">
        <v>191.75</v>
      </c>
      <c r="E18453">
        <v>7.89</v>
      </c>
      <c r="F18453">
        <v>7.45</v>
      </c>
      <c r="H18453">
        <v>6.6</v>
      </c>
      <c r="I18453">
        <v>1.61</v>
      </c>
      <c r="J18453">
        <v>13.21</v>
      </c>
      <c r="K18453">
        <v>66.48</v>
      </c>
      <c r="O18453">
        <v>173</v>
      </c>
      <c r="P18453" t="s">
        <v>20</v>
      </c>
    </row>
    <row r="18454" spans="1:16" x14ac:dyDescent="0.25">
      <c r="A18454" t="s">
        <v>38</v>
      </c>
      <c r="B18454" s="1">
        <v>43595</v>
      </c>
      <c r="D18454">
        <v>196.25</v>
      </c>
      <c r="E18454">
        <v>8</v>
      </c>
      <c r="F18454">
        <v>7.55</v>
      </c>
      <c r="H18454">
        <v>6.57</v>
      </c>
      <c r="I18454">
        <v>1.88</v>
      </c>
      <c r="K18454">
        <v>42.63</v>
      </c>
      <c r="O18454">
        <v>166</v>
      </c>
      <c r="P18454" t="s">
        <v>20</v>
      </c>
    </row>
    <row r="18455" spans="1:16" x14ac:dyDescent="0.25">
      <c r="A18455" t="s">
        <v>38</v>
      </c>
      <c r="B18455" s="1">
        <v>43596</v>
      </c>
      <c r="D18455">
        <v>191.93</v>
      </c>
      <c r="E18455">
        <v>8.11</v>
      </c>
      <c r="F18455">
        <v>7.53</v>
      </c>
      <c r="H18455">
        <v>6.6</v>
      </c>
      <c r="I18455">
        <v>2.14</v>
      </c>
      <c r="K18455">
        <v>33.06</v>
      </c>
      <c r="O18455">
        <v>160</v>
      </c>
      <c r="P18455" t="s">
        <v>20</v>
      </c>
    </row>
    <row r="18456" spans="1:16" x14ac:dyDescent="0.25">
      <c r="A18456" t="s">
        <v>38</v>
      </c>
      <c r="B18456" s="1">
        <v>43597</v>
      </c>
      <c r="D18456">
        <v>153.82</v>
      </c>
      <c r="E18456">
        <v>7.98</v>
      </c>
      <c r="F18456">
        <v>7.41</v>
      </c>
      <c r="H18456">
        <v>6.67</v>
      </c>
      <c r="I18456">
        <v>2.0099999999999998</v>
      </c>
      <c r="K18456">
        <v>52.39</v>
      </c>
      <c r="O18456">
        <v>187</v>
      </c>
      <c r="P18456" t="s">
        <v>20</v>
      </c>
    </row>
    <row r="18457" spans="1:16" x14ac:dyDescent="0.25">
      <c r="A18457" t="s">
        <v>38</v>
      </c>
      <c r="B18457" s="1">
        <v>43598</v>
      </c>
      <c r="D18457">
        <v>160.09</v>
      </c>
      <c r="E18457">
        <v>7.9</v>
      </c>
      <c r="F18457">
        <v>7.5</v>
      </c>
      <c r="H18457">
        <v>6.63</v>
      </c>
      <c r="I18457">
        <v>1.95</v>
      </c>
      <c r="J18457">
        <v>9.09</v>
      </c>
      <c r="K18457">
        <v>86.41</v>
      </c>
      <c r="O18457">
        <v>134</v>
      </c>
      <c r="P18457" t="s">
        <v>20</v>
      </c>
    </row>
    <row r="18458" spans="1:16" x14ac:dyDescent="0.25">
      <c r="A18458" t="s">
        <v>38</v>
      </c>
      <c r="B18458" s="1">
        <v>43599</v>
      </c>
      <c r="D18458">
        <v>71.3</v>
      </c>
      <c r="E18458">
        <v>7.91</v>
      </c>
      <c r="F18458">
        <v>7.37</v>
      </c>
      <c r="H18458">
        <v>6.57</v>
      </c>
      <c r="I18458">
        <v>1.77</v>
      </c>
      <c r="J18458">
        <v>5.13</v>
      </c>
      <c r="K18458">
        <v>32.56</v>
      </c>
      <c r="O18458">
        <v>131</v>
      </c>
      <c r="P18458" t="s">
        <v>20</v>
      </c>
    </row>
    <row r="18459" spans="1:16" x14ac:dyDescent="0.25">
      <c r="A18459" t="s">
        <v>38</v>
      </c>
      <c r="B18459" s="1">
        <v>43600</v>
      </c>
      <c r="D18459">
        <v>86.04</v>
      </c>
      <c r="E18459">
        <v>7.8</v>
      </c>
      <c r="F18459">
        <v>7.54</v>
      </c>
      <c r="H18459">
        <v>6.59</v>
      </c>
      <c r="I18459">
        <v>1.78</v>
      </c>
      <c r="J18459">
        <v>7.6</v>
      </c>
      <c r="K18459">
        <v>28.49</v>
      </c>
    </row>
    <row r="18460" spans="1:16" x14ac:dyDescent="0.25">
      <c r="A18460" t="s">
        <v>38</v>
      </c>
      <c r="B18460" s="1">
        <v>43601</v>
      </c>
      <c r="D18460">
        <v>49.95</v>
      </c>
      <c r="E18460">
        <v>7.97</v>
      </c>
      <c r="F18460">
        <v>7.89</v>
      </c>
      <c r="H18460">
        <v>6.47</v>
      </c>
      <c r="I18460">
        <v>1.58</v>
      </c>
      <c r="J18460">
        <v>10.78</v>
      </c>
      <c r="K18460">
        <v>10.31</v>
      </c>
      <c r="O18460">
        <v>90</v>
      </c>
      <c r="P18460" t="s">
        <v>21</v>
      </c>
    </row>
    <row r="18461" spans="1:16" x14ac:dyDescent="0.25">
      <c r="A18461" t="s">
        <v>38</v>
      </c>
      <c r="B18461" s="1">
        <v>43602</v>
      </c>
      <c r="D18461">
        <v>94.92</v>
      </c>
      <c r="E18461">
        <v>7.98</v>
      </c>
      <c r="F18461">
        <v>7.79</v>
      </c>
      <c r="H18461">
        <v>6.58</v>
      </c>
      <c r="I18461">
        <v>3.52</v>
      </c>
      <c r="K18461">
        <v>17.739999999999998</v>
      </c>
    </row>
    <row r="18462" spans="1:16" x14ac:dyDescent="0.25">
      <c r="A18462" t="s">
        <v>38</v>
      </c>
      <c r="B18462" s="1">
        <v>43603</v>
      </c>
      <c r="D18462">
        <v>94.62</v>
      </c>
      <c r="E18462">
        <v>7.92</v>
      </c>
      <c r="F18462">
        <v>7.51</v>
      </c>
      <c r="H18462">
        <v>6.63</v>
      </c>
      <c r="I18462">
        <v>2.0099999999999998</v>
      </c>
      <c r="J18462">
        <v>15.19</v>
      </c>
      <c r="K18462">
        <v>28.24</v>
      </c>
      <c r="O18462">
        <v>102</v>
      </c>
      <c r="P18462" t="s">
        <v>20</v>
      </c>
    </row>
    <row r="18463" spans="1:16" x14ac:dyDescent="0.25">
      <c r="A18463" t="s">
        <v>38</v>
      </c>
      <c r="B18463" s="1">
        <v>43604</v>
      </c>
      <c r="D18463">
        <v>78.92</v>
      </c>
      <c r="E18463">
        <v>8.0299999999999994</v>
      </c>
      <c r="F18463">
        <v>7.63</v>
      </c>
      <c r="H18463">
        <v>6.59</v>
      </c>
      <c r="I18463">
        <v>2.46</v>
      </c>
      <c r="J18463">
        <v>12.82</v>
      </c>
      <c r="K18463">
        <v>28.8</v>
      </c>
      <c r="O18463">
        <v>130</v>
      </c>
      <c r="P18463" t="s">
        <v>20</v>
      </c>
    </row>
    <row r="18464" spans="1:16" x14ac:dyDescent="0.25">
      <c r="A18464" t="s">
        <v>38</v>
      </c>
      <c r="B18464" s="1">
        <v>43605</v>
      </c>
      <c r="D18464">
        <v>71.05</v>
      </c>
      <c r="E18464">
        <v>7.97</v>
      </c>
      <c r="F18464">
        <v>7.7</v>
      </c>
      <c r="H18464">
        <v>6.61</v>
      </c>
      <c r="I18464">
        <v>1.49</v>
      </c>
      <c r="J18464">
        <v>5.97</v>
      </c>
      <c r="K18464">
        <v>55.5</v>
      </c>
      <c r="O18464">
        <v>154</v>
      </c>
      <c r="P18464" t="s">
        <v>20</v>
      </c>
    </row>
    <row r="18465" spans="1:16" x14ac:dyDescent="0.25">
      <c r="A18465" t="s">
        <v>38</v>
      </c>
      <c r="B18465" s="1">
        <v>43606</v>
      </c>
      <c r="D18465">
        <v>71.569999999999993</v>
      </c>
      <c r="E18465">
        <v>7.68</v>
      </c>
      <c r="F18465">
        <v>7.72</v>
      </c>
      <c r="H18465">
        <v>6.54</v>
      </c>
      <c r="I18465">
        <v>1.66</v>
      </c>
      <c r="J18465">
        <v>7.69</v>
      </c>
      <c r="K18465">
        <v>149.33000000000001</v>
      </c>
      <c r="O18465">
        <v>235</v>
      </c>
      <c r="P18465" t="s">
        <v>17</v>
      </c>
    </row>
    <row r="18466" spans="1:16" x14ac:dyDescent="0.25">
      <c r="A18466" t="s">
        <v>38</v>
      </c>
      <c r="B18466" s="1">
        <v>43607</v>
      </c>
      <c r="D18466">
        <v>60.69</v>
      </c>
      <c r="E18466">
        <v>7.76</v>
      </c>
      <c r="F18466">
        <v>7.56</v>
      </c>
      <c r="H18466">
        <v>6.58</v>
      </c>
      <c r="I18466">
        <v>1.46</v>
      </c>
      <c r="J18466">
        <v>5.08</v>
      </c>
      <c r="K18466">
        <v>65.88</v>
      </c>
      <c r="O18466">
        <v>148</v>
      </c>
      <c r="P18466" t="s">
        <v>20</v>
      </c>
    </row>
    <row r="18467" spans="1:16" x14ac:dyDescent="0.25">
      <c r="A18467" t="s">
        <v>38</v>
      </c>
      <c r="B18467" s="1">
        <v>43608</v>
      </c>
      <c r="D18467">
        <v>53.47</v>
      </c>
      <c r="E18467">
        <v>7.65</v>
      </c>
      <c r="F18467">
        <v>7.43</v>
      </c>
      <c r="H18467">
        <v>6.63</v>
      </c>
      <c r="I18467">
        <v>1.58</v>
      </c>
      <c r="J18467">
        <v>8.18</v>
      </c>
      <c r="K18467">
        <v>37.380000000000003</v>
      </c>
      <c r="O18467">
        <v>104</v>
      </c>
      <c r="P18467" t="s">
        <v>20</v>
      </c>
    </row>
    <row r="18468" spans="1:16" x14ac:dyDescent="0.25">
      <c r="A18468" t="s">
        <v>38</v>
      </c>
      <c r="B18468" s="1">
        <v>43609</v>
      </c>
      <c r="D18468">
        <v>61.22</v>
      </c>
      <c r="E18468">
        <v>7.67</v>
      </c>
      <c r="F18468">
        <v>7.37</v>
      </c>
      <c r="H18468">
        <v>6.64</v>
      </c>
      <c r="I18468">
        <v>1.72</v>
      </c>
      <c r="J18468">
        <v>5.6</v>
      </c>
      <c r="K18468">
        <v>43.04</v>
      </c>
      <c r="O18468">
        <v>112</v>
      </c>
      <c r="P18468" t="s">
        <v>20</v>
      </c>
    </row>
    <row r="18469" spans="1:16" x14ac:dyDescent="0.25">
      <c r="A18469" t="s">
        <v>38</v>
      </c>
      <c r="B18469" s="1">
        <v>43610</v>
      </c>
      <c r="D18469">
        <v>69.58</v>
      </c>
      <c r="E18469">
        <v>8.02</v>
      </c>
      <c r="F18469">
        <v>7.6</v>
      </c>
      <c r="H18469">
        <v>6.61</v>
      </c>
      <c r="I18469">
        <v>1.77</v>
      </c>
      <c r="J18469">
        <v>10.06</v>
      </c>
      <c r="K18469">
        <v>22.52</v>
      </c>
      <c r="O18469">
        <v>114</v>
      </c>
      <c r="P18469" t="s">
        <v>20</v>
      </c>
    </row>
    <row r="18470" spans="1:16" x14ac:dyDescent="0.25">
      <c r="A18470" t="s">
        <v>38</v>
      </c>
      <c r="B18470" s="1">
        <v>43611</v>
      </c>
    </row>
    <row r="18471" spans="1:16" x14ac:dyDescent="0.25">
      <c r="A18471" t="s">
        <v>38</v>
      </c>
      <c r="B18471" s="1">
        <v>43612</v>
      </c>
      <c r="D18471">
        <v>86.47</v>
      </c>
      <c r="E18471">
        <v>8.1199999999999992</v>
      </c>
      <c r="F18471">
        <v>8.09</v>
      </c>
      <c r="H18471">
        <v>6.68</v>
      </c>
      <c r="I18471">
        <v>2.84</v>
      </c>
      <c r="J18471">
        <v>10.09</v>
      </c>
      <c r="K18471">
        <v>14.59</v>
      </c>
    </row>
    <row r="18472" spans="1:16" x14ac:dyDescent="0.25">
      <c r="A18472" t="s">
        <v>38</v>
      </c>
      <c r="B18472" s="1">
        <v>43613</v>
      </c>
      <c r="D18472">
        <v>92.21</v>
      </c>
      <c r="E18472">
        <v>8.25</v>
      </c>
      <c r="F18472">
        <v>7.66</v>
      </c>
      <c r="H18472">
        <v>6.6</v>
      </c>
      <c r="I18472">
        <v>1.25</v>
      </c>
      <c r="J18472">
        <v>16.23</v>
      </c>
      <c r="K18472">
        <v>31.97</v>
      </c>
      <c r="O18472">
        <v>105</v>
      </c>
      <c r="P18472" t="s">
        <v>20</v>
      </c>
    </row>
    <row r="18473" spans="1:16" x14ac:dyDescent="0.25">
      <c r="A18473" t="s">
        <v>38</v>
      </c>
      <c r="B18473" s="1">
        <v>43614</v>
      </c>
      <c r="D18473">
        <v>51.11</v>
      </c>
      <c r="E18473">
        <v>7.9</v>
      </c>
      <c r="F18473">
        <v>7.24</v>
      </c>
      <c r="H18473">
        <v>6.63</v>
      </c>
      <c r="I18473">
        <v>1.51</v>
      </c>
      <c r="J18473">
        <v>10.92</v>
      </c>
      <c r="K18473">
        <v>35.119999999999997</v>
      </c>
      <c r="O18473">
        <v>106</v>
      </c>
      <c r="P18473" t="s">
        <v>20</v>
      </c>
    </row>
    <row r="18474" spans="1:16" x14ac:dyDescent="0.25">
      <c r="A18474" t="s">
        <v>38</v>
      </c>
      <c r="B18474" s="1">
        <v>43615</v>
      </c>
      <c r="D18474">
        <v>62.5</v>
      </c>
      <c r="E18474">
        <v>7.91</v>
      </c>
      <c r="F18474">
        <v>6.92</v>
      </c>
      <c r="H18474">
        <v>6.45</v>
      </c>
      <c r="I18474">
        <v>1.46</v>
      </c>
      <c r="J18474">
        <v>13.95</v>
      </c>
      <c r="K18474">
        <v>35.22</v>
      </c>
      <c r="O18474">
        <v>96</v>
      </c>
      <c r="P18474" t="s">
        <v>21</v>
      </c>
    </row>
    <row r="18475" spans="1:16" x14ac:dyDescent="0.25">
      <c r="A18475" t="s">
        <v>38</v>
      </c>
      <c r="B18475" s="1">
        <v>43616</v>
      </c>
      <c r="D18475">
        <v>66.2</v>
      </c>
      <c r="E18475">
        <v>7.86</v>
      </c>
      <c r="F18475">
        <v>7.82</v>
      </c>
      <c r="H18475">
        <v>6.55</v>
      </c>
      <c r="I18475">
        <v>1.37</v>
      </c>
      <c r="J18475">
        <v>8.9700000000000006</v>
      </c>
      <c r="K18475">
        <v>44.54</v>
      </c>
      <c r="O18475">
        <v>118</v>
      </c>
      <c r="P18475" t="s">
        <v>20</v>
      </c>
    </row>
    <row r="18476" spans="1:16" x14ac:dyDescent="0.25">
      <c r="A18476" t="s">
        <v>38</v>
      </c>
      <c r="B18476" s="1">
        <v>43617</v>
      </c>
      <c r="D18476">
        <v>38.08</v>
      </c>
      <c r="I18476">
        <v>1.95</v>
      </c>
      <c r="J18476">
        <v>29.97</v>
      </c>
      <c r="K18476">
        <v>34.58</v>
      </c>
    </row>
    <row r="18477" spans="1:16" x14ac:dyDescent="0.25">
      <c r="A18477" t="s">
        <v>38</v>
      </c>
      <c r="B18477" s="1">
        <v>43618</v>
      </c>
      <c r="D18477">
        <v>76.400000000000006</v>
      </c>
      <c r="E18477">
        <v>7.39</v>
      </c>
      <c r="F18477">
        <v>7.44</v>
      </c>
      <c r="H18477">
        <v>6.42</v>
      </c>
      <c r="I18477">
        <v>1.45</v>
      </c>
      <c r="J18477">
        <v>7.83</v>
      </c>
      <c r="K18477">
        <v>10.08</v>
      </c>
    </row>
    <row r="18478" spans="1:16" x14ac:dyDescent="0.25">
      <c r="A18478" t="s">
        <v>38</v>
      </c>
      <c r="B18478" s="1">
        <v>43619</v>
      </c>
      <c r="D18478">
        <v>314.52</v>
      </c>
      <c r="E18478">
        <v>12.22</v>
      </c>
      <c r="F18478">
        <v>7.32</v>
      </c>
      <c r="H18478">
        <v>6.5</v>
      </c>
      <c r="I18478">
        <v>0.66</v>
      </c>
      <c r="J18478">
        <v>41.38</v>
      </c>
      <c r="K18478">
        <v>11.61</v>
      </c>
    </row>
    <row r="18479" spans="1:16" x14ac:dyDescent="0.25">
      <c r="A18479" t="s">
        <v>38</v>
      </c>
      <c r="B18479" s="1">
        <v>43620</v>
      </c>
    </row>
    <row r="18480" spans="1:16" x14ac:dyDescent="0.25">
      <c r="A18480" t="s">
        <v>38</v>
      </c>
      <c r="B18480" s="1">
        <v>43621</v>
      </c>
    </row>
    <row r="18481" spans="1:2" x14ac:dyDescent="0.25">
      <c r="A18481" t="s">
        <v>38</v>
      </c>
      <c r="B18481" s="1">
        <v>43622</v>
      </c>
    </row>
    <row r="18482" spans="1:2" x14ac:dyDescent="0.25">
      <c r="A18482" t="s">
        <v>38</v>
      </c>
      <c r="B18482" s="1">
        <v>43623</v>
      </c>
    </row>
    <row r="18483" spans="1:2" x14ac:dyDescent="0.25">
      <c r="A18483" t="s">
        <v>38</v>
      </c>
      <c r="B18483" s="1">
        <v>43624</v>
      </c>
    </row>
    <row r="18484" spans="1:2" x14ac:dyDescent="0.25">
      <c r="A18484" t="s">
        <v>38</v>
      </c>
      <c r="B18484" s="1">
        <v>43625</v>
      </c>
    </row>
    <row r="18485" spans="1:2" x14ac:dyDescent="0.25">
      <c r="A18485" t="s">
        <v>38</v>
      </c>
      <c r="B18485" s="1">
        <v>43626</v>
      </c>
    </row>
    <row r="18486" spans="1:2" x14ac:dyDescent="0.25">
      <c r="A18486" t="s">
        <v>38</v>
      </c>
      <c r="B18486" s="1">
        <v>43627</v>
      </c>
    </row>
    <row r="18487" spans="1:2" x14ac:dyDescent="0.25">
      <c r="A18487" t="s">
        <v>38</v>
      </c>
      <c r="B18487" s="1">
        <v>43628</v>
      </c>
    </row>
    <row r="18488" spans="1:2" x14ac:dyDescent="0.25">
      <c r="A18488" t="s">
        <v>38</v>
      </c>
      <c r="B18488" s="1">
        <v>43629</v>
      </c>
    </row>
    <row r="18489" spans="1:2" x14ac:dyDescent="0.25">
      <c r="A18489" t="s">
        <v>38</v>
      </c>
      <c r="B18489" s="1">
        <v>43630</v>
      </c>
    </row>
    <row r="18490" spans="1:2" x14ac:dyDescent="0.25">
      <c r="A18490" t="s">
        <v>38</v>
      </c>
      <c r="B18490" s="1">
        <v>43631</v>
      </c>
    </row>
    <row r="18491" spans="1:2" x14ac:dyDescent="0.25">
      <c r="A18491" t="s">
        <v>38</v>
      </c>
      <c r="B18491" s="1">
        <v>43632</v>
      </c>
    </row>
    <row r="18492" spans="1:2" x14ac:dyDescent="0.25">
      <c r="A18492" t="s">
        <v>38</v>
      </c>
      <c r="B18492" s="1">
        <v>43633</v>
      </c>
    </row>
    <row r="18493" spans="1:2" x14ac:dyDescent="0.25">
      <c r="A18493" t="s">
        <v>38</v>
      </c>
      <c r="B18493" s="1">
        <v>43634</v>
      </c>
    </row>
    <row r="18494" spans="1:2" x14ac:dyDescent="0.25">
      <c r="A18494" t="s">
        <v>38</v>
      </c>
      <c r="B18494" s="1">
        <v>43635</v>
      </c>
    </row>
    <row r="18495" spans="1:2" x14ac:dyDescent="0.25">
      <c r="A18495" t="s">
        <v>38</v>
      </c>
      <c r="B18495" s="1">
        <v>43636</v>
      </c>
    </row>
    <row r="18496" spans="1:2" x14ac:dyDescent="0.25">
      <c r="A18496" t="s">
        <v>38</v>
      </c>
      <c r="B18496" s="1">
        <v>43637</v>
      </c>
    </row>
    <row r="18497" spans="1:2" x14ac:dyDescent="0.25">
      <c r="A18497" t="s">
        <v>38</v>
      </c>
      <c r="B18497" s="1">
        <v>43638</v>
      </c>
    </row>
    <row r="18498" spans="1:2" x14ac:dyDescent="0.25">
      <c r="A18498" t="s">
        <v>38</v>
      </c>
      <c r="B18498" s="1">
        <v>43639</v>
      </c>
    </row>
    <row r="18499" spans="1:2" x14ac:dyDescent="0.25">
      <c r="A18499" t="s">
        <v>38</v>
      </c>
      <c r="B18499" s="1">
        <v>43640</v>
      </c>
    </row>
    <row r="18500" spans="1:2" x14ac:dyDescent="0.25">
      <c r="A18500" t="s">
        <v>38</v>
      </c>
      <c r="B18500" s="1">
        <v>43641</v>
      </c>
    </row>
    <row r="18501" spans="1:2" x14ac:dyDescent="0.25">
      <c r="A18501" t="s">
        <v>38</v>
      </c>
      <c r="B18501" s="1">
        <v>43642</v>
      </c>
    </row>
    <row r="18502" spans="1:2" x14ac:dyDescent="0.25">
      <c r="A18502" t="s">
        <v>38</v>
      </c>
      <c r="B18502" s="1">
        <v>43643</v>
      </c>
    </row>
    <row r="18503" spans="1:2" x14ac:dyDescent="0.25">
      <c r="A18503" t="s">
        <v>38</v>
      </c>
      <c r="B18503" s="1">
        <v>43644</v>
      </c>
    </row>
    <row r="18504" spans="1:2" x14ac:dyDescent="0.25">
      <c r="A18504" t="s">
        <v>38</v>
      </c>
      <c r="B18504" s="1">
        <v>43645</v>
      </c>
    </row>
    <row r="18505" spans="1:2" x14ac:dyDescent="0.25">
      <c r="A18505" t="s">
        <v>38</v>
      </c>
      <c r="B18505" s="1">
        <v>43646</v>
      </c>
    </row>
    <row r="18506" spans="1:2" x14ac:dyDescent="0.25">
      <c r="A18506" t="s">
        <v>38</v>
      </c>
      <c r="B18506" s="1">
        <v>43647</v>
      </c>
    </row>
    <row r="18507" spans="1:2" x14ac:dyDescent="0.25">
      <c r="A18507" t="s">
        <v>38</v>
      </c>
      <c r="B18507" s="1">
        <v>43648</v>
      </c>
    </row>
    <row r="18508" spans="1:2" x14ac:dyDescent="0.25">
      <c r="A18508" t="s">
        <v>38</v>
      </c>
      <c r="B18508" s="1">
        <v>43649</v>
      </c>
    </row>
    <row r="18509" spans="1:2" x14ac:dyDescent="0.25">
      <c r="A18509" t="s">
        <v>38</v>
      </c>
      <c r="B18509" s="1">
        <v>43650</v>
      </c>
    </row>
    <row r="18510" spans="1:2" x14ac:dyDescent="0.25">
      <c r="A18510" t="s">
        <v>38</v>
      </c>
      <c r="B18510" s="1">
        <v>43651</v>
      </c>
    </row>
    <row r="18511" spans="1:2" x14ac:dyDescent="0.25">
      <c r="A18511" t="s">
        <v>38</v>
      </c>
      <c r="B18511" s="1">
        <v>43652</v>
      </c>
    </row>
    <row r="18512" spans="1:2" x14ac:dyDescent="0.25">
      <c r="A18512" t="s">
        <v>38</v>
      </c>
      <c r="B18512" s="1">
        <v>43653</v>
      </c>
    </row>
    <row r="18513" spans="1:16" x14ac:dyDescent="0.25">
      <c r="A18513" t="s">
        <v>38</v>
      </c>
      <c r="B18513" s="1">
        <v>43654</v>
      </c>
    </row>
    <row r="18514" spans="1:16" x14ac:dyDescent="0.25">
      <c r="A18514" t="s">
        <v>38</v>
      </c>
      <c r="B18514" s="1">
        <v>43655</v>
      </c>
    </row>
    <row r="18515" spans="1:16" x14ac:dyDescent="0.25">
      <c r="A18515" t="s">
        <v>38</v>
      </c>
      <c r="B18515" s="1">
        <v>43656</v>
      </c>
    </row>
    <row r="18516" spans="1:16" x14ac:dyDescent="0.25">
      <c r="A18516" t="s">
        <v>38</v>
      </c>
      <c r="B18516" s="1">
        <v>43657</v>
      </c>
    </row>
    <row r="18517" spans="1:16" x14ac:dyDescent="0.25">
      <c r="A18517" t="s">
        <v>38</v>
      </c>
      <c r="B18517" s="1">
        <v>43658</v>
      </c>
      <c r="D18517">
        <v>133.44999999999999</v>
      </c>
      <c r="E18517">
        <v>10.16</v>
      </c>
      <c r="F18517">
        <v>12.02</v>
      </c>
      <c r="H18517">
        <v>5.93</v>
      </c>
      <c r="I18517">
        <v>1.1100000000000001</v>
      </c>
      <c r="J18517">
        <v>5.6</v>
      </c>
      <c r="K18517">
        <v>22.38</v>
      </c>
    </row>
    <row r="18518" spans="1:16" x14ac:dyDescent="0.25">
      <c r="A18518" t="s">
        <v>38</v>
      </c>
      <c r="B18518" s="1">
        <v>43659</v>
      </c>
      <c r="D18518">
        <v>25.75</v>
      </c>
      <c r="E18518">
        <v>8.44</v>
      </c>
      <c r="F18518">
        <v>8.9600000000000009</v>
      </c>
      <c r="H18518">
        <v>6.28</v>
      </c>
      <c r="I18518">
        <v>1.27</v>
      </c>
      <c r="J18518">
        <v>4.2</v>
      </c>
      <c r="K18518">
        <v>6.09</v>
      </c>
      <c r="O18518">
        <v>82</v>
      </c>
      <c r="P18518" t="s">
        <v>21</v>
      </c>
    </row>
    <row r="18519" spans="1:16" x14ac:dyDescent="0.25">
      <c r="A18519" t="s">
        <v>38</v>
      </c>
      <c r="B18519" s="1">
        <v>43660</v>
      </c>
      <c r="D18519">
        <v>33.74</v>
      </c>
      <c r="E18519">
        <v>8.4499999999999993</v>
      </c>
      <c r="F18519">
        <v>9.0299999999999994</v>
      </c>
      <c r="H18519">
        <v>6.31</v>
      </c>
      <c r="I18519">
        <v>1.24</v>
      </c>
      <c r="J18519">
        <v>7.83</v>
      </c>
      <c r="K18519">
        <v>8.69</v>
      </c>
      <c r="O18519">
        <v>93</v>
      </c>
      <c r="P18519" t="s">
        <v>21</v>
      </c>
    </row>
    <row r="18520" spans="1:16" x14ac:dyDescent="0.25">
      <c r="A18520" t="s">
        <v>38</v>
      </c>
      <c r="B18520" s="1">
        <v>43661</v>
      </c>
      <c r="D18520">
        <v>40.08</v>
      </c>
      <c r="E18520">
        <v>8.75</v>
      </c>
      <c r="F18520">
        <v>8.94</v>
      </c>
      <c r="H18520">
        <v>6.3</v>
      </c>
      <c r="I18520">
        <v>1.31</v>
      </c>
      <c r="J18520">
        <v>4.42</v>
      </c>
      <c r="K18520">
        <v>12.35</v>
      </c>
      <c r="O18520">
        <v>85</v>
      </c>
      <c r="P18520" t="s">
        <v>21</v>
      </c>
    </row>
    <row r="18521" spans="1:16" x14ac:dyDescent="0.25">
      <c r="A18521" t="s">
        <v>38</v>
      </c>
      <c r="B18521" s="1">
        <v>43662</v>
      </c>
      <c r="D18521">
        <v>40.200000000000003</v>
      </c>
      <c r="E18521">
        <v>8.64</v>
      </c>
      <c r="F18521">
        <v>9.14</v>
      </c>
      <c r="H18521">
        <v>6.27</v>
      </c>
      <c r="I18521">
        <v>1.54</v>
      </c>
      <c r="J18521">
        <v>5.96</v>
      </c>
      <c r="K18521">
        <v>13.48</v>
      </c>
      <c r="O18521">
        <v>101</v>
      </c>
      <c r="P18521" t="s">
        <v>20</v>
      </c>
    </row>
    <row r="18522" spans="1:16" x14ac:dyDescent="0.25">
      <c r="A18522" t="s">
        <v>38</v>
      </c>
      <c r="B18522" s="1">
        <v>43663</v>
      </c>
      <c r="D18522">
        <v>45.76</v>
      </c>
      <c r="E18522">
        <v>8.34</v>
      </c>
      <c r="F18522">
        <v>9.42</v>
      </c>
      <c r="H18522">
        <v>6.26</v>
      </c>
      <c r="I18522">
        <v>1.51</v>
      </c>
      <c r="J18522">
        <v>6.33</v>
      </c>
      <c r="K18522">
        <v>44.62</v>
      </c>
      <c r="O18522">
        <v>107</v>
      </c>
      <c r="P18522" t="s">
        <v>20</v>
      </c>
    </row>
    <row r="18523" spans="1:16" x14ac:dyDescent="0.25">
      <c r="A18523" t="s">
        <v>38</v>
      </c>
      <c r="B18523" s="1">
        <v>43664</v>
      </c>
      <c r="D18523">
        <v>42.62</v>
      </c>
      <c r="E18523">
        <v>8.76</v>
      </c>
      <c r="F18523">
        <v>9.4600000000000009</v>
      </c>
      <c r="H18523">
        <v>6.24</v>
      </c>
      <c r="I18523">
        <v>1.91</v>
      </c>
      <c r="J18523">
        <v>6.67</v>
      </c>
      <c r="K18523">
        <v>45.29</v>
      </c>
      <c r="O18523">
        <v>110</v>
      </c>
      <c r="P18523" t="s">
        <v>20</v>
      </c>
    </row>
    <row r="18524" spans="1:16" x14ac:dyDescent="0.25">
      <c r="A18524" t="s">
        <v>38</v>
      </c>
      <c r="B18524" s="1">
        <v>43665</v>
      </c>
      <c r="D18524">
        <v>34.86</v>
      </c>
      <c r="E18524">
        <v>8.49</v>
      </c>
      <c r="F18524">
        <v>9.41</v>
      </c>
      <c r="H18524">
        <v>6.25</v>
      </c>
      <c r="I18524">
        <v>1.24</v>
      </c>
      <c r="J18524">
        <v>5.28</v>
      </c>
      <c r="K18524">
        <v>15.35</v>
      </c>
      <c r="O18524">
        <v>87</v>
      </c>
      <c r="P18524" t="s">
        <v>21</v>
      </c>
    </row>
    <row r="18525" spans="1:16" x14ac:dyDescent="0.25">
      <c r="A18525" t="s">
        <v>38</v>
      </c>
      <c r="B18525" s="1">
        <v>43666</v>
      </c>
      <c r="D18525">
        <v>36.28</v>
      </c>
      <c r="E18525">
        <v>8.65</v>
      </c>
      <c r="F18525">
        <v>9.34</v>
      </c>
      <c r="H18525">
        <v>6.27</v>
      </c>
      <c r="I18525">
        <v>1.27</v>
      </c>
      <c r="J18525">
        <v>4.72</v>
      </c>
      <c r="K18525">
        <v>4.59</v>
      </c>
      <c r="O18525">
        <v>92</v>
      </c>
      <c r="P18525" t="s">
        <v>21</v>
      </c>
    </row>
    <row r="18526" spans="1:16" x14ac:dyDescent="0.25">
      <c r="A18526" t="s">
        <v>38</v>
      </c>
      <c r="B18526" s="1">
        <v>43667</v>
      </c>
      <c r="D18526">
        <v>28.58</v>
      </c>
      <c r="E18526">
        <v>8.5299999999999994</v>
      </c>
      <c r="F18526">
        <v>8.9700000000000006</v>
      </c>
      <c r="H18526">
        <v>6.29</v>
      </c>
      <c r="I18526">
        <v>1.1499999999999999</v>
      </c>
      <c r="J18526">
        <v>4.6500000000000004</v>
      </c>
      <c r="K18526">
        <v>5.41</v>
      </c>
      <c r="O18526">
        <v>80</v>
      </c>
      <c r="P18526" t="s">
        <v>21</v>
      </c>
    </row>
    <row r="18527" spans="1:16" x14ac:dyDescent="0.25">
      <c r="A18527" t="s">
        <v>38</v>
      </c>
      <c r="B18527" s="1">
        <v>43668</v>
      </c>
      <c r="D18527">
        <v>30.11</v>
      </c>
      <c r="E18527">
        <v>8.58</v>
      </c>
      <c r="F18527">
        <v>9.1199999999999992</v>
      </c>
      <c r="H18527">
        <v>6.26</v>
      </c>
      <c r="I18527">
        <v>1.39</v>
      </c>
      <c r="J18527">
        <v>3.66</v>
      </c>
      <c r="K18527">
        <v>7.2</v>
      </c>
      <c r="O18527">
        <v>89</v>
      </c>
      <c r="P18527" t="s">
        <v>21</v>
      </c>
    </row>
    <row r="18528" spans="1:16" x14ac:dyDescent="0.25">
      <c r="A18528" t="s">
        <v>38</v>
      </c>
      <c r="B18528" s="1">
        <v>43669</v>
      </c>
      <c r="D18528">
        <v>26.67</v>
      </c>
      <c r="E18528">
        <v>8.6199999999999992</v>
      </c>
      <c r="F18528">
        <v>9.19</v>
      </c>
      <c r="H18528">
        <v>6.26</v>
      </c>
      <c r="I18528">
        <v>1.48</v>
      </c>
      <c r="J18528">
        <v>4.5999999999999996</v>
      </c>
      <c r="K18528">
        <v>4.47</v>
      </c>
      <c r="O18528">
        <v>98</v>
      </c>
      <c r="P18528" t="s">
        <v>21</v>
      </c>
    </row>
    <row r="18529" spans="1:16" x14ac:dyDescent="0.25">
      <c r="A18529" t="s">
        <v>38</v>
      </c>
      <c r="B18529" s="1">
        <v>43670</v>
      </c>
      <c r="D18529">
        <v>29.38</v>
      </c>
      <c r="E18529">
        <v>8.58</v>
      </c>
      <c r="F18529">
        <v>9.64</v>
      </c>
      <c r="H18529">
        <v>6.2</v>
      </c>
      <c r="I18529">
        <v>1.58</v>
      </c>
      <c r="J18529">
        <v>4.9000000000000004</v>
      </c>
      <c r="K18529">
        <v>106.24</v>
      </c>
      <c r="O18529">
        <v>111</v>
      </c>
      <c r="P18529" t="s">
        <v>20</v>
      </c>
    </row>
    <row r="18530" spans="1:16" x14ac:dyDescent="0.25">
      <c r="A18530" t="s">
        <v>38</v>
      </c>
      <c r="B18530" s="1">
        <v>43671</v>
      </c>
      <c r="D18530">
        <v>37.58</v>
      </c>
      <c r="E18530">
        <v>8.52</v>
      </c>
      <c r="F18530">
        <v>9.44</v>
      </c>
      <c r="H18530">
        <v>6.24</v>
      </c>
      <c r="I18530">
        <v>1.43</v>
      </c>
      <c r="J18530">
        <v>5.21</v>
      </c>
      <c r="K18530">
        <v>83.77</v>
      </c>
      <c r="O18530">
        <v>134</v>
      </c>
      <c r="P18530" t="s">
        <v>20</v>
      </c>
    </row>
    <row r="18531" spans="1:16" x14ac:dyDescent="0.25">
      <c r="A18531" t="s">
        <v>38</v>
      </c>
      <c r="B18531" s="1">
        <v>43672</v>
      </c>
      <c r="D18531">
        <v>29.45</v>
      </c>
      <c r="E18531">
        <v>8.7100000000000009</v>
      </c>
      <c r="F18531">
        <v>9.43</v>
      </c>
      <c r="H18531">
        <v>6.25</v>
      </c>
      <c r="I18531">
        <v>1.68</v>
      </c>
      <c r="J18531">
        <v>4.6900000000000004</v>
      </c>
      <c r="K18531">
        <v>77.08</v>
      </c>
      <c r="O18531">
        <v>126</v>
      </c>
      <c r="P18531" t="s">
        <v>20</v>
      </c>
    </row>
    <row r="18532" spans="1:16" x14ac:dyDescent="0.25">
      <c r="A18532" t="s">
        <v>38</v>
      </c>
      <c r="B18532" s="1">
        <v>43673</v>
      </c>
      <c r="D18532">
        <v>24.18</v>
      </c>
      <c r="E18532">
        <v>8.85</v>
      </c>
      <c r="F18532">
        <v>9.4</v>
      </c>
      <c r="H18532">
        <v>6.27</v>
      </c>
      <c r="I18532">
        <v>1.83</v>
      </c>
      <c r="J18532">
        <v>4.58</v>
      </c>
      <c r="K18532">
        <v>62.89</v>
      </c>
      <c r="O18532">
        <v>136</v>
      </c>
      <c r="P18532" t="s">
        <v>20</v>
      </c>
    </row>
    <row r="18533" spans="1:16" x14ac:dyDescent="0.25">
      <c r="A18533" t="s">
        <v>38</v>
      </c>
      <c r="B18533" s="1">
        <v>43674</v>
      </c>
      <c r="O18533">
        <v>81</v>
      </c>
      <c r="P18533" t="s">
        <v>21</v>
      </c>
    </row>
    <row r="18534" spans="1:16" x14ac:dyDescent="0.25">
      <c r="A18534" t="s">
        <v>38</v>
      </c>
      <c r="B18534" s="1">
        <v>43675</v>
      </c>
      <c r="D18534">
        <v>26.66</v>
      </c>
      <c r="E18534">
        <v>8.64</v>
      </c>
      <c r="F18534">
        <v>9.39</v>
      </c>
      <c r="H18534">
        <v>6.24</v>
      </c>
      <c r="I18534">
        <v>1.26</v>
      </c>
      <c r="J18534">
        <v>4.34</v>
      </c>
      <c r="K18534">
        <v>67.67</v>
      </c>
      <c r="O18534">
        <v>168</v>
      </c>
      <c r="P18534" t="s">
        <v>20</v>
      </c>
    </row>
    <row r="18535" spans="1:16" x14ac:dyDescent="0.25">
      <c r="A18535" t="s">
        <v>38</v>
      </c>
      <c r="B18535" s="1">
        <v>43676</v>
      </c>
      <c r="D18535">
        <v>22.78</v>
      </c>
      <c r="E18535">
        <v>8.65</v>
      </c>
      <c r="F18535">
        <v>9.39</v>
      </c>
      <c r="H18535">
        <v>6.25</v>
      </c>
      <c r="I18535">
        <v>1.39</v>
      </c>
      <c r="J18535">
        <v>5.05</v>
      </c>
      <c r="K18535">
        <v>16.149999999999999</v>
      </c>
      <c r="O18535">
        <v>91</v>
      </c>
      <c r="P18535" t="s">
        <v>21</v>
      </c>
    </row>
    <row r="18536" spans="1:16" x14ac:dyDescent="0.25">
      <c r="A18536" t="s">
        <v>38</v>
      </c>
      <c r="B18536" s="1">
        <v>43677</v>
      </c>
      <c r="D18536">
        <v>23.39</v>
      </c>
      <c r="E18536">
        <v>8.76</v>
      </c>
      <c r="F18536">
        <v>9.11</v>
      </c>
      <c r="H18536">
        <v>6.34</v>
      </c>
      <c r="I18536">
        <v>1.1399999999999999</v>
      </c>
      <c r="J18536">
        <v>4.13</v>
      </c>
      <c r="K18536">
        <v>3.47</v>
      </c>
      <c r="O18536">
        <v>82</v>
      </c>
      <c r="P18536" t="s">
        <v>21</v>
      </c>
    </row>
    <row r="18537" spans="1:16" x14ac:dyDescent="0.25">
      <c r="A18537" t="s">
        <v>38</v>
      </c>
      <c r="B18537" s="1">
        <v>43678</v>
      </c>
      <c r="D18537">
        <v>26.68</v>
      </c>
      <c r="E18537">
        <v>8.7100000000000009</v>
      </c>
      <c r="F18537">
        <v>9.32</v>
      </c>
      <c r="H18537">
        <v>6.33</v>
      </c>
      <c r="I18537">
        <v>1.39</v>
      </c>
      <c r="J18537">
        <v>3.88</v>
      </c>
      <c r="K18537">
        <v>3.84</v>
      </c>
      <c r="O18537">
        <v>85</v>
      </c>
      <c r="P18537" t="s">
        <v>21</v>
      </c>
    </row>
    <row r="18538" spans="1:16" x14ac:dyDescent="0.25">
      <c r="A18538" t="s">
        <v>38</v>
      </c>
      <c r="B18538" s="1">
        <v>43679</v>
      </c>
      <c r="D18538">
        <v>36.71</v>
      </c>
      <c r="E18538">
        <v>8.59</v>
      </c>
      <c r="F18538">
        <v>9.4499999999999993</v>
      </c>
      <c r="H18538">
        <v>6.25</v>
      </c>
      <c r="I18538">
        <v>1.45</v>
      </c>
      <c r="J18538">
        <v>5.54</v>
      </c>
      <c r="K18538">
        <v>4.96</v>
      </c>
      <c r="O18538">
        <v>97</v>
      </c>
      <c r="P18538" t="s">
        <v>21</v>
      </c>
    </row>
    <row r="18539" spans="1:16" x14ac:dyDescent="0.25">
      <c r="A18539" t="s">
        <v>38</v>
      </c>
      <c r="B18539" s="1">
        <v>43680</v>
      </c>
      <c r="D18539">
        <v>38.25</v>
      </c>
      <c r="E18539">
        <v>8.49</v>
      </c>
      <c r="F18539">
        <v>9.24</v>
      </c>
      <c r="H18539">
        <v>6.29</v>
      </c>
      <c r="I18539">
        <v>1.61</v>
      </c>
      <c r="J18539">
        <v>4.9000000000000004</v>
      </c>
      <c r="K18539">
        <v>5.46</v>
      </c>
      <c r="O18539">
        <v>103</v>
      </c>
      <c r="P18539" t="s">
        <v>20</v>
      </c>
    </row>
    <row r="18540" spans="1:16" x14ac:dyDescent="0.25">
      <c r="A18540" t="s">
        <v>38</v>
      </c>
      <c r="B18540" s="1">
        <v>43681</v>
      </c>
      <c r="D18540">
        <v>32.950000000000003</v>
      </c>
      <c r="E18540">
        <v>8.4700000000000006</v>
      </c>
      <c r="F18540">
        <v>9.4</v>
      </c>
      <c r="H18540">
        <v>6.22</v>
      </c>
      <c r="I18540">
        <v>1.4</v>
      </c>
      <c r="J18540">
        <v>4.37</v>
      </c>
      <c r="K18540">
        <v>6.13</v>
      </c>
      <c r="O18540">
        <v>102</v>
      </c>
      <c r="P18540" t="s">
        <v>20</v>
      </c>
    </row>
    <row r="18541" spans="1:16" x14ac:dyDescent="0.25">
      <c r="A18541" t="s">
        <v>38</v>
      </c>
      <c r="B18541" s="1">
        <v>43682</v>
      </c>
      <c r="D18541">
        <v>24.85</v>
      </c>
      <c r="E18541">
        <v>8.49</v>
      </c>
      <c r="F18541">
        <v>9.07</v>
      </c>
      <c r="H18541">
        <v>6.28</v>
      </c>
      <c r="I18541">
        <v>1.52</v>
      </c>
      <c r="J18541">
        <v>4.91</v>
      </c>
      <c r="K18541">
        <v>11.98</v>
      </c>
      <c r="O18541">
        <v>105</v>
      </c>
      <c r="P18541" t="s">
        <v>20</v>
      </c>
    </row>
    <row r="18542" spans="1:16" x14ac:dyDescent="0.25">
      <c r="A18542" t="s">
        <v>38</v>
      </c>
      <c r="B18542" s="1">
        <v>43683</v>
      </c>
      <c r="D18542">
        <v>33.06</v>
      </c>
      <c r="E18542">
        <v>8.81</v>
      </c>
      <c r="F18542">
        <v>9.14</v>
      </c>
      <c r="H18542">
        <v>6.3</v>
      </c>
      <c r="I18542">
        <v>2.2799999999999998</v>
      </c>
      <c r="J18542">
        <v>4.7300000000000004</v>
      </c>
      <c r="K18542">
        <v>3.44</v>
      </c>
      <c r="O18542">
        <v>123</v>
      </c>
      <c r="P18542" t="s">
        <v>20</v>
      </c>
    </row>
    <row r="18543" spans="1:16" x14ac:dyDescent="0.25">
      <c r="A18543" t="s">
        <v>38</v>
      </c>
      <c r="B18543" s="1">
        <v>43684</v>
      </c>
      <c r="D18543">
        <v>18.43</v>
      </c>
      <c r="E18543">
        <v>8.59</v>
      </c>
      <c r="F18543">
        <v>9.42</v>
      </c>
      <c r="H18543">
        <v>6.21</v>
      </c>
      <c r="I18543">
        <v>1.35</v>
      </c>
      <c r="J18543">
        <v>4.75</v>
      </c>
      <c r="K18543">
        <v>3.16</v>
      </c>
      <c r="O18543">
        <v>100</v>
      </c>
      <c r="P18543" t="s">
        <v>21</v>
      </c>
    </row>
    <row r="18544" spans="1:16" x14ac:dyDescent="0.25">
      <c r="A18544" t="s">
        <v>38</v>
      </c>
      <c r="B18544" s="1">
        <v>43685</v>
      </c>
      <c r="D18544">
        <v>17.47</v>
      </c>
      <c r="E18544">
        <v>8.65</v>
      </c>
      <c r="F18544">
        <v>9.1999999999999993</v>
      </c>
      <c r="H18544">
        <v>6.28</v>
      </c>
      <c r="I18544">
        <v>1.52</v>
      </c>
      <c r="J18544">
        <v>4.93</v>
      </c>
      <c r="K18544">
        <v>2.94</v>
      </c>
      <c r="O18544">
        <v>109</v>
      </c>
      <c r="P18544" t="s">
        <v>20</v>
      </c>
    </row>
    <row r="18545" spans="1:16" x14ac:dyDescent="0.25">
      <c r="A18545" t="s">
        <v>38</v>
      </c>
      <c r="B18545" s="1">
        <v>43686</v>
      </c>
      <c r="D18545">
        <v>19.149999999999999</v>
      </c>
      <c r="E18545">
        <v>8.7100000000000009</v>
      </c>
      <c r="F18545">
        <v>9.2200000000000006</v>
      </c>
      <c r="H18545">
        <v>6.32</v>
      </c>
      <c r="I18545">
        <v>1.91</v>
      </c>
      <c r="J18545">
        <v>4.76</v>
      </c>
      <c r="K18545">
        <v>3.51</v>
      </c>
      <c r="O18545">
        <v>112</v>
      </c>
      <c r="P18545" t="s">
        <v>20</v>
      </c>
    </row>
    <row r="18546" spans="1:16" x14ac:dyDescent="0.25">
      <c r="A18546" t="s">
        <v>38</v>
      </c>
      <c r="B18546" s="1">
        <v>43687</v>
      </c>
      <c r="D18546">
        <v>18.62</v>
      </c>
      <c r="E18546">
        <v>8.8699999999999992</v>
      </c>
      <c r="F18546">
        <v>9.36</v>
      </c>
      <c r="H18546">
        <v>6.27</v>
      </c>
      <c r="I18546">
        <v>2.74</v>
      </c>
      <c r="J18546">
        <v>5.74</v>
      </c>
      <c r="K18546">
        <v>5.13</v>
      </c>
      <c r="O18546">
        <v>130</v>
      </c>
      <c r="P18546" t="s">
        <v>20</v>
      </c>
    </row>
    <row r="18547" spans="1:16" x14ac:dyDescent="0.25">
      <c r="A18547" t="s">
        <v>38</v>
      </c>
      <c r="B18547" s="1">
        <v>43688</v>
      </c>
      <c r="D18547">
        <v>2.48</v>
      </c>
      <c r="E18547">
        <v>8.51</v>
      </c>
      <c r="F18547">
        <v>9.2200000000000006</v>
      </c>
      <c r="H18547">
        <v>6.3</v>
      </c>
      <c r="I18547">
        <v>1.78</v>
      </c>
      <c r="J18547">
        <v>7.38</v>
      </c>
      <c r="K18547">
        <v>6.84</v>
      </c>
      <c r="O18547">
        <v>120</v>
      </c>
      <c r="P18547" t="s">
        <v>20</v>
      </c>
    </row>
    <row r="18548" spans="1:16" x14ac:dyDescent="0.25">
      <c r="A18548" t="s">
        <v>38</v>
      </c>
      <c r="B18548" s="1">
        <v>43689</v>
      </c>
      <c r="D18548">
        <v>21.17</v>
      </c>
      <c r="E18548">
        <v>8.7799999999999994</v>
      </c>
      <c r="F18548">
        <v>9.4</v>
      </c>
      <c r="H18548">
        <v>6.23</v>
      </c>
      <c r="I18548">
        <v>1.95</v>
      </c>
      <c r="J18548">
        <v>6.68</v>
      </c>
      <c r="K18548">
        <v>5.28</v>
      </c>
      <c r="O18548">
        <v>88</v>
      </c>
      <c r="P18548" t="s">
        <v>21</v>
      </c>
    </row>
    <row r="18549" spans="1:16" x14ac:dyDescent="0.25">
      <c r="A18549" t="s">
        <v>38</v>
      </c>
      <c r="B18549" s="1">
        <v>43690</v>
      </c>
      <c r="D18549">
        <v>34.14</v>
      </c>
      <c r="E18549">
        <v>8.7200000000000006</v>
      </c>
      <c r="F18549">
        <v>9.5299999999999994</v>
      </c>
      <c r="H18549">
        <v>6.25</v>
      </c>
      <c r="I18549">
        <v>1.54</v>
      </c>
      <c r="J18549">
        <v>5.12</v>
      </c>
      <c r="K18549">
        <v>8.3800000000000008</v>
      </c>
      <c r="O18549">
        <v>96</v>
      </c>
      <c r="P18549" t="s">
        <v>21</v>
      </c>
    </row>
    <row r="18550" spans="1:16" x14ac:dyDescent="0.25">
      <c r="A18550" t="s">
        <v>38</v>
      </c>
      <c r="B18550" s="1">
        <v>43691</v>
      </c>
      <c r="D18550">
        <v>24.7</v>
      </c>
      <c r="E18550">
        <v>8.66</v>
      </c>
      <c r="F18550">
        <v>9.36</v>
      </c>
      <c r="H18550">
        <v>6.22</v>
      </c>
      <c r="I18550">
        <v>1.64</v>
      </c>
      <c r="J18550">
        <v>4.49</v>
      </c>
      <c r="K18550">
        <v>4.91</v>
      </c>
      <c r="O18550">
        <v>103</v>
      </c>
      <c r="P18550" t="s">
        <v>20</v>
      </c>
    </row>
    <row r="18551" spans="1:16" x14ac:dyDescent="0.25">
      <c r="A18551" t="s">
        <v>38</v>
      </c>
      <c r="B18551" s="1">
        <v>43692</v>
      </c>
      <c r="D18551">
        <v>22.39</v>
      </c>
      <c r="E18551">
        <v>8.6199999999999992</v>
      </c>
      <c r="F18551">
        <v>9.34</v>
      </c>
      <c r="H18551">
        <v>6.23</v>
      </c>
      <c r="I18551">
        <v>1.24</v>
      </c>
      <c r="J18551">
        <v>4.4400000000000004</v>
      </c>
      <c r="K18551">
        <v>4.5199999999999996</v>
      </c>
      <c r="O18551">
        <v>94</v>
      </c>
      <c r="P18551" t="s">
        <v>21</v>
      </c>
    </row>
    <row r="18552" spans="1:16" x14ac:dyDescent="0.25">
      <c r="A18552" t="s">
        <v>38</v>
      </c>
      <c r="B18552" s="1">
        <v>43693</v>
      </c>
      <c r="D18552">
        <v>29.22</v>
      </c>
      <c r="E18552">
        <v>8.68</v>
      </c>
      <c r="F18552">
        <v>9.32</v>
      </c>
      <c r="H18552">
        <v>6.27</v>
      </c>
      <c r="I18552">
        <v>1.84</v>
      </c>
      <c r="J18552">
        <v>7.29</v>
      </c>
      <c r="K18552">
        <v>5.35</v>
      </c>
      <c r="O18552">
        <v>111</v>
      </c>
      <c r="P18552" t="s">
        <v>20</v>
      </c>
    </row>
    <row r="18553" spans="1:16" x14ac:dyDescent="0.25">
      <c r="A18553" t="s">
        <v>38</v>
      </c>
      <c r="B18553" s="1">
        <v>43694</v>
      </c>
      <c r="D18553">
        <v>34.28</v>
      </c>
      <c r="E18553">
        <v>8.61</v>
      </c>
      <c r="F18553">
        <v>9.2899999999999991</v>
      </c>
      <c r="H18553">
        <v>6.29</v>
      </c>
      <c r="I18553">
        <v>1.66</v>
      </c>
      <c r="J18553">
        <v>4.53</v>
      </c>
      <c r="K18553">
        <v>26.93</v>
      </c>
      <c r="O18553">
        <v>117</v>
      </c>
      <c r="P18553" t="s">
        <v>20</v>
      </c>
    </row>
    <row r="18554" spans="1:16" x14ac:dyDescent="0.25">
      <c r="A18554" t="s">
        <v>38</v>
      </c>
      <c r="B18554" s="1">
        <v>43695</v>
      </c>
      <c r="D18554">
        <v>27.22</v>
      </c>
      <c r="E18554">
        <v>8.67</v>
      </c>
      <c r="F18554">
        <v>9.35</v>
      </c>
      <c r="H18554">
        <v>6.26</v>
      </c>
      <c r="I18554">
        <v>2.12</v>
      </c>
      <c r="J18554">
        <v>4.63</v>
      </c>
      <c r="K18554">
        <v>8.8000000000000007</v>
      </c>
      <c r="O18554">
        <v>119</v>
      </c>
      <c r="P18554" t="s">
        <v>20</v>
      </c>
    </row>
    <row r="18555" spans="1:16" x14ac:dyDescent="0.25">
      <c r="A18555" t="s">
        <v>38</v>
      </c>
      <c r="B18555" s="1">
        <v>43696</v>
      </c>
      <c r="C18555">
        <v>14.18</v>
      </c>
      <c r="D18555">
        <v>28.89</v>
      </c>
      <c r="E18555">
        <v>8.7799999999999994</v>
      </c>
      <c r="F18555">
        <v>9.33</v>
      </c>
      <c r="H18555">
        <v>6.28</v>
      </c>
      <c r="I18555">
        <v>1.56</v>
      </c>
      <c r="J18555">
        <v>4.74</v>
      </c>
      <c r="K18555">
        <v>5.9</v>
      </c>
      <c r="O18555">
        <v>108</v>
      </c>
      <c r="P18555" t="s">
        <v>20</v>
      </c>
    </row>
    <row r="18556" spans="1:16" x14ac:dyDescent="0.25">
      <c r="A18556" t="s">
        <v>38</v>
      </c>
      <c r="B18556" s="1">
        <v>43697</v>
      </c>
      <c r="C18556">
        <v>14</v>
      </c>
      <c r="D18556">
        <v>27.41</v>
      </c>
      <c r="E18556">
        <v>8.7799999999999994</v>
      </c>
      <c r="F18556">
        <v>9.42</v>
      </c>
      <c r="H18556">
        <v>6.26</v>
      </c>
      <c r="I18556">
        <v>1.95</v>
      </c>
      <c r="J18556">
        <v>4.97</v>
      </c>
      <c r="K18556">
        <v>8.1</v>
      </c>
      <c r="O18556">
        <v>110</v>
      </c>
      <c r="P18556" t="s">
        <v>20</v>
      </c>
    </row>
    <row r="18557" spans="1:16" x14ac:dyDescent="0.25">
      <c r="A18557" t="s">
        <v>38</v>
      </c>
      <c r="B18557" s="1">
        <v>43698</v>
      </c>
      <c r="C18557">
        <v>18.63</v>
      </c>
      <c r="D18557">
        <v>35.770000000000003</v>
      </c>
      <c r="E18557">
        <v>8.64</v>
      </c>
      <c r="F18557">
        <v>9.52</v>
      </c>
      <c r="H18557">
        <v>6.25</v>
      </c>
      <c r="I18557">
        <v>2.2799999999999998</v>
      </c>
      <c r="J18557">
        <v>4.5199999999999996</v>
      </c>
      <c r="K18557">
        <v>8.36</v>
      </c>
      <c r="O18557">
        <v>116</v>
      </c>
      <c r="P18557" t="s">
        <v>20</v>
      </c>
    </row>
    <row r="18558" spans="1:16" x14ac:dyDescent="0.25">
      <c r="A18558" t="s">
        <v>38</v>
      </c>
      <c r="B18558" s="1">
        <v>43699</v>
      </c>
      <c r="C18558">
        <v>18</v>
      </c>
      <c r="D18558">
        <v>30.72</v>
      </c>
      <c r="E18558">
        <v>8.69</v>
      </c>
      <c r="F18558">
        <v>9.2899999999999991</v>
      </c>
      <c r="H18558">
        <v>6.29</v>
      </c>
      <c r="I18558">
        <v>1.91</v>
      </c>
      <c r="J18558">
        <v>3.62</v>
      </c>
      <c r="K18558">
        <v>12.6</v>
      </c>
      <c r="O18558">
        <v>115</v>
      </c>
      <c r="P18558" t="s">
        <v>20</v>
      </c>
    </row>
    <row r="18559" spans="1:16" x14ac:dyDescent="0.25">
      <c r="A18559" t="s">
        <v>38</v>
      </c>
      <c r="B18559" s="1">
        <v>43700</v>
      </c>
      <c r="C18559">
        <v>11.4</v>
      </c>
      <c r="D18559">
        <v>29.06</v>
      </c>
      <c r="E18559">
        <v>8.73</v>
      </c>
      <c r="F18559">
        <v>9.4700000000000006</v>
      </c>
      <c r="H18559">
        <v>6.23</v>
      </c>
      <c r="I18559">
        <v>1.96</v>
      </c>
      <c r="J18559">
        <v>3.75</v>
      </c>
      <c r="K18559">
        <v>6.79</v>
      </c>
      <c r="O18559">
        <v>115</v>
      </c>
      <c r="P18559" t="s">
        <v>20</v>
      </c>
    </row>
    <row r="18560" spans="1:16" x14ac:dyDescent="0.25">
      <c r="A18560" t="s">
        <v>38</v>
      </c>
      <c r="B18560" s="1">
        <v>43701</v>
      </c>
      <c r="C18560">
        <v>11</v>
      </c>
      <c r="D18560">
        <v>26.48</v>
      </c>
      <c r="E18560">
        <v>8.7200000000000006</v>
      </c>
      <c r="F18560">
        <v>9.43</v>
      </c>
      <c r="H18560">
        <v>6.22</v>
      </c>
      <c r="I18560">
        <v>2.06</v>
      </c>
      <c r="J18560">
        <v>3.67</v>
      </c>
      <c r="K18560">
        <v>15.89</v>
      </c>
      <c r="O18560">
        <v>112</v>
      </c>
      <c r="P18560" t="s">
        <v>20</v>
      </c>
    </row>
    <row r="18561" spans="1:16" x14ac:dyDescent="0.25">
      <c r="A18561" t="s">
        <v>38</v>
      </c>
      <c r="B18561" s="1">
        <v>43702</v>
      </c>
      <c r="C18561">
        <v>11</v>
      </c>
      <c r="D18561">
        <v>22.42</v>
      </c>
      <c r="E18561">
        <v>8.67</v>
      </c>
      <c r="F18561">
        <v>9.34</v>
      </c>
      <c r="H18561">
        <v>6.27</v>
      </c>
      <c r="I18561">
        <v>1.96</v>
      </c>
      <c r="J18561">
        <v>3.6</v>
      </c>
      <c r="K18561">
        <v>29.03</v>
      </c>
      <c r="O18561">
        <v>155</v>
      </c>
      <c r="P18561" t="s">
        <v>20</v>
      </c>
    </row>
    <row r="18562" spans="1:16" x14ac:dyDescent="0.25">
      <c r="A18562" t="s">
        <v>38</v>
      </c>
      <c r="B18562" s="1">
        <v>43703</v>
      </c>
      <c r="C18562">
        <v>11</v>
      </c>
      <c r="D18562">
        <v>26.6</v>
      </c>
      <c r="E18562">
        <v>8.7899999999999991</v>
      </c>
      <c r="F18562">
        <v>9.4</v>
      </c>
      <c r="H18562">
        <v>6.24</v>
      </c>
      <c r="I18562">
        <v>1.8</v>
      </c>
      <c r="J18562">
        <v>3.57</v>
      </c>
      <c r="K18562">
        <v>5.64</v>
      </c>
      <c r="O18562">
        <v>107</v>
      </c>
      <c r="P18562" t="s">
        <v>20</v>
      </c>
    </row>
    <row r="18563" spans="1:16" x14ac:dyDescent="0.25">
      <c r="A18563" t="s">
        <v>38</v>
      </c>
      <c r="B18563" s="1">
        <v>43704</v>
      </c>
      <c r="C18563">
        <v>11</v>
      </c>
      <c r="D18563">
        <v>30.25</v>
      </c>
      <c r="E18563">
        <v>8.67</v>
      </c>
      <c r="F18563">
        <v>9.24</v>
      </c>
      <c r="H18563">
        <v>6.33</v>
      </c>
      <c r="I18563">
        <v>1.9</v>
      </c>
      <c r="J18563">
        <v>3.51</v>
      </c>
      <c r="K18563">
        <v>6.07</v>
      </c>
      <c r="O18563">
        <v>112</v>
      </c>
      <c r="P18563" t="s">
        <v>20</v>
      </c>
    </row>
    <row r="18564" spans="1:16" x14ac:dyDescent="0.25">
      <c r="A18564" t="s">
        <v>38</v>
      </c>
      <c r="B18564" s="1">
        <v>43705</v>
      </c>
      <c r="C18564">
        <v>11</v>
      </c>
      <c r="D18564">
        <v>24.05</v>
      </c>
      <c r="E18564">
        <v>8.75</v>
      </c>
      <c r="F18564">
        <v>9.39</v>
      </c>
      <c r="H18564">
        <v>6.31</v>
      </c>
      <c r="I18564">
        <v>1.88</v>
      </c>
      <c r="J18564">
        <v>3.58</v>
      </c>
      <c r="K18564">
        <v>7.63</v>
      </c>
      <c r="O18564">
        <v>110</v>
      </c>
      <c r="P18564" t="s">
        <v>20</v>
      </c>
    </row>
    <row r="18565" spans="1:16" x14ac:dyDescent="0.25">
      <c r="A18565" t="s">
        <v>38</v>
      </c>
      <c r="B18565" s="1">
        <v>43706</v>
      </c>
      <c r="C18565">
        <v>11</v>
      </c>
      <c r="D18565">
        <v>34.5</v>
      </c>
      <c r="E18565">
        <v>8.7899999999999991</v>
      </c>
      <c r="F18565">
        <v>9.39</v>
      </c>
      <c r="H18565">
        <v>6.31</v>
      </c>
      <c r="I18565">
        <v>2.04</v>
      </c>
      <c r="J18565">
        <v>3.69</v>
      </c>
      <c r="K18565">
        <v>6.39</v>
      </c>
      <c r="O18565">
        <v>113</v>
      </c>
      <c r="P18565" t="s">
        <v>20</v>
      </c>
    </row>
    <row r="18566" spans="1:16" x14ac:dyDescent="0.25">
      <c r="A18566" t="s">
        <v>38</v>
      </c>
      <c r="B18566" s="1">
        <v>43707</v>
      </c>
      <c r="C18566">
        <v>11</v>
      </c>
      <c r="D18566">
        <v>26.22</v>
      </c>
      <c r="E18566">
        <v>8.7799999999999994</v>
      </c>
      <c r="F18566">
        <v>9.44</v>
      </c>
      <c r="H18566">
        <v>6.25</v>
      </c>
      <c r="I18566">
        <v>1.72</v>
      </c>
      <c r="J18566">
        <v>3.3</v>
      </c>
      <c r="K18566">
        <v>5.96</v>
      </c>
      <c r="O18566">
        <v>100</v>
      </c>
      <c r="P18566" t="s">
        <v>21</v>
      </c>
    </row>
    <row r="18567" spans="1:16" x14ac:dyDescent="0.25">
      <c r="A18567" t="s">
        <v>38</v>
      </c>
      <c r="B18567" s="1">
        <v>43708</v>
      </c>
      <c r="C18567">
        <v>11</v>
      </c>
      <c r="D18567">
        <v>34.68</v>
      </c>
      <c r="E18567">
        <v>8.66</v>
      </c>
      <c r="F18567">
        <v>9.5</v>
      </c>
      <c r="H18567">
        <v>6.2</v>
      </c>
      <c r="I18567">
        <v>1.96</v>
      </c>
      <c r="J18567">
        <v>4.62</v>
      </c>
      <c r="K18567">
        <v>5.44</v>
      </c>
      <c r="O18567">
        <v>111</v>
      </c>
      <c r="P18567" t="s">
        <v>20</v>
      </c>
    </row>
    <row r="18568" spans="1:16" x14ac:dyDescent="0.25">
      <c r="A18568" t="s">
        <v>38</v>
      </c>
      <c r="B18568" s="1">
        <v>43709</v>
      </c>
      <c r="C18568">
        <v>11</v>
      </c>
      <c r="D18568">
        <v>29.74</v>
      </c>
      <c r="E18568">
        <v>8.92</v>
      </c>
      <c r="F18568">
        <v>9.09</v>
      </c>
      <c r="H18568">
        <v>6.32</v>
      </c>
      <c r="I18568">
        <v>2.2799999999999998</v>
      </c>
      <c r="J18568">
        <v>3.76</v>
      </c>
      <c r="K18568">
        <v>8.17</v>
      </c>
      <c r="O18568">
        <v>117</v>
      </c>
      <c r="P18568" t="s">
        <v>20</v>
      </c>
    </row>
    <row r="18569" spans="1:16" x14ac:dyDescent="0.25">
      <c r="A18569" t="s">
        <v>38</v>
      </c>
      <c r="B18569" s="1">
        <v>43710</v>
      </c>
      <c r="C18569">
        <v>11</v>
      </c>
      <c r="D18569">
        <v>37.340000000000003</v>
      </c>
      <c r="E18569">
        <v>8.82</v>
      </c>
      <c r="F18569">
        <v>9.41</v>
      </c>
      <c r="H18569">
        <v>6.24</v>
      </c>
      <c r="I18569">
        <v>2.27</v>
      </c>
      <c r="J18569">
        <v>3.7</v>
      </c>
      <c r="K18569">
        <v>7.71</v>
      </c>
      <c r="O18569">
        <v>122</v>
      </c>
      <c r="P18569" t="s">
        <v>20</v>
      </c>
    </row>
    <row r="18570" spans="1:16" x14ac:dyDescent="0.25">
      <c r="A18570" t="s">
        <v>38</v>
      </c>
      <c r="B18570" s="1">
        <v>43711</v>
      </c>
      <c r="C18570">
        <v>11</v>
      </c>
      <c r="D18570">
        <v>27.03</v>
      </c>
      <c r="E18570">
        <v>8.89</v>
      </c>
      <c r="F18570">
        <v>9.4600000000000009</v>
      </c>
      <c r="H18570">
        <v>6.27</v>
      </c>
      <c r="I18570">
        <v>1.99</v>
      </c>
      <c r="J18570">
        <v>3.63</v>
      </c>
      <c r="K18570">
        <v>4.5599999999999996</v>
      </c>
      <c r="O18570">
        <v>117</v>
      </c>
      <c r="P18570" t="s">
        <v>20</v>
      </c>
    </row>
    <row r="18571" spans="1:16" x14ac:dyDescent="0.25">
      <c r="A18571" t="s">
        <v>38</v>
      </c>
      <c r="B18571" s="1">
        <v>43712</v>
      </c>
      <c r="C18571">
        <v>11</v>
      </c>
      <c r="D18571">
        <v>25.63</v>
      </c>
      <c r="E18571">
        <v>8.8800000000000008</v>
      </c>
      <c r="F18571">
        <v>9.42</v>
      </c>
      <c r="H18571">
        <v>6.26</v>
      </c>
      <c r="I18571">
        <v>2.14</v>
      </c>
      <c r="J18571">
        <v>3.74</v>
      </c>
      <c r="K18571">
        <v>4.25</v>
      </c>
      <c r="O18571">
        <v>111</v>
      </c>
      <c r="P18571" t="s">
        <v>20</v>
      </c>
    </row>
    <row r="18572" spans="1:16" x14ac:dyDescent="0.25">
      <c r="A18572" t="s">
        <v>38</v>
      </c>
      <c r="B18572" s="1">
        <v>43713</v>
      </c>
      <c r="C18572">
        <v>11</v>
      </c>
      <c r="D18572">
        <v>17.54</v>
      </c>
      <c r="E18572">
        <v>8.89</v>
      </c>
      <c r="F18572">
        <v>9.1999999999999993</v>
      </c>
      <c r="H18572">
        <v>6.33</v>
      </c>
      <c r="I18572">
        <v>1.81</v>
      </c>
      <c r="J18572">
        <v>3.62</v>
      </c>
      <c r="K18572">
        <v>8.16</v>
      </c>
      <c r="O18572">
        <v>106</v>
      </c>
      <c r="P18572" t="s">
        <v>20</v>
      </c>
    </row>
    <row r="18573" spans="1:16" x14ac:dyDescent="0.25">
      <c r="A18573" t="s">
        <v>38</v>
      </c>
      <c r="B18573" s="1">
        <v>43714</v>
      </c>
      <c r="C18573">
        <v>11</v>
      </c>
      <c r="D18573">
        <v>22.39</v>
      </c>
      <c r="E18573">
        <v>8.8000000000000007</v>
      </c>
      <c r="F18573">
        <v>9.2799999999999994</v>
      </c>
      <c r="H18573">
        <v>6.29</v>
      </c>
      <c r="I18573">
        <v>1.77</v>
      </c>
      <c r="J18573">
        <v>3.52</v>
      </c>
      <c r="K18573">
        <v>40.369999999999997</v>
      </c>
      <c r="O18573">
        <v>110</v>
      </c>
      <c r="P18573" t="s">
        <v>20</v>
      </c>
    </row>
    <row r="18574" spans="1:16" x14ac:dyDescent="0.25">
      <c r="A18574" t="s">
        <v>38</v>
      </c>
      <c r="B18574" s="1">
        <v>43715</v>
      </c>
      <c r="C18574">
        <v>11</v>
      </c>
      <c r="D18574">
        <v>21.19</v>
      </c>
      <c r="E18574">
        <v>8.8699999999999992</v>
      </c>
      <c r="F18574">
        <v>9.1999999999999993</v>
      </c>
      <c r="H18574">
        <v>6.3</v>
      </c>
      <c r="I18574">
        <v>1.65</v>
      </c>
      <c r="J18574">
        <v>3.47</v>
      </c>
      <c r="K18574">
        <v>5.26</v>
      </c>
      <c r="O18574">
        <v>99</v>
      </c>
      <c r="P18574" t="s">
        <v>21</v>
      </c>
    </row>
    <row r="18575" spans="1:16" x14ac:dyDescent="0.25">
      <c r="A18575" t="s">
        <v>38</v>
      </c>
      <c r="B18575" s="1">
        <v>43716</v>
      </c>
      <c r="C18575">
        <v>11</v>
      </c>
      <c r="D18575">
        <v>20.58</v>
      </c>
      <c r="E18575">
        <v>8.86</v>
      </c>
      <c r="F18575">
        <v>9.48</v>
      </c>
      <c r="H18575">
        <v>6.24</v>
      </c>
      <c r="I18575">
        <v>1.72</v>
      </c>
      <c r="J18575">
        <v>3.99</v>
      </c>
      <c r="K18575">
        <v>5.93</v>
      </c>
      <c r="O18575">
        <v>103</v>
      </c>
      <c r="P18575" t="s">
        <v>20</v>
      </c>
    </row>
    <row r="18576" spans="1:16" x14ac:dyDescent="0.25">
      <c r="A18576" t="s">
        <v>38</v>
      </c>
      <c r="B18576" s="1">
        <v>43717</v>
      </c>
      <c r="C18576">
        <v>12.17</v>
      </c>
      <c r="D18576">
        <v>23.54</v>
      </c>
      <c r="E18576">
        <v>8.64</v>
      </c>
      <c r="F18576">
        <v>9.2200000000000006</v>
      </c>
      <c r="H18576">
        <v>6.28</v>
      </c>
      <c r="I18576">
        <v>1.06</v>
      </c>
      <c r="J18576">
        <v>3.47</v>
      </c>
      <c r="K18576">
        <v>5.45</v>
      </c>
      <c r="O18576">
        <v>92</v>
      </c>
      <c r="P18576" t="s">
        <v>21</v>
      </c>
    </row>
    <row r="18577" spans="1:16" x14ac:dyDescent="0.25">
      <c r="A18577" t="s">
        <v>38</v>
      </c>
      <c r="B18577" s="1">
        <v>43718</v>
      </c>
      <c r="C18577">
        <v>15</v>
      </c>
      <c r="D18577">
        <v>27.46</v>
      </c>
      <c r="E18577">
        <v>8.67</v>
      </c>
      <c r="F18577">
        <v>9.24</v>
      </c>
      <c r="H18577">
        <v>6.28</v>
      </c>
      <c r="J18577">
        <v>3.43</v>
      </c>
      <c r="K18577">
        <v>5.25</v>
      </c>
      <c r="O18577">
        <v>27</v>
      </c>
      <c r="P18577" t="s">
        <v>22</v>
      </c>
    </row>
    <row r="18578" spans="1:16" x14ac:dyDescent="0.25">
      <c r="A18578" t="s">
        <v>38</v>
      </c>
      <c r="B18578" s="1">
        <v>43719</v>
      </c>
      <c r="C18578">
        <v>15</v>
      </c>
      <c r="D18578">
        <v>28.62</v>
      </c>
      <c r="E18578">
        <v>8.59</v>
      </c>
      <c r="F18578">
        <v>9.2100000000000009</v>
      </c>
      <c r="H18578">
        <v>6.32</v>
      </c>
      <c r="J18578">
        <v>3.37</v>
      </c>
      <c r="K18578">
        <v>45.7</v>
      </c>
      <c r="O18578">
        <v>110</v>
      </c>
      <c r="P18578" t="s">
        <v>20</v>
      </c>
    </row>
    <row r="18579" spans="1:16" x14ac:dyDescent="0.25">
      <c r="A18579" t="s">
        <v>38</v>
      </c>
      <c r="B18579" s="1">
        <v>43720</v>
      </c>
      <c r="C18579">
        <v>15</v>
      </c>
      <c r="D18579">
        <v>36.200000000000003</v>
      </c>
      <c r="E18579">
        <v>8.9700000000000006</v>
      </c>
      <c r="F18579">
        <v>9.33</v>
      </c>
      <c r="H18579">
        <v>6.29</v>
      </c>
      <c r="J18579">
        <v>3.26</v>
      </c>
      <c r="K18579">
        <v>87.88</v>
      </c>
      <c r="O18579">
        <v>168</v>
      </c>
      <c r="P18579" t="s">
        <v>20</v>
      </c>
    </row>
    <row r="18580" spans="1:16" x14ac:dyDescent="0.25">
      <c r="A18580" t="s">
        <v>38</v>
      </c>
      <c r="B18580" s="1">
        <v>43721</v>
      </c>
      <c r="C18580">
        <v>15</v>
      </c>
      <c r="D18580">
        <v>28.54</v>
      </c>
      <c r="E18580">
        <v>8.75</v>
      </c>
      <c r="F18580">
        <v>9.2899999999999991</v>
      </c>
      <c r="H18580">
        <v>6.25</v>
      </c>
      <c r="J18580">
        <v>3.41</v>
      </c>
      <c r="K18580">
        <v>5.76</v>
      </c>
      <c r="O18580">
        <v>38</v>
      </c>
      <c r="P18580" t="s">
        <v>22</v>
      </c>
    </row>
    <row r="18581" spans="1:16" x14ac:dyDescent="0.25">
      <c r="A18581" t="s">
        <v>38</v>
      </c>
      <c r="B18581" s="1">
        <v>43722</v>
      </c>
      <c r="C18581">
        <v>15</v>
      </c>
      <c r="D18581">
        <v>28.1</v>
      </c>
      <c r="E18581">
        <v>8.92</v>
      </c>
      <c r="F18581">
        <v>9.25</v>
      </c>
      <c r="H18581">
        <v>6.31</v>
      </c>
      <c r="J18581">
        <v>3.6</v>
      </c>
      <c r="K18581">
        <v>4.83</v>
      </c>
      <c r="O18581">
        <v>30</v>
      </c>
      <c r="P18581" t="s">
        <v>22</v>
      </c>
    </row>
    <row r="18582" spans="1:16" x14ac:dyDescent="0.25">
      <c r="A18582" t="s">
        <v>38</v>
      </c>
      <c r="B18582" s="1">
        <v>43723</v>
      </c>
      <c r="C18582">
        <v>15</v>
      </c>
      <c r="D18582">
        <v>31.77</v>
      </c>
      <c r="E18582">
        <v>8.8699999999999992</v>
      </c>
      <c r="F18582">
        <v>9.19</v>
      </c>
      <c r="H18582">
        <v>6.28</v>
      </c>
      <c r="J18582">
        <v>3.46</v>
      </c>
      <c r="K18582">
        <v>7.92</v>
      </c>
      <c r="O18582">
        <v>30</v>
      </c>
      <c r="P18582" t="s">
        <v>22</v>
      </c>
    </row>
    <row r="18583" spans="1:16" x14ac:dyDescent="0.25">
      <c r="A18583" t="s">
        <v>38</v>
      </c>
      <c r="B18583" s="1">
        <v>43724</v>
      </c>
      <c r="C18583">
        <v>15</v>
      </c>
      <c r="D18583">
        <v>69.540000000000006</v>
      </c>
      <c r="E18583">
        <v>8.6999999999999993</v>
      </c>
      <c r="F18583">
        <v>9.25</v>
      </c>
      <c r="H18583">
        <v>6.3</v>
      </c>
      <c r="J18583">
        <v>3.55</v>
      </c>
      <c r="K18583">
        <v>12.52</v>
      </c>
      <c r="O18583">
        <v>48</v>
      </c>
      <c r="P18583" t="s">
        <v>22</v>
      </c>
    </row>
    <row r="18584" spans="1:16" x14ac:dyDescent="0.25">
      <c r="A18584" t="s">
        <v>38</v>
      </c>
      <c r="B18584" s="1">
        <v>43725</v>
      </c>
      <c r="C18584">
        <v>16.559999999999999</v>
      </c>
      <c r="D18584">
        <v>24.57</v>
      </c>
      <c r="E18584">
        <v>8.8699999999999992</v>
      </c>
      <c r="F18584">
        <v>9.1999999999999993</v>
      </c>
      <c r="H18584">
        <v>6.27</v>
      </c>
      <c r="J18584">
        <v>3.74</v>
      </c>
      <c r="K18584">
        <v>22.41</v>
      </c>
      <c r="O18584">
        <v>110</v>
      </c>
      <c r="P18584" t="s">
        <v>20</v>
      </c>
    </row>
    <row r="18585" spans="1:16" x14ac:dyDescent="0.25">
      <c r="A18585" t="s">
        <v>38</v>
      </c>
      <c r="B18585" s="1">
        <v>43726</v>
      </c>
      <c r="C18585">
        <v>45.2</v>
      </c>
      <c r="D18585">
        <v>42.67</v>
      </c>
      <c r="E18585">
        <v>9.0399999999999991</v>
      </c>
      <c r="F18585">
        <v>9.4</v>
      </c>
      <c r="H18585">
        <v>6.26</v>
      </c>
      <c r="J18585">
        <v>3.57</v>
      </c>
      <c r="K18585">
        <v>4.3600000000000003</v>
      </c>
      <c r="O18585">
        <v>32</v>
      </c>
      <c r="P18585" t="s">
        <v>22</v>
      </c>
    </row>
    <row r="18586" spans="1:16" x14ac:dyDescent="0.25">
      <c r="A18586" t="s">
        <v>38</v>
      </c>
      <c r="B18586" s="1">
        <v>43727</v>
      </c>
      <c r="C18586">
        <v>50.98</v>
      </c>
      <c r="D18586">
        <v>44.17</v>
      </c>
      <c r="E18586">
        <v>9.07</v>
      </c>
      <c r="F18586">
        <v>9.17</v>
      </c>
      <c r="H18586">
        <v>6.3</v>
      </c>
      <c r="J18586">
        <v>3.59</v>
      </c>
      <c r="K18586">
        <v>3.68</v>
      </c>
    </row>
    <row r="18587" spans="1:16" x14ac:dyDescent="0.25">
      <c r="A18587" t="s">
        <v>38</v>
      </c>
      <c r="B18587" s="1">
        <v>43728</v>
      </c>
      <c r="C18587">
        <v>39.270000000000003</v>
      </c>
      <c r="D18587">
        <v>33.07</v>
      </c>
      <c r="E18587">
        <v>9.1</v>
      </c>
      <c r="F18587">
        <v>9.25</v>
      </c>
      <c r="H18587">
        <v>6.3</v>
      </c>
      <c r="J18587">
        <v>3.8</v>
      </c>
      <c r="K18587">
        <v>4.7699999999999996</v>
      </c>
    </row>
    <row r="18588" spans="1:16" x14ac:dyDescent="0.25">
      <c r="A18588" t="s">
        <v>38</v>
      </c>
      <c r="B18588" s="1">
        <v>43729</v>
      </c>
      <c r="C18588">
        <v>57.3</v>
      </c>
      <c r="D18588">
        <v>51.6</v>
      </c>
      <c r="E18588">
        <v>8.74</v>
      </c>
      <c r="F18588">
        <v>9.14</v>
      </c>
      <c r="H18588">
        <v>6.29</v>
      </c>
      <c r="J18588">
        <v>4.0599999999999996</v>
      </c>
      <c r="K18588">
        <v>5.82</v>
      </c>
    </row>
    <row r="18589" spans="1:16" x14ac:dyDescent="0.25">
      <c r="A18589" t="s">
        <v>38</v>
      </c>
      <c r="B18589" s="1">
        <v>43730</v>
      </c>
      <c r="C18589">
        <v>60.6</v>
      </c>
      <c r="D18589">
        <v>53.8</v>
      </c>
      <c r="E18589">
        <v>8.56</v>
      </c>
      <c r="F18589">
        <v>9.43</v>
      </c>
      <c r="H18589">
        <v>6.2</v>
      </c>
      <c r="J18589">
        <v>4.84</v>
      </c>
      <c r="K18589">
        <v>9.82</v>
      </c>
    </row>
    <row r="18590" spans="1:16" x14ac:dyDescent="0.25">
      <c r="A18590" t="s">
        <v>38</v>
      </c>
      <c r="B18590" s="1">
        <v>43731</v>
      </c>
      <c r="C18590">
        <v>53.91</v>
      </c>
      <c r="D18590">
        <v>70.73</v>
      </c>
      <c r="E18590">
        <v>8.9600000000000009</v>
      </c>
      <c r="F18590">
        <v>9.4700000000000006</v>
      </c>
      <c r="H18590">
        <v>6.29</v>
      </c>
      <c r="J18590">
        <v>5.8</v>
      </c>
      <c r="K18590">
        <v>5.91</v>
      </c>
    </row>
    <row r="18591" spans="1:16" x14ac:dyDescent="0.25">
      <c r="A18591" t="s">
        <v>38</v>
      </c>
      <c r="B18591" s="1">
        <v>43732</v>
      </c>
      <c r="C18591">
        <v>45.2</v>
      </c>
      <c r="D18591">
        <v>63.67</v>
      </c>
      <c r="E18591">
        <v>8.6999999999999993</v>
      </c>
      <c r="F18591">
        <v>9.44</v>
      </c>
      <c r="H18591">
        <v>6.26</v>
      </c>
      <c r="J18591">
        <v>3.86</v>
      </c>
      <c r="K18591">
        <v>3.29</v>
      </c>
      <c r="O18591">
        <v>83</v>
      </c>
      <c r="P18591" t="s">
        <v>21</v>
      </c>
    </row>
    <row r="18592" spans="1:16" x14ac:dyDescent="0.25">
      <c r="A18592" t="s">
        <v>38</v>
      </c>
      <c r="B18592" s="1">
        <v>43733</v>
      </c>
      <c r="C18592">
        <v>41.67</v>
      </c>
      <c r="D18592">
        <v>61.86</v>
      </c>
      <c r="E18592">
        <v>9.06</v>
      </c>
      <c r="F18592">
        <v>9.44</v>
      </c>
      <c r="H18592">
        <v>6.25</v>
      </c>
      <c r="J18592">
        <v>3.28</v>
      </c>
      <c r="K18592">
        <v>3.03</v>
      </c>
      <c r="O18592">
        <v>74</v>
      </c>
      <c r="P18592" t="s">
        <v>21</v>
      </c>
    </row>
    <row r="18593" spans="1:16" x14ac:dyDescent="0.25">
      <c r="A18593" t="s">
        <v>38</v>
      </c>
      <c r="B18593" s="1">
        <v>43734</v>
      </c>
      <c r="C18593">
        <v>36.020000000000003</v>
      </c>
      <c r="D18593">
        <v>60.16</v>
      </c>
      <c r="E18593">
        <v>8.85</v>
      </c>
      <c r="F18593">
        <v>9.26</v>
      </c>
      <c r="H18593">
        <v>6.28</v>
      </c>
      <c r="J18593">
        <v>3.51</v>
      </c>
      <c r="K18593">
        <v>3.13</v>
      </c>
      <c r="O18593">
        <v>64</v>
      </c>
      <c r="P18593" t="s">
        <v>21</v>
      </c>
    </row>
    <row r="18594" spans="1:16" x14ac:dyDescent="0.25">
      <c r="A18594" t="s">
        <v>38</v>
      </c>
      <c r="B18594" s="1">
        <v>43735</v>
      </c>
      <c r="C18594">
        <v>34.950000000000003</v>
      </c>
      <c r="D18594">
        <v>59.19</v>
      </c>
      <c r="E18594">
        <v>8.83</v>
      </c>
      <c r="F18594">
        <v>9.36</v>
      </c>
      <c r="H18594">
        <v>6.27</v>
      </c>
      <c r="J18594">
        <v>3.5</v>
      </c>
      <c r="K18594">
        <v>7.06</v>
      </c>
      <c r="O18594">
        <v>60</v>
      </c>
      <c r="P18594" t="s">
        <v>21</v>
      </c>
    </row>
    <row r="18595" spans="1:16" x14ac:dyDescent="0.25">
      <c r="A18595" t="s">
        <v>38</v>
      </c>
      <c r="B18595" s="1">
        <v>43736</v>
      </c>
      <c r="C18595">
        <v>38.950000000000003</v>
      </c>
      <c r="D18595">
        <v>61.98</v>
      </c>
      <c r="E18595">
        <v>8.7899999999999991</v>
      </c>
      <c r="F18595">
        <v>9.16</v>
      </c>
      <c r="H18595">
        <v>6.28</v>
      </c>
      <c r="J18595">
        <v>3.5</v>
      </c>
      <c r="K18595">
        <v>3.61</v>
      </c>
      <c r="O18595">
        <v>62</v>
      </c>
      <c r="P18595" t="s">
        <v>21</v>
      </c>
    </row>
    <row r="18596" spans="1:16" x14ac:dyDescent="0.25">
      <c r="A18596" t="s">
        <v>38</v>
      </c>
      <c r="B18596" s="1">
        <v>43737</v>
      </c>
      <c r="C18596">
        <v>40.68</v>
      </c>
      <c r="D18596">
        <v>64.900000000000006</v>
      </c>
      <c r="E18596">
        <v>8.7799999999999994</v>
      </c>
      <c r="F18596">
        <v>8.9600000000000009</v>
      </c>
      <c r="H18596">
        <v>6.3</v>
      </c>
      <c r="J18596">
        <v>3.65</v>
      </c>
      <c r="K18596">
        <v>3.35</v>
      </c>
      <c r="O18596">
        <v>66</v>
      </c>
      <c r="P18596" t="s">
        <v>21</v>
      </c>
    </row>
    <row r="18597" spans="1:16" x14ac:dyDescent="0.25">
      <c r="A18597" t="s">
        <v>38</v>
      </c>
      <c r="B18597" s="1">
        <v>43738</v>
      </c>
      <c r="C18597">
        <v>27.67</v>
      </c>
      <c r="D18597">
        <v>54.85</v>
      </c>
      <c r="E18597">
        <v>8.68</v>
      </c>
      <c r="F18597">
        <v>9</v>
      </c>
      <c r="H18597">
        <v>6.29</v>
      </c>
      <c r="J18597">
        <v>3.62</v>
      </c>
      <c r="K18597">
        <v>8.25</v>
      </c>
      <c r="O18597">
        <v>59</v>
      </c>
      <c r="P18597" t="s">
        <v>21</v>
      </c>
    </row>
    <row r="18598" spans="1:16" x14ac:dyDescent="0.25">
      <c r="A18598" t="s">
        <v>38</v>
      </c>
      <c r="B18598" s="1">
        <v>43739</v>
      </c>
      <c r="O18598">
        <v>55</v>
      </c>
      <c r="P18598" t="s">
        <v>21</v>
      </c>
    </row>
    <row r="18599" spans="1:16" x14ac:dyDescent="0.25">
      <c r="A18599" t="s">
        <v>38</v>
      </c>
      <c r="B18599" s="1">
        <v>43740</v>
      </c>
    </row>
    <row r="18600" spans="1:16" x14ac:dyDescent="0.25">
      <c r="A18600" t="s">
        <v>38</v>
      </c>
      <c r="B18600" s="1">
        <v>43741</v>
      </c>
      <c r="C18600">
        <v>38.01</v>
      </c>
      <c r="D18600">
        <v>65.62</v>
      </c>
      <c r="E18600">
        <v>8.76</v>
      </c>
      <c r="F18600">
        <v>9.11</v>
      </c>
      <c r="H18600">
        <v>6.34</v>
      </c>
      <c r="J18600">
        <v>4.59</v>
      </c>
      <c r="K18600">
        <v>54.49</v>
      </c>
    </row>
    <row r="18601" spans="1:16" x14ac:dyDescent="0.25">
      <c r="A18601" t="s">
        <v>38</v>
      </c>
      <c r="B18601" s="1">
        <v>43742</v>
      </c>
      <c r="C18601">
        <v>42.99</v>
      </c>
      <c r="D18601">
        <v>57.83</v>
      </c>
      <c r="E18601">
        <v>8.91</v>
      </c>
      <c r="F18601">
        <v>9.02</v>
      </c>
      <c r="H18601">
        <v>6.34</v>
      </c>
      <c r="J18601">
        <v>4.47</v>
      </c>
      <c r="K18601">
        <v>18.559999999999999</v>
      </c>
      <c r="O18601">
        <v>70</v>
      </c>
      <c r="P18601" t="s">
        <v>21</v>
      </c>
    </row>
    <row r="18602" spans="1:16" x14ac:dyDescent="0.25">
      <c r="A18602" t="s">
        <v>38</v>
      </c>
      <c r="B18602" s="1">
        <v>43743</v>
      </c>
      <c r="C18602">
        <v>57.89</v>
      </c>
      <c r="D18602">
        <v>65.31</v>
      </c>
      <c r="E18602">
        <v>8.89</v>
      </c>
      <c r="F18602">
        <v>9.25</v>
      </c>
      <c r="H18602">
        <v>6.28</v>
      </c>
      <c r="J18602">
        <v>5.05</v>
      </c>
      <c r="K18602">
        <v>58.6</v>
      </c>
      <c r="O18602">
        <v>95</v>
      </c>
      <c r="P18602" t="s">
        <v>21</v>
      </c>
    </row>
    <row r="18603" spans="1:16" x14ac:dyDescent="0.25">
      <c r="A18603" t="s">
        <v>38</v>
      </c>
      <c r="B18603" s="1">
        <v>43744</v>
      </c>
      <c r="C18603">
        <v>56.7</v>
      </c>
      <c r="D18603">
        <v>68.22</v>
      </c>
      <c r="E18603">
        <v>8.6999999999999993</v>
      </c>
      <c r="F18603">
        <v>9.2799999999999994</v>
      </c>
      <c r="H18603">
        <v>6.27</v>
      </c>
      <c r="J18603">
        <v>4.18</v>
      </c>
      <c r="K18603">
        <v>19.73</v>
      </c>
      <c r="O18603">
        <v>102</v>
      </c>
      <c r="P18603" t="s">
        <v>20</v>
      </c>
    </row>
    <row r="18604" spans="1:16" x14ac:dyDescent="0.25">
      <c r="A18604" t="s">
        <v>38</v>
      </c>
      <c r="B18604" s="1">
        <v>43745</v>
      </c>
      <c r="C18604">
        <v>50.2</v>
      </c>
      <c r="D18604">
        <v>65.3</v>
      </c>
      <c r="E18604">
        <v>8.75</v>
      </c>
      <c r="F18604">
        <v>9.16</v>
      </c>
      <c r="H18604">
        <v>6.29</v>
      </c>
      <c r="J18604">
        <v>5.27</v>
      </c>
      <c r="K18604">
        <v>130.43</v>
      </c>
      <c r="O18604">
        <v>212</v>
      </c>
      <c r="P18604" t="s">
        <v>17</v>
      </c>
    </row>
    <row r="18605" spans="1:16" x14ac:dyDescent="0.25">
      <c r="A18605" t="s">
        <v>38</v>
      </c>
      <c r="B18605" s="1">
        <v>43746</v>
      </c>
      <c r="C18605">
        <v>41.38</v>
      </c>
      <c r="D18605">
        <v>62.51</v>
      </c>
      <c r="E18605">
        <v>8.64</v>
      </c>
      <c r="F18605">
        <v>9</v>
      </c>
      <c r="H18605">
        <v>6.27</v>
      </c>
      <c r="J18605">
        <v>4.7300000000000004</v>
      </c>
      <c r="K18605">
        <v>64.11</v>
      </c>
      <c r="O18605">
        <v>92</v>
      </c>
      <c r="P18605" t="s">
        <v>21</v>
      </c>
    </row>
    <row r="18606" spans="1:16" x14ac:dyDescent="0.25">
      <c r="A18606" t="s">
        <v>38</v>
      </c>
      <c r="B18606" s="1">
        <v>43747</v>
      </c>
      <c r="C18606">
        <v>41.9</v>
      </c>
      <c r="D18606">
        <v>61.22</v>
      </c>
      <c r="E18606">
        <v>8.9</v>
      </c>
      <c r="F18606">
        <v>9.27</v>
      </c>
      <c r="H18606">
        <v>6.3</v>
      </c>
      <c r="J18606">
        <v>5.61</v>
      </c>
      <c r="O18606">
        <v>67</v>
      </c>
      <c r="P18606" t="s">
        <v>21</v>
      </c>
    </row>
    <row r="18607" spans="1:16" x14ac:dyDescent="0.25">
      <c r="A18607" t="s">
        <v>38</v>
      </c>
      <c r="B18607" s="1">
        <v>43748</v>
      </c>
      <c r="C18607">
        <v>42.01</v>
      </c>
      <c r="D18607">
        <v>67.7</v>
      </c>
      <c r="E18607">
        <v>9.18</v>
      </c>
      <c r="F18607">
        <v>9.23</v>
      </c>
      <c r="H18607">
        <v>6.31</v>
      </c>
      <c r="J18607">
        <v>5.42</v>
      </c>
      <c r="O18607">
        <v>71</v>
      </c>
      <c r="P18607" t="s">
        <v>21</v>
      </c>
    </row>
    <row r="18608" spans="1:16" x14ac:dyDescent="0.25">
      <c r="A18608" t="s">
        <v>38</v>
      </c>
      <c r="B18608" s="1">
        <v>43749</v>
      </c>
      <c r="C18608">
        <v>52.04</v>
      </c>
      <c r="D18608">
        <v>73.540000000000006</v>
      </c>
      <c r="E18608">
        <v>9.14</v>
      </c>
      <c r="F18608">
        <v>9.3800000000000008</v>
      </c>
      <c r="H18608">
        <v>6.34</v>
      </c>
      <c r="J18608">
        <v>5.48</v>
      </c>
      <c r="K18608">
        <v>50.65</v>
      </c>
      <c r="O18608">
        <v>73</v>
      </c>
      <c r="P18608" t="s">
        <v>21</v>
      </c>
    </row>
    <row r="18609" spans="1:16" x14ac:dyDescent="0.25">
      <c r="A18609" t="s">
        <v>38</v>
      </c>
      <c r="B18609" s="1">
        <v>43750</v>
      </c>
      <c r="C18609">
        <v>59.98</v>
      </c>
      <c r="D18609">
        <v>65.739999999999995</v>
      </c>
      <c r="E18609">
        <v>8.84</v>
      </c>
      <c r="F18609">
        <v>9.19</v>
      </c>
      <c r="H18609">
        <v>6.3</v>
      </c>
      <c r="J18609">
        <v>5.61</v>
      </c>
      <c r="K18609">
        <v>41.85</v>
      </c>
      <c r="O18609">
        <v>93</v>
      </c>
      <c r="P18609" t="s">
        <v>21</v>
      </c>
    </row>
    <row r="18610" spans="1:16" x14ac:dyDescent="0.25">
      <c r="A18610" t="s">
        <v>38</v>
      </c>
      <c r="B18610" s="1">
        <v>43751</v>
      </c>
      <c r="C18610">
        <v>44.37</v>
      </c>
      <c r="D18610">
        <v>68.790000000000006</v>
      </c>
      <c r="E18610">
        <v>8.86</v>
      </c>
      <c r="F18610">
        <v>9.2200000000000006</v>
      </c>
      <c r="H18610">
        <v>6.27</v>
      </c>
      <c r="J18610">
        <v>5.42</v>
      </c>
      <c r="K18610">
        <v>38.53</v>
      </c>
      <c r="O18610">
        <v>76</v>
      </c>
      <c r="P18610" t="s">
        <v>21</v>
      </c>
    </row>
    <row r="18611" spans="1:16" x14ac:dyDescent="0.25">
      <c r="A18611" t="s">
        <v>38</v>
      </c>
      <c r="B18611" s="1">
        <v>43752</v>
      </c>
      <c r="C18611">
        <v>63.43</v>
      </c>
      <c r="D18611">
        <v>65.790000000000006</v>
      </c>
      <c r="E18611">
        <v>8.92</v>
      </c>
      <c r="F18611">
        <v>9.3000000000000007</v>
      </c>
      <c r="H18611">
        <v>6.28</v>
      </c>
      <c r="J18611">
        <v>8.11</v>
      </c>
      <c r="K18611">
        <v>45.78</v>
      </c>
    </row>
    <row r="18612" spans="1:16" x14ac:dyDescent="0.25">
      <c r="A18612" t="s">
        <v>38</v>
      </c>
      <c r="B18612" s="1">
        <v>43753</v>
      </c>
      <c r="C18612">
        <v>79.47</v>
      </c>
      <c r="D18612">
        <v>73.069999999999993</v>
      </c>
      <c r="E18612">
        <v>9.09</v>
      </c>
      <c r="F18612">
        <v>9.35</v>
      </c>
      <c r="H18612">
        <v>6.31</v>
      </c>
      <c r="J18612">
        <v>7.36</v>
      </c>
      <c r="K18612">
        <v>22.47</v>
      </c>
    </row>
    <row r="18613" spans="1:16" x14ac:dyDescent="0.25">
      <c r="A18613" t="s">
        <v>38</v>
      </c>
      <c r="B18613" s="1">
        <v>43754</v>
      </c>
      <c r="C18613">
        <v>73.900000000000006</v>
      </c>
      <c r="D18613">
        <v>59.7</v>
      </c>
      <c r="E18613">
        <v>8.98</v>
      </c>
      <c r="F18613">
        <v>9.36</v>
      </c>
      <c r="H18613">
        <v>6.33</v>
      </c>
      <c r="J18613">
        <v>9.02</v>
      </c>
      <c r="K18613">
        <v>20.84</v>
      </c>
    </row>
    <row r="18614" spans="1:16" x14ac:dyDescent="0.25">
      <c r="A18614" t="s">
        <v>38</v>
      </c>
      <c r="B18614" s="1">
        <v>43755</v>
      </c>
      <c r="C18614">
        <v>91.02</v>
      </c>
      <c r="D18614">
        <v>70.56</v>
      </c>
      <c r="E18614">
        <v>9.17</v>
      </c>
      <c r="F18614">
        <v>9.34</v>
      </c>
      <c r="H18614">
        <v>6.29</v>
      </c>
      <c r="J18614">
        <v>6.86</v>
      </c>
      <c r="K18614">
        <v>33.9</v>
      </c>
    </row>
    <row r="18615" spans="1:16" x14ac:dyDescent="0.25">
      <c r="A18615" t="s">
        <v>38</v>
      </c>
      <c r="B18615" s="1">
        <v>43756</v>
      </c>
      <c r="C18615">
        <v>50.11</v>
      </c>
      <c r="D18615">
        <v>69.3</v>
      </c>
      <c r="E18615">
        <v>8.57</v>
      </c>
      <c r="F18615">
        <v>9.3800000000000008</v>
      </c>
      <c r="H18615">
        <v>6.28</v>
      </c>
      <c r="J18615">
        <v>6.32</v>
      </c>
      <c r="K18615">
        <v>21.78</v>
      </c>
      <c r="O18615">
        <v>84</v>
      </c>
      <c r="P18615" t="s">
        <v>21</v>
      </c>
    </row>
    <row r="18616" spans="1:16" x14ac:dyDescent="0.25">
      <c r="A18616" t="s">
        <v>38</v>
      </c>
      <c r="B18616" s="1">
        <v>43757</v>
      </c>
      <c r="C18616">
        <v>63.06</v>
      </c>
      <c r="D18616">
        <v>96.55</v>
      </c>
      <c r="E18616">
        <v>8.94</v>
      </c>
      <c r="F18616">
        <v>9.6</v>
      </c>
      <c r="H18616">
        <v>6.21</v>
      </c>
      <c r="J18616">
        <v>6.42</v>
      </c>
      <c r="K18616">
        <v>128.86000000000001</v>
      </c>
      <c r="O18616">
        <v>191</v>
      </c>
      <c r="P18616" t="s">
        <v>20</v>
      </c>
    </row>
    <row r="18617" spans="1:16" x14ac:dyDescent="0.25">
      <c r="A18617" t="s">
        <v>38</v>
      </c>
      <c r="B18617" s="1">
        <v>43758</v>
      </c>
      <c r="C18617">
        <v>43.39</v>
      </c>
      <c r="D18617">
        <v>99.26</v>
      </c>
      <c r="E18617">
        <v>8.76</v>
      </c>
      <c r="F18617">
        <v>9.32</v>
      </c>
      <c r="H18617">
        <v>6.31</v>
      </c>
      <c r="J18617">
        <v>5.7</v>
      </c>
      <c r="K18617">
        <v>75.22</v>
      </c>
      <c r="O18617">
        <v>144</v>
      </c>
      <c r="P18617" t="s">
        <v>20</v>
      </c>
    </row>
    <row r="18618" spans="1:16" x14ac:dyDescent="0.25">
      <c r="A18618" t="s">
        <v>38</v>
      </c>
      <c r="B18618" s="1">
        <v>43759</v>
      </c>
      <c r="C18618">
        <v>38.409999999999997</v>
      </c>
      <c r="D18618">
        <v>93.33</v>
      </c>
      <c r="E18618">
        <v>8.73</v>
      </c>
      <c r="F18618">
        <v>9.1199999999999992</v>
      </c>
      <c r="H18618">
        <v>6.26</v>
      </c>
      <c r="J18618">
        <v>4.59</v>
      </c>
      <c r="K18618">
        <v>47.6</v>
      </c>
      <c r="O18618">
        <v>101</v>
      </c>
      <c r="P18618" t="s">
        <v>20</v>
      </c>
    </row>
    <row r="18619" spans="1:16" x14ac:dyDescent="0.25">
      <c r="A18619" t="s">
        <v>38</v>
      </c>
      <c r="B18619" s="1">
        <v>43760</v>
      </c>
      <c r="C18619">
        <v>51.9</v>
      </c>
      <c r="D18619">
        <v>97.1</v>
      </c>
      <c r="E18619">
        <v>9.0500000000000007</v>
      </c>
      <c r="F18619">
        <v>9.2799999999999994</v>
      </c>
      <c r="H18619">
        <v>6.32</v>
      </c>
      <c r="J18619">
        <v>6.01</v>
      </c>
      <c r="K18619">
        <v>49.86</v>
      </c>
      <c r="O18619">
        <v>92</v>
      </c>
      <c r="P18619" t="s">
        <v>21</v>
      </c>
    </row>
    <row r="18620" spans="1:16" x14ac:dyDescent="0.25">
      <c r="A18620" t="s">
        <v>38</v>
      </c>
      <c r="B18620" s="1">
        <v>43761</v>
      </c>
      <c r="C18620">
        <v>66.989999999999995</v>
      </c>
      <c r="D18620">
        <v>107.17</v>
      </c>
      <c r="E18620">
        <v>8.94</v>
      </c>
      <c r="F18620">
        <v>9.4700000000000006</v>
      </c>
      <c r="H18620">
        <v>6.31</v>
      </c>
      <c r="J18620">
        <v>6.65</v>
      </c>
      <c r="K18620">
        <v>43.48</v>
      </c>
      <c r="O18620">
        <v>113</v>
      </c>
      <c r="P18620" t="s">
        <v>20</v>
      </c>
    </row>
    <row r="18621" spans="1:16" x14ac:dyDescent="0.25">
      <c r="A18621" t="s">
        <v>38</v>
      </c>
      <c r="B18621" s="1">
        <v>43762</v>
      </c>
      <c r="C18621">
        <v>33.44</v>
      </c>
      <c r="D18621">
        <v>97.26</v>
      </c>
      <c r="E18621">
        <v>8.86</v>
      </c>
      <c r="F18621">
        <v>9.14</v>
      </c>
      <c r="H18621">
        <v>6.32</v>
      </c>
      <c r="J18621">
        <v>4.63</v>
      </c>
      <c r="K18621">
        <v>52.47</v>
      </c>
      <c r="O18621">
        <v>103</v>
      </c>
      <c r="P18621" t="s">
        <v>20</v>
      </c>
    </row>
    <row r="18622" spans="1:16" x14ac:dyDescent="0.25">
      <c r="A18622" t="s">
        <v>38</v>
      </c>
      <c r="B18622" s="1">
        <v>43763</v>
      </c>
      <c r="C18622">
        <v>28.03</v>
      </c>
      <c r="D18622">
        <v>93.26</v>
      </c>
      <c r="E18622">
        <v>8.6199999999999992</v>
      </c>
      <c r="F18622">
        <v>9.33</v>
      </c>
      <c r="H18622">
        <v>6.22</v>
      </c>
      <c r="J18622">
        <v>5.04</v>
      </c>
      <c r="K18622">
        <v>33.36</v>
      </c>
      <c r="O18622">
        <v>97</v>
      </c>
      <c r="P18622" t="s">
        <v>21</v>
      </c>
    </row>
    <row r="18623" spans="1:16" x14ac:dyDescent="0.25">
      <c r="A18623" t="s">
        <v>38</v>
      </c>
      <c r="B18623" s="1">
        <v>43764</v>
      </c>
      <c r="C18623">
        <v>24.21</v>
      </c>
      <c r="D18623">
        <v>91.49</v>
      </c>
      <c r="E18623">
        <v>8.86</v>
      </c>
      <c r="F18623">
        <v>9.1199999999999992</v>
      </c>
      <c r="H18623">
        <v>6.29</v>
      </c>
      <c r="J18623">
        <v>4.51</v>
      </c>
      <c r="K18623">
        <v>17.29</v>
      </c>
      <c r="O18623">
        <v>90</v>
      </c>
      <c r="P18623" t="s">
        <v>21</v>
      </c>
    </row>
    <row r="18624" spans="1:16" x14ac:dyDescent="0.25">
      <c r="A18624" t="s">
        <v>38</v>
      </c>
      <c r="B18624" s="1">
        <v>43765</v>
      </c>
      <c r="C18624">
        <v>48.94</v>
      </c>
      <c r="D18624">
        <v>102.92</v>
      </c>
      <c r="E18624">
        <v>9.1</v>
      </c>
      <c r="F18624">
        <v>9.1999999999999993</v>
      </c>
      <c r="H18624">
        <v>6.36</v>
      </c>
      <c r="J18624">
        <v>6.24</v>
      </c>
      <c r="K18624">
        <v>18.68</v>
      </c>
      <c r="O18624">
        <v>97</v>
      </c>
      <c r="P18624" t="s">
        <v>21</v>
      </c>
    </row>
    <row r="18625" spans="1:16" x14ac:dyDescent="0.25">
      <c r="A18625" t="s">
        <v>38</v>
      </c>
      <c r="B18625" s="1">
        <v>43766</v>
      </c>
      <c r="C18625">
        <v>54.86</v>
      </c>
      <c r="D18625">
        <v>92.45</v>
      </c>
      <c r="E18625">
        <v>8.94</v>
      </c>
      <c r="F18625">
        <v>9.36</v>
      </c>
      <c r="H18625">
        <v>6.33</v>
      </c>
      <c r="J18625">
        <v>6.76</v>
      </c>
      <c r="K18625">
        <v>21.78</v>
      </c>
      <c r="O18625">
        <v>98</v>
      </c>
      <c r="P18625" t="s">
        <v>21</v>
      </c>
    </row>
    <row r="18626" spans="1:16" x14ac:dyDescent="0.25">
      <c r="A18626" t="s">
        <v>38</v>
      </c>
      <c r="B18626" s="1">
        <v>43767</v>
      </c>
      <c r="C18626">
        <v>60.84</v>
      </c>
      <c r="D18626">
        <v>111.14</v>
      </c>
      <c r="E18626">
        <v>8.89</v>
      </c>
      <c r="F18626">
        <v>9.11</v>
      </c>
      <c r="H18626">
        <v>6.32</v>
      </c>
      <c r="J18626">
        <v>4.92</v>
      </c>
      <c r="K18626">
        <v>43.44</v>
      </c>
      <c r="O18626">
        <v>100</v>
      </c>
      <c r="P18626" t="s">
        <v>21</v>
      </c>
    </row>
    <row r="18627" spans="1:16" x14ac:dyDescent="0.25">
      <c r="A18627" t="s">
        <v>38</v>
      </c>
      <c r="B18627" s="1">
        <v>43768</v>
      </c>
      <c r="C18627">
        <v>54.31</v>
      </c>
      <c r="D18627">
        <v>95.27</v>
      </c>
      <c r="E18627">
        <v>8.6999999999999993</v>
      </c>
      <c r="F18627">
        <v>8.9700000000000006</v>
      </c>
      <c r="H18627">
        <v>6.29</v>
      </c>
      <c r="J18627">
        <v>4.5199999999999996</v>
      </c>
      <c r="K18627">
        <v>93.49</v>
      </c>
      <c r="O18627">
        <v>126</v>
      </c>
      <c r="P18627" t="s">
        <v>20</v>
      </c>
    </row>
    <row r="18628" spans="1:16" x14ac:dyDescent="0.25">
      <c r="A18628" t="s">
        <v>38</v>
      </c>
      <c r="B18628" s="1">
        <v>43769</v>
      </c>
      <c r="C18628">
        <v>69.650000000000006</v>
      </c>
      <c r="D18628">
        <v>103.78</v>
      </c>
      <c r="E18628">
        <v>8.6300000000000008</v>
      </c>
      <c r="F18628">
        <v>9.1300000000000008</v>
      </c>
      <c r="H18628">
        <v>6.28</v>
      </c>
      <c r="J18628">
        <v>4.8600000000000003</v>
      </c>
      <c r="K18628">
        <v>51.53</v>
      </c>
      <c r="O18628">
        <v>129</v>
      </c>
      <c r="P18628" t="s">
        <v>20</v>
      </c>
    </row>
    <row r="18629" spans="1:16" x14ac:dyDescent="0.25">
      <c r="A18629" t="s">
        <v>38</v>
      </c>
      <c r="B18629" s="1">
        <v>43770</v>
      </c>
      <c r="C18629">
        <v>69.63</v>
      </c>
      <c r="D18629">
        <v>101.4</v>
      </c>
      <c r="E18629">
        <v>8.69</v>
      </c>
      <c r="F18629">
        <v>8.85</v>
      </c>
      <c r="H18629">
        <v>6.32</v>
      </c>
      <c r="J18629">
        <v>4.9400000000000004</v>
      </c>
      <c r="K18629">
        <v>26.34</v>
      </c>
      <c r="O18629">
        <v>136</v>
      </c>
      <c r="P18629" t="s">
        <v>20</v>
      </c>
    </row>
    <row r="18630" spans="1:16" x14ac:dyDescent="0.25">
      <c r="A18630" t="s">
        <v>38</v>
      </c>
      <c r="B18630" s="1">
        <v>43771</v>
      </c>
      <c r="C18630">
        <v>64.19</v>
      </c>
      <c r="D18630">
        <v>97.62</v>
      </c>
      <c r="E18630">
        <v>8.69</v>
      </c>
      <c r="F18630">
        <v>8.9</v>
      </c>
      <c r="H18630">
        <v>6.33</v>
      </c>
      <c r="J18630">
        <v>5.2</v>
      </c>
      <c r="K18630">
        <v>25.54</v>
      </c>
      <c r="O18630">
        <v>125</v>
      </c>
      <c r="P18630" t="s">
        <v>20</v>
      </c>
    </row>
    <row r="18631" spans="1:16" x14ac:dyDescent="0.25">
      <c r="A18631" t="s">
        <v>38</v>
      </c>
      <c r="B18631" s="1">
        <v>43772</v>
      </c>
      <c r="C18631">
        <v>84.44</v>
      </c>
      <c r="D18631">
        <v>113.21</v>
      </c>
      <c r="E18631">
        <v>8.7899999999999991</v>
      </c>
      <c r="F18631">
        <v>9.0500000000000007</v>
      </c>
      <c r="H18631">
        <v>6.33</v>
      </c>
      <c r="J18631">
        <v>4.67</v>
      </c>
      <c r="K18631">
        <v>26.13</v>
      </c>
      <c r="O18631">
        <v>140</v>
      </c>
      <c r="P18631" t="s">
        <v>20</v>
      </c>
    </row>
    <row r="18632" spans="1:16" x14ac:dyDescent="0.25">
      <c r="A18632" t="s">
        <v>38</v>
      </c>
      <c r="B18632" s="1">
        <v>43773</v>
      </c>
      <c r="C18632">
        <v>81.96</v>
      </c>
      <c r="D18632">
        <v>116.47</v>
      </c>
      <c r="E18632">
        <v>8.77</v>
      </c>
      <c r="F18632">
        <v>9.02</v>
      </c>
      <c r="H18632">
        <v>6.32</v>
      </c>
      <c r="J18632">
        <v>4.43</v>
      </c>
      <c r="K18632">
        <v>44.71</v>
      </c>
      <c r="O18632">
        <v>189</v>
      </c>
      <c r="P18632" t="s">
        <v>20</v>
      </c>
    </row>
    <row r="18633" spans="1:16" x14ac:dyDescent="0.25">
      <c r="A18633" t="s">
        <v>38</v>
      </c>
      <c r="B18633" s="1">
        <v>43774</v>
      </c>
      <c r="C18633">
        <v>78.73</v>
      </c>
      <c r="D18633">
        <v>111.58</v>
      </c>
      <c r="E18633">
        <v>8.7200000000000006</v>
      </c>
      <c r="F18633">
        <v>8.94</v>
      </c>
      <c r="H18633">
        <v>6.29</v>
      </c>
      <c r="J18633">
        <v>4.92</v>
      </c>
      <c r="K18633">
        <v>35.58</v>
      </c>
      <c r="O18633">
        <v>155</v>
      </c>
      <c r="P18633" t="s">
        <v>20</v>
      </c>
    </row>
    <row r="18634" spans="1:16" x14ac:dyDescent="0.25">
      <c r="A18634" t="s">
        <v>38</v>
      </c>
      <c r="B18634" s="1">
        <v>43775</v>
      </c>
      <c r="C18634">
        <v>73.099999999999994</v>
      </c>
      <c r="D18634">
        <v>107.97</v>
      </c>
      <c r="E18634">
        <v>8.81</v>
      </c>
      <c r="F18634">
        <v>9.1999999999999993</v>
      </c>
      <c r="H18634">
        <v>6.29</v>
      </c>
      <c r="J18634">
        <v>5.36</v>
      </c>
      <c r="K18634">
        <v>46.57</v>
      </c>
      <c r="O18634">
        <v>159</v>
      </c>
      <c r="P18634" t="s">
        <v>20</v>
      </c>
    </row>
    <row r="18635" spans="1:16" x14ac:dyDescent="0.25">
      <c r="A18635" t="s">
        <v>38</v>
      </c>
      <c r="B18635" s="1">
        <v>43776</v>
      </c>
      <c r="C18635">
        <v>87.87</v>
      </c>
      <c r="D18635">
        <v>122.77</v>
      </c>
      <c r="E18635">
        <v>9</v>
      </c>
      <c r="F18635">
        <v>9.7200000000000006</v>
      </c>
      <c r="H18635">
        <v>6.33</v>
      </c>
      <c r="J18635">
        <v>6.3</v>
      </c>
      <c r="K18635">
        <v>96.66</v>
      </c>
      <c r="O18635">
        <v>173</v>
      </c>
      <c r="P18635" t="s">
        <v>20</v>
      </c>
    </row>
    <row r="18636" spans="1:16" x14ac:dyDescent="0.25">
      <c r="A18636" t="s">
        <v>38</v>
      </c>
      <c r="B18636" s="1">
        <v>43777</v>
      </c>
      <c r="C18636">
        <v>82.13</v>
      </c>
      <c r="D18636">
        <v>115.11</v>
      </c>
      <c r="E18636">
        <v>8.81</v>
      </c>
      <c r="F18636">
        <v>9.66</v>
      </c>
      <c r="H18636">
        <v>6.28</v>
      </c>
      <c r="J18636">
        <v>6.06</v>
      </c>
      <c r="K18636">
        <v>94.89</v>
      </c>
      <c r="O18636">
        <v>211</v>
      </c>
      <c r="P18636" t="s">
        <v>17</v>
      </c>
    </row>
    <row r="18637" spans="1:16" x14ac:dyDescent="0.25">
      <c r="A18637" t="s">
        <v>38</v>
      </c>
      <c r="B18637" s="1">
        <v>43778</v>
      </c>
      <c r="C18637">
        <v>45.74</v>
      </c>
      <c r="D18637">
        <v>98.21</v>
      </c>
      <c r="E18637">
        <v>8.73</v>
      </c>
      <c r="F18637">
        <v>9.25</v>
      </c>
      <c r="H18637">
        <v>6.29</v>
      </c>
      <c r="J18637">
        <v>5.88</v>
      </c>
      <c r="K18637">
        <v>70.209999999999994</v>
      </c>
      <c r="O18637">
        <v>117</v>
      </c>
      <c r="P18637" t="s">
        <v>20</v>
      </c>
    </row>
    <row r="18638" spans="1:16" x14ac:dyDescent="0.25">
      <c r="A18638" t="s">
        <v>38</v>
      </c>
      <c r="B18638" s="1">
        <v>43779</v>
      </c>
      <c r="C18638">
        <v>42.71</v>
      </c>
      <c r="D18638">
        <v>98.61</v>
      </c>
      <c r="E18638">
        <v>8.6999999999999993</v>
      </c>
      <c r="F18638">
        <v>9.2100000000000009</v>
      </c>
      <c r="H18638">
        <v>6.3</v>
      </c>
      <c r="J18638">
        <v>6.06</v>
      </c>
      <c r="K18638">
        <v>56.02</v>
      </c>
      <c r="O18638">
        <v>97</v>
      </c>
      <c r="P18638" t="s">
        <v>21</v>
      </c>
    </row>
    <row r="18639" spans="1:16" x14ac:dyDescent="0.25">
      <c r="A18639" t="s">
        <v>38</v>
      </c>
      <c r="B18639" s="1">
        <v>43780</v>
      </c>
      <c r="C18639">
        <v>55.88</v>
      </c>
      <c r="D18639">
        <v>125.52</v>
      </c>
      <c r="E18639">
        <v>8.65</v>
      </c>
      <c r="F18639">
        <v>9.06</v>
      </c>
      <c r="H18639">
        <v>6.31</v>
      </c>
      <c r="J18639">
        <v>5.21</v>
      </c>
      <c r="K18639">
        <v>50.6</v>
      </c>
      <c r="O18639">
        <v>104</v>
      </c>
      <c r="P18639" t="s">
        <v>20</v>
      </c>
    </row>
    <row r="18640" spans="1:16" x14ac:dyDescent="0.25">
      <c r="A18640" t="s">
        <v>38</v>
      </c>
      <c r="B18640" s="1">
        <v>43781</v>
      </c>
      <c r="C18640">
        <v>62.87</v>
      </c>
      <c r="D18640">
        <v>110.06</v>
      </c>
      <c r="E18640">
        <v>8.91</v>
      </c>
      <c r="F18640">
        <v>9.08</v>
      </c>
      <c r="H18640">
        <v>6.33</v>
      </c>
      <c r="J18640">
        <v>6</v>
      </c>
      <c r="K18640">
        <v>71.959999999999994</v>
      </c>
      <c r="O18640">
        <v>118</v>
      </c>
      <c r="P18640" t="s">
        <v>20</v>
      </c>
    </row>
    <row r="18641" spans="1:16" x14ac:dyDescent="0.25">
      <c r="A18641" t="s">
        <v>38</v>
      </c>
      <c r="B18641" s="1">
        <v>43782</v>
      </c>
      <c r="C18641">
        <v>80.47</v>
      </c>
      <c r="D18641">
        <v>210.86</v>
      </c>
      <c r="E18641">
        <v>8.84</v>
      </c>
      <c r="F18641">
        <v>9.5</v>
      </c>
      <c r="H18641">
        <v>6.25</v>
      </c>
      <c r="J18641">
        <v>9.44</v>
      </c>
      <c r="K18641">
        <v>54.55</v>
      </c>
      <c r="O18641">
        <v>134</v>
      </c>
      <c r="P18641" t="s">
        <v>20</v>
      </c>
    </row>
    <row r="18642" spans="1:16" x14ac:dyDescent="0.25">
      <c r="A18642" t="s">
        <v>38</v>
      </c>
      <c r="B18642" s="1">
        <v>43783</v>
      </c>
      <c r="C18642">
        <v>90.81</v>
      </c>
      <c r="D18642">
        <v>168.74</v>
      </c>
      <c r="E18642">
        <v>8.74</v>
      </c>
      <c r="F18642">
        <v>9.31</v>
      </c>
      <c r="H18642">
        <v>6.33</v>
      </c>
      <c r="J18642">
        <v>22.07</v>
      </c>
      <c r="K18642">
        <v>59.11</v>
      </c>
      <c r="O18642">
        <v>216</v>
      </c>
      <c r="P18642" t="s">
        <v>17</v>
      </c>
    </row>
    <row r="18643" spans="1:16" x14ac:dyDescent="0.25">
      <c r="A18643" t="s">
        <v>38</v>
      </c>
      <c r="B18643" s="1">
        <v>43784</v>
      </c>
      <c r="C18643">
        <v>82.54</v>
      </c>
      <c r="D18643">
        <v>167.98</v>
      </c>
      <c r="E18643">
        <v>8.86</v>
      </c>
      <c r="F18643">
        <v>9.25</v>
      </c>
      <c r="H18643">
        <v>6.31</v>
      </c>
      <c r="K18643">
        <v>60.81</v>
      </c>
      <c r="O18643">
        <v>170</v>
      </c>
      <c r="P18643" t="s">
        <v>20</v>
      </c>
    </row>
    <row r="18644" spans="1:16" x14ac:dyDescent="0.25">
      <c r="A18644" t="s">
        <v>38</v>
      </c>
      <c r="B18644" s="1">
        <v>43785</v>
      </c>
      <c r="C18644">
        <v>81</v>
      </c>
      <c r="D18644">
        <v>161.63</v>
      </c>
      <c r="E18644">
        <v>8.73</v>
      </c>
      <c r="F18644">
        <v>9.2799999999999994</v>
      </c>
      <c r="H18644">
        <v>6.29</v>
      </c>
      <c r="K18644">
        <v>62.66</v>
      </c>
      <c r="O18644">
        <v>178</v>
      </c>
      <c r="P18644" t="s">
        <v>20</v>
      </c>
    </row>
    <row r="18645" spans="1:16" x14ac:dyDescent="0.25">
      <c r="A18645" t="s">
        <v>38</v>
      </c>
      <c r="B18645" s="1">
        <v>43786</v>
      </c>
      <c r="C18645">
        <v>74.97</v>
      </c>
      <c r="D18645">
        <v>164.01</v>
      </c>
      <c r="E18645">
        <v>8.93</v>
      </c>
      <c r="F18645">
        <v>9.34</v>
      </c>
      <c r="H18645">
        <v>6.35</v>
      </c>
      <c r="K18645">
        <v>56.37</v>
      </c>
      <c r="O18645">
        <v>156</v>
      </c>
      <c r="P18645" t="s">
        <v>20</v>
      </c>
    </row>
    <row r="18646" spans="1:16" x14ac:dyDescent="0.25">
      <c r="A18646" t="s">
        <v>38</v>
      </c>
      <c r="B18646" s="1">
        <v>43787</v>
      </c>
      <c r="C18646">
        <v>95.43</v>
      </c>
      <c r="D18646">
        <v>176.42</v>
      </c>
      <c r="E18646">
        <v>8.75</v>
      </c>
      <c r="F18646">
        <v>9.4499999999999993</v>
      </c>
      <c r="H18646">
        <v>6.29</v>
      </c>
      <c r="J18646">
        <v>27.3</v>
      </c>
      <c r="K18646">
        <v>66.81</v>
      </c>
      <c r="O18646">
        <v>210</v>
      </c>
      <c r="P18646" t="s">
        <v>17</v>
      </c>
    </row>
    <row r="18647" spans="1:16" x14ac:dyDescent="0.25">
      <c r="A18647" t="s">
        <v>38</v>
      </c>
      <c r="B18647" s="1">
        <v>43788</v>
      </c>
      <c r="C18647">
        <v>82.1</v>
      </c>
      <c r="D18647">
        <v>154.22999999999999</v>
      </c>
      <c r="E18647">
        <v>8.59</v>
      </c>
      <c r="F18647">
        <v>9.41</v>
      </c>
      <c r="H18647">
        <v>6.28</v>
      </c>
      <c r="J18647">
        <v>23.01</v>
      </c>
      <c r="K18647">
        <v>59.43</v>
      </c>
      <c r="O18647">
        <v>170</v>
      </c>
      <c r="P18647" t="s">
        <v>20</v>
      </c>
    </row>
    <row r="18648" spans="1:16" x14ac:dyDescent="0.25">
      <c r="A18648" t="s">
        <v>38</v>
      </c>
      <c r="B18648" s="1">
        <v>43789</v>
      </c>
      <c r="C18648">
        <v>100.62</v>
      </c>
      <c r="D18648">
        <v>183.67</v>
      </c>
      <c r="E18648">
        <v>9.09</v>
      </c>
      <c r="F18648">
        <v>9.7200000000000006</v>
      </c>
      <c r="H18648">
        <v>6.31</v>
      </c>
      <c r="J18648">
        <v>30.17</v>
      </c>
      <c r="K18648">
        <v>54.08</v>
      </c>
      <c r="O18648">
        <v>217</v>
      </c>
      <c r="P18648" t="s">
        <v>17</v>
      </c>
    </row>
    <row r="18649" spans="1:16" x14ac:dyDescent="0.25">
      <c r="A18649" t="s">
        <v>38</v>
      </c>
      <c r="B18649" s="1">
        <v>43790</v>
      </c>
      <c r="C18649">
        <v>150.71</v>
      </c>
      <c r="D18649">
        <v>205.88</v>
      </c>
      <c r="E18649">
        <v>8.7799999999999994</v>
      </c>
      <c r="F18649">
        <v>9.51</v>
      </c>
      <c r="H18649">
        <v>6.27</v>
      </c>
      <c r="J18649">
        <v>28.52</v>
      </c>
      <c r="K18649">
        <v>49.86</v>
      </c>
      <c r="O18649">
        <v>251</v>
      </c>
      <c r="P18649" t="s">
        <v>17</v>
      </c>
    </row>
    <row r="18650" spans="1:16" x14ac:dyDescent="0.25">
      <c r="A18650" t="s">
        <v>38</v>
      </c>
      <c r="B18650" s="1">
        <v>43791</v>
      </c>
      <c r="D18650">
        <v>139.63999999999999</v>
      </c>
      <c r="E18650">
        <v>8.86</v>
      </c>
      <c r="F18650">
        <v>9.77</v>
      </c>
      <c r="H18650">
        <v>6.32</v>
      </c>
      <c r="J18650">
        <v>24.34</v>
      </c>
      <c r="K18650">
        <v>56.69</v>
      </c>
    </row>
    <row r="18651" spans="1:16" x14ac:dyDescent="0.25">
      <c r="A18651" t="s">
        <v>38</v>
      </c>
      <c r="B18651" s="1">
        <v>43792</v>
      </c>
      <c r="D18651">
        <v>175.59</v>
      </c>
      <c r="E18651">
        <v>8.7200000000000006</v>
      </c>
      <c r="F18651">
        <v>9.58</v>
      </c>
      <c r="H18651">
        <v>6.32</v>
      </c>
      <c r="J18651">
        <v>23.55</v>
      </c>
      <c r="K18651">
        <v>54.03</v>
      </c>
    </row>
    <row r="18652" spans="1:16" x14ac:dyDescent="0.25">
      <c r="A18652" t="s">
        <v>38</v>
      </c>
      <c r="B18652" s="1">
        <v>43793</v>
      </c>
      <c r="C18652">
        <v>126.72</v>
      </c>
      <c r="D18652">
        <v>223.58</v>
      </c>
      <c r="E18652">
        <v>9.07</v>
      </c>
      <c r="F18652">
        <v>9.73</v>
      </c>
      <c r="H18652">
        <v>6.25</v>
      </c>
      <c r="J18652">
        <v>25.73</v>
      </c>
      <c r="K18652">
        <v>56.39</v>
      </c>
      <c r="O18652">
        <v>165</v>
      </c>
      <c r="P18652" t="s">
        <v>20</v>
      </c>
    </row>
    <row r="18653" spans="1:16" x14ac:dyDescent="0.25">
      <c r="A18653" t="s">
        <v>38</v>
      </c>
      <c r="B18653" s="1">
        <v>43794</v>
      </c>
      <c r="C18653">
        <v>141.93</v>
      </c>
      <c r="D18653">
        <v>230.44</v>
      </c>
      <c r="E18653">
        <v>8.9600000000000009</v>
      </c>
      <c r="F18653">
        <v>9.81</v>
      </c>
      <c r="H18653">
        <v>6.32</v>
      </c>
      <c r="J18653">
        <v>29.1</v>
      </c>
      <c r="K18653">
        <v>65.72</v>
      </c>
      <c r="O18653">
        <v>260</v>
      </c>
      <c r="P18653" t="s">
        <v>17</v>
      </c>
    </row>
    <row r="18654" spans="1:16" x14ac:dyDescent="0.25">
      <c r="A18654" t="s">
        <v>38</v>
      </c>
      <c r="B18654" s="1">
        <v>43795</v>
      </c>
      <c r="C18654">
        <v>123.22</v>
      </c>
      <c r="D18654">
        <v>250.22</v>
      </c>
      <c r="E18654">
        <v>8.84</v>
      </c>
      <c r="F18654">
        <v>9.5500000000000007</v>
      </c>
      <c r="H18654">
        <v>6.33</v>
      </c>
      <c r="J18654">
        <v>26.84</v>
      </c>
      <c r="K18654">
        <v>45.06</v>
      </c>
      <c r="O18654">
        <v>311</v>
      </c>
      <c r="P18654" t="s">
        <v>18</v>
      </c>
    </row>
    <row r="18655" spans="1:16" x14ac:dyDescent="0.25">
      <c r="A18655" t="s">
        <v>38</v>
      </c>
      <c r="B18655" s="1">
        <v>43796</v>
      </c>
      <c r="C18655">
        <v>136.04</v>
      </c>
      <c r="D18655">
        <v>276.18</v>
      </c>
      <c r="E18655">
        <v>8.64</v>
      </c>
      <c r="F18655">
        <v>9.56</v>
      </c>
      <c r="H18655">
        <v>6.34</v>
      </c>
      <c r="J18655">
        <v>32.44</v>
      </c>
      <c r="K18655">
        <v>58.68</v>
      </c>
      <c r="O18655">
        <v>306</v>
      </c>
      <c r="P18655" t="s">
        <v>18</v>
      </c>
    </row>
    <row r="18656" spans="1:16" x14ac:dyDescent="0.25">
      <c r="A18656" t="s">
        <v>38</v>
      </c>
      <c r="B18656" s="1">
        <v>43797</v>
      </c>
      <c r="C18656">
        <v>110.73</v>
      </c>
      <c r="D18656">
        <v>283.52</v>
      </c>
      <c r="E18656">
        <v>8.74</v>
      </c>
      <c r="F18656">
        <v>9.36</v>
      </c>
      <c r="H18656">
        <v>6.3</v>
      </c>
      <c r="J18656">
        <v>26.56</v>
      </c>
      <c r="K18656">
        <v>45.12</v>
      </c>
      <c r="O18656">
        <v>305</v>
      </c>
      <c r="P18656" t="s">
        <v>18</v>
      </c>
    </row>
    <row r="18657" spans="1:16" x14ac:dyDescent="0.25">
      <c r="A18657" t="s">
        <v>38</v>
      </c>
      <c r="B18657" s="1">
        <v>43798</v>
      </c>
      <c r="C18657">
        <v>101.64</v>
      </c>
      <c r="D18657">
        <v>207.3</v>
      </c>
      <c r="E18657">
        <v>8.49</v>
      </c>
      <c r="F18657">
        <v>9.42</v>
      </c>
      <c r="H18657">
        <v>6.31</v>
      </c>
      <c r="J18657">
        <v>26.13</v>
      </c>
      <c r="K18657">
        <v>58.13</v>
      </c>
      <c r="O18657">
        <v>238</v>
      </c>
      <c r="P18657" t="s">
        <v>17</v>
      </c>
    </row>
    <row r="18658" spans="1:16" x14ac:dyDescent="0.25">
      <c r="A18658" t="s">
        <v>38</v>
      </c>
      <c r="B18658" s="1">
        <v>43799</v>
      </c>
      <c r="C18658">
        <v>86.49</v>
      </c>
      <c r="D18658">
        <v>188.06</v>
      </c>
      <c r="E18658">
        <v>8.61</v>
      </c>
      <c r="F18658">
        <v>8.98</v>
      </c>
      <c r="H18658">
        <v>6.32</v>
      </c>
      <c r="J18658">
        <v>26.89</v>
      </c>
      <c r="K18658">
        <v>47.32</v>
      </c>
      <c r="O18658">
        <v>221</v>
      </c>
      <c r="P18658" t="s">
        <v>17</v>
      </c>
    </row>
    <row r="18659" spans="1:16" x14ac:dyDescent="0.25">
      <c r="A18659" t="s">
        <v>38</v>
      </c>
      <c r="B18659" s="1">
        <v>43800</v>
      </c>
      <c r="C18659">
        <v>75.02</v>
      </c>
      <c r="D18659">
        <v>154.86000000000001</v>
      </c>
      <c r="E18659">
        <v>8.57</v>
      </c>
      <c r="F18659">
        <v>9.06</v>
      </c>
      <c r="H18659">
        <v>6.38</v>
      </c>
      <c r="J18659">
        <v>21.81</v>
      </c>
      <c r="K18659">
        <v>53.43</v>
      </c>
      <c r="O18659">
        <v>167</v>
      </c>
      <c r="P18659" t="s">
        <v>20</v>
      </c>
    </row>
    <row r="18660" spans="1:16" x14ac:dyDescent="0.25">
      <c r="A18660" t="s">
        <v>38</v>
      </c>
      <c r="B18660" s="1">
        <v>43801</v>
      </c>
      <c r="C18660">
        <v>78.88</v>
      </c>
      <c r="D18660">
        <v>160.28</v>
      </c>
      <c r="E18660">
        <v>8.6199999999999992</v>
      </c>
      <c r="F18660">
        <v>9.25</v>
      </c>
      <c r="H18660">
        <v>6.38</v>
      </c>
      <c r="J18660">
        <v>24.66</v>
      </c>
      <c r="K18660">
        <v>47.08</v>
      </c>
      <c r="O18660">
        <v>153</v>
      </c>
      <c r="P18660" t="s">
        <v>20</v>
      </c>
    </row>
    <row r="18661" spans="1:16" x14ac:dyDescent="0.25">
      <c r="A18661" t="s">
        <v>38</v>
      </c>
      <c r="B18661" s="1">
        <v>43802</v>
      </c>
      <c r="C18661">
        <v>88.18</v>
      </c>
      <c r="D18661">
        <v>179.12</v>
      </c>
      <c r="E18661">
        <v>8.57</v>
      </c>
      <c r="F18661">
        <v>9.3699999999999992</v>
      </c>
      <c r="H18661">
        <v>6.3</v>
      </c>
      <c r="J18661">
        <v>22.66</v>
      </c>
      <c r="K18661">
        <v>27.11</v>
      </c>
      <c r="O18661">
        <v>185</v>
      </c>
      <c r="P18661" t="s">
        <v>20</v>
      </c>
    </row>
    <row r="18662" spans="1:16" x14ac:dyDescent="0.25">
      <c r="A18662" t="s">
        <v>38</v>
      </c>
      <c r="B18662" s="1">
        <v>43803</v>
      </c>
      <c r="C18662">
        <v>91.95</v>
      </c>
      <c r="D18662">
        <v>185.9</v>
      </c>
      <c r="E18662">
        <v>8.66</v>
      </c>
      <c r="F18662">
        <v>9.4499999999999993</v>
      </c>
      <c r="H18662">
        <v>6.29</v>
      </c>
      <c r="J18662">
        <v>27.46</v>
      </c>
      <c r="K18662">
        <v>61.97</v>
      </c>
      <c r="O18662">
        <v>202</v>
      </c>
      <c r="P18662" t="s">
        <v>17</v>
      </c>
    </row>
    <row r="18663" spans="1:16" x14ac:dyDescent="0.25">
      <c r="A18663" t="s">
        <v>38</v>
      </c>
      <c r="B18663" s="1">
        <v>43804</v>
      </c>
      <c r="C18663">
        <v>86.48</v>
      </c>
      <c r="D18663">
        <v>181.81</v>
      </c>
      <c r="E18663">
        <v>8.5299999999999994</v>
      </c>
      <c r="F18663">
        <v>9.3000000000000007</v>
      </c>
      <c r="H18663">
        <v>6.37</v>
      </c>
      <c r="J18663">
        <v>24.19</v>
      </c>
      <c r="K18663">
        <v>27.42</v>
      </c>
      <c r="O18663">
        <v>187</v>
      </c>
      <c r="P18663" t="s">
        <v>20</v>
      </c>
    </row>
    <row r="18664" spans="1:16" x14ac:dyDescent="0.25">
      <c r="A18664" t="s">
        <v>38</v>
      </c>
      <c r="B18664" s="1">
        <v>43805</v>
      </c>
      <c r="C18664">
        <v>97.29</v>
      </c>
      <c r="D18664">
        <v>200.99</v>
      </c>
      <c r="E18664">
        <v>9.08</v>
      </c>
      <c r="F18664">
        <v>9.6999999999999993</v>
      </c>
      <c r="H18664">
        <v>6.35</v>
      </c>
      <c r="J18664">
        <v>31.83</v>
      </c>
      <c r="K18664">
        <v>43.36</v>
      </c>
      <c r="O18664">
        <v>209</v>
      </c>
      <c r="P18664" t="s">
        <v>17</v>
      </c>
    </row>
    <row r="18665" spans="1:16" x14ac:dyDescent="0.25">
      <c r="A18665" t="s">
        <v>38</v>
      </c>
      <c r="B18665" s="1">
        <v>43806</v>
      </c>
      <c r="C18665">
        <v>97.86</v>
      </c>
      <c r="D18665">
        <v>249.96</v>
      </c>
      <c r="E18665">
        <v>9.31</v>
      </c>
      <c r="F18665">
        <v>9.52</v>
      </c>
      <c r="H18665">
        <v>6.38</v>
      </c>
      <c r="J18665">
        <v>25.48</v>
      </c>
      <c r="K18665">
        <v>21.29</v>
      </c>
      <c r="O18665">
        <v>234</v>
      </c>
      <c r="P18665" t="s">
        <v>17</v>
      </c>
    </row>
    <row r="18666" spans="1:16" x14ac:dyDescent="0.25">
      <c r="A18666" t="s">
        <v>38</v>
      </c>
      <c r="B18666" s="1">
        <v>43807</v>
      </c>
      <c r="C18666">
        <v>104.32</v>
      </c>
      <c r="D18666">
        <v>241.05</v>
      </c>
      <c r="E18666">
        <v>8.5</v>
      </c>
      <c r="F18666">
        <v>9.32</v>
      </c>
      <c r="H18666">
        <v>6.34</v>
      </c>
      <c r="J18666">
        <v>34.57</v>
      </c>
      <c r="K18666">
        <v>28.96</v>
      </c>
      <c r="O18666">
        <v>235</v>
      </c>
      <c r="P18666" t="s">
        <v>17</v>
      </c>
    </row>
    <row r="18667" spans="1:16" x14ac:dyDescent="0.25">
      <c r="A18667" t="s">
        <v>38</v>
      </c>
      <c r="B18667" s="1">
        <v>43808</v>
      </c>
      <c r="C18667">
        <v>91.18</v>
      </c>
      <c r="D18667">
        <v>211.02</v>
      </c>
      <c r="E18667">
        <v>8.58</v>
      </c>
      <c r="F18667">
        <v>9.5</v>
      </c>
      <c r="H18667">
        <v>6.36</v>
      </c>
      <c r="J18667">
        <v>37.909999999999997</v>
      </c>
      <c r="K18667">
        <v>65.31</v>
      </c>
      <c r="O18667">
        <v>206</v>
      </c>
      <c r="P18667" t="s">
        <v>17</v>
      </c>
    </row>
    <row r="18668" spans="1:16" x14ac:dyDescent="0.25">
      <c r="A18668" t="s">
        <v>38</v>
      </c>
      <c r="B18668" s="1">
        <v>43809</v>
      </c>
      <c r="C18668">
        <v>96.83</v>
      </c>
      <c r="D18668">
        <v>220.76</v>
      </c>
      <c r="E18668">
        <v>8.68</v>
      </c>
      <c r="F18668">
        <v>9.42</v>
      </c>
      <c r="H18668">
        <v>6.39</v>
      </c>
      <c r="J18668">
        <v>29.06</v>
      </c>
      <c r="K18668">
        <v>30.85</v>
      </c>
      <c r="O18668">
        <v>229</v>
      </c>
      <c r="P18668" t="s">
        <v>17</v>
      </c>
    </row>
    <row r="18669" spans="1:16" x14ac:dyDescent="0.25">
      <c r="A18669" t="s">
        <v>38</v>
      </c>
      <c r="B18669" s="1">
        <v>43810</v>
      </c>
      <c r="C18669">
        <v>105.64</v>
      </c>
      <c r="D18669">
        <v>233.43</v>
      </c>
      <c r="E18669">
        <v>8.59</v>
      </c>
      <c r="F18669">
        <v>9.5299999999999994</v>
      </c>
      <c r="H18669">
        <v>6.35</v>
      </c>
      <c r="J18669">
        <v>31.05</v>
      </c>
      <c r="K18669">
        <v>74.7</v>
      </c>
      <c r="O18669">
        <v>230</v>
      </c>
      <c r="P18669" t="s">
        <v>17</v>
      </c>
    </row>
    <row r="18670" spans="1:16" x14ac:dyDescent="0.25">
      <c r="A18670" t="s">
        <v>38</v>
      </c>
      <c r="B18670" s="1">
        <v>43811</v>
      </c>
      <c r="C18670">
        <v>114.61</v>
      </c>
      <c r="D18670">
        <v>245.4</v>
      </c>
      <c r="E18670">
        <v>8.5399999999999991</v>
      </c>
      <c r="F18670">
        <v>9.57</v>
      </c>
      <c r="H18670">
        <v>6.35</v>
      </c>
      <c r="J18670">
        <v>37.549999999999997</v>
      </c>
      <c r="K18670">
        <v>75.400000000000006</v>
      </c>
      <c r="O18670">
        <v>280</v>
      </c>
      <c r="P18670" t="s">
        <v>17</v>
      </c>
    </row>
    <row r="18671" spans="1:16" x14ac:dyDescent="0.25">
      <c r="A18671" t="s">
        <v>38</v>
      </c>
      <c r="B18671" s="1">
        <v>43812</v>
      </c>
      <c r="C18671">
        <v>140.04</v>
      </c>
      <c r="D18671">
        <v>256.39</v>
      </c>
      <c r="E18671">
        <v>8.57</v>
      </c>
      <c r="F18671">
        <v>9.66</v>
      </c>
      <c r="H18671">
        <v>6.35</v>
      </c>
      <c r="J18671">
        <v>36.83</v>
      </c>
      <c r="K18671">
        <v>58.09</v>
      </c>
      <c r="O18671">
        <v>300</v>
      </c>
      <c r="P18671" t="s">
        <v>17</v>
      </c>
    </row>
    <row r="18672" spans="1:16" x14ac:dyDescent="0.25">
      <c r="A18672" t="s">
        <v>38</v>
      </c>
      <c r="B18672" s="1">
        <v>43813</v>
      </c>
      <c r="C18672">
        <v>96.73</v>
      </c>
      <c r="D18672">
        <v>182.45</v>
      </c>
      <c r="E18672">
        <v>8.5</v>
      </c>
      <c r="F18672">
        <v>9.5299999999999994</v>
      </c>
      <c r="H18672">
        <v>6.34</v>
      </c>
      <c r="J18672">
        <v>25.75</v>
      </c>
      <c r="K18672">
        <v>42.72</v>
      </c>
      <c r="O18672">
        <v>274</v>
      </c>
      <c r="P18672" t="s">
        <v>17</v>
      </c>
    </row>
    <row r="18673" spans="1:16" x14ac:dyDescent="0.25">
      <c r="A18673" t="s">
        <v>38</v>
      </c>
      <c r="B18673" s="1">
        <v>43814</v>
      </c>
      <c r="C18673">
        <v>79.290000000000006</v>
      </c>
      <c r="D18673">
        <v>169.59</v>
      </c>
      <c r="E18673">
        <v>8.6</v>
      </c>
      <c r="F18673">
        <v>8.89</v>
      </c>
      <c r="H18673">
        <v>6.39</v>
      </c>
      <c r="J18673">
        <v>29.42</v>
      </c>
      <c r="K18673">
        <v>48</v>
      </c>
      <c r="O18673">
        <v>211</v>
      </c>
      <c r="P18673" t="s">
        <v>17</v>
      </c>
    </row>
    <row r="18674" spans="1:16" x14ac:dyDescent="0.25">
      <c r="A18674" t="s">
        <v>38</v>
      </c>
      <c r="B18674" s="1">
        <v>43815</v>
      </c>
      <c r="C18674">
        <v>56.64</v>
      </c>
      <c r="D18674">
        <v>107.38</v>
      </c>
      <c r="E18674">
        <v>8.44</v>
      </c>
      <c r="F18674">
        <v>8.84</v>
      </c>
      <c r="H18674">
        <v>6.43</v>
      </c>
      <c r="J18674">
        <v>27.11</v>
      </c>
      <c r="K18674">
        <v>46.41</v>
      </c>
      <c r="O18674">
        <v>120</v>
      </c>
      <c r="P18674" t="s">
        <v>20</v>
      </c>
    </row>
    <row r="18675" spans="1:16" x14ac:dyDescent="0.25">
      <c r="A18675" t="s">
        <v>38</v>
      </c>
      <c r="B18675" s="1">
        <v>43816</v>
      </c>
      <c r="C18675">
        <v>60.75</v>
      </c>
      <c r="D18675">
        <v>95.36</v>
      </c>
      <c r="E18675">
        <v>8.25</v>
      </c>
      <c r="F18675">
        <v>8.58</v>
      </c>
      <c r="H18675">
        <v>6.36</v>
      </c>
      <c r="J18675">
        <v>20.65</v>
      </c>
      <c r="K18675">
        <v>50.44</v>
      </c>
      <c r="O18675">
        <v>106</v>
      </c>
      <c r="P18675" t="s">
        <v>20</v>
      </c>
    </row>
    <row r="18676" spans="1:16" x14ac:dyDescent="0.25">
      <c r="A18676" t="s">
        <v>38</v>
      </c>
      <c r="B18676" s="1">
        <v>43817</v>
      </c>
      <c r="C18676">
        <v>139.78</v>
      </c>
      <c r="D18676">
        <v>149.78</v>
      </c>
      <c r="E18676">
        <v>8.42</v>
      </c>
      <c r="F18676">
        <v>8.9</v>
      </c>
      <c r="H18676">
        <v>6.39</v>
      </c>
      <c r="J18676">
        <v>24.45</v>
      </c>
      <c r="K18676">
        <v>57.9</v>
      </c>
      <c r="O18676">
        <v>98</v>
      </c>
      <c r="P18676" t="s">
        <v>21</v>
      </c>
    </row>
    <row r="18677" spans="1:16" x14ac:dyDescent="0.25">
      <c r="A18677" t="s">
        <v>38</v>
      </c>
      <c r="B18677" s="1">
        <v>43818</v>
      </c>
      <c r="C18677">
        <v>63.54</v>
      </c>
      <c r="D18677">
        <v>139.30000000000001</v>
      </c>
      <c r="E18677">
        <v>8.49</v>
      </c>
      <c r="F18677">
        <v>9.01</v>
      </c>
      <c r="H18677">
        <v>6.36</v>
      </c>
      <c r="J18677">
        <v>23.06</v>
      </c>
      <c r="K18677">
        <v>53.33</v>
      </c>
      <c r="O18677">
        <v>196</v>
      </c>
      <c r="P18677" t="s">
        <v>20</v>
      </c>
    </row>
    <row r="18678" spans="1:16" x14ac:dyDescent="0.25">
      <c r="A18678" t="s">
        <v>38</v>
      </c>
      <c r="B18678" s="1">
        <v>43819</v>
      </c>
      <c r="C18678">
        <v>74.099999999999994</v>
      </c>
      <c r="D18678">
        <v>177.59</v>
      </c>
      <c r="E18678">
        <v>8.64</v>
      </c>
      <c r="F18678">
        <v>9.1300000000000008</v>
      </c>
      <c r="H18678">
        <v>6.45</v>
      </c>
      <c r="J18678">
        <v>20.99</v>
      </c>
      <c r="K18678">
        <v>62.79</v>
      </c>
      <c r="O18678">
        <v>136</v>
      </c>
      <c r="P18678" t="s">
        <v>20</v>
      </c>
    </row>
    <row r="18679" spans="1:16" x14ac:dyDescent="0.25">
      <c r="A18679" t="s">
        <v>38</v>
      </c>
      <c r="B18679" s="1">
        <v>43820</v>
      </c>
      <c r="C18679">
        <v>69.56</v>
      </c>
      <c r="D18679">
        <v>218.68</v>
      </c>
      <c r="E18679">
        <v>8.85</v>
      </c>
      <c r="F18679">
        <v>9.48</v>
      </c>
      <c r="H18679">
        <v>6.42</v>
      </c>
      <c r="J18679">
        <v>18.5</v>
      </c>
      <c r="K18679">
        <v>69.87</v>
      </c>
      <c r="O18679">
        <v>168</v>
      </c>
      <c r="P18679" t="s">
        <v>20</v>
      </c>
    </row>
    <row r="18680" spans="1:16" x14ac:dyDescent="0.25">
      <c r="A18680" t="s">
        <v>38</v>
      </c>
      <c r="B18680" s="1">
        <v>43821</v>
      </c>
      <c r="C18680">
        <v>79.040000000000006</v>
      </c>
      <c r="D18680">
        <v>260.27</v>
      </c>
      <c r="E18680">
        <v>8.7100000000000009</v>
      </c>
      <c r="F18680">
        <v>9.34</v>
      </c>
      <c r="H18680">
        <v>6.37</v>
      </c>
      <c r="J18680">
        <v>21.76</v>
      </c>
      <c r="K18680">
        <v>64.02</v>
      </c>
      <c r="O18680">
        <v>194</v>
      </c>
      <c r="P18680" t="s">
        <v>20</v>
      </c>
    </row>
    <row r="18681" spans="1:16" x14ac:dyDescent="0.25">
      <c r="A18681" t="s">
        <v>38</v>
      </c>
      <c r="B18681" s="1">
        <v>43822</v>
      </c>
      <c r="C18681">
        <v>93.46</v>
      </c>
      <c r="D18681">
        <v>297.5</v>
      </c>
      <c r="E18681">
        <v>8.6</v>
      </c>
      <c r="F18681">
        <v>9.4700000000000006</v>
      </c>
      <c r="H18681">
        <v>6.38</v>
      </c>
      <c r="J18681">
        <v>26.14</v>
      </c>
      <c r="K18681">
        <v>45.6</v>
      </c>
      <c r="O18681">
        <v>235</v>
      </c>
      <c r="P18681" t="s">
        <v>17</v>
      </c>
    </row>
    <row r="18682" spans="1:16" x14ac:dyDescent="0.25">
      <c r="A18682" t="s">
        <v>38</v>
      </c>
      <c r="B18682" s="1">
        <v>43823</v>
      </c>
      <c r="C18682">
        <v>84.61</v>
      </c>
      <c r="D18682">
        <v>264.39999999999998</v>
      </c>
      <c r="E18682">
        <v>8.51</v>
      </c>
      <c r="F18682">
        <v>9.48</v>
      </c>
      <c r="H18682">
        <v>6.41</v>
      </c>
      <c r="J18682">
        <v>29.38</v>
      </c>
      <c r="K18682">
        <v>33.35</v>
      </c>
      <c r="O18682">
        <v>225</v>
      </c>
      <c r="P18682" t="s">
        <v>17</v>
      </c>
    </row>
    <row r="18683" spans="1:16" x14ac:dyDescent="0.25">
      <c r="A18683" t="s">
        <v>38</v>
      </c>
      <c r="B18683" s="1">
        <v>43824</v>
      </c>
      <c r="C18683">
        <v>74.47</v>
      </c>
      <c r="D18683">
        <v>240.28</v>
      </c>
      <c r="E18683">
        <v>8.51</v>
      </c>
      <c r="F18683">
        <v>9.31</v>
      </c>
      <c r="H18683">
        <v>6.43</v>
      </c>
      <c r="J18683">
        <v>23.93</v>
      </c>
      <c r="K18683">
        <v>41.89</v>
      </c>
      <c r="O18683">
        <v>216</v>
      </c>
      <c r="P18683" t="s">
        <v>17</v>
      </c>
    </row>
    <row r="18684" spans="1:16" x14ac:dyDescent="0.25">
      <c r="A18684" t="s">
        <v>38</v>
      </c>
      <c r="B18684" s="1">
        <v>43825</v>
      </c>
      <c r="C18684">
        <v>92.56</v>
      </c>
      <c r="D18684">
        <v>211.8</v>
      </c>
      <c r="E18684">
        <v>8.49</v>
      </c>
      <c r="F18684">
        <v>9.35</v>
      </c>
      <c r="H18684">
        <v>6.4</v>
      </c>
      <c r="J18684">
        <v>25.96</v>
      </c>
      <c r="K18684">
        <v>49.12</v>
      </c>
      <c r="O18684">
        <v>191</v>
      </c>
      <c r="P18684" t="s">
        <v>20</v>
      </c>
    </row>
    <row r="18685" spans="1:16" x14ac:dyDescent="0.25">
      <c r="A18685" t="s">
        <v>38</v>
      </c>
      <c r="B18685" s="1">
        <v>43826</v>
      </c>
      <c r="C18685">
        <v>79.430000000000007</v>
      </c>
      <c r="D18685">
        <v>178.65</v>
      </c>
      <c r="E18685">
        <v>10.53</v>
      </c>
      <c r="F18685">
        <v>9.49</v>
      </c>
      <c r="H18685">
        <v>6.44</v>
      </c>
      <c r="J18685">
        <v>23.2</v>
      </c>
      <c r="K18685">
        <v>48.02</v>
      </c>
      <c r="O18685">
        <v>203</v>
      </c>
      <c r="P18685" t="s">
        <v>17</v>
      </c>
    </row>
    <row r="18686" spans="1:16" x14ac:dyDescent="0.25">
      <c r="A18686" t="s">
        <v>38</v>
      </c>
      <c r="B18686" s="1">
        <v>43827</v>
      </c>
      <c r="C18686">
        <v>74.849999999999994</v>
      </c>
      <c r="D18686">
        <v>165.24</v>
      </c>
      <c r="E18686">
        <v>8.9499999999999993</v>
      </c>
      <c r="F18686">
        <v>9.5399999999999991</v>
      </c>
      <c r="H18686">
        <v>6.33</v>
      </c>
      <c r="J18686">
        <v>17.96</v>
      </c>
      <c r="K18686">
        <v>25.78</v>
      </c>
      <c r="O18686">
        <v>158</v>
      </c>
      <c r="P18686" t="s">
        <v>20</v>
      </c>
    </row>
    <row r="18687" spans="1:16" x14ac:dyDescent="0.25">
      <c r="A18687" t="s">
        <v>38</v>
      </c>
      <c r="B18687" s="1">
        <v>43828</v>
      </c>
      <c r="C18687">
        <v>63.67</v>
      </c>
      <c r="D18687">
        <v>170.35</v>
      </c>
      <c r="E18687">
        <v>8.91</v>
      </c>
      <c r="F18687">
        <v>9.16</v>
      </c>
      <c r="H18687">
        <v>6.42</v>
      </c>
      <c r="J18687">
        <v>23.74</v>
      </c>
      <c r="K18687">
        <v>28.61</v>
      </c>
      <c r="O18687">
        <v>151</v>
      </c>
      <c r="P18687" t="s">
        <v>20</v>
      </c>
    </row>
    <row r="18688" spans="1:16" x14ac:dyDescent="0.25">
      <c r="A18688" t="s">
        <v>38</v>
      </c>
      <c r="B18688" s="1">
        <v>43829</v>
      </c>
      <c r="C18688">
        <v>70.97</v>
      </c>
      <c r="D18688">
        <v>181.4</v>
      </c>
      <c r="E18688">
        <v>8.8800000000000008</v>
      </c>
      <c r="F18688">
        <v>9.11</v>
      </c>
      <c r="H18688">
        <v>6.44</v>
      </c>
      <c r="J18688">
        <v>25.18</v>
      </c>
      <c r="K18688">
        <v>24.57</v>
      </c>
      <c r="O18688">
        <v>143</v>
      </c>
      <c r="P18688" t="s">
        <v>20</v>
      </c>
    </row>
    <row r="18689" spans="1:16" x14ac:dyDescent="0.25">
      <c r="A18689" t="s">
        <v>38</v>
      </c>
      <c r="B18689" s="1">
        <v>43830</v>
      </c>
      <c r="C18689">
        <v>79.709999999999994</v>
      </c>
      <c r="D18689">
        <v>219.83</v>
      </c>
      <c r="E18689">
        <v>9.36</v>
      </c>
      <c r="F18689">
        <v>9.39</v>
      </c>
      <c r="H18689">
        <v>6.46</v>
      </c>
      <c r="J18689">
        <v>26.21</v>
      </c>
      <c r="K18689">
        <v>21.39</v>
      </c>
      <c r="O18689">
        <v>166</v>
      </c>
      <c r="P18689" t="s">
        <v>20</v>
      </c>
    </row>
    <row r="18690" spans="1:16" x14ac:dyDescent="0.25">
      <c r="A18690" t="s">
        <v>38</v>
      </c>
      <c r="B18690" s="1">
        <v>43831</v>
      </c>
      <c r="C18690">
        <v>64.59</v>
      </c>
      <c r="D18690">
        <v>186.03</v>
      </c>
      <c r="E18690">
        <v>8.89</v>
      </c>
      <c r="F18690">
        <v>8.8699999999999992</v>
      </c>
      <c r="H18690">
        <v>6.42</v>
      </c>
      <c r="J18690">
        <v>26.27</v>
      </c>
      <c r="K18690">
        <v>17.510000000000002</v>
      </c>
      <c r="O18690">
        <v>178</v>
      </c>
      <c r="P18690" t="s">
        <v>20</v>
      </c>
    </row>
    <row r="18691" spans="1:16" x14ac:dyDescent="0.25">
      <c r="A18691" t="s">
        <v>38</v>
      </c>
      <c r="B18691" s="1">
        <v>43832</v>
      </c>
      <c r="C18691">
        <v>61.48</v>
      </c>
      <c r="D18691">
        <v>140.69</v>
      </c>
      <c r="E18691">
        <v>8.7799999999999994</v>
      </c>
      <c r="F18691">
        <v>8.82</v>
      </c>
      <c r="H18691">
        <v>6.51</v>
      </c>
      <c r="J18691">
        <v>25.47</v>
      </c>
      <c r="K18691">
        <v>16.07</v>
      </c>
      <c r="O18691">
        <v>137</v>
      </c>
      <c r="P18691" t="s">
        <v>20</v>
      </c>
    </row>
    <row r="18692" spans="1:16" x14ac:dyDescent="0.25">
      <c r="A18692" t="s">
        <v>38</v>
      </c>
      <c r="B18692" s="1">
        <v>43833</v>
      </c>
      <c r="C18692">
        <v>43.86</v>
      </c>
      <c r="D18692">
        <v>103.69</v>
      </c>
      <c r="E18692">
        <v>8.8000000000000007</v>
      </c>
      <c r="F18692">
        <v>8.9499999999999993</v>
      </c>
      <c r="H18692">
        <v>6.41</v>
      </c>
      <c r="J18692">
        <v>22.85</v>
      </c>
      <c r="K18692">
        <v>15.62</v>
      </c>
      <c r="O18692">
        <v>117</v>
      </c>
      <c r="P18692" t="s">
        <v>20</v>
      </c>
    </row>
    <row r="18693" spans="1:16" x14ac:dyDescent="0.25">
      <c r="A18693" t="s">
        <v>38</v>
      </c>
      <c r="B18693" s="1">
        <v>43834</v>
      </c>
      <c r="C18693">
        <v>53.06</v>
      </c>
      <c r="D18693">
        <v>138.22999999999999</v>
      </c>
      <c r="E18693">
        <v>8.9</v>
      </c>
      <c r="F18693">
        <v>9.1199999999999992</v>
      </c>
      <c r="H18693">
        <v>6.45</v>
      </c>
      <c r="J18693">
        <v>23.47</v>
      </c>
      <c r="K18693">
        <v>14.45</v>
      </c>
      <c r="O18693">
        <v>109</v>
      </c>
      <c r="P18693" t="s">
        <v>20</v>
      </c>
    </row>
    <row r="18694" spans="1:16" x14ac:dyDescent="0.25">
      <c r="A18694" t="s">
        <v>38</v>
      </c>
      <c r="B18694" s="1">
        <v>43835</v>
      </c>
      <c r="C18694">
        <v>39.78</v>
      </c>
      <c r="D18694">
        <v>103.93</v>
      </c>
      <c r="E18694">
        <v>8.58</v>
      </c>
      <c r="F18694">
        <v>8.4700000000000006</v>
      </c>
      <c r="H18694">
        <v>6.51</v>
      </c>
      <c r="J18694">
        <v>22.22</v>
      </c>
      <c r="K18694">
        <v>26.13</v>
      </c>
      <c r="O18694">
        <v>118</v>
      </c>
      <c r="P18694" t="s">
        <v>20</v>
      </c>
    </row>
    <row r="18695" spans="1:16" x14ac:dyDescent="0.25">
      <c r="A18695" t="s">
        <v>38</v>
      </c>
      <c r="B18695" s="1">
        <v>43836</v>
      </c>
      <c r="C18695">
        <v>53.52</v>
      </c>
      <c r="D18695">
        <v>162.81</v>
      </c>
      <c r="E18695">
        <v>8.9</v>
      </c>
      <c r="F18695">
        <v>8.74</v>
      </c>
      <c r="H18695">
        <v>6.49</v>
      </c>
      <c r="J18695">
        <v>24.31</v>
      </c>
      <c r="K18695">
        <v>24.12</v>
      </c>
      <c r="O18695">
        <v>116</v>
      </c>
      <c r="P18695" t="s">
        <v>20</v>
      </c>
    </row>
    <row r="18696" spans="1:16" x14ac:dyDescent="0.25">
      <c r="A18696" t="s">
        <v>38</v>
      </c>
      <c r="B18696" s="1">
        <v>43837</v>
      </c>
      <c r="C18696">
        <v>70.22</v>
      </c>
      <c r="D18696">
        <v>212.13</v>
      </c>
      <c r="E18696">
        <v>8.91</v>
      </c>
      <c r="F18696">
        <v>9.2200000000000006</v>
      </c>
      <c r="H18696">
        <v>6.48</v>
      </c>
      <c r="J18696">
        <v>25.33</v>
      </c>
      <c r="K18696">
        <v>25.68</v>
      </c>
      <c r="O18696">
        <v>162</v>
      </c>
      <c r="P18696" t="s">
        <v>20</v>
      </c>
    </row>
    <row r="18697" spans="1:16" x14ac:dyDescent="0.25">
      <c r="A18697" t="s">
        <v>38</v>
      </c>
      <c r="B18697" s="1">
        <v>43838</v>
      </c>
      <c r="C18697">
        <v>84.12</v>
      </c>
      <c r="D18697">
        <v>263.8</v>
      </c>
      <c r="E18697">
        <v>8.9600000000000009</v>
      </c>
      <c r="F18697">
        <v>9.42</v>
      </c>
      <c r="H18697">
        <v>6.47</v>
      </c>
      <c r="J18697">
        <v>31.24</v>
      </c>
      <c r="K18697">
        <v>73.05</v>
      </c>
      <c r="O18697">
        <v>204</v>
      </c>
      <c r="P18697" t="s">
        <v>17</v>
      </c>
    </row>
    <row r="18698" spans="1:16" x14ac:dyDescent="0.25">
      <c r="A18698" t="s">
        <v>38</v>
      </c>
      <c r="B18698" s="1">
        <v>43839</v>
      </c>
      <c r="C18698">
        <v>66.099999999999994</v>
      </c>
      <c r="D18698">
        <v>179.78</v>
      </c>
      <c r="E18698">
        <v>8.8000000000000007</v>
      </c>
      <c r="F18698">
        <v>8.8699999999999992</v>
      </c>
      <c r="H18698">
        <v>6.5</v>
      </c>
      <c r="J18698">
        <v>29.7</v>
      </c>
      <c r="K18698">
        <v>156.05000000000001</v>
      </c>
      <c r="O18698">
        <v>239</v>
      </c>
      <c r="P18698" t="s">
        <v>17</v>
      </c>
    </row>
    <row r="18699" spans="1:16" x14ac:dyDescent="0.25">
      <c r="A18699" t="s">
        <v>38</v>
      </c>
      <c r="B18699" s="1">
        <v>43840</v>
      </c>
      <c r="C18699">
        <v>47.62</v>
      </c>
      <c r="D18699">
        <v>129.94</v>
      </c>
      <c r="E18699">
        <v>8.64</v>
      </c>
      <c r="F18699">
        <v>8.49</v>
      </c>
      <c r="H18699">
        <v>6.49</v>
      </c>
      <c r="J18699">
        <v>23.44</v>
      </c>
      <c r="K18699">
        <v>125.94</v>
      </c>
      <c r="O18699">
        <v>210</v>
      </c>
      <c r="P18699" t="s">
        <v>17</v>
      </c>
    </row>
    <row r="18700" spans="1:16" x14ac:dyDescent="0.25">
      <c r="A18700" t="s">
        <v>38</v>
      </c>
      <c r="B18700" s="1">
        <v>43841</v>
      </c>
      <c r="C18700">
        <v>53.03</v>
      </c>
      <c r="D18700">
        <v>121.55</v>
      </c>
      <c r="E18700">
        <v>8.73</v>
      </c>
      <c r="F18700">
        <v>8.6999999999999993</v>
      </c>
      <c r="H18700">
        <v>6.43</v>
      </c>
      <c r="J18700">
        <v>23.93</v>
      </c>
      <c r="K18700">
        <v>74.73</v>
      </c>
      <c r="O18700">
        <v>125</v>
      </c>
      <c r="P18700" t="s">
        <v>20</v>
      </c>
    </row>
    <row r="18701" spans="1:16" x14ac:dyDescent="0.25">
      <c r="A18701" t="s">
        <v>38</v>
      </c>
      <c r="B18701" s="1">
        <v>43842</v>
      </c>
      <c r="C18701">
        <v>50.35</v>
      </c>
      <c r="D18701">
        <v>127.13</v>
      </c>
      <c r="E18701">
        <v>9.0399999999999991</v>
      </c>
      <c r="F18701">
        <v>8.81</v>
      </c>
      <c r="H18701">
        <v>6.48</v>
      </c>
      <c r="J18701">
        <v>24.73</v>
      </c>
      <c r="K18701">
        <v>82.18</v>
      </c>
      <c r="O18701">
        <v>127</v>
      </c>
      <c r="P18701" t="s">
        <v>20</v>
      </c>
    </row>
    <row r="18702" spans="1:16" x14ac:dyDescent="0.25">
      <c r="A18702" t="s">
        <v>38</v>
      </c>
      <c r="B18702" s="1">
        <v>43843</v>
      </c>
      <c r="C18702">
        <v>69.44</v>
      </c>
      <c r="D18702">
        <v>175.52</v>
      </c>
      <c r="E18702">
        <v>8.69</v>
      </c>
      <c r="F18702">
        <v>9.11</v>
      </c>
      <c r="H18702">
        <v>6.45</v>
      </c>
      <c r="J18702">
        <v>22.31</v>
      </c>
      <c r="K18702">
        <v>62.32</v>
      </c>
      <c r="O18702">
        <v>130</v>
      </c>
      <c r="P18702" t="s">
        <v>20</v>
      </c>
    </row>
    <row r="18703" spans="1:16" x14ac:dyDescent="0.25">
      <c r="A18703" t="s">
        <v>38</v>
      </c>
      <c r="B18703" s="1">
        <v>43844</v>
      </c>
      <c r="C18703">
        <v>80.319999999999993</v>
      </c>
      <c r="D18703">
        <v>237.74</v>
      </c>
      <c r="E18703">
        <v>8.86</v>
      </c>
      <c r="F18703">
        <v>9.32</v>
      </c>
      <c r="H18703">
        <v>6.44</v>
      </c>
      <c r="J18703">
        <v>34.26</v>
      </c>
      <c r="K18703">
        <v>59.64</v>
      </c>
      <c r="O18703">
        <v>173</v>
      </c>
      <c r="P18703" t="s">
        <v>20</v>
      </c>
    </row>
    <row r="18704" spans="1:16" x14ac:dyDescent="0.25">
      <c r="A18704" t="s">
        <v>38</v>
      </c>
      <c r="B18704" s="1">
        <v>43845</v>
      </c>
      <c r="C18704">
        <v>72.55</v>
      </c>
      <c r="D18704">
        <v>288.08</v>
      </c>
      <c r="E18704">
        <v>8.9499999999999993</v>
      </c>
      <c r="F18704">
        <v>9.42</v>
      </c>
      <c r="H18704">
        <v>6.43</v>
      </c>
      <c r="J18704">
        <v>42.93</v>
      </c>
      <c r="K18704">
        <v>54.33</v>
      </c>
      <c r="O18704">
        <v>240</v>
      </c>
      <c r="P18704" t="s">
        <v>17</v>
      </c>
    </row>
    <row r="18705" spans="1:16" x14ac:dyDescent="0.25">
      <c r="A18705" t="s">
        <v>38</v>
      </c>
      <c r="B18705" s="1">
        <v>43846</v>
      </c>
      <c r="C18705">
        <v>75.36</v>
      </c>
      <c r="D18705">
        <v>269.38</v>
      </c>
      <c r="E18705">
        <v>8.7200000000000006</v>
      </c>
      <c r="F18705">
        <v>9.0500000000000007</v>
      </c>
      <c r="H18705">
        <v>6.45</v>
      </c>
      <c r="J18705">
        <v>29.71</v>
      </c>
      <c r="K18705">
        <v>52.86</v>
      </c>
      <c r="O18705">
        <v>242</v>
      </c>
      <c r="P18705" t="s">
        <v>17</v>
      </c>
    </row>
    <row r="18706" spans="1:16" x14ac:dyDescent="0.25">
      <c r="A18706" t="s">
        <v>38</v>
      </c>
      <c r="B18706" s="1">
        <v>43847</v>
      </c>
      <c r="C18706">
        <v>62.11</v>
      </c>
      <c r="D18706">
        <v>206.68</v>
      </c>
      <c r="E18706">
        <v>8.75</v>
      </c>
      <c r="F18706">
        <v>8.7899999999999991</v>
      </c>
      <c r="H18706">
        <v>6.51</v>
      </c>
      <c r="J18706">
        <v>29.66</v>
      </c>
      <c r="K18706">
        <v>49.2</v>
      </c>
      <c r="O18706">
        <v>180</v>
      </c>
      <c r="P18706" t="s">
        <v>20</v>
      </c>
    </row>
    <row r="18707" spans="1:16" x14ac:dyDescent="0.25">
      <c r="A18707" t="s">
        <v>38</v>
      </c>
      <c r="B18707" s="1">
        <v>43848</v>
      </c>
      <c r="C18707">
        <v>59.65</v>
      </c>
      <c r="D18707">
        <v>182.83</v>
      </c>
      <c r="E18707">
        <v>8.8800000000000008</v>
      </c>
      <c r="F18707">
        <v>8.86</v>
      </c>
      <c r="H18707">
        <v>6.41</v>
      </c>
      <c r="J18707">
        <v>25.91</v>
      </c>
      <c r="K18707">
        <v>66.2</v>
      </c>
      <c r="O18707">
        <v>177</v>
      </c>
      <c r="P18707" t="s">
        <v>20</v>
      </c>
    </row>
    <row r="18708" spans="1:16" x14ac:dyDescent="0.25">
      <c r="A18708" t="s">
        <v>38</v>
      </c>
      <c r="B18708" s="1">
        <v>43849</v>
      </c>
      <c r="C18708">
        <v>49.58</v>
      </c>
      <c r="D18708">
        <v>140.68</v>
      </c>
      <c r="E18708">
        <v>8.5399999999999991</v>
      </c>
      <c r="F18708">
        <v>8.41</v>
      </c>
      <c r="H18708">
        <v>6.46</v>
      </c>
      <c r="J18708">
        <v>22.48</v>
      </c>
      <c r="K18708">
        <v>79.13</v>
      </c>
      <c r="O18708">
        <v>161</v>
      </c>
      <c r="P18708" t="s">
        <v>20</v>
      </c>
    </row>
    <row r="18709" spans="1:16" x14ac:dyDescent="0.25">
      <c r="A18709" t="s">
        <v>38</v>
      </c>
      <c r="B18709" s="1">
        <v>43850</v>
      </c>
      <c r="C18709">
        <v>46.85</v>
      </c>
      <c r="D18709">
        <v>110.04</v>
      </c>
      <c r="E18709">
        <v>8.66</v>
      </c>
      <c r="F18709">
        <v>8.41</v>
      </c>
      <c r="H18709">
        <v>6.51</v>
      </c>
      <c r="J18709">
        <v>24.4</v>
      </c>
      <c r="K18709">
        <v>68.7</v>
      </c>
      <c r="O18709">
        <v>110</v>
      </c>
      <c r="P18709" t="s">
        <v>20</v>
      </c>
    </row>
    <row r="18710" spans="1:16" x14ac:dyDescent="0.25">
      <c r="A18710" t="s">
        <v>38</v>
      </c>
      <c r="B18710" s="1">
        <v>43851</v>
      </c>
      <c r="C18710">
        <v>63.67</v>
      </c>
      <c r="D18710">
        <v>179.88</v>
      </c>
      <c r="E18710">
        <v>8.9499999999999993</v>
      </c>
      <c r="F18710">
        <v>8.9600000000000009</v>
      </c>
      <c r="H18710">
        <v>6.47</v>
      </c>
      <c r="J18710">
        <v>35.729999999999997</v>
      </c>
      <c r="K18710">
        <v>43.67</v>
      </c>
      <c r="O18710">
        <v>117</v>
      </c>
      <c r="P18710" t="s">
        <v>20</v>
      </c>
    </row>
    <row r="18711" spans="1:16" x14ac:dyDescent="0.25">
      <c r="A18711" t="s">
        <v>38</v>
      </c>
      <c r="B18711" s="1">
        <v>43852</v>
      </c>
      <c r="C18711">
        <v>80.760000000000005</v>
      </c>
      <c r="D18711">
        <v>254.13</v>
      </c>
      <c r="E18711">
        <v>8.6999999999999993</v>
      </c>
      <c r="F18711">
        <v>9.1</v>
      </c>
      <c r="H18711">
        <v>6.42</v>
      </c>
      <c r="J18711">
        <v>36.869999999999997</v>
      </c>
      <c r="K18711">
        <v>52.15</v>
      </c>
      <c r="O18711">
        <v>192</v>
      </c>
      <c r="P18711" t="s">
        <v>20</v>
      </c>
    </row>
    <row r="18712" spans="1:16" x14ac:dyDescent="0.25">
      <c r="A18712" t="s">
        <v>38</v>
      </c>
      <c r="B18712" s="1">
        <v>43853</v>
      </c>
      <c r="C18712">
        <v>75.459999999999994</v>
      </c>
      <c r="D18712">
        <v>199.88</v>
      </c>
      <c r="E18712">
        <v>8.27</v>
      </c>
      <c r="F18712">
        <v>7.96</v>
      </c>
      <c r="H18712">
        <v>6.6</v>
      </c>
      <c r="J18712">
        <v>27.27</v>
      </c>
      <c r="K18712">
        <v>52.42</v>
      </c>
      <c r="O18712">
        <v>194</v>
      </c>
      <c r="P18712" t="s">
        <v>20</v>
      </c>
    </row>
    <row r="18713" spans="1:16" x14ac:dyDescent="0.25">
      <c r="A18713" t="s">
        <v>38</v>
      </c>
      <c r="B18713" s="1">
        <v>43854</v>
      </c>
      <c r="C18713">
        <v>49.17</v>
      </c>
      <c r="D18713">
        <v>135.63</v>
      </c>
      <c r="E18713">
        <v>7.84</v>
      </c>
      <c r="F18713">
        <v>6.81</v>
      </c>
      <c r="H18713">
        <v>6.76</v>
      </c>
      <c r="J18713">
        <v>21.47</v>
      </c>
      <c r="K18713">
        <v>47.12</v>
      </c>
      <c r="O18713">
        <v>133</v>
      </c>
      <c r="P18713" t="s">
        <v>20</v>
      </c>
    </row>
    <row r="18714" spans="1:16" x14ac:dyDescent="0.25">
      <c r="A18714" t="s">
        <v>38</v>
      </c>
      <c r="B18714" s="1">
        <v>43855</v>
      </c>
      <c r="C18714">
        <v>57.58</v>
      </c>
      <c r="D18714">
        <v>152.25</v>
      </c>
      <c r="E18714">
        <v>7.98</v>
      </c>
      <c r="F18714">
        <v>6.76</v>
      </c>
      <c r="H18714">
        <v>6.78</v>
      </c>
      <c r="J18714">
        <v>26.06</v>
      </c>
      <c r="K18714">
        <v>50.31</v>
      </c>
      <c r="O18714">
        <v>132</v>
      </c>
      <c r="P18714" t="s">
        <v>20</v>
      </c>
    </row>
    <row r="18715" spans="1:16" x14ac:dyDescent="0.25">
      <c r="A18715" t="s">
        <v>38</v>
      </c>
      <c r="B18715" s="1">
        <v>43856</v>
      </c>
      <c r="C18715">
        <v>48.99</v>
      </c>
      <c r="D18715">
        <v>156.13</v>
      </c>
      <c r="E18715">
        <v>7.47</v>
      </c>
      <c r="F18715">
        <v>6.23</v>
      </c>
      <c r="H18715">
        <v>6.75</v>
      </c>
      <c r="J18715">
        <v>22.42</v>
      </c>
      <c r="K18715">
        <v>57.7</v>
      </c>
      <c r="O18715">
        <v>142</v>
      </c>
      <c r="P18715" t="s">
        <v>20</v>
      </c>
    </row>
    <row r="18716" spans="1:16" x14ac:dyDescent="0.25">
      <c r="A18716" t="s">
        <v>38</v>
      </c>
      <c r="B18716" s="1">
        <v>43857</v>
      </c>
      <c r="C18716">
        <v>53.16</v>
      </c>
      <c r="D18716">
        <v>141.78</v>
      </c>
      <c r="E18716">
        <v>7.52</v>
      </c>
      <c r="F18716">
        <v>6.29</v>
      </c>
      <c r="H18716">
        <v>6.73</v>
      </c>
      <c r="J18716">
        <v>22.93</v>
      </c>
      <c r="K18716">
        <v>57.83</v>
      </c>
      <c r="O18716">
        <v>127</v>
      </c>
      <c r="P18716" t="s">
        <v>20</v>
      </c>
    </row>
    <row r="18717" spans="1:16" x14ac:dyDescent="0.25">
      <c r="A18717" t="s">
        <v>38</v>
      </c>
      <c r="B18717" s="1">
        <v>43858</v>
      </c>
      <c r="C18717">
        <v>75.91</v>
      </c>
      <c r="D18717">
        <v>319.27999999999997</v>
      </c>
      <c r="E18717">
        <v>7.77</v>
      </c>
      <c r="F18717">
        <v>6.65</v>
      </c>
      <c r="H18717">
        <v>6.69</v>
      </c>
      <c r="J18717">
        <v>41.88</v>
      </c>
      <c r="K18717">
        <v>52.56</v>
      </c>
      <c r="O18717">
        <v>189</v>
      </c>
      <c r="P18717" t="s">
        <v>20</v>
      </c>
    </row>
    <row r="18718" spans="1:16" x14ac:dyDescent="0.25">
      <c r="A18718" t="s">
        <v>38</v>
      </c>
      <c r="B18718" s="1">
        <v>43859</v>
      </c>
      <c r="C18718">
        <v>77.89</v>
      </c>
      <c r="D18718">
        <v>215.07</v>
      </c>
      <c r="E18718">
        <v>7.69</v>
      </c>
      <c r="F18718">
        <v>6.2</v>
      </c>
      <c r="H18718">
        <v>6.76</v>
      </c>
      <c r="J18718">
        <v>28.56</v>
      </c>
      <c r="K18718">
        <v>42.15</v>
      </c>
      <c r="O18718">
        <v>225</v>
      </c>
      <c r="P18718" t="s">
        <v>17</v>
      </c>
    </row>
    <row r="18719" spans="1:16" x14ac:dyDescent="0.25">
      <c r="A18719" t="s">
        <v>38</v>
      </c>
      <c r="B18719" s="1">
        <v>43860</v>
      </c>
      <c r="C18719">
        <v>73.8</v>
      </c>
      <c r="D18719">
        <v>207.86</v>
      </c>
      <c r="E18719">
        <v>7.41</v>
      </c>
      <c r="F18719">
        <v>6.25</v>
      </c>
      <c r="H18719">
        <v>6.75</v>
      </c>
      <c r="J18719">
        <v>27.66</v>
      </c>
      <c r="K18719">
        <v>57.42</v>
      </c>
      <c r="O18719">
        <v>183</v>
      </c>
      <c r="P18719" t="s">
        <v>20</v>
      </c>
    </row>
    <row r="18720" spans="1:16" x14ac:dyDescent="0.25">
      <c r="A18720" t="s">
        <v>38</v>
      </c>
      <c r="B18720" s="1">
        <v>43861</v>
      </c>
      <c r="C18720">
        <v>63.95</v>
      </c>
      <c r="D18720">
        <v>131.69</v>
      </c>
      <c r="E18720">
        <v>7.63</v>
      </c>
      <c r="F18720">
        <v>6.97</v>
      </c>
      <c r="H18720">
        <v>6.56</v>
      </c>
      <c r="J18720">
        <v>19.89</v>
      </c>
      <c r="K18720">
        <v>64.290000000000006</v>
      </c>
      <c r="O18720">
        <v>162</v>
      </c>
      <c r="P18720" t="s">
        <v>20</v>
      </c>
    </row>
    <row r="18721" spans="1:16" x14ac:dyDescent="0.25">
      <c r="A18721" t="s">
        <v>38</v>
      </c>
      <c r="B18721" s="1">
        <v>43862</v>
      </c>
      <c r="C18721">
        <v>65.930000000000007</v>
      </c>
      <c r="D18721">
        <v>146.94999999999999</v>
      </c>
      <c r="E18721">
        <v>7.89</v>
      </c>
      <c r="F18721">
        <v>7.16</v>
      </c>
      <c r="H18721">
        <v>6.63</v>
      </c>
      <c r="J18721">
        <v>27.64</v>
      </c>
      <c r="K18721">
        <v>52.84</v>
      </c>
      <c r="O18721">
        <v>139</v>
      </c>
      <c r="P18721" t="s">
        <v>20</v>
      </c>
    </row>
    <row r="18722" spans="1:16" x14ac:dyDescent="0.25">
      <c r="A18722" t="s">
        <v>38</v>
      </c>
      <c r="B18722" s="1">
        <v>43863</v>
      </c>
      <c r="C18722">
        <v>49.91</v>
      </c>
      <c r="D18722">
        <v>119.47</v>
      </c>
      <c r="E18722">
        <v>7.54</v>
      </c>
      <c r="F18722">
        <v>6.69</v>
      </c>
      <c r="H18722">
        <v>6.71</v>
      </c>
      <c r="J18722">
        <v>20.6</v>
      </c>
      <c r="K18722">
        <v>52.34</v>
      </c>
      <c r="O18722">
        <v>122</v>
      </c>
      <c r="P18722" t="s">
        <v>20</v>
      </c>
    </row>
    <row r="18723" spans="1:16" x14ac:dyDescent="0.25">
      <c r="A18723" t="s">
        <v>38</v>
      </c>
      <c r="B18723" s="1">
        <v>43864</v>
      </c>
      <c r="C18723">
        <v>52.27</v>
      </c>
      <c r="D18723">
        <v>151.35</v>
      </c>
      <c r="E18723">
        <v>7.76</v>
      </c>
      <c r="F18723">
        <v>6.72</v>
      </c>
      <c r="H18723">
        <v>6.76</v>
      </c>
      <c r="J18723">
        <v>28.44</v>
      </c>
      <c r="K18723">
        <v>51.9</v>
      </c>
      <c r="O18723">
        <v>117</v>
      </c>
      <c r="P18723" t="s">
        <v>20</v>
      </c>
    </row>
    <row r="18724" spans="1:16" x14ac:dyDescent="0.25">
      <c r="A18724" t="s">
        <v>38</v>
      </c>
      <c r="B18724" s="1">
        <v>43865</v>
      </c>
      <c r="C18724">
        <v>66.67</v>
      </c>
      <c r="D18724">
        <v>213.44</v>
      </c>
      <c r="E18724">
        <v>7.66</v>
      </c>
      <c r="F18724">
        <v>7.01</v>
      </c>
      <c r="H18724">
        <v>6.63</v>
      </c>
      <c r="J18724">
        <v>36.01</v>
      </c>
      <c r="K18724">
        <v>51.45</v>
      </c>
      <c r="O18724">
        <v>161</v>
      </c>
      <c r="P18724" t="s">
        <v>20</v>
      </c>
    </row>
    <row r="18725" spans="1:16" x14ac:dyDescent="0.25">
      <c r="A18725" t="s">
        <v>38</v>
      </c>
      <c r="B18725" s="1">
        <v>43866</v>
      </c>
      <c r="C18725">
        <v>62.9</v>
      </c>
      <c r="D18725">
        <v>193.97</v>
      </c>
      <c r="E18725">
        <v>7.72</v>
      </c>
      <c r="F18725">
        <v>6.92</v>
      </c>
      <c r="H18725">
        <v>6.7</v>
      </c>
      <c r="J18725">
        <v>29.72</v>
      </c>
      <c r="K18725">
        <v>45.98</v>
      </c>
      <c r="O18725">
        <v>174</v>
      </c>
      <c r="P18725" t="s">
        <v>20</v>
      </c>
    </row>
    <row r="18726" spans="1:16" x14ac:dyDescent="0.25">
      <c r="A18726" t="s">
        <v>38</v>
      </c>
      <c r="B18726" s="1">
        <v>43867</v>
      </c>
      <c r="C18726">
        <v>47.42</v>
      </c>
      <c r="D18726">
        <v>142.63999999999999</v>
      </c>
      <c r="E18726">
        <v>7.45</v>
      </c>
      <c r="F18726">
        <v>6.82</v>
      </c>
      <c r="H18726">
        <v>6.72</v>
      </c>
      <c r="J18726">
        <v>27.28</v>
      </c>
      <c r="K18726">
        <v>80.650000000000006</v>
      </c>
      <c r="O18726">
        <v>148</v>
      </c>
      <c r="P18726" t="s">
        <v>20</v>
      </c>
    </row>
    <row r="18727" spans="1:16" x14ac:dyDescent="0.25">
      <c r="A18727" t="s">
        <v>38</v>
      </c>
      <c r="B18727" s="1">
        <v>43868</v>
      </c>
      <c r="C18727">
        <v>74.59</v>
      </c>
      <c r="D18727">
        <v>194.27</v>
      </c>
      <c r="E18727">
        <v>7.75</v>
      </c>
      <c r="F18727">
        <v>6.79</v>
      </c>
      <c r="H18727">
        <v>6.71</v>
      </c>
      <c r="J18727">
        <v>29.53</v>
      </c>
      <c r="K18727">
        <v>51.55</v>
      </c>
      <c r="O18727">
        <v>141</v>
      </c>
      <c r="P18727" t="s">
        <v>20</v>
      </c>
    </row>
    <row r="18728" spans="1:16" x14ac:dyDescent="0.25">
      <c r="A18728" t="s">
        <v>38</v>
      </c>
      <c r="B18728" s="1">
        <v>43869</v>
      </c>
      <c r="C18728">
        <v>83.58</v>
      </c>
      <c r="D18728">
        <v>279.62</v>
      </c>
      <c r="E18728">
        <v>8.5299999999999994</v>
      </c>
      <c r="F18728">
        <v>7.04</v>
      </c>
      <c r="H18728">
        <v>6.39</v>
      </c>
      <c r="J18728">
        <v>21.93</v>
      </c>
      <c r="K18728">
        <v>38.28</v>
      </c>
      <c r="O18728">
        <v>171</v>
      </c>
      <c r="P18728" t="s">
        <v>20</v>
      </c>
    </row>
    <row r="18729" spans="1:16" x14ac:dyDescent="0.25">
      <c r="A18729" t="s">
        <v>38</v>
      </c>
      <c r="B18729" s="1">
        <v>43870</v>
      </c>
    </row>
    <row r="18730" spans="1:16" x14ac:dyDescent="0.25">
      <c r="A18730" t="s">
        <v>38</v>
      </c>
      <c r="B18730" s="1">
        <v>43871</v>
      </c>
      <c r="C18730">
        <v>95.63</v>
      </c>
      <c r="D18730">
        <v>164.12</v>
      </c>
      <c r="E18730">
        <v>23.51</v>
      </c>
      <c r="F18730">
        <v>6.94</v>
      </c>
      <c r="H18730">
        <v>10.1</v>
      </c>
      <c r="J18730">
        <v>29.06</v>
      </c>
      <c r="K18730">
        <v>44.08</v>
      </c>
    </row>
    <row r="18731" spans="1:16" x14ac:dyDescent="0.25">
      <c r="A18731" t="s">
        <v>38</v>
      </c>
      <c r="B18731" s="1">
        <v>43872</v>
      </c>
      <c r="C18731">
        <v>87.29</v>
      </c>
      <c r="D18731">
        <v>148.76</v>
      </c>
      <c r="E18731">
        <v>23.56</v>
      </c>
      <c r="F18731">
        <v>11.48</v>
      </c>
      <c r="H18731">
        <v>9.07</v>
      </c>
      <c r="J18731">
        <v>24.3</v>
      </c>
      <c r="K18731">
        <v>34.08</v>
      </c>
      <c r="O18731">
        <v>188</v>
      </c>
      <c r="P18731" t="s">
        <v>20</v>
      </c>
    </row>
    <row r="18732" spans="1:16" x14ac:dyDescent="0.25">
      <c r="A18732" t="s">
        <v>38</v>
      </c>
      <c r="B18732" s="1">
        <v>43873</v>
      </c>
      <c r="C18732">
        <v>82.96</v>
      </c>
      <c r="D18732">
        <v>151.91</v>
      </c>
      <c r="E18732">
        <v>24.29</v>
      </c>
      <c r="F18732">
        <v>11.93</v>
      </c>
      <c r="H18732">
        <v>8.34</v>
      </c>
      <c r="J18732">
        <v>22.22</v>
      </c>
      <c r="K18732">
        <v>38.159999999999997</v>
      </c>
      <c r="O18732">
        <v>204</v>
      </c>
      <c r="P18732" t="s">
        <v>17</v>
      </c>
    </row>
    <row r="18733" spans="1:16" x14ac:dyDescent="0.25">
      <c r="A18733" t="s">
        <v>38</v>
      </c>
      <c r="B18733" s="1">
        <v>43874</v>
      </c>
      <c r="C18733">
        <v>94.45</v>
      </c>
      <c r="D18733">
        <v>182.25</v>
      </c>
      <c r="E18733">
        <v>23.49</v>
      </c>
      <c r="F18733">
        <v>11.39</v>
      </c>
      <c r="H18733">
        <v>8.68</v>
      </c>
      <c r="J18733">
        <v>31.33</v>
      </c>
      <c r="K18733">
        <v>43.49</v>
      </c>
      <c r="O18733">
        <v>155</v>
      </c>
      <c r="P18733" t="s">
        <v>20</v>
      </c>
    </row>
    <row r="18734" spans="1:16" x14ac:dyDescent="0.25">
      <c r="A18734" t="s">
        <v>38</v>
      </c>
      <c r="B18734" s="1">
        <v>43875</v>
      </c>
      <c r="C18734">
        <v>86.25</v>
      </c>
      <c r="D18734">
        <v>263.41000000000003</v>
      </c>
      <c r="E18734">
        <v>24.3</v>
      </c>
      <c r="F18734">
        <v>11.62</v>
      </c>
      <c r="H18734">
        <v>8.91</v>
      </c>
      <c r="J18734">
        <v>29.16</v>
      </c>
      <c r="K18734">
        <v>30.43</v>
      </c>
      <c r="O18734">
        <v>235</v>
      </c>
      <c r="P18734" t="s">
        <v>17</v>
      </c>
    </row>
    <row r="18735" spans="1:16" x14ac:dyDescent="0.25">
      <c r="A18735" t="s">
        <v>38</v>
      </c>
      <c r="B18735" s="1">
        <v>43876</v>
      </c>
      <c r="C18735">
        <v>55.96</v>
      </c>
      <c r="D18735">
        <v>132.82</v>
      </c>
      <c r="E18735">
        <v>22.06</v>
      </c>
      <c r="F18735">
        <v>11.27</v>
      </c>
      <c r="H18735">
        <v>8.8000000000000007</v>
      </c>
      <c r="J18735">
        <v>27.29</v>
      </c>
      <c r="K18735">
        <v>37.979999999999997</v>
      </c>
      <c r="O18735">
        <v>140</v>
      </c>
      <c r="P18735" t="s">
        <v>20</v>
      </c>
    </row>
    <row r="18736" spans="1:16" x14ac:dyDescent="0.25">
      <c r="A18736" t="s">
        <v>38</v>
      </c>
      <c r="B18736" s="1">
        <v>43877</v>
      </c>
      <c r="C18736">
        <v>56.39</v>
      </c>
      <c r="D18736">
        <v>136.41999999999999</v>
      </c>
      <c r="E18736">
        <v>23.69</v>
      </c>
      <c r="F18736">
        <v>8.8000000000000007</v>
      </c>
      <c r="H18736">
        <v>10.02</v>
      </c>
      <c r="J18736">
        <v>29.53</v>
      </c>
      <c r="K18736">
        <v>39.74</v>
      </c>
      <c r="O18736">
        <v>120</v>
      </c>
      <c r="P18736" t="s">
        <v>20</v>
      </c>
    </row>
    <row r="18737" spans="1:16" x14ac:dyDescent="0.25">
      <c r="A18737" t="s">
        <v>38</v>
      </c>
      <c r="B18737" s="1">
        <v>43878</v>
      </c>
      <c r="C18737">
        <v>77.239999999999995</v>
      </c>
      <c r="D18737">
        <v>170.36</v>
      </c>
      <c r="E18737">
        <v>24.89</v>
      </c>
      <c r="F18737">
        <v>11.34</v>
      </c>
      <c r="H18737">
        <v>9.06</v>
      </c>
      <c r="J18737">
        <v>25.85</v>
      </c>
      <c r="K18737">
        <v>36.58</v>
      </c>
      <c r="O18737">
        <v>139</v>
      </c>
      <c r="P18737" t="s">
        <v>20</v>
      </c>
    </row>
    <row r="18738" spans="1:16" x14ac:dyDescent="0.25">
      <c r="A18738" t="s">
        <v>38</v>
      </c>
      <c r="B18738" s="1">
        <v>43879</v>
      </c>
      <c r="C18738">
        <v>85.23</v>
      </c>
      <c r="D18738">
        <v>178.91</v>
      </c>
      <c r="E18738">
        <v>22.62</v>
      </c>
      <c r="F18738">
        <v>9.83</v>
      </c>
      <c r="H18738">
        <v>9.24</v>
      </c>
      <c r="J18738">
        <v>30.97</v>
      </c>
      <c r="K18738">
        <v>53.2</v>
      </c>
      <c r="O18738">
        <v>209</v>
      </c>
      <c r="P18738" t="s">
        <v>17</v>
      </c>
    </row>
    <row r="18739" spans="1:16" x14ac:dyDescent="0.25">
      <c r="A18739" t="s">
        <v>38</v>
      </c>
      <c r="B18739" s="1">
        <v>43880</v>
      </c>
      <c r="C18739">
        <v>99.05</v>
      </c>
      <c r="D18739">
        <v>303.64</v>
      </c>
      <c r="E18739">
        <v>23.51</v>
      </c>
      <c r="F18739">
        <v>10.93</v>
      </c>
      <c r="H18739">
        <v>8.66</v>
      </c>
      <c r="J18739">
        <v>43.92</v>
      </c>
      <c r="K18739">
        <v>41.44</v>
      </c>
      <c r="O18739">
        <v>230</v>
      </c>
      <c r="P18739" t="s">
        <v>17</v>
      </c>
    </row>
    <row r="18740" spans="1:16" x14ac:dyDescent="0.25">
      <c r="A18740" t="s">
        <v>38</v>
      </c>
      <c r="B18740" s="1">
        <v>43881</v>
      </c>
      <c r="C18740">
        <v>117.17</v>
      </c>
      <c r="D18740">
        <v>292.12</v>
      </c>
      <c r="E18740">
        <v>24.13</v>
      </c>
      <c r="F18740">
        <v>11.44</v>
      </c>
      <c r="H18740">
        <v>8.8800000000000008</v>
      </c>
      <c r="J18740">
        <v>41.98</v>
      </c>
      <c r="K18740">
        <v>126.98</v>
      </c>
      <c r="O18740">
        <v>256</v>
      </c>
      <c r="P18740" t="s">
        <v>17</v>
      </c>
    </row>
    <row r="18741" spans="1:16" x14ac:dyDescent="0.25">
      <c r="A18741" t="s">
        <v>38</v>
      </c>
      <c r="B18741" s="1">
        <v>43882</v>
      </c>
      <c r="C18741">
        <v>94.88</v>
      </c>
      <c r="D18741">
        <v>245.78</v>
      </c>
      <c r="E18741">
        <v>24.5</v>
      </c>
      <c r="F18741">
        <v>11.6</v>
      </c>
      <c r="H18741">
        <v>9.34</v>
      </c>
      <c r="J18741">
        <v>43.59</v>
      </c>
      <c r="K18741">
        <v>77.150000000000006</v>
      </c>
      <c r="O18741">
        <v>269</v>
      </c>
      <c r="P18741" t="s">
        <v>17</v>
      </c>
    </row>
    <row r="18742" spans="1:16" x14ac:dyDescent="0.25">
      <c r="A18742" t="s">
        <v>38</v>
      </c>
      <c r="B18742" s="1">
        <v>43883</v>
      </c>
      <c r="C18742">
        <v>101.24</v>
      </c>
      <c r="D18742">
        <v>202.98</v>
      </c>
      <c r="E18742">
        <v>24.5</v>
      </c>
      <c r="F18742">
        <v>11.19</v>
      </c>
      <c r="H18742">
        <v>8.98</v>
      </c>
      <c r="J18742">
        <v>31.13</v>
      </c>
      <c r="K18742">
        <v>59.73</v>
      </c>
      <c r="O18742">
        <v>219</v>
      </c>
      <c r="P18742" t="s">
        <v>17</v>
      </c>
    </row>
    <row r="18743" spans="1:16" x14ac:dyDescent="0.25">
      <c r="A18743" t="s">
        <v>38</v>
      </c>
      <c r="B18743" s="1">
        <v>43884</v>
      </c>
      <c r="C18743">
        <v>75.34</v>
      </c>
      <c r="D18743">
        <v>167.02</v>
      </c>
      <c r="E18743">
        <v>26.95</v>
      </c>
      <c r="F18743">
        <v>11.6</v>
      </c>
      <c r="H18743">
        <v>8.74</v>
      </c>
      <c r="J18743">
        <v>39.479999999999997</v>
      </c>
      <c r="K18743">
        <v>53.28</v>
      </c>
      <c r="O18743">
        <v>184</v>
      </c>
      <c r="P18743" t="s">
        <v>20</v>
      </c>
    </row>
    <row r="18744" spans="1:16" x14ac:dyDescent="0.25">
      <c r="A18744" t="s">
        <v>38</v>
      </c>
      <c r="B18744" s="1">
        <v>43885</v>
      </c>
      <c r="C18744">
        <v>62.61</v>
      </c>
      <c r="D18744">
        <v>130.94</v>
      </c>
      <c r="E18744">
        <v>27.48</v>
      </c>
      <c r="F18744">
        <v>12.05</v>
      </c>
      <c r="H18744">
        <v>8.3699999999999992</v>
      </c>
      <c r="J18744">
        <v>27.51</v>
      </c>
      <c r="K18744">
        <v>35.729999999999997</v>
      </c>
      <c r="O18744">
        <v>144</v>
      </c>
      <c r="P18744" t="s">
        <v>20</v>
      </c>
    </row>
    <row r="18745" spans="1:16" x14ac:dyDescent="0.25">
      <c r="A18745" t="s">
        <v>38</v>
      </c>
      <c r="B18745" s="1">
        <v>43886</v>
      </c>
      <c r="C18745">
        <v>58.77</v>
      </c>
      <c r="D18745">
        <v>108.44</v>
      </c>
      <c r="E18745">
        <v>26.8</v>
      </c>
      <c r="F18745">
        <v>11.37</v>
      </c>
      <c r="H18745">
        <v>9.33</v>
      </c>
      <c r="J18745">
        <v>21.41</v>
      </c>
      <c r="K18745">
        <v>47.29</v>
      </c>
      <c r="O18745">
        <v>116</v>
      </c>
      <c r="P18745" t="s">
        <v>20</v>
      </c>
    </row>
    <row r="18746" spans="1:16" x14ac:dyDescent="0.25">
      <c r="A18746" t="s">
        <v>38</v>
      </c>
      <c r="B18746" s="1">
        <v>43887</v>
      </c>
      <c r="C18746">
        <v>63.81</v>
      </c>
      <c r="D18746">
        <v>116.93</v>
      </c>
      <c r="E18746">
        <v>24.4</v>
      </c>
      <c r="F18746">
        <v>10.86</v>
      </c>
      <c r="H18746">
        <v>9.6300000000000008</v>
      </c>
      <c r="J18746">
        <v>34.39</v>
      </c>
      <c r="K18746">
        <v>39.42</v>
      </c>
      <c r="O18746">
        <v>103</v>
      </c>
      <c r="P18746" t="s">
        <v>20</v>
      </c>
    </row>
    <row r="18747" spans="1:16" x14ac:dyDescent="0.25">
      <c r="A18747" t="s">
        <v>38</v>
      </c>
      <c r="B18747" s="1">
        <v>43888</v>
      </c>
      <c r="C18747">
        <v>59.71</v>
      </c>
      <c r="D18747">
        <v>115.01</v>
      </c>
      <c r="E18747">
        <v>24.27</v>
      </c>
      <c r="F18747">
        <v>10.5</v>
      </c>
      <c r="H18747">
        <v>9.06</v>
      </c>
      <c r="J18747">
        <v>27.86</v>
      </c>
      <c r="K18747">
        <v>37.68</v>
      </c>
      <c r="O18747">
        <v>124</v>
      </c>
      <c r="P18747" t="s">
        <v>20</v>
      </c>
    </row>
    <row r="18748" spans="1:16" x14ac:dyDescent="0.25">
      <c r="A18748" t="s">
        <v>38</v>
      </c>
      <c r="B18748" s="1">
        <v>43889</v>
      </c>
      <c r="C18748">
        <v>73.75</v>
      </c>
      <c r="D18748">
        <v>146.96</v>
      </c>
      <c r="E18748">
        <v>24.06</v>
      </c>
      <c r="F18748">
        <v>11.4</v>
      </c>
      <c r="H18748">
        <v>9.2200000000000006</v>
      </c>
      <c r="J18748">
        <v>33.57</v>
      </c>
      <c r="K18748">
        <v>41.91</v>
      </c>
      <c r="O18748">
        <v>121</v>
      </c>
      <c r="P18748" t="s">
        <v>20</v>
      </c>
    </row>
    <row r="18749" spans="1:16" x14ac:dyDescent="0.25">
      <c r="A18749" t="s">
        <v>38</v>
      </c>
      <c r="B18749" s="1">
        <v>43890</v>
      </c>
      <c r="C18749">
        <v>91.52</v>
      </c>
      <c r="D18749">
        <v>179.26</v>
      </c>
      <c r="E18749">
        <v>27.18</v>
      </c>
      <c r="F18749">
        <v>10.89</v>
      </c>
      <c r="H18749">
        <v>8.99</v>
      </c>
      <c r="J18749">
        <v>38.65</v>
      </c>
      <c r="K18749">
        <v>41.57</v>
      </c>
      <c r="O18749">
        <v>180</v>
      </c>
      <c r="P18749" t="s">
        <v>20</v>
      </c>
    </row>
    <row r="18750" spans="1:16" x14ac:dyDescent="0.25">
      <c r="A18750" t="s">
        <v>38</v>
      </c>
      <c r="B18750" s="1">
        <v>43891</v>
      </c>
      <c r="C18750">
        <v>97.24</v>
      </c>
      <c r="D18750">
        <v>197.27</v>
      </c>
      <c r="E18750">
        <v>24.83</v>
      </c>
      <c r="F18750">
        <v>10.199999999999999</v>
      </c>
      <c r="H18750">
        <v>9.39</v>
      </c>
      <c r="J18750">
        <v>40.11</v>
      </c>
      <c r="K18750">
        <v>38.659999999999997</v>
      </c>
      <c r="O18750">
        <v>220</v>
      </c>
      <c r="P18750" t="s">
        <v>17</v>
      </c>
    </row>
    <row r="18751" spans="1:16" x14ac:dyDescent="0.25">
      <c r="A18751" t="s">
        <v>38</v>
      </c>
      <c r="B18751" s="1">
        <v>43892</v>
      </c>
      <c r="C18751">
        <v>96.88</v>
      </c>
      <c r="D18751">
        <v>185.34</v>
      </c>
      <c r="E18751">
        <v>25.65</v>
      </c>
      <c r="F18751">
        <v>10.71</v>
      </c>
      <c r="H18751">
        <v>9.32</v>
      </c>
      <c r="J18751">
        <v>37.229999999999997</v>
      </c>
      <c r="K18751">
        <v>36.729999999999997</v>
      </c>
      <c r="O18751">
        <v>217</v>
      </c>
      <c r="P18751" t="s">
        <v>17</v>
      </c>
    </row>
    <row r="18752" spans="1:16" x14ac:dyDescent="0.25">
      <c r="A18752" t="s">
        <v>38</v>
      </c>
      <c r="B18752" s="1">
        <v>43893</v>
      </c>
      <c r="C18752">
        <v>97.87</v>
      </c>
      <c r="D18752">
        <v>276.26</v>
      </c>
      <c r="E18752">
        <v>24.4</v>
      </c>
      <c r="F18752">
        <v>10.33</v>
      </c>
      <c r="H18752">
        <v>9.08</v>
      </c>
      <c r="J18752">
        <v>38.72</v>
      </c>
      <c r="K18752">
        <v>39.380000000000003</v>
      </c>
      <c r="O18752">
        <v>243</v>
      </c>
      <c r="P18752" t="s">
        <v>17</v>
      </c>
    </row>
    <row r="18753" spans="1:16" x14ac:dyDescent="0.25">
      <c r="A18753" t="s">
        <v>38</v>
      </c>
      <c r="B18753" s="1">
        <v>43894</v>
      </c>
      <c r="C18753">
        <v>54.15</v>
      </c>
      <c r="D18753">
        <v>101.22</v>
      </c>
      <c r="E18753">
        <v>25.81</v>
      </c>
      <c r="F18753">
        <v>10.210000000000001</v>
      </c>
      <c r="H18753">
        <v>9.41</v>
      </c>
      <c r="J18753">
        <v>27.15</v>
      </c>
      <c r="K18753">
        <v>36.18</v>
      </c>
      <c r="O18753">
        <v>155</v>
      </c>
      <c r="P18753" t="s">
        <v>20</v>
      </c>
    </row>
    <row r="18754" spans="1:16" x14ac:dyDescent="0.25">
      <c r="A18754" t="s">
        <v>38</v>
      </c>
      <c r="B18754" s="1">
        <v>43895</v>
      </c>
      <c r="C18754">
        <v>38.979999999999997</v>
      </c>
      <c r="D18754">
        <v>93.97</v>
      </c>
      <c r="E18754">
        <v>24.23</v>
      </c>
      <c r="F18754">
        <v>10.47</v>
      </c>
      <c r="H18754">
        <v>8.8699999999999992</v>
      </c>
      <c r="J18754">
        <v>32.29</v>
      </c>
      <c r="K18754">
        <v>24.88</v>
      </c>
      <c r="O18754">
        <v>101</v>
      </c>
      <c r="P18754" t="s">
        <v>20</v>
      </c>
    </row>
    <row r="18755" spans="1:16" x14ac:dyDescent="0.25">
      <c r="A18755" t="s">
        <v>38</v>
      </c>
      <c r="B18755" s="1">
        <v>43896</v>
      </c>
      <c r="C18755">
        <v>52.5</v>
      </c>
      <c r="E18755">
        <v>23.94</v>
      </c>
      <c r="F18755">
        <v>9.9600000000000009</v>
      </c>
      <c r="H18755">
        <v>9.32</v>
      </c>
      <c r="J18755">
        <v>25.02</v>
      </c>
      <c r="K18755">
        <v>25.01</v>
      </c>
      <c r="O18755">
        <v>84</v>
      </c>
      <c r="P18755" t="s">
        <v>21</v>
      </c>
    </row>
    <row r="18756" spans="1:16" x14ac:dyDescent="0.25">
      <c r="A18756" t="s">
        <v>38</v>
      </c>
      <c r="B18756" s="1">
        <v>43897</v>
      </c>
      <c r="C18756">
        <v>30.3</v>
      </c>
      <c r="E18756">
        <v>23.22</v>
      </c>
      <c r="F18756">
        <v>10.06</v>
      </c>
      <c r="H18756">
        <v>9.18</v>
      </c>
      <c r="J18756">
        <v>25.93</v>
      </c>
      <c r="K18756">
        <v>22.13</v>
      </c>
    </row>
    <row r="18757" spans="1:16" x14ac:dyDescent="0.25">
      <c r="A18757" t="s">
        <v>38</v>
      </c>
      <c r="B18757" s="1">
        <v>43898</v>
      </c>
      <c r="E18757">
        <v>24.99</v>
      </c>
      <c r="F18757">
        <v>10.08</v>
      </c>
      <c r="H18757">
        <v>9.36</v>
      </c>
      <c r="J18757">
        <v>22.19</v>
      </c>
      <c r="K18757">
        <v>27.41</v>
      </c>
    </row>
    <row r="18758" spans="1:16" x14ac:dyDescent="0.25">
      <c r="A18758" t="s">
        <v>38</v>
      </c>
      <c r="B18758" s="1">
        <v>43899</v>
      </c>
      <c r="E18758">
        <v>24.36</v>
      </c>
      <c r="F18758">
        <v>10.99</v>
      </c>
      <c r="H18758">
        <v>8.91</v>
      </c>
      <c r="J18758">
        <v>30.05</v>
      </c>
      <c r="K18758">
        <v>35.74</v>
      </c>
    </row>
    <row r="18759" spans="1:16" x14ac:dyDescent="0.25">
      <c r="A18759" t="s">
        <v>38</v>
      </c>
      <c r="B18759" s="1">
        <v>43900</v>
      </c>
      <c r="E18759">
        <v>24.87</v>
      </c>
      <c r="F18759">
        <v>12.92</v>
      </c>
      <c r="H18759">
        <v>8.73</v>
      </c>
      <c r="J18759">
        <v>38.65</v>
      </c>
      <c r="K18759">
        <v>33.770000000000003</v>
      </c>
    </row>
    <row r="18760" spans="1:16" x14ac:dyDescent="0.25">
      <c r="A18760" t="s">
        <v>38</v>
      </c>
      <c r="B18760" s="1">
        <v>43901</v>
      </c>
      <c r="E18760">
        <v>25.7</v>
      </c>
      <c r="F18760">
        <v>10.88</v>
      </c>
      <c r="H18760">
        <v>8.9600000000000009</v>
      </c>
      <c r="J18760">
        <v>36.06</v>
      </c>
      <c r="K18760">
        <v>25.22</v>
      </c>
    </row>
    <row r="18761" spans="1:16" x14ac:dyDescent="0.25">
      <c r="A18761" t="s">
        <v>38</v>
      </c>
      <c r="B18761" s="1">
        <v>43902</v>
      </c>
      <c r="E18761">
        <v>22.12</v>
      </c>
      <c r="F18761">
        <v>9.6999999999999993</v>
      </c>
      <c r="H18761">
        <v>9.32</v>
      </c>
      <c r="J18761">
        <v>35.35</v>
      </c>
      <c r="K18761">
        <v>26.93</v>
      </c>
    </row>
    <row r="18762" spans="1:16" x14ac:dyDescent="0.25">
      <c r="A18762" t="s">
        <v>38</v>
      </c>
      <c r="B18762" s="1">
        <v>43903</v>
      </c>
      <c r="E18762">
        <v>25.14</v>
      </c>
      <c r="F18762">
        <v>11.31</v>
      </c>
      <c r="H18762">
        <v>8.98</v>
      </c>
      <c r="J18762">
        <v>35.880000000000003</v>
      </c>
      <c r="K18762">
        <v>33.49</v>
      </c>
    </row>
    <row r="18763" spans="1:16" x14ac:dyDescent="0.25">
      <c r="A18763" t="s">
        <v>38</v>
      </c>
      <c r="B18763" s="1">
        <v>43904</v>
      </c>
      <c r="E18763">
        <v>23.65</v>
      </c>
      <c r="F18763">
        <v>12.28</v>
      </c>
      <c r="H18763">
        <v>9.1199999999999992</v>
      </c>
      <c r="J18763">
        <v>24.36</v>
      </c>
      <c r="K18763">
        <v>59.46</v>
      </c>
    </row>
    <row r="18764" spans="1:16" x14ac:dyDescent="0.25">
      <c r="A18764" t="s">
        <v>38</v>
      </c>
      <c r="B18764" s="1">
        <v>43905</v>
      </c>
      <c r="E18764">
        <v>27.46</v>
      </c>
      <c r="F18764">
        <v>11.81</v>
      </c>
      <c r="H18764">
        <v>9.6</v>
      </c>
      <c r="J18764">
        <v>32.76</v>
      </c>
      <c r="K18764">
        <v>23.66</v>
      </c>
    </row>
    <row r="18765" spans="1:16" x14ac:dyDescent="0.25">
      <c r="A18765" t="s">
        <v>38</v>
      </c>
      <c r="B18765" s="1">
        <v>43906</v>
      </c>
      <c r="C18765">
        <v>91.48</v>
      </c>
      <c r="D18765">
        <v>227.4</v>
      </c>
      <c r="E18765">
        <v>25.03</v>
      </c>
      <c r="F18765">
        <v>11.12</v>
      </c>
      <c r="H18765">
        <v>8.74</v>
      </c>
      <c r="I18765">
        <v>2.29</v>
      </c>
      <c r="J18765">
        <v>32.090000000000003</v>
      </c>
      <c r="K18765">
        <v>38.869999999999997</v>
      </c>
    </row>
    <row r="18766" spans="1:16" x14ac:dyDescent="0.25">
      <c r="A18766" t="s">
        <v>38</v>
      </c>
      <c r="B18766" s="1">
        <v>43907</v>
      </c>
      <c r="C18766">
        <v>43.53</v>
      </c>
      <c r="D18766">
        <v>117.83</v>
      </c>
      <c r="E18766">
        <v>25.85</v>
      </c>
      <c r="F18766">
        <v>11.87</v>
      </c>
      <c r="H18766">
        <v>8.68</v>
      </c>
      <c r="I18766">
        <v>2.2000000000000002</v>
      </c>
      <c r="J18766">
        <v>31.3</v>
      </c>
      <c r="K18766">
        <v>83.65</v>
      </c>
      <c r="O18766">
        <v>146</v>
      </c>
      <c r="P18766" t="s">
        <v>20</v>
      </c>
    </row>
    <row r="18767" spans="1:16" x14ac:dyDescent="0.25">
      <c r="A18767" t="s">
        <v>38</v>
      </c>
      <c r="B18767" s="1">
        <v>43908</v>
      </c>
      <c r="C18767">
        <v>29.31</v>
      </c>
      <c r="D18767">
        <v>75.540000000000006</v>
      </c>
      <c r="E18767">
        <v>23.42</v>
      </c>
      <c r="F18767">
        <v>10.38</v>
      </c>
      <c r="H18767">
        <v>9.11</v>
      </c>
      <c r="I18767">
        <v>1.55</v>
      </c>
      <c r="J18767">
        <v>21.3</v>
      </c>
      <c r="K18767">
        <v>116.25</v>
      </c>
      <c r="O18767">
        <v>176</v>
      </c>
      <c r="P18767" t="s">
        <v>20</v>
      </c>
    </row>
    <row r="18768" spans="1:16" x14ac:dyDescent="0.25">
      <c r="A18768" t="s">
        <v>38</v>
      </c>
      <c r="B18768" s="1">
        <v>43909</v>
      </c>
      <c r="C18768">
        <v>34.74</v>
      </c>
      <c r="D18768">
        <v>89.55</v>
      </c>
      <c r="E18768">
        <v>25.22</v>
      </c>
      <c r="F18768">
        <v>11.78</v>
      </c>
      <c r="H18768">
        <v>9.51</v>
      </c>
      <c r="I18768">
        <v>2.04</v>
      </c>
      <c r="J18768">
        <v>31.52</v>
      </c>
      <c r="K18768">
        <v>109.15</v>
      </c>
      <c r="O18768">
        <v>164</v>
      </c>
      <c r="P18768" t="s">
        <v>20</v>
      </c>
    </row>
    <row r="18769" spans="1:16" x14ac:dyDescent="0.25">
      <c r="A18769" t="s">
        <v>38</v>
      </c>
      <c r="B18769" s="1">
        <v>43910</v>
      </c>
      <c r="C18769">
        <v>56.29</v>
      </c>
      <c r="D18769">
        <v>78.790000000000006</v>
      </c>
      <c r="E18769">
        <v>23.73</v>
      </c>
      <c r="F18769">
        <v>10.17</v>
      </c>
      <c r="H18769">
        <v>8.51</v>
      </c>
      <c r="I18769">
        <v>2.71</v>
      </c>
      <c r="J18769">
        <v>36.29</v>
      </c>
      <c r="K18769">
        <v>84.25</v>
      </c>
      <c r="O18769">
        <v>143</v>
      </c>
      <c r="P18769" t="s">
        <v>20</v>
      </c>
    </row>
    <row r="18770" spans="1:16" x14ac:dyDescent="0.25">
      <c r="A18770" t="s">
        <v>38</v>
      </c>
      <c r="B18770" s="1">
        <v>43911</v>
      </c>
      <c r="C18770">
        <v>95.19</v>
      </c>
      <c r="D18770">
        <v>106.75</v>
      </c>
      <c r="E18770">
        <v>23.6</v>
      </c>
      <c r="F18770">
        <v>9.16</v>
      </c>
      <c r="H18770">
        <v>9.08</v>
      </c>
      <c r="I18770">
        <v>3.21</v>
      </c>
      <c r="J18770">
        <v>41.96</v>
      </c>
      <c r="K18770">
        <v>49</v>
      </c>
      <c r="O18770">
        <v>184</v>
      </c>
      <c r="P18770" t="s">
        <v>20</v>
      </c>
    </row>
    <row r="18771" spans="1:16" x14ac:dyDescent="0.25">
      <c r="A18771" t="s">
        <v>38</v>
      </c>
      <c r="B18771" s="1">
        <v>43912</v>
      </c>
      <c r="C18771">
        <v>84.8</v>
      </c>
      <c r="D18771">
        <v>87.15</v>
      </c>
      <c r="E18771">
        <v>27.34</v>
      </c>
      <c r="F18771">
        <v>11.47</v>
      </c>
      <c r="H18771">
        <v>8.7100000000000009</v>
      </c>
      <c r="I18771">
        <v>2.81</v>
      </c>
      <c r="J18771">
        <v>42.47</v>
      </c>
      <c r="K18771">
        <v>59.7</v>
      </c>
    </row>
    <row r="18772" spans="1:16" x14ac:dyDescent="0.25">
      <c r="A18772" t="s">
        <v>38</v>
      </c>
      <c r="B18772" s="1">
        <v>43913</v>
      </c>
      <c r="C18772">
        <v>82.65</v>
      </c>
      <c r="D18772">
        <v>90.97</v>
      </c>
      <c r="E18772">
        <v>24.86</v>
      </c>
      <c r="F18772">
        <v>10.06</v>
      </c>
      <c r="H18772">
        <v>9.0299999999999994</v>
      </c>
      <c r="I18772">
        <v>2.5</v>
      </c>
      <c r="J18772">
        <v>38.39</v>
      </c>
      <c r="K18772">
        <v>65.569999999999993</v>
      </c>
    </row>
    <row r="18773" spans="1:16" x14ac:dyDescent="0.25">
      <c r="A18773" t="s">
        <v>38</v>
      </c>
      <c r="B18773" s="1">
        <v>43914</v>
      </c>
      <c r="C18773">
        <v>90.55</v>
      </c>
      <c r="D18773">
        <v>93</v>
      </c>
      <c r="E18773">
        <v>23.06</v>
      </c>
      <c r="F18773">
        <v>10.5</v>
      </c>
      <c r="H18773">
        <v>8.6999999999999993</v>
      </c>
      <c r="I18773">
        <v>2.1800000000000002</v>
      </c>
      <c r="J18773">
        <v>30.69</v>
      </c>
      <c r="K18773">
        <v>50.14</v>
      </c>
    </row>
    <row r="18774" spans="1:16" x14ac:dyDescent="0.25">
      <c r="A18774" t="s">
        <v>38</v>
      </c>
      <c r="B18774" s="1">
        <v>43915</v>
      </c>
      <c r="C18774">
        <v>66.099999999999994</v>
      </c>
      <c r="D18774">
        <v>86.3</v>
      </c>
      <c r="E18774">
        <v>22.87</v>
      </c>
      <c r="F18774">
        <v>11.22</v>
      </c>
      <c r="H18774">
        <v>9.0399999999999991</v>
      </c>
      <c r="I18774">
        <v>2.13</v>
      </c>
      <c r="J18774">
        <v>30.4</v>
      </c>
      <c r="K18774">
        <v>53.59</v>
      </c>
    </row>
    <row r="18775" spans="1:16" x14ac:dyDescent="0.25">
      <c r="A18775" t="s">
        <v>38</v>
      </c>
      <c r="B18775" s="1">
        <v>43916</v>
      </c>
      <c r="C18775">
        <v>35.51</v>
      </c>
      <c r="D18775">
        <v>61.28</v>
      </c>
      <c r="E18775">
        <v>23.61</v>
      </c>
      <c r="F18775">
        <v>11.06</v>
      </c>
      <c r="H18775">
        <v>9.33</v>
      </c>
      <c r="I18775">
        <v>1.61</v>
      </c>
      <c r="J18775">
        <v>23.88</v>
      </c>
      <c r="K18775">
        <v>87.5</v>
      </c>
    </row>
    <row r="18776" spans="1:16" x14ac:dyDescent="0.25">
      <c r="A18776" t="s">
        <v>38</v>
      </c>
      <c r="B18776" s="1">
        <v>43917</v>
      </c>
      <c r="C18776">
        <v>52.07</v>
      </c>
      <c r="D18776">
        <v>72.67</v>
      </c>
      <c r="E18776">
        <v>23.83</v>
      </c>
      <c r="F18776">
        <v>10.31</v>
      </c>
      <c r="H18776">
        <v>9.23</v>
      </c>
      <c r="I18776">
        <v>1.46</v>
      </c>
      <c r="J18776">
        <v>28.67</v>
      </c>
      <c r="K18776">
        <v>74.430000000000007</v>
      </c>
    </row>
    <row r="18777" spans="1:16" x14ac:dyDescent="0.25">
      <c r="A18777" t="s">
        <v>38</v>
      </c>
      <c r="B18777" s="1">
        <v>43918</v>
      </c>
      <c r="C18777">
        <v>53.1</v>
      </c>
      <c r="D18777">
        <v>72.58</v>
      </c>
      <c r="E18777">
        <v>23.77</v>
      </c>
      <c r="F18777">
        <v>10.07</v>
      </c>
      <c r="H18777">
        <v>8.99</v>
      </c>
      <c r="I18777">
        <v>1.21</v>
      </c>
      <c r="J18777">
        <v>22.68</v>
      </c>
      <c r="K18777">
        <v>52.83</v>
      </c>
    </row>
    <row r="18778" spans="1:16" x14ac:dyDescent="0.25">
      <c r="A18778" t="s">
        <v>38</v>
      </c>
      <c r="B18778" s="1">
        <v>43919</v>
      </c>
      <c r="C18778">
        <v>44.57</v>
      </c>
      <c r="D18778">
        <v>53.28</v>
      </c>
      <c r="E18778">
        <v>22.3</v>
      </c>
      <c r="F18778">
        <v>9.81</v>
      </c>
      <c r="H18778">
        <v>9.3699999999999992</v>
      </c>
      <c r="I18778">
        <v>0.93</v>
      </c>
      <c r="J18778">
        <v>19.53</v>
      </c>
      <c r="K18778">
        <v>63.34</v>
      </c>
    </row>
    <row r="18779" spans="1:16" x14ac:dyDescent="0.25">
      <c r="A18779" t="s">
        <v>38</v>
      </c>
      <c r="B18779" s="1">
        <v>43920</v>
      </c>
      <c r="C18779">
        <v>45.82</v>
      </c>
      <c r="D18779">
        <v>61.31</v>
      </c>
      <c r="E18779">
        <v>22.89</v>
      </c>
      <c r="F18779">
        <v>9.1</v>
      </c>
      <c r="H18779">
        <v>9.26</v>
      </c>
      <c r="I18779">
        <v>1.23</v>
      </c>
      <c r="J18779">
        <v>22.57</v>
      </c>
      <c r="K18779">
        <v>42.59</v>
      </c>
    </row>
    <row r="18780" spans="1:16" x14ac:dyDescent="0.25">
      <c r="A18780" t="s">
        <v>38</v>
      </c>
      <c r="B18780" s="1">
        <v>43921</v>
      </c>
      <c r="C18780">
        <v>57.22</v>
      </c>
      <c r="D18780">
        <v>79.48</v>
      </c>
      <c r="E18780">
        <v>25.96</v>
      </c>
      <c r="F18780">
        <v>11.33</v>
      </c>
      <c r="H18780">
        <v>8.85</v>
      </c>
      <c r="I18780">
        <v>2.19</v>
      </c>
      <c r="J18780">
        <v>34.4</v>
      </c>
      <c r="K18780">
        <v>37.94</v>
      </c>
      <c r="O18780">
        <v>125</v>
      </c>
      <c r="P18780" t="s">
        <v>20</v>
      </c>
    </row>
    <row r="18781" spans="1:16" x14ac:dyDescent="0.25">
      <c r="A18781" t="s">
        <v>38</v>
      </c>
      <c r="B18781" s="1">
        <v>43922</v>
      </c>
      <c r="C18781">
        <v>70.650000000000006</v>
      </c>
      <c r="D18781">
        <v>99.85</v>
      </c>
      <c r="E18781">
        <v>25.31</v>
      </c>
      <c r="F18781">
        <v>10.4</v>
      </c>
      <c r="H18781">
        <v>9.26</v>
      </c>
      <c r="I18781">
        <v>2.5499999999999998</v>
      </c>
      <c r="J18781">
        <v>43.45</v>
      </c>
      <c r="K18781">
        <v>38.22</v>
      </c>
      <c r="O18781">
        <v>135</v>
      </c>
      <c r="P18781" t="s">
        <v>20</v>
      </c>
    </row>
    <row r="18782" spans="1:16" x14ac:dyDescent="0.25">
      <c r="A18782" t="s">
        <v>38</v>
      </c>
      <c r="B18782" s="1">
        <v>43923</v>
      </c>
      <c r="C18782">
        <v>81.31</v>
      </c>
      <c r="D18782">
        <v>110.3</v>
      </c>
      <c r="E18782">
        <v>25.03</v>
      </c>
      <c r="F18782">
        <v>11.45</v>
      </c>
      <c r="H18782">
        <v>9.2200000000000006</v>
      </c>
      <c r="I18782">
        <v>2.82</v>
      </c>
      <c r="J18782">
        <v>45.65</v>
      </c>
      <c r="K18782">
        <v>60.21</v>
      </c>
      <c r="O18782">
        <v>193</v>
      </c>
      <c r="P18782" t="s">
        <v>20</v>
      </c>
    </row>
    <row r="18783" spans="1:16" x14ac:dyDescent="0.25">
      <c r="A18783" t="s">
        <v>38</v>
      </c>
      <c r="B18783" s="1">
        <v>43924</v>
      </c>
      <c r="C18783">
        <v>54.69</v>
      </c>
      <c r="D18783">
        <v>99.09</v>
      </c>
      <c r="E18783">
        <v>24.48</v>
      </c>
      <c r="F18783">
        <v>11.05</v>
      </c>
      <c r="H18783">
        <v>9.23</v>
      </c>
      <c r="I18783">
        <v>1.77</v>
      </c>
      <c r="J18783">
        <v>26.44</v>
      </c>
      <c r="K18783">
        <v>47.47</v>
      </c>
      <c r="O18783">
        <v>123</v>
      </c>
      <c r="P18783" t="s">
        <v>20</v>
      </c>
    </row>
    <row r="18784" spans="1:16" x14ac:dyDescent="0.25">
      <c r="A18784" t="s">
        <v>38</v>
      </c>
      <c r="B18784" s="1">
        <v>43925</v>
      </c>
      <c r="C18784">
        <v>71.959999999999994</v>
      </c>
      <c r="D18784">
        <v>119.98</v>
      </c>
      <c r="E18784">
        <v>24.47</v>
      </c>
      <c r="F18784">
        <v>10.37</v>
      </c>
      <c r="H18784">
        <v>9.2899999999999991</v>
      </c>
      <c r="I18784">
        <v>2.58</v>
      </c>
      <c r="J18784">
        <v>41.63</v>
      </c>
      <c r="K18784">
        <v>94.05</v>
      </c>
      <c r="O18784">
        <v>148</v>
      </c>
      <c r="P18784" t="s">
        <v>20</v>
      </c>
    </row>
    <row r="18785" spans="1:16" x14ac:dyDescent="0.25">
      <c r="A18785" t="s">
        <v>38</v>
      </c>
      <c r="B18785" s="1">
        <v>43926</v>
      </c>
      <c r="C18785">
        <v>55.22</v>
      </c>
      <c r="D18785">
        <v>105.92</v>
      </c>
      <c r="E18785">
        <v>24.08</v>
      </c>
      <c r="F18785">
        <v>11.64</v>
      </c>
      <c r="H18785">
        <v>8.7899999999999991</v>
      </c>
      <c r="I18785">
        <v>2.6</v>
      </c>
      <c r="J18785">
        <v>43.76</v>
      </c>
      <c r="K18785">
        <v>93.32</v>
      </c>
      <c r="O18785">
        <v>175</v>
      </c>
      <c r="P18785" t="s">
        <v>20</v>
      </c>
    </row>
    <row r="18786" spans="1:16" x14ac:dyDescent="0.25">
      <c r="A18786" t="s">
        <v>38</v>
      </c>
      <c r="B18786" s="1">
        <v>43927</v>
      </c>
      <c r="C18786">
        <v>60.45</v>
      </c>
      <c r="D18786">
        <v>92.36</v>
      </c>
      <c r="E18786">
        <v>24.09</v>
      </c>
      <c r="F18786">
        <v>11.44</v>
      </c>
      <c r="H18786">
        <v>9.15</v>
      </c>
      <c r="I18786">
        <v>1.83</v>
      </c>
      <c r="J18786">
        <v>25.33</v>
      </c>
      <c r="K18786">
        <v>47.29</v>
      </c>
      <c r="O18786">
        <v>115</v>
      </c>
      <c r="P18786" t="s">
        <v>20</v>
      </c>
    </row>
    <row r="18787" spans="1:16" x14ac:dyDescent="0.25">
      <c r="A18787" t="s">
        <v>38</v>
      </c>
      <c r="B18787" s="1">
        <v>43928</v>
      </c>
      <c r="C18787">
        <v>79.89</v>
      </c>
      <c r="D18787">
        <v>119.5</v>
      </c>
      <c r="E18787">
        <v>24.14</v>
      </c>
      <c r="F18787">
        <v>10.92</v>
      </c>
      <c r="H18787">
        <v>9.0299999999999994</v>
      </c>
      <c r="I18787">
        <v>2.5099999999999998</v>
      </c>
      <c r="J18787">
        <v>40.619999999999997</v>
      </c>
      <c r="K18787">
        <v>37.51</v>
      </c>
      <c r="O18787">
        <v>144</v>
      </c>
      <c r="P18787" t="s">
        <v>20</v>
      </c>
    </row>
    <row r="18788" spans="1:16" x14ac:dyDescent="0.25">
      <c r="A18788" t="s">
        <v>38</v>
      </c>
      <c r="B18788" s="1">
        <v>43929</v>
      </c>
      <c r="C18788">
        <v>57.34</v>
      </c>
      <c r="D18788">
        <v>113.38</v>
      </c>
      <c r="E18788">
        <v>26.91</v>
      </c>
      <c r="F18788">
        <v>11.01</v>
      </c>
      <c r="H18788">
        <v>8.82</v>
      </c>
      <c r="I18788">
        <v>1.46</v>
      </c>
      <c r="J18788">
        <v>28.34</v>
      </c>
      <c r="K18788">
        <v>48.77</v>
      </c>
      <c r="O18788">
        <v>133</v>
      </c>
      <c r="P18788" t="s">
        <v>20</v>
      </c>
    </row>
    <row r="18789" spans="1:16" x14ac:dyDescent="0.25">
      <c r="A18789" t="s">
        <v>38</v>
      </c>
      <c r="B18789" s="1">
        <v>43930</v>
      </c>
      <c r="C18789">
        <v>44.65</v>
      </c>
      <c r="D18789">
        <v>92</v>
      </c>
      <c r="E18789">
        <v>26.39</v>
      </c>
      <c r="F18789">
        <v>11.28</v>
      </c>
      <c r="H18789">
        <v>8.85</v>
      </c>
      <c r="I18789">
        <v>1.58</v>
      </c>
      <c r="J18789">
        <v>27.59</v>
      </c>
      <c r="K18789">
        <v>41.2</v>
      </c>
      <c r="O18789">
        <v>105</v>
      </c>
      <c r="P18789" t="s">
        <v>20</v>
      </c>
    </row>
    <row r="18790" spans="1:16" x14ac:dyDescent="0.25">
      <c r="A18790" t="s">
        <v>38</v>
      </c>
      <c r="B18790" s="1">
        <v>43931</v>
      </c>
      <c r="C18790">
        <v>77.66</v>
      </c>
      <c r="D18790">
        <v>127.19</v>
      </c>
      <c r="E18790">
        <v>24.05</v>
      </c>
      <c r="F18790">
        <v>10.87</v>
      </c>
      <c r="H18790">
        <v>8.98</v>
      </c>
      <c r="I18790">
        <v>2.17</v>
      </c>
      <c r="J18790">
        <v>43.13</v>
      </c>
      <c r="K18790">
        <v>42.21</v>
      </c>
      <c r="O18790">
        <v>124</v>
      </c>
      <c r="P18790" t="s">
        <v>20</v>
      </c>
    </row>
    <row r="18791" spans="1:16" x14ac:dyDescent="0.25">
      <c r="A18791" t="s">
        <v>38</v>
      </c>
      <c r="B18791" s="1">
        <v>43932</v>
      </c>
      <c r="C18791">
        <v>71.540000000000006</v>
      </c>
      <c r="D18791">
        <v>125.82</v>
      </c>
      <c r="E18791">
        <v>25.82</v>
      </c>
      <c r="F18791">
        <v>11.36</v>
      </c>
      <c r="H18791">
        <v>8.9</v>
      </c>
      <c r="I18791">
        <v>2.11</v>
      </c>
      <c r="J18791">
        <v>35.49</v>
      </c>
      <c r="K18791">
        <v>51.66</v>
      </c>
      <c r="O18791">
        <v>166</v>
      </c>
      <c r="P18791" t="s">
        <v>20</v>
      </c>
    </row>
    <row r="18792" spans="1:16" x14ac:dyDescent="0.25">
      <c r="A18792" t="s">
        <v>38</v>
      </c>
      <c r="B18792" s="1">
        <v>43933</v>
      </c>
      <c r="C18792">
        <v>59.27</v>
      </c>
      <c r="D18792">
        <v>122.07</v>
      </c>
      <c r="E18792">
        <v>23.97</v>
      </c>
      <c r="F18792">
        <v>11.72</v>
      </c>
      <c r="H18792">
        <v>9.23</v>
      </c>
      <c r="I18792">
        <v>1.88</v>
      </c>
      <c r="J18792">
        <v>39.72</v>
      </c>
      <c r="K18792">
        <v>67.58</v>
      </c>
      <c r="O18792">
        <v>124</v>
      </c>
      <c r="P18792" t="s">
        <v>20</v>
      </c>
    </row>
    <row r="18793" spans="1:16" x14ac:dyDescent="0.25">
      <c r="A18793" t="s">
        <v>38</v>
      </c>
      <c r="B18793" s="1">
        <v>43934</v>
      </c>
      <c r="C18793">
        <v>52.56</v>
      </c>
      <c r="D18793">
        <v>124.78</v>
      </c>
      <c r="E18793">
        <v>25.24</v>
      </c>
      <c r="F18793">
        <v>11.74</v>
      </c>
      <c r="H18793">
        <v>8.6999999999999993</v>
      </c>
      <c r="I18793">
        <v>2.14</v>
      </c>
      <c r="J18793">
        <v>36.92</v>
      </c>
      <c r="K18793">
        <v>52.75</v>
      </c>
      <c r="O18793">
        <v>119</v>
      </c>
      <c r="P18793" t="s">
        <v>20</v>
      </c>
    </row>
    <row r="18794" spans="1:16" x14ac:dyDescent="0.25">
      <c r="A18794" t="s">
        <v>38</v>
      </c>
      <c r="B18794" s="1">
        <v>43935</v>
      </c>
      <c r="C18794">
        <v>50.88</v>
      </c>
      <c r="D18794">
        <v>124.47</v>
      </c>
      <c r="E18794">
        <v>23.21</v>
      </c>
      <c r="F18794">
        <v>12.02</v>
      </c>
      <c r="H18794">
        <v>9.06</v>
      </c>
      <c r="I18794">
        <v>2.16</v>
      </c>
      <c r="J18794">
        <v>40.520000000000003</v>
      </c>
      <c r="K18794">
        <v>38.96</v>
      </c>
      <c r="O18794">
        <v>118</v>
      </c>
      <c r="P18794" t="s">
        <v>20</v>
      </c>
    </row>
    <row r="18795" spans="1:16" x14ac:dyDescent="0.25">
      <c r="A18795" t="s">
        <v>38</v>
      </c>
      <c r="B18795" s="1">
        <v>43936</v>
      </c>
      <c r="C18795">
        <v>46.85</v>
      </c>
      <c r="D18795">
        <v>118.68</v>
      </c>
      <c r="E18795">
        <v>23.73</v>
      </c>
      <c r="F18795">
        <v>11.38</v>
      </c>
      <c r="H18795">
        <v>9.09</v>
      </c>
      <c r="I18795">
        <v>1.75</v>
      </c>
      <c r="J18795">
        <v>30.5</v>
      </c>
      <c r="K18795">
        <v>28.91</v>
      </c>
      <c r="O18795">
        <v>113</v>
      </c>
      <c r="P18795" t="s">
        <v>20</v>
      </c>
    </row>
    <row r="18796" spans="1:16" x14ac:dyDescent="0.25">
      <c r="A18796" t="s">
        <v>38</v>
      </c>
      <c r="B18796" s="1">
        <v>43937</v>
      </c>
      <c r="C18796">
        <v>27.64</v>
      </c>
      <c r="D18796">
        <v>107.72</v>
      </c>
      <c r="E18796">
        <v>24.63</v>
      </c>
      <c r="F18796">
        <v>11.39</v>
      </c>
      <c r="H18796">
        <v>8.49</v>
      </c>
      <c r="I18796">
        <v>1.54</v>
      </c>
      <c r="J18796">
        <v>27.58</v>
      </c>
      <c r="K18796">
        <v>64.06</v>
      </c>
      <c r="O18796">
        <v>124</v>
      </c>
      <c r="P18796" t="s">
        <v>20</v>
      </c>
    </row>
    <row r="18797" spans="1:16" x14ac:dyDescent="0.25">
      <c r="A18797" t="s">
        <v>38</v>
      </c>
      <c r="B18797" s="1">
        <v>43938</v>
      </c>
      <c r="C18797">
        <v>40.6</v>
      </c>
      <c r="D18797">
        <v>118.49</v>
      </c>
      <c r="E18797">
        <v>24.61</v>
      </c>
      <c r="F18797">
        <v>10.88</v>
      </c>
      <c r="H18797">
        <v>8.9</v>
      </c>
      <c r="I18797">
        <v>2</v>
      </c>
      <c r="J18797">
        <v>32.840000000000003</v>
      </c>
      <c r="K18797">
        <v>74.260000000000005</v>
      </c>
      <c r="O18797">
        <v>157</v>
      </c>
      <c r="P18797" t="s">
        <v>20</v>
      </c>
    </row>
    <row r="18798" spans="1:16" x14ac:dyDescent="0.25">
      <c r="A18798" t="s">
        <v>38</v>
      </c>
      <c r="B18798" s="1">
        <v>43939</v>
      </c>
      <c r="C18798">
        <v>43.36</v>
      </c>
      <c r="D18798">
        <v>128.91999999999999</v>
      </c>
      <c r="E18798">
        <v>27.12</v>
      </c>
      <c r="F18798">
        <v>11.27</v>
      </c>
      <c r="H18798">
        <v>9.6300000000000008</v>
      </c>
      <c r="I18798">
        <v>2</v>
      </c>
      <c r="J18798">
        <v>34.6</v>
      </c>
      <c r="O18798">
        <v>117</v>
      </c>
      <c r="P18798" t="s">
        <v>20</v>
      </c>
    </row>
    <row r="18799" spans="1:16" x14ac:dyDescent="0.25">
      <c r="A18799" t="s">
        <v>38</v>
      </c>
      <c r="B18799" s="1">
        <v>43940</v>
      </c>
      <c r="C18799">
        <v>28.27</v>
      </c>
      <c r="D18799">
        <v>106.17</v>
      </c>
      <c r="I18799">
        <v>1.52</v>
      </c>
      <c r="J18799">
        <v>27.94</v>
      </c>
      <c r="O18799">
        <v>110</v>
      </c>
      <c r="P18799" t="s">
        <v>20</v>
      </c>
    </row>
    <row r="18800" spans="1:16" x14ac:dyDescent="0.25">
      <c r="A18800" t="s">
        <v>38</v>
      </c>
      <c r="B18800" s="1">
        <v>43941</v>
      </c>
      <c r="C18800">
        <v>24.83</v>
      </c>
      <c r="D18800">
        <v>109.11</v>
      </c>
      <c r="E18800">
        <v>26.32</v>
      </c>
      <c r="F18800">
        <v>10.58</v>
      </c>
      <c r="H18800">
        <v>9.1300000000000008</v>
      </c>
      <c r="I18800">
        <v>1.56</v>
      </c>
      <c r="J18800">
        <v>30.78</v>
      </c>
      <c r="O18800">
        <v>106</v>
      </c>
      <c r="P18800" t="s">
        <v>20</v>
      </c>
    </row>
    <row r="18801" spans="1:16" x14ac:dyDescent="0.25">
      <c r="A18801" t="s">
        <v>38</v>
      </c>
      <c r="B18801" s="1">
        <v>43942</v>
      </c>
      <c r="C18801">
        <v>19.18</v>
      </c>
      <c r="D18801">
        <v>85.11</v>
      </c>
      <c r="E18801">
        <v>23.91</v>
      </c>
      <c r="F18801">
        <v>11.56</v>
      </c>
      <c r="H18801">
        <v>8.99</v>
      </c>
      <c r="I18801">
        <v>1.8</v>
      </c>
      <c r="J18801">
        <v>28.86</v>
      </c>
      <c r="O18801">
        <v>103</v>
      </c>
      <c r="P18801" t="s">
        <v>20</v>
      </c>
    </row>
    <row r="18802" spans="1:16" x14ac:dyDescent="0.25">
      <c r="A18802" t="s">
        <v>38</v>
      </c>
      <c r="B18802" s="1">
        <v>43943</v>
      </c>
      <c r="C18802">
        <v>14.36</v>
      </c>
      <c r="D18802">
        <v>94.42</v>
      </c>
      <c r="E18802">
        <v>24.84</v>
      </c>
      <c r="F18802">
        <v>11.26</v>
      </c>
      <c r="H18802">
        <v>9.19</v>
      </c>
      <c r="I18802">
        <v>1.63</v>
      </c>
      <c r="J18802">
        <v>23.62</v>
      </c>
      <c r="O18802">
        <v>92</v>
      </c>
      <c r="P18802" t="s">
        <v>21</v>
      </c>
    </row>
    <row r="18803" spans="1:16" x14ac:dyDescent="0.25">
      <c r="A18803" t="s">
        <v>38</v>
      </c>
      <c r="B18803" s="1">
        <v>43944</v>
      </c>
      <c r="C18803">
        <v>28.23</v>
      </c>
      <c r="D18803">
        <v>110.15</v>
      </c>
      <c r="E18803">
        <v>25.02</v>
      </c>
      <c r="F18803">
        <v>12.12</v>
      </c>
      <c r="H18803">
        <v>9.11</v>
      </c>
      <c r="I18803">
        <v>2.2799999999999998</v>
      </c>
      <c r="J18803">
        <v>33.81</v>
      </c>
      <c r="K18803">
        <v>20.059999999999999</v>
      </c>
      <c r="O18803">
        <v>120</v>
      </c>
      <c r="P18803" t="s">
        <v>20</v>
      </c>
    </row>
    <row r="18804" spans="1:16" x14ac:dyDescent="0.25">
      <c r="A18804" t="s">
        <v>38</v>
      </c>
      <c r="B18804" s="1">
        <v>43945</v>
      </c>
      <c r="C18804">
        <v>16.54</v>
      </c>
      <c r="D18804">
        <v>92.89</v>
      </c>
      <c r="E18804">
        <v>25.66</v>
      </c>
      <c r="F18804">
        <v>11.98</v>
      </c>
      <c r="H18804">
        <v>8.82</v>
      </c>
      <c r="I18804">
        <v>1.21</v>
      </c>
      <c r="J18804">
        <v>27.12</v>
      </c>
      <c r="K18804">
        <v>34.409999999999997</v>
      </c>
      <c r="O18804">
        <v>101</v>
      </c>
      <c r="P18804" t="s">
        <v>20</v>
      </c>
    </row>
    <row r="18805" spans="1:16" x14ac:dyDescent="0.25">
      <c r="A18805" t="s">
        <v>38</v>
      </c>
      <c r="B18805" s="1">
        <v>43946</v>
      </c>
      <c r="C18805">
        <v>13.14</v>
      </c>
      <c r="D18805">
        <v>87.6</v>
      </c>
      <c r="E18805">
        <v>24.89</v>
      </c>
      <c r="F18805">
        <v>11.62</v>
      </c>
      <c r="H18805">
        <v>8.73</v>
      </c>
      <c r="I18805">
        <v>1.27</v>
      </c>
      <c r="J18805">
        <v>30.24</v>
      </c>
      <c r="K18805">
        <v>27.14</v>
      </c>
      <c r="O18805">
        <v>95</v>
      </c>
      <c r="P18805" t="s">
        <v>21</v>
      </c>
    </row>
    <row r="18806" spans="1:16" x14ac:dyDescent="0.25">
      <c r="A18806" t="s">
        <v>38</v>
      </c>
      <c r="B18806" s="1">
        <v>43947</v>
      </c>
      <c r="C18806">
        <v>20.29</v>
      </c>
      <c r="D18806">
        <v>94.54</v>
      </c>
      <c r="E18806">
        <v>24.63</v>
      </c>
      <c r="F18806">
        <v>10.96</v>
      </c>
      <c r="H18806">
        <v>9.33</v>
      </c>
      <c r="I18806">
        <v>1.27</v>
      </c>
      <c r="J18806">
        <v>28.94</v>
      </c>
      <c r="K18806">
        <v>24.34</v>
      </c>
      <c r="O18806">
        <v>100</v>
      </c>
      <c r="P18806" t="s">
        <v>21</v>
      </c>
    </row>
    <row r="18807" spans="1:16" x14ac:dyDescent="0.25">
      <c r="A18807" t="s">
        <v>38</v>
      </c>
      <c r="B18807" s="1">
        <v>43948</v>
      </c>
      <c r="C18807">
        <v>20.39</v>
      </c>
      <c r="D18807">
        <v>95.32</v>
      </c>
      <c r="E18807">
        <v>24.73</v>
      </c>
      <c r="F18807">
        <v>10.38</v>
      </c>
      <c r="H18807">
        <v>9.5500000000000007</v>
      </c>
      <c r="I18807">
        <v>0.98</v>
      </c>
      <c r="J18807">
        <v>25.71</v>
      </c>
      <c r="K18807">
        <v>27.77</v>
      </c>
      <c r="O18807">
        <v>94</v>
      </c>
      <c r="P18807" t="s">
        <v>21</v>
      </c>
    </row>
    <row r="18808" spans="1:16" x14ac:dyDescent="0.25">
      <c r="A18808" t="s">
        <v>38</v>
      </c>
      <c r="B18808" s="1">
        <v>43949</v>
      </c>
      <c r="C18808">
        <v>11.75</v>
      </c>
      <c r="D18808">
        <v>88.68</v>
      </c>
      <c r="E18808">
        <v>24.68</v>
      </c>
      <c r="F18808">
        <v>11.8</v>
      </c>
      <c r="H18808">
        <v>8.99</v>
      </c>
      <c r="I18808">
        <v>0.88</v>
      </c>
      <c r="J18808">
        <v>23.4</v>
      </c>
      <c r="K18808">
        <v>25.26</v>
      </c>
      <c r="O18808">
        <v>92</v>
      </c>
      <c r="P18808" t="s">
        <v>21</v>
      </c>
    </row>
    <row r="18809" spans="1:16" x14ac:dyDescent="0.25">
      <c r="A18809" t="s">
        <v>38</v>
      </c>
      <c r="B18809" s="1">
        <v>43950</v>
      </c>
      <c r="C18809">
        <v>18.84</v>
      </c>
      <c r="D18809">
        <v>98.46</v>
      </c>
      <c r="E18809">
        <v>25.19</v>
      </c>
      <c r="F18809">
        <v>10.59</v>
      </c>
      <c r="H18809">
        <v>9.11</v>
      </c>
      <c r="I18809">
        <v>0.87</v>
      </c>
      <c r="J18809">
        <v>28.11</v>
      </c>
      <c r="K18809">
        <v>27.76</v>
      </c>
      <c r="O18809">
        <v>92</v>
      </c>
      <c r="P18809" t="s">
        <v>21</v>
      </c>
    </row>
    <row r="18810" spans="1:16" x14ac:dyDescent="0.25">
      <c r="A18810" t="s">
        <v>38</v>
      </c>
      <c r="B18810" s="1">
        <v>43951</v>
      </c>
      <c r="C18810">
        <v>40.24</v>
      </c>
      <c r="D18810">
        <v>113.36</v>
      </c>
      <c r="E18810">
        <v>25.97</v>
      </c>
      <c r="F18810">
        <v>10.16</v>
      </c>
      <c r="H18810">
        <v>9.0299999999999994</v>
      </c>
      <c r="I18810">
        <v>0.96</v>
      </c>
      <c r="J18810">
        <v>35.18</v>
      </c>
      <c r="K18810">
        <v>29</v>
      </c>
      <c r="O18810">
        <v>104</v>
      </c>
      <c r="P18810" t="s">
        <v>20</v>
      </c>
    </row>
    <row r="18811" spans="1:16" x14ac:dyDescent="0.25">
      <c r="A18811" t="s">
        <v>38</v>
      </c>
      <c r="B18811" s="1">
        <v>43952</v>
      </c>
      <c r="C18811">
        <v>38.03</v>
      </c>
      <c r="D18811">
        <v>99.9</v>
      </c>
      <c r="E18811">
        <v>24.48</v>
      </c>
      <c r="F18811">
        <v>10.11</v>
      </c>
      <c r="H18811">
        <v>9.19</v>
      </c>
      <c r="I18811">
        <v>0.77</v>
      </c>
      <c r="J18811">
        <v>24.16</v>
      </c>
      <c r="K18811">
        <v>33.270000000000003</v>
      </c>
      <c r="O18811">
        <v>107</v>
      </c>
      <c r="P18811" t="s">
        <v>20</v>
      </c>
    </row>
    <row r="18812" spans="1:16" x14ac:dyDescent="0.25">
      <c r="A18812" t="s">
        <v>38</v>
      </c>
      <c r="B18812" s="1">
        <v>43953</v>
      </c>
      <c r="C18812">
        <v>27.08</v>
      </c>
      <c r="D18812">
        <v>87.66</v>
      </c>
      <c r="E18812">
        <v>24.98</v>
      </c>
      <c r="F18812">
        <v>10.59</v>
      </c>
      <c r="H18812">
        <v>9.2100000000000009</v>
      </c>
      <c r="I18812">
        <v>0.87</v>
      </c>
      <c r="J18812">
        <v>21.94</v>
      </c>
      <c r="K18812">
        <v>37.92</v>
      </c>
      <c r="O18812">
        <v>98</v>
      </c>
      <c r="P18812" t="s">
        <v>21</v>
      </c>
    </row>
    <row r="18813" spans="1:16" x14ac:dyDescent="0.25">
      <c r="A18813" t="s">
        <v>38</v>
      </c>
      <c r="B18813" s="1">
        <v>43954</v>
      </c>
      <c r="C18813">
        <v>32.4</v>
      </c>
      <c r="D18813">
        <v>98.09</v>
      </c>
      <c r="E18813">
        <v>25</v>
      </c>
      <c r="F18813">
        <v>10.88</v>
      </c>
      <c r="H18813">
        <v>9.35</v>
      </c>
      <c r="I18813">
        <v>1.27</v>
      </c>
      <c r="J18813">
        <v>23.11</v>
      </c>
      <c r="K18813">
        <v>50.53</v>
      </c>
      <c r="O18813">
        <v>102</v>
      </c>
      <c r="P18813" t="s">
        <v>20</v>
      </c>
    </row>
    <row r="18814" spans="1:16" x14ac:dyDescent="0.25">
      <c r="A18814" t="s">
        <v>38</v>
      </c>
      <c r="B18814" s="1">
        <v>43955</v>
      </c>
      <c r="C18814">
        <v>34.5</v>
      </c>
      <c r="D18814">
        <v>119.93</v>
      </c>
      <c r="E18814">
        <v>24.73</v>
      </c>
      <c r="F18814">
        <v>9.92</v>
      </c>
      <c r="H18814">
        <v>9.57</v>
      </c>
      <c r="I18814">
        <v>1.28</v>
      </c>
      <c r="J18814">
        <v>26.23</v>
      </c>
      <c r="K18814">
        <v>55.16</v>
      </c>
      <c r="O18814">
        <v>112</v>
      </c>
      <c r="P18814" t="s">
        <v>20</v>
      </c>
    </row>
    <row r="18815" spans="1:16" x14ac:dyDescent="0.25">
      <c r="A18815" t="s">
        <v>38</v>
      </c>
      <c r="B18815" s="1">
        <v>43956</v>
      </c>
      <c r="C18815">
        <v>27.08</v>
      </c>
      <c r="D18815">
        <v>139.88999999999999</v>
      </c>
      <c r="E18815">
        <v>23.86</v>
      </c>
      <c r="F18815">
        <v>10.119999999999999</v>
      </c>
      <c r="H18815">
        <v>9.41</v>
      </c>
      <c r="I18815">
        <v>1.45</v>
      </c>
      <c r="J18815">
        <v>25.22</v>
      </c>
      <c r="K18815">
        <v>87.88</v>
      </c>
      <c r="O18815">
        <v>172</v>
      </c>
      <c r="P18815" t="s">
        <v>20</v>
      </c>
    </row>
    <row r="18816" spans="1:16" x14ac:dyDescent="0.25">
      <c r="A18816" t="s">
        <v>38</v>
      </c>
      <c r="B18816" s="1">
        <v>43957</v>
      </c>
      <c r="C18816">
        <v>10.039999999999999</v>
      </c>
      <c r="D18816">
        <v>122.4</v>
      </c>
      <c r="E18816">
        <v>25.13</v>
      </c>
      <c r="F18816">
        <v>10.25</v>
      </c>
      <c r="H18816">
        <v>8.91</v>
      </c>
      <c r="I18816">
        <v>1.48</v>
      </c>
      <c r="J18816">
        <v>25.86</v>
      </c>
      <c r="K18816">
        <v>37.08</v>
      </c>
      <c r="O18816">
        <v>121</v>
      </c>
      <c r="P18816" t="s">
        <v>20</v>
      </c>
    </row>
    <row r="18817" spans="1:16" x14ac:dyDescent="0.25">
      <c r="A18817" t="s">
        <v>38</v>
      </c>
      <c r="B18817" s="1">
        <v>43958</v>
      </c>
      <c r="C18817">
        <v>18.7</v>
      </c>
      <c r="D18817">
        <v>128.72</v>
      </c>
      <c r="E18817">
        <v>24.47</v>
      </c>
      <c r="F18817">
        <v>10.27</v>
      </c>
      <c r="H18817">
        <v>9.1</v>
      </c>
      <c r="I18817">
        <v>1.43</v>
      </c>
      <c r="J18817">
        <v>24.44</v>
      </c>
      <c r="K18817">
        <v>40.96</v>
      </c>
      <c r="O18817">
        <v>121</v>
      </c>
      <c r="P18817" t="s">
        <v>20</v>
      </c>
    </row>
    <row r="18818" spans="1:16" x14ac:dyDescent="0.25">
      <c r="A18818" t="s">
        <v>38</v>
      </c>
      <c r="B18818" s="1">
        <v>43959</v>
      </c>
      <c r="C18818">
        <v>31.7</v>
      </c>
      <c r="D18818">
        <v>104.75</v>
      </c>
      <c r="E18818">
        <v>23.68</v>
      </c>
      <c r="F18818">
        <v>9.84</v>
      </c>
      <c r="H18818">
        <v>9.2100000000000009</v>
      </c>
      <c r="I18818">
        <v>1.28</v>
      </c>
      <c r="J18818">
        <v>28.43</v>
      </c>
      <c r="K18818">
        <v>34.78</v>
      </c>
      <c r="O18818">
        <v>123</v>
      </c>
      <c r="P18818" t="s">
        <v>20</v>
      </c>
    </row>
    <row r="18819" spans="1:16" x14ac:dyDescent="0.25">
      <c r="A18819" t="s">
        <v>38</v>
      </c>
      <c r="B18819" s="1">
        <v>43960</v>
      </c>
      <c r="C18819">
        <v>63.25</v>
      </c>
      <c r="D18819">
        <v>100.36</v>
      </c>
      <c r="E18819">
        <v>23.61</v>
      </c>
      <c r="F18819">
        <v>9.9499999999999993</v>
      </c>
      <c r="H18819">
        <v>9.18</v>
      </c>
      <c r="I18819">
        <v>1.41</v>
      </c>
      <c r="J18819">
        <v>32.520000000000003</v>
      </c>
      <c r="K18819">
        <v>46.48</v>
      </c>
      <c r="O18819">
        <v>116</v>
      </c>
      <c r="P18819" t="s">
        <v>20</v>
      </c>
    </row>
    <row r="18820" spans="1:16" x14ac:dyDescent="0.25">
      <c r="A18820" t="s">
        <v>38</v>
      </c>
      <c r="B18820" s="1">
        <v>43961</v>
      </c>
      <c r="C18820">
        <v>49.33</v>
      </c>
      <c r="D18820">
        <v>97.73</v>
      </c>
      <c r="E18820">
        <v>23.96</v>
      </c>
      <c r="F18820">
        <v>10.68</v>
      </c>
      <c r="H18820">
        <v>8.81</v>
      </c>
      <c r="I18820">
        <v>1.2</v>
      </c>
      <c r="J18820">
        <v>28.17</v>
      </c>
      <c r="K18820">
        <v>127.98</v>
      </c>
      <c r="O18820">
        <v>220</v>
      </c>
      <c r="P18820" t="s">
        <v>17</v>
      </c>
    </row>
    <row r="18821" spans="1:16" x14ac:dyDescent="0.25">
      <c r="A18821" t="s">
        <v>38</v>
      </c>
      <c r="B18821" s="1">
        <v>43962</v>
      </c>
      <c r="C18821">
        <v>37.770000000000003</v>
      </c>
      <c r="D18821">
        <v>80.81</v>
      </c>
      <c r="E18821">
        <v>25.05</v>
      </c>
      <c r="F18821">
        <v>10.38</v>
      </c>
      <c r="H18821">
        <v>9.24</v>
      </c>
      <c r="I18821">
        <v>1.28</v>
      </c>
      <c r="J18821">
        <v>22.12</v>
      </c>
      <c r="K18821">
        <v>76.08</v>
      </c>
      <c r="O18821">
        <v>140</v>
      </c>
      <c r="P18821" t="s">
        <v>20</v>
      </c>
    </row>
    <row r="18822" spans="1:16" x14ac:dyDescent="0.25">
      <c r="A18822" t="s">
        <v>38</v>
      </c>
      <c r="B18822" s="1">
        <v>43963</v>
      </c>
      <c r="C18822">
        <v>60.69</v>
      </c>
      <c r="D18822">
        <v>86.13</v>
      </c>
      <c r="E18822">
        <v>24.77</v>
      </c>
      <c r="F18822">
        <v>11.99</v>
      </c>
      <c r="H18822">
        <v>8.84</v>
      </c>
      <c r="I18822">
        <v>1.28</v>
      </c>
      <c r="J18822">
        <v>25.64</v>
      </c>
      <c r="K18822">
        <v>54.6</v>
      </c>
      <c r="O18822">
        <v>127</v>
      </c>
      <c r="P18822" t="s">
        <v>20</v>
      </c>
    </row>
    <row r="18823" spans="1:16" x14ac:dyDescent="0.25">
      <c r="A18823" t="s">
        <v>38</v>
      </c>
      <c r="B18823" s="1">
        <v>43964</v>
      </c>
      <c r="C18823">
        <v>53.4</v>
      </c>
      <c r="D18823">
        <v>76.77</v>
      </c>
      <c r="E18823">
        <v>24.36</v>
      </c>
      <c r="F18823">
        <v>11.54</v>
      </c>
      <c r="H18823">
        <v>8.9499999999999993</v>
      </c>
      <c r="I18823">
        <v>1.1100000000000001</v>
      </c>
      <c r="J18823">
        <v>24.09</v>
      </c>
      <c r="K18823">
        <v>66.84</v>
      </c>
      <c r="O18823">
        <v>110</v>
      </c>
      <c r="P18823" t="s">
        <v>20</v>
      </c>
    </row>
    <row r="18824" spans="1:16" x14ac:dyDescent="0.25">
      <c r="A18824" t="s">
        <v>38</v>
      </c>
      <c r="B18824" s="1">
        <v>43965</v>
      </c>
      <c r="C18824">
        <v>58.71</v>
      </c>
      <c r="D18824">
        <v>83.05</v>
      </c>
      <c r="E18824">
        <v>25.94</v>
      </c>
      <c r="F18824">
        <v>11.48</v>
      </c>
      <c r="H18824">
        <v>9.18</v>
      </c>
      <c r="I18824">
        <v>1.23</v>
      </c>
      <c r="J18824">
        <v>31.15</v>
      </c>
      <c r="K18824">
        <v>48.54</v>
      </c>
      <c r="O18824">
        <v>117</v>
      </c>
      <c r="P18824" t="s">
        <v>20</v>
      </c>
    </row>
    <row r="18825" spans="1:16" x14ac:dyDescent="0.25">
      <c r="A18825" t="s">
        <v>38</v>
      </c>
      <c r="B18825" s="1">
        <v>43966</v>
      </c>
      <c r="C18825">
        <v>61.12</v>
      </c>
      <c r="D18825">
        <v>84.04</v>
      </c>
      <c r="E18825">
        <v>24.37</v>
      </c>
      <c r="F18825">
        <v>10.41</v>
      </c>
      <c r="H18825">
        <v>9.24</v>
      </c>
      <c r="I18825">
        <v>1.08</v>
      </c>
      <c r="J18825">
        <v>29.95</v>
      </c>
      <c r="K18825">
        <v>36.11</v>
      </c>
      <c r="O18825">
        <v>98</v>
      </c>
      <c r="P18825" t="s">
        <v>21</v>
      </c>
    </row>
    <row r="18826" spans="1:16" x14ac:dyDescent="0.25">
      <c r="A18826" t="s">
        <v>38</v>
      </c>
      <c r="B18826" s="1">
        <v>43967</v>
      </c>
      <c r="C18826">
        <v>74.260000000000005</v>
      </c>
      <c r="D18826">
        <v>127.28</v>
      </c>
      <c r="E18826">
        <v>22.54</v>
      </c>
      <c r="F18826">
        <v>10.15</v>
      </c>
      <c r="H18826">
        <v>9.11</v>
      </c>
      <c r="I18826">
        <v>0.97</v>
      </c>
      <c r="J18826">
        <v>23.69</v>
      </c>
      <c r="K18826">
        <v>38.76</v>
      </c>
      <c r="O18826">
        <v>149</v>
      </c>
      <c r="P18826" t="s">
        <v>20</v>
      </c>
    </row>
    <row r="18827" spans="1:16" x14ac:dyDescent="0.25">
      <c r="A18827" t="s">
        <v>38</v>
      </c>
      <c r="B18827" s="1">
        <v>43968</v>
      </c>
      <c r="C18827">
        <v>76.23</v>
      </c>
      <c r="D18827">
        <v>159.13</v>
      </c>
      <c r="E18827">
        <v>23.46</v>
      </c>
      <c r="F18827">
        <v>10.29</v>
      </c>
      <c r="H18827">
        <v>8.83</v>
      </c>
      <c r="I18827">
        <v>0.88</v>
      </c>
      <c r="J18827">
        <v>23.23</v>
      </c>
      <c r="K18827">
        <v>41.24</v>
      </c>
      <c r="O18827">
        <v>136</v>
      </c>
      <c r="P18827" t="s">
        <v>20</v>
      </c>
    </row>
    <row r="18828" spans="1:16" x14ac:dyDescent="0.25">
      <c r="A18828" t="s">
        <v>38</v>
      </c>
      <c r="B18828" s="1">
        <v>43969</v>
      </c>
      <c r="C18828">
        <v>85.15</v>
      </c>
      <c r="D18828">
        <v>169.86</v>
      </c>
      <c r="E18828">
        <v>25.06</v>
      </c>
      <c r="F18828">
        <v>9.91</v>
      </c>
      <c r="H18828">
        <v>8.68</v>
      </c>
      <c r="I18828">
        <v>0.95</v>
      </c>
      <c r="J18828">
        <v>25.56</v>
      </c>
      <c r="K18828">
        <v>35.69</v>
      </c>
      <c r="O18828">
        <v>187</v>
      </c>
      <c r="P18828" t="s">
        <v>20</v>
      </c>
    </row>
    <row r="18829" spans="1:16" x14ac:dyDescent="0.25">
      <c r="A18829" t="s">
        <v>38</v>
      </c>
      <c r="B18829" s="1">
        <v>43970</v>
      </c>
      <c r="C18829">
        <v>45.71</v>
      </c>
      <c r="D18829">
        <v>160.03</v>
      </c>
      <c r="E18829">
        <v>24.02</v>
      </c>
      <c r="F18829">
        <v>10.9</v>
      </c>
      <c r="H18829">
        <v>8.9700000000000006</v>
      </c>
      <c r="I18829">
        <v>0.71</v>
      </c>
      <c r="J18829">
        <v>25.18</v>
      </c>
      <c r="K18829">
        <v>17.739999999999998</v>
      </c>
      <c r="O18829">
        <v>146</v>
      </c>
      <c r="P18829" t="s">
        <v>20</v>
      </c>
    </row>
    <row r="18830" spans="1:16" x14ac:dyDescent="0.25">
      <c r="A18830" t="s">
        <v>38</v>
      </c>
      <c r="B18830" s="1">
        <v>43971</v>
      </c>
      <c r="C18830">
        <v>45.54</v>
      </c>
      <c r="D18830">
        <v>150.51</v>
      </c>
      <c r="E18830">
        <v>23.52</v>
      </c>
      <c r="F18830">
        <v>10.76</v>
      </c>
      <c r="H18830">
        <v>8.7200000000000006</v>
      </c>
      <c r="I18830">
        <v>0.83</v>
      </c>
      <c r="J18830">
        <v>24.54</v>
      </c>
      <c r="K18830">
        <v>26.53</v>
      </c>
      <c r="O18830">
        <v>138</v>
      </c>
      <c r="P18830" t="s">
        <v>20</v>
      </c>
    </row>
    <row r="18831" spans="1:16" x14ac:dyDescent="0.25">
      <c r="A18831" t="s">
        <v>38</v>
      </c>
      <c r="B18831" s="1">
        <v>43972</v>
      </c>
      <c r="C18831">
        <v>16.54</v>
      </c>
      <c r="D18831">
        <v>138.61000000000001</v>
      </c>
      <c r="E18831">
        <v>24.29</v>
      </c>
      <c r="F18831">
        <v>10.18</v>
      </c>
      <c r="H18831">
        <v>9.5500000000000007</v>
      </c>
      <c r="I18831">
        <v>0.75</v>
      </c>
      <c r="J18831">
        <v>17.350000000000001</v>
      </c>
      <c r="K18831">
        <v>26.98</v>
      </c>
      <c r="O18831">
        <v>128</v>
      </c>
      <c r="P18831" t="s">
        <v>20</v>
      </c>
    </row>
    <row r="18832" spans="1:16" x14ac:dyDescent="0.25">
      <c r="A18832" t="s">
        <v>38</v>
      </c>
      <c r="B18832" s="1">
        <v>43973</v>
      </c>
      <c r="C18832">
        <v>36.21</v>
      </c>
      <c r="D18832">
        <v>150.29</v>
      </c>
      <c r="E18832">
        <v>24.03</v>
      </c>
      <c r="F18832">
        <v>10.26</v>
      </c>
      <c r="H18832">
        <v>9.2200000000000006</v>
      </c>
      <c r="I18832">
        <v>0.84</v>
      </c>
      <c r="J18832">
        <v>21.83</v>
      </c>
      <c r="K18832">
        <v>27.27</v>
      </c>
      <c r="O18832">
        <v>129</v>
      </c>
      <c r="P18832" t="s">
        <v>20</v>
      </c>
    </row>
    <row r="18833" spans="1:16" x14ac:dyDescent="0.25">
      <c r="A18833" t="s">
        <v>38</v>
      </c>
      <c r="B18833" s="1">
        <v>43974</v>
      </c>
      <c r="C18833">
        <v>70.459999999999994</v>
      </c>
      <c r="D18833">
        <v>162.18</v>
      </c>
      <c r="E18833">
        <v>25.13</v>
      </c>
      <c r="F18833">
        <v>10.68</v>
      </c>
      <c r="H18833">
        <v>9.1</v>
      </c>
      <c r="I18833">
        <v>0.75</v>
      </c>
      <c r="J18833">
        <v>20.54</v>
      </c>
      <c r="K18833">
        <v>28.15</v>
      </c>
      <c r="O18833">
        <v>139</v>
      </c>
      <c r="P18833" t="s">
        <v>20</v>
      </c>
    </row>
    <row r="18834" spans="1:16" x14ac:dyDescent="0.25">
      <c r="A18834" t="s">
        <v>38</v>
      </c>
      <c r="B18834" s="1">
        <v>43975</v>
      </c>
      <c r="C18834">
        <v>68.23</v>
      </c>
      <c r="D18834">
        <v>161.21</v>
      </c>
      <c r="E18834">
        <v>22.27</v>
      </c>
      <c r="F18834">
        <v>10.199999999999999</v>
      </c>
      <c r="H18834">
        <v>9.18</v>
      </c>
      <c r="I18834">
        <v>0.72</v>
      </c>
      <c r="J18834">
        <v>20.63</v>
      </c>
      <c r="K18834">
        <v>29.05</v>
      </c>
      <c r="O18834">
        <v>142</v>
      </c>
      <c r="P18834" t="s">
        <v>20</v>
      </c>
    </row>
    <row r="18835" spans="1:16" x14ac:dyDescent="0.25">
      <c r="A18835" t="s">
        <v>38</v>
      </c>
      <c r="B18835" s="1">
        <v>43976</v>
      </c>
      <c r="C18835">
        <v>53.62</v>
      </c>
      <c r="D18835">
        <v>164.75</v>
      </c>
      <c r="E18835">
        <v>24.06</v>
      </c>
      <c r="F18835">
        <v>11.26</v>
      </c>
      <c r="H18835">
        <v>9.19</v>
      </c>
      <c r="I18835">
        <v>0.62</v>
      </c>
      <c r="J18835">
        <v>22.1</v>
      </c>
      <c r="K18835">
        <v>26.12</v>
      </c>
      <c r="O18835">
        <v>144</v>
      </c>
      <c r="P18835" t="s">
        <v>20</v>
      </c>
    </row>
    <row r="18836" spans="1:16" x14ac:dyDescent="0.25">
      <c r="A18836" t="s">
        <v>38</v>
      </c>
      <c r="B18836" s="1">
        <v>43977</v>
      </c>
      <c r="C18836">
        <v>55.68</v>
      </c>
      <c r="D18836">
        <v>161.9</v>
      </c>
      <c r="E18836">
        <v>23.18</v>
      </c>
      <c r="F18836">
        <v>10.84</v>
      </c>
      <c r="H18836">
        <v>8.83</v>
      </c>
      <c r="I18836">
        <v>0.66</v>
      </c>
      <c r="J18836">
        <v>23.3</v>
      </c>
      <c r="K18836">
        <v>33.28</v>
      </c>
      <c r="O18836">
        <v>141</v>
      </c>
      <c r="P18836" t="s">
        <v>20</v>
      </c>
    </row>
    <row r="18837" spans="1:16" x14ac:dyDescent="0.25">
      <c r="A18837" t="s">
        <v>38</v>
      </c>
      <c r="B18837" s="1">
        <v>43978</v>
      </c>
      <c r="C18837">
        <v>56.15</v>
      </c>
      <c r="D18837">
        <v>168.65</v>
      </c>
      <c r="E18837">
        <v>23.53</v>
      </c>
      <c r="F18837">
        <v>10.1</v>
      </c>
      <c r="H18837">
        <v>9.31</v>
      </c>
      <c r="I18837">
        <v>0.75</v>
      </c>
      <c r="J18837">
        <v>21.49</v>
      </c>
      <c r="K18837">
        <v>61.05</v>
      </c>
      <c r="O18837">
        <v>144</v>
      </c>
      <c r="P18837" t="s">
        <v>20</v>
      </c>
    </row>
    <row r="18838" spans="1:16" x14ac:dyDescent="0.25">
      <c r="A18838" t="s">
        <v>38</v>
      </c>
      <c r="B18838" s="1">
        <v>43979</v>
      </c>
      <c r="C18838">
        <v>48.21</v>
      </c>
      <c r="D18838">
        <v>155.97999999999999</v>
      </c>
      <c r="E18838">
        <v>24.97</v>
      </c>
      <c r="F18838">
        <v>10.14</v>
      </c>
      <c r="H18838">
        <v>9.36</v>
      </c>
      <c r="I18838">
        <v>0.96</v>
      </c>
      <c r="J18838">
        <v>22.53</v>
      </c>
      <c r="K18838">
        <v>28.13</v>
      </c>
      <c r="O18838">
        <v>142</v>
      </c>
      <c r="P18838" t="s">
        <v>20</v>
      </c>
    </row>
    <row r="18839" spans="1:16" x14ac:dyDescent="0.25">
      <c r="A18839" t="s">
        <v>38</v>
      </c>
      <c r="B18839" s="1">
        <v>43980</v>
      </c>
      <c r="C18839">
        <v>43.84</v>
      </c>
      <c r="D18839">
        <v>153.19999999999999</v>
      </c>
      <c r="E18839">
        <v>24.44</v>
      </c>
      <c r="F18839">
        <v>9.9700000000000006</v>
      </c>
      <c r="H18839">
        <v>9.31</v>
      </c>
      <c r="I18839">
        <v>0.71</v>
      </c>
      <c r="J18839">
        <v>23.33</v>
      </c>
      <c r="K18839">
        <v>61.56</v>
      </c>
      <c r="O18839">
        <v>170</v>
      </c>
      <c r="P18839" t="s">
        <v>20</v>
      </c>
    </row>
    <row r="18840" spans="1:16" x14ac:dyDescent="0.25">
      <c r="A18840" t="s">
        <v>38</v>
      </c>
      <c r="B18840" s="1">
        <v>43981</v>
      </c>
      <c r="C18840">
        <v>46.69</v>
      </c>
      <c r="D18840">
        <v>161.84</v>
      </c>
      <c r="E18840">
        <v>24.88</v>
      </c>
      <c r="F18840">
        <v>10.1</v>
      </c>
      <c r="H18840">
        <v>9.2799999999999994</v>
      </c>
      <c r="I18840">
        <v>0.72</v>
      </c>
      <c r="J18840">
        <v>23.39</v>
      </c>
      <c r="K18840">
        <v>24.54</v>
      </c>
      <c r="O18840">
        <v>145</v>
      </c>
      <c r="P18840" t="s">
        <v>20</v>
      </c>
    </row>
    <row r="18841" spans="1:16" x14ac:dyDescent="0.25">
      <c r="A18841" t="s">
        <v>38</v>
      </c>
      <c r="B18841" s="1">
        <v>43982</v>
      </c>
      <c r="C18841">
        <v>32.79</v>
      </c>
      <c r="D18841">
        <v>152.68</v>
      </c>
      <c r="E18841">
        <v>24.14</v>
      </c>
      <c r="F18841">
        <v>10.44</v>
      </c>
      <c r="H18841">
        <v>8.84</v>
      </c>
      <c r="I18841">
        <v>0.61</v>
      </c>
      <c r="J18841">
        <v>23.27</v>
      </c>
      <c r="K18841">
        <v>34.43</v>
      </c>
      <c r="O18841">
        <v>139</v>
      </c>
      <c r="P18841" t="s">
        <v>20</v>
      </c>
    </row>
    <row r="18842" spans="1:16" x14ac:dyDescent="0.25">
      <c r="A18842" t="s">
        <v>38</v>
      </c>
      <c r="B18842" s="1">
        <v>43983</v>
      </c>
      <c r="C18842">
        <v>30.4</v>
      </c>
      <c r="D18842">
        <v>152.57</v>
      </c>
      <c r="E18842">
        <v>24.85</v>
      </c>
      <c r="F18842">
        <v>11.01</v>
      </c>
      <c r="H18842">
        <v>8.99</v>
      </c>
      <c r="I18842">
        <v>0.49</v>
      </c>
      <c r="J18842">
        <v>21.81</v>
      </c>
      <c r="K18842">
        <v>44.51</v>
      </c>
      <c r="O18842">
        <v>145</v>
      </c>
      <c r="P18842" t="s">
        <v>20</v>
      </c>
    </row>
    <row r="18843" spans="1:16" x14ac:dyDescent="0.25">
      <c r="A18843" t="s">
        <v>38</v>
      </c>
      <c r="B18843" s="1">
        <v>43984</v>
      </c>
      <c r="C18843">
        <v>23.9</v>
      </c>
      <c r="D18843">
        <v>155.41999999999999</v>
      </c>
      <c r="E18843">
        <v>25.4</v>
      </c>
      <c r="F18843">
        <v>11.24</v>
      </c>
      <c r="H18843">
        <v>9.11</v>
      </c>
      <c r="I18843">
        <v>0.53</v>
      </c>
      <c r="J18843">
        <v>23.8</v>
      </c>
      <c r="K18843">
        <v>142.19999999999999</v>
      </c>
      <c r="O18843">
        <v>236</v>
      </c>
      <c r="P18843" t="s">
        <v>17</v>
      </c>
    </row>
    <row r="18844" spans="1:16" x14ac:dyDescent="0.25">
      <c r="A18844" t="s">
        <v>38</v>
      </c>
      <c r="B18844" s="1">
        <v>43985</v>
      </c>
      <c r="D18844">
        <v>155.22999999999999</v>
      </c>
      <c r="E18844">
        <v>23.55</v>
      </c>
      <c r="F18844">
        <v>12.11</v>
      </c>
      <c r="H18844">
        <v>8.8699999999999992</v>
      </c>
      <c r="I18844">
        <v>0.47</v>
      </c>
      <c r="J18844">
        <v>24.1</v>
      </c>
      <c r="K18844">
        <v>72.290000000000006</v>
      </c>
      <c r="O18844">
        <v>168</v>
      </c>
      <c r="P18844" t="s">
        <v>20</v>
      </c>
    </row>
    <row r="18845" spans="1:16" x14ac:dyDescent="0.25">
      <c r="A18845" t="s">
        <v>38</v>
      </c>
      <c r="B18845" s="1">
        <v>43986</v>
      </c>
      <c r="D18845">
        <v>163.98</v>
      </c>
      <c r="E18845">
        <v>24.24</v>
      </c>
      <c r="F18845">
        <v>11.56</v>
      </c>
      <c r="H18845">
        <v>9.15</v>
      </c>
      <c r="I18845">
        <v>0.47</v>
      </c>
      <c r="J18845">
        <v>30.31</v>
      </c>
      <c r="K18845">
        <v>29.56</v>
      </c>
      <c r="O18845">
        <v>141</v>
      </c>
      <c r="P18845" t="s">
        <v>20</v>
      </c>
    </row>
    <row r="18846" spans="1:16" x14ac:dyDescent="0.25">
      <c r="A18846" t="s">
        <v>38</v>
      </c>
      <c r="B18846" s="1">
        <v>43987</v>
      </c>
      <c r="D18846">
        <v>150.19999999999999</v>
      </c>
      <c r="E18846">
        <v>25.28</v>
      </c>
      <c r="F18846">
        <v>10.49</v>
      </c>
      <c r="H18846">
        <v>8.9600000000000009</v>
      </c>
      <c r="I18846">
        <v>0.37</v>
      </c>
      <c r="J18846">
        <v>18.600000000000001</v>
      </c>
      <c r="K18846">
        <v>29.4</v>
      </c>
      <c r="O18846">
        <v>138</v>
      </c>
      <c r="P18846" t="s">
        <v>20</v>
      </c>
    </row>
    <row r="18847" spans="1:16" x14ac:dyDescent="0.25">
      <c r="A18847" t="s">
        <v>38</v>
      </c>
      <c r="B18847" s="1">
        <v>43988</v>
      </c>
      <c r="D18847">
        <v>152.03</v>
      </c>
      <c r="E18847">
        <v>25.24</v>
      </c>
      <c r="F18847">
        <v>11.15</v>
      </c>
      <c r="H18847">
        <v>9.0299999999999994</v>
      </c>
      <c r="I18847">
        <v>0.38</v>
      </c>
      <c r="J18847">
        <v>23.3</v>
      </c>
      <c r="K18847">
        <v>34.49</v>
      </c>
      <c r="O18847">
        <v>132</v>
      </c>
      <c r="P18847" t="s">
        <v>20</v>
      </c>
    </row>
    <row r="18848" spans="1:16" x14ac:dyDescent="0.25">
      <c r="A18848" t="s">
        <v>38</v>
      </c>
      <c r="B18848" s="1">
        <v>43989</v>
      </c>
      <c r="D18848">
        <v>173.57</v>
      </c>
      <c r="E18848">
        <v>24.53</v>
      </c>
      <c r="F18848">
        <v>10.99</v>
      </c>
      <c r="H18848">
        <v>8.57</v>
      </c>
      <c r="I18848">
        <v>0.47</v>
      </c>
      <c r="J18848">
        <v>37.25</v>
      </c>
      <c r="K18848">
        <v>31.95</v>
      </c>
      <c r="O18848">
        <v>146</v>
      </c>
      <c r="P18848" t="s">
        <v>20</v>
      </c>
    </row>
    <row r="18849" spans="1:16" x14ac:dyDescent="0.25">
      <c r="A18849" t="s">
        <v>38</v>
      </c>
      <c r="B18849" s="1">
        <v>43990</v>
      </c>
      <c r="D18849">
        <v>165.25</v>
      </c>
      <c r="E18849">
        <v>25.15</v>
      </c>
      <c r="F18849">
        <v>10.01</v>
      </c>
      <c r="H18849">
        <v>9.36</v>
      </c>
      <c r="I18849">
        <v>0.5</v>
      </c>
      <c r="J18849">
        <v>27.6</v>
      </c>
      <c r="K18849">
        <v>33.81</v>
      </c>
      <c r="O18849">
        <v>142</v>
      </c>
      <c r="P18849" t="s">
        <v>20</v>
      </c>
    </row>
    <row r="18850" spans="1:16" x14ac:dyDescent="0.25">
      <c r="A18850" t="s">
        <v>38</v>
      </c>
      <c r="B18850" s="1">
        <v>43991</v>
      </c>
      <c r="D18850">
        <v>170.46</v>
      </c>
      <c r="E18850">
        <v>23.7</v>
      </c>
      <c r="F18850">
        <v>10.58</v>
      </c>
      <c r="H18850">
        <v>8.8800000000000008</v>
      </c>
      <c r="I18850">
        <v>0.45</v>
      </c>
      <c r="J18850">
        <v>30.13</v>
      </c>
      <c r="K18850">
        <v>32.89</v>
      </c>
      <c r="O18850">
        <v>148</v>
      </c>
      <c r="P18850" t="s">
        <v>20</v>
      </c>
    </row>
    <row r="18851" spans="1:16" x14ac:dyDescent="0.25">
      <c r="A18851" t="s">
        <v>38</v>
      </c>
      <c r="B18851" s="1">
        <v>43992</v>
      </c>
      <c r="D18851">
        <v>159.88999999999999</v>
      </c>
      <c r="E18851">
        <v>24.55</v>
      </c>
      <c r="F18851">
        <v>11.19</v>
      </c>
      <c r="H18851">
        <v>8.91</v>
      </c>
      <c r="I18851">
        <v>0.33</v>
      </c>
      <c r="J18851">
        <v>20.57</v>
      </c>
      <c r="K18851">
        <v>27.03</v>
      </c>
      <c r="O18851">
        <v>143</v>
      </c>
      <c r="P18851" t="s">
        <v>20</v>
      </c>
    </row>
    <row r="18852" spans="1:16" x14ac:dyDescent="0.25">
      <c r="A18852" t="s">
        <v>38</v>
      </c>
      <c r="B18852" s="1">
        <v>43993</v>
      </c>
      <c r="D18852">
        <v>161.62</v>
      </c>
      <c r="E18852">
        <v>26.34</v>
      </c>
      <c r="F18852">
        <v>10.210000000000001</v>
      </c>
      <c r="H18852">
        <v>9.3000000000000007</v>
      </c>
      <c r="I18852">
        <v>1.55</v>
      </c>
      <c r="J18852">
        <v>24.02</v>
      </c>
      <c r="K18852">
        <v>19.010000000000002</v>
      </c>
      <c r="O18852">
        <v>140</v>
      </c>
      <c r="P18852" t="s">
        <v>20</v>
      </c>
    </row>
    <row r="18853" spans="1:16" x14ac:dyDescent="0.25">
      <c r="A18853" t="s">
        <v>38</v>
      </c>
      <c r="B18853" s="1">
        <v>43994</v>
      </c>
      <c r="D18853">
        <v>109.67</v>
      </c>
      <c r="E18853">
        <v>23.54</v>
      </c>
      <c r="F18853">
        <v>9.67</v>
      </c>
      <c r="H18853">
        <v>9.16</v>
      </c>
      <c r="I18853">
        <v>1.83</v>
      </c>
      <c r="J18853">
        <v>22.13</v>
      </c>
      <c r="K18853">
        <v>17.760000000000002</v>
      </c>
      <c r="O18853">
        <v>129</v>
      </c>
      <c r="P18853" t="s">
        <v>20</v>
      </c>
    </row>
    <row r="18854" spans="1:16" x14ac:dyDescent="0.25">
      <c r="A18854" t="s">
        <v>38</v>
      </c>
      <c r="B18854" s="1">
        <v>43995</v>
      </c>
      <c r="D18854">
        <v>71.5</v>
      </c>
      <c r="E18854">
        <v>25.22</v>
      </c>
      <c r="F18854">
        <v>10.28</v>
      </c>
      <c r="H18854">
        <v>8.7100000000000009</v>
      </c>
      <c r="I18854">
        <v>1.89</v>
      </c>
      <c r="J18854">
        <v>14.81</v>
      </c>
      <c r="K18854">
        <v>15.4</v>
      </c>
      <c r="O18854">
        <v>105</v>
      </c>
      <c r="P18854" t="s">
        <v>20</v>
      </c>
    </row>
    <row r="18855" spans="1:16" x14ac:dyDescent="0.25">
      <c r="A18855" t="s">
        <v>38</v>
      </c>
      <c r="B18855" s="1">
        <v>43996</v>
      </c>
      <c r="D18855">
        <v>75.38</v>
      </c>
      <c r="E18855">
        <v>24.09</v>
      </c>
      <c r="F18855">
        <v>10.54</v>
      </c>
      <c r="H18855">
        <v>9.33</v>
      </c>
      <c r="I18855">
        <v>1.78</v>
      </c>
      <c r="J18855">
        <v>14.09</v>
      </c>
      <c r="K18855">
        <v>15.44</v>
      </c>
      <c r="O18855">
        <v>106</v>
      </c>
      <c r="P18855" t="s">
        <v>20</v>
      </c>
    </row>
    <row r="18856" spans="1:16" x14ac:dyDescent="0.25">
      <c r="A18856" t="s">
        <v>38</v>
      </c>
      <c r="B18856" s="1">
        <v>43997</v>
      </c>
      <c r="D18856">
        <v>70.02</v>
      </c>
      <c r="E18856">
        <v>24.79</v>
      </c>
      <c r="F18856">
        <v>10.06</v>
      </c>
      <c r="H18856">
        <v>9.51</v>
      </c>
      <c r="I18856">
        <v>1.57</v>
      </c>
      <c r="J18856">
        <v>14.94</v>
      </c>
      <c r="K18856">
        <v>15.91</v>
      </c>
      <c r="O18856">
        <v>107</v>
      </c>
      <c r="P18856" t="s">
        <v>20</v>
      </c>
    </row>
    <row r="18857" spans="1:16" x14ac:dyDescent="0.25">
      <c r="A18857" t="s">
        <v>38</v>
      </c>
      <c r="B18857" s="1">
        <v>43998</v>
      </c>
      <c r="D18857">
        <v>71.22</v>
      </c>
      <c r="E18857">
        <v>24.3</v>
      </c>
      <c r="F18857">
        <v>11.72</v>
      </c>
      <c r="H18857">
        <v>8.52</v>
      </c>
      <c r="I18857">
        <v>1.45</v>
      </c>
      <c r="J18857">
        <v>16.649999999999999</v>
      </c>
      <c r="K18857">
        <v>16.96</v>
      </c>
      <c r="O18857">
        <v>99</v>
      </c>
      <c r="P18857" t="s">
        <v>21</v>
      </c>
    </row>
    <row r="18858" spans="1:16" x14ac:dyDescent="0.25">
      <c r="A18858" t="s">
        <v>38</v>
      </c>
      <c r="B18858" s="1">
        <v>43999</v>
      </c>
      <c r="D18858">
        <v>69.94</v>
      </c>
      <c r="E18858">
        <v>25.21</v>
      </c>
      <c r="F18858">
        <v>10.31</v>
      </c>
      <c r="H18858">
        <v>9.19</v>
      </c>
      <c r="I18858">
        <v>1.5</v>
      </c>
      <c r="J18858">
        <v>16.16</v>
      </c>
      <c r="K18858">
        <v>20.05</v>
      </c>
      <c r="O18858">
        <v>99</v>
      </c>
      <c r="P18858" t="s">
        <v>21</v>
      </c>
    </row>
    <row r="18859" spans="1:16" x14ac:dyDescent="0.25">
      <c r="A18859" t="s">
        <v>38</v>
      </c>
      <c r="B18859" s="1">
        <v>44000</v>
      </c>
      <c r="D18859">
        <v>66.66</v>
      </c>
      <c r="E18859">
        <v>23.27</v>
      </c>
      <c r="F18859">
        <v>10.58</v>
      </c>
      <c r="H18859">
        <v>8.9600000000000009</v>
      </c>
      <c r="I18859">
        <v>1.39</v>
      </c>
      <c r="J18859">
        <v>18.190000000000001</v>
      </c>
      <c r="K18859">
        <v>24.53</v>
      </c>
      <c r="O18859">
        <v>94</v>
      </c>
      <c r="P18859" t="s">
        <v>21</v>
      </c>
    </row>
    <row r="18860" spans="1:16" x14ac:dyDescent="0.25">
      <c r="A18860" t="s">
        <v>38</v>
      </c>
      <c r="B18860" s="1">
        <v>44001</v>
      </c>
      <c r="D18860">
        <v>73.819999999999993</v>
      </c>
      <c r="E18860">
        <v>23.73</v>
      </c>
      <c r="F18860">
        <v>10.78</v>
      </c>
      <c r="H18860">
        <v>9.69</v>
      </c>
      <c r="I18860">
        <v>1.41</v>
      </c>
      <c r="J18860">
        <v>17.7</v>
      </c>
      <c r="K18860">
        <v>29.79</v>
      </c>
      <c r="O18860">
        <v>98</v>
      </c>
      <c r="P18860" t="s">
        <v>21</v>
      </c>
    </row>
    <row r="18861" spans="1:16" x14ac:dyDescent="0.25">
      <c r="A18861" t="s">
        <v>38</v>
      </c>
      <c r="B18861" s="1">
        <v>44002</v>
      </c>
      <c r="D18861">
        <v>85.09</v>
      </c>
      <c r="E18861">
        <v>23.66</v>
      </c>
      <c r="F18861">
        <v>11.26</v>
      </c>
      <c r="H18861">
        <v>9.25</v>
      </c>
      <c r="I18861">
        <v>2.0299999999999998</v>
      </c>
      <c r="J18861">
        <v>20.16</v>
      </c>
      <c r="K18861">
        <v>20.86</v>
      </c>
      <c r="O18861">
        <v>110</v>
      </c>
      <c r="P18861" t="s">
        <v>20</v>
      </c>
    </row>
    <row r="18862" spans="1:16" x14ac:dyDescent="0.25">
      <c r="A18862" t="s">
        <v>38</v>
      </c>
      <c r="B18862" s="1">
        <v>44003</v>
      </c>
      <c r="D18862">
        <v>75.89</v>
      </c>
      <c r="E18862">
        <v>25.69</v>
      </c>
      <c r="F18862">
        <v>10.050000000000001</v>
      </c>
      <c r="H18862">
        <v>9.1199999999999992</v>
      </c>
      <c r="I18862">
        <v>2.2799999999999998</v>
      </c>
      <c r="J18862">
        <v>20.27</v>
      </c>
      <c r="K18862">
        <v>17.260000000000002</v>
      </c>
      <c r="O18862">
        <v>114</v>
      </c>
      <c r="P18862" t="s">
        <v>20</v>
      </c>
    </row>
    <row r="18863" spans="1:16" x14ac:dyDescent="0.25">
      <c r="A18863" t="s">
        <v>38</v>
      </c>
      <c r="B18863" s="1">
        <v>44004</v>
      </c>
      <c r="D18863">
        <v>75.709999999999994</v>
      </c>
      <c r="E18863">
        <v>26.27</v>
      </c>
      <c r="F18863">
        <v>11.46</v>
      </c>
      <c r="H18863">
        <v>9.4499999999999993</v>
      </c>
      <c r="I18863">
        <v>2.13</v>
      </c>
      <c r="J18863">
        <v>19.66</v>
      </c>
      <c r="K18863">
        <v>61.83</v>
      </c>
      <c r="O18863">
        <v>120</v>
      </c>
      <c r="P18863" t="s">
        <v>20</v>
      </c>
    </row>
    <row r="18864" spans="1:16" x14ac:dyDescent="0.25">
      <c r="A18864" t="s">
        <v>38</v>
      </c>
      <c r="B18864" s="1">
        <v>44005</v>
      </c>
      <c r="D18864">
        <v>74.86</v>
      </c>
      <c r="E18864">
        <v>26.15</v>
      </c>
      <c r="F18864">
        <v>11.18</v>
      </c>
      <c r="H18864">
        <v>9.0299999999999994</v>
      </c>
      <c r="I18864">
        <v>1.91</v>
      </c>
      <c r="J18864">
        <v>15.97</v>
      </c>
      <c r="K18864">
        <v>83.05</v>
      </c>
      <c r="O18864">
        <v>180</v>
      </c>
      <c r="P18864" t="s">
        <v>20</v>
      </c>
    </row>
    <row r="18865" spans="1:16" x14ac:dyDescent="0.25">
      <c r="A18865" t="s">
        <v>38</v>
      </c>
      <c r="B18865" s="1">
        <v>44006</v>
      </c>
      <c r="D18865">
        <v>69.489999999999995</v>
      </c>
      <c r="E18865">
        <v>23.07</v>
      </c>
      <c r="F18865">
        <v>11.97</v>
      </c>
      <c r="H18865">
        <v>8.77</v>
      </c>
      <c r="I18865">
        <v>1.68</v>
      </c>
      <c r="J18865">
        <v>15.44</v>
      </c>
      <c r="K18865">
        <v>24.42</v>
      </c>
      <c r="O18865">
        <v>103</v>
      </c>
      <c r="P18865" t="s">
        <v>20</v>
      </c>
    </row>
    <row r="18866" spans="1:16" x14ac:dyDescent="0.25">
      <c r="A18866" t="s">
        <v>38</v>
      </c>
      <c r="B18866" s="1">
        <v>44007</v>
      </c>
      <c r="D18866">
        <v>75.64</v>
      </c>
      <c r="E18866">
        <v>23.21</v>
      </c>
      <c r="F18866">
        <v>9.35</v>
      </c>
      <c r="H18866">
        <v>9.41</v>
      </c>
      <c r="I18866">
        <v>1.99</v>
      </c>
      <c r="J18866">
        <v>19.850000000000001</v>
      </c>
      <c r="K18866">
        <v>25.86</v>
      </c>
      <c r="O18866">
        <v>110</v>
      </c>
      <c r="P18866" t="s">
        <v>20</v>
      </c>
    </row>
    <row r="18867" spans="1:16" x14ac:dyDescent="0.25">
      <c r="A18867" t="s">
        <v>38</v>
      </c>
      <c r="B18867" s="1">
        <v>44008</v>
      </c>
      <c r="D18867">
        <v>69.489999999999995</v>
      </c>
      <c r="E18867">
        <v>24.39</v>
      </c>
      <c r="F18867">
        <v>10.17</v>
      </c>
      <c r="H18867">
        <v>9.2200000000000006</v>
      </c>
      <c r="I18867">
        <v>2.14</v>
      </c>
      <c r="J18867">
        <v>19.47</v>
      </c>
      <c r="K18867">
        <v>111.93</v>
      </c>
      <c r="O18867">
        <v>242</v>
      </c>
      <c r="P18867" t="s">
        <v>17</v>
      </c>
    </row>
    <row r="18868" spans="1:16" x14ac:dyDescent="0.25">
      <c r="A18868" t="s">
        <v>38</v>
      </c>
      <c r="B18868" s="1">
        <v>44009</v>
      </c>
      <c r="D18868">
        <v>73.41</v>
      </c>
      <c r="E18868">
        <v>23.88</v>
      </c>
      <c r="F18868">
        <v>11.32</v>
      </c>
      <c r="H18868">
        <v>8.77</v>
      </c>
      <c r="I18868">
        <v>1.73</v>
      </c>
      <c r="J18868">
        <v>25.84</v>
      </c>
      <c r="K18868">
        <v>87.92</v>
      </c>
      <c r="O18868">
        <v>203</v>
      </c>
      <c r="P18868" t="s">
        <v>17</v>
      </c>
    </row>
    <row r="18869" spans="1:16" x14ac:dyDescent="0.25">
      <c r="A18869" t="s">
        <v>38</v>
      </c>
      <c r="B18869" s="1">
        <v>44010</v>
      </c>
      <c r="D18869">
        <v>74.52</v>
      </c>
      <c r="E18869">
        <v>25.44</v>
      </c>
      <c r="F18869">
        <v>10.63</v>
      </c>
      <c r="H18869">
        <v>8.74</v>
      </c>
      <c r="I18869">
        <v>1.87</v>
      </c>
      <c r="J18869">
        <v>23.11</v>
      </c>
      <c r="K18869">
        <v>69.95</v>
      </c>
      <c r="O18869">
        <v>156</v>
      </c>
      <c r="P18869" t="s">
        <v>20</v>
      </c>
    </row>
    <row r="18870" spans="1:16" x14ac:dyDescent="0.25">
      <c r="A18870" t="s">
        <v>38</v>
      </c>
      <c r="B18870" s="1">
        <v>44011</v>
      </c>
      <c r="D18870">
        <v>75.22</v>
      </c>
      <c r="E18870">
        <v>24.73</v>
      </c>
      <c r="F18870">
        <v>11.96</v>
      </c>
      <c r="H18870">
        <v>8.68</v>
      </c>
      <c r="I18870">
        <v>1.65</v>
      </c>
      <c r="J18870">
        <v>24.05</v>
      </c>
      <c r="K18870">
        <v>57.76</v>
      </c>
      <c r="O18870">
        <v>135</v>
      </c>
      <c r="P18870" t="s">
        <v>20</v>
      </c>
    </row>
    <row r="18871" spans="1:16" x14ac:dyDescent="0.25">
      <c r="A18871" t="s">
        <v>38</v>
      </c>
      <c r="B18871" s="1">
        <v>44012</v>
      </c>
      <c r="D18871">
        <v>80.510000000000005</v>
      </c>
      <c r="E18871">
        <v>25.1</v>
      </c>
      <c r="F18871">
        <v>10.8</v>
      </c>
      <c r="H18871">
        <v>9.1300000000000008</v>
      </c>
      <c r="I18871">
        <v>1.68</v>
      </c>
      <c r="J18871">
        <v>28.08</v>
      </c>
      <c r="K18871">
        <v>30.12</v>
      </c>
      <c r="O18871">
        <v>107</v>
      </c>
      <c r="P18871" t="s">
        <v>20</v>
      </c>
    </row>
    <row r="18872" spans="1:16" x14ac:dyDescent="0.25">
      <c r="A18872" t="s">
        <v>38</v>
      </c>
      <c r="B18872" s="1">
        <v>44013</v>
      </c>
      <c r="D18872">
        <v>102.38</v>
      </c>
      <c r="E18872">
        <v>20.9</v>
      </c>
      <c r="F18872">
        <v>14.11</v>
      </c>
      <c r="H18872">
        <v>7.38</v>
      </c>
      <c r="I18872">
        <v>1.67</v>
      </c>
      <c r="J18872">
        <v>10.57</v>
      </c>
      <c r="K18872">
        <v>18.23</v>
      </c>
      <c r="O18872">
        <v>86</v>
      </c>
      <c r="P18872" t="s">
        <v>21</v>
      </c>
    </row>
    <row r="18873" spans="1:16" x14ac:dyDescent="0.25">
      <c r="A18873" t="s">
        <v>39</v>
      </c>
      <c r="B18873" s="1">
        <v>43852</v>
      </c>
      <c r="C18873">
        <v>46.54</v>
      </c>
      <c r="D18873">
        <v>113.87</v>
      </c>
      <c r="E18873">
        <v>21.86</v>
      </c>
      <c r="F18873">
        <v>84.84</v>
      </c>
      <c r="G18873">
        <v>99.99</v>
      </c>
      <c r="H18873">
        <v>27.89</v>
      </c>
      <c r="I18873">
        <v>1.25</v>
      </c>
      <c r="J18873">
        <v>7.01</v>
      </c>
      <c r="K18873">
        <v>19.690000000000001</v>
      </c>
      <c r="M18873">
        <v>0</v>
      </c>
    </row>
    <row r="18874" spans="1:16" x14ac:dyDescent="0.25">
      <c r="A18874" t="s">
        <v>39</v>
      </c>
      <c r="B18874" s="1">
        <v>43853</v>
      </c>
      <c r="C18874">
        <v>62.48</v>
      </c>
      <c r="D18874">
        <v>110.34</v>
      </c>
      <c r="E18874">
        <v>22.08</v>
      </c>
      <c r="F18874">
        <v>55.67</v>
      </c>
      <c r="G18874">
        <v>73.569999999999993</v>
      </c>
      <c r="H18874">
        <v>25.35</v>
      </c>
      <c r="I18874">
        <v>1.33</v>
      </c>
      <c r="J18874">
        <v>6.48</v>
      </c>
      <c r="K18874">
        <v>9.5399999999999991</v>
      </c>
      <c r="M18874">
        <v>0</v>
      </c>
      <c r="O18874">
        <v>110</v>
      </c>
      <c r="P18874" t="s">
        <v>20</v>
      </c>
    </row>
    <row r="18875" spans="1:16" x14ac:dyDescent="0.25">
      <c r="A18875" t="s">
        <v>39</v>
      </c>
      <c r="B18875" s="1">
        <v>43854</v>
      </c>
      <c r="C18875">
        <v>62.87</v>
      </c>
      <c r="D18875">
        <v>114.86</v>
      </c>
      <c r="E18875">
        <v>37.44</v>
      </c>
      <c r="F18875">
        <v>60.49</v>
      </c>
      <c r="G18875">
        <v>97.8</v>
      </c>
      <c r="H18875">
        <v>25.6</v>
      </c>
      <c r="I18875">
        <v>1.44</v>
      </c>
      <c r="J18875">
        <v>6.91</v>
      </c>
      <c r="K18875">
        <v>9.06</v>
      </c>
      <c r="M18875">
        <v>0</v>
      </c>
      <c r="O18875">
        <v>111</v>
      </c>
      <c r="P18875" t="s">
        <v>20</v>
      </c>
    </row>
    <row r="18876" spans="1:16" x14ac:dyDescent="0.25">
      <c r="A18876" t="s">
        <v>39</v>
      </c>
      <c r="B18876" s="1">
        <v>43855</v>
      </c>
      <c r="C18876">
        <v>61.76</v>
      </c>
      <c r="D18876">
        <v>113.7</v>
      </c>
      <c r="E18876">
        <v>92.78</v>
      </c>
      <c r="F18876">
        <v>67.73</v>
      </c>
      <c r="G18876">
        <v>160.51</v>
      </c>
      <c r="H18876">
        <v>22.11</v>
      </c>
      <c r="I18876">
        <v>1.34</v>
      </c>
      <c r="J18876">
        <v>6.68</v>
      </c>
      <c r="K18876">
        <v>11.29</v>
      </c>
      <c r="M18876">
        <v>0</v>
      </c>
      <c r="O18876">
        <v>144</v>
      </c>
      <c r="P18876" t="s">
        <v>20</v>
      </c>
    </row>
    <row r="18877" spans="1:16" x14ac:dyDescent="0.25">
      <c r="A18877" t="s">
        <v>39</v>
      </c>
      <c r="B18877" s="1">
        <v>43856</v>
      </c>
      <c r="C18877">
        <v>66.760000000000005</v>
      </c>
      <c r="D18877">
        <v>113.24</v>
      </c>
      <c r="E18877">
        <v>106.79</v>
      </c>
      <c r="F18877">
        <v>58.69</v>
      </c>
      <c r="G18877">
        <v>165.49</v>
      </c>
      <c r="H18877">
        <v>20.7</v>
      </c>
      <c r="I18877">
        <v>1.36</v>
      </c>
      <c r="J18877">
        <v>6.75</v>
      </c>
      <c r="K18877">
        <v>11.43</v>
      </c>
      <c r="M18877">
        <v>0.05</v>
      </c>
      <c r="O18877">
        <v>197</v>
      </c>
      <c r="P18877" t="s">
        <v>20</v>
      </c>
    </row>
    <row r="18878" spans="1:16" x14ac:dyDescent="0.25">
      <c r="A18878" t="s">
        <v>39</v>
      </c>
      <c r="B18878" s="1">
        <v>43857</v>
      </c>
      <c r="C18878">
        <v>67.989999999999995</v>
      </c>
      <c r="D18878">
        <v>114.06</v>
      </c>
      <c r="E18878">
        <v>100.13</v>
      </c>
      <c r="F18878">
        <v>57.16</v>
      </c>
      <c r="G18878">
        <v>157.29</v>
      </c>
      <c r="H18878">
        <v>19.87</v>
      </c>
      <c r="I18878">
        <v>1.31</v>
      </c>
      <c r="J18878">
        <v>6.21</v>
      </c>
      <c r="K18878">
        <v>10.63</v>
      </c>
      <c r="M18878">
        <v>0</v>
      </c>
      <c r="O18878">
        <v>179</v>
      </c>
      <c r="P18878" t="s">
        <v>20</v>
      </c>
    </row>
    <row r="18879" spans="1:16" x14ac:dyDescent="0.25">
      <c r="A18879" t="s">
        <v>39</v>
      </c>
      <c r="B18879" s="1">
        <v>43858</v>
      </c>
      <c r="C18879">
        <v>68.040000000000006</v>
      </c>
      <c r="D18879">
        <v>119.42</v>
      </c>
      <c r="E18879">
        <v>85.93</v>
      </c>
      <c r="F18879">
        <v>56.04</v>
      </c>
      <c r="G18879">
        <v>141.97</v>
      </c>
      <c r="H18879">
        <v>20.260000000000002</v>
      </c>
      <c r="I18879">
        <v>1.38</v>
      </c>
      <c r="J18879">
        <v>6.06</v>
      </c>
      <c r="K18879">
        <v>9.7799999999999994</v>
      </c>
      <c r="M18879">
        <v>0.05</v>
      </c>
      <c r="O18879">
        <v>167</v>
      </c>
      <c r="P18879" t="s">
        <v>20</v>
      </c>
    </row>
    <row r="18880" spans="1:16" x14ac:dyDescent="0.25">
      <c r="A18880" t="s">
        <v>39</v>
      </c>
      <c r="B18880" s="1">
        <v>43859</v>
      </c>
      <c r="C18880">
        <v>71.790000000000006</v>
      </c>
      <c r="D18880">
        <v>119.6</v>
      </c>
      <c r="E18880">
        <v>73.72</v>
      </c>
      <c r="F18880">
        <v>59.63</v>
      </c>
      <c r="G18880">
        <v>133.35</v>
      </c>
      <c r="H18880">
        <v>21.6</v>
      </c>
      <c r="I18880">
        <v>1.4</v>
      </c>
      <c r="J18880">
        <v>4.93</v>
      </c>
      <c r="K18880">
        <v>14.14</v>
      </c>
      <c r="M18880">
        <v>0</v>
      </c>
      <c r="O18880">
        <v>159</v>
      </c>
      <c r="P18880" t="s">
        <v>20</v>
      </c>
    </row>
    <row r="18881" spans="1:16" x14ac:dyDescent="0.25">
      <c r="A18881" t="s">
        <v>39</v>
      </c>
      <c r="B18881" s="1">
        <v>43860</v>
      </c>
      <c r="C18881">
        <v>52.43</v>
      </c>
      <c r="D18881">
        <v>99.98</v>
      </c>
      <c r="E18881">
        <v>92.06</v>
      </c>
      <c r="F18881">
        <v>54.21</v>
      </c>
      <c r="G18881">
        <v>146.26</v>
      </c>
      <c r="H18881">
        <v>19.78</v>
      </c>
      <c r="I18881">
        <v>1.36</v>
      </c>
      <c r="J18881">
        <v>9.0299999999999994</v>
      </c>
      <c r="K18881">
        <v>11.96</v>
      </c>
      <c r="M18881">
        <v>0</v>
      </c>
      <c r="O18881">
        <v>153</v>
      </c>
      <c r="P18881" t="s">
        <v>20</v>
      </c>
    </row>
    <row r="18882" spans="1:16" x14ac:dyDescent="0.25">
      <c r="A18882" t="s">
        <v>39</v>
      </c>
      <c r="B18882" s="1">
        <v>43861</v>
      </c>
      <c r="C18882">
        <v>46.71</v>
      </c>
      <c r="D18882">
        <v>109.08</v>
      </c>
      <c r="E18882">
        <v>106.14</v>
      </c>
      <c r="F18882">
        <v>53.77</v>
      </c>
      <c r="G18882">
        <v>159.91</v>
      </c>
      <c r="H18882">
        <v>19.59</v>
      </c>
      <c r="I18882">
        <v>1.32</v>
      </c>
      <c r="J18882">
        <v>20.29</v>
      </c>
      <c r="K18882">
        <v>14.61</v>
      </c>
      <c r="M18882">
        <v>0</v>
      </c>
      <c r="O18882">
        <v>185</v>
      </c>
      <c r="P18882" t="s">
        <v>20</v>
      </c>
    </row>
    <row r="18883" spans="1:16" x14ac:dyDescent="0.25">
      <c r="A18883" t="s">
        <v>39</v>
      </c>
      <c r="B18883" s="1">
        <v>43862</v>
      </c>
      <c r="C18883">
        <v>43.87</v>
      </c>
      <c r="D18883">
        <v>95.77</v>
      </c>
      <c r="E18883">
        <v>46.26</v>
      </c>
      <c r="F18883">
        <v>63.37</v>
      </c>
      <c r="G18883">
        <v>108.53</v>
      </c>
      <c r="H18883">
        <v>22.65</v>
      </c>
      <c r="I18883">
        <v>1.1299999999999999</v>
      </c>
      <c r="J18883">
        <v>20.309999999999999</v>
      </c>
      <c r="K18883">
        <v>15.89</v>
      </c>
      <c r="M18883">
        <v>0</v>
      </c>
      <c r="O18883">
        <v>151</v>
      </c>
      <c r="P18883" t="s">
        <v>20</v>
      </c>
    </row>
    <row r="18884" spans="1:16" x14ac:dyDescent="0.25">
      <c r="A18884" t="s">
        <v>39</v>
      </c>
      <c r="B18884" s="1">
        <v>43863</v>
      </c>
      <c r="C18884">
        <v>43.18</v>
      </c>
      <c r="D18884">
        <v>83.08</v>
      </c>
      <c r="E18884">
        <v>16.12</v>
      </c>
      <c r="F18884">
        <v>53.51</v>
      </c>
      <c r="G18884">
        <v>64.08</v>
      </c>
      <c r="H18884">
        <v>22.68</v>
      </c>
      <c r="I18884">
        <v>0.96</v>
      </c>
      <c r="J18884">
        <v>21.4</v>
      </c>
      <c r="K18884">
        <v>15.05</v>
      </c>
      <c r="M18884">
        <v>0</v>
      </c>
      <c r="O18884">
        <v>104</v>
      </c>
      <c r="P18884" t="s">
        <v>20</v>
      </c>
    </row>
    <row r="18885" spans="1:16" x14ac:dyDescent="0.25">
      <c r="A18885" t="s">
        <v>39</v>
      </c>
      <c r="B18885" s="1">
        <v>43864</v>
      </c>
      <c r="C18885">
        <v>53.08</v>
      </c>
      <c r="D18885">
        <v>97.71</v>
      </c>
      <c r="E18885">
        <v>31.15</v>
      </c>
      <c r="F18885">
        <v>43.92</v>
      </c>
      <c r="G18885">
        <v>77.16</v>
      </c>
      <c r="H18885">
        <v>13.66</v>
      </c>
      <c r="I18885">
        <v>1.08</v>
      </c>
      <c r="J18885">
        <v>20.68</v>
      </c>
      <c r="K18885">
        <v>14.28</v>
      </c>
      <c r="M18885">
        <v>0</v>
      </c>
      <c r="O18885">
        <v>91</v>
      </c>
      <c r="P18885" t="s">
        <v>21</v>
      </c>
    </row>
    <row r="18886" spans="1:16" x14ac:dyDescent="0.25">
      <c r="A18886" t="s">
        <v>39</v>
      </c>
      <c r="B18886" s="1">
        <v>43865</v>
      </c>
      <c r="C18886">
        <v>61.09</v>
      </c>
      <c r="D18886">
        <v>107.42</v>
      </c>
      <c r="E18886">
        <v>33.28</v>
      </c>
      <c r="F18886">
        <v>26.5</v>
      </c>
      <c r="G18886">
        <v>74.86</v>
      </c>
      <c r="H18886">
        <v>2.34</v>
      </c>
      <c r="I18886">
        <v>1.33</v>
      </c>
      <c r="J18886">
        <v>20.68</v>
      </c>
      <c r="K18886">
        <v>15.24</v>
      </c>
      <c r="M18886">
        <v>0</v>
      </c>
      <c r="O18886">
        <v>106</v>
      </c>
      <c r="P18886" t="s">
        <v>20</v>
      </c>
    </row>
    <row r="18887" spans="1:16" x14ac:dyDescent="0.25">
      <c r="A18887" t="s">
        <v>39</v>
      </c>
      <c r="B18887" s="1">
        <v>43866</v>
      </c>
      <c r="C18887">
        <v>63.96</v>
      </c>
      <c r="D18887">
        <v>108.51</v>
      </c>
      <c r="E18887">
        <v>42.85</v>
      </c>
      <c r="F18887">
        <v>19.25</v>
      </c>
      <c r="G18887">
        <v>59.33</v>
      </c>
      <c r="H18887">
        <v>7.67</v>
      </c>
      <c r="I18887">
        <v>1.36</v>
      </c>
      <c r="J18887">
        <v>13.97</v>
      </c>
      <c r="K18887">
        <v>8.4700000000000006</v>
      </c>
      <c r="M18887">
        <v>0.01</v>
      </c>
      <c r="O18887">
        <v>108</v>
      </c>
      <c r="P18887" t="s">
        <v>20</v>
      </c>
    </row>
    <row r="18888" spans="1:16" x14ac:dyDescent="0.25">
      <c r="A18888" t="s">
        <v>39</v>
      </c>
      <c r="B18888" s="1">
        <v>43867</v>
      </c>
      <c r="C18888">
        <v>45.35</v>
      </c>
      <c r="D18888">
        <v>96.72</v>
      </c>
      <c r="E18888">
        <v>84.08</v>
      </c>
      <c r="F18888">
        <v>33.31</v>
      </c>
      <c r="G18888">
        <v>76.55</v>
      </c>
      <c r="H18888">
        <v>10.039999999999999</v>
      </c>
      <c r="I18888">
        <v>1.2</v>
      </c>
      <c r="J18888">
        <v>13.44</v>
      </c>
      <c r="K18888">
        <v>8.84</v>
      </c>
      <c r="M18888">
        <v>0</v>
      </c>
      <c r="O18888">
        <v>95</v>
      </c>
      <c r="P18888" t="s">
        <v>21</v>
      </c>
    </row>
    <row r="18889" spans="1:16" x14ac:dyDescent="0.25">
      <c r="A18889" t="s">
        <v>39</v>
      </c>
      <c r="B18889" s="1">
        <v>43868</v>
      </c>
      <c r="C18889">
        <v>53.29</v>
      </c>
      <c r="D18889">
        <v>108.96</v>
      </c>
      <c r="E18889">
        <v>84.56</v>
      </c>
      <c r="F18889">
        <v>14.51</v>
      </c>
      <c r="G18889">
        <v>74.31</v>
      </c>
      <c r="H18889">
        <v>2.91</v>
      </c>
      <c r="I18889">
        <v>1.24</v>
      </c>
      <c r="J18889">
        <v>20.96</v>
      </c>
      <c r="K18889">
        <v>4.8</v>
      </c>
      <c r="M18889">
        <v>0</v>
      </c>
      <c r="O18889">
        <v>104</v>
      </c>
      <c r="P18889" t="s">
        <v>20</v>
      </c>
    </row>
    <row r="18890" spans="1:16" x14ac:dyDescent="0.25">
      <c r="A18890" t="s">
        <v>39</v>
      </c>
      <c r="B18890" s="1">
        <v>43869</v>
      </c>
      <c r="C18890">
        <v>49.9</v>
      </c>
      <c r="D18890">
        <v>140.63</v>
      </c>
      <c r="E18890">
        <v>75.650000000000006</v>
      </c>
      <c r="F18890">
        <v>14.2</v>
      </c>
      <c r="G18890">
        <v>66.72</v>
      </c>
      <c r="H18890">
        <v>2.72</v>
      </c>
      <c r="I18890">
        <v>1.18</v>
      </c>
      <c r="J18890">
        <v>20.81</v>
      </c>
      <c r="K18890">
        <v>8.81</v>
      </c>
      <c r="M18890">
        <v>0</v>
      </c>
      <c r="O18890">
        <v>118</v>
      </c>
      <c r="P18890" t="s">
        <v>20</v>
      </c>
    </row>
    <row r="18891" spans="1:16" x14ac:dyDescent="0.25">
      <c r="A18891" t="s">
        <v>39</v>
      </c>
      <c r="B18891" s="1">
        <v>43870</v>
      </c>
      <c r="C18891">
        <v>43.48</v>
      </c>
      <c r="D18891">
        <v>111.94</v>
      </c>
      <c r="E18891">
        <v>62.61</v>
      </c>
      <c r="F18891">
        <v>11.28</v>
      </c>
      <c r="G18891">
        <v>55.44</v>
      </c>
      <c r="H18891">
        <v>2.5099999999999998</v>
      </c>
      <c r="I18891">
        <v>1.04</v>
      </c>
      <c r="J18891">
        <v>21.71</v>
      </c>
      <c r="K18891">
        <v>12.56</v>
      </c>
      <c r="M18891">
        <v>0</v>
      </c>
      <c r="O18891">
        <v>119</v>
      </c>
      <c r="P18891" t="s">
        <v>20</v>
      </c>
    </row>
    <row r="18892" spans="1:16" x14ac:dyDescent="0.25">
      <c r="A18892" t="s">
        <v>39</v>
      </c>
      <c r="B18892" s="1">
        <v>43871</v>
      </c>
      <c r="C18892">
        <v>46.11</v>
      </c>
      <c r="D18892">
        <v>123.94</v>
      </c>
      <c r="E18892">
        <v>66.59</v>
      </c>
      <c r="F18892">
        <v>18.02</v>
      </c>
      <c r="G18892">
        <v>60.21</v>
      </c>
      <c r="H18892">
        <v>2.82</v>
      </c>
      <c r="I18892">
        <v>1.07</v>
      </c>
      <c r="J18892">
        <v>19.309999999999999</v>
      </c>
      <c r="K18892">
        <v>11.61</v>
      </c>
      <c r="M18892">
        <v>0</v>
      </c>
      <c r="O18892">
        <v>109</v>
      </c>
      <c r="P18892" t="s">
        <v>20</v>
      </c>
    </row>
    <row r="18893" spans="1:16" x14ac:dyDescent="0.25">
      <c r="A18893" t="s">
        <v>39</v>
      </c>
      <c r="B18893" s="1">
        <v>43872</v>
      </c>
      <c r="C18893">
        <v>46.9</v>
      </c>
      <c r="D18893">
        <v>122.94</v>
      </c>
      <c r="E18893">
        <v>64.459999999999994</v>
      </c>
      <c r="F18893">
        <v>17.39</v>
      </c>
      <c r="G18893">
        <v>56.66</v>
      </c>
      <c r="H18893">
        <v>2.64</v>
      </c>
      <c r="I18893">
        <v>1.1299999999999999</v>
      </c>
      <c r="J18893">
        <v>23.75</v>
      </c>
      <c r="K18893">
        <v>12.32</v>
      </c>
      <c r="M18893">
        <v>0</v>
      </c>
      <c r="O18893">
        <v>114</v>
      </c>
      <c r="P18893" t="s">
        <v>20</v>
      </c>
    </row>
    <row r="18894" spans="1:16" x14ac:dyDescent="0.25">
      <c r="A18894" t="s">
        <v>39</v>
      </c>
      <c r="B18894" s="1">
        <v>43873</v>
      </c>
      <c r="C18894">
        <v>56.29</v>
      </c>
      <c r="D18894">
        <v>136.05000000000001</v>
      </c>
      <c r="E18894">
        <v>68</v>
      </c>
      <c r="F18894">
        <v>18.399999999999999</v>
      </c>
      <c r="G18894">
        <v>63.96</v>
      </c>
      <c r="H18894">
        <v>2.94</v>
      </c>
      <c r="I18894">
        <v>1.28</v>
      </c>
      <c r="J18894">
        <v>23.29</v>
      </c>
      <c r="K18894">
        <v>12.4</v>
      </c>
      <c r="M18894">
        <v>0</v>
      </c>
      <c r="O18894">
        <v>127</v>
      </c>
      <c r="P18894" t="s">
        <v>20</v>
      </c>
    </row>
    <row r="18895" spans="1:16" x14ac:dyDescent="0.25">
      <c r="A18895" t="s">
        <v>39</v>
      </c>
      <c r="B18895" s="1">
        <v>43874</v>
      </c>
      <c r="C18895">
        <v>60.32</v>
      </c>
      <c r="D18895">
        <v>136.69999999999999</v>
      </c>
      <c r="E18895">
        <v>61.07</v>
      </c>
      <c r="F18895">
        <v>20.46</v>
      </c>
      <c r="G18895">
        <v>57.2</v>
      </c>
      <c r="H18895">
        <v>2.23</v>
      </c>
      <c r="I18895">
        <v>1.3</v>
      </c>
      <c r="J18895">
        <v>21.96</v>
      </c>
      <c r="K18895">
        <v>12.78</v>
      </c>
      <c r="M18895">
        <v>0</v>
      </c>
      <c r="O18895">
        <v>122</v>
      </c>
      <c r="P18895" t="s">
        <v>20</v>
      </c>
    </row>
    <row r="18896" spans="1:16" x14ac:dyDescent="0.25">
      <c r="A18896" t="s">
        <v>39</v>
      </c>
      <c r="B18896" s="1">
        <v>43875</v>
      </c>
      <c r="C18896">
        <v>59.82</v>
      </c>
      <c r="D18896">
        <v>140.51</v>
      </c>
      <c r="E18896">
        <v>56.48</v>
      </c>
      <c r="F18896">
        <v>17.739999999999998</v>
      </c>
      <c r="G18896">
        <v>50.77</v>
      </c>
      <c r="H18896">
        <v>1.52</v>
      </c>
      <c r="I18896">
        <v>1.31</v>
      </c>
      <c r="J18896">
        <v>20.98</v>
      </c>
      <c r="K18896">
        <v>9.5399999999999991</v>
      </c>
      <c r="M18896">
        <v>0</v>
      </c>
      <c r="O18896">
        <v>123</v>
      </c>
      <c r="P18896" t="s">
        <v>20</v>
      </c>
    </row>
    <row r="18897" spans="1:16" x14ac:dyDescent="0.25">
      <c r="A18897" t="s">
        <v>39</v>
      </c>
      <c r="B18897" s="1">
        <v>43876</v>
      </c>
      <c r="C18897">
        <v>64.430000000000007</v>
      </c>
      <c r="D18897">
        <v>140.63999999999999</v>
      </c>
      <c r="E18897">
        <v>67</v>
      </c>
      <c r="F18897">
        <v>10.62</v>
      </c>
      <c r="G18897">
        <v>56.76</v>
      </c>
      <c r="H18897">
        <v>2.11</v>
      </c>
      <c r="I18897">
        <v>1.36</v>
      </c>
      <c r="J18897">
        <v>20.63</v>
      </c>
      <c r="K18897">
        <v>3.79</v>
      </c>
      <c r="M18897">
        <v>0</v>
      </c>
      <c r="O18897">
        <v>130</v>
      </c>
      <c r="P18897" t="s">
        <v>20</v>
      </c>
    </row>
    <row r="18898" spans="1:16" x14ac:dyDescent="0.25">
      <c r="A18898" t="s">
        <v>39</v>
      </c>
      <c r="B18898" s="1">
        <v>43877</v>
      </c>
      <c r="C18898">
        <v>51.19</v>
      </c>
      <c r="D18898">
        <v>115.31</v>
      </c>
      <c r="E18898">
        <v>68.55</v>
      </c>
      <c r="F18898">
        <v>6.08</v>
      </c>
      <c r="G18898">
        <v>53.11</v>
      </c>
      <c r="H18898">
        <v>2.8</v>
      </c>
      <c r="I18898">
        <v>1.1499999999999999</v>
      </c>
      <c r="J18898">
        <v>20.7</v>
      </c>
      <c r="K18898">
        <v>2.56</v>
      </c>
      <c r="M18898">
        <v>0</v>
      </c>
      <c r="O18898">
        <v>117</v>
      </c>
      <c r="P18898" t="s">
        <v>20</v>
      </c>
    </row>
    <row r="18899" spans="1:16" x14ac:dyDescent="0.25">
      <c r="A18899" t="s">
        <v>39</v>
      </c>
      <c r="B18899" s="1">
        <v>43878</v>
      </c>
      <c r="C18899">
        <v>62.65</v>
      </c>
      <c r="D18899">
        <v>134.46</v>
      </c>
      <c r="E18899">
        <v>63.33</v>
      </c>
      <c r="F18899">
        <v>37</v>
      </c>
      <c r="G18899">
        <v>61.56</v>
      </c>
      <c r="H18899">
        <v>3.37</v>
      </c>
      <c r="I18899">
        <v>1.31</v>
      </c>
      <c r="J18899">
        <v>20.91</v>
      </c>
      <c r="K18899">
        <v>10.61</v>
      </c>
      <c r="M18899">
        <v>0</v>
      </c>
      <c r="O18899">
        <v>115</v>
      </c>
      <c r="P18899" t="s">
        <v>20</v>
      </c>
    </row>
    <row r="18900" spans="1:16" x14ac:dyDescent="0.25">
      <c r="A18900" t="s">
        <v>39</v>
      </c>
      <c r="B18900" s="1">
        <v>43879</v>
      </c>
      <c r="C18900">
        <v>67.72</v>
      </c>
      <c r="D18900">
        <v>131.38999999999999</v>
      </c>
      <c r="E18900">
        <v>50.98</v>
      </c>
      <c r="F18900">
        <v>26.49</v>
      </c>
      <c r="G18900">
        <v>50.72</v>
      </c>
      <c r="H18900">
        <v>2.2599999999999998</v>
      </c>
      <c r="I18900">
        <v>1.44</v>
      </c>
      <c r="J18900">
        <v>21.77</v>
      </c>
      <c r="K18900">
        <v>15.38</v>
      </c>
      <c r="M18900">
        <v>0</v>
      </c>
      <c r="O18900">
        <v>129</v>
      </c>
      <c r="P18900" t="s">
        <v>20</v>
      </c>
    </row>
    <row r="18901" spans="1:16" x14ac:dyDescent="0.25">
      <c r="A18901" t="s">
        <v>39</v>
      </c>
      <c r="B18901" s="1">
        <v>43880</v>
      </c>
      <c r="C18901">
        <v>143.85</v>
      </c>
      <c r="D18901">
        <v>201.76</v>
      </c>
      <c r="E18901">
        <v>48.81</v>
      </c>
      <c r="F18901">
        <v>26.94</v>
      </c>
      <c r="G18901">
        <v>52.08</v>
      </c>
      <c r="H18901">
        <v>2.88</v>
      </c>
      <c r="I18901">
        <v>1.57</v>
      </c>
      <c r="J18901">
        <v>23.25</v>
      </c>
      <c r="K18901">
        <v>15.5</v>
      </c>
      <c r="M18901">
        <v>0</v>
      </c>
      <c r="O18901">
        <v>277</v>
      </c>
      <c r="P18901" t="s">
        <v>17</v>
      </c>
    </row>
    <row r="18902" spans="1:16" x14ac:dyDescent="0.25">
      <c r="A18902" t="s">
        <v>39</v>
      </c>
      <c r="B18902" s="1">
        <v>43881</v>
      </c>
      <c r="C18902">
        <v>66.64</v>
      </c>
      <c r="D18902">
        <v>120.58</v>
      </c>
      <c r="E18902">
        <v>48.52</v>
      </c>
      <c r="F18902">
        <v>22.23</v>
      </c>
      <c r="G18902">
        <v>47.8</v>
      </c>
      <c r="H18902">
        <v>1.39</v>
      </c>
      <c r="I18902">
        <v>1.44</v>
      </c>
      <c r="J18902">
        <v>22.34</v>
      </c>
      <c r="K18902">
        <v>16.68</v>
      </c>
      <c r="M18902">
        <v>0</v>
      </c>
      <c r="O18902">
        <v>191</v>
      </c>
      <c r="P18902" t="s">
        <v>20</v>
      </c>
    </row>
    <row r="18903" spans="1:16" x14ac:dyDescent="0.25">
      <c r="A18903" t="s">
        <v>39</v>
      </c>
      <c r="B18903" s="1">
        <v>43882</v>
      </c>
      <c r="C18903">
        <v>69.069999999999993</v>
      </c>
      <c r="D18903">
        <v>121.04</v>
      </c>
      <c r="E18903">
        <v>48.28</v>
      </c>
      <c r="F18903">
        <v>19.329999999999998</v>
      </c>
      <c r="G18903">
        <v>48.61</v>
      </c>
      <c r="H18903">
        <v>1.34</v>
      </c>
      <c r="I18903">
        <v>1.48</v>
      </c>
      <c r="J18903">
        <v>21.13</v>
      </c>
      <c r="K18903">
        <v>14.07</v>
      </c>
      <c r="M18903">
        <v>0</v>
      </c>
      <c r="O18903">
        <v>135</v>
      </c>
      <c r="P18903" t="s">
        <v>20</v>
      </c>
    </row>
    <row r="18904" spans="1:16" x14ac:dyDescent="0.25">
      <c r="A18904" t="s">
        <v>39</v>
      </c>
      <c r="B18904" s="1">
        <v>43883</v>
      </c>
      <c r="C18904">
        <v>49.41</v>
      </c>
      <c r="D18904">
        <v>99.69</v>
      </c>
      <c r="E18904">
        <v>57.02</v>
      </c>
      <c r="F18904">
        <v>22.44</v>
      </c>
      <c r="G18904">
        <v>56.52</v>
      </c>
      <c r="H18904">
        <v>3.96</v>
      </c>
      <c r="I18904">
        <v>1.44</v>
      </c>
      <c r="J18904">
        <v>20.98</v>
      </c>
      <c r="K18904">
        <v>13.13</v>
      </c>
      <c r="M18904">
        <v>0</v>
      </c>
      <c r="O18904">
        <v>108</v>
      </c>
      <c r="P18904" t="s">
        <v>20</v>
      </c>
    </row>
    <row r="18905" spans="1:16" x14ac:dyDescent="0.25">
      <c r="A18905" t="s">
        <v>39</v>
      </c>
      <c r="B18905" s="1">
        <v>43884</v>
      </c>
      <c r="C18905">
        <v>48.39</v>
      </c>
      <c r="D18905">
        <v>85.13</v>
      </c>
      <c r="E18905">
        <v>43.2</v>
      </c>
      <c r="F18905">
        <v>18.53</v>
      </c>
      <c r="G18905">
        <v>39.28</v>
      </c>
      <c r="H18905">
        <v>2.0099999999999998</v>
      </c>
      <c r="I18905">
        <v>1.26</v>
      </c>
      <c r="J18905">
        <v>21</v>
      </c>
      <c r="K18905">
        <v>14.62</v>
      </c>
      <c r="M18905">
        <v>0</v>
      </c>
      <c r="O18905">
        <v>90</v>
      </c>
      <c r="P18905" t="s">
        <v>21</v>
      </c>
    </row>
    <row r="18906" spans="1:16" x14ac:dyDescent="0.25">
      <c r="A18906" t="s">
        <v>39</v>
      </c>
      <c r="B18906" s="1">
        <v>43885</v>
      </c>
      <c r="C18906">
        <v>58.24</v>
      </c>
      <c r="D18906">
        <v>109.65</v>
      </c>
      <c r="E18906">
        <v>32.9</v>
      </c>
      <c r="F18906">
        <v>22.26</v>
      </c>
      <c r="G18906">
        <v>34.51</v>
      </c>
      <c r="H18906">
        <v>2.4300000000000002</v>
      </c>
      <c r="I18906">
        <v>1.46</v>
      </c>
      <c r="J18906">
        <v>21.84</v>
      </c>
      <c r="K18906">
        <v>13.98</v>
      </c>
      <c r="M18906">
        <v>0</v>
      </c>
      <c r="O18906">
        <v>96</v>
      </c>
      <c r="P18906" t="s">
        <v>21</v>
      </c>
    </row>
    <row r="18907" spans="1:16" x14ac:dyDescent="0.25">
      <c r="A18907" t="s">
        <v>39</v>
      </c>
      <c r="B18907" s="1">
        <v>43886</v>
      </c>
      <c r="C18907">
        <v>50.07</v>
      </c>
      <c r="D18907">
        <v>95.35</v>
      </c>
      <c r="E18907">
        <v>27.17</v>
      </c>
      <c r="F18907">
        <v>16.149999999999999</v>
      </c>
      <c r="G18907">
        <v>25.03</v>
      </c>
      <c r="H18907">
        <v>2.2599999999999998</v>
      </c>
      <c r="I18907">
        <v>1.48</v>
      </c>
      <c r="J18907">
        <v>22.41</v>
      </c>
      <c r="K18907">
        <v>12.16</v>
      </c>
      <c r="M18907">
        <v>0</v>
      </c>
      <c r="O18907">
        <v>101</v>
      </c>
      <c r="P18907" t="s">
        <v>20</v>
      </c>
    </row>
    <row r="18908" spans="1:16" x14ac:dyDescent="0.25">
      <c r="A18908" t="s">
        <v>39</v>
      </c>
      <c r="B18908" s="1">
        <v>43887</v>
      </c>
      <c r="C18908">
        <v>71.430000000000007</v>
      </c>
      <c r="D18908">
        <v>113.52</v>
      </c>
      <c r="E18908">
        <v>33.65</v>
      </c>
      <c r="F18908">
        <v>14.08</v>
      </c>
      <c r="G18908">
        <v>26.33</v>
      </c>
      <c r="H18908">
        <v>2.6</v>
      </c>
      <c r="I18908">
        <v>1.51</v>
      </c>
      <c r="J18908">
        <v>22.03</v>
      </c>
      <c r="K18908">
        <v>8.8800000000000008</v>
      </c>
      <c r="M18908">
        <v>0</v>
      </c>
      <c r="O18908">
        <v>113</v>
      </c>
      <c r="P18908" t="s">
        <v>20</v>
      </c>
    </row>
    <row r="18909" spans="1:16" x14ac:dyDescent="0.25">
      <c r="A18909" t="s">
        <v>39</v>
      </c>
      <c r="B18909" s="1">
        <v>43888</v>
      </c>
      <c r="C18909">
        <v>56.51</v>
      </c>
      <c r="D18909">
        <v>100.73</v>
      </c>
      <c r="E18909">
        <v>82.41</v>
      </c>
      <c r="F18909">
        <v>13.47</v>
      </c>
      <c r="G18909">
        <v>68.709999999999994</v>
      </c>
      <c r="H18909">
        <v>3.49</v>
      </c>
      <c r="I18909">
        <v>1.41</v>
      </c>
      <c r="J18909">
        <v>21.85</v>
      </c>
      <c r="K18909">
        <v>5.65</v>
      </c>
      <c r="M18909">
        <v>0</v>
      </c>
      <c r="O18909">
        <v>110</v>
      </c>
      <c r="P18909" t="s">
        <v>20</v>
      </c>
    </row>
    <row r="18910" spans="1:16" x14ac:dyDescent="0.25">
      <c r="A18910" t="s">
        <v>39</v>
      </c>
      <c r="B18910" s="1">
        <v>43889</v>
      </c>
      <c r="C18910">
        <v>54.02</v>
      </c>
      <c r="D18910">
        <v>97.41</v>
      </c>
      <c r="E18910">
        <v>84.9</v>
      </c>
      <c r="F18910">
        <v>14.11</v>
      </c>
      <c r="G18910">
        <v>70.87</v>
      </c>
      <c r="H18910">
        <v>3.57</v>
      </c>
      <c r="I18910">
        <v>1.54</v>
      </c>
      <c r="J18910">
        <v>21.01</v>
      </c>
      <c r="K18910">
        <v>4.43</v>
      </c>
      <c r="M18910">
        <v>0</v>
      </c>
      <c r="O18910">
        <v>102</v>
      </c>
      <c r="P18910" t="s">
        <v>20</v>
      </c>
    </row>
    <row r="18911" spans="1:16" x14ac:dyDescent="0.25">
      <c r="A18911" t="s">
        <v>39</v>
      </c>
      <c r="B18911" s="1">
        <v>43890</v>
      </c>
      <c r="C18911">
        <v>47</v>
      </c>
      <c r="D18911">
        <v>158.38999999999999</v>
      </c>
      <c r="E18911">
        <v>50.47</v>
      </c>
      <c r="F18911">
        <v>13.83</v>
      </c>
      <c r="G18911">
        <v>43.96</v>
      </c>
      <c r="H18911">
        <v>1.8</v>
      </c>
      <c r="I18911">
        <v>1.43</v>
      </c>
      <c r="J18911">
        <v>20.170000000000002</v>
      </c>
      <c r="K18911">
        <v>9.3000000000000007</v>
      </c>
      <c r="M18911">
        <v>0</v>
      </c>
      <c r="O18911">
        <v>106</v>
      </c>
      <c r="P18911" t="s">
        <v>20</v>
      </c>
    </row>
    <row r="18912" spans="1:16" x14ac:dyDescent="0.25">
      <c r="A18912" t="s">
        <v>39</v>
      </c>
      <c r="B18912" s="1">
        <v>43891</v>
      </c>
      <c r="C18912">
        <v>47.81</v>
      </c>
      <c r="D18912">
        <v>128.53</v>
      </c>
      <c r="E18912">
        <v>42.32</v>
      </c>
      <c r="F18912">
        <v>8.1999999999999993</v>
      </c>
      <c r="G18912">
        <v>34.22</v>
      </c>
      <c r="H18912">
        <v>2.29</v>
      </c>
      <c r="I18912">
        <v>1.34</v>
      </c>
      <c r="J18912">
        <v>14.79</v>
      </c>
      <c r="K18912">
        <v>8.7899999999999991</v>
      </c>
      <c r="M18912">
        <v>0</v>
      </c>
      <c r="O18912">
        <v>136</v>
      </c>
      <c r="P18912" t="s">
        <v>20</v>
      </c>
    </row>
    <row r="18913" spans="1:16" x14ac:dyDescent="0.25">
      <c r="A18913" t="s">
        <v>39</v>
      </c>
      <c r="B18913" s="1">
        <v>43892</v>
      </c>
      <c r="C18913">
        <v>41.58</v>
      </c>
      <c r="D18913">
        <v>102.17</v>
      </c>
      <c r="E18913">
        <v>66.61</v>
      </c>
      <c r="F18913">
        <v>5.81</v>
      </c>
      <c r="G18913">
        <v>50.79</v>
      </c>
      <c r="H18913">
        <v>2.74</v>
      </c>
      <c r="I18913">
        <v>1.32</v>
      </c>
      <c r="J18913">
        <v>17.989999999999998</v>
      </c>
      <c r="K18913">
        <v>2.67</v>
      </c>
      <c r="M18913">
        <v>0</v>
      </c>
      <c r="O18913">
        <v>110</v>
      </c>
      <c r="P18913" t="s">
        <v>20</v>
      </c>
    </row>
    <row r="18914" spans="1:16" x14ac:dyDescent="0.25">
      <c r="A18914" t="s">
        <v>39</v>
      </c>
      <c r="B18914" s="1">
        <v>43893</v>
      </c>
      <c r="C18914">
        <v>38.21</v>
      </c>
      <c r="D18914">
        <v>97.42</v>
      </c>
      <c r="E18914">
        <v>98.1</v>
      </c>
      <c r="F18914">
        <v>0.61</v>
      </c>
      <c r="G18914">
        <v>74.98</v>
      </c>
      <c r="H18914">
        <v>2.69</v>
      </c>
      <c r="I18914">
        <v>1.42</v>
      </c>
      <c r="J18914">
        <v>17.329999999999998</v>
      </c>
      <c r="K18914">
        <v>1.58</v>
      </c>
      <c r="M18914">
        <v>0</v>
      </c>
      <c r="O18914">
        <v>98</v>
      </c>
      <c r="P18914" t="s">
        <v>21</v>
      </c>
    </row>
    <row r="18915" spans="1:16" x14ac:dyDescent="0.25">
      <c r="A18915" t="s">
        <v>39</v>
      </c>
      <c r="B18915" s="1">
        <v>43894</v>
      </c>
      <c r="C18915">
        <v>35.82</v>
      </c>
      <c r="D18915">
        <v>93.48</v>
      </c>
      <c r="E18915">
        <v>99.63</v>
      </c>
      <c r="F18915">
        <v>0.4</v>
      </c>
      <c r="G18915">
        <v>76.03</v>
      </c>
      <c r="H18915">
        <v>2.33</v>
      </c>
      <c r="I18915">
        <v>1.43</v>
      </c>
      <c r="J18915">
        <v>17.78</v>
      </c>
      <c r="K18915">
        <v>1.51</v>
      </c>
      <c r="M18915">
        <v>0</v>
      </c>
      <c r="O18915">
        <v>97</v>
      </c>
      <c r="P18915" t="s">
        <v>21</v>
      </c>
    </row>
    <row r="18916" spans="1:16" x14ac:dyDescent="0.25">
      <c r="A18916" t="s">
        <v>39</v>
      </c>
      <c r="B18916" s="1">
        <v>43895</v>
      </c>
      <c r="C18916">
        <v>52.44</v>
      </c>
      <c r="D18916">
        <v>101.4</v>
      </c>
      <c r="E18916">
        <v>97.54</v>
      </c>
      <c r="F18916">
        <v>1.58</v>
      </c>
      <c r="G18916">
        <v>73.23</v>
      </c>
      <c r="H18916">
        <v>1.17</v>
      </c>
      <c r="I18916">
        <v>1.46</v>
      </c>
      <c r="J18916">
        <v>20.05</v>
      </c>
      <c r="K18916">
        <v>1.49</v>
      </c>
      <c r="M18916">
        <v>0</v>
      </c>
      <c r="O18916">
        <v>107</v>
      </c>
      <c r="P18916" t="s">
        <v>20</v>
      </c>
    </row>
    <row r="18917" spans="1:16" x14ac:dyDescent="0.25">
      <c r="A18917" t="s">
        <v>39</v>
      </c>
      <c r="B18917" s="1">
        <v>43896</v>
      </c>
      <c r="C18917">
        <v>35.119999999999997</v>
      </c>
      <c r="D18917">
        <v>256.55</v>
      </c>
      <c r="E18917">
        <v>119.85</v>
      </c>
      <c r="F18917">
        <v>10.37</v>
      </c>
      <c r="G18917">
        <v>98.63</v>
      </c>
      <c r="H18917">
        <v>6.97</v>
      </c>
      <c r="I18917">
        <v>1.48</v>
      </c>
      <c r="J18917">
        <v>19.47</v>
      </c>
      <c r="K18917">
        <v>1.42</v>
      </c>
      <c r="M18917">
        <v>0</v>
      </c>
    </row>
    <row r="18918" spans="1:16" x14ac:dyDescent="0.25">
      <c r="A18918" t="s">
        <v>39</v>
      </c>
      <c r="B18918" s="1">
        <v>43897</v>
      </c>
      <c r="C18918">
        <v>33.79</v>
      </c>
      <c r="D18918">
        <v>209.44</v>
      </c>
      <c r="E18918">
        <v>133.16999999999999</v>
      </c>
      <c r="F18918">
        <v>6.13</v>
      </c>
      <c r="G18918">
        <v>107.15</v>
      </c>
      <c r="H18918">
        <v>9.9</v>
      </c>
      <c r="I18918">
        <v>1.39</v>
      </c>
      <c r="J18918">
        <v>17.989999999999998</v>
      </c>
      <c r="K18918">
        <v>1.34</v>
      </c>
      <c r="M18918">
        <v>0</v>
      </c>
      <c r="O18918">
        <v>162</v>
      </c>
      <c r="P18918" t="s">
        <v>20</v>
      </c>
    </row>
    <row r="18919" spans="1:16" x14ac:dyDescent="0.25">
      <c r="A18919" t="s">
        <v>39</v>
      </c>
      <c r="B18919" s="1">
        <v>43898</v>
      </c>
      <c r="C18919">
        <v>35.83</v>
      </c>
      <c r="D18919">
        <v>179.02</v>
      </c>
      <c r="E18919">
        <v>131.19999999999999</v>
      </c>
      <c r="F18919">
        <v>1.43</v>
      </c>
      <c r="G18919">
        <v>102.77</v>
      </c>
      <c r="H18919">
        <v>8.4</v>
      </c>
      <c r="I18919">
        <v>1.22</v>
      </c>
      <c r="J18919">
        <v>19.37</v>
      </c>
      <c r="K18919">
        <v>1.41</v>
      </c>
      <c r="M18919">
        <v>0</v>
      </c>
      <c r="O18919">
        <v>172</v>
      </c>
      <c r="P18919" t="s">
        <v>20</v>
      </c>
    </row>
    <row r="18920" spans="1:16" x14ac:dyDescent="0.25">
      <c r="A18920" t="s">
        <v>39</v>
      </c>
      <c r="B18920" s="1">
        <v>43899</v>
      </c>
      <c r="C18920">
        <v>30.75</v>
      </c>
      <c r="D18920">
        <v>116.84</v>
      </c>
      <c r="E18920">
        <v>132.22</v>
      </c>
      <c r="F18920">
        <v>1.24</v>
      </c>
      <c r="G18920">
        <v>102.91</v>
      </c>
      <c r="H18920">
        <v>5.73</v>
      </c>
      <c r="I18920">
        <v>1.22</v>
      </c>
      <c r="J18920">
        <v>20.07</v>
      </c>
      <c r="K18920">
        <v>1.48</v>
      </c>
      <c r="M18920">
        <v>0</v>
      </c>
      <c r="O18920">
        <v>138</v>
      </c>
      <c r="P18920" t="s">
        <v>20</v>
      </c>
    </row>
    <row r="18921" spans="1:16" x14ac:dyDescent="0.25">
      <c r="A18921" t="s">
        <v>39</v>
      </c>
      <c r="B18921" s="1">
        <v>43900</v>
      </c>
      <c r="C18921">
        <v>42.87</v>
      </c>
      <c r="D18921">
        <v>129.32</v>
      </c>
      <c r="E18921">
        <v>131.63999999999999</v>
      </c>
      <c r="F18921">
        <v>2.42</v>
      </c>
      <c r="G18921">
        <v>103.62</v>
      </c>
      <c r="H18921">
        <v>5.26</v>
      </c>
      <c r="I18921">
        <v>1.34</v>
      </c>
      <c r="J18921">
        <v>20.52</v>
      </c>
      <c r="K18921">
        <v>1.5</v>
      </c>
      <c r="M18921">
        <v>0</v>
      </c>
      <c r="O18921">
        <v>125</v>
      </c>
      <c r="P18921" t="s">
        <v>20</v>
      </c>
    </row>
    <row r="18922" spans="1:16" x14ac:dyDescent="0.25">
      <c r="A18922" t="s">
        <v>39</v>
      </c>
      <c r="B18922" s="1">
        <v>43901</v>
      </c>
      <c r="C18922">
        <v>31.4</v>
      </c>
      <c r="D18922">
        <v>130.88</v>
      </c>
      <c r="E18922">
        <v>129.06</v>
      </c>
      <c r="F18922">
        <v>3.36</v>
      </c>
      <c r="G18922">
        <v>101.72</v>
      </c>
      <c r="H18922">
        <v>6.14</v>
      </c>
      <c r="I18922">
        <v>1.29</v>
      </c>
      <c r="J18922">
        <v>20.56</v>
      </c>
      <c r="K18922">
        <v>1.35</v>
      </c>
      <c r="M18922">
        <v>0</v>
      </c>
      <c r="O18922">
        <v>123</v>
      </c>
      <c r="P18922" t="s">
        <v>20</v>
      </c>
    </row>
    <row r="18923" spans="1:16" x14ac:dyDescent="0.25">
      <c r="A18923" t="s">
        <v>39</v>
      </c>
      <c r="B18923" s="1">
        <v>43902</v>
      </c>
      <c r="C18923">
        <v>23.38</v>
      </c>
      <c r="D18923">
        <v>82.01</v>
      </c>
      <c r="E18923">
        <v>135.28</v>
      </c>
      <c r="F18923">
        <v>0.12</v>
      </c>
      <c r="G18923">
        <v>105.21</v>
      </c>
      <c r="H18923">
        <v>4.03</v>
      </c>
      <c r="I18923">
        <v>1.2</v>
      </c>
      <c r="J18923">
        <v>20.51</v>
      </c>
      <c r="K18923">
        <v>1.56</v>
      </c>
      <c r="M18923">
        <v>0</v>
      </c>
      <c r="O18923">
        <v>122</v>
      </c>
      <c r="P18923" t="s">
        <v>20</v>
      </c>
    </row>
    <row r="18924" spans="1:16" x14ac:dyDescent="0.25">
      <c r="A18924" t="s">
        <v>39</v>
      </c>
      <c r="B18924" s="1">
        <v>43903</v>
      </c>
      <c r="C18924">
        <v>33.99</v>
      </c>
      <c r="D18924">
        <v>107.54</v>
      </c>
      <c r="E18924">
        <v>125.72</v>
      </c>
      <c r="F18924">
        <v>1.39</v>
      </c>
      <c r="G18924">
        <v>97.96</v>
      </c>
      <c r="H18924">
        <v>4.47</v>
      </c>
      <c r="I18924">
        <v>1.24</v>
      </c>
      <c r="J18924">
        <v>20.57</v>
      </c>
      <c r="K18924">
        <v>1.55</v>
      </c>
      <c r="M18924">
        <v>0</v>
      </c>
      <c r="O18924">
        <v>122</v>
      </c>
      <c r="P18924" t="s">
        <v>20</v>
      </c>
    </row>
    <row r="18925" spans="1:16" x14ac:dyDescent="0.25">
      <c r="A18925" t="s">
        <v>39</v>
      </c>
      <c r="B18925" s="1">
        <v>43904</v>
      </c>
      <c r="C18925">
        <v>38.1</v>
      </c>
      <c r="D18925">
        <v>119.02</v>
      </c>
      <c r="E18925">
        <v>118.96</v>
      </c>
      <c r="F18925">
        <v>3.59</v>
      </c>
      <c r="G18925">
        <v>93.08</v>
      </c>
      <c r="H18925">
        <v>6.05</v>
      </c>
      <c r="I18925">
        <v>1.29</v>
      </c>
      <c r="J18925">
        <v>20.93</v>
      </c>
      <c r="K18925">
        <v>1.6</v>
      </c>
      <c r="M18925">
        <v>0</v>
      </c>
      <c r="O18925">
        <v>118</v>
      </c>
      <c r="P18925" t="s">
        <v>20</v>
      </c>
    </row>
    <row r="18926" spans="1:16" x14ac:dyDescent="0.25">
      <c r="A18926" t="s">
        <v>39</v>
      </c>
      <c r="B18926" s="1">
        <v>43905</v>
      </c>
      <c r="C18926">
        <v>45.83</v>
      </c>
      <c r="D18926">
        <v>108.39</v>
      </c>
      <c r="E18926">
        <v>116.97</v>
      </c>
      <c r="F18926">
        <v>1.04</v>
      </c>
      <c r="G18926">
        <v>90.68</v>
      </c>
      <c r="H18926">
        <v>6.13</v>
      </c>
      <c r="I18926">
        <v>1.27</v>
      </c>
      <c r="J18926">
        <v>21.08</v>
      </c>
      <c r="K18926">
        <v>1.44</v>
      </c>
      <c r="M18926">
        <v>0</v>
      </c>
      <c r="O18926">
        <v>113</v>
      </c>
      <c r="P18926" t="s">
        <v>20</v>
      </c>
    </row>
    <row r="18927" spans="1:16" x14ac:dyDescent="0.25">
      <c r="A18927" t="s">
        <v>39</v>
      </c>
      <c r="B18927" s="1">
        <v>43906</v>
      </c>
      <c r="C18927">
        <v>45.59</v>
      </c>
      <c r="D18927">
        <v>160.29</v>
      </c>
      <c r="E18927">
        <v>126.36</v>
      </c>
      <c r="F18927">
        <v>4.42</v>
      </c>
      <c r="G18927">
        <v>99.62</v>
      </c>
      <c r="H18927">
        <v>6.24</v>
      </c>
      <c r="I18927">
        <v>1.25</v>
      </c>
      <c r="J18927">
        <v>20.71</v>
      </c>
      <c r="K18927">
        <v>1.43</v>
      </c>
      <c r="M18927">
        <v>0</v>
      </c>
      <c r="O18927">
        <v>117</v>
      </c>
      <c r="P18927" t="s">
        <v>20</v>
      </c>
    </row>
    <row r="18928" spans="1:16" x14ac:dyDescent="0.25">
      <c r="A18928" t="s">
        <v>39</v>
      </c>
      <c r="B18928" s="1">
        <v>43907</v>
      </c>
      <c r="C18928">
        <v>57.2</v>
      </c>
      <c r="D18928">
        <v>158.21</v>
      </c>
      <c r="E18928">
        <v>131.78</v>
      </c>
      <c r="F18928">
        <v>4.78</v>
      </c>
      <c r="G18928">
        <v>104.08</v>
      </c>
      <c r="H18928">
        <v>6.34</v>
      </c>
      <c r="I18928">
        <v>1.39</v>
      </c>
      <c r="J18928">
        <v>21.21</v>
      </c>
      <c r="K18928">
        <v>1.45</v>
      </c>
      <c r="M18928">
        <v>0</v>
      </c>
      <c r="O18928">
        <v>138</v>
      </c>
      <c r="P18928" t="s">
        <v>20</v>
      </c>
    </row>
    <row r="18929" spans="1:16" x14ac:dyDescent="0.25">
      <c r="A18929" t="s">
        <v>39</v>
      </c>
      <c r="B18929" s="1">
        <v>43908</v>
      </c>
      <c r="C18929">
        <v>64.91</v>
      </c>
      <c r="D18929">
        <v>137.54</v>
      </c>
      <c r="E18929">
        <v>119.94</v>
      </c>
      <c r="F18929">
        <v>13.87</v>
      </c>
      <c r="G18929">
        <v>97.25</v>
      </c>
      <c r="H18929">
        <v>12.01</v>
      </c>
      <c r="I18929">
        <v>1.47</v>
      </c>
      <c r="J18929">
        <v>21.3</v>
      </c>
      <c r="K18929">
        <v>2.54</v>
      </c>
      <c r="M18929">
        <v>0</v>
      </c>
      <c r="O18929">
        <v>137</v>
      </c>
      <c r="P18929" t="s">
        <v>20</v>
      </c>
    </row>
    <row r="18930" spans="1:16" x14ac:dyDescent="0.25">
      <c r="A18930" t="s">
        <v>39</v>
      </c>
      <c r="B18930" s="1">
        <v>43909</v>
      </c>
      <c r="C18930">
        <v>51.74</v>
      </c>
      <c r="D18930">
        <v>117.31</v>
      </c>
      <c r="E18930">
        <v>121.2</v>
      </c>
      <c r="F18930">
        <v>3.29</v>
      </c>
      <c r="G18930">
        <v>96.08</v>
      </c>
      <c r="H18930">
        <v>10.24</v>
      </c>
      <c r="I18930">
        <v>1.45</v>
      </c>
      <c r="J18930">
        <v>21.88</v>
      </c>
      <c r="K18930">
        <v>1.95</v>
      </c>
      <c r="M18930">
        <v>0</v>
      </c>
      <c r="O18930">
        <v>122</v>
      </c>
      <c r="P18930" t="s">
        <v>20</v>
      </c>
    </row>
    <row r="18931" spans="1:16" x14ac:dyDescent="0.25">
      <c r="A18931" t="s">
        <v>39</v>
      </c>
      <c r="B18931" s="1">
        <v>43910</v>
      </c>
      <c r="C18931">
        <v>37.729999999999997</v>
      </c>
      <c r="D18931">
        <v>91.65</v>
      </c>
      <c r="E18931">
        <v>119.19</v>
      </c>
      <c r="F18931">
        <v>3.49</v>
      </c>
      <c r="G18931">
        <v>95.9</v>
      </c>
      <c r="H18931">
        <v>7.84</v>
      </c>
      <c r="I18931">
        <v>1.33</v>
      </c>
      <c r="J18931">
        <v>21.71</v>
      </c>
      <c r="K18931">
        <v>3.41</v>
      </c>
      <c r="M18931">
        <v>0</v>
      </c>
      <c r="O18931">
        <v>113</v>
      </c>
      <c r="P18931" t="s">
        <v>20</v>
      </c>
    </row>
    <row r="18932" spans="1:16" x14ac:dyDescent="0.25">
      <c r="A18932" t="s">
        <v>39</v>
      </c>
      <c r="B18932" s="1">
        <v>43911</v>
      </c>
      <c r="C18932">
        <v>44.52</v>
      </c>
      <c r="D18932">
        <v>90.44</v>
      </c>
      <c r="E18932">
        <v>119.23</v>
      </c>
      <c r="F18932">
        <v>0.64</v>
      </c>
      <c r="G18932">
        <v>92.14</v>
      </c>
      <c r="H18932">
        <v>5.81</v>
      </c>
      <c r="I18932">
        <v>1.3</v>
      </c>
      <c r="J18932">
        <v>22.03</v>
      </c>
      <c r="K18932">
        <v>1.95</v>
      </c>
      <c r="M18932">
        <v>0</v>
      </c>
      <c r="O18932">
        <v>116</v>
      </c>
      <c r="P18932" t="s">
        <v>20</v>
      </c>
    </row>
    <row r="18933" spans="1:16" x14ac:dyDescent="0.25">
      <c r="A18933" t="s">
        <v>39</v>
      </c>
      <c r="B18933" s="1">
        <v>43912</v>
      </c>
      <c r="C18933">
        <v>18.12</v>
      </c>
      <c r="D18933">
        <v>41.62</v>
      </c>
      <c r="E18933">
        <v>99.32</v>
      </c>
      <c r="F18933">
        <v>2.16</v>
      </c>
      <c r="G18933">
        <v>74.56</v>
      </c>
      <c r="H18933">
        <v>4.63</v>
      </c>
      <c r="I18933">
        <v>1.02</v>
      </c>
      <c r="J18933">
        <v>21.12</v>
      </c>
      <c r="K18933">
        <v>4.88</v>
      </c>
      <c r="M18933">
        <v>0</v>
      </c>
      <c r="O18933">
        <v>102</v>
      </c>
      <c r="P18933" t="s">
        <v>20</v>
      </c>
    </row>
    <row r="18934" spans="1:16" x14ac:dyDescent="0.25">
      <c r="A18934" t="s">
        <v>39</v>
      </c>
      <c r="B18934" s="1">
        <v>43913</v>
      </c>
      <c r="C18934">
        <v>29.44</v>
      </c>
      <c r="D18934">
        <v>76.06</v>
      </c>
      <c r="E18934">
        <v>116.9</v>
      </c>
      <c r="F18934">
        <v>0.01</v>
      </c>
      <c r="G18934">
        <v>88.9</v>
      </c>
      <c r="H18934">
        <v>5.55</v>
      </c>
      <c r="I18934">
        <v>1.05</v>
      </c>
      <c r="J18934">
        <v>21.6</v>
      </c>
      <c r="K18934">
        <v>1.66</v>
      </c>
      <c r="M18934">
        <v>0</v>
      </c>
      <c r="O18934">
        <v>100</v>
      </c>
      <c r="P18934" t="s">
        <v>21</v>
      </c>
    </row>
    <row r="18935" spans="1:16" x14ac:dyDescent="0.25">
      <c r="A18935" t="s">
        <v>39</v>
      </c>
      <c r="B18935" s="1">
        <v>43914</v>
      </c>
      <c r="C18935">
        <v>28.84</v>
      </c>
      <c r="D18935">
        <v>48.51</v>
      </c>
      <c r="E18935">
        <v>198.01</v>
      </c>
      <c r="F18935">
        <v>17.62</v>
      </c>
      <c r="G18935">
        <v>159.26</v>
      </c>
      <c r="H18935">
        <v>9.8000000000000007</v>
      </c>
      <c r="I18935">
        <v>1.07</v>
      </c>
      <c r="J18935">
        <v>17</v>
      </c>
      <c r="K18935">
        <v>3.05</v>
      </c>
      <c r="M18935">
        <v>0</v>
      </c>
      <c r="O18935">
        <v>122</v>
      </c>
      <c r="P18935" t="s">
        <v>20</v>
      </c>
    </row>
    <row r="18936" spans="1:16" x14ac:dyDescent="0.25">
      <c r="A18936" t="s">
        <v>39</v>
      </c>
      <c r="B18936" s="1">
        <v>43915</v>
      </c>
      <c r="C18936">
        <v>21.07</v>
      </c>
      <c r="D18936">
        <v>31.87</v>
      </c>
      <c r="E18936">
        <v>270.08999999999997</v>
      </c>
      <c r="F18936">
        <v>6.36</v>
      </c>
      <c r="G18936">
        <v>218.54</v>
      </c>
      <c r="H18936">
        <v>7</v>
      </c>
      <c r="I18936">
        <v>0.8</v>
      </c>
      <c r="J18936">
        <v>23.47</v>
      </c>
      <c r="K18936">
        <v>1.42</v>
      </c>
      <c r="M18936">
        <v>0</v>
      </c>
      <c r="O18936">
        <v>252</v>
      </c>
      <c r="P18936" t="s">
        <v>17</v>
      </c>
    </row>
    <row r="18937" spans="1:16" x14ac:dyDescent="0.25">
      <c r="A18937" t="s">
        <v>39</v>
      </c>
      <c r="B18937" s="1">
        <v>43916</v>
      </c>
      <c r="C18937">
        <v>21.94</v>
      </c>
      <c r="D18937">
        <v>40.93</v>
      </c>
      <c r="E18937">
        <v>156.87</v>
      </c>
      <c r="G18937">
        <v>121.72</v>
      </c>
      <c r="H18937">
        <v>2.41</v>
      </c>
      <c r="I18937">
        <v>0.84</v>
      </c>
      <c r="J18937">
        <v>24.87</v>
      </c>
      <c r="K18937">
        <v>1.27</v>
      </c>
      <c r="M18937">
        <v>0</v>
      </c>
      <c r="O18937">
        <v>178</v>
      </c>
      <c r="P18937" t="s">
        <v>20</v>
      </c>
    </row>
    <row r="18938" spans="1:16" x14ac:dyDescent="0.25">
      <c r="A18938" t="s">
        <v>39</v>
      </c>
      <c r="B18938" s="1">
        <v>43917</v>
      </c>
      <c r="C18938">
        <v>34.79</v>
      </c>
      <c r="D18938">
        <v>52.8</v>
      </c>
      <c r="E18938">
        <v>137.88</v>
      </c>
      <c r="G18938">
        <v>105.64</v>
      </c>
      <c r="H18938">
        <v>1.44</v>
      </c>
      <c r="I18938">
        <v>0.95</v>
      </c>
      <c r="J18938">
        <v>24.61</v>
      </c>
      <c r="K18938">
        <v>1.35</v>
      </c>
      <c r="M18938">
        <v>0</v>
      </c>
      <c r="O18938">
        <v>130</v>
      </c>
      <c r="P18938" t="s">
        <v>20</v>
      </c>
    </row>
    <row r="18939" spans="1:16" x14ac:dyDescent="0.25">
      <c r="A18939" t="s">
        <v>39</v>
      </c>
      <c r="B18939" s="1">
        <v>43918</v>
      </c>
      <c r="C18939">
        <v>38.79</v>
      </c>
      <c r="D18939">
        <v>55.58</v>
      </c>
      <c r="E18939">
        <v>131.12</v>
      </c>
      <c r="G18939">
        <v>99.4</v>
      </c>
      <c r="H18939">
        <v>1.42</v>
      </c>
      <c r="I18939">
        <v>0.9</v>
      </c>
      <c r="J18939">
        <v>24.79</v>
      </c>
      <c r="K18939">
        <v>1.36</v>
      </c>
      <c r="M18939">
        <v>0</v>
      </c>
      <c r="O18939">
        <v>121</v>
      </c>
      <c r="P18939" t="s">
        <v>20</v>
      </c>
    </row>
    <row r="18940" spans="1:16" x14ac:dyDescent="0.25">
      <c r="A18940" t="s">
        <v>39</v>
      </c>
      <c r="B18940" s="1">
        <v>43919</v>
      </c>
      <c r="C18940">
        <v>19.53</v>
      </c>
      <c r="D18940">
        <v>34.28</v>
      </c>
      <c r="E18940">
        <v>139.12</v>
      </c>
      <c r="G18940">
        <v>105.8</v>
      </c>
      <c r="H18940">
        <v>1.56</v>
      </c>
      <c r="I18940">
        <v>0.71</v>
      </c>
      <c r="J18940">
        <v>24.99</v>
      </c>
      <c r="K18940">
        <v>1.31</v>
      </c>
      <c r="M18940">
        <v>0</v>
      </c>
      <c r="O18940">
        <v>122</v>
      </c>
      <c r="P18940" t="s">
        <v>20</v>
      </c>
    </row>
    <row r="18941" spans="1:16" x14ac:dyDescent="0.25">
      <c r="A18941" t="s">
        <v>39</v>
      </c>
      <c r="B18941" s="1">
        <v>43920</v>
      </c>
      <c r="C18941">
        <v>27.73</v>
      </c>
      <c r="D18941">
        <v>41.28</v>
      </c>
      <c r="E18941">
        <v>145.4</v>
      </c>
      <c r="G18941">
        <v>111.28</v>
      </c>
      <c r="H18941">
        <v>1.6</v>
      </c>
      <c r="I18941">
        <v>0.75</v>
      </c>
      <c r="J18941">
        <v>25.01</v>
      </c>
      <c r="K18941">
        <v>1.39</v>
      </c>
      <c r="M18941">
        <v>0</v>
      </c>
      <c r="O18941">
        <v>129</v>
      </c>
      <c r="P18941" t="s">
        <v>20</v>
      </c>
    </row>
    <row r="18942" spans="1:16" x14ac:dyDescent="0.25">
      <c r="A18942" t="s">
        <v>39</v>
      </c>
      <c r="B18942" s="1">
        <v>43921</v>
      </c>
      <c r="C18942">
        <v>22.34</v>
      </c>
      <c r="D18942">
        <v>42.23</v>
      </c>
      <c r="E18942">
        <v>149.32</v>
      </c>
      <c r="G18942">
        <v>114.79</v>
      </c>
      <c r="H18942">
        <v>1.33</v>
      </c>
      <c r="I18942">
        <v>0.78</v>
      </c>
      <c r="J18942">
        <v>24.68</v>
      </c>
      <c r="K18942">
        <v>1.39</v>
      </c>
      <c r="M18942">
        <v>0</v>
      </c>
      <c r="O18942">
        <v>133</v>
      </c>
      <c r="P18942" t="s">
        <v>20</v>
      </c>
    </row>
    <row r="18943" spans="1:16" x14ac:dyDescent="0.25">
      <c r="A18943" t="s">
        <v>39</v>
      </c>
      <c r="B18943" s="1">
        <v>43922</v>
      </c>
      <c r="C18943">
        <v>30.75</v>
      </c>
      <c r="D18943">
        <v>52.03</v>
      </c>
      <c r="E18943">
        <v>128.53</v>
      </c>
      <c r="F18943">
        <v>1.0900000000000001</v>
      </c>
      <c r="G18943">
        <v>99.34</v>
      </c>
      <c r="H18943">
        <v>1.99</v>
      </c>
      <c r="I18943">
        <v>0.82</v>
      </c>
      <c r="J18943">
        <v>23</v>
      </c>
      <c r="K18943">
        <v>1.35</v>
      </c>
      <c r="M18943">
        <v>0</v>
      </c>
      <c r="O18943">
        <v>132</v>
      </c>
      <c r="P18943" t="s">
        <v>20</v>
      </c>
    </row>
    <row r="18944" spans="1:16" x14ac:dyDescent="0.25">
      <c r="A18944" t="s">
        <v>39</v>
      </c>
      <c r="B18944" s="1">
        <v>43923</v>
      </c>
      <c r="C18944">
        <v>34.89</v>
      </c>
      <c r="D18944">
        <v>53.13</v>
      </c>
      <c r="E18944">
        <v>67.11</v>
      </c>
      <c r="F18944">
        <v>1.31</v>
      </c>
      <c r="G18944">
        <v>54.28</v>
      </c>
      <c r="H18944">
        <v>2.91</v>
      </c>
      <c r="I18944">
        <v>0.85</v>
      </c>
      <c r="J18944">
        <v>16.86</v>
      </c>
      <c r="K18944">
        <v>1.32</v>
      </c>
      <c r="M18944">
        <v>0</v>
      </c>
      <c r="O18944">
        <v>87</v>
      </c>
      <c r="P18944" t="s">
        <v>21</v>
      </c>
    </row>
    <row r="18945" spans="1:16" x14ac:dyDescent="0.25">
      <c r="A18945" t="s">
        <v>39</v>
      </c>
      <c r="B18945" s="1">
        <v>43924</v>
      </c>
      <c r="C18945">
        <v>24.16</v>
      </c>
      <c r="D18945">
        <v>46.07</v>
      </c>
      <c r="E18945">
        <v>65.959999999999994</v>
      </c>
      <c r="F18945">
        <v>1.52</v>
      </c>
      <c r="G18945">
        <v>53.5</v>
      </c>
      <c r="H18945">
        <v>1.57</v>
      </c>
      <c r="I18945">
        <v>0.85</v>
      </c>
      <c r="J18945">
        <v>17.02</v>
      </c>
      <c r="K18945">
        <v>1.42</v>
      </c>
      <c r="M18945">
        <v>0</v>
      </c>
      <c r="O18945">
        <v>68</v>
      </c>
      <c r="P18945" t="s">
        <v>21</v>
      </c>
    </row>
    <row r="18946" spans="1:16" x14ac:dyDescent="0.25">
      <c r="A18946" t="s">
        <v>39</v>
      </c>
      <c r="B18946" s="1">
        <v>43925</v>
      </c>
      <c r="C18946">
        <v>24.83</v>
      </c>
      <c r="D18946">
        <v>39.450000000000003</v>
      </c>
      <c r="E18946">
        <v>63.69</v>
      </c>
      <c r="F18946">
        <v>0.89</v>
      </c>
      <c r="G18946">
        <v>51.22</v>
      </c>
      <c r="H18946">
        <v>2.4</v>
      </c>
      <c r="I18946">
        <v>0.84</v>
      </c>
      <c r="J18946">
        <v>16.48</v>
      </c>
      <c r="K18946">
        <v>1.29</v>
      </c>
      <c r="M18946">
        <v>0</v>
      </c>
      <c r="O18946">
        <v>65</v>
      </c>
      <c r="P18946" t="s">
        <v>21</v>
      </c>
    </row>
    <row r="18947" spans="1:16" x14ac:dyDescent="0.25">
      <c r="A18947" t="s">
        <v>39</v>
      </c>
      <c r="B18947" s="1">
        <v>43926</v>
      </c>
      <c r="C18947">
        <v>18.62</v>
      </c>
      <c r="D18947">
        <v>29.48</v>
      </c>
      <c r="E18947">
        <v>66.069999999999993</v>
      </c>
      <c r="F18947">
        <v>1.04</v>
      </c>
      <c r="G18947">
        <v>53.27</v>
      </c>
      <c r="H18947">
        <v>2.71</v>
      </c>
      <c r="I18947">
        <v>0.82</v>
      </c>
      <c r="J18947">
        <v>16.53</v>
      </c>
      <c r="K18947">
        <v>1.29</v>
      </c>
      <c r="M18947">
        <v>0.01</v>
      </c>
      <c r="O18947">
        <v>65</v>
      </c>
      <c r="P18947" t="s">
        <v>21</v>
      </c>
    </row>
    <row r="18948" spans="1:16" x14ac:dyDescent="0.25">
      <c r="A18948" t="s">
        <v>39</v>
      </c>
      <c r="B18948" s="1">
        <v>43927</v>
      </c>
      <c r="C18948">
        <v>10.46</v>
      </c>
      <c r="D18948">
        <v>21.13</v>
      </c>
      <c r="E18948">
        <v>75.430000000000007</v>
      </c>
      <c r="F18948">
        <v>2.15</v>
      </c>
      <c r="G18948">
        <v>61.73</v>
      </c>
      <c r="H18948">
        <v>3.74</v>
      </c>
      <c r="I18948">
        <v>0.85</v>
      </c>
      <c r="J18948">
        <v>16.61</v>
      </c>
      <c r="K18948">
        <v>1.36</v>
      </c>
      <c r="M18948">
        <v>0</v>
      </c>
      <c r="O18948">
        <v>73</v>
      </c>
      <c r="P18948" t="s">
        <v>21</v>
      </c>
    </row>
    <row r="18949" spans="1:16" x14ac:dyDescent="0.25">
      <c r="A18949" t="s">
        <v>39</v>
      </c>
      <c r="B18949" s="1">
        <v>43928</v>
      </c>
      <c r="C18949">
        <v>14.02</v>
      </c>
      <c r="D18949">
        <v>23.28</v>
      </c>
      <c r="E18949">
        <v>77.87</v>
      </c>
      <c r="F18949">
        <v>2.41</v>
      </c>
      <c r="G18949">
        <v>63.9</v>
      </c>
      <c r="H18949">
        <v>3.44</v>
      </c>
      <c r="I18949">
        <v>0.88</v>
      </c>
      <c r="J18949">
        <v>16.77</v>
      </c>
      <c r="K18949">
        <v>1.29</v>
      </c>
      <c r="M18949">
        <v>0</v>
      </c>
      <c r="O18949">
        <v>78</v>
      </c>
      <c r="P18949" t="s">
        <v>21</v>
      </c>
    </row>
    <row r="18950" spans="1:16" x14ac:dyDescent="0.25">
      <c r="A18950" t="s">
        <v>39</v>
      </c>
      <c r="B18950" s="1">
        <v>43929</v>
      </c>
      <c r="C18950">
        <v>22.53</v>
      </c>
      <c r="D18950">
        <v>40.42</v>
      </c>
      <c r="E18950">
        <v>76.41</v>
      </c>
      <c r="F18950">
        <v>2.13</v>
      </c>
      <c r="G18950">
        <v>62.54</v>
      </c>
      <c r="H18950">
        <v>2.82</v>
      </c>
      <c r="I18950">
        <v>0.95</v>
      </c>
      <c r="J18950">
        <v>16.600000000000001</v>
      </c>
      <c r="K18950">
        <v>1.31</v>
      </c>
      <c r="M18950">
        <v>0</v>
      </c>
      <c r="O18950">
        <v>79</v>
      </c>
      <c r="P18950" t="s">
        <v>21</v>
      </c>
    </row>
    <row r="18951" spans="1:16" x14ac:dyDescent="0.25">
      <c r="A18951" t="s">
        <v>39</v>
      </c>
      <c r="B18951" s="1">
        <v>43930</v>
      </c>
      <c r="C18951">
        <v>15.99</v>
      </c>
      <c r="D18951">
        <v>40</v>
      </c>
      <c r="E18951">
        <v>74.319999999999993</v>
      </c>
      <c r="F18951">
        <v>1.94</v>
      </c>
      <c r="G18951">
        <v>60.71</v>
      </c>
      <c r="H18951">
        <v>3.26</v>
      </c>
      <c r="I18951">
        <v>0.89</v>
      </c>
      <c r="J18951">
        <v>16.829999999999998</v>
      </c>
      <c r="K18951">
        <v>1.32</v>
      </c>
      <c r="M18951">
        <v>0</v>
      </c>
      <c r="O18951">
        <v>78</v>
      </c>
      <c r="P18951" t="s">
        <v>21</v>
      </c>
    </row>
    <row r="18952" spans="1:16" x14ac:dyDescent="0.25">
      <c r="A18952" t="s">
        <v>39</v>
      </c>
      <c r="B18952" s="1">
        <v>43931</v>
      </c>
      <c r="C18952">
        <v>13.58</v>
      </c>
      <c r="D18952">
        <v>28.51</v>
      </c>
      <c r="E18952">
        <v>76.319999999999993</v>
      </c>
      <c r="F18952">
        <v>2.79</v>
      </c>
      <c r="G18952">
        <v>62.8</v>
      </c>
      <c r="H18952">
        <v>3.64</v>
      </c>
      <c r="I18952">
        <v>0.87</v>
      </c>
      <c r="J18952">
        <v>16.78</v>
      </c>
      <c r="K18952">
        <v>1.35</v>
      </c>
      <c r="M18952">
        <v>0</v>
      </c>
      <c r="O18952">
        <v>77</v>
      </c>
      <c r="P18952" t="s">
        <v>21</v>
      </c>
    </row>
    <row r="18953" spans="1:16" x14ac:dyDescent="0.25">
      <c r="A18953" t="s">
        <v>39</v>
      </c>
      <c r="B18953" s="1">
        <v>43932</v>
      </c>
      <c r="C18953">
        <v>15.42</v>
      </c>
      <c r="D18953">
        <v>27.99</v>
      </c>
      <c r="E18953">
        <v>78.05</v>
      </c>
      <c r="F18953">
        <v>3.66</v>
      </c>
      <c r="G18953">
        <v>64.67</v>
      </c>
      <c r="H18953">
        <v>3.7</v>
      </c>
      <c r="I18953">
        <v>0.88</v>
      </c>
      <c r="J18953">
        <v>16.71</v>
      </c>
      <c r="K18953">
        <v>1.28</v>
      </c>
      <c r="M18953">
        <v>0</v>
      </c>
      <c r="O18953">
        <v>80</v>
      </c>
      <c r="P18953" t="s">
        <v>21</v>
      </c>
    </row>
    <row r="18954" spans="1:16" x14ac:dyDescent="0.25">
      <c r="A18954" t="s">
        <v>39</v>
      </c>
      <c r="B18954" s="1">
        <v>43933</v>
      </c>
      <c r="C18954">
        <v>16.760000000000002</v>
      </c>
      <c r="D18954">
        <v>30.75</v>
      </c>
      <c r="E18954">
        <v>80.06</v>
      </c>
      <c r="F18954">
        <v>3.26</v>
      </c>
      <c r="G18954">
        <v>66.150000000000006</v>
      </c>
      <c r="H18954">
        <v>3.33</v>
      </c>
      <c r="I18954">
        <v>0.91</v>
      </c>
      <c r="J18954">
        <v>16.579999999999998</v>
      </c>
      <c r="K18954">
        <v>1.23</v>
      </c>
      <c r="M18954">
        <v>0</v>
      </c>
      <c r="O18954">
        <v>82</v>
      </c>
      <c r="P18954" t="s">
        <v>21</v>
      </c>
    </row>
    <row r="18955" spans="1:16" x14ac:dyDescent="0.25">
      <c r="A18955" t="s">
        <v>39</v>
      </c>
      <c r="B18955" s="1">
        <v>43934</v>
      </c>
      <c r="C18955">
        <v>29.88</v>
      </c>
      <c r="D18955">
        <v>47.4</v>
      </c>
      <c r="E18955">
        <v>82.83</v>
      </c>
      <c r="F18955">
        <v>3.46</v>
      </c>
      <c r="G18955">
        <v>68.56</v>
      </c>
      <c r="H18955">
        <v>3.01</v>
      </c>
      <c r="I18955">
        <v>0.95</v>
      </c>
      <c r="J18955">
        <v>16.55</v>
      </c>
      <c r="K18955">
        <v>1.28</v>
      </c>
      <c r="M18955">
        <v>0</v>
      </c>
      <c r="O18955">
        <v>85</v>
      </c>
      <c r="P18955" t="s">
        <v>21</v>
      </c>
    </row>
    <row r="18956" spans="1:16" x14ac:dyDescent="0.25">
      <c r="A18956" t="s">
        <v>39</v>
      </c>
      <c r="B18956" s="1">
        <v>43935</v>
      </c>
      <c r="C18956">
        <v>27.88</v>
      </c>
      <c r="D18956">
        <v>46.91</v>
      </c>
      <c r="E18956">
        <v>84.66</v>
      </c>
      <c r="F18956">
        <v>3.74</v>
      </c>
      <c r="G18956">
        <v>70.22</v>
      </c>
      <c r="H18956">
        <v>3.05</v>
      </c>
      <c r="I18956">
        <v>0.98</v>
      </c>
      <c r="J18956">
        <v>16.86</v>
      </c>
      <c r="K18956">
        <v>1.27</v>
      </c>
      <c r="M18956">
        <v>0</v>
      </c>
      <c r="O18956">
        <v>87</v>
      </c>
      <c r="P18956" t="s">
        <v>21</v>
      </c>
    </row>
    <row r="18957" spans="1:16" x14ac:dyDescent="0.25">
      <c r="A18957" t="s">
        <v>39</v>
      </c>
      <c r="B18957" s="1">
        <v>43936</v>
      </c>
      <c r="C18957">
        <v>17.690000000000001</v>
      </c>
      <c r="D18957">
        <v>32.39</v>
      </c>
      <c r="E18957">
        <v>86.73</v>
      </c>
      <c r="F18957">
        <v>4.34</v>
      </c>
      <c r="G18957">
        <v>72.239999999999995</v>
      </c>
      <c r="H18957">
        <v>3.31</v>
      </c>
      <c r="I18957">
        <v>0.92</v>
      </c>
      <c r="J18957">
        <v>16.739999999999998</v>
      </c>
      <c r="K18957">
        <v>1.27</v>
      </c>
      <c r="M18957">
        <v>0</v>
      </c>
      <c r="O18957">
        <v>88</v>
      </c>
      <c r="P18957" t="s">
        <v>21</v>
      </c>
    </row>
    <row r="18958" spans="1:16" x14ac:dyDescent="0.25">
      <c r="A18958" t="s">
        <v>39</v>
      </c>
      <c r="B18958" s="1">
        <v>43937</v>
      </c>
      <c r="C18958">
        <v>19.239999999999998</v>
      </c>
      <c r="D18958">
        <v>32.700000000000003</v>
      </c>
      <c r="E18958">
        <v>93.15</v>
      </c>
      <c r="F18958">
        <v>5.26</v>
      </c>
      <c r="G18958">
        <v>78.06</v>
      </c>
      <c r="H18958">
        <v>4.3600000000000003</v>
      </c>
      <c r="I18958">
        <v>0.98</v>
      </c>
      <c r="J18958">
        <v>16.45</v>
      </c>
      <c r="K18958">
        <v>1.37</v>
      </c>
      <c r="M18958">
        <v>0</v>
      </c>
      <c r="O18958">
        <v>95</v>
      </c>
      <c r="P18958" t="s">
        <v>21</v>
      </c>
    </row>
    <row r="18959" spans="1:16" x14ac:dyDescent="0.25">
      <c r="A18959" t="s">
        <v>39</v>
      </c>
      <c r="B18959" s="1">
        <v>43938</v>
      </c>
      <c r="C18959">
        <v>20.29</v>
      </c>
      <c r="D18959">
        <v>31.14</v>
      </c>
      <c r="E18959">
        <v>91.69</v>
      </c>
      <c r="F18959">
        <v>4.4400000000000004</v>
      </c>
      <c r="G18959">
        <v>76.430000000000007</v>
      </c>
      <c r="H18959">
        <v>3.61</v>
      </c>
      <c r="I18959">
        <v>0.98</v>
      </c>
      <c r="J18959">
        <v>17.05</v>
      </c>
      <c r="K18959">
        <v>1.35</v>
      </c>
      <c r="M18959">
        <v>0</v>
      </c>
      <c r="O18959">
        <v>97</v>
      </c>
      <c r="P18959" t="s">
        <v>21</v>
      </c>
    </row>
    <row r="18960" spans="1:16" x14ac:dyDescent="0.25">
      <c r="A18960" t="s">
        <v>39</v>
      </c>
      <c r="B18960" s="1">
        <v>43939</v>
      </c>
      <c r="C18960">
        <v>17.57</v>
      </c>
      <c r="D18960">
        <v>29.26</v>
      </c>
      <c r="E18960">
        <v>90.25</v>
      </c>
      <c r="F18960">
        <v>3.63</v>
      </c>
      <c r="G18960">
        <v>74.819999999999993</v>
      </c>
      <c r="H18960">
        <v>2.58</v>
      </c>
      <c r="I18960">
        <v>0.94</v>
      </c>
      <c r="J18960">
        <v>16.96</v>
      </c>
      <c r="K18960">
        <v>1.28</v>
      </c>
      <c r="M18960">
        <v>0</v>
      </c>
      <c r="O18960">
        <v>94</v>
      </c>
      <c r="P18960" t="s">
        <v>21</v>
      </c>
    </row>
    <row r="18961" spans="1:16" x14ac:dyDescent="0.25">
      <c r="A18961" t="s">
        <v>39</v>
      </c>
      <c r="B18961" s="1">
        <v>43940</v>
      </c>
      <c r="C18961">
        <v>25.49</v>
      </c>
      <c r="D18961">
        <v>39.15</v>
      </c>
      <c r="E18961">
        <v>91.17</v>
      </c>
      <c r="F18961">
        <v>4.16</v>
      </c>
      <c r="G18961">
        <v>75.849999999999994</v>
      </c>
      <c r="H18961">
        <v>2.4700000000000002</v>
      </c>
      <c r="I18961">
        <v>0.98</v>
      </c>
      <c r="J18961">
        <v>16.86</v>
      </c>
      <c r="K18961">
        <v>1.35</v>
      </c>
      <c r="M18961">
        <v>0</v>
      </c>
      <c r="O18961">
        <v>94</v>
      </c>
      <c r="P18961" t="s">
        <v>21</v>
      </c>
    </row>
    <row r="18962" spans="1:16" x14ac:dyDescent="0.25">
      <c r="A18962" t="s">
        <v>39</v>
      </c>
      <c r="B18962" s="1">
        <v>43941</v>
      </c>
      <c r="C18962">
        <v>18.739999999999998</v>
      </c>
      <c r="D18962">
        <v>32.49</v>
      </c>
      <c r="E18962">
        <v>91.13</v>
      </c>
      <c r="F18962">
        <v>4.57</v>
      </c>
      <c r="G18962">
        <v>76.03</v>
      </c>
      <c r="H18962">
        <v>3.18</v>
      </c>
      <c r="I18962">
        <v>0.99</v>
      </c>
      <c r="J18962">
        <v>16.899999999999999</v>
      </c>
      <c r="K18962">
        <v>1.32</v>
      </c>
      <c r="M18962">
        <v>0</v>
      </c>
      <c r="O18962">
        <v>95</v>
      </c>
      <c r="P18962" t="s">
        <v>21</v>
      </c>
    </row>
    <row r="18963" spans="1:16" x14ac:dyDescent="0.25">
      <c r="A18963" t="s">
        <v>39</v>
      </c>
      <c r="B18963" s="1">
        <v>43942</v>
      </c>
      <c r="C18963">
        <v>13.76</v>
      </c>
      <c r="D18963">
        <v>25.64</v>
      </c>
      <c r="E18963">
        <v>79.03</v>
      </c>
      <c r="F18963">
        <v>8.93</v>
      </c>
      <c r="G18963">
        <v>70.819999999999993</v>
      </c>
      <c r="H18963">
        <v>7.34</v>
      </c>
      <c r="I18963">
        <v>1.02</v>
      </c>
      <c r="J18963">
        <v>13.07</v>
      </c>
      <c r="K18963">
        <v>1.3</v>
      </c>
      <c r="M18963">
        <v>0</v>
      </c>
      <c r="O18963">
        <v>91</v>
      </c>
      <c r="P18963" t="s">
        <v>21</v>
      </c>
    </row>
    <row r="18964" spans="1:16" x14ac:dyDescent="0.25">
      <c r="A18964" t="s">
        <v>39</v>
      </c>
      <c r="B18964" s="1">
        <v>43943</v>
      </c>
      <c r="C18964">
        <v>11.74</v>
      </c>
      <c r="D18964">
        <v>22.91</v>
      </c>
      <c r="E18964">
        <v>50.19</v>
      </c>
      <c r="F18964">
        <v>11.56</v>
      </c>
      <c r="G18964">
        <v>52.1</v>
      </c>
      <c r="H18964">
        <v>8.68</v>
      </c>
      <c r="I18964">
        <v>0.99</v>
      </c>
      <c r="J18964">
        <v>15.47</v>
      </c>
      <c r="K18964">
        <v>1.31</v>
      </c>
      <c r="M18964">
        <v>0</v>
      </c>
      <c r="O18964">
        <v>78</v>
      </c>
      <c r="P18964" t="s">
        <v>21</v>
      </c>
    </row>
    <row r="18965" spans="1:16" x14ac:dyDescent="0.25">
      <c r="A18965" t="s">
        <v>39</v>
      </c>
      <c r="B18965" s="1">
        <v>43944</v>
      </c>
      <c r="C18965">
        <v>15.58</v>
      </c>
      <c r="D18965">
        <v>25.83</v>
      </c>
      <c r="E18965">
        <v>35.74</v>
      </c>
      <c r="F18965">
        <v>6.25</v>
      </c>
      <c r="G18965">
        <v>36.590000000000003</v>
      </c>
      <c r="H18965">
        <v>4.58</v>
      </c>
      <c r="I18965">
        <v>1.05</v>
      </c>
      <c r="J18965">
        <v>16.45</v>
      </c>
      <c r="K18965">
        <v>1.26</v>
      </c>
      <c r="M18965">
        <v>0</v>
      </c>
      <c r="O18965">
        <v>57</v>
      </c>
      <c r="P18965" t="s">
        <v>21</v>
      </c>
    </row>
    <row r="18966" spans="1:16" x14ac:dyDescent="0.25">
      <c r="A18966" t="s">
        <v>39</v>
      </c>
      <c r="B18966" s="1">
        <v>43945</v>
      </c>
      <c r="C18966">
        <v>13.05</v>
      </c>
      <c r="D18966">
        <v>27.63</v>
      </c>
      <c r="E18966">
        <v>31.15</v>
      </c>
      <c r="F18966">
        <v>4.59</v>
      </c>
      <c r="G18966">
        <v>31.67</v>
      </c>
      <c r="H18966">
        <v>3.31</v>
      </c>
      <c r="I18966">
        <v>1.05</v>
      </c>
      <c r="J18966">
        <v>17.13</v>
      </c>
      <c r="K18966">
        <v>1.27</v>
      </c>
      <c r="M18966">
        <v>0</v>
      </c>
      <c r="O18966">
        <v>55</v>
      </c>
      <c r="P18966" t="s">
        <v>21</v>
      </c>
    </row>
    <row r="18967" spans="1:16" x14ac:dyDescent="0.25">
      <c r="A18967" t="s">
        <v>39</v>
      </c>
      <c r="B18967" s="1">
        <v>43946</v>
      </c>
      <c r="C18967">
        <v>18.36</v>
      </c>
      <c r="D18967">
        <v>40</v>
      </c>
      <c r="E18967">
        <v>32.54</v>
      </c>
      <c r="F18967">
        <v>5.34</v>
      </c>
      <c r="G18967">
        <v>33.21</v>
      </c>
      <c r="H18967">
        <v>3.18</v>
      </c>
      <c r="I18967">
        <v>1.05</v>
      </c>
      <c r="J18967">
        <v>16.75</v>
      </c>
      <c r="K18967">
        <v>1.26</v>
      </c>
      <c r="M18967">
        <v>0</v>
      </c>
      <c r="O18967">
        <v>55</v>
      </c>
      <c r="P18967" t="s">
        <v>21</v>
      </c>
    </row>
    <row r="18968" spans="1:16" x14ac:dyDescent="0.25">
      <c r="A18968" t="s">
        <v>39</v>
      </c>
      <c r="B18968" s="1">
        <v>43947</v>
      </c>
      <c r="C18968">
        <v>27.82</v>
      </c>
      <c r="D18968">
        <v>48.1</v>
      </c>
      <c r="E18968">
        <v>37.409999999999997</v>
      </c>
      <c r="F18968">
        <v>6.52</v>
      </c>
      <c r="G18968">
        <v>38.32</v>
      </c>
      <c r="H18968">
        <v>6.07</v>
      </c>
      <c r="I18968">
        <v>1.08</v>
      </c>
      <c r="J18968">
        <v>16.440000000000001</v>
      </c>
      <c r="K18968">
        <v>1.25</v>
      </c>
      <c r="M18968">
        <v>0</v>
      </c>
      <c r="O18968">
        <v>57</v>
      </c>
      <c r="P18968" t="s">
        <v>21</v>
      </c>
    </row>
    <row r="18969" spans="1:16" x14ac:dyDescent="0.25">
      <c r="A18969" t="s">
        <v>39</v>
      </c>
      <c r="B18969" s="1">
        <v>43948</v>
      </c>
      <c r="C18969">
        <v>17.100000000000001</v>
      </c>
      <c r="D18969">
        <v>31.3</v>
      </c>
      <c r="E18969">
        <v>38.94</v>
      </c>
      <c r="F18969">
        <v>7.58</v>
      </c>
      <c r="G18969">
        <v>40.06</v>
      </c>
      <c r="H18969">
        <v>5.62</v>
      </c>
      <c r="I18969">
        <v>1.07</v>
      </c>
      <c r="J18969">
        <v>16.739999999999998</v>
      </c>
      <c r="K18969">
        <v>1.3</v>
      </c>
      <c r="M18969">
        <v>0</v>
      </c>
      <c r="O18969">
        <v>57</v>
      </c>
      <c r="P18969" t="s">
        <v>21</v>
      </c>
    </row>
    <row r="18970" spans="1:16" x14ac:dyDescent="0.25">
      <c r="A18970" t="s">
        <v>39</v>
      </c>
      <c r="B18970" s="1">
        <v>43949</v>
      </c>
      <c r="C18970">
        <v>16.059999999999999</v>
      </c>
      <c r="D18970">
        <v>33.47</v>
      </c>
      <c r="E18970">
        <v>36.92</v>
      </c>
      <c r="F18970">
        <v>6.64</v>
      </c>
      <c r="G18970">
        <v>37.85</v>
      </c>
      <c r="H18970">
        <v>5.45</v>
      </c>
      <c r="I18970">
        <v>1.04</v>
      </c>
      <c r="J18970">
        <v>16.71</v>
      </c>
      <c r="K18970">
        <v>1.26</v>
      </c>
      <c r="M18970">
        <v>0</v>
      </c>
      <c r="O18970">
        <v>55</v>
      </c>
      <c r="P18970" t="s">
        <v>21</v>
      </c>
    </row>
    <row r="18971" spans="1:16" x14ac:dyDescent="0.25">
      <c r="A18971" t="s">
        <v>39</v>
      </c>
      <c r="B18971" s="1">
        <v>43950</v>
      </c>
      <c r="C18971">
        <v>12.18</v>
      </c>
      <c r="D18971">
        <v>24.74</v>
      </c>
      <c r="E18971">
        <v>37.57</v>
      </c>
      <c r="F18971">
        <v>7.14</v>
      </c>
      <c r="G18971">
        <v>38.6</v>
      </c>
      <c r="H18971">
        <v>5.3</v>
      </c>
      <c r="I18971">
        <v>0.99</v>
      </c>
      <c r="J18971">
        <v>16.62</v>
      </c>
      <c r="K18971">
        <v>1.23</v>
      </c>
      <c r="M18971">
        <v>0</v>
      </c>
      <c r="O18971">
        <v>51</v>
      </c>
      <c r="P18971" t="s">
        <v>21</v>
      </c>
    </row>
    <row r="18972" spans="1:16" x14ac:dyDescent="0.25">
      <c r="A18972" t="s">
        <v>39</v>
      </c>
      <c r="B18972" s="1">
        <v>43951</v>
      </c>
      <c r="C18972">
        <v>25.37</v>
      </c>
      <c r="D18972">
        <v>43.48</v>
      </c>
      <c r="E18972">
        <v>36.08</v>
      </c>
      <c r="F18972">
        <v>6.74</v>
      </c>
      <c r="G18972">
        <v>37.03</v>
      </c>
      <c r="H18972">
        <v>5.35</v>
      </c>
      <c r="I18972">
        <v>1.1000000000000001</v>
      </c>
      <c r="J18972">
        <v>16.47</v>
      </c>
      <c r="K18972">
        <v>1.01</v>
      </c>
      <c r="M18972">
        <v>0</v>
      </c>
      <c r="O18972">
        <v>56</v>
      </c>
      <c r="P18972" t="s">
        <v>21</v>
      </c>
    </row>
    <row r="18973" spans="1:16" x14ac:dyDescent="0.25">
      <c r="A18973" t="s">
        <v>39</v>
      </c>
      <c r="B18973" s="1">
        <v>43952</v>
      </c>
      <c r="C18973">
        <v>15.63</v>
      </c>
      <c r="D18973">
        <v>36.21</v>
      </c>
      <c r="E18973">
        <v>37.020000000000003</v>
      </c>
      <c r="F18973">
        <v>6.42</v>
      </c>
      <c r="G18973">
        <v>37.909999999999997</v>
      </c>
      <c r="H18973">
        <v>5.35</v>
      </c>
      <c r="I18973">
        <v>1.05</v>
      </c>
      <c r="J18973">
        <v>16.7</v>
      </c>
      <c r="K18973">
        <v>0.48</v>
      </c>
      <c r="M18973">
        <v>0</v>
      </c>
      <c r="O18973">
        <v>54</v>
      </c>
      <c r="P18973" t="s">
        <v>21</v>
      </c>
    </row>
    <row r="18974" spans="1:16" x14ac:dyDescent="0.25">
      <c r="A18974" t="s">
        <v>39</v>
      </c>
      <c r="B18974" s="1">
        <v>43953</v>
      </c>
      <c r="C18974">
        <v>17.28</v>
      </c>
      <c r="D18974">
        <v>35.46</v>
      </c>
      <c r="E18974">
        <v>36.19</v>
      </c>
      <c r="F18974">
        <v>6.35</v>
      </c>
      <c r="G18974">
        <v>37.06</v>
      </c>
      <c r="H18974">
        <v>4.8600000000000003</v>
      </c>
      <c r="I18974">
        <v>1.05</v>
      </c>
      <c r="J18974">
        <v>16.760000000000002</v>
      </c>
      <c r="K18974">
        <v>1.32</v>
      </c>
      <c r="M18974">
        <v>0</v>
      </c>
      <c r="O18974">
        <v>54</v>
      </c>
      <c r="P18974" t="s">
        <v>21</v>
      </c>
    </row>
    <row r="18975" spans="1:16" x14ac:dyDescent="0.25">
      <c r="A18975" t="s">
        <v>39</v>
      </c>
      <c r="B18975" s="1">
        <v>43954</v>
      </c>
      <c r="C18975">
        <v>25.3</v>
      </c>
      <c r="D18975">
        <v>39.08</v>
      </c>
      <c r="E18975">
        <v>37.01</v>
      </c>
      <c r="F18975">
        <v>6.48</v>
      </c>
      <c r="G18975">
        <v>37.909999999999997</v>
      </c>
      <c r="H18975">
        <v>5.27</v>
      </c>
      <c r="I18975">
        <v>1.08</v>
      </c>
      <c r="J18975">
        <v>17.04</v>
      </c>
      <c r="K18975">
        <v>1.31</v>
      </c>
      <c r="M18975">
        <v>0</v>
      </c>
      <c r="O18975">
        <v>57</v>
      </c>
      <c r="P18975" t="s">
        <v>21</v>
      </c>
    </row>
    <row r="18976" spans="1:16" x14ac:dyDescent="0.25">
      <c r="A18976" t="s">
        <v>39</v>
      </c>
      <c r="B18976" s="1">
        <v>43955</v>
      </c>
      <c r="C18976">
        <v>20.54</v>
      </c>
      <c r="D18976">
        <v>40.1</v>
      </c>
      <c r="E18976">
        <v>37.18</v>
      </c>
      <c r="F18976">
        <v>6.93</v>
      </c>
      <c r="G18976">
        <v>38.17</v>
      </c>
      <c r="H18976">
        <v>5.34</v>
      </c>
      <c r="I18976">
        <v>1.1100000000000001</v>
      </c>
      <c r="J18976">
        <v>16.95</v>
      </c>
      <c r="K18976">
        <v>1.28</v>
      </c>
      <c r="M18976">
        <v>0</v>
      </c>
      <c r="O18976">
        <v>56</v>
      </c>
      <c r="P18976" t="s">
        <v>21</v>
      </c>
    </row>
    <row r="18977" spans="1:16" x14ac:dyDescent="0.25">
      <c r="A18977" t="s">
        <v>39</v>
      </c>
      <c r="B18977" s="1">
        <v>43956</v>
      </c>
      <c r="C18977">
        <v>26.15</v>
      </c>
      <c r="D18977">
        <v>45.89</v>
      </c>
      <c r="E18977">
        <v>39</v>
      </c>
      <c r="F18977">
        <v>7.48</v>
      </c>
      <c r="G18977">
        <v>40.1</v>
      </c>
      <c r="H18977">
        <v>7.13</v>
      </c>
      <c r="I18977">
        <v>1.21</v>
      </c>
      <c r="J18977">
        <v>17.05</v>
      </c>
      <c r="K18977">
        <v>1.34</v>
      </c>
      <c r="M18977">
        <v>0</v>
      </c>
      <c r="O18977">
        <v>64</v>
      </c>
      <c r="P18977" t="s">
        <v>21</v>
      </c>
    </row>
    <row r="18978" spans="1:16" x14ac:dyDescent="0.25">
      <c r="A18978" t="s">
        <v>39</v>
      </c>
      <c r="B18978" s="1">
        <v>43957</v>
      </c>
      <c r="C18978">
        <v>7.97</v>
      </c>
      <c r="D18978">
        <v>42.51</v>
      </c>
      <c r="E18978">
        <v>39.229999999999997</v>
      </c>
      <c r="F18978">
        <v>9.58</v>
      </c>
      <c r="G18978">
        <v>40.75</v>
      </c>
      <c r="H18978">
        <v>8.2200000000000006</v>
      </c>
      <c r="I18978">
        <v>1.28</v>
      </c>
      <c r="J18978">
        <v>18.27</v>
      </c>
      <c r="K18978">
        <v>1.36</v>
      </c>
      <c r="M18978">
        <v>0</v>
      </c>
    </row>
    <row r="18979" spans="1:16" x14ac:dyDescent="0.25">
      <c r="A18979" t="s">
        <v>39</v>
      </c>
      <c r="B18979" s="1">
        <v>43958</v>
      </c>
      <c r="C18979">
        <v>18.39</v>
      </c>
      <c r="D18979">
        <v>49.33</v>
      </c>
      <c r="E18979">
        <v>82.59</v>
      </c>
      <c r="F18979">
        <v>28.65</v>
      </c>
      <c r="G18979">
        <v>87.35</v>
      </c>
      <c r="H18979">
        <v>20.62</v>
      </c>
      <c r="I18979">
        <v>1.58</v>
      </c>
      <c r="J18979">
        <v>4.59</v>
      </c>
      <c r="K18979">
        <v>1.98</v>
      </c>
      <c r="M18979">
        <v>0</v>
      </c>
    </row>
    <row r="18980" spans="1:16" x14ac:dyDescent="0.25">
      <c r="A18980" t="s">
        <v>39</v>
      </c>
      <c r="B18980" s="1">
        <v>43959</v>
      </c>
      <c r="C18980">
        <v>11.06</v>
      </c>
      <c r="D18980">
        <v>28.83</v>
      </c>
      <c r="E18980">
        <v>73.53</v>
      </c>
      <c r="F18980">
        <v>21.83</v>
      </c>
      <c r="G18980">
        <v>77.489999999999995</v>
      </c>
      <c r="H18980">
        <v>17.18</v>
      </c>
      <c r="I18980">
        <v>1.27</v>
      </c>
      <c r="J18980">
        <v>12.34</v>
      </c>
      <c r="K18980">
        <v>1.2</v>
      </c>
      <c r="M18980">
        <v>0</v>
      </c>
      <c r="O18980">
        <v>106</v>
      </c>
      <c r="P18980" t="s">
        <v>20</v>
      </c>
    </row>
    <row r="18981" spans="1:16" x14ac:dyDescent="0.25">
      <c r="A18981" t="s">
        <v>39</v>
      </c>
      <c r="B18981" s="1">
        <v>43960</v>
      </c>
      <c r="C18981">
        <v>13.96</v>
      </c>
      <c r="D18981">
        <v>28.02</v>
      </c>
      <c r="E18981">
        <v>56.3</v>
      </c>
      <c r="F18981">
        <v>14.53</v>
      </c>
      <c r="G18981">
        <v>58.81</v>
      </c>
      <c r="H18981">
        <v>11.54</v>
      </c>
      <c r="I18981">
        <v>1.27</v>
      </c>
      <c r="J18981">
        <v>12.83</v>
      </c>
      <c r="K18981">
        <v>1.21</v>
      </c>
      <c r="M18981">
        <v>0</v>
      </c>
      <c r="O18981">
        <v>82</v>
      </c>
      <c r="P18981" t="s">
        <v>21</v>
      </c>
    </row>
    <row r="18982" spans="1:16" x14ac:dyDescent="0.25">
      <c r="A18982" t="s">
        <v>39</v>
      </c>
      <c r="B18982" s="1">
        <v>43961</v>
      </c>
      <c r="C18982">
        <v>20.77</v>
      </c>
      <c r="D18982">
        <v>32.4</v>
      </c>
      <c r="E18982">
        <v>49.74</v>
      </c>
      <c r="F18982">
        <v>10.54</v>
      </c>
      <c r="G18982">
        <v>51.45</v>
      </c>
      <c r="H18982">
        <v>9.2899999999999991</v>
      </c>
      <c r="I18982">
        <v>1.25</v>
      </c>
      <c r="J18982">
        <v>12.68</v>
      </c>
      <c r="K18982">
        <v>1.28</v>
      </c>
      <c r="M18982">
        <v>0</v>
      </c>
      <c r="O18982">
        <v>69</v>
      </c>
      <c r="P18982" t="s">
        <v>21</v>
      </c>
    </row>
    <row r="18983" spans="1:16" x14ac:dyDescent="0.25">
      <c r="A18983" t="s">
        <v>39</v>
      </c>
      <c r="B18983" s="1">
        <v>43962</v>
      </c>
      <c r="C18983">
        <v>11.22</v>
      </c>
      <c r="D18983">
        <v>23.51</v>
      </c>
      <c r="E18983">
        <v>50.24</v>
      </c>
      <c r="F18983">
        <v>12.01</v>
      </c>
      <c r="G18983">
        <v>52.24</v>
      </c>
      <c r="H18983">
        <v>8.9499999999999993</v>
      </c>
      <c r="I18983">
        <v>1.22</v>
      </c>
      <c r="J18983">
        <v>12.88</v>
      </c>
      <c r="K18983">
        <v>1.17</v>
      </c>
      <c r="M18983">
        <v>0</v>
      </c>
      <c r="O18983">
        <v>66</v>
      </c>
      <c r="P18983" t="s">
        <v>21</v>
      </c>
    </row>
    <row r="18984" spans="1:16" x14ac:dyDescent="0.25">
      <c r="A18984" t="s">
        <v>39</v>
      </c>
      <c r="B18984" s="1">
        <v>43963</v>
      </c>
      <c r="C18984">
        <v>23.25</v>
      </c>
      <c r="D18984">
        <v>49.33</v>
      </c>
      <c r="E18984">
        <v>55.13</v>
      </c>
      <c r="F18984">
        <v>13.63</v>
      </c>
      <c r="G18984">
        <v>57.46</v>
      </c>
      <c r="H18984">
        <v>11.38</v>
      </c>
      <c r="I18984">
        <v>1.4</v>
      </c>
      <c r="J18984">
        <v>12.62</v>
      </c>
      <c r="K18984">
        <v>1.3</v>
      </c>
      <c r="M18984">
        <v>0</v>
      </c>
      <c r="O18984">
        <v>73</v>
      </c>
      <c r="P18984" t="s">
        <v>21</v>
      </c>
    </row>
    <row r="18985" spans="1:16" x14ac:dyDescent="0.25">
      <c r="A18985" t="s">
        <v>39</v>
      </c>
      <c r="B18985" s="1">
        <v>43964</v>
      </c>
      <c r="C18985">
        <v>14.03</v>
      </c>
      <c r="D18985">
        <v>25.58</v>
      </c>
      <c r="E18985">
        <v>53.5</v>
      </c>
      <c r="F18985">
        <v>13.16</v>
      </c>
      <c r="G18985">
        <v>55.74</v>
      </c>
      <c r="H18985">
        <v>10.71</v>
      </c>
      <c r="I18985">
        <v>1.27</v>
      </c>
      <c r="J18985">
        <v>12.03</v>
      </c>
      <c r="K18985">
        <v>1.1499999999999999</v>
      </c>
      <c r="M18985">
        <v>0</v>
      </c>
      <c r="O18985">
        <v>72</v>
      </c>
      <c r="P18985" t="s">
        <v>21</v>
      </c>
    </row>
    <row r="18986" spans="1:16" x14ac:dyDescent="0.25">
      <c r="A18986" t="s">
        <v>39</v>
      </c>
      <c r="B18986" s="1">
        <v>43965</v>
      </c>
      <c r="C18986">
        <v>20.94</v>
      </c>
      <c r="D18986">
        <v>39.4</v>
      </c>
      <c r="E18986">
        <v>56.17</v>
      </c>
      <c r="F18986">
        <v>13.69</v>
      </c>
      <c r="G18986">
        <v>58.51</v>
      </c>
      <c r="H18986">
        <v>11.06</v>
      </c>
      <c r="I18986">
        <v>1.36</v>
      </c>
      <c r="J18986">
        <v>12.29</v>
      </c>
      <c r="K18986">
        <v>1.26</v>
      </c>
      <c r="M18986">
        <v>0</v>
      </c>
      <c r="O18986">
        <v>72</v>
      </c>
      <c r="P18986" t="s">
        <v>21</v>
      </c>
    </row>
    <row r="18987" spans="1:16" x14ac:dyDescent="0.25">
      <c r="A18987" t="s">
        <v>39</v>
      </c>
      <c r="B18987" s="1">
        <v>43966</v>
      </c>
      <c r="C18987">
        <v>17.87</v>
      </c>
      <c r="D18987">
        <v>40.78</v>
      </c>
      <c r="E18987">
        <v>55.8</v>
      </c>
      <c r="F18987">
        <v>14.55</v>
      </c>
      <c r="G18987">
        <v>58.31</v>
      </c>
      <c r="H18987">
        <v>15.81</v>
      </c>
      <c r="I18987">
        <v>1.42</v>
      </c>
      <c r="J18987">
        <v>12.78</v>
      </c>
      <c r="K18987">
        <v>1.22</v>
      </c>
      <c r="M18987">
        <v>0</v>
      </c>
      <c r="O18987">
        <v>78</v>
      </c>
      <c r="P18987" t="s">
        <v>21</v>
      </c>
    </row>
    <row r="18988" spans="1:16" x14ac:dyDescent="0.25">
      <c r="A18988" t="s">
        <v>39</v>
      </c>
      <c r="B18988" s="1">
        <v>43967</v>
      </c>
      <c r="C18988">
        <v>11.95</v>
      </c>
      <c r="D18988">
        <v>19.190000000000001</v>
      </c>
      <c r="E18988">
        <v>63.18</v>
      </c>
      <c r="F18988">
        <v>16.34</v>
      </c>
      <c r="G18988">
        <v>66.05</v>
      </c>
      <c r="H18988">
        <v>13.7</v>
      </c>
      <c r="I18988">
        <v>1.32</v>
      </c>
      <c r="J18988">
        <v>12.42</v>
      </c>
      <c r="K18988">
        <v>1.27</v>
      </c>
      <c r="M18988">
        <v>0</v>
      </c>
      <c r="O18988">
        <v>79</v>
      </c>
      <c r="P18988" t="s">
        <v>21</v>
      </c>
    </row>
    <row r="18989" spans="1:16" x14ac:dyDescent="0.25">
      <c r="A18989" t="s">
        <v>39</v>
      </c>
      <c r="B18989" s="1">
        <v>43968</v>
      </c>
      <c r="C18989">
        <v>20.07</v>
      </c>
      <c r="D18989">
        <v>36.35</v>
      </c>
      <c r="E18989">
        <v>62.47</v>
      </c>
      <c r="F18989">
        <v>15.68</v>
      </c>
      <c r="G18989">
        <v>65.209999999999994</v>
      </c>
      <c r="H18989">
        <v>12</v>
      </c>
      <c r="I18989">
        <v>1.33</v>
      </c>
      <c r="J18989">
        <v>12.31</v>
      </c>
      <c r="K18989">
        <v>1.29</v>
      </c>
      <c r="M18989">
        <v>0</v>
      </c>
      <c r="O18989">
        <v>83</v>
      </c>
      <c r="P18989" t="s">
        <v>21</v>
      </c>
    </row>
    <row r="18990" spans="1:16" x14ac:dyDescent="0.25">
      <c r="A18990" t="s">
        <v>39</v>
      </c>
      <c r="B18990" s="1">
        <v>43969</v>
      </c>
      <c r="C18990">
        <v>21.02</v>
      </c>
      <c r="D18990">
        <v>30.74</v>
      </c>
      <c r="E18990">
        <v>67.430000000000007</v>
      </c>
      <c r="F18990">
        <v>18.09</v>
      </c>
      <c r="G18990">
        <v>70.650000000000006</v>
      </c>
      <c r="H18990">
        <v>13.02</v>
      </c>
      <c r="I18990">
        <v>1.37</v>
      </c>
      <c r="J18990">
        <v>12.1</v>
      </c>
      <c r="K18990">
        <v>1.08</v>
      </c>
      <c r="M18990">
        <v>0.01</v>
      </c>
      <c r="O18990">
        <v>84</v>
      </c>
      <c r="P18990" t="s">
        <v>21</v>
      </c>
    </row>
    <row r="18991" spans="1:16" x14ac:dyDescent="0.25">
      <c r="A18991" t="s">
        <v>39</v>
      </c>
      <c r="B18991" s="1">
        <v>43970</v>
      </c>
      <c r="C18991">
        <v>23.76</v>
      </c>
      <c r="D18991">
        <v>38.57</v>
      </c>
      <c r="E18991">
        <v>68.61</v>
      </c>
      <c r="F18991">
        <v>17.82</v>
      </c>
      <c r="G18991">
        <v>71.77</v>
      </c>
      <c r="H18991">
        <v>11.42</v>
      </c>
      <c r="I18991">
        <v>1.44</v>
      </c>
      <c r="J18991">
        <v>12.52</v>
      </c>
      <c r="K18991">
        <v>1.23</v>
      </c>
      <c r="M18991">
        <v>0</v>
      </c>
      <c r="O18991">
        <v>90</v>
      </c>
      <c r="P18991" t="s">
        <v>21</v>
      </c>
    </row>
    <row r="18992" spans="1:16" x14ac:dyDescent="0.25">
      <c r="A18992" t="s">
        <v>39</v>
      </c>
      <c r="B18992" s="1">
        <v>43971</v>
      </c>
      <c r="C18992">
        <v>13.62</v>
      </c>
      <c r="D18992">
        <v>38.159999999999997</v>
      </c>
      <c r="E18992">
        <v>68.23</v>
      </c>
      <c r="F18992">
        <v>17.45</v>
      </c>
      <c r="G18992">
        <v>71.319999999999993</v>
      </c>
      <c r="H18992">
        <v>10.34</v>
      </c>
      <c r="I18992">
        <v>1.43</v>
      </c>
      <c r="J18992">
        <v>12.36</v>
      </c>
      <c r="K18992">
        <v>1.24</v>
      </c>
      <c r="M18992">
        <v>0</v>
      </c>
      <c r="O18992">
        <v>88</v>
      </c>
      <c r="P18992" t="s">
        <v>21</v>
      </c>
    </row>
    <row r="18993" spans="1:16" x14ac:dyDescent="0.25">
      <c r="A18993" t="s">
        <v>39</v>
      </c>
      <c r="B18993" s="1">
        <v>43972</v>
      </c>
      <c r="C18993">
        <v>8.57</v>
      </c>
      <c r="D18993">
        <v>18.649999999999999</v>
      </c>
      <c r="E18993">
        <v>72.540000000000006</v>
      </c>
      <c r="F18993">
        <v>18.739999999999998</v>
      </c>
      <c r="G18993">
        <v>75.89</v>
      </c>
      <c r="H18993">
        <v>12.33</v>
      </c>
      <c r="I18993">
        <v>1.32</v>
      </c>
      <c r="J18993">
        <v>11.8</v>
      </c>
      <c r="K18993">
        <v>1.21</v>
      </c>
      <c r="M18993">
        <v>0</v>
      </c>
      <c r="O18993">
        <v>93</v>
      </c>
      <c r="P18993" t="s">
        <v>21</v>
      </c>
    </row>
    <row r="18994" spans="1:16" x14ac:dyDescent="0.25">
      <c r="A18994" t="s">
        <v>39</v>
      </c>
      <c r="B18994" s="1">
        <v>43973</v>
      </c>
      <c r="C18994">
        <v>12.14</v>
      </c>
      <c r="D18994">
        <v>22.3</v>
      </c>
      <c r="E18994">
        <v>75.45</v>
      </c>
      <c r="F18994">
        <v>20.6</v>
      </c>
      <c r="G18994">
        <v>79.17</v>
      </c>
      <c r="H18994">
        <v>14.97</v>
      </c>
      <c r="I18994">
        <v>1.37</v>
      </c>
      <c r="J18994">
        <v>12.26</v>
      </c>
      <c r="K18994">
        <v>1.03</v>
      </c>
      <c r="M18994">
        <v>0</v>
      </c>
      <c r="O18994">
        <v>97</v>
      </c>
      <c r="P18994" t="s">
        <v>21</v>
      </c>
    </row>
    <row r="18995" spans="1:16" x14ac:dyDescent="0.25">
      <c r="A18995" t="s">
        <v>39</v>
      </c>
      <c r="B18995" s="1">
        <v>43974</v>
      </c>
      <c r="C18995">
        <v>22.63</v>
      </c>
      <c r="D18995">
        <v>45.46</v>
      </c>
      <c r="E18995">
        <v>74.77</v>
      </c>
      <c r="F18995">
        <v>19.350000000000001</v>
      </c>
      <c r="G18995">
        <v>78.239999999999995</v>
      </c>
      <c r="H18995">
        <v>12.79</v>
      </c>
      <c r="I18995">
        <v>1.59</v>
      </c>
      <c r="J18995">
        <v>11.75</v>
      </c>
      <c r="K18995">
        <v>1.07</v>
      </c>
      <c r="M18995">
        <v>0.05</v>
      </c>
      <c r="O18995">
        <v>98</v>
      </c>
      <c r="P18995" t="s">
        <v>21</v>
      </c>
    </row>
    <row r="18996" spans="1:16" x14ac:dyDescent="0.25">
      <c r="A18996" t="s">
        <v>39</v>
      </c>
      <c r="B18996" s="1">
        <v>43975</v>
      </c>
      <c r="C18996">
        <v>16.350000000000001</v>
      </c>
      <c r="D18996">
        <v>47.41</v>
      </c>
      <c r="E18996">
        <v>75.5</v>
      </c>
      <c r="F18996">
        <v>18.87</v>
      </c>
      <c r="G18996">
        <v>78.87</v>
      </c>
      <c r="H18996">
        <v>12.64</v>
      </c>
      <c r="I18996">
        <v>1.4</v>
      </c>
      <c r="J18996">
        <v>11.88</v>
      </c>
      <c r="K18996">
        <v>1.1599999999999999</v>
      </c>
      <c r="M18996">
        <v>0</v>
      </c>
      <c r="O18996">
        <v>98</v>
      </c>
      <c r="P18996" t="s">
        <v>21</v>
      </c>
    </row>
    <row r="18997" spans="1:16" x14ac:dyDescent="0.25">
      <c r="A18997" t="s">
        <v>39</v>
      </c>
      <c r="B18997" s="1">
        <v>43976</v>
      </c>
      <c r="C18997">
        <v>16.61</v>
      </c>
      <c r="D18997">
        <v>50.99</v>
      </c>
      <c r="E18997">
        <v>77.760000000000005</v>
      </c>
      <c r="F18997">
        <v>21.03</v>
      </c>
      <c r="G18997">
        <v>81.569999999999993</v>
      </c>
      <c r="H18997">
        <v>13.37</v>
      </c>
      <c r="I18997">
        <v>1.46</v>
      </c>
      <c r="J18997">
        <v>11.71</v>
      </c>
      <c r="K18997">
        <v>1.18</v>
      </c>
      <c r="M18997">
        <v>0</v>
      </c>
      <c r="O18997">
        <v>100</v>
      </c>
      <c r="P18997" t="s">
        <v>21</v>
      </c>
    </row>
    <row r="18998" spans="1:16" x14ac:dyDescent="0.25">
      <c r="A18998" t="s">
        <v>39</v>
      </c>
      <c r="B18998" s="1">
        <v>43977</v>
      </c>
      <c r="C18998">
        <v>20.02</v>
      </c>
      <c r="D18998">
        <v>40.29</v>
      </c>
      <c r="E18998">
        <v>79.89</v>
      </c>
      <c r="F18998">
        <v>22.61</v>
      </c>
      <c r="G18998">
        <v>84.02</v>
      </c>
      <c r="H18998">
        <v>13.77</v>
      </c>
      <c r="I18998">
        <v>1.47</v>
      </c>
      <c r="J18998">
        <v>11.36</v>
      </c>
      <c r="K18998">
        <v>1.17</v>
      </c>
      <c r="M18998">
        <v>0</v>
      </c>
      <c r="O18998">
        <v>103</v>
      </c>
      <c r="P18998" t="s">
        <v>20</v>
      </c>
    </row>
    <row r="18999" spans="1:16" x14ac:dyDescent="0.25">
      <c r="A18999" t="s">
        <v>39</v>
      </c>
      <c r="B18999" s="1">
        <v>43978</v>
      </c>
      <c r="C18999">
        <v>16.07</v>
      </c>
      <c r="D18999">
        <v>40.36</v>
      </c>
      <c r="E18999">
        <v>81.45</v>
      </c>
      <c r="F18999">
        <v>22.12</v>
      </c>
      <c r="G18999">
        <v>85.48</v>
      </c>
      <c r="H18999">
        <v>13.88</v>
      </c>
      <c r="I18999">
        <v>1.58</v>
      </c>
      <c r="J18999">
        <v>11.68</v>
      </c>
      <c r="K18999">
        <v>1.1599999999999999</v>
      </c>
      <c r="M18999">
        <v>0.06</v>
      </c>
      <c r="O18999">
        <v>104</v>
      </c>
      <c r="P18999" t="s">
        <v>20</v>
      </c>
    </row>
    <row r="19000" spans="1:16" x14ac:dyDescent="0.25">
      <c r="A19000" t="s">
        <v>39</v>
      </c>
      <c r="B19000" s="1">
        <v>43979</v>
      </c>
      <c r="C19000">
        <v>6.82</v>
      </c>
      <c r="D19000">
        <v>25.81</v>
      </c>
      <c r="E19000">
        <v>89.41</v>
      </c>
      <c r="F19000">
        <v>24.9</v>
      </c>
      <c r="G19000">
        <v>93.99</v>
      </c>
      <c r="H19000">
        <v>17.010000000000002</v>
      </c>
      <c r="I19000">
        <v>1.45</v>
      </c>
      <c r="J19000">
        <v>11.82</v>
      </c>
      <c r="K19000">
        <v>1.1299999999999999</v>
      </c>
      <c r="M19000">
        <v>0</v>
      </c>
      <c r="O19000">
        <v>110</v>
      </c>
      <c r="P19000" t="s">
        <v>20</v>
      </c>
    </row>
    <row r="19001" spans="1:16" x14ac:dyDescent="0.25">
      <c r="A19001" t="s">
        <v>39</v>
      </c>
      <c r="B19001" s="1">
        <v>43980</v>
      </c>
      <c r="C19001">
        <v>19.36</v>
      </c>
      <c r="D19001">
        <v>53.05</v>
      </c>
      <c r="E19001">
        <v>87.83</v>
      </c>
      <c r="F19001">
        <v>24.65</v>
      </c>
      <c r="G19001">
        <v>92.37</v>
      </c>
      <c r="H19001">
        <v>16.68</v>
      </c>
      <c r="I19001">
        <v>1.69</v>
      </c>
      <c r="J19001">
        <v>12.05</v>
      </c>
      <c r="K19001">
        <v>1.29</v>
      </c>
      <c r="M19001">
        <v>0</v>
      </c>
      <c r="O19001">
        <v>114</v>
      </c>
      <c r="P19001" t="s">
        <v>20</v>
      </c>
    </row>
    <row r="19002" spans="1:16" x14ac:dyDescent="0.25">
      <c r="A19002" t="s">
        <v>39</v>
      </c>
      <c r="B19002" s="1">
        <v>43981</v>
      </c>
      <c r="C19002">
        <v>14.26</v>
      </c>
      <c r="D19002">
        <v>45.16</v>
      </c>
      <c r="E19002">
        <v>81.760000000000005</v>
      </c>
      <c r="F19002">
        <v>22.37</v>
      </c>
      <c r="G19002">
        <v>85.83</v>
      </c>
      <c r="H19002">
        <v>14</v>
      </c>
      <c r="I19002">
        <v>1.74</v>
      </c>
      <c r="J19002">
        <v>12.05</v>
      </c>
      <c r="K19002">
        <v>1.24</v>
      </c>
      <c r="M19002">
        <v>0</v>
      </c>
      <c r="O19002">
        <v>109</v>
      </c>
      <c r="P19002" t="s">
        <v>20</v>
      </c>
    </row>
    <row r="19003" spans="1:16" x14ac:dyDescent="0.25">
      <c r="A19003" t="s">
        <v>39</v>
      </c>
      <c r="B19003" s="1">
        <v>43982</v>
      </c>
      <c r="C19003">
        <v>8.84</v>
      </c>
      <c r="D19003">
        <v>16.45</v>
      </c>
      <c r="E19003">
        <v>76.98</v>
      </c>
      <c r="F19003">
        <v>19.850000000000001</v>
      </c>
      <c r="G19003">
        <v>80.55</v>
      </c>
      <c r="H19003">
        <v>12.29</v>
      </c>
      <c r="I19003">
        <v>1.32</v>
      </c>
      <c r="J19003">
        <v>11.85</v>
      </c>
      <c r="K19003">
        <v>1.21</v>
      </c>
      <c r="M19003">
        <v>0</v>
      </c>
      <c r="O19003">
        <v>104</v>
      </c>
      <c r="P19003" t="s">
        <v>20</v>
      </c>
    </row>
    <row r="19004" spans="1:16" x14ac:dyDescent="0.25">
      <c r="A19004" t="s">
        <v>39</v>
      </c>
      <c r="B19004" s="1">
        <v>43983</v>
      </c>
      <c r="C19004">
        <v>10.84</v>
      </c>
      <c r="D19004">
        <v>20.53</v>
      </c>
      <c r="E19004">
        <v>70.819999999999993</v>
      </c>
      <c r="F19004">
        <v>18.850000000000001</v>
      </c>
      <c r="G19004">
        <v>74.19</v>
      </c>
      <c r="H19004">
        <v>11.28</v>
      </c>
      <c r="I19004">
        <v>1.33</v>
      </c>
      <c r="J19004">
        <v>13.17</v>
      </c>
      <c r="K19004">
        <v>1.2</v>
      </c>
      <c r="M19004">
        <v>0</v>
      </c>
      <c r="O19004">
        <v>96</v>
      </c>
      <c r="P19004" t="s">
        <v>21</v>
      </c>
    </row>
    <row r="19005" spans="1:16" x14ac:dyDescent="0.25">
      <c r="A19005" t="s">
        <v>39</v>
      </c>
      <c r="B19005" s="1">
        <v>43984</v>
      </c>
      <c r="C19005">
        <v>9.18</v>
      </c>
      <c r="D19005">
        <v>15.06</v>
      </c>
      <c r="E19005">
        <v>75.41</v>
      </c>
      <c r="F19005">
        <v>19.13</v>
      </c>
      <c r="G19005">
        <v>78.83</v>
      </c>
      <c r="H19005">
        <v>12.69</v>
      </c>
      <c r="I19005">
        <v>1.39</v>
      </c>
      <c r="J19005">
        <v>14.92</v>
      </c>
      <c r="K19005">
        <v>1.25</v>
      </c>
      <c r="M19005">
        <v>0</v>
      </c>
      <c r="O19005">
        <v>94</v>
      </c>
      <c r="P19005" t="s">
        <v>21</v>
      </c>
    </row>
    <row r="19006" spans="1:16" x14ac:dyDescent="0.25">
      <c r="A19006" t="s">
        <v>39</v>
      </c>
      <c r="B19006" s="1">
        <v>43985</v>
      </c>
      <c r="C19006">
        <v>9.81</v>
      </c>
      <c r="D19006">
        <v>19.41</v>
      </c>
      <c r="E19006">
        <v>77.150000000000006</v>
      </c>
      <c r="F19006">
        <v>20.440000000000001</v>
      </c>
      <c r="G19006">
        <v>80.84</v>
      </c>
      <c r="H19006">
        <v>11.57</v>
      </c>
      <c r="I19006">
        <v>1.43</v>
      </c>
      <c r="J19006">
        <v>14.53</v>
      </c>
      <c r="K19006">
        <v>1.22</v>
      </c>
      <c r="M19006">
        <v>0</v>
      </c>
      <c r="O19006">
        <v>100</v>
      </c>
      <c r="P19006" t="s">
        <v>21</v>
      </c>
    </row>
    <row r="19007" spans="1:16" x14ac:dyDescent="0.25">
      <c r="A19007" t="s">
        <v>39</v>
      </c>
      <c r="B19007" s="1">
        <v>43986</v>
      </c>
      <c r="C19007">
        <v>10.08</v>
      </c>
      <c r="D19007">
        <v>24.34</v>
      </c>
      <c r="E19007">
        <v>88.78</v>
      </c>
      <c r="F19007">
        <v>24.3</v>
      </c>
      <c r="G19007">
        <v>93.25</v>
      </c>
      <c r="H19007">
        <v>14.43</v>
      </c>
      <c r="I19007">
        <v>1.55</v>
      </c>
      <c r="J19007">
        <v>14.54</v>
      </c>
      <c r="K19007">
        <v>1.2</v>
      </c>
      <c r="M19007">
        <v>0</v>
      </c>
      <c r="O19007">
        <v>105</v>
      </c>
      <c r="P19007" t="s">
        <v>20</v>
      </c>
    </row>
    <row r="19008" spans="1:16" x14ac:dyDescent="0.25">
      <c r="A19008" t="s">
        <v>39</v>
      </c>
      <c r="B19008" s="1">
        <v>43987</v>
      </c>
      <c r="C19008">
        <v>8.1300000000000008</v>
      </c>
      <c r="D19008">
        <v>17.91</v>
      </c>
      <c r="E19008">
        <v>88.06</v>
      </c>
      <c r="F19008">
        <v>26.91</v>
      </c>
      <c r="G19008">
        <v>93.04</v>
      </c>
      <c r="H19008">
        <v>15.83</v>
      </c>
      <c r="I19008">
        <v>1.79</v>
      </c>
      <c r="J19008">
        <v>16.510000000000002</v>
      </c>
      <c r="K19008">
        <v>1.05</v>
      </c>
      <c r="M19008">
        <v>0</v>
      </c>
      <c r="O19008">
        <v>115</v>
      </c>
      <c r="P19008" t="s">
        <v>20</v>
      </c>
    </row>
    <row r="19009" spans="1:16" x14ac:dyDescent="0.25">
      <c r="A19009" t="s">
        <v>39</v>
      </c>
      <c r="B19009" s="1">
        <v>43988</v>
      </c>
      <c r="C19009">
        <v>8.7200000000000006</v>
      </c>
      <c r="D19009">
        <v>13.78</v>
      </c>
      <c r="E19009">
        <v>95.77</v>
      </c>
      <c r="F19009">
        <v>27.23</v>
      </c>
      <c r="G19009">
        <v>100.82</v>
      </c>
      <c r="H19009">
        <v>16.010000000000002</v>
      </c>
      <c r="I19009">
        <v>1.76</v>
      </c>
      <c r="J19009">
        <v>20.34</v>
      </c>
      <c r="K19009">
        <v>0.84</v>
      </c>
      <c r="M19009">
        <v>0.05</v>
      </c>
      <c r="O19009">
        <v>115</v>
      </c>
      <c r="P19009" t="s">
        <v>20</v>
      </c>
    </row>
    <row r="19010" spans="1:16" x14ac:dyDescent="0.25">
      <c r="A19010" t="s">
        <v>39</v>
      </c>
      <c r="B19010" s="1">
        <v>43989</v>
      </c>
      <c r="C19010">
        <v>11.87</v>
      </c>
      <c r="D19010">
        <v>17.09</v>
      </c>
      <c r="E19010">
        <v>102.83</v>
      </c>
      <c r="F19010">
        <v>29.28</v>
      </c>
      <c r="G19010">
        <v>108.29</v>
      </c>
      <c r="H19010">
        <v>17.27</v>
      </c>
      <c r="I19010">
        <v>1.49</v>
      </c>
      <c r="J19010">
        <v>20.86</v>
      </c>
      <c r="K19010">
        <v>0.92</v>
      </c>
      <c r="M19010">
        <v>0</v>
      </c>
      <c r="O19010">
        <v>128</v>
      </c>
      <c r="P19010" t="s">
        <v>20</v>
      </c>
    </row>
    <row r="19011" spans="1:16" x14ac:dyDescent="0.25">
      <c r="A19011" t="s">
        <v>39</v>
      </c>
      <c r="B19011" s="1">
        <v>43990</v>
      </c>
      <c r="C19011">
        <v>21.24</v>
      </c>
      <c r="D19011">
        <v>44.7</v>
      </c>
      <c r="E19011">
        <v>88.74</v>
      </c>
      <c r="F19011">
        <v>29.79</v>
      </c>
      <c r="G19011">
        <v>93.09</v>
      </c>
      <c r="H19011">
        <v>16.809999999999999</v>
      </c>
      <c r="I19011">
        <v>1.59</v>
      </c>
      <c r="J19011">
        <v>21.1</v>
      </c>
      <c r="K19011">
        <v>0.69</v>
      </c>
      <c r="M19011">
        <v>0</v>
      </c>
      <c r="O19011">
        <v>125</v>
      </c>
      <c r="P19011" t="s">
        <v>20</v>
      </c>
    </row>
    <row r="19012" spans="1:16" x14ac:dyDescent="0.25">
      <c r="A19012" t="s">
        <v>39</v>
      </c>
      <c r="B19012" s="1">
        <v>43991</v>
      </c>
      <c r="C19012">
        <v>32.950000000000003</v>
      </c>
      <c r="D19012">
        <v>52.99</v>
      </c>
      <c r="E19012">
        <v>52.43</v>
      </c>
      <c r="F19012">
        <v>30.32</v>
      </c>
      <c r="G19012">
        <v>55.66</v>
      </c>
      <c r="H19012">
        <v>18.510000000000002</v>
      </c>
      <c r="I19012">
        <v>1.83</v>
      </c>
      <c r="J19012">
        <v>21.36</v>
      </c>
      <c r="K19012">
        <v>1</v>
      </c>
      <c r="M19012">
        <v>0</v>
      </c>
      <c r="O19012">
        <v>98</v>
      </c>
      <c r="P19012" t="s">
        <v>21</v>
      </c>
    </row>
    <row r="19013" spans="1:16" x14ac:dyDescent="0.25">
      <c r="A19013" t="s">
        <v>39</v>
      </c>
      <c r="B19013" s="1">
        <v>43992</v>
      </c>
      <c r="C19013">
        <v>27.31</v>
      </c>
      <c r="D19013">
        <v>43.64</v>
      </c>
      <c r="E19013">
        <v>54.34</v>
      </c>
      <c r="F19013">
        <v>31.36</v>
      </c>
      <c r="G19013">
        <v>57.67</v>
      </c>
      <c r="H19013">
        <v>19.329999999999998</v>
      </c>
      <c r="I19013">
        <v>1.72</v>
      </c>
      <c r="J19013">
        <v>21.5</v>
      </c>
      <c r="K19013">
        <v>1.07</v>
      </c>
      <c r="M19013">
        <v>0</v>
      </c>
      <c r="O19013">
        <v>93</v>
      </c>
      <c r="P19013" t="s">
        <v>21</v>
      </c>
    </row>
    <row r="19014" spans="1:16" x14ac:dyDescent="0.25">
      <c r="A19014" t="s">
        <v>39</v>
      </c>
      <c r="B19014" s="1">
        <v>43993</v>
      </c>
      <c r="C19014">
        <v>15.88</v>
      </c>
      <c r="D19014">
        <v>23.46</v>
      </c>
      <c r="E19014">
        <v>31.79</v>
      </c>
      <c r="F19014">
        <v>16.899999999999999</v>
      </c>
      <c r="G19014">
        <v>26.59</v>
      </c>
      <c r="H19014">
        <v>9.94</v>
      </c>
      <c r="I19014">
        <v>1.79</v>
      </c>
      <c r="J19014">
        <v>21.58</v>
      </c>
      <c r="K19014">
        <v>1.02</v>
      </c>
      <c r="M19014">
        <v>0</v>
      </c>
      <c r="O19014">
        <v>96</v>
      </c>
      <c r="P19014" t="s">
        <v>21</v>
      </c>
    </row>
    <row r="19015" spans="1:16" x14ac:dyDescent="0.25">
      <c r="A19015" t="s">
        <v>39</v>
      </c>
      <c r="B19015" s="1">
        <v>43994</v>
      </c>
      <c r="C19015">
        <v>21.57</v>
      </c>
      <c r="D19015">
        <v>32.58</v>
      </c>
      <c r="E19015">
        <v>10.44</v>
      </c>
      <c r="F19015">
        <v>5.93</v>
      </c>
      <c r="G19015">
        <v>8.84</v>
      </c>
      <c r="H19015">
        <v>0.83</v>
      </c>
      <c r="I19015">
        <v>1.72</v>
      </c>
      <c r="J19015">
        <v>20.399999999999999</v>
      </c>
      <c r="K19015">
        <v>0.99</v>
      </c>
      <c r="M19015">
        <v>0</v>
      </c>
      <c r="O19015">
        <v>93</v>
      </c>
      <c r="P19015" t="s">
        <v>21</v>
      </c>
    </row>
    <row r="19016" spans="1:16" x14ac:dyDescent="0.25">
      <c r="A19016" t="s">
        <v>39</v>
      </c>
      <c r="B19016" s="1">
        <v>43995</v>
      </c>
      <c r="C19016">
        <v>24.26</v>
      </c>
      <c r="D19016">
        <v>41.13</v>
      </c>
      <c r="E19016">
        <v>1.19</v>
      </c>
      <c r="F19016">
        <v>5.4</v>
      </c>
      <c r="G19016">
        <v>0.22</v>
      </c>
      <c r="H19016">
        <v>0.86</v>
      </c>
      <c r="I19016">
        <v>1.7</v>
      </c>
      <c r="J19016">
        <v>20.43</v>
      </c>
      <c r="K19016">
        <v>1.49</v>
      </c>
      <c r="M19016">
        <v>0</v>
      </c>
      <c r="O19016">
        <v>91</v>
      </c>
      <c r="P19016" t="s">
        <v>21</v>
      </c>
    </row>
    <row r="19017" spans="1:16" x14ac:dyDescent="0.25">
      <c r="A19017" t="s">
        <v>39</v>
      </c>
      <c r="B19017" s="1">
        <v>43996</v>
      </c>
      <c r="C19017">
        <v>11.84</v>
      </c>
      <c r="D19017">
        <v>16.96</v>
      </c>
      <c r="F19017">
        <v>5.18</v>
      </c>
      <c r="G19017">
        <v>0</v>
      </c>
      <c r="H19017">
        <v>0.92</v>
      </c>
      <c r="I19017">
        <v>1.39</v>
      </c>
      <c r="J19017">
        <v>20.100000000000001</v>
      </c>
      <c r="K19017">
        <v>1.32</v>
      </c>
      <c r="M19017">
        <v>0</v>
      </c>
      <c r="O19017">
        <v>75</v>
      </c>
      <c r="P19017" t="s">
        <v>21</v>
      </c>
    </row>
    <row r="19018" spans="1:16" x14ac:dyDescent="0.25">
      <c r="A19018" t="s">
        <v>39</v>
      </c>
      <c r="B19018" s="1">
        <v>43997</v>
      </c>
      <c r="C19018">
        <v>26.22</v>
      </c>
      <c r="D19018">
        <v>66.09</v>
      </c>
      <c r="F19018">
        <v>5.19</v>
      </c>
      <c r="G19018">
        <v>0</v>
      </c>
      <c r="H19018">
        <v>1.1200000000000001</v>
      </c>
      <c r="I19018">
        <v>1.71</v>
      </c>
      <c r="J19018">
        <v>19.75</v>
      </c>
      <c r="K19018">
        <v>1.29</v>
      </c>
      <c r="M19018">
        <v>0</v>
      </c>
      <c r="O19018">
        <v>67</v>
      </c>
      <c r="P19018" t="s">
        <v>21</v>
      </c>
    </row>
    <row r="19019" spans="1:16" x14ac:dyDescent="0.25">
      <c r="A19019" t="s">
        <v>39</v>
      </c>
      <c r="B19019" s="1">
        <v>43998</v>
      </c>
      <c r="C19019">
        <v>17.36</v>
      </c>
      <c r="D19019">
        <v>33.770000000000003</v>
      </c>
      <c r="E19019">
        <v>7.7</v>
      </c>
      <c r="F19019">
        <v>3.12</v>
      </c>
      <c r="G19019">
        <v>0.9</v>
      </c>
      <c r="I19019">
        <v>1.64</v>
      </c>
      <c r="J19019">
        <v>20.010000000000002</v>
      </c>
      <c r="K19019">
        <v>0.94</v>
      </c>
      <c r="M19019">
        <v>0</v>
      </c>
      <c r="O19019">
        <v>89</v>
      </c>
      <c r="P19019" t="s">
        <v>21</v>
      </c>
    </row>
    <row r="19020" spans="1:16" x14ac:dyDescent="0.25">
      <c r="A19020" t="s">
        <v>39</v>
      </c>
      <c r="B19020" s="1">
        <v>43999</v>
      </c>
      <c r="C19020">
        <v>29.39</v>
      </c>
      <c r="D19020">
        <v>39.49</v>
      </c>
      <c r="E19020">
        <v>10.55</v>
      </c>
      <c r="F19020">
        <v>1.74</v>
      </c>
      <c r="G19020">
        <v>2.7</v>
      </c>
      <c r="I19020">
        <v>1.74</v>
      </c>
      <c r="J19020">
        <v>20.11</v>
      </c>
      <c r="K19020">
        <v>0.8</v>
      </c>
      <c r="M19020">
        <v>0</v>
      </c>
      <c r="O19020">
        <v>92</v>
      </c>
      <c r="P19020" t="s">
        <v>21</v>
      </c>
    </row>
    <row r="19021" spans="1:16" x14ac:dyDescent="0.25">
      <c r="A19021" t="s">
        <v>39</v>
      </c>
      <c r="B19021" s="1">
        <v>44000</v>
      </c>
      <c r="C19021">
        <v>24.31</v>
      </c>
      <c r="D19021">
        <v>45.85</v>
      </c>
      <c r="E19021">
        <v>9.39</v>
      </c>
      <c r="F19021">
        <v>1.59</v>
      </c>
      <c r="G19021">
        <v>2.73</v>
      </c>
      <c r="I19021">
        <v>1.66</v>
      </c>
      <c r="J19021">
        <v>19.760000000000002</v>
      </c>
      <c r="K19021">
        <v>0.71</v>
      </c>
      <c r="M19021">
        <v>0</v>
      </c>
      <c r="O19021">
        <v>91</v>
      </c>
      <c r="P19021" t="s">
        <v>21</v>
      </c>
    </row>
    <row r="19022" spans="1:16" x14ac:dyDescent="0.25">
      <c r="A19022" t="s">
        <v>39</v>
      </c>
      <c r="B19022" s="1">
        <v>44001</v>
      </c>
      <c r="C19022">
        <v>21.73</v>
      </c>
      <c r="D19022">
        <v>27.81</v>
      </c>
      <c r="E19022">
        <v>19.88</v>
      </c>
      <c r="F19022">
        <v>1.25</v>
      </c>
      <c r="G19022">
        <v>12.81</v>
      </c>
      <c r="I19022">
        <v>1.65</v>
      </c>
      <c r="J19022">
        <v>19.73</v>
      </c>
      <c r="K19022">
        <v>0.84</v>
      </c>
      <c r="M19022">
        <v>0</v>
      </c>
      <c r="O19022">
        <v>87</v>
      </c>
      <c r="P19022" t="s">
        <v>21</v>
      </c>
    </row>
    <row r="19023" spans="1:16" x14ac:dyDescent="0.25">
      <c r="A19023" t="s">
        <v>39</v>
      </c>
      <c r="B19023" s="1">
        <v>44002</v>
      </c>
      <c r="C19023">
        <v>22.44</v>
      </c>
      <c r="D19023">
        <v>41.2</v>
      </c>
      <c r="E19023">
        <v>32.270000000000003</v>
      </c>
      <c r="F19023">
        <v>1.65</v>
      </c>
      <c r="G19023">
        <v>26.2</v>
      </c>
      <c r="I19023">
        <v>1.65</v>
      </c>
      <c r="J19023">
        <v>20.6</v>
      </c>
      <c r="K19023">
        <v>1.1599999999999999</v>
      </c>
      <c r="M19023">
        <v>0</v>
      </c>
      <c r="O19023">
        <v>86</v>
      </c>
      <c r="P19023" t="s">
        <v>21</v>
      </c>
    </row>
    <row r="19024" spans="1:16" x14ac:dyDescent="0.25">
      <c r="A19024" t="s">
        <v>39</v>
      </c>
      <c r="B19024" s="1">
        <v>44003</v>
      </c>
      <c r="C19024">
        <v>6.59</v>
      </c>
      <c r="D19024">
        <v>11.25</v>
      </c>
      <c r="E19024">
        <v>36.880000000000003</v>
      </c>
      <c r="F19024">
        <v>1.72</v>
      </c>
      <c r="G19024">
        <v>29.92</v>
      </c>
      <c r="I19024">
        <v>1.42</v>
      </c>
      <c r="J19024">
        <v>20.56</v>
      </c>
      <c r="K19024">
        <v>1.1599999999999999</v>
      </c>
      <c r="M19024">
        <v>0</v>
      </c>
      <c r="O19024">
        <v>81</v>
      </c>
      <c r="P19024" t="s">
        <v>21</v>
      </c>
    </row>
    <row r="19025" spans="1:16" x14ac:dyDescent="0.25">
      <c r="A19025" t="s">
        <v>39</v>
      </c>
      <c r="B19025" s="1">
        <v>44004</v>
      </c>
      <c r="C19025">
        <v>15.96</v>
      </c>
      <c r="D19025">
        <v>24.5</v>
      </c>
      <c r="E19025">
        <v>31.49</v>
      </c>
      <c r="F19025">
        <v>1.89</v>
      </c>
      <c r="G19025">
        <v>27.35</v>
      </c>
      <c r="I19025">
        <v>1.52</v>
      </c>
      <c r="J19025">
        <v>21.21</v>
      </c>
      <c r="K19025">
        <v>1.46</v>
      </c>
      <c r="M19025">
        <v>0</v>
      </c>
      <c r="O19025">
        <v>77</v>
      </c>
      <c r="P19025" t="s">
        <v>21</v>
      </c>
    </row>
    <row r="19026" spans="1:16" x14ac:dyDescent="0.25">
      <c r="A19026" t="s">
        <v>39</v>
      </c>
      <c r="B19026" s="1">
        <v>44005</v>
      </c>
      <c r="C19026">
        <v>27.62</v>
      </c>
      <c r="D19026">
        <v>50.98</v>
      </c>
      <c r="E19026">
        <v>16.53</v>
      </c>
      <c r="F19026">
        <v>1.82</v>
      </c>
      <c r="G19026">
        <v>16.59</v>
      </c>
      <c r="I19026">
        <v>1.82</v>
      </c>
      <c r="J19026">
        <v>21.54</v>
      </c>
      <c r="K19026">
        <v>1.07</v>
      </c>
      <c r="M19026">
        <v>0</v>
      </c>
      <c r="O19026">
        <v>94</v>
      </c>
      <c r="P19026" t="s">
        <v>21</v>
      </c>
    </row>
    <row r="19027" spans="1:16" x14ac:dyDescent="0.25">
      <c r="A19027" t="s">
        <v>39</v>
      </c>
      <c r="B19027" s="1">
        <v>44006</v>
      </c>
      <c r="C19027">
        <v>37.61</v>
      </c>
      <c r="D19027">
        <v>62.4</v>
      </c>
      <c r="E19027">
        <v>17.420000000000002</v>
      </c>
      <c r="F19027">
        <v>1.84</v>
      </c>
      <c r="G19027">
        <v>17.489999999999998</v>
      </c>
      <c r="I19027">
        <v>2.14</v>
      </c>
      <c r="J19027">
        <v>21.34</v>
      </c>
      <c r="K19027">
        <v>1.07</v>
      </c>
      <c r="M19027">
        <v>0</v>
      </c>
      <c r="O19027">
        <v>104</v>
      </c>
      <c r="P19027" t="s">
        <v>20</v>
      </c>
    </row>
    <row r="19028" spans="1:16" x14ac:dyDescent="0.25">
      <c r="A19028" t="s">
        <v>39</v>
      </c>
      <c r="B19028" s="1">
        <v>44007</v>
      </c>
      <c r="C19028">
        <v>17.16</v>
      </c>
      <c r="D19028">
        <v>39.28</v>
      </c>
      <c r="E19028">
        <v>17.739999999999998</v>
      </c>
      <c r="F19028">
        <v>1.88</v>
      </c>
      <c r="G19028">
        <v>17.82</v>
      </c>
      <c r="I19028">
        <v>1.64</v>
      </c>
      <c r="J19028">
        <v>21.17</v>
      </c>
      <c r="K19028">
        <v>1.37</v>
      </c>
      <c r="M19028">
        <v>0</v>
      </c>
      <c r="O19028">
        <v>91</v>
      </c>
      <c r="P19028" t="s">
        <v>21</v>
      </c>
    </row>
    <row r="19029" spans="1:16" x14ac:dyDescent="0.25">
      <c r="A19029" t="s">
        <v>39</v>
      </c>
      <c r="B19029" s="1">
        <v>44008</v>
      </c>
      <c r="C19029">
        <v>14.27</v>
      </c>
      <c r="D19029">
        <v>26.27</v>
      </c>
      <c r="E19029">
        <v>19</v>
      </c>
      <c r="F19029">
        <v>1.91</v>
      </c>
      <c r="G19029">
        <v>19.09</v>
      </c>
      <c r="I19029">
        <v>1.62</v>
      </c>
      <c r="J19029">
        <v>21.49</v>
      </c>
      <c r="K19029">
        <v>1.78</v>
      </c>
      <c r="M19029">
        <v>0</v>
      </c>
      <c r="O19029">
        <v>88</v>
      </c>
      <c r="P19029" t="s">
        <v>21</v>
      </c>
    </row>
    <row r="19030" spans="1:16" x14ac:dyDescent="0.25">
      <c r="A19030" t="s">
        <v>39</v>
      </c>
      <c r="B19030" s="1">
        <v>44009</v>
      </c>
      <c r="C19030">
        <v>16.29</v>
      </c>
      <c r="D19030">
        <v>26.08</v>
      </c>
      <c r="E19030">
        <v>21.97</v>
      </c>
      <c r="F19030">
        <v>2.06</v>
      </c>
      <c r="G19030">
        <v>22.09</v>
      </c>
      <c r="I19030">
        <v>1.64</v>
      </c>
      <c r="J19030">
        <v>21.19</v>
      </c>
      <c r="K19030">
        <v>1.59</v>
      </c>
      <c r="M19030">
        <v>0</v>
      </c>
      <c r="O19030">
        <v>89</v>
      </c>
      <c r="P19030" t="s">
        <v>21</v>
      </c>
    </row>
    <row r="19031" spans="1:16" x14ac:dyDescent="0.25">
      <c r="A19031" t="s">
        <v>39</v>
      </c>
      <c r="B19031" s="1">
        <v>44010</v>
      </c>
      <c r="C19031">
        <v>13.42</v>
      </c>
      <c r="D19031">
        <v>19.38</v>
      </c>
      <c r="E19031">
        <v>24.59</v>
      </c>
      <c r="F19031">
        <v>2.21</v>
      </c>
      <c r="G19031">
        <v>24.74</v>
      </c>
      <c r="I19031">
        <v>1.48</v>
      </c>
      <c r="J19031">
        <v>21.23</v>
      </c>
      <c r="K19031">
        <v>0.65</v>
      </c>
      <c r="M19031">
        <v>0.04</v>
      </c>
      <c r="O19031">
        <v>82</v>
      </c>
      <c r="P19031" t="s">
        <v>21</v>
      </c>
    </row>
    <row r="19032" spans="1:16" x14ac:dyDescent="0.25">
      <c r="A19032" t="s">
        <v>39</v>
      </c>
      <c r="B19032" s="1">
        <v>44011</v>
      </c>
      <c r="C19032">
        <v>19.95</v>
      </c>
      <c r="D19032">
        <v>38.86</v>
      </c>
      <c r="E19032">
        <v>27.75</v>
      </c>
      <c r="F19032">
        <v>2.36</v>
      </c>
      <c r="G19032">
        <v>27.92</v>
      </c>
      <c r="I19032">
        <v>1.64</v>
      </c>
      <c r="J19032">
        <v>19.739999999999998</v>
      </c>
      <c r="K19032">
        <v>0.74</v>
      </c>
      <c r="M19032">
        <v>0</v>
      </c>
      <c r="O19032">
        <v>84</v>
      </c>
      <c r="P19032" t="s">
        <v>21</v>
      </c>
    </row>
    <row r="19033" spans="1:16" x14ac:dyDescent="0.25">
      <c r="A19033" t="s">
        <v>39</v>
      </c>
      <c r="B19033" s="1">
        <v>44012</v>
      </c>
      <c r="C19033">
        <v>19.36</v>
      </c>
      <c r="D19033">
        <v>41.74</v>
      </c>
      <c r="E19033">
        <v>20.62</v>
      </c>
      <c r="F19033">
        <v>2.42</v>
      </c>
      <c r="G19033">
        <v>20.78</v>
      </c>
      <c r="I19033">
        <v>1.67</v>
      </c>
      <c r="J19033">
        <v>20.68</v>
      </c>
      <c r="K19033">
        <v>1.27</v>
      </c>
      <c r="M19033">
        <v>0</v>
      </c>
      <c r="O19033">
        <v>90</v>
      </c>
      <c r="P19033" t="s">
        <v>21</v>
      </c>
    </row>
    <row r="19034" spans="1:16" x14ac:dyDescent="0.25">
      <c r="A19034" t="s">
        <v>39</v>
      </c>
      <c r="B19034" s="1">
        <v>44013</v>
      </c>
      <c r="C19034">
        <v>5.97</v>
      </c>
      <c r="D19034">
        <v>10.97</v>
      </c>
      <c r="E19034">
        <v>13.76</v>
      </c>
      <c r="F19034">
        <v>2.5</v>
      </c>
      <c r="G19034">
        <v>13.91</v>
      </c>
      <c r="I19034">
        <v>1.92</v>
      </c>
      <c r="J19034">
        <v>20.77</v>
      </c>
      <c r="K19034">
        <v>1.1000000000000001</v>
      </c>
      <c r="M19034">
        <v>0</v>
      </c>
      <c r="O19034">
        <v>102</v>
      </c>
      <c r="P19034" t="s">
        <v>20</v>
      </c>
    </row>
    <row r="19035" spans="1:16" x14ac:dyDescent="0.25">
      <c r="A19035" t="s">
        <v>40</v>
      </c>
      <c r="B19035" s="1">
        <v>43200</v>
      </c>
      <c r="C19035">
        <v>34.380000000000003</v>
      </c>
      <c r="D19035">
        <v>57</v>
      </c>
      <c r="F19035">
        <v>40.97</v>
      </c>
      <c r="H19035">
        <v>2.52</v>
      </c>
      <c r="I19035">
        <v>1</v>
      </c>
      <c r="J19035">
        <v>25.46</v>
      </c>
    </row>
    <row r="19036" spans="1:16" x14ac:dyDescent="0.25">
      <c r="A19036" t="s">
        <v>40</v>
      </c>
      <c r="B19036" s="1">
        <v>43201</v>
      </c>
      <c r="C19036">
        <v>29</v>
      </c>
      <c r="D19036">
        <v>50.87</v>
      </c>
      <c r="E19036">
        <v>3.26</v>
      </c>
      <c r="F19036">
        <v>34.03</v>
      </c>
      <c r="G19036">
        <v>45.29</v>
      </c>
      <c r="H19036">
        <v>3.59</v>
      </c>
      <c r="I19036">
        <v>0.98</v>
      </c>
      <c r="J19036">
        <v>10.32</v>
      </c>
      <c r="K19036">
        <v>30.99</v>
      </c>
      <c r="L19036">
        <v>4.6399999999999997</v>
      </c>
      <c r="M19036">
        <v>0.88</v>
      </c>
      <c r="O19036">
        <v>73</v>
      </c>
      <c r="P19036" t="s">
        <v>21</v>
      </c>
    </row>
    <row r="19037" spans="1:16" x14ac:dyDescent="0.25">
      <c r="A19037" t="s">
        <v>40</v>
      </c>
      <c r="B19037" s="1">
        <v>43202</v>
      </c>
      <c r="C19037">
        <v>21.7</v>
      </c>
      <c r="D19037">
        <v>43.04</v>
      </c>
      <c r="E19037">
        <v>3.49</v>
      </c>
      <c r="F19037">
        <v>39.49</v>
      </c>
      <c r="G19037">
        <v>42.54</v>
      </c>
      <c r="H19037">
        <v>3.77</v>
      </c>
      <c r="I19037">
        <v>0.73</v>
      </c>
      <c r="K19037">
        <v>43.72</v>
      </c>
      <c r="L19037">
        <v>5.33</v>
      </c>
      <c r="M19037">
        <v>1.76</v>
      </c>
      <c r="O19037">
        <v>60</v>
      </c>
      <c r="P19037" t="s">
        <v>21</v>
      </c>
    </row>
    <row r="19038" spans="1:16" x14ac:dyDescent="0.25">
      <c r="A19038" t="s">
        <v>40</v>
      </c>
      <c r="B19038" s="1">
        <v>43203</v>
      </c>
      <c r="C19038">
        <v>23.09</v>
      </c>
      <c r="D19038">
        <v>46.49</v>
      </c>
      <c r="E19038">
        <v>3.69</v>
      </c>
      <c r="F19038">
        <v>33.03</v>
      </c>
      <c r="G19038">
        <v>36.72</v>
      </c>
      <c r="H19038">
        <v>3.88</v>
      </c>
      <c r="I19038">
        <v>0.98</v>
      </c>
      <c r="K19038">
        <v>41.65</v>
      </c>
      <c r="L19038">
        <v>6.78</v>
      </c>
      <c r="M19038">
        <v>2.23</v>
      </c>
      <c r="O19038">
        <v>74</v>
      </c>
      <c r="P19038" t="s">
        <v>21</v>
      </c>
    </row>
    <row r="19039" spans="1:16" x14ac:dyDescent="0.25">
      <c r="A19039" t="s">
        <v>40</v>
      </c>
      <c r="B19039" s="1">
        <v>43204</v>
      </c>
      <c r="C19039">
        <v>21.56</v>
      </c>
      <c r="D19039">
        <v>42.1</v>
      </c>
      <c r="E19039">
        <v>2.81</v>
      </c>
      <c r="F19039">
        <v>26.62</v>
      </c>
      <c r="G19039">
        <v>29.43</v>
      </c>
      <c r="H19039">
        <v>4.22</v>
      </c>
      <c r="I19039">
        <v>1</v>
      </c>
      <c r="K19039">
        <v>44.07</v>
      </c>
      <c r="L19039">
        <v>5.09</v>
      </c>
      <c r="M19039">
        <v>2.33</v>
      </c>
      <c r="O19039">
        <v>83</v>
      </c>
      <c r="P19039" t="s">
        <v>21</v>
      </c>
    </row>
    <row r="19040" spans="1:16" x14ac:dyDescent="0.25">
      <c r="A19040" t="s">
        <v>40</v>
      </c>
      <c r="B19040" s="1">
        <v>43205</v>
      </c>
      <c r="C19040">
        <v>30.28</v>
      </c>
      <c r="D19040">
        <v>54.89</v>
      </c>
      <c r="E19040">
        <v>2.4900000000000002</v>
      </c>
      <c r="F19040">
        <v>43.03</v>
      </c>
      <c r="G19040">
        <v>45.52</v>
      </c>
      <c r="H19040">
        <v>2.87</v>
      </c>
      <c r="I19040">
        <v>0.81</v>
      </c>
      <c r="K19040">
        <v>63.88</v>
      </c>
      <c r="L19040">
        <v>7.12</v>
      </c>
      <c r="M19040">
        <v>2.6</v>
      </c>
      <c r="O19040">
        <v>95</v>
      </c>
      <c r="P19040" t="s">
        <v>21</v>
      </c>
    </row>
    <row r="19041" spans="1:16" x14ac:dyDescent="0.25">
      <c r="A19041" t="s">
        <v>40</v>
      </c>
      <c r="B19041" s="1">
        <v>43206</v>
      </c>
      <c r="C19041">
        <v>26.72</v>
      </c>
      <c r="D19041">
        <v>51.27</v>
      </c>
      <c r="E19041">
        <v>2.63</v>
      </c>
      <c r="F19041">
        <v>28.94</v>
      </c>
      <c r="G19041">
        <v>31.56</v>
      </c>
      <c r="H19041">
        <v>3.7</v>
      </c>
      <c r="I19041">
        <v>1.1100000000000001</v>
      </c>
      <c r="K19041">
        <v>49.57</v>
      </c>
      <c r="L19041">
        <v>5.18</v>
      </c>
      <c r="M19041">
        <v>1.71</v>
      </c>
      <c r="O19041">
        <v>88</v>
      </c>
      <c r="P19041" t="s">
        <v>21</v>
      </c>
    </row>
    <row r="19042" spans="1:16" x14ac:dyDescent="0.25">
      <c r="A19042" t="s">
        <v>40</v>
      </c>
      <c r="B19042" s="1">
        <v>43207</v>
      </c>
      <c r="C19042">
        <v>24.37</v>
      </c>
      <c r="D19042">
        <v>40.659999999999997</v>
      </c>
      <c r="E19042">
        <v>6.12</v>
      </c>
      <c r="F19042">
        <v>32.93</v>
      </c>
      <c r="G19042">
        <v>39.049999999999997</v>
      </c>
      <c r="H19042">
        <v>2.12</v>
      </c>
      <c r="I19042">
        <v>1.1499999999999999</v>
      </c>
      <c r="K19042">
        <v>36.86</v>
      </c>
      <c r="L19042">
        <v>4.92</v>
      </c>
      <c r="M19042">
        <v>1.06</v>
      </c>
      <c r="O19042">
        <v>69</v>
      </c>
      <c r="P19042" t="s">
        <v>21</v>
      </c>
    </row>
    <row r="19043" spans="1:16" x14ac:dyDescent="0.25">
      <c r="A19043" t="s">
        <v>40</v>
      </c>
      <c r="B19043" s="1">
        <v>43208</v>
      </c>
      <c r="E19043">
        <v>3.74</v>
      </c>
      <c r="F19043">
        <v>31.44</v>
      </c>
      <c r="G19043">
        <v>35.18</v>
      </c>
      <c r="H19043">
        <v>24.86</v>
      </c>
      <c r="I19043">
        <v>1.0900000000000001</v>
      </c>
      <c r="K19043">
        <v>31.63</v>
      </c>
      <c r="L19043">
        <v>5.16</v>
      </c>
      <c r="M19043">
        <v>0.75</v>
      </c>
    </row>
    <row r="19044" spans="1:16" x14ac:dyDescent="0.25">
      <c r="A19044" t="s">
        <v>40</v>
      </c>
      <c r="B19044" s="1">
        <v>43209</v>
      </c>
      <c r="E19044">
        <v>4.1100000000000003</v>
      </c>
      <c r="F19044">
        <v>29.44</v>
      </c>
      <c r="G19044">
        <v>33.549999999999997</v>
      </c>
      <c r="H19044">
        <v>15.31</v>
      </c>
      <c r="I19044">
        <v>1.17</v>
      </c>
      <c r="K19044">
        <v>26.67</v>
      </c>
      <c r="L19044">
        <v>5.52</v>
      </c>
      <c r="M19044">
        <v>1.1200000000000001</v>
      </c>
    </row>
    <row r="19045" spans="1:16" x14ac:dyDescent="0.25">
      <c r="A19045" t="s">
        <v>40</v>
      </c>
      <c r="B19045" s="1">
        <v>43210</v>
      </c>
      <c r="E19045">
        <v>4.32</v>
      </c>
      <c r="F19045">
        <v>25.24</v>
      </c>
      <c r="G19045">
        <v>29.56</v>
      </c>
      <c r="H19045">
        <v>12.04</v>
      </c>
      <c r="I19045">
        <v>1.1599999999999999</v>
      </c>
      <c r="K19045">
        <v>26.16</v>
      </c>
      <c r="L19045">
        <v>4.8</v>
      </c>
      <c r="M19045">
        <v>0.65</v>
      </c>
    </row>
    <row r="19046" spans="1:16" x14ac:dyDescent="0.25">
      <c r="A19046" t="s">
        <v>40</v>
      </c>
      <c r="B19046" s="1">
        <v>43211</v>
      </c>
      <c r="E19046">
        <v>3.3</v>
      </c>
      <c r="F19046">
        <v>26.3</v>
      </c>
      <c r="G19046">
        <v>29.59</v>
      </c>
      <c r="H19046">
        <v>9.56</v>
      </c>
      <c r="I19046">
        <v>1.1299999999999999</v>
      </c>
      <c r="K19046">
        <v>26.17</v>
      </c>
      <c r="L19046">
        <v>4.3</v>
      </c>
      <c r="M19046">
        <v>0.5</v>
      </c>
    </row>
    <row r="19047" spans="1:16" x14ac:dyDescent="0.25">
      <c r="A19047" t="s">
        <v>40</v>
      </c>
      <c r="B19047" s="1">
        <v>43212</v>
      </c>
      <c r="E19047">
        <v>3.03</v>
      </c>
      <c r="F19047">
        <v>29.27</v>
      </c>
      <c r="G19047">
        <v>32.299999999999997</v>
      </c>
      <c r="H19047">
        <v>9.59</v>
      </c>
      <c r="I19047">
        <v>1.0900000000000001</v>
      </c>
      <c r="K19047">
        <v>27.77</v>
      </c>
      <c r="L19047">
        <v>5.19</v>
      </c>
      <c r="M19047">
        <v>0.96</v>
      </c>
    </row>
    <row r="19048" spans="1:16" x14ac:dyDescent="0.25">
      <c r="A19048" t="s">
        <v>40</v>
      </c>
      <c r="B19048" s="1">
        <v>43213</v>
      </c>
      <c r="E19048">
        <v>3.17</v>
      </c>
      <c r="F19048">
        <v>34.200000000000003</v>
      </c>
      <c r="G19048">
        <v>37.369999999999997</v>
      </c>
      <c r="H19048">
        <v>10.51</v>
      </c>
      <c r="I19048">
        <v>1.1100000000000001</v>
      </c>
      <c r="K19048">
        <v>30.89</v>
      </c>
      <c r="L19048">
        <v>7.06</v>
      </c>
      <c r="M19048">
        <v>1.38</v>
      </c>
    </row>
    <row r="19049" spans="1:16" x14ac:dyDescent="0.25">
      <c r="A19049" t="s">
        <v>40</v>
      </c>
      <c r="B19049" s="1">
        <v>43214</v>
      </c>
      <c r="E19049">
        <v>11.32</v>
      </c>
      <c r="F19049">
        <v>52.42</v>
      </c>
      <c r="G19049">
        <v>63.74</v>
      </c>
      <c r="H19049">
        <v>14.19</v>
      </c>
      <c r="I19049">
        <v>1.01</v>
      </c>
      <c r="K19049">
        <v>46.25</v>
      </c>
      <c r="L19049">
        <v>8.43</v>
      </c>
      <c r="M19049">
        <v>2.02</v>
      </c>
    </row>
    <row r="19050" spans="1:16" x14ac:dyDescent="0.25">
      <c r="A19050" t="s">
        <v>40</v>
      </c>
      <c r="B19050" s="1">
        <v>43215</v>
      </c>
      <c r="E19050">
        <v>2.6</v>
      </c>
      <c r="F19050">
        <v>26.61</v>
      </c>
      <c r="G19050">
        <v>29.2</v>
      </c>
      <c r="H19050">
        <v>12.62</v>
      </c>
      <c r="I19050">
        <v>0.74</v>
      </c>
      <c r="K19050">
        <v>41.77</v>
      </c>
      <c r="L19050">
        <v>4.83</v>
      </c>
      <c r="M19050">
        <v>0.71</v>
      </c>
    </row>
    <row r="19051" spans="1:16" x14ac:dyDescent="0.25">
      <c r="A19051" t="s">
        <v>40</v>
      </c>
      <c r="B19051" s="1">
        <v>43216</v>
      </c>
      <c r="E19051">
        <v>3.05</v>
      </c>
      <c r="F19051">
        <v>24.11</v>
      </c>
      <c r="G19051">
        <v>27.16</v>
      </c>
      <c r="H19051">
        <v>12.12</v>
      </c>
      <c r="I19051">
        <v>0</v>
      </c>
      <c r="L19051">
        <v>2.85</v>
      </c>
      <c r="M19051">
        <v>0</v>
      </c>
    </row>
    <row r="19052" spans="1:16" x14ac:dyDescent="0.25">
      <c r="A19052" t="s">
        <v>40</v>
      </c>
      <c r="B19052" s="1">
        <v>43217</v>
      </c>
      <c r="E19052">
        <v>3.26</v>
      </c>
      <c r="F19052">
        <v>45.2</v>
      </c>
      <c r="G19052">
        <v>48.46</v>
      </c>
      <c r="H19052">
        <v>11.46</v>
      </c>
      <c r="I19052">
        <v>0</v>
      </c>
      <c r="L19052">
        <v>4.63</v>
      </c>
      <c r="M19052">
        <v>0.04</v>
      </c>
    </row>
    <row r="19053" spans="1:16" x14ac:dyDescent="0.25">
      <c r="A19053" t="s">
        <v>40</v>
      </c>
      <c r="B19053" s="1">
        <v>43218</v>
      </c>
      <c r="E19053">
        <v>3.34</v>
      </c>
      <c r="F19053">
        <v>51.58</v>
      </c>
      <c r="G19053">
        <v>54.91</v>
      </c>
      <c r="H19053">
        <v>13.83</v>
      </c>
      <c r="I19053">
        <v>0</v>
      </c>
      <c r="L19053">
        <v>5.59</v>
      </c>
      <c r="M19053">
        <v>0.08</v>
      </c>
    </row>
    <row r="19054" spans="1:16" x14ac:dyDescent="0.25">
      <c r="A19054" t="s">
        <v>40</v>
      </c>
      <c r="B19054" s="1">
        <v>43219</v>
      </c>
      <c r="E19054">
        <v>2.75</v>
      </c>
      <c r="F19054">
        <v>21.8</v>
      </c>
      <c r="G19054">
        <v>24.55</v>
      </c>
      <c r="H19054">
        <v>12.3</v>
      </c>
      <c r="I19054">
        <v>0</v>
      </c>
      <c r="L19054">
        <v>1.66</v>
      </c>
      <c r="M19054">
        <v>0</v>
      </c>
    </row>
    <row r="19055" spans="1:16" x14ac:dyDescent="0.25">
      <c r="A19055" t="s">
        <v>40</v>
      </c>
      <c r="B19055" s="1">
        <v>43220</v>
      </c>
      <c r="E19055">
        <v>2.89</v>
      </c>
      <c r="F19055">
        <v>26.65</v>
      </c>
      <c r="G19055">
        <v>29.54</v>
      </c>
      <c r="H19055">
        <v>11.43</v>
      </c>
      <c r="I19055">
        <v>0</v>
      </c>
      <c r="L19055">
        <v>22.49</v>
      </c>
      <c r="M19055">
        <v>9.25</v>
      </c>
    </row>
    <row r="19056" spans="1:16" x14ac:dyDescent="0.25">
      <c r="A19056" t="s">
        <v>40</v>
      </c>
      <c r="B19056" s="1">
        <v>43221</v>
      </c>
      <c r="E19056">
        <v>2.63</v>
      </c>
      <c r="F19056">
        <v>32.56</v>
      </c>
      <c r="G19056">
        <v>35.18</v>
      </c>
      <c r="H19056">
        <v>13.59</v>
      </c>
      <c r="I19056">
        <v>0</v>
      </c>
      <c r="L19056">
        <v>2.15</v>
      </c>
      <c r="M19056">
        <v>4.4400000000000004</v>
      </c>
    </row>
    <row r="19057" spans="1:13" x14ac:dyDescent="0.25">
      <c r="A19057" t="s">
        <v>40</v>
      </c>
      <c r="B19057" s="1">
        <v>43222</v>
      </c>
      <c r="E19057">
        <v>2.38</v>
      </c>
      <c r="F19057">
        <v>32.6</v>
      </c>
      <c r="G19057">
        <v>34.97</v>
      </c>
      <c r="H19057">
        <v>12.08</v>
      </c>
      <c r="I19057">
        <v>0</v>
      </c>
      <c r="L19057">
        <v>1.58</v>
      </c>
      <c r="M19057">
        <v>3.95</v>
      </c>
    </row>
    <row r="19058" spans="1:13" x14ac:dyDescent="0.25">
      <c r="A19058" t="s">
        <v>40</v>
      </c>
      <c r="B19058" s="1">
        <v>43223</v>
      </c>
      <c r="E19058">
        <v>2.4900000000000002</v>
      </c>
      <c r="F19058">
        <v>34.32</v>
      </c>
      <c r="G19058">
        <v>36.799999999999997</v>
      </c>
      <c r="H19058">
        <v>11.45</v>
      </c>
      <c r="I19058">
        <v>0</v>
      </c>
      <c r="L19058">
        <v>1.48</v>
      </c>
      <c r="M19058">
        <v>3.58</v>
      </c>
    </row>
    <row r="19059" spans="1:13" x14ac:dyDescent="0.25">
      <c r="A19059" t="s">
        <v>40</v>
      </c>
      <c r="B19059" s="1">
        <v>43224</v>
      </c>
      <c r="E19059">
        <v>2.54</v>
      </c>
      <c r="F19059">
        <v>29.82</v>
      </c>
      <c r="G19059">
        <v>32.36</v>
      </c>
      <c r="H19059">
        <v>10.7</v>
      </c>
      <c r="I19059">
        <v>0</v>
      </c>
      <c r="L19059">
        <v>1.1599999999999999</v>
      </c>
      <c r="M19059">
        <v>3.34</v>
      </c>
    </row>
    <row r="19060" spans="1:13" x14ac:dyDescent="0.25">
      <c r="A19060" t="s">
        <v>40</v>
      </c>
      <c r="B19060" s="1">
        <v>43225</v>
      </c>
      <c r="E19060">
        <v>2.91</v>
      </c>
      <c r="F19060">
        <v>22.13</v>
      </c>
      <c r="G19060">
        <v>24.95</v>
      </c>
      <c r="H19060">
        <v>8.76</v>
      </c>
      <c r="I19060">
        <v>0</v>
      </c>
      <c r="L19060">
        <v>0.82</v>
      </c>
      <c r="M19060">
        <v>3.08</v>
      </c>
    </row>
    <row r="19061" spans="1:13" x14ac:dyDescent="0.25">
      <c r="A19061" t="s">
        <v>40</v>
      </c>
      <c r="B19061" s="1">
        <v>43226</v>
      </c>
      <c r="E19061">
        <v>3.01</v>
      </c>
      <c r="F19061">
        <v>17.739999999999998</v>
      </c>
      <c r="G19061">
        <v>20.75</v>
      </c>
      <c r="H19061">
        <v>8.8800000000000008</v>
      </c>
      <c r="I19061">
        <v>0</v>
      </c>
      <c r="L19061">
        <v>0.6</v>
      </c>
      <c r="M19061">
        <v>2.5299999999999998</v>
      </c>
    </row>
    <row r="19062" spans="1:13" x14ac:dyDescent="0.25">
      <c r="A19062" t="s">
        <v>40</v>
      </c>
      <c r="B19062" s="1">
        <v>43227</v>
      </c>
      <c r="E19062">
        <v>3.97</v>
      </c>
      <c r="F19062">
        <v>25.31</v>
      </c>
      <c r="G19062">
        <v>29.28</v>
      </c>
      <c r="H19062">
        <v>7.52</v>
      </c>
      <c r="I19062">
        <v>0</v>
      </c>
      <c r="L19062">
        <v>1.22</v>
      </c>
      <c r="M19062">
        <v>2.97</v>
      </c>
    </row>
    <row r="19063" spans="1:13" x14ac:dyDescent="0.25">
      <c r="A19063" t="s">
        <v>40</v>
      </c>
      <c r="B19063" s="1">
        <v>43228</v>
      </c>
      <c r="E19063">
        <v>3.82</v>
      </c>
      <c r="F19063">
        <v>28.31</v>
      </c>
      <c r="G19063">
        <v>32.130000000000003</v>
      </c>
      <c r="H19063">
        <v>6.72</v>
      </c>
      <c r="I19063">
        <v>0</v>
      </c>
      <c r="L19063">
        <v>1.49</v>
      </c>
      <c r="M19063">
        <v>3.41</v>
      </c>
    </row>
    <row r="19064" spans="1:13" x14ac:dyDescent="0.25">
      <c r="A19064" t="s">
        <v>40</v>
      </c>
      <c r="B19064" s="1">
        <v>43229</v>
      </c>
      <c r="E19064">
        <v>3.45</v>
      </c>
      <c r="F19064">
        <v>24.03</v>
      </c>
      <c r="G19064">
        <v>27.48</v>
      </c>
      <c r="H19064">
        <v>7.18</v>
      </c>
      <c r="I19064">
        <v>0</v>
      </c>
      <c r="L19064">
        <v>1.18</v>
      </c>
      <c r="M19064">
        <v>2.96</v>
      </c>
    </row>
    <row r="19065" spans="1:13" x14ac:dyDescent="0.25">
      <c r="A19065" t="s">
        <v>40</v>
      </c>
      <c r="B19065" s="1">
        <v>43230</v>
      </c>
      <c r="E19065">
        <v>3.36</v>
      </c>
      <c r="F19065">
        <v>30.86</v>
      </c>
      <c r="G19065">
        <v>34.21</v>
      </c>
      <c r="H19065">
        <v>7.13</v>
      </c>
      <c r="I19065">
        <v>0</v>
      </c>
      <c r="L19065">
        <v>1.72</v>
      </c>
      <c r="M19065">
        <v>3.9</v>
      </c>
    </row>
    <row r="19066" spans="1:13" x14ac:dyDescent="0.25">
      <c r="A19066" t="s">
        <v>40</v>
      </c>
      <c r="B19066" s="1">
        <v>43231</v>
      </c>
      <c r="E19066">
        <v>3.07</v>
      </c>
      <c r="F19066">
        <v>27.36</v>
      </c>
      <c r="G19066">
        <v>30.43</v>
      </c>
      <c r="H19066">
        <v>12.93</v>
      </c>
      <c r="I19066">
        <v>0</v>
      </c>
      <c r="L19066">
        <v>1.58</v>
      </c>
      <c r="M19066">
        <v>3.48</v>
      </c>
    </row>
    <row r="19067" spans="1:13" x14ac:dyDescent="0.25">
      <c r="A19067" t="s">
        <v>40</v>
      </c>
      <c r="B19067" s="1">
        <v>43232</v>
      </c>
      <c r="E19067">
        <v>2.48</v>
      </c>
      <c r="F19067">
        <v>31.14</v>
      </c>
      <c r="G19067">
        <v>33.61</v>
      </c>
      <c r="H19067">
        <v>13.52</v>
      </c>
      <c r="I19067">
        <v>0</v>
      </c>
      <c r="L19067">
        <v>2.83</v>
      </c>
      <c r="M19067">
        <v>4.04</v>
      </c>
    </row>
    <row r="19068" spans="1:13" x14ac:dyDescent="0.25">
      <c r="A19068" t="s">
        <v>40</v>
      </c>
      <c r="B19068" s="1">
        <v>43233</v>
      </c>
      <c r="E19068">
        <v>2.67</v>
      </c>
      <c r="F19068">
        <v>25.65</v>
      </c>
      <c r="G19068">
        <v>28.33</v>
      </c>
      <c r="H19068">
        <v>10.73</v>
      </c>
      <c r="I19068">
        <v>0</v>
      </c>
      <c r="L19068">
        <v>0.84</v>
      </c>
      <c r="M19068">
        <v>2.97</v>
      </c>
    </row>
    <row r="19069" spans="1:13" x14ac:dyDescent="0.25">
      <c r="A19069" t="s">
        <v>40</v>
      </c>
      <c r="B19069" s="1">
        <v>43234</v>
      </c>
      <c r="E19069">
        <v>21.5</v>
      </c>
      <c r="F19069">
        <v>56.9</v>
      </c>
      <c r="G19069">
        <v>78.400000000000006</v>
      </c>
      <c r="H19069">
        <v>9.51</v>
      </c>
      <c r="I19069">
        <v>0</v>
      </c>
      <c r="L19069">
        <v>1.77</v>
      </c>
      <c r="M19069">
        <v>3.93</v>
      </c>
    </row>
    <row r="19070" spans="1:13" x14ac:dyDescent="0.25">
      <c r="A19070" t="s">
        <v>40</v>
      </c>
      <c r="B19070" s="1">
        <v>43235</v>
      </c>
      <c r="E19070">
        <v>32.22</v>
      </c>
      <c r="F19070">
        <v>43.52</v>
      </c>
      <c r="G19070">
        <v>75.73</v>
      </c>
      <c r="H19070">
        <v>9.9499999999999993</v>
      </c>
      <c r="I19070">
        <v>0</v>
      </c>
      <c r="L19070">
        <v>2.2799999999999998</v>
      </c>
      <c r="M19070">
        <v>4.5599999999999996</v>
      </c>
    </row>
    <row r="19071" spans="1:13" x14ac:dyDescent="0.25">
      <c r="A19071" t="s">
        <v>40</v>
      </c>
      <c r="B19071" s="1">
        <v>43236</v>
      </c>
      <c r="E19071">
        <v>3.23</v>
      </c>
      <c r="F19071">
        <v>36.86</v>
      </c>
      <c r="G19071">
        <v>40.090000000000003</v>
      </c>
      <c r="H19071">
        <v>12.26</v>
      </c>
      <c r="I19071">
        <v>0</v>
      </c>
      <c r="L19071">
        <v>2.6</v>
      </c>
      <c r="M19071">
        <v>4.34</v>
      </c>
    </row>
    <row r="19072" spans="1:13" x14ac:dyDescent="0.25">
      <c r="A19072" t="s">
        <v>40</v>
      </c>
      <c r="B19072" s="1">
        <v>43237</v>
      </c>
      <c r="E19072">
        <v>2.85</v>
      </c>
      <c r="F19072">
        <v>39</v>
      </c>
      <c r="G19072">
        <v>41.84</v>
      </c>
      <c r="H19072">
        <v>14.27</v>
      </c>
      <c r="I19072">
        <v>0</v>
      </c>
      <c r="L19072">
        <v>2.2599999999999998</v>
      </c>
      <c r="M19072">
        <v>3.91</v>
      </c>
    </row>
    <row r="19073" spans="1:13" x14ac:dyDescent="0.25">
      <c r="A19073" t="s">
        <v>40</v>
      </c>
      <c r="B19073" s="1">
        <v>43238</v>
      </c>
      <c r="E19073">
        <v>5.64</v>
      </c>
      <c r="F19073">
        <v>38.340000000000003</v>
      </c>
      <c r="G19073">
        <v>43.98</v>
      </c>
      <c r="H19073">
        <v>12.16</v>
      </c>
      <c r="I19073">
        <v>0</v>
      </c>
      <c r="L19073">
        <v>1.49</v>
      </c>
      <c r="M19073">
        <v>3.37</v>
      </c>
    </row>
    <row r="19074" spans="1:13" x14ac:dyDescent="0.25">
      <c r="A19074" t="s">
        <v>40</v>
      </c>
      <c r="B19074" s="1">
        <v>43239</v>
      </c>
      <c r="C19074">
        <v>8.61</v>
      </c>
      <c r="D19074">
        <v>27.5</v>
      </c>
      <c r="E19074">
        <v>13.52</v>
      </c>
      <c r="F19074">
        <v>47.27</v>
      </c>
      <c r="G19074">
        <v>51.04</v>
      </c>
      <c r="H19074">
        <v>14.51</v>
      </c>
      <c r="I19074">
        <v>0</v>
      </c>
      <c r="J19074">
        <v>7.86</v>
      </c>
      <c r="L19074">
        <v>2.92</v>
      </c>
      <c r="M19074">
        <v>4.2699999999999996</v>
      </c>
    </row>
    <row r="19075" spans="1:13" x14ac:dyDescent="0.25">
      <c r="A19075" t="s">
        <v>40</v>
      </c>
      <c r="B19075" s="1">
        <v>43240</v>
      </c>
      <c r="G19075">
        <v>25.46</v>
      </c>
      <c r="H19075">
        <v>10.75</v>
      </c>
      <c r="I19075">
        <v>0</v>
      </c>
      <c r="L19075">
        <v>0.83</v>
      </c>
      <c r="M19075">
        <v>2.57</v>
      </c>
    </row>
    <row r="19076" spans="1:13" x14ac:dyDescent="0.25">
      <c r="A19076" t="s">
        <v>40</v>
      </c>
      <c r="B19076" s="1">
        <v>43241</v>
      </c>
      <c r="G19076">
        <v>33.630000000000003</v>
      </c>
      <c r="H19076">
        <v>10.61</v>
      </c>
      <c r="I19076">
        <v>0</v>
      </c>
      <c r="L19076">
        <v>1.06</v>
      </c>
      <c r="M19076">
        <v>2.72</v>
      </c>
    </row>
    <row r="19077" spans="1:13" x14ac:dyDescent="0.25">
      <c r="A19077" t="s">
        <v>40</v>
      </c>
      <c r="B19077" s="1">
        <v>43242</v>
      </c>
      <c r="G19077">
        <v>31.32</v>
      </c>
      <c r="H19077">
        <v>4.6500000000000004</v>
      </c>
      <c r="I19077">
        <v>0</v>
      </c>
      <c r="L19077">
        <v>1.83</v>
      </c>
      <c r="M19077">
        <v>3.21</v>
      </c>
    </row>
    <row r="19078" spans="1:13" x14ac:dyDescent="0.25">
      <c r="A19078" t="s">
        <v>40</v>
      </c>
      <c r="B19078" s="1">
        <v>43243</v>
      </c>
      <c r="G19078">
        <v>36.119999999999997</v>
      </c>
      <c r="H19078">
        <v>10.06</v>
      </c>
      <c r="I19078">
        <v>0</v>
      </c>
      <c r="L19078">
        <v>1.17</v>
      </c>
      <c r="M19078">
        <v>2.7</v>
      </c>
    </row>
    <row r="19079" spans="1:13" x14ac:dyDescent="0.25">
      <c r="A19079" t="s">
        <v>40</v>
      </c>
      <c r="B19079" s="1">
        <v>43244</v>
      </c>
      <c r="G19079">
        <v>27.38</v>
      </c>
      <c r="H19079">
        <v>8.93</v>
      </c>
      <c r="I19079">
        <v>0</v>
      </c>
      <c r="L19079">
        <v>0.84</v>
      </c>
      <c r="M19079">
        <v>2.57</v>
      </c>
    </row>
    <row r="19080" spans="1:13" x14ac:dyDescent="0.25">
      <c r="A19080" t="s">
        <v>40</v>
      </c>
      <c r="B19080" s="1">
        <v>43245</v>
      </c>
      <c r="G19080">
        <v>25.35</v>
      </c>
      <c r="H19080">
        <v>8.06</v>
      </c>
      <c r="I19080">
        <v>0</v>
      </c>
      <c r="L19080">
        <v>0.68</v>
      </c>
      <c r="M19080">
        <v>2.35</v>
      </c>
    </row>
    <row r="19081" spans="1:13" x14ac:dyDescent="0.25">
      <c r="A19081" t="s">
        <v>40</v>
      </c>
      <c r="B19081" s="1">
        <v>43246</v>
      </c>
      <c r="G19081">
        <v>30.32</v>
      </c>
      <c r="H19081">
        <v>7.29</v>
      </c>
      <c r="I19081">
        <v>0</v>
      </c>
      <c r="L19081">
        <v>0.72</v>
      </c>
      <c r="M19081">
        <v>2.14</v>
      </c>
    </row>
    <row r="19082" spans="1:13" x14ac:dyDescent="0.25">
      <c r="A19082" t="s">
        <v>40</v>
      </c>
      <c r="B19082" s="1">
        <v>43247</v>
      </c>
      <c r="G19082">
        <v>27.47</v>
      </c>
      <c r="H19082">
        <v>7.67</v>
      </c>
      <c r="I19082">
        <v>0</v>
      </c>
      <c r="L19082">
        <v>0.59</v>
      </c>
      <c r="M19082">
        <v>1.79</v>
      </c>
    </row>
    <row r="19083" spans="1:13" x14ac:dyDescent="0.25">
      <c r="A19083" t="s">
        <v>40</v>
      </c>
      <c r="B19083" s="1">
        <v>43248</v>
      </c>
      <c r="G19083">
        <v>33.75</v>
      </c>
      <c r="H19083">
        <v>6.53</v>
      </c>
      <c r="I19083">
        <v>0</v>
      </c>
      <c r="K19083">
        <v>32.79</v>
      </c>
      <c r="L19083">
        <v>0.84</v>
      </c>
      <c r="M19083">
        <v>2.16</v>
      </c>
    </row>
    <row r="19084" spans="1:13" x14ac:dyDescent="0.25">
      <c r="A19084" t="s">
        <v>40</v>
      </c>
      <c r="B19084" s="1">
        <v>43249</v>
      </c>
      <c r="G19084">
        <v>38.24</v>
      </c>
      <c r="H19084">
        <v>8.94</v>
      </c>
      <c r="I19084">
        <v>0</v>
      </c>
      <c r="L19084">
        <v>1.03</v>
      </c>
      <c r="M19084">
        <v>2.25</v>
      </c>
    </row>
    <row r="19085" spans="1:13" x14ac:dyDescent="0.25">
      <c r="A19085" t="s">
        <v>40</v>
      </c>
      <c r="B19085" s="1">
        <v>43250</v>
      </c>
      <c r="G19085">
        <v>28.37</v>
      </c>
      <c r="H19085">
        <v>7.24</v>
      </c>
      <c r="I19085">
        <v>0</v>
      </c>
      <c r="L19085">
        <v>0.77</v>
      </c>
      <c r="M19085">
        <v>2.31</v>
      </c>
    </row>
    <row r="19086" spans="1:13" x14ac:dyDescent="0.25">
      <c r="A19086" t="s">
        <v>40</v>
      </c>
      <c r="B19086" s="1">
        <v>43251</v>
      </c>
      <c r="G19086">
        <v>38.36</v>
      </c>
      <c r="H19086">
        <v>6.77</v>
      </c>
      <c r="I19086">
        <v>0</v>
      </c>
      <c r="L19086">
        <v>2.92</v>
      </c>
      <c r="M19086">
        <v>3.63</v>
      </c>
    </row>
    <row r="19087" spans="1:13" x14ac:dyDescent="0.25">
      <c r="A19087" t="s">
        <v>40</v>
      </c>
      <c r="B19087" s="1">
        <v>43252</v>
      </c>
      <c r="G19087">
        <v>49.44</v>
      </c>
      <c r="H19087">
        <v>8.5399999999999991</v>
      </c>
      <c r="I19087">
        <v>0</v>
      </c>
      <c r="L19087">
        <v>3.55</v>
      </c>
      <c r="M19087">
        <v>4.63</v>
      </c>
    </row>
    <row r="19088" spans="1:13" x14ac:dyDescent="0.25">
      <c r="A19088" t="s">
        <v>40</v>
      </c>
      <c r="B19088" s="1">
        <v>43253</v>
      </c>
      <c r="G19088">
        <v>39.979999999999997</v>
      </c>
      <c r="H19088">
        <v>9.32</v>
      </c>
      <c r="I19088">
        <v>0</v>
      </c>
      <c r="L19088">
        <v>2.83</v>
      </c>
      <c r="M19088">
        <v>4.91</v>
      </c>
    </row>
    <row r="19089" spans="1:16" x14ac:dyDescent="0.25">
      <c r="A19089" t="s">
        <v>40</v>
      </c>
      <c r="B19089" s="1">
        <v>43254</v>
      </c>
      <c r="G19089">
        <v>25.74</v>
      </c>
      <c r="H19089">
        <v>7.08</v>
      </c>
      <c r="I19089">
        <v>0</v>
      </c>
      <c r="L19089">
        <v>0.96</v>
      </c>
      <c r="M19089">
        <v>2.2599999999999998</v>
      </c>
    </row>
    <row r="19090" spans="1:16" x14ac:dyDescent="0.25">
      <c r="A19090" t="s">
        <v>40</v>
      </c>
      <c r="B19090" s="1">
        <v>43255</v>
      </c>
      <c r="C19090">
        <v>4.99</v>
      </c>
      <c r="D19090">
        <v>12.03</v>
      </c>
      <c r="E19090">
        <v>58.72</v>
      </c>
      <c r="F19090">
        <v>11.72</v>
      </c>
      <c r="G19090">
        <v>37.340000000000003</v>
      </c>
      <c r="H19090">
        <v>7.2</v>
      </c>
      <c r="I19090">
        <v>0</v>
      </c>
      <c r="J19090">
        <v>40.43</v>
      </c>
      <c r="K19090">
        <v>21.69</v>
      </c>
      <c r="L19090">
        <v>2.76</v>
      </c>
      <c r="M19090">
        <v>4.3</v>
      </c>
    </row>
    <row r="19091" spans="1:16" x14ac:dyDescent="0.25">
      <c r="A19091" t="s">
        <v>40</v>
      </c>
      <c r="B19091" s="1">
        <v>43256</v>
      </c>
      <c r="G19091">
        <v>32.56</v>
      </c>
      <c r="H19091">
        <v>7.45</v>
      </c>
      <c r="I19091">
        <v>0</v>
      </c>
      <c r="L19091">
        <v>1.66</v>
      </c>
      <c r="M19091">
        <v>2.9</v>
      </c>
    </row>
    <row r="19092" spans="1:16" x14ac:dyDescent="0.25">
      <c r="A19092" t="s">
        <v>40</v>
      </c>
      <c r="B19092" s="1">
        <v>43257</v>
      </c>
      <c r="G19092">
        <v>38.6</v>
      </c>
      <c r="H19092">
        <v>8.4499999999999993</v>
      </c>
      <c r="I19092">
        <v>0</v>
      </c>
      <c r="L19092">
        <v>2.11</v>
      </c>
      <c r="M19092">
        <v>3.68</v>
      </c>
    </row>
    <row r="19093" spans="1:16" x14ac:dyDescent="0.25">
      <c r="A19093" t="s">
        <v>40</v>
      </c>
      <c r="B19093" s="1">
        <v>43258</v>
      </c>
      <c r="C19093">
        <v>3.56</v>
      </c>
      <c r="D19093">
        <v>7.12</v>
      </c>
      <c r="E19093">
        <v>31.84</v>
      </c>
      <c r="F19093">
        <v>6.67</v>
      </c>
      <c r="G19093">
        <v>52.07</v>
      </c>
      <c r="H19093">
        <v>20.309999999999999</v>
      </c>
      <c r="I19093">
        <v>0</v>
      </c>
      <c r="J19093">
        <v>81.59</v>
      </c>
      <c r="K19093">
        <v>47.39</v>
      </c>
      <c r="L19093">
        <v>2.79</v>
      </c>
      <c r="M19093">
        <v>11.95</v>
      </c>
    </row>
    <row r="19094" spans="1:16" x14ac:dyDescent="0.25">
      <c r="A19094" t="s">
        <v>40</v>
      </c>
      <c r="B19094" s="1">
        <v>43259</v>
      </c>
      <c r="G19094">
        <v>42.55</v>
      </c>
      <c r="H19094">
        <v>11.43</v>
      </c>
      <c r="I19094">
        <v>0</v>
      </c>
      <c r="L19094">
        <v>2.75</v>
      </c>
      <c r="M19094">
        <v>0</v>
      </c>
    </row>
    <row r="19095" spans="1:16" x14ac:dyDescent="0.25">
      <c r="A19095" t="s">
        <v>40</v>
      </c>
      <c r="B19095" s="1">
        <v>43260</v>
      </c>
      <c r="G19095">
        <v>64.77</v>
      </c>
      <c r="H19095">
        <v>10.34</v>
      </c>
      <c r="I19095">
        <v>0</v>
      </c>
      <c r="L19095">
        <v>9.2100000000000009</v>
      </c>
      <c r="M19095">
        <v>0</v>
      </c>
    </row>
    <row r="19096" spans="1:16" x14ac:dyDescent="0.25">
      <c r="A19096" t="s">
        <v>40</v>
      </c>
      <c r="B19096" s="1">
        <v>43261</v>
      </c>
      <c r="G19096">
        <v>55.76</v>
      </c>
      <c r="H19096">
        <v>11.24</v>
      </c>
      <c r="I19096">
        <v>0</v>
      </c>
      <c r="L19096">
        <v>3.47</v>
      </c>
      <c r="M19096">
        <v>0</v>
      </c>
    </row>
    <row r="19097" spans="1:16" x14ac:dyDescent="0.25">
      <c r="A19097" t="s">
        <v>40</v>
      </c>
      <c r="B19097" s="1">
        <v>43262</v>
      </c>
      <c r="G19097">
        <v>48.7</v>
      </c>
      <c r="H19097">
        <v>13.38</v>
      </c>
      <c r="I19097">
        <v>0</v>
      </c>
      <c r="L19097">
        <v>2.41</v>
      </c>
      <c r="M19097">
        <v>0</v>
      </c>
    </row>
    <row r="19098" spans="1:16" x14ac:dyDescent="0.25">
      <c r="A19098" t="s">
        <v>40</v>
      </c>
      <c r="B19098" s="1">
        <v>43263</v>
      </c>
      <c r="G19098">
        <v>45.39</v>
      </c>
      <c r="H19098">
        <v>10.98</v>
      </c>
      <c r="I19098">
        <v>0.16</v>
      </c>
      <c r="L19098">
        <v>1.8</v>
      </c>
      <c r="M19098">
        <v>0</v>
      </c>
    </row>
    <row r="19099" spans="1:16" x14ac:dyDescent="0.25">
      <c r="A19099" t="s">
        <v>40</v>
      </c>
      <c r="B19099" s="1">
        <v>43264</v>
      </c>
      <c r="G19099">
        <v>35.26</v>
      </c>
      <c r="H19099">
        <v>6.22</v>
      </c>
      <c r="I19099">
        <v>0</v>
      </c>
      <c r="L19099">
        <v>1.3</v>
      </c>
      <c r="M19099">
        <v>0</v>
      </c>
    </row>
    <row r="19100" spans="1:16" x14ac:dyDescent="0.25">
      <c r="A19100" t="s">
        <v>40</v>
      </c>
      <c r="B19100" s="1">
        <v>43265</v>
      </c>
      <c r="G19100">
        <v>31.07</v>
      </c>
      <c r="H19100">
        <v>7.07</v>
      </c>
      <c r="I19100">
        <v>0</v>
      </c>
      <c r="L19100">
        <v>1.18</v>
      </c>
      <c r="M19100">
        <v>0</v>
      </c>
    </row>
    <row r="19101" spans="1:16" x14ac:dyDescent="0.25">
      <c r="A19101" t="s">
        <v>40</v>
      </c>
      <c r="B19101" s="1">
        <v>43266</v>
      </c>
      <c r="C19101">
        <v>51.23</v>
      </c>
      <c r="D19101">
        <v>133.18</v>
      </c>
      <c r="G19101">
        <v>34.659999999999997</v>
      </c>
      <c r="H19101">
        <v>10.5</v>
      </c>
      <c r="I19101">
        <v>0</v>
      </c>
      <c r="L19101">
        <v>1.1299999999999999</v>
      </c>
      <c r="M19101">
        <v>0</v>
      </c>
    </row>
    <row r="19102" spans="1:16" x14ac:dyDescent="0.25">
      <c r="A19102" t="s">
        <v>40</v>
      </c>
      <c r="B19102" s="1">
        <v>43267</v>
      </c>
      <c r="C19102">
        <v>47.55</v>
      </c>
      <c r="D19102">
        <v>128.66</v>
      </c>
      <c r="E19102">
        <v>6.01</v>
      </c>
      <c r="F19102">
        <v>24.89</v>
      </c>
      <c r="G19102">
        <v>24.51</v>
      </c>
      <c r="H19102">
        <v>7.4</v>
      </c>
      <c r="I19102">
        <v>0.72</v>
      </c>
      <c r="J19102">
        <v>7.3</v>
      </c>
      <c r="K19102">
        <v>27.24</v>
      </c>
      <c r="L19102">
        <v>2.14</v>
      </c>
      <c r="M19102">
        <v>0.81</v>
      </c>
      <c r="O19102">
        <v>119</v>
      </c>
      <c r="P19102" t="s">
        <v>20</v>
      </c>
    </row>
    <row r="19103" spans="1:16" x14ac:dyDescent="0.25">
      <c r="A19103" t="s">
        <v>40</v>
      </c>
      <c r="B19103" s="1">
        <v>43268</v>
      </c>
      <c r="C19103">
        <v>45.04</v>
      </c>
      <c r="D19103">
        <v>107.03</v>
      </c>
      <c r="E19103">
        <v>6.32</v>
      </c>
      <c r="F19103">
        <v>40.85</v>
      </c>
      <c r="G19103">
        <v>47.18</v>
      </c>
      <c r="H19103">
        <v>4.9000000000000004</v>
      </c>
      <c r="I19103">
        <v>1.63</v>
      </c>
      <c r="J19103">
        <v>1.34</v>
      </c>
      <c r="L19103">
        <v>2.04</v>
      </c>
      <c r="M19103">
        <v>2.98</v>
      </c>
      <c r="O19103">
        <v>113</v>
      </c>
      <c r="P19103" t="s">
        <v>20</v>
      </c>
    </row>
    <row r="19104" spans="1:16" x14ac:dyDescent="0.25">
      <c r="A19104" t="s">
        <v>40</v>
      </c>
      <c r="B19104" s="1">
        <v>43269</v>
      </c>
      <c r="C19104">
        <v>50.1</v>
      </c>
      <c r="D19104">
        <v>105.68</v>
      </c>
      <c r="E19104">
        <v>3.23</v>
      </c>
      <c r="F19104">
        <v>33.28</v>
      </c>
      <c r="G19104">
        <v>36.5</v>
      </c>
      <c r="H19104">
        <v>8.5500000000000007</v>
      </c>
      <c r="I19104">
        <v>1.47</v>
      </c>
      <c r="J19104">
        <v>3.02</v>
      </c>
      <c r="K19104">
        <v>72.28</v>
      </c>
      <c r="L19104">
        <v>1.97</v>
      </c>
      <c r="M19104">
        <v>2.62</v>
      </c>
      <c r="O19104">
        <v>107</v>
      </c>
      <c r="P19104" t="s">
        <v>20</v>
      </c>
    </row>
    <row r="19105" spans="1:16" x14ac:dyDescent="0.25">
      <c r="A19105" t="s">
        <v>40</v>
      </c>
      <c r="B19105" s="1">
        <v>43270</v>
      </c>
      <c r="C19105">
        <v>39.25</v>
      </c>
      <c r="D19105">
        <v>87.24</v>
      </c>
      <c r="E19105">
        <v>2.6</v>
      </c>
      <c r="F19105">
        <v>30.86</v>
      </c>
      <c r="G19105">
        <v>33.450000000000003</v>
      </c>
      <c r="H19105">
        <v>12.06</v>
      </c>
      <c r="I19105">
        <v>1.35</v>
      </c>
      <c r="J19105">
        <v>1.93</v>
      </c>
      <c r="K19105">
        <v>81.12</v>
      </c>
      <c r="L19105">
        <v>1.59</v>
      </c>
      <c r="M19105">
        <v>2.4700000000000002</v>
      </c>
      <c r="O19105">
        <v>148</v>
      </c>
      <c r="P19105" t="s">
        <v>20</v>
      </c>
    </row>
    <row r="19106" spans="1:16" x14ac:dyDescent="0.25">
      <c r="A19106" t="s">
        <v>40</v>
      </c>
      <c r="B19106" s="1">
        <v>43271</v>
      </c>
      <c r="C19106">
        <v>24.44</v>
      </c>
      <c r="D19106">
        <v>53.19</v>
      </c>
      <c r="E19106">
        <v>5.77</v>
      </c>
      <c r="F19106">
        <v>38.03</v>
      </c>
      <c r="G19106">
        <v>43.79</v>
      </c>
      <c r="H19106">
        <v>9.14</v>
      </c>
      <c r="I19106">
        <v>1.7</v>
      </c>
      <c r="J19106">
        <v>6.88</v>
      </c>
      <c r="K19106">
        <v>49.58</v>
      </c>
      <c r="L19106">
        <v>2.02</v>
      </c>
      <c r="M19106">
        <v>3.13</v>
      </c>
      <c r="O19106">
        <v>94</v>
      </c>
      <c r="P19106" t="s">
        <v>21</v>
      </c>
    </row>
    <row r="19107" spans="1:16" x14ac:dyDescent="0.25">
      <c r="A19107" t="s">
        <v>40</v>
      </c>
      <c r="B19107" s="1">
        <v>43272</v>
      </c>
      <c r="C19107">
        <v>31.68</v>
      </c>
      <c r="D19107">
        <v>60.16</v>
      </c>
      <c r="E19107">
        <v>4.46</v>
      </c>
      <c r="F19107">
        <v>38.39</v>
      </c>
      <c r="G19107">
        <v>43.04</v>
      </c>
      <c r="H19107">
        <v>6.52</v>
      </c>
      <c r="I19107">
        <v>1.42</v>
      </c>
      <c r="J19107">
        <v>1.31</v>
      </c>
      <c r="K19107">
        <v>13.47</v>
      </c>
      <c r="L19107">
        <v>3.76</v>
      </c>
      <c r="M19107">
        <v>5.52</v>
      </c>
      <c r="O19107">
        <v>100</v>
      </c>
      <c r="P19107" t="s">
        <v>21</v>
      </c>
    </row>
    <row r="19108" spans="1:16" x14ac:dyDescent="0.25">
      <c r="A19108" t="s">
        <v>40</v>
      </c>
      <c r="B19108" s="1">
        <v>43273</v>
      </c>
      <c r="C19108">
        <v>25.22</v>
      </c>
      <c r="D19108">
        <v>48.96</v>
      </c>
      <c r="E19108">
        <v>0.99</v>
      </c>
      <c r="F19108">
        <v>28.1</v>
      </c>
      <c r="G19108">
        <v>29.07</v>
      </c>
      <c r="H19108">
        <v>6.53</v>
      </c>
      <c r="I19108">
        <v>0.39</v>
      </c>
      <c r="J19108">
        <v>2.31</v>
      </c>
      <c r="K19108">
        <v>30.32</v>
      </c>
      <c r="L19108">
        <v>1.62</v>
      </c>
      <c r="M19108">
        <v>2.65</v>
      </c>
      <c r="O19108">
        <v>60</v>
      </c>
      <c r="P19108" t="s">
        <v>21</v>
      </c>
    </row>
    <row r="19109" spans="1:16" x14ac:dyDescent="0.25">
      <c r="A19109" t="s">
        <v>40</v>
      </c>
      <c r="B19109" s="1">
        <v>43274</v>
      </c>
      <c r="C19109">
        <v>22.95</v>
      </c>
      <c r="D19109">
        <v>44.58</v>
      </c>
      <c r="E19109">
        <v>1.1399999999999999</v>
      </c>
      <c r="F19109">
        <v>25.76</v>
      </c>
      <c r="G19109">
        <v>26.85</v>
      </c>
      <c r="H19109">
        <v>5.38</v>
      </c>
      <c r="I19109">
        <v>0.38</v>
      </c>
      <c r="J19109">
        <v>1.06</v>
      </c>
      <c r="K19109">
        <v>22.84</v>
      </c>
      <c r="L19109">
        <v>1.67</v>
      </c>
      <c r="M19109">
        <v>2.63</v>
      </c>
      <c r="O19109">
        <v>47</v>
      </c>
      <c r="P19109" t="s">
        <v>22</v>
      </c>
    </row>
    <row r="19110" spans="1:16" x14ac:dyDescent="0.25">
      <c r="A19110" t="s">
        <v>40</v>
      </c>
      <c r="B19110" s="1">
        <v>43275</v>
      </c>
      <c r="C19110">
        <v>24.61</v>
      </c>
      <c r="D19110">
        <v>46.54</v>
      </c>
      <c r="E19110">
        <v>0.86</v>
      </c>
      <c r="F19110">
        <v>25.49</v>
      </c>
      <c r="G19110">
        <v>26.32</v>
      </c>
      <c r="H19110">
        <v>3.96</v>
      </c>
      <c r="I19110">
        <v>0.4</v>
      </c>
      <c r="J19110">
        <v>1.1000000000000001</v>
      </c>
      <c r="K19110">
        <v>23.13</v>
      </c>
      <c r="L19110">
        <v>1.51</v>
      </c>
      <c r="M19110">
        <v>2.2799999999999998</v>
      </c>
      <c r="O19110">
        <v>48</v>
      </c>
      <c r="P19110" t="s">
        <v>22</v>
      </c>
    </row>
    <row r="19111" spans="1:16" x14ac:dyDescent="0.25">
      <c r="A19111" t="s">
        <v>40</v>
      </c>
      <c r="B19111" s="1">
        <v>43276</v>
      </c>
      <c r="C19111">
        <v>28.6</v>
      </c>
      <c r="D19111">
        <v>45.36</v>
      </c>
      <c r="E19111">
        <v>1.95</v>
      </c>
      <c r="F19111">
        <v>43.45</v>
      </c>
      <c r="G19111">
        <v>45.37</v>
      </c>
      <c r="H19111">
        <v>3.62</v>
      </c>
      <c r="I19111">
        <v>0.41</v>
      </c>
      <c r="J19111">
        <v>1.1100000000000001</v>
      </c>
      <c r="K19111">
        <v>13.56</v>
      </c>
      <c r="L19111">
        <v>2.58</v>
      </c>
      <c r="M19111">
        <v>4.17</v>
      </c>
      <c r="O19111">
        <v>50</v>
      </c>
      <c r="P19111" t="s">
        <v>22</v>
      </c>
    </row>
    <row r="19112" spans="1:16" x14ac:dyDescent="0.25">
      <c r="A19112" t="s">
        <v>40</v>
      </c>
      <c r="B19112" s="1">
        <v>43277</v>
      </c>
      <c r="C19112">
        <v>30.5</v>
      </c>
      <c r="D19112">
        <v>46.08</v>
      </c>
      <c r="E19112">
        <v>1.27</v>
      </c>
      <c r="F19112">
        <v>37.119999999999997</v>
      </c>
      <c r="G19112">
        <v>38.33</v>
      </c>
      <c r="H19112">
        <v>3.19</v>
      </c>
      <c r="I19112">
        <v>0.38</v>
      </c>
      <c r="J19112">
        <v>2.29</v>
      </c>
      <c r="K19112">
        <v>34.840000000000003</v>
      </c>
      <c r="L19112">
        <v>2.0499999999999998</v>
      </c>
      <c r="M19112">
        <v>4.41</v>
      </c>
      <c r="O19112">
        <v>61</v>
      </c>
      <c r="P19112" t="s">
        <v>21</v>
      </c>
    </row>
    <row r="19113" spans="1:16" x14ac:dyDescent="0.25">
      <c r="A19113" t="s">
        <v>40</v>
      </c>
      <c r="B19113" s="1">
        <v>43278</v>
      </c>
      <c r="C19113">
        <v>22.66</v>
      </c>
      <c r="D19113">
        <v>33.83</v>
      </c>
      <c r="E19113">
        <v>2.13</v>
      </c>
      <c r="F19113">
        <v>29.53</v>
      </c>
      <c r="G19113">
        <v>31.65</v>
      </c>
      <c r="H19113">
        <v>3.68</v>
      </c>
      <c r="I19113">
        <v>0.38</v>
      </c>
      <c r="J19113">
        <v>1.22</v>
      </c>
      <c r="K19113">
        <v>20.27</v>
      </c>
      <c r="L19113">
        <v>3.21</v>
      </c>
      <c r="M19113">
        <v>5.41</v>
      </c>
      <c r="O19113">
        <v>53</v>
      </c>
      <c r="P19113" t="s">
        <v>21</v>
      </c>
    </row>
    <row r="19114" spans="1:16" x14ac:dyDescent="0.25">
      <c r="A19114" t="s">
        <v>40</v>
      </c>
      <c r="B19114" s="1">
        <v>43279</v>
      </c>
      <c r="C19114">
        <v>24.4</v>
      </c>
      <c r="D19114">
        <v>26.42</v>
      </c>
      <c r="E19114">
        <v>1.95</v>
      </c>
      <c r="F19114">
        <v>20.88</v>
      </c>
      <c r="G19114">
        <v>22.79</v>
      </c>
      <c r="H19114">
        <v>6.38</v>
      </c>
      <c r="I19114">
        <v>0.31</v>
      </c>
      <c r="J19114">
        <v>1.06</v>
      </c>
      <c r="K19114">
        <v>23.24</v>
      </c>
      <c r="L19114">
        <v>1.08</v>
      </c>
      <c r="M19114">
        <v>2.21</v>
      </c>
      <c r="O19114">
        <v>34</v>
      </c>
      <c r="P19114" t="s">
        <v>22</v>
      </c>
    </row>
    <row r="19115" spans="1:16" x14ac:dyDescent="0.25">
      <c r="A19115" t="s">
        <v>40</v>
      </c>
      <c r="B19115" s="1">
        <v>43280</v>
      </c>
      <c r="C19115">
        <v>16.11</v>
      </c>
      <c r="D19115">
        <v>35</v>
      </c>
      <c r="E19115">
        <v>1.34</v>
      </c>
      <c r="F19115">
        <v>22.85</v>
      </c>
      <c r="G19115">
        <v>24.17</v>
      </c>
      <c r="H19115">
        <v>5.29</v>
      </c>
      <c r="I19115">
        <v>0.33</v>
      </c>
      <c r="J19115">
        <v>4.46</v>
      </c>
      <c r="K19115">
        <v>27.59</v>
      </c>
      <c r="L19115">
        <v>1.19</v>
      </c>
      <c r="M19115">
        <v>2.2999999999999998</v>
      </c>
      <c r="O19115">
        <v>46</v>
      </c>
      <c r="P19115" t="s">
        <v>22</v>
      </c>
    </row>
    <row r="19116" spans="1:16" x14ac:dyDescent="0.25">
      <c r="A19116" t="s">
        <v>40</v>
      </c>
      <c r="B19116" s="1">
        <v>43281</v>
      </c>
      <c r="C19116">
        <v>28.7</v>
      </c>
      <c r="D19116">
        <v>55.13</v>
      </c>
      <c r="E19116">
        <v>0.59</v>
      </c>
      <c r="F19116">
        <v>17.93</v>
      </c>
      <c r="G19116">
        <v>18.5</v>
      </c>
      <c r="H19116">
        <v>4.4400000000000004</v>
      </c>
      <c r="I19116">
        <v>0.32</v>
      </c>
      <c r="J19116">
        <v>4.76</v>
      </c>
      <c r="K19116">
        <v>31.3</v>
      </c>
      <c r="L19116">
        <v>1.01</v>
      </c>
      <c r="M19116">
        <v>2.2000000000000002</v>
      </c>
      <c r="O19116">
        <v>50</v>
      </c>
      <c r="P19116" t="s">
        <v>22</v>
      </c>
    </row>
    <row r="19117" spans="1:16" x14ac:dyDescent="0.25">
      <c r="A19117" t="s">
        <v>40</v>
      </c>
      <c r="B19117" s="1">
        <v>43282</v>
      </c>
      <c r="C19117">
        <v>27.7</v>
      </c>
      <c r="D19117">
        <v>57.99</v>
      </c>
      <c r="E19117">
        <v>0.47</v>
      </c>
      <c r="F19117">
        <v>14.31</v>
      </c>
      <c r="G19117">
        <v>14.73</v>
      </c>
      <c r="H19117">
        <v>3.71</v>
      </c>
      <c r="I19117">
        <v>0.32</v>
      </c>
      <c r="J19117">
        <v>11.14</v>
      </c>
      <c r="K19117">
        <v>37.19</v>
      </c>
      <c r="L19117">
        <v>0.71</v>
      </c>
      <c r="M19117">
        <v>1.61</v>
      </c>
      <c r="O19117">
        <v>58</v>
      </c>
      <c r="P19117" t="s">
        <v>21</v>
      </c>
    </row>
    <row r="19118" spans="1:16" x14ac:dyDescent="0.25">
      <c r="A19118" t="s">
        <v>40</v>
      </c>
      <c r="B19118" s="1">
        <v>43283</v>
      </c>
      <c r="C19118">
        <v>29.26</v>
      </c>
      <c r="D19118">
        <v>55.35</v>
      </c>
      <c r="E19118">
        <v>0.88</v>
      </c>
      <c r="F19118">
        <v>19.66</v>
      </c>
      <c r="G19118">
        <v>20.51</v>
      </c>
      <c r="H19118">
        <v>2.88</v>
      </c>
      <c r="I19118">
        <v>0.37</v>
      </c>
      <c r="J19118">
        <v>9.1300000000000008</v>
      </c>
      <c r="K19118">
        <v>40.46</v>
      </c>
      <c r="L19118">
        <v>1</v>
      </c>
      <c r="M19118">
        <v>1.92</v>
      </c>
      <c r="O19118">
        <v>62</v>
      </c>
      <c r="P19118" t="s">
        <v>21</v>
      </c>
    </row>
    <row r="19119" spans="1:16" x14ac:dyDescent="0.25">
      <c r="A19119" t="s">
        <v>40</v>
      </c>
      <c r="B19119" s="1">
        <v>43284</v>
      </c>
      <c r="C19119">
        <v>27.81</v>
      </c>
      <c r="D19119">
        <v>50.73</v>
      </c>
      <c r="E19119">
        <v>4.3600000000000003</v>
      </c>
      <c r="F19119">
        <v>29.82</v>
      </c>
      <c r="G19119">
        <v>33.96</v>
      </c>
      <c r="H19119">
        <v>1.65</v>
      </c>
      <c r="I19119">
        <v>0.39</v>
      </c>
      <c r="J19119">
        <v>1.63</v>
      </c>
      <c r="K19119">
        <v>21.63</v>
      </c>
      <c r="L19119">
        <v>2.04</v>
      </c>
      <c r="M19119">
        <v>2.81</v>
      </c>
      <c r="O19119">
        <v>50</v>
      </c>
      <c r="P19119" t="s">
        <v>22</v>
      </c>
    </row>
    <row r="19120" spans="1:16" x14ac:dyDescent="0.25">
      <c r="A19120" t="s">
        <v>40</v>
      </c>
      <c r="B19120" s="1">
        <v>43285</v>
      </c>
      <c r="C19120">
        <v>33.61</v>
      </c>
      <c r="D19120">
        <v>53.17</v>
      </c>
      <c r="E19120">
        <v>7.07</v>
      </c>
      <c r="F19120">
        <v>31.37</v>
      </c>
      <c r="G19120">
        <v>38.44</v>
      </c>
      <c r="H19120">
        <v>3.36</v>
      </c>
      <c r="I19120">
        <v>0.43</v>
      </c>
      <c r="J19120">
        <v>2.12</v>
      </c>
      <c r="K19120">
        <v>17.399999999999999</v>
      </c>
      <c r="L19120">
        <v>2.4</v>
      </c>
      <c r="M19120">
        <v>3.39</v>
      </c>
      <c r="O19120">
        <v>58</v>
      </c>
      <c r="P19120" t="s">
        <v>21</v>
      </c>
    </row>
    <row r="19121" spans="1:16" x14ac:dyDescent="0.25">
      <c r="A19121" t="s">
        <v>40</v>
      </c>
      <c r="B19121" s="1">
        <v>43286</v>
      </c>
      <c r="C19121">
        <v>42.66</v>
      </c>
      <c r="D19121">
        <v>47.83</v>
      </c>
      <c r="E19121">
        <v>7.93</v>
      </c>
      <c r="F19121">
        <v>40.22</v>
      </c>
      <c r="G19121">
        <v>48.15</v>
      </c>
      <c r="H19121">
        <v>25.45</v>
      </c>
      <c r="I19121">
        <v>0.41</v>
      </c>
      <c r="J19121">
        <v>6.57</v>
      </c>
      <c r="K19121">
        <v>10.01</v>
      </c>
      <c r="L19121">
        <v>2.5</v>
      </c>
      <c r="M19121">
        <v>3.24</v>
      </c>
      <c r="O19121">
        <v>57</v>
      </c>
      <c r="P19121" t="s">
        <v>21</v>
      </c>
    </row>
    <row r="19122" spans="1:16" x14ac:dyDescent="0.25">
      <c r="A19122" t="s">
        <v>40</v>
      </c>
      <c r="B19122" s="1">
        <v>43287</v>
      </c>
      <c r="C19122">
        <v>40.26</v>
      </c>
      <c r="D19122">
        <v>65.180000000000007</v>
      </c>
      <c r="E19122">
        <v>6.53</v>
      </c>
      <c r="F19122">
        <v>48.65</v>
      </c>
      <c r="G19122">
        <v>55.18</v>
      </c>
      <c r="H19122">
        <v>1.52</v>
      </c>
      <c r="I19122">
        <v>0.44</v>
      </c>
      <c r="J19122">
        <v>1.0900000000000001</v>
      </c>
      <c r="K19122">
        <v>20.83</v>
      </c>
      <c r="L19122">
        <v>6.83</v>
      </c>
      <c r="M19122">
        <v>12.34</v>
      </c>
      <c r="O19122">
        <v>77</v>
      </c>
      <c r="P19122" t="s">
        <v>21</v>
      </c>
    </row>
    <row r="19123" spans="1:16" x14ac:dyDescent="0.25">
      <c r="A19123" t="s">
        <v>40</v>
      </c>
      <c r="B19123" s="1">
        <v>43288</v>
      </c>
      <c r="C19123">
        <v>18.54</v>
      </c>
      <c r="D19123">
        <v>37.89</v>
      </c>
      <c r="E19123">
        <v>8.6199999999999992</v>
      </c>
      <c r="F19123">
        <v>31.28</v>
      </c>
      <c r="G19123">
        <v>39.9</v>
      </c>
      <c r="H19123">
        <v>4.0599999999999996</v>
      </c>
      <c r="I19123">
        <v>0.36</v>
      </c>
      <c r="J19123">
        <v>1.29</v>
      </c>
      <c r="K19123">
        <v>16.829999999999998</v>
      </c>
      <c r="L19123">
        <v>2.81</v>
      </c>
      <c r="M19123">
        <v>3.07</v>
      </c>
      <c r="O19123">
        <v>65</v>
      </c>
      <c r="P19123" t="s">
        <v>21</v>
      </c>
    </row>
    <row r="19124" spans="1:16" x14ac:dyDescent="0.25">
      <c r="A19124" t="s">
        <v>40</v>
      </c>
      <c r="B19124" s="1">
        <v>43289</v>
      </c>
      <c r="C19124">
        <v>9.84</v>
      </c>
      <c r="D19124">
        <v>28.42</v>
      </c>
      <c r="E19124">
        <v>3.09</v>
      </c>
      <c r="F19124">
        <v>17.899999999999999</v>
      </c>
      <c r="G19124">
        <v>20.99</v>
      </c>
      <c r="H19124">
        <v>5.91</v>
      </c>
      <c r="I19124">
        <v>0.3</v>
      </c>
      <c r="J19124">
        <v>1.35</v>
      </c>
      <c r="K19124">
        <v>27.19</v>
      </c>
      <c r="L19124">
        <v>1.48</v>
      </c>
      <c r="M19124">
        <v>1.8</v>
      </c>
      <c r="O19124">
        <v>36</v>
      </c>
      <c r="P19124" t="s">
        <v>22</v>
      </c>
    </row>
    <row r="19125" spans="1:16" x14ac:dyDescent="0.25">
      <c r="A19125" t="s">
        <v>40</v>
      </c>
      <c r="B19125" s="1">
        <v>43290</v>
      </c>
      <c r="C19125">
        <v>15.7</v>
      </c>
      <c r="D19125">
        <v>30.91</v>
      </c>
      <c r="E19125">
        <v>9.4600000000000009</v>
      </c>
      <c r="F19125">
        <v>34.35</v>
      </c>
      <c r="G19125">
        <v>43.82</v>
      </c>
      <c r="H19125">
        <v>3.46</v>
      </c>
      <c r="I19125">
        <v>0.36</v>
      </c>
      <c r="J19125">
        <v>1.1599999999999999</v>
      </c>
      <c r="K19125">
        <v>16.920000000000002</v>
      </c>
      <c r="L19125">
        <v>7.31</v>
      </c>
      <c r="M19125">
        <v>5.3</v>
      </c>
      <c r="O19125">
        <v>36</v>
      </c>
      <c r="P19125" t="s">
        <v>22</v>
      </c>
    </row>
    <row r="19126" spans="1:16" x14ac:dyDescent="0.25">
      <c r="A19126" t="s">
        <v>40</v>
      </c>
      <c r="B19126" s="1">
        <v>43291</v>
      </c>
      <c r="C19126">
        <v>18.809999999999999</v>
      </c>
      <c r="D19126">
        <v>38.659999999999997</v>
      </c>
      <c r="E19126">
        <v>7.32</v>
      </c>
      <c r="F19126">
        <v>34.69</v>
      </c>
      <c r="G19126">
        <v>42.01</v>
      </c>
      <c r="H19126">
        <v>1.93</v>
      </c>
      <c r="I19126">
        <v>0.37</v>
      </c>
      <c r="J19126">
        <v>1.23</v>
      </c>
      <c r="K19126">
        <v>14</v>
      </c>
      <c r="L19126">
        <v>5.82</v>
      </c>
      <c r="M19126">
        <v>4.2300000000000004</v>
      </c>
      <c r="O19126">
        <v>56</v>
      </c>
      <c r="P19126" t="s">
        <v>21</v>
      </c>
    </row>
    <row r="19127" spans="1:16" x14ac:dyDescent="0.25">
      <c r="A19127" t="s">
        <v>40</v>
      </c>
      <c r="B19127" s="1">
        <v>43292</v>
      </c>
      <c r="C19127">
        <v>18.010000000000002</v>
      </c>
      <c r="D19127">
        <v>36.07</v>
      </c>
      <c r="E19127">
        <v>4.76</v>
      </c>
      <c r="F19127">
        <v>29.23</v>
      </c>
      <c r="G19127">
        <v>33.979999999999997</v>
      </c>
      <c r="H19127">
        <v>5.65</v>
      </c>
      <c r="I19127">
        <v>0.38</v>
      </c>
      <c r="J19127">
        <v>1.1100000000000001</v>
      </c>
      <c r="K19127">
        <v>18.3</v>
      </c>
      <c r="L19127">
        <v>2.12</v>
      </c>
      <c r="M19127">
        <v>2.41</v>
      </c>
      <c r="O19127">
        <v>49</v>
      </c>
      <c r="P19127" t="s">
        <v>22</v>
      </c>
    </row>
    <row r="19128" spans="1:16" x14ac:dyDescent="0.25">
      <c r="A19128" t="s">
        <v>40</v>
      </c>
      <c r="B19128" s="1">
        <v>43293</v>
      </c>
      <c r="C19128">
        <v>18.38</v>
      </c>
      <c r="D19128">
        <v>36.92</v>
      </c>
      <c r="E19128">
        <v>4.68</v>
      </c>
      <c r="F19128">
        <v>27.7</v>
      </c>
      <c r="G19128">
        <v>32.369999999999997</v>
      </c>
      <c r="H19128">
        <v>11.69</v>
      </c>
      <c r="I19128">
        <v>0.4</v>
      </c>
      <c r="J19128">
        <v>1.28</v>
      </c>
      <c r="K19128">
        <v>16.2</v>
      </c>
      <c r="L19128">
        <v>2.36</v>
      </c>
      <c r="M19128">
        <v>2.5299999999999998</v>
      </c>
      <c r="O19128">
        <v>42</v>
      </c>
      <c r="P19128" t="s">
        <v>22</v>
      </c>
    </row>
    <row r="19129" spans="1:16" x14ac:dyDescent="0.25">
      <c r="A19129" t="s">
        <v>40</v>
      </c>
      <c r="B19129" s="1">
        <v>43294</v>
      </c>
      <c r="C19129">
        <v>13.55</v>
      </c>
      <c r="D19129">
        <v>40.49</v>
      </c>
      <c r="E19129">
        <v>7.16</v>
      </c>
      <c r="F19129">
        <v>27.36</v>
      </c>
      <c r="G19129">
        <v>34.51</v>
      </c>
      <c r="H19129">
        <v>10.37</v>
      </c>
      <c r="I19129">
        <v>0.38</v>
      </c>
      <c r="J19129">
        <v>0.97</v>
      </c>
      <c r="K19129">
        <v>13.9</v>
      </c>
      <c r="L19129">
        <v>3.59</v>
      </c>
      <c r="M19129">
        <v>2.76</v>
      </c>
      <c r="O19129">
        <v>39</v>
      </c>
      <c r="P19129" t="s">
        <v>22</v>
      </c>
    </row>
    <row r="19130" spans="1:16" x14ac:dyDescent="0.25">
      <c r="A19130" t="s">
        <v>40</v>
      </c>
      <c r="B19130" s="1">
        <v>43295</v>
      </c>
      <c r="C19130">
        <v>12.25</v>
      </c>
      <c r="D19130">
        <v>30.87</v>
      </c>
      <c r="E19130">
        <v>4.49</v>
      </c>
      <c r="F19130">
        <v>21.61</v>
      </c>
      <c r="G19130">
        <v>26.11</v>
      </c>
      <c r="H19130">
        <v>9.7899999999999991</v>
      </c>
      <c r="I19130">
        <v>0.37</v>
      </c>
      <c r="J19130">
        <v>1.01</v>
      </c>
      <c r="K19130">
        <v>12.06</v>
      </c>
      <c r="L19130">
        <v>6.55</v>
      </c>
      <c r="M19130">
        <v>4.03</v>
      </c>
      <c r="O19130">
        <v>41</v>
      </c>
      <c r="P19130" t="s">
        <v>22</v>
      </c>
    </row>
    <row r="19131" spans="1:16" x14ac:dyDescent="0.25">
      <c r="A19131" t="s">
        <v>40</v>
      </c>
      <c r="B19131" s="1">
        <v>43296</v>
      </c>
      <c r="C19131">
        <v>7.72</v>
      </c>
      <c r="D19131">
        <v>19.72</v>
      </c>
      <c r="E19131">
        <v>3.11</v>
      </c>
      <c r="F19131">
        <v>15.6</v>
      </c>
      <c r="G19131">
        <v>18.71</v>
      </c>
      <c r="H19131">
        <v>9.52</v>
      </c>
      <c r="I19131">
        <v>0.37</v>
      </c>
      <c r="J19131">
        <v>1.08</v>
      </c>
      <c r="K19131">
        <v>17.87</v>
      </c>
      <c r="L19131">
        <v>1.31</v>
      </c>
      <c r="M19131">
        <v>1.81</v>
      </c>
      <c r="O19131">
        <v>28</v>
      </c>
      <c r="P19131" t="s">
        <v>22</v>
      </c>
    </row>
    <row r="19132" spans="1:16" x14ac:dyDescent="0.25">
      <c r="A19132" t="s">
        <v>40</v>
      </c>
      <c r="B19132" s="1">
        <v>43297</v>
      </c>
      <c r="C19132">
        <v>7.64</v>
      </c>
      <c r="D19132">
        <v>20.65</v>
      </c>
      <c r="E19132">
        <v>4.93</v>
      </c>
      <c r="F19132">
        <v>22.24</v>
      </c>
      <c r="G19132">
        <v>27</v>
      </c>
      <c r="H19132">
        <v>8.7200000000000006</v>
      </c>
      <c r="I19132">
        <v>0.37</v>
      </c>
      <c r="J19132">
        <v>1</v>
      </c>
      <c r="K19132">
        <v>16.579999999999998</v>
      </c>
      <c r="L19132">
        <v>1.81</v>
      </c>
      <c r="M19132">
        <v>2.0699999999999998</v>
      </c>
      <c r="O19132">
        <v>26</v>
      </c>
      <c r="P19132" t="s">
        <v>22</v>
      </c>
    </row>
    <row r="19133" spans="1:16" x14ac:dyDescent="0.25">
      <c r="A19133" t="s">
        <v>40</v>
      </c>
      <c r="B19133" s="1">
        <v>43298</v>
      </c>
      <c r="C19133">
        <v>12.9</v>
      </c>
      <c r="D19133">
        <v>28.06</v>
      </c>
      <c r="E19133">
        <v>7.34</v>
      </c>
      <c r="F19133">
        <v>31.74</v>
      </c>
      <c r="G19133">
        <v>39.08</v>
      </c>
      <c r="H19133">
        <v>8.99</v>
      </c>
      <c r="I19133">
        <v>0.38</v>
      </c>
      <c r="J19133">
        <v>1.24</v>
      </c>
      <c r="K19133">
        <v>13.37</v>
      </c>
      <c r="L19133">
        <v>6.47</v>
      </c>
      <c r="M19133">
        <v>4.16</v>
      </c>
      <c r="O19133">
        <v>42</v>
      </c>
      <c r="P19133" t="s">
        <v>22</v>
      </c>
    </row>
    <row r="19134" spans="1:16" x14ac:dyDescent="0.25">
      <c r="A19134" t="s">
        <v>40</v>
      </c>
      <c r="B19134" s="1">
        <v>43299</v>
      </c>
      <c r="C19134">
        <v>14.91</v>
      </c>
      <c r="D19134">
        <v>29.44</v>
      </c>
      <c r="E19134">
        <v>5.89</v>
      </c>
      <c r="F19134">
        <v>28.42</v>
      </c>
      <c r="G19134">
        <v>34.29</v>
      </c>
      <c r="H19134">
        <v>10.72</v>
      </c>
      <c r="I19134">
        <v>0.51</v>
      </c>
      <c r="J19134">
        <v>1.03</v>
      </c>
      <c r="K19134">
        <v>11.05</v>
      </c>
      <c r="L19134">
        <v>3.33</v>
      </c>
      <c r="M19134">
        <v>2.83</v>
      </c>
      <c r="O19134">
        <v>46</v>
      </c>
      <c r="P19134" t="s">
        <v>22</v>
      </c>
    </row>
    <row r="19135" spans="1:16" x14ac:dyDescent="0.25">
      <c r="A19135" t="s">
        <v>40</v>
      </c>
      <c r="B19135" s="1">
        <v>43300</v>
      </c>
      <c r="C19135">
        <v>16.16</v>
      </c>
      <c r="D19135">
        <v>33.090000000000003</v>
      </c>
      <c r="E19135">
        <v>9.08</v>
      </c>
      <c r="F19135">
        <v>28.22</v>
      </c>
      <c r="G19135">
        <v>37.31</v>
      </c>
      <c r="H19135">
        <v>6.39</v>
      </c>
      <c r="I19135">
        <v>0.76</v>
      </c>
      <c r="J19135">
        <v>1.01</v>
      </c>
      <c r="K19135">
        <v>17.28</v>
      </c>
      <c r="L19135">
        <v>4.43</v>
      </c>
      <c r="M19135">
        <v>5.84</v>
      </c>
      <c r="O19135">
        <v>46</v>
      </c>
      <c r="P19135" t="s">
        <v>22</v>
      </c>
    </row>
    <row r="19136" spans="1:16" x14ac:dyDescent="0.25">
      <c r="A19136" t="s">
        <v>40</v>
      </c>
      <c r="B19136" s="1">
        <v>43301</v>
      </c>
      <c r="C19136">
        <v>17.75</v>
      </c>
      <c r="D19136">
        <v>37.53</v>
      </c>
      <c r="E19136">
        <v>6.68</v>
      </c>
      <c r="F19136">
        <v>27.42</v>
      </c>
      <c r="G19136">
        <v>34.090000000000003</v>
      </c>
      <c r="H19136">
        <v>6.78</v>
      </c>
      <c r="I19136">
        <v>0.77</v>
      </c>
      <c r="J19136">
        <v>1.51</v>
      </c>
      <c r="K19136">
        <v>10.65</v>
      </c>
      <c r="L19136">
        <v>3.51</v>
      </c>
      <c r="M19136">
        <v>10.57</v>
      </c>
      <c r="O19136">
        <v>56</v>
      </c>
      <c r="P19136" t="s">
        <v>21</v>
      </c>
    </row>
    <row r="19137" spans="1:16" x14ac:dyDescent="0.25">
      <c r="A19137" t="s">
        <v>40</v>
      </c>
      <c r="B19137" s="1">
        <v>43302</v>
      </c>
      <c r="C19137">
        <v>6.06</v>
      </c>
      <c r="D19137">
        <v>16.48</v>
      </c>
      <c r="E19137">
        <v>3.7</v>
      </c>
      <c r="F19137">
        <v>15.58</v>
      </c>
      <c r="G19137">
        <v>19.28</v>
      </c>
      <c r="H19137">
        <v>7.47</v>
      </c>
      <c r="I19137">
        <v>0.63</v>
      </c>
      <c r="J19137">
        <v>1.34</v>
      </c>
      <c r="K19137">
        <v>16.18</v>
      </c>
      <c r="L19137">
        <v>5.3</v>
      </c>
      <c r="M19137">
        <v>8.68</v>
      </c>
      <c r="O19137">
        <v>36</v>
      </c>
      <c r="P19137" t="s">
        <v>22</v>
      </c>
    </row>
    <row r="19138" spans="1:16" x14ac:dyDescent="0.25">
      <c r="A19138" t="s">
        <v>40</v>
      </c>
      <c r="B19138" s="1">
        <v>43303</v>
      </c>
      <c r="C19138">
        <v>6.68</v>
      </c>
      <c r="D19138">
        <v>12.6</v>
      </c>
      <c r="E19138">
        <v>3.4</v>
      </c>
      <c r="F19138">
        <v>16.739999999999998</v>
      </c>
      <c r="G19138">
        <v>20.14</v>
      </c>
      <c r="H19138">
        <v>4.9000000000000004</v>
      </c>
      <c r="I19138">
        <v>0.64</v>
      </c>
      <c r="J19138">
        <v>1.63</v>
      </c>
      <c r="K19138">
        <v>20.36</v>
      </c>
      <c r="L19138">
        <v>0.96</v>
      </c>
      <c r="M19138">
        <v>11.04</v>
      </c>
      <c r="O19138">
        <v>34</v>
      </c>
      <c r="P19138" t="s">
        <v>22</v>
      </c>
    </row>
    <row r="19139" spans="1:16" x14ac:dyDescent="0.25">
      <c r="A19139" t="s">
        <v>40</v>
      </c>
      <c r="B19139" s="1">
        <v>43304</v>
      </c>
      <c r="C19139">
        <v>22.03</v>
      </c>
      <c r="D19139">
        <v>36.75</v>
      </c>
      <c r="E19139">
        <v>9.06</v>
      </c>
      <c r="F19139">
        <v>32.64</v>
      </c>
      <c r="G19139">
        <v>41.7</v>
      </c>
      <c r="H19139">
        <v>3.33</v>
      </c>
      <c r="I19139">
        <v>0.7</v>
      </c>
      <c r="J19139">
        <v>1.38</v>
      </c>
      <c r="K19139">
        <v>15.98</v>
      </c>
      <c r="L19139">
        <v>1.42</v>
      </c>
      <c r="M19139">
        <v>9.26</v>
      </c>
      <c r="O19139">
        <v>38</v>
      </c>
      <c r="P19139" t="s">
        <v>22</v>
      </c>
    </row>
    <row r="19140" spans="1:16" x14ac:dyDescent="0.25">
      <c r="A19140" t="s">
        <v>40</v>
      </c>
      <c r="B19140" s="1">
        <v>43305</v>
      </c>
      <c r="C19140">
        <v>23.92</v>
      </c>
      <c r="D19140">
        <v>47.38</v>
      </c>
      <c r="E19140">
        <v>7.67</v>
      </c>
      <c r="F19140">
        <v>33.06</v>
      </c>
      <c r="G19140">
        <v>40.729999999999997</v>
      </c>
      <c r="H19140">
        <v>2.84</v>
      </c>
      <c r="I19140">
        <v>0.71</v>
      </c>
      <c r="J19140">
        <v>2.74</v>
      </c>
      <c r="K19140">
        <v>16.670000000000002</v>
      </c>
      <c r="L19140">
        <v>1.72</v>
      </c>
      <c r="M19140">
        <v>9.2200000000000006</v>
      </c>
      <c r="O19140">
        <v>56</v>
      </c>
      <c r="P19140" t="s">
        <v>21</v>
      </c>
    </row>
    <row r="19141" spans="1:16" x14ac:dyDescent="0.25">
      <c r="A19141" t="s">
        <v>40</v>
      </c>
      <c r="B19141" s="1">
        <v>43306</v>
      </c>
      <c r="C19141">
        <v>32.590000000000003</v>
      </c>
      <c r="D19141">
        <v>62.02</v>
      </c>
      <c r="E19141">
        <v>8.52</v>
      </c>
      <c r="F19141">
        <v>39.54</v>
      </c>
      <c r="G19141">
        <v>48.06</v>
      </c>
      <c r="H19141">
        <v>1.93</v>
      </c>
      <c r="I19141">
        <v>0.74</v>
      </c>
      <c r="J19141">
        <v>1.8</v>
      </c>
      <c r="K19141">
        <v>11.77</v>
      </c>
      <c r="L19141">
        <v>2.17</v>
      </c>
      <c r="M19141">
        <v>10.58</v>
      </c>
      <c r="O19141">
        <v>59</v>
      </c>
      <c r="P19141" t="s">
        <v>21</v>
      </c>
    </row>
    <row r="19142" spans="1:16" x14ac:dyDescent="0.25">
      <c r="A19142" t="s">
        <v>40</v>
      </c>
      <c r="B19142" s="1">
        <v>43307</v>
      </c>
      <c r="C19142">
        <v>23.63</v>
      </c>
      <c r="D19142">
        <v>37.21</v>
      </c>
      <c r="E19142">
        <v>11.55</v>
      </c>
      <c r="F19142">
        <v>31.38</v>
      </c>
      <c r="G19142">
        <v>42.93</v>
      </c>
      <c r="H19142">
        <v>2.4700000000000002</v>
      </c>
      <c r="I19142">
        <v>0.75</v>
      </c>
      <c r="J19142">
        <v>1.61</v>
      </c>
      <c r="K19142">
        <v>7.44</v>
      </c>
      <c r="L19142">
        <v>2.12</v>
      </c>
      <c r="M19142">
        <v>10.050000000000001</v>
      </c>
      <c r="O19142">
        <v>57</v>
      </c>
      <c r="P19142" t="s">
        <v>21</v>
      </c>
    </row>
    <row r="19143" spans="1:16" x14ac:dyDescent="0.25">
      <c r="A19143" t="s">
        <v>40</v>
      </c>
      <c r="B19143" s="1">
        <v>43308</v>
      </c>
      <c r="C19143">
        <v>28.19</v>
      </c>
      <c r="D19143">
        <v>45.99</v>
      </c>
      <c r="E19143">
        <v>15.32</v>
      </c>
      <c r="F19143">
        <v>34.74</v>
      </c>
      <c r="G19143">
        <v>50.05</v>
      </c>
      <c r="H19143">
        <v>4.07</v>
      </c>
      <c r="I19143">
        <v>0.7</v>
      </c>
      <c r="J19143">
        <v>3.38</v>
      </c>
      <c r="K19143">
        <v>10.94</v>
      </c>
      <c r="L19143">
        <v>2.06</v>
      </c>
      <c r="M19143">
        <v>10.3</v>
      </c>
      <c r="O19143">
        <v>55</v>
      </c>
      <c r="P19143" t="s">
        <v>21</v>
      </c>
    </row>
    <row r="19144" spans="1:16" x14ac:dyDescent="0.25">
      <c r="A19144" t="s">
        <v>40</v>
      </c>
      <c r="B19144" s="1">
        <v>43309</v>
      </c>
      <c r="C19144">
        <v>40.4</v>
      </c>
      <c r="D19144">
        <v>65.45</v>
      </c>
      <c r="E19144">
        <v>10.06</v>
      </c>
      <c r="F19144">
        <v>39.5</v>
      </c>
      <c r="G19144">
        <v>49.56</v>
      </c>
      <c r="H19144">
        <v>4.21</v>
      </c>
      <c r="I19144">
        <v>0.77</v>
      </c>
      <c r="J19144">
        <v>1.82</v>
      </c>
      <c r="K19144">
        <v>15.32</v>
      </c>
      <c r="L19144">
        <v>2.14</v>
      </c>
      <c r="M19144">
        <v>11.96</v>
      </c>
      <c r="O19144">
        <v>68</v>
      </c>
      <c r="P19144" t="s">
        <v>21</v>
      </c>
    </row>
    <row r="19145" spans="1:16" x14ac:dyDescent="0.25">
      <c r="A19145" t="s">
        <v>40</v>
      </c>
      <c r="B19145" s="1">
        <v>43310</v>
      </c>
      <c r="C19145">
        <v>44.14</v>
      </c>
      <c r="D19145">
        <v>66.64</v>
      </c>
      <c r="E19145">
        <v>25.27</v>
      </c>
      <c r="F19145">
        <v>32.24</v>
      </c>
      <c r="G19145">
        <v>57.51</v>
      </c>
      <c r="H19145">
        <v>3.39</v>
      </c>
      <c r="I19145">
        <v>0.84</v>
      </c>
      <c r="J19145">
        <v>1.96</v>
      </c>
      <c r="K19145">
        <v>14.33</v>
      </c>
      <c r="L19145">
        <v>2.4700000000000002</v>
      </c>
      <c r="M19145">
        <v>12.04</v>
      </c>
      <c r="O19145">
        <v>79</v>
      </c>
      <c r="P19145" t="s">
        <v>21</v>
      </c>
    </row>
    <row r="19146" spans="1:16" x14ac:dyDescent="0.25">
      <c r="A19146" t="s">
        <v>40</v>
      </c>
      <c r="B19146" s="1">
        <v>43311</v>
      </c>
      <c r="C19146">
        <v>33.26</v>
      </c>
      <c r="D19146">
        <v>58.03</v>
      </c>
      <c r="E19146">
        <v>3.76</v>
      </c>
      <c r="F19146">
        <v>41.89</v>
      </c>
      <c r="G19146">
        <v>45.64</v>
      </c>
      <c r="H19146">
        <v>3.78</v>
      </c>
      <c r="I19146">
        <v>1.07</v>
      </c>
      <c r="J19146">
        <v>1.45</v>
      </c>
      <c r="K19146">
        <v>21.16</v>
      </c>
      <c r="L19146">
        <v>3.08</v>
      </c>
      <c r="M19146">
        <v>8.1999999999999993</v>
      </c>
      <c r="O19146">
        <v>76</v>
      </c>
      <c r="P19146" t="s">
        <v>21</v>
      </c>
    </row>
    <row r="19147" spans="1:16" x14ac:dyDescent="0.25">
      <c r="A19147" t="s">
        <v>40</v>
      </c>
      <c r="B19147" s="1">
        <v>43312</v>
      </c>
      <c r="C19147">
        <v>37.07</v>
      </c>
      <c r="D19147">
        <v>63.95</v>
      </c>
      <c r="E19147">
        <v>6.25</v>
      </c>
      <c r="F19147">
        <v>49.78</v>
      </c>
      <c r="G19147">
        <v>56.02</v>
      </c>
      <c r="H19147">
        <v>2.61</v>
      </c>
      <c r="I19147">
        <v>1.22</v>
      </c>
      <c r="J19147">
        <v>2.0499999999999998</v>
      </c>
      <c r="K19147">
        <v>17.07</v>
      </c>
      <c r="L19147">
        <v>1.73</v>
      </c>
      <c r="M19147">
        <v>7.5</v>
      </c>
      <c r="O19147">
        <v>72</v>
      </c>
      <c r="P19147" t="s">
        <v>21</v>
      </c>
    </row>
    <row r="19148" spans="1:16" x14ac:dyDescent="0.25">
      <c r="A19148" t="s">
        <v>40</v>
      </c>
      <c r="B19148" s="1">
        <v>43313</v>
      </c>
      <c r="C19148">
        <v>29.1</v>
      </c>
      <c r="D19148">
        <v>39.94</v>
      </c>
      <c r="E19148">
        <v>7.5</v>
      </c>
      <c r="F19148">
        <v>47.49</v>
      </c>
      <c r="G19148">
        <v>54.99</v>
      </c>
      <c r="H19148">
        <v>5.9</v>
      </c>
      <c r="I19148">
        <v>1.1599999999999999</v>
      </c>
      <c r="J19148">
        <v>2.12</v>
      </c>
      <c r="K19148">
        <v>16.27</v>
      </c>
      <c r="L19148">
        <v>2.02</v>
      </c>
      <c r="M19148">
        <v>7.61</v>
      </c>
      <c r="O19148">
        <v>75</v>
      </c>
      <c r="P19148" t="s">
        <v>21</v>
      </c>
    </row>
    <row r="19149" spans="1:16" x14ac:dyDescent="0.25">
      <c r="A19149" t="s">
        <v>40</v>
      </c>
      <c r="B19149" s="1">
        <v>43314</v>
      </c>
      <c r="C19149">
        <v>33.29</v>
      </c>
      <c r="D19149">
        <v>64.64</v>
      </c>
      <c r="E19149">
        <v>4.4800000000000004</v>
      </c>
      <c r="F19149">
        <v>31.22</v>
      </c>
      <c r="G19149">
        <v>35.700000000000003</v>
      </c>
      <c r="H19149">
        <v>8.69</v>
      </c>
      <c r="I19149">
        <v>1.17</v>
      </c>
      <c r="J19149">
        <v>4.3499999999999996</v>
      </c>
      <c r="K19149">
        <v>20.91</v>
      </c>
      <c r="L19149">
        <v>1.39</v>
      </c>
      <c r="M19149">
        <v>11.55</v>
      </c>
      <c r="O19149">
        <v>71</v>
      </c>
      <c r="P19149" t="s">
        <v>21</v>
      </c>
    </row>
    <row r="19150" spans="1:16" x14ac:dyDescent="0.25">
      <c r="A19150" t="s">
        <v>40</v>
      </c>
      <c r="B19150" s="1">
        <v>43315</v>
      </c>
      <c r="C19150">
        <v>41.84</v>
      </c>
      <c r="D19150">
        <v>86.59</v>
      </c>
      <c r="E19150">
        <v>8.4</v>
      </c>
      <c r="F19150">
        <v>35.44</v>
      </c>
      <c r="G19150">
        <v>43.84</v>
      </c>
      <c r="H19150">
        <v>6.62</v>
      </c>
      <c r="I19150">
        <v>1.31</v>
      </c>
      <c r="J19150">
        <v>4.4800000000000004</v>
      </c>
      <c r="K19150">
        <v>17.05</v>
      </c>
      <c r="L19150">
        <v>1.68</v>
      </c>
      <c r="M19150">
        <v>10.210000000000001</v>
      </c>
      <c r="O19150">
        <v>78</v>
      </c>
      <c r="P19150" t="s">
        <v>21</v>
      </c>
    </row>
    <row r="19151" spans="1:16" x14ac:dyDescent="0.25">
      <c r="A19151" t="s">
        <v>40</v>
      </c>
      <c r="B19151" s="1">
        <v>43316</v>
      </c>
      <c r="C19151">
        <v>42.38</v>
      </c>
      <c r="D19151">
        <v>80.48</v>
      </c>
      <c r="E19151">
        <v>5.55</v>
      </c>
      <c r="F19151">
        <v>31.76</v>
      </c>
      <c r="G19151">
        <v>37.31</v>
      </c>
      <c r="H19151">
        <v>6.73</v>
      </c>
      <c r="I19151">
        <v>1.27</v>
      </c>
      <c r="J19151">
        <v>4.03</v>
      </c>
      <c r="K19151">
        <v>21.45</v>
      </c>
      <c r="L19151">
        <v>1.27</v>
      </c>
      <c r="M19151">
        <v>11.28</v>
      </c>
      <c r="O19151">
        <v>82</v>
      </c>
      <c r="P19151" t="s">
        <v>21</v>
      </c>
    </row>
    <row r="19152" spans="1:16" x14ac:dyDescent="0.25">
      <c r="A19152" t="s">
        <v>40</v>
      </c>
      <c r="B19152" s="1">
        <v>43317</v>
      </c>
      <c r="C19152">
        <v>33.39</v>
      </c>
      <c r="D19152">
        <v>57.79</v>
      </c>
      <c r="E19152">
        <v>8.4700000000000006</v>
      </c>
      <c r="F19152">
        <v>35.270000000000003</v>
      </c>
      <c r="G19152">
        <v>43.75</v>
      </c>
      <c r="H19152">
        <v>5.99</v>
      </c>
      <c r="I19152">
        <v>1.4</v>
      </c>
      <c r="J19152">
        <v>1.89</v>
      </c>
      <c r="K19152">
        <v>12.39</v>
      </c>
      <c r="L19152">
        <v>1.79</v>
      </c>
      <c r="M19152">
        <v>17.18</v>
      </c>
      <c r="O19152">
        <v>81</v>
      </c>
      <c r="P19152" t="s">
        <v>21</v>
      </c>
    </row>
    <row r="19153" spans="1:16" x14ac:dyDescent="0.25">
      <c r="A19153" t="s">
        <v>40</v>
      </c>
      <c r="B19153" s="1">
        <v>43318</v>
      </c>
      <c r="C19153">
        <v>33.479999999999997</v>
      </c>
      <c r="D19153">
        <v>67.16</v>
      </c>
      <c r="E19153">
        <v>14.37</v>
      </c>
      <c r="F19153">
        <v>35.57</v>
      </c>
      <c r="G19153">
        <v>49.93</v>
      </c>
      <c r="H19153">
        <v>7.44</v>
      </c>
      <c r="I19153">
        <v>1.54</v>
      </c>
      <c r="J19153">
        <v>1.4</v>
      </c>
      <c r="K19153">
        <v>6.72</v>
      </c>
      <c r="L19153">
        <v>5.68</v>
      </c>
      <c r="M19153">
        <v>15.27</v>
      </c>
      <c r="O19153">
        <v>85</v>
      </c>
      <c r="P19153" t="s">
        <v>21</v>
      </c>
    </row>
    <row r="19154" spans="1:16" x14ac:dyDescent="0.25">
      <c r="A19154" t="s">
        <v>40</v>
      </c>
      <c r="B19154" s="1">
        <v>43319</v>
      </c>
      <c r="C19154">
        <v>15.58</v>
      </c>
      <c r="D19154">
        <v>34.299999999999997</v>
      </c>
      <c r="E19154">
        <v>5.41</v>
      </c>
      <c r="F19154">
        <v>27.7</v>
      </c>
      <c r="G19154">
        <v>33.1</v>
      </c>
      <c r="H19154">
        <v>5.44</v>
      </c>
      <c r="I19154">
        <v>1.23</v>
      </c>
      <c r="J19154">
        <v>1.24</v>
      </c>
      <c r="K19154">
        <v>13.31</v>
      </c>
      <c r="L19154">
        <v>3.15</v>
      </c>
      <c r="M19154">
        <v>14.22</v>
      </c>
      <c r="O19154">
        <v>77</v>
      </c>
      <c r="P19154" t="s">
        <v>21</v>
      </c>
    </row>
    <row r="19155" spans="1:16" x14ac:dyDescent="0.25">
      <c r="A19155" t="s">
        <v>40</v>
      </c>
      <c r="B19155" s="1">
        <v>43320</v>
      </c>
      <c r="C19155">
        <v>18.05</v>
      </c>
      <c r="D19155">
        <v>36.65</v>
      </c>
      <c r="E19155">
        <v>5.88</v>
      </c>
      <c r="F19155">
        <v>28.5</v>
      </c>
      <c r="G19155">
        <v>34.380000000000003</v>
      </c>
      <c r="H19155">
        <v>14.51</v>
      </c>
      <c r="I19155">
        <v>1.17</v>
      </c>
      <c r="J19155">
        <v>1.56</v>
      </c>
      <c r="K19155">
        <v>14.31</v>
      </c>
      <c r="L19155">
        <v>2.11</v>
      </c>
      <c r="M19155">
        <v>10.57</v>
      </c>
      <c r="O19155">
        <v>66</v>
      </c>
      <c r="P19155" t="s">
        <v>21</v>
      </c>
    </row>
    <row r="19156" spans="1:16" x14ac:dyDescent="0.25">
      <c r="A19156" t="s">
        <v>40</v>
      </c>
      <c r="B19156" s="1">
        <v>43321</v>
      </c>
      <c r="C19156">
        <v>17.7</v>
      </c>
      <c r="D19156">
        <v>39.71</v>
      </c>
      <c r="E19156">
        <v>7.34</v>
      </c>
      <c r="F19156">
        <v>35.14</v>
      </c>
      <c r="G19156">
        <v>42.47</v>
      </c>
      <c r="H19156">
        <v>11.48</v>
      </c>
      <c r="I19156">
        <v>1.27</v>
      </c>
      <c r="J19156">
        <v>1.58</v>
      </c>
      <c r="K19156">
        <v>10.88</v>
      </c>
      <c r="L19156">
        <v>3.4</v>
      </c>
      <c r="M19156">
        <v>11.59</v>
      </c>
      <c r="O19156">
        <v>70</v>
      </c>
      <c r="P19156" t="s">
        <v>21</v>
      </c>
    </row>
    <row r="19157" spans="1:16" x14ac:dyDescent="0.25">
      <c r="A19157" t="s">
        <v>40</v>
      </c>
      <c r="B19157" s="1">
        <v>43322</v>
      </c>
      <c r="C19157">
        <v>22.57</v>
      </c>
      <c r="D19157">
        <v>46.16</v>
      </c>
      <c r="E19157">
        <v>5.46</v>
      </c>
      <c r="F19157">
        <v>33.86</v>
      </c>
      <c r="G19157">
        <v>39.32</v>
      </c>
      <c r="H19157">
        <v>9.57</v>
      </c>
      <c r="I19157">
        <v>1.26</v>
      </c>
      <c r="J19157">
        <v>1.59</v>
      </c>
      <c r="K19157">
        <v>15.59</v>
      </c>
      <c r="L19157">
        <v>1.52</v>
      </c>
      <c r="M19157">
        <v>11.15</v>
      </c>
      <c r="O19157">
        <v>73</v>
      </c>
      <c r="P19157" t="s">
        <v>21</v>
      </c>
    </row>
    <row r="19158" spans="1:16" x14ac:dyDescent="0.25">
      <c r="A19158" t="s">
        <v>40</v>
      </c>
      <c r="B19158" s="1">
        <v>43323</v>
      </c>
      <c r="C19158">
        <v>19.170000000000002</v>
      </c>
      <c r="D19158">
        <v>41.21</v>
      </c>
      <c r="E19158">
        <v>5.27</v>
      </c>
      <c r="F19158">
        <v>24.94</v>
      </c>
      <c r="G19158">
        <v>30.21</v>
      </c>
      <c r="H19158">
        <v>9.27</v>
      </c>
      <c r="I19158">
        <v>1.23</v>
      </c>
      <c r="J19158">
        <v>1.61</v>
      </c>
      <c r="K19158">
        <v>12.25</v>
      </c>
      <c r="L19158">
        <v>1.27</v>
      </c>
      <c r="M19158">
        <v>13.4</v>
      </c>
      <c r="O19158">
        <v>68</v>
      </c>
      <c r="P19158" t="s">
        <v>21</v>
      </c>
    </row>
    <row r="19159" spans="1:16" x14ac:dyDescent="0.25">
      <c r="A19159" t="s">
        <v>40</v>
      </c>
      <c r="B19159" s="1">
        <v>43324</v>
      </c>
      <c r="C19159">
        <v>16.079999999999998</v>
      </c>
      <c r="D19159">
        <v>35.46</v>
      </c>
      <c r="E19159">
        <v>5.94</v>
      </c>
      <c r="F19159">
        <v>22.15</v>
      </c>
      <c r="G19159">
        <v>28.08</v>
      </c>
      <c r="H19159">
        <v>8.89</v>
      </c>
      <c r="I19159">
        <v>1.22</v>
      </c>
      <c r="J19159">
        <v>1.51</v>
      </c>
      <c r="K19159">
        <v>8.91</v>
      </c>
      <c r="L19159">
        <v>1.23</v>
      </c>
      <c r="M19159">
        <v>13.96</v>
      </c>
      <c r="O19159">
        <v>68</v>
      </c>
      <c r="P19159" t="s">
        <v>21</v>
      </c>
    </row>
    <row r="19160" spans="1:16" x14ac:dyDescent="0.25">
      <c r="A19160" t="s">
        <v>40</v>
      </c>
      <c r="B19160" s="1">
        <v>43325</v>
      </c>
      <c r="C19160">
        <v>14.69</v>
      </c>
      <c r="D19160">
        <v>29.3</v>
      </c>
      <c r="E19160">
        <v>7.33</v>
      </c>
      <c r="F19160">
        <v>31.05</v>
      </c>
      <c r="G19160">
        <v>39</v>
      </c>
      <c r="H19160">
        <v>18.23</v>
      </c>
      <c r="I19160">
        <v>1.2</v>
      </c>
      <c r="J19160">
        <v>1.23</v>
      </c>
      <c r="K19160">
        <v>6.46</v>
      </c>
      <c r="L19160">
        <v>3.46</v>
      </c>
      <c r="M19160">
        <v>10.11</v>
      </c>
      <c r="O19160">
        <v>68</v>
      </c>
      <c r="P19160" t="s">
        <v>21</v>
      </c>
    </row>
    <row r="19161" spans="1:16" x14ac:dyDescent="0.25">
      <c r="A19161" t="s">
        <v>40</v>
      </c>
      <c r="B19161" s="1">
        <v>43326</v>
      </c>
      <c r="C19161">
        <v>11.39</v>
      </c>
      <c r="D19161">
        <v>26.66</v>
      </c>
      <c r="E19161">
        <v>7.84</v>
      </c>
      <c r="F19161">
        <v>27.41</v>
      </c>
      <c r="G19161">
        <v>35.24</v>
      </c>
      <c r="H19161">
        <v>10.73</v>
      </c>
      <c r="I19161">
        <v>1.23</v>
      </c>
      <c r="J19161">
        <v>1.28</v>
      </c>
      <c r="K19161">
        <v>5.15</v>
      </c>
      <c r="L19161">
        <v>6.76</v>
      </c>
      <c r="M19161">
        <v>10.34</v>
      </c>
      <c r="O19161">
        <v>68</v>
      </c>
      <c r="P19161" t="s">
        <v>21</v>
      </c>
    </row>
    <row r="19162" spans="1:16" x14ac:dyDescent="0.25">
      <c r="A19162" t="s">
        <v>40</v>
      </c>
      <c r="B19162" s="1">
        <v>43327</v>
      </c>
      <c r="C19162">
        <v>6.93</v>
      </c>
      <c r="D19162">
        <v>19.88</v>
      </c>
      <c r="E19162">
        <v>4.24</v>
      </c>
      <c r="F19162">
        <v>18.78</v>
      </c>
      <c r="G19162">
        <v>23.01</v>
      </c>
      <c r="H19162">
        <v>11.82</v>
      </c>
      <c r="I19162">
        <v>1.1299999999999999</v>
      </c>
      <c r="J19162">
        <v>1.41</v>
      </c>
      <c r="K19162">
        <v>10.69</v>
      </c>
      <c r="L19162">
        <v>4.4000000000000004</v>
      </c>
      <c r="M19162">
        <v>11.83</v>
      </c>
      <c r="O19162">
        <v>63</v>
      </c>
      <c r="P19162" t="s">
        <v>21</v>
      </c>
    </row>
    <row r="19163" spans="1:16" x14ac:dyDescent="0.25">
      <c r="A19163" t="s">
        <v>40</v>
      </c>
      <c r="B19163" s="1">
        <v>43328</v>
      </c>
      <c r="C19163">
        <v>12.13</v>
      </c>
      <c r="D19163">
        <v>31.55</v>
      </c>
      <c r="E19163">
        <v>24.49</v>
      </c>
      <c r="F19163">
        <v>34.19</v>
      </c>
      <c r="G19163">
        <v>50.75</v>
      </c>
      <c r="H19163">
        <v>13.46</v>
      </c>
      <c r="I19163">
        <v>1.18</v>
      </c>
      <c r="J19163">
        <v>1.1399999999999999</v>
      </c>
      <c r="K19163">
        <v>8.2899999999999991</v>
      </c>
      <c r="L19163">
        <v>5.33</v>
      </c>
      <c r="M19163">
        <v>10.43</v>
      </c>
      <c r="O19163">
        <v>67</v>
      </c>
      <c r="P19163" t="s">
        <v>21</v>
      </c>
    </row>
    <row r="19164" spans="1:16" x14ac:dyDescent="0.25">
      <c r="A19164" t="s">
        <v>40</v>
      </c>
      <c r="B19164" s="1">
        <v>43329</v>
      </c>
      <c r="C19164">
        <v>16.13</v>
      </c>
      <c r="D19164">
        <v>35.590000000000003</v>
      </c>
      <c r="E19164">
        <v>5.86</v>
      </c>
      <c r="F19164">
        <v>29.94</v>
      </c>
      <c r="G19164">
        <v>35.799999999999997</v>
      </c>
      <c r="H19164">
        <v>10.77</v>
      </c>
      <c r="I19164">
        <v>1.25</v>
      </c>
      <c r="J19164">
        <v>1.35</v>
      </c>
      <c r="K19164">
        <v>10.76</v>
      </c>
      <c r="L19164">
        <v>2.1800000000000002</v>
      </c>
      <c r="M19164">
        <v>11.96</v>
      </c>
      <c r="O19164">
        <v>72</v>
      </c>
      <c r="P19164" t="s">
        <v>21</v>
      </c>
    </row>
    <row r="19165" spans="1:16" x14ac:dyDescent="0.25">
      <c r="A19165" t="s">
        <v>40</v>
      </c>
      <c r="B19165" s="1">
        <v>43330</v>
      </c>
      <c r="C19165">
        <v>17</v>
      </c>
      <c r="D19165">
        <v>39.15</v>
      </c>
      <c r="E19165">
        <v>7.18</v>
      </c>
      <c r="F19165">
        <v>30.19</v>
      </c>
      <c r="G19165">
        <v>37.369999999999997</v>
      </c>
      <c r="H19165">
        <v>13.07</v>
      </c>
      <c r="I19165">
        <v>1.18</v>
      </c>
      <c r="J19165">
        <v>1.53</v>
      </c>
      <c r="K19165">
        <v>9.19</v>
      </c>
      <c r="L19165">
        <v>2.19</v>
      </c>
      <c r="M19165">
        <v>10.41</v>
      </c>
      <c r="O19165">
        <v>66</v>
      </c>
      <c r="P19165" t="s">
        <v>21</v>
      </c>
    </row>
    <row r="19166" spans="1:16" x14ac:dyDescent="0.25">
      <c r="A19166" t="s">
        <v>40</v>
      </c>
      <c r="B19166" s="1">
        <v>43331</v>
      </c>
      <c r="C19166">
        <v>27.16</v>
      </c>
      <c r="D19166">
        <v>54.35</v>
      </c>
      <c r="E19166">
        <v>11.16</v>
      </c>
      <c r="F19166">
        <v>37.33</v>
      </c>
      <c r="G19166">
        <v>48.49</v>
      </c>
      <c r="H19166">
        <v>10.9</v>
      </c>
      <c r="I19166">
        <v>1.34</v>
      </c>
      <c r="J19166">
        <v>1.61</v>
      </c>
      <c r="K19166">
        <v>4.1500000000000004</v>
      </c>
      <c r="L19166">
        <v>2.57</v>
      </c>
      <c r="M19166">
        <v>11.19</v>
      </c>
      <c r="O19166">
        <v>76</v>
      </c>
      <c r="P19166" t="s">
        <v>21</v>
      </c>
    </row>
    <row r="19167" spans="1:16" x14ac:dyDescent="0.25">
      <c r="A19167" t="s">
        <v>40</v>
      </c>
      <c r="B19167" s="1">
        <v>43332</v>
      </c>
      <c r="C19167">
        <v>12.88</v>
      </c>
      <c r="D19167">
        <v>23.27</v>
      </c>
      <c r="E19167">
        <v>8.91</v>
      </c>
      <c r="F19167">
        <v>22.88</v>
      </c>
      <c r="G19167">
        <v>31.45</v>
      </c>
      <c r="H19167">
        <v>13.78</v>
      </c>
      <c r="I19167">
        <v>1.18</v>
      </c>
      <c r="J19167">
        <v>1.38</v>
      </c>
      <c r="K19167">
        <v>9.86</v>
      </c>
      <c r="L19167">
        <v>1.52</v>
      </c>
      <c r="M19167">
        <v>8.93</v>
      </c>
      <c r="O19167">
        <v>63</v>
      </c>
      <c r="P19167" t="s">
        <v>21</v>
      </c>
    </row>
    <row r="19168" spans="1:16" x14ac:dyDescent="0.25">
      <c r="A19168" t="s">
        <v>40</v>
      </c>
      <c r="B19168" s="1">
        <v>43333</v>
      </c>
      <c r="C19168">
        <v>8.15</v>
      </c>
      <c r="D19168">
        <v>25.76</v>
      </c>
      <c r="E19168">
        <v>6.41</v>
      </c>
      <c r="F19168">
        <v>27.65</v>
      </c>
      <c r="G19168">
        <v>34.06</v>
      </c>
      <c r="H19168">
        <v>14.38</v>
      </c>
      <c r="I19168">
        <v>1.21</v>
      </c>
      <c r="J19168">
        <v>1.1100000000000001</v>
      </c>
      <c r="K19168">
        <v>8.99</v>
      </c>
      <c r="L19168">
        <v>1.78</v>
      </c>
      <c r="M19168">
        <v>9.9</v>
      </c>
      <c r="O19168">
        <v>65</v>
      </c>
      <c r="P19168" t="s">
        <v>21</v>
      </c>
    </row>
    <row r="19169" spans="1:16" x14ac:dyDescent="0.25">
      <c r="A19169" t="s">
        <v>40</v>
      </c>
      <c r="B19169" s="1">
        <v>43334</v>
      </c>
      <c r="C19169">
        <v>23.34</v>
      </c>
      <c r="D19169">
        <v>36.64</v>
      </c>
      <c r="E19169">
        <v>3.18</v>
      </c>
      <c r="F19169">
        <v>28.27</v>
      </c>
      <c r="G19169">
        <v>31.44</v>
      </c>
      <c r="H19169">
        <v>10.199999999999999</v>
      </c>
      <c r="I19169">
        <v>1.34</v>
      </c>
      <c r="J19169">
        <v>1.23</v>
      </c>
      <c r="K19169">
        <v>20.79</v>
      </c>
      <c r="L19169">
        <v>1.69</v>
      </c>
      <c r="M19169">
        <v>9.3000000000000007</v>
      </c>
      <c r="O19169">
        <v>76</v>
      </c>
      <c r="P19169" t="s">
        <v>21</v>
      </c>
    </row>
    <row r="19170" spans="1:16" x14ac:dyDescent="0.25">
      <c r="A19170" t="s">
        <v>40</v>
      </c>
      <c r="B19170" s="1">
        <v>43335</v>
      </c>
      <c r="C19170">
        <v>30.55</v>
      </c>
      <c r="D19170">
        <v>48.8</v>
      </c>
      <c r="E19170">
        <v>4.04</v>
      </c>
      <c r="F19170">
        <v>31.51</v>
      </c>
      <c r="G19170">
        <v>35.54</v>
      </c>
      <c r="H19170">
        <v>8.77</v>
      </c>
      <c r="I19170">
        <v>1.26</v>
      </c>
      <c r="J19170">
        <v>3.31</v>
      </c>
      <c r="K19170">
        <v>23.28</v>
      </c>
      <c r="L19170">
        <v>1.1299999999999999</v>
      </c>
      <c r="M19170">
        <v>9.5399999999999991</v>
      </c>
      <c r="O19170">
        <v>69</v>
      </c>
      <c r="P19170" t="s">
        <v>21</v>
      </c>
    </row>
    <row r="19171" spans="1:16" x14ac:dyDescent="0.25">
      <c r="A19171" t="s">
        <v>40</v>
      </c>
      <c r="B19171" s="1">
        <v>43336</v>
      </c>
      <c r="C19171">
        <v>30.26</v>
      </c>
      <c r="D19171">
        <v>47.99</v>
      </c>
      <c r="E19171">
        <v>5.95</v>
      </c>
      <c r="F19171">
        <v>33.67</v>
      </c>
      <c r="G19171">
        <v>39.64</v>
      </c>
      <c r="H19171">
        <v>8.5</v>
      </c>
      <c r="I19171">
        <v>1.29</v>
      </c>
      <c r="J19171">
        <v>2.3199999999999998</v>
      </c>
      <c r="K19171">
        <v>19.329999999999998</v>
      </c>
      <c r="L19171">
        <v>1.45</v>
      </c>
      <c r="M19171">
        <v>9.19</v>
      </c>
      <c r="O19171">
        <v>70</v>
      </c>
      <c r="P19171" t="s">
        <v>21</v>
      </c>
    </row>
    <row r="19172" spans="1:16" x14ac:dyDescent="0.25">
      <c r="A19172" t="s">
        <v>40</v>
      </c>
      <c r="B19172" s="1">
        <v>43337</v>
      </c>
      <c r="C19172">
        <v>20.94</v>
      </c>
      <c r="D19172">
        <v>39.659999999999997</v>
      </c>
      <c r="E19172">
        <v>9.9499999999999993</v>
      </c>
      <c r="F19172">
        <v>31.93</v>
      </c>
      <c r="G19172">
        <v>41.87</v>
      </c>
      <c r="H19172">
        <v>7.49</v>
      </c>
      <c r="I19172">
        <v>1.24</v>
      </c>
      <c r="J19172">
        <v>1.39</v>
      </c>
      <c r="K19172">
        <v>8.1199999999999992</v>
      </c>
      <c r="L19172">
        <v>1.89</v>
      </c>
      <c r="M19172">
        <v>11.4</v>
      </c>
      <c r="O19172">
        <v>71</v>
      </c>
      <c r="P19172" t="s">
        <v>21</v>
      </c>
    </row>
    <row r="19173" spans="1:16" x14ac:dyDescent="0.25">
      <c r="A19173" t="s">
        <v>40</v>
      </c>
      <c r="B19173" s="1">
        <v>43338</v>
      </c>
      <c r="C19173">
        <v>7.93</v>
      </c>
      <c r="D19173">
        <v>25.17</v>
      </c>
      <c r="E19173">
        <v>3.4</v>
      </c>
      <c r="F19173">
        <v>14.88</v>
      </c>
      <c r="G19173">
        <v>18.28</v>
      </c>
      <c r="H19173">
        <v>7.25</v>
      </c>
      <c r="I19173">
        <v>1.04</v>
      </c>
      <c r="J19173">
        <v>1.1000000000000001</v>
      </c>
      <c r="K19173">
        <v>9.41</v>
      </c>
      <c r="L19173">
        <v>0.93</v>
      </c>
      <c r="M19173">
        <v>10.61</v>
      </c>
      <c r="O19173">
        <v>59</v>
      </c>
      <c r="P19173" t="s">
        <v>21</v>
      </c>
    </row>
    <row r="19174" spans="1:16" x14ac:dyDescent="0.25">
      <c r="A19174" t="s">
        <v>40</v>
      </c>
      <c r="B19174" s="1">
        <v>43339</v>
      </c>
      <c r="C19174">
        <v>7.05</v>
      </c>
      <c r="D19174">
        <v>26.27</v>
      </c>
      <c r="E19174">
        <v>5.23</v>
      </c>
      <c r="F19174">
        <v>20.95</v>
      </c>
      <c r="G19174">
        <v>26.22</v>
      </c>
      <c r="H19174">
        <v>8.73</v>
      </c>
      <c r="I19174">
        <v>1.0900000000000001</v>
      </c>
      <c r="J19174">
        <v>1.06</v>
      </c>
      <c r="K19174">
        <v>10.7</v>
      </c>
      <c r="L19174">
        <v>1.79</v>
      </c>
      <c r="M19174">
        <v>9.76</v>
      </c>
      <c r="O19174">
        <v>57</v>
      </c>
      <c r="P19174" t="s">
        <v>21</v>
      </c>
    </row>
    <row r="19175" spans="1:16" x14ac:dyDescent="0.25">
      <c r="A19175" t="s">
        <v>40</v>
      </c>
      <c r="B19175" s="1">
        <v>43340</v>
      </c>
      <c r="C19175">
        <v>12.35</v>
      </c>
      <c r="D19175">
        <v>26.25</v>
      </c>
      <c r="E19175">
        <v>6.82</v>
      </c>
      <c r="F19175">
        <v>25.72</v>
      </c>
      <c r="G19175">
        <v>32.54</v>
      </c>
      <c r="H19175">
        <v>11.04</v>
      </c>
      <c r="I19175">
        <v>1.1399999999999999</v>
      </c>
      <c r="J19175">
        <v>1.22</v>
      </c>
      <c r="K19175">
        <v>9.0399999999999991</v>
      </c>
      <c r="L19175">
        <v>1.77</v>
      </c>
      <c r="M19175">
        <v>8.14</v>
      </c>
      <c r="O19175">
        <v>61</v>
      </c>
      <c r="P19175" t="s">
        <v>21</v>
      </c>
    </row>
    <row r="19176" spans="1:16" x14ac:dyDescent="0.25">
      <c r="A19176" t="s">
        <v>40</v>
      </c>
      <c r="B19176" s="1">
        <v>43341</v>
      </c>
      <c r="C19176">
        <v>14.53</v>
      </c>
      <c r="D19176">
        <v>32.85</v>
      </c>
      <c r="E19176">
        <v>14.8</v>
      </c>
      <c r="F19176">
        <v>33.06</v>
      </c>
      <c r="G19176">
        <v>47.86</v>
      </c>
      <c r="H19176">
        <v>11.51</v>
      </c>
      <c r="I19176">
        <v>1.03</v>
      </c>
      <c r="J19176">
        <v>1.1299999999999999</v>
      </c>
      <c r="K19176">
        <v>6.92</v>
      </c>
      <c r="L19176">
        <v>2.7</v>
      </c>
      <c r="M19176">
        <v>7.6</v>
      </c>
      <c r="O19176">
        <v>63</v>
      </c>
      <c r="P19176" t="s">
        <v>21</v>
      </c>
    </row>
    <row r="19177" spans="1:16" x14ac:dyDescent="0.25">
      <c r="A19177" t="s">
        <v>40</v>
      </c>
      <c r="B19177" s="1">
        <v>43342</v>
      </c>
      <c r="C19177">
        <v>29.25</v>
      </c>
      <c r="D19177">
        <v>46.54</v>
      </c>
      <c r="E19177">
        <v>4.6399999999999997</v>
      </c>
      <c r="F19177">
        <v>43.96</v>
      </c>
      <c r="G19177">
        <v>48.61</v>
      </c>
      <c r="H19177">
        <v>10.49</v>
      </c>
      <c r="I19177">
        <v>1.36</v>
      </c>
      <c r="J19177">
        <v>1.47</v>
      </c>
      <c r="K19177">
        <v>6.73</v>
      </c>
      <c r="L19177">
        <v>2.4300000000000002</v>
      </c>
      <c r="M19177">
        <v>7.28</v>
      </c>
      <c r="O19177">
        <v>74</v>
      </c>
      <c r="P19177" t="s">
        <v>21</v>
      </c>
    </row>
    <row r="19178" spans="1:16" x14ac:dyDescent="0.25">
      <c r="A19178" t="s">
        <v>40</v>
      </c>
      <c r="B19178" s="1">
        <v>43343</v>
      </c>
      <c r="C19178">
        <v>33.6</v>
      </c>
      <c r="D19178">
        <v>58.22</v>
      </c>
      <c r="E19178">
        <v>7.34</v>
      </c>
      <c r="F19178">
        <v>38.01</v>
      </c>
      <c r="G19178">
        <v>45.35</v>
      </c>
      <c r="H19178">
        <v>8.74</v>
      </c>
      <c r="I19178">
        <v>1.34</v>
      </c>
      <c r="J19178">
        <v>1.21</v>
      </c>
      <c r="K19178">
        <v>10.8</v>
      </c>
      <c r="L19178">
        <v>4.09</v>
      </c>
      <c r="M19178">
        <v>8.18</v>
      </c>
      <c r="O19178">
        <v>78</v>
      </c>
      <c r="P19178" t="s">
        <v>21</v>
      </c>
    </row>
    <row r="19179" spans="1:16" x14ac:dyDescent="0.25">
      <c r="A19179" t="s">
        <v>40</v>
      </c>
      <c r="B19179" s="1">
        <v>43344</v>
      </c>
      <c r="C19179">
        <v>12.81</v>
      </c>
      <c r="D19179">
        <v>29.29</v>
      </c>
      <c r="E19179">
        <v>4.8600000000000003</v>
      </c>
      <c r="F19179">
        <v>31.44</v>
      </c>
      <c r="G19179">
        <v>36.31</v>
      </c>
      <c r="H19179">
        <v>14.9</v>
      </c>
      <c r="I19179">
        <v>1.17</v>
      </c>
      <c r="J19179">
        <v>1.36</v>
      </c>
      <c r="K19179">
        <v>15.26</v>
      </c>
      <c r="L19179">
        <v>1.28</v>
      </c>
      <c r="M19179">
        <v>6.26</v>
      </c>
      <c r="O19179">
        <v>65</v>
      </c>
      <c r="P19179" t="s">
        <v>21</v>
      </c>
    </row>
    <row r="19180" spans="1:16" x14ac:dyDescent="0.25">
      <c r="A19180" t="s">
        <v>40</v>
      </c>
      <c r="B19180" s="1">
        <v>43345</v>
      </c>
      <c r="C19180">
        <v>17.66</v>
      </c>
      <c r="D19180">
        <v>28.39</v>
      </c>
      <c r="E19180">
        <v>4.1500000000000004</v>
      </c>
      <c r="F19180">
        <v>32.409999999999997</v>
      </c>
      <c r="G19180">
        <v>36.56</v>
      </c>
      <c r="H19180">
        <v>14.17</v>
      </c>
      <c r="I19180">
        <v>1.22</v>
      </c>
      <c r="J19180">
        <v>1.52</v>
      </c>
      <c r="K19180">
        <v>16.29</v>
      </c>
      <c r="L19180">
        <v>1.34</v>
      </c>
      <c r="M19180">
        <v>9.81</v>
      </c>
      <c r="O19180">
        <v>66</v>
      </c>
      <c r="P19180" t="s">
        <v>21</v>
      </c>
    </row>
    <row r="19181" spans="1:16" x14ac:dyDescent="0.25">
      <c r="A19181" t="s">
        <v>40</v>
      </c>
      <c r="B19181" s="1">
        <v>43346</v>
      </c>
      <c r="C19181">
        <v>33.71</v>
      </c>
      <c r="D19181">
        <v>54.09</v>
      </c>
      <c r="E19181">
        <v>3.63</v>
      </c>
      <c r="F19181">
        <v>33.64</v>
      </c>
      <c r="G19181">
        <v>37.270000000000003</v>
      </c>
      <c r="H19181">
        <v>11.48</v>
      </c>
      <c r="I19181">
        <v>1.19</v>
      </c>
      <c r="J19181">
        <v>4.4800000000000004</v>
      </c>
      <c r="K19181">
        <v>24.14</v>
      </c>
      <c r="L19181">
        <v>1.69</v>
      </c>
      <c r="M19181">
        <v>7.56</v>
      </c>
      <c r="O19181">
        <v>71</v>
      </c>
      <c r="P19181" t="s">
        <v>21</v>
      </c>
    </row>
    <row r="19182" spans="1:16" x14ac:dyDescent="0.25">
      <c r="A19182" t="s">
        <v>40</v>
      </c>
      <c r="B19182" s="1">
        <v>43347</v>
      </c>
      <c r="C19182">
        <v>49.03</v>
      </c>
      <c r="D19182">
        <v>75.89</v>
      </c>
      <c r="E19182">
        <v>16.46</v>
      </c>
      <c r="F19182">
        <v>47.85</v>
      </c>
      <c r="G19182">
        <v>64.3</v>
      </c>
      <c r="H19182">
        <v>9.74</v>
      </c>
      <c r="I19182">
        <v>1.47</v>
      </c>
      <c r="J19182">
        <v>2.42</v>
      </c>
      <c r="K19182">
        <v>12.78</v>
      </c>
      <c r="L19182">
        <v>2.92</v>
      </c>
      <c r="M19182">
        <v>8.33</v>
      </c>
      <c r="O19182">
        <v>81</v>
      </c>
      <c r="P19182" t="s">
        <v>21</v>
      </c>
    </row>
    <row r="19183" spans="1:16" x14ac:dyDescent="0.25">
      <c r="A19183" t="s">
        <v>40</v>
      </c>
      <c r="B19183" s="1">
        <v>43348</v>
      </c>
      <c r="C19183">
        <v>29.75</v>
      </c>
      <c r="D19183">
        <v>47.56</v>
      </c>
      <c r="E19183">
        <v>15.02</v>
      </c>
      <c r="F19183">
        <v>35.17</v>
      </c>
      <c r="G19183">
        <v>50.19</v>
      </c>
      <c r="H19183">
        <v>11.52</v>
      </c>
      <c r="I19183">
        <v>1.28</v>
      </c>
      <c r="J19183">
        <v>1.5</v>
      </c>
      <c r="K19183">
        <v>10.58</v>
      </c>
      <c r="L19183">
        <v>5.0999999999999996</v>
      </c>
      <c r="M19183">
        <v>9.09</v>
      </c>
      <c r="O19183">
        <v>86</v>
      </c>
      <c r="P19183" t="s">
        <v>21</v>
      </c>
    </row>
    <row r="19184" spans="1:16" x14ac:dyDescent="0.25">
      <c r="A19184" t="s">
        <v>40</v>
      </c>
      <c r="B19184" s="1">
        <v>43349</v>
      </c>
      <c r="C19184">
        <v>11.17</v>
      </c>
      <c r="D19184">
        <v>27.02</v>
      </c>
      <c r="E19184">
        <v>4.37</v>
      </c>
      <c r="F19184">
        <v>21.96</v>
      </c>
      <c r="G19184">
        <v>26.34</v>
      </c>
      <c r="H19184">
        <v>17.8</v>
      </c>
      <c r="I19184">
        <v>1.01</v>
      </c>
      <c r="J19184">
        <v>1.45</v>
      </c>
      <c r="K19184">
        <v>20.46</v>
      </c>
      <c r="L19184">
        <v>3.11</v>
      </c>
      <c r="M19184">
        <v>8.65</v>
      </c>
      <c r="O19184">
        <v>59</v>
      </c>
      <c r="P19184" t="s">
        <v>21</v>
      </c>
    </row>
    <row r="19185" spans="1:16" x14ac:dyDescent="0.25">
      <c r="A19185" t="s">
        <v>40</v>
      </c>
      <c r="B19185" s="1">
        <v>43350</v>
      </c>
      <c r="C19185">
        <v>14.2</v>
      </c>
      <c r="D19185">
        <v>39.94</v>
      </c>
      <c r="E19185">
        <v>6.53</v>
      </c>
      <c r="F19185">
        <v>26.79</v>
      </c>
      <c r="G19185">
        <v>33.32</v>
      </c>
      <c r="H19185">
        <v>13.05</v>
      </c>
      <c r="I19185">
        <v>1.07</v>
      </c>
      <c r="J19185">
        <v>1.51</v>
      </c>
      <c r="K19185">
        <v>22.45</v>
      </c>
      <c r="L19185">
        <v>1.1299999999999999</v>
      </c>
      <c r="M19185">
        <v>7.74</v>
      </c>
      <c r="O19185">
        <v>58</v>
      </c>
      <c r="P19185" t="s">
        <v>21</v>
      </c>
    </row>
    <row r="19186" spans="1:16" x14ac:dyDescent="0.25">
      <c r="A19186" t="s">
        <v>40</v>
      </c>
      <c r="B19186" s="1">
        <v>43351</v>
      </c>
      <c r="C19186">
        <v>20.14</v>
      </c>
      <c r="D19186">
        <v>45.48</v>
      </c>
      <c r="E19186">
        <v>5.23</v>
      </c>
      <c r="F19186">
        <v>22.62</v>
      </c>
      <c r="G19186">
        <v>27.85</v>
      </c>
      <c r="H19186">
        <v>9.91</v>
      </c>
      <c r="I19186">
        <v>1.24</v>
      </c>
      <c r="J19186">
        <v>1.74</v>
      </c>
      <c r="K19186">
        <v>18.62</v>
      </c>
      <c r="L19186">
        <v>1.1299999999999999</v>
      </c>
      <c r="M19186">
        <v>9.2100000000000009</v>
      </c>
      <c r="O19186">
        <v>67</v>
      </c>
      <c r="P19186" t="s">
        <v>21</v>
      </c>
    </row>
    <row r="19187" spans="1:16" x14ac:dyDescent="0.25">
      <c r="A19187" t="s">
        <v>40</v>
      </c>
      <c r="B19187" s="1">
        <v>43352</v>
      </c>
      <c r="C19187">
        <v>19.399999999999999</v>
      </c>
      <c r="D19187">
        <v>42.79</v>
      </c>
      <c r="E19187">
        <v>3.16</v>
      </c>
      <c r="F19187">
        <v>17.18</v>
      </c>
      <c r="G19187">
        <v>20.350000000000001</v>
      </c>
      <c r="H19187">
        <v>9.94</v>
      </c>
      <c r="I19187">
        <v>1.1100000000000001</v>
      </c>
      <c r="J19187">
        <v>2.93</v>
      </c>
      <c r="K19187">
        <v>25.83</v>
      </c>
      <c r="L19187">
        <v>0.78</v>
      </c>
      <c r="M19187">
        <v>9.16</v>
      </c>
      <c r="O19187">
        <v>63</v>
      </c>
      <c r="P19187" t="s">
        <v>21</v>
      </c>
    </row>
    <row r="19188" spans="1:16" x14ac:dyDescent="0.25">
      <c r="A19188" t="s">
        <v>40</v>
      </c>
      <c r="B19188" s="1">
        <v>43353</v>
      </c>
      <c r="C19188">
        <v>29.06</v>
      </c>
      <c r="D19188">
        <v>51.97</v>
      </c>
      <c r="E19188">
        <v>3.38</v>
      </c>
      <c r="F19188">
        <v>19.420000000000002</v>
      </c>
      <c r="G19188">
        <v>22.8</v>
      </c>
      <c r="H19188">
        <v>9.24</v>
      </c>
      <c r="I19188">
        <v>1.1499999999999999</v>
      </c>
      <c r="J19188">
        <v>6.43</v>
      </c>
      <c r="K19188">
        <v>26.92</v>
      </c>
      <c r="L19188">
        <v>0.87</v>
      </c>
      <c r="M19188">
        <v>8.6300000000000008</v>
      </c>
      <c r="O19188">
        <v>66</v>
      </c>
      <c r="P19188" t="s">
        <v>21</v>
      </c>
    </row>
    <row r="19189" spans="1:16" x14ac:dyDescent="0.25">
      <c r="A19189" t="s">
        <v>40</v>
      </c>
      <c r="B19189" s="1">
        <v>43354</v>
      </c>
      <c r="C19189">
        <v>35.32</v>
      </c>
      <c r="D19189">
        <v>56.64</v>
      </c>
      <c r="E19189">
        <v>9.09</v>
      </c>
      <c r="F19189">
        <v>32.770000000000003</v>
      </c>
      <c r="G19189">
        <v>41.86</v>
      </c>
      <c r="H19189">
        <v>7.79</v>
      </c>
      <c r="I19189">
        <v>1.36</v>
      </c>
      <c r="J19189">
        <v>4.3</v>
      </c>
      <c r="K19189">
        <v>21.79</v>
      </c>
      <c r="L19189">
        <v>2.2999999999999998</v>
      </c>
      <c r="M19189">
        <v>8.82</v>
      </c>
      <c r="O19189">
        <v>74</v>
      </c>
      <c r="P19189" t="s">
        <v>21</v>
      </c>
    </row>
    <row r="19190" spans="1:16" x14ac:dyDescent="0.25">
      <c r="A19190" t="s">
        <v>40</v>
      </c>
      <c r="B19190" s="1">
        <v>43355</v>
      </c>
      <c r="C19190">
        <v>46.23</v>
      </c>
      <c r="D19190">
        <v>73.8</v>
      </c>
      <c r="E19190">
        <v>5.0999999999999996</v>
      </c>
      <c r="F19190">
        <v>36.36</v>
      </c>
      <c r="G19190">
        <v>41.46</v>
      </c>
      <c r="H19190">
        <v>7.05</v>
      </c>
      <c r="I19190">
        <v>1.41</v>
      </c>
      <c r="J19190">
        <v>4.68</v>
      </c>
      <c r="K19190">
        <v>20.71</v>
      </c>
      <c r="L19190">
        <v>2.54</v>
      </c>
      <c r="M19190">
        <v>8.9</v>
      </c>
      <c r="O19190">
        <v>83</v>
      </c>
      <c r="P19190" t="s">
        <v>21</v>
      </c>
    </row>
    <row r="19191" spans="1:16" x14ac:dyDescent="0.25">
      <c r="A19191" t="s">
        <v>40</v>
      </c>
      <c r="B19191" s="1">
        <v>43356</v>
      </c>
      <c r="C19191">
        <v>56.84</v>
      </c>
      <c r="D19191">
        <v>92.4</v>
      </c>
      <c r="E19191">
        <v>2.79</v>
      </c>
      <c r="F19191">
        <v>30.55</v>
      </c>
      <c r="G19191">
        <v>33.340000000000003</v>
      </c>
      <c r="H19191">
        <v>6.91</v>
      </c>
      <c r="I19191">
        <v>1.35</v>
      </c>
      <c r="J19191">
        <v>7.79</v>
      </c>
      <c r="K19191">
        <v>35.85</v>
      </c>
      <c r="L19191">
        <v>1.95</v>
      </c>
      <c r="M19191">
        <v>8.85</v>
      </c>
      <c r="O19191">
        <v>89</v>
      </c>
      <c r="P19191" t="s">
        <v>21</v>
      </c>
    </row>
    <row r="19192" spans="1:16" x14ac:dyDescent="0.25">
      <c r="A19192" t="s">
        <v>40</v>
      </c>
      <c r="B19192" s="1">
        <v>43357</v>
      </c>
      <c r="C19192">
        <v>55.87</v>
      </c>
      <c r="D19192">
        <v>87.69</v>
      </c>
      <c r="E19192">
        <v>19.02</v>
      </c>
      <c r="F19192">
        <v>50.13</v>
      </c>
      <c r="G19192">
        <v>69.150000000000006</v>
      </c>
      <c r="H19192">
        <v>6.38</v>
      </c>
      <c r="I19192">
        <v>1.61</v>
      </c>
      <c r="J19192">
        <v>3.36</v>
      </c>
      <c r="K19192">
        <v>20.22</v>
      </c>
      <c r="L19192">
        <v>4.42</v>
      </c>
      <c r="M19192">
        <v>9.0399999999999991</v>
      </c>
      <c r="O19192">
        <v>98</v>
      </c>
      <c r="P19192" t="s">
        <v>21</v>
      </c>
    </row>
    <row r="19193" spans="1:16" x14ac:dyDescent="0.25">
      <c r="A19193" t="s">
        <v>40</v>
      </c>
      <c r="B19193" s="1">
        <v>43358</v>
      </c>
      <c r="C19193">
        <v>56.61</v>
      </c>
      <c r="D19193">
        <v>96.62</v>
      </c>
      <c r="E19193">
        <v>39.299999999999997</v>
      </c>
      <c r="F19193">
        <v>36.68</v>
      </c>
      <c r="G19193">
        <v>75.900000000000006</v>
      </c>
      <c r="H19193">
        <v>6.98</v>
      </c>
      <c r="I19193">
        <v>1.83</v>
      </c>
      <c r="J19193">
        <v>2.8</v>
      </c>
      <c r="K19193">
        <v>12.35</v>
      </c>
      <c r="L19193">
        <v>4.29</v>
      </c>
      <c r="M19193">
        <v>8.67</v>
      </c>
      <c r="O19193">
        <v>106</v>
      </c>
      <c r="P19193" t="s">
        <v>20</v>
      </c>
    </row>
    <row r="19194" spans="1:16" x14ac:dyDescent="0.25">
      <c r="A19194" t="s">
        <v>40</v>
      </c>
      <c r="B19194" s="1">
        <v>43359</v>
      </c>
      <c r="C19194">
        <v>61.52</v>
      </c>
      <c r="D19194">
        <v>98.68</v>
      </c>
      <c r="E19194">
        <v>24.65</v>
      </c>
      <c r="F19194">
        <v>36.89</v>
      </c>
      <c r="G19194">
        <v>61.31</v>
      </c>
      <c r="H19194">
        <v>10.18</v>
      </c>
      <c r="I19194">
        <v>1.56</v>
      </c>
      <c r="J19194">
        <v>1.99</v>
      </c>
      <c r="K19194">
        <v>15.22</v>
      </c>
      <c r="L19194">
        <v>3.72</v>
      </c>
      <c r="M19194">
        <v>10.39</v>
      </c>
      <c r="O19194">
        <v>114</v>
      </c>
      <c r="P19194" t="s">
        <v>20</v>
      </c>
    </row>
    <row r="19195" spans="1:16" x14ac:dyDescent="0.25">
      <c r="A19195" t="s">
        <v>40</v>
      </c>
      <c r="B19195" s="1">
        <v>43360</v>
      </c>
      <c r="C19195">
        <v>66.040000000000006</v>
      </c>
      <c r="D19195">
        <v>108.13</v>
      </c>
      <c r="E19195">
        <v>14.92</v>
      </c>
      <c r="F19195">
        <v>34.04</v>
      </c>
      <c r="G19195">
        <v>48.96</v>
      </c>
      <c r="H19195">
        <v>12.37</v>
      </c>
      <c r="I19195">
        <v>1.72</v>
      </c>
      <c r="J19195">
        <v>2.89</v>
      </c>
      <c r="K19195">
        <v>23.96</v>
      </c>
      <c r="L19195">
        <v>2.56</v>
      </c>
      <c r="M19195">
        <v>10.19</v>
      </c>
      <c r="O19195">
        <v>105</v>
      </c>
      <c r="P19195" t="s">
        <v>20</v>
      </c>
    </row>
    <row r="19196" spans="1:16" x14ac:dyDescent="0.25">
      <c r="A19196" t="s">
        <v>40</v>
      </c>
      <c r="B19196" s="1">
        <v>43361</v>
      </c>
      <c r="C19196">
        <v>61.13</v>
      </c>
      <c r="D19196">
        <v>103.62</v>
      </c>
      <c r="E19196">
        <v>16.39</v>
      </c>
      <c r="F19196">
        <v>36.49</v>
      </c>
      <c r="G19196">
        <v>52.87</v>
      </c>
      <c r="H19196">
        <v>11.19</v>
      </c>
      <c r="I19196">
        <v>1.61</v>
      </c>
      <c r="J19196">
        <v>2.2200000000000002</v>
      </c>
      <c r="K19196">
        <v>25.03</v>
      </c>
      <c r="L19196">
        <v>2.23</v>
      </c>
      <c r="M19196">
        <v>7.78</v>
      </c>
      <c r="O19196">
        <v>113</v>
      </c>
      <c r="P19196" t="s">
        <v>20</v>
      </c>
    </row>
    <row r="19197" spans="1:16" x14ac:dyDescent="0.25">
      <c r="A19197" t="s">
        <v>40</v>
      </c>
      <c r="B19197" s="1">
        <v>43362</v>
      </c>
      <c r="C19197">
        <v>63.91</v>
      </c>
      <c r="D19197">
        <v>113.28</v>
      </c>
      <c r="E19197">
        <v>9.15</v>
      </c>
      <c r="F19197">
        <v>39.21</v>
      </c>
      <c r="G19197">
        <v>47.77</v>
      </c>
      <c r="H19197">
        <v>16.55</v>
      </c>
      <c r="I19197">
        <v>1.44</v>
      </c>
      <c r="J19197">
        <v>2.74</v>
      </c>
      <c r="K19197">
        <v>33.35</v>
      </c>
      <c r="L19197">
        <v>2.81</v>
      </c>
      <c r="M19197">
        <v>6.22</v>
      </c>
      <c r="O19197">
        <v>110</v>
      </c>
      <c r="P19197" t="s">
        <v>20</v>
      </c>
    </row>
    <row r="19198" spans="1:16" x14ac:dyDescent="0.25">
      <c r="A19198" t="s">
        <v>40</v>
      </c>
      <c r="B19198" s="1">
        <v>43363</v>
      </c>
      <c r="C19198">
        <v>19.059999999999999</v>
      </c>
      <c r="D19198">
        <v>35</v>
      </c>
      <c r="E19198">
        <v>7.23</v>
      </c>
      <c r="F19198">
        <v>29.43</v>
      </c>
      <c r="G19198">
        <v>36.65</v>
      </c>
      <c r="H19198">
        <v>11.32</v>
      </c>
      <c r="I19198">
        <v>1.23</v>
      </c>
      <c r="J19198">
        <v>1.72</v>
      </c>
      <c r="K19198">
        <v>10.15</v>
      </c>
      <c r="L19198">
        <v>5.0199999999999996</v>
      </c>
      <c r="M19198">
        <v>7.26</v>
      </c>
      <c r="O19198">
        <v>80</v>
      </c>
      <c r="P19198" t="s">
        <v>21</v>
      </c>
    </row>
    <row r="19199" spans="1:16" x14ac:dyDescent="0.25">
      <c r="A19199" t="s">
        <v>40</v>
      </c>
      <c r="B19199" s="1">
        <v>43364</v>
      </c>
      <c r="C19199">
        <v>7.63</v>
      </c>
      <c r="D19199">
        <v>15.53</v>
      </c>
      <c r="E19199">
        <v>3.36</v>
      </c>
      <c r="F19199">
        <v>20</v>
      </c>
      <c r="G19199">
        <v>23.36</v>
      </c>
      <c r="H19199">
        <v>10.34</v>
      </c>
      <c r="I19199">
        <v>1.04</v>
      </c>
      <c r="J19199">
        <v>1.63</v>
      </c>
      <c r="K19199">
        <v>24.51</v>
      </c>
      <c r="L19199">
        <v>1.89</v>
      </c>
      <c r="M19199">
        <v>6.75</v>
      </c>
      <c r="O19199">
        <v>57</v>
      </c>
      <c r="P19199" t="s">
        <v>21</v>
      </c>
    </row>
    <row r="19200" spans="1:16" x14ac:dyDescent="0.25">
      <c r="A19200" t="s">
        <v>40</v>
      </c>
      <c r="B19200" s="1">
        <v>43365</v>
      </c>
      <c r="C19200">
        <v>15.65</v>
      </c>
      <c r="D19200">
        <v>31.7</v>
      </c>
      <c r="E19200">
        <v>7.9</v>
      </c>
      <c r="F19200">
        <v>22.91</v>
      </c>
      <c r="G19200">
        <v>30.81</v>
      </c>
      <c r="H19200">
        <v>9.1199999999999992</v>
      </c>
      <c r="I19200">
        <v>1.1599999999999999</v>
      </c>
      <c r="J19200">
        <v>3.35</v>
      </c>
      <c r="K19200">
        <v>15.43</v>
      </c>
      <c r="L19200">
        <v>2.0299999999999998</v>
      </c>
      <c r="M19200">
        <v>7.82</v>
      </c>
      <c r="O19200">
        <v>63</v>
      </c>
      <c r="P19200" t="s">
        <v>21</v>
      </c>
    </row>
    <row r="19201" spans="1:16" x14ac:dyDescent="0.25">
      <c r="A19201" t="s">
        <v>40</v>
      </c>
      <c r="B19201" s="1">
        <v>43366</v>
      </c>
      <c r="C19201">
        <v>19.86</v>
      </c>
      <c r="D19201">
        <v>43.42</v>
      </c>
      <c r="E19201">
        <v>16.329999999999998</v>
      </c>
      <c r="F19201">
        <v>19.38</v>
      </c>
      <c r="G19201">
        <v>34.33</v>
      </c>
      <c r="H19201">
        <v>9.17</v>
      </c>
      <c r="I19201">
        <v>1.1100000000000001</v>
      </c>
      <c r="J19201">
        <v>5.47</v>
      </c>
      <c r="K19201">
        <v>13.41</v>
      </c>
      <c r="L19201">
        <v>1.69</v>
      </c>
      <c r="M19201">
        <v>8.4600000000000009</v>
      </c>
      <c r="O19201">
        <v>67</v>
      </c>
      <c r="P19201" t="s">
        <v>21</v>
      </c>
    </row>
    <row r="19202" spans="1:16" x14ac:dyDescent="0.25">
      <c r="A19202" t="s">
        <v>40</v>
      </c>
      <c r="B19202" s="1">
        <v>43367</v>
      </c>
      <c r="C19202">
        <v>21.67</v>
      </c>
      <c r="D19202">
        <v>46.6</v>
      </c>
      <c r="E19202">
        <v>4.62</v>
      </c>
      <c r="F19202">
        <v>26.15</v>
      </c>
      <c r="G19202">
        <v>30.76</v>
      </c>
      <c r="H19202">
        <v>11.21</v>
      </c>
      <c r="I19202">
        <v>1.1000000000000001</v>
      </c>
      <c r="J19202">
        <v>5.85</v>
      </c>
      <c r="K19202">
        <v>15</v>
      </c>
      <c r="L19202">
        <v>1.53</v>
      </c>
      <c r="M19202">
        <v>6.68</v>
      </c>
      <c r="O19202">
        <v>60</v>
      </c>
      <c r="P19202" t="s">
        <v>21</v>
      </c>
    </row>
    <row r="19203" spans="1:16" x14ac:dyDescent="0.25">
      <c r="A19203" t="s">
        <v>40</v>
      </c>
      <c r="B19203" s="1">
        <v>43368</v>
      </c>
      <c r="C19203">
        <v>35.85</v>
      </c>
      <c r="D19203">
        <v>63.79</v>
      </c>
      <c r="E19203">
        <v>10.5</v>
      </c>
      <c r="F19203">
        <v>42.61</v>
      </c>
      <c r="G19203">
        <v>53.11</v>
      </c>
      <c r="H19203">
        <v>7.76</v>
      </c>
      <c r="I19203">
        <v>1.28</v>
      </c>
      <c r="J19203">
        <v>3.73</v>
      </c>
      <c r="K19203">
        <v>15.07</v>
      </c>
      <c r="L19203">
        <v>5</v>
      </c>
      <c r="M19203">
        <v>6.71</v>
      </c>
      <c r="O19203">
        <v>75</v>
      </c>
      <c r="P19203" t="s">
        <v>21</v>
      </c>
    </row>
    <row r="19204" spans="1:16" x14ac:dyDescent="0.25">
      <c r="A19204" t="s">
        <v>40</v>
      </c>
      <c r="B19204" s="1">
        <v>43369</v>
      </c>
      <c r="C19204">
        <v>46.55</v>
      </c>
      <c r="D19204">
        <v>75.42</v>
      </c>
      <c r="E19204">
        <v>19.96</v>
      </c>
      <c r="F19204">
        <v>44.05</v>
      </c>
      <c r="G19204">
        <v>64.010000000000005</v>
      </c>
      <c r="H19204">
        <v>9.1</v>
      </c>
      <c r="I19204">
        <v>1.44</v>
      </c>
      <c r="J19204">
        <v>3.41</v>
      </c>
      <c r="K19204">
        <v>17.11</v>
      </c>
      <c r="L19204">
        <v>4.34</v>
      </c>
      <c r="M19204">
        <v>7.97</v>
      </c>
      <c r="O19204">
        <v>91</v>
      </c>
      <c r="P19204" t="s">
        <v>21</v>
      </c>
    </row>
    <row r="19205" spans="1:16" x14ac:dyDescent="0.25">
      <c r="A19205" t="s">
        <v>40</v>
      </c>
      <c r="B19205" s="1">
        <v>43370</v>
      </c>
      <c r="C19205">
        <v>57.59</v>
      </c>
      <c r="D19205">
        <v>88.21</v>
      </c>
      <c r="E19205">
        <v>12.61</v>
      </c>
      <c r="F19205">
        <v>49.83</v>
      </c>
      <c r="G19205">
        <v>62.43</v>
      </c>
      <c r="H19205">
        <v>4.8</v>
      </c>
      <c r="I19205">
        <v>1.55</v>
      </c>
      <c r="J19205">
        <v>2.82</v>
      </c>
      <c r="K19205">
        <v>16</v>
      </c>
      <c r="L19205">
        <v>4.08</v>
      </c>
      <c r="M19205">
        <v>8.9</v>
      </c>
      <c r="O19205">
        <v>99</v>
      </c>
      <c r="P19205" t="s">
        <v>21</v>
      </c>
    </row>
    <row r="19206" spans="1:16" x14ac:dyDescent="0.25">
      <c r="A19206" t="s">
        <v>40</v>
      </c>
      <c r="B19206" s="1">
        <v>43371</v>
      </c>
      <c r="C19206">
        <v>63.57</v>
      </c>
      <c r="D19206">
        <v>97.56</v>
      </c>
      <c r="E19206">
        <v>10.95</v>
      </c>
      <c r="F19206">
        <v>52.45</v>
      </c>
      <c r="G19206">
        <v>63.4</v>
      </c>
      <c r="H19206">
        <v>5.13</v>
      </c>
      <c r="I19206">
        <v>1.52</v>
      </c>
      <c r="J19206">
        <v>5.17</v>
      </c>
      <c r="K19206">
        <v>19.57</v>
      </c>
      <c r="L19206">
        <v>6.78</v>
      </c>
      <c r="M19206">
        <v>9.1199999999999992</v>
      </c>
      <c r="O19206">
        <v>102</v>
      </c>
      <c r="P19206" t="s">
        <v>20</v>
      </c>
    </row>
    <row r="19207" spans="1:16" x14ac:dyDescent="0.25">
      <c r="A19207" t="s">
        <v>40</v>
      </c>
      <c r="B19207" s="1">
        <v>43372</v>
      </c>
      <c r="C19207">
        <v>60.23</v>
      </c>
      <c r="D19207">
        <v>94.97</v>
      </c>
      <c r="E19207">
        <v>7.88</v>
      </c>
      <c r="F19207">
        <v>51.87</v>
      </c>
      <c r="G19207">
        <v>59.75</v>
      </c>
      <c r="H19207">
        <v>6.38</v>
      </c>
      <c r="I19207">
        <v>1.52</v>
      </c>
      <c r="J19207">
        <v>4.28</v>
      </c>
      <c r="K19207">
        <v>23.9</v>
      </c>
      <c r="L19207">
        <v>3.81</v>
      </c>
      <c r="M19207">
        <v>9.0299999999999994</v>
      </c>
      <c r="O19207">
        <v>103</v>
      </c>
      <c r="P19207" t="s">
        <v>20</v>
      </c>
    </row>
    <row r="19208" spans="1:16" x14ac:dyDescent="0.25">
      <c r="A19208" t="s">
        <v>40</v>
      </c>
      <c r="B19208" s="1">
        <v>43373</v>
      </c>
      <c r="C19208">
        <v>66.41</v>
      </c>
      <c r="D19208">
        <v>108.46</v>
      </c>
      <c r="E19208">
        <v>5.17</v>
      </c>
      <c r="F19208">
        <v>41.87</v>
      </c>
      <c r="G19208">
        <v>47.03</v>
      </c>
      <c r="H19208">
        <v>8.5500000000000007</v>
      </c>
      <c r="I19208">
        <v>1.5</v>
      </c>
      <c r="J19208">
        <v>3.24</v>
      </c>
      <c r="K19208">
        <v>35.840000000000003</v>
      </c>
      <c r="L19208">
        <v>2.5499999999999998</v>
      </c>
      <c r="M19208">
        <v>9.4600000000000009</v>
      </c>
      <c r="O19208">
        <v>121</v>
      </c>
      <c r="P19208" t="s">
        <v>20</v>
      </c>
    </row>
    <row r="19209" spans="1:16" x14ac:dyDescent="0.25">
      <c r="A19209" t="s">
        <v>40</v>
      </c>
      <c r="B19209" s="1">
        <v>43374</v>
      </c>
      <c r="C19209">
        <v>70.58</v>
      </c>
      <c r="D19209">
        <v>134.51</v>
      </c>
      <c r="E19209">
        <v>46.34</v>
      </c>
      <c r="F19209">
        <v>62.14</v>
      </c>
      <c r="G19209">
        <v>108.47</v>
      </c>
      <c r="H19209">
        <v>10.63</v>
      </c>
      <c r="I19209">
        <v>1.78</v>
      </c>
      <c r="J19209">
        <v>6.26</v>
      </c>
      <c r="K19209">
        <v>31.93</v>
      </c>
      <c r="L19209">
        <v>3.43</v>
      </c>
      <c r="M19209">
        <v>7.92</v>
      </c>
      <c r="O19209">
        <v>143</v>
      </c>
      <c r="P19209" t="s">
        <v>20</v>
      </c>
    </row>
    <row r="19210" spans="1:16" x14ac:dyDescent="0.25">
      <c r="A19210" t="s">
        <v>40</v>
      </c>
      <c r="B19210" s="1">
        <v>43375</v>
      </c>
      <c r="C19210">
        <v>62.53</v>
      </c>
      <c r="D19210">
        <v>113.68</v>
      </c>
      <c r="E19210">
        <v>3.53</v>
      </c>
      <c r="F19210">
        <v>38.270000000000003</v>
      </c>
      <c r="G19210">
        <v>41.8</v>
      </c>
      <c r="H19210">
        <v>13.83</v>
      </c>
      <c r="I19210">
        <v>1.38</v>
      </c>
      <c r="J19210">
        <v>6.65</v>
      </c>
      <c r="K19210">
        <v>42.14</v>
      </c>
      <c r="L19210">
        <v>2.1800000000000002</v>
      </c>
      <c r="M19210">
        <v>8.6199999999999992</v>
      </c>
      <c r="O19210">
        <v>118</v>
      </c>
      <c r="P19210" t="s">
        <v>20</v>
      </c>
    </row>
    <row r="19211" spans="1:16" x14ac:dyDescent="0.25">
      <c r="A19211" t="s">
        <v>40</v>
      </c>
      <c r="B19211" s="1">
        <v>43376</v>
      </c>
      <c r="C19211">
        <v>61.41</v>
      </c>
      <c r="D19211">
        <v>111.2</v>
      </c>
      <c r="E19211">
        <v>10.99</v>
      </c>
      <c r="F19211">
        <v>38.11</v>
      </c>
      <c r="G19211">
        <v>49.09</v>
      </c>
      <c r="H19211">
        <v>10.76</v>
      </c>
      <c r="I19211">
        <v>1.45</v>
      </c>
      <c r="J19211">
        <v>9.27</v>
      </c>
      <c r="K19211">
        <v>46.57</v>
      </c>
      <c r="L19211">
        <v>1.93</v>
      </c>
      <c r="M19211">
        <v>8.4</v>
      </c>
      <c r="O19211">
        <v>105</v>
      </c>
      <c r="P19211" t="s">
        <v>20</v>
      </c>
    </row>
    <row r="19212" spans="1:16" x14ac:dyDescent="0.25">
      <c r="A19212" t="s">
        <v>40</v>
      </c>
      <c r="B19212" s="1">
        <v>43377</v>
      </c>
      <c r="C19212">
        <v>79.58</v>
      </c>
      <c r="D19212">
        <v>140.16</v>
      </c>
      <c r="E19212">
        <v>20.05</v>
      </c>
      <c r="F19212">
        <v>62.66</v>
      </c>
      <c r="G19212">
        <v>82.71</v>
      </c>
      <c r="H19212">
        <v>11.8</v>
      </c>
      <c r="I19212">
        <v>1.61</v>
      </c>
      <c r="J19212">
        <v>8.7200000000000006</v>
      </c>
      <c r="K19212">
        <v>34.78</v>
      </c>
      <c r="L19212">
        <v>3.4</v>
      </c>
      <c r="M19212">
        <v>7.99</v>
      </c>
      <c r="O19212">
        <v>145</v>
      </c>
      <c r="P19212" t="s">
        <v>20</v>
      </c>
    </row>
    <row r="19213" spans="1:16" x14ac:dyDescent="0.25">
      <c r="A19213" t="s">
        <v>40</v>
      </c>
      <c r="B19213" s="1">
        <v>43378</v>
      </c>
      <c r="C19213">
        <v>91.06</v>
      </c>
      <c r="D19213">
        <v>147.47</v>
      </c>
      <c r="E19213">
        <v>69.150000000000006</v>
      </c>
      <c r="F19213">
        <v>51.91</v>
      </c>
      <c r="G19213">
        <v>108.15</v>
      </c>
      <c r="H19213">
        <v>15.54</v>
      </c>
      <c r="I19213">
        <v>2.0099999999999998</v>
      </c>
      <c r="J19213">
        <v>5.49</v>
      </c>
      <c r="K19213">
        <v>33.31</v>
      </c>
      <c r="L19213">
        <v>4.6500000000000004</v>
      </c>
      <c r="M19213">
        <v>10.25</v>
      </c>
      <c r="O19213">
        <v>188</v>
      </c>
      <c r="P19213" t="s">
        <v>20</v>
      </c>
    </row>
    <row r="19214" spans="1:16" x14ac:dyDescent="0.25">
      <c r="A19214" t="s">
        <v>40</v>
      </c>
      <c r="B19214" s="1">
        <v>43379</v>
      </c>
      <c r="C19214">
        <v>99.65</v>
      </c>
      <c r="D19214">
        <v>161.16</v>
      </c>
      <c r="E19214">
        <v>78.930000000000007</v>
      </c>
      <c r="F19214">
        <v>51.44</v>
      </c>
      <c r="G19214">
        <v>127.37</v>
      </c>
      <c r="H19214">
        <v>14.98</v>
      </c>
      <c r="I19214">
        <v>2.75</v>
      </c>
      <c r="J19214">
        <v>5.52</v>
      </c>
      <c r="K19214">
        <v>29.99</v>
      </c>
      <c r="L19214">
        <v>8.6199999999999992</v>
      </c>
      <c r="M19214">
        <v>10.83</v>
      </c>
      <c r="O19214">
        <v>220</v>
      </c>
      <c r="P19214" t="s">
        <v>17</v>
      </c>
    </row>
    <row r="19215" spans="1:16" x14ac:dyDescent="0.25">
      <c r="A19215" t="s">
        <v>40</v>
      </c>
      <c r="B19215" s="1">
        <v>43380</v>
      </c>
      <c r="C19215">
        <v>101.69</v>
      </c>
      <c r="D19215">
        <v>161.62</v>
      </c>
      <c r="E19215">
        <v>94.74</v>
      </c>
      <c r="F19215">
        <v>49.66</v>
      </c>
      <c r="G19215">
        <v>144.4</v>
      </c>
      <c r="H19215">
        <v>11.16</v>
      </c>
      <c r="I19215">
        <v>3.04</v>
      </c>
      <c r="J19215">
        <v>9.67</v>
      </c>
      <c r="K19215">
        <v>30.2</v>
      </c>
      <c r="L19215">
        <v>10.14</v>
      </c>
      <c r="M19215">
        <v>10.78</v>
      </c>
      <c r="O19215">
        <v>250</v>
      </c>
      <c r="P19215" t="s">
        <v>17</v>
      </c>
    </row>
    <row r="19216" spans="1:16" x14ac:dyDescent="0.25">
      <c r="A19216" t="s">
        <v>40</v>
      </c>
      <c r="B19216" s="1">
        <v>43381</v>
      </c>
      <c r="C19216">
        <v>102.72</v>
      </c>
      <c r="D19216">
        <v>169.29</v>
      </c>
      <c r="E19216">
        <v>92.72</v>
      </c>
      <c r="F19216">
        <v>61.66</v>
      </c>
      <c r="G19216">
        <v>152.52000000000001</v>
      </c>
      <c r="H19216">
        <v>13.55</v>
      </c>
      <c r="I19216">
        <v>2.75</v>
      </c>
      <c r="J19216">
        <v>8.2100000000000009</v>
      </c>
      <c r="K19216">
        <v>38.19</v>
      </c>
      <c r="L19216">
        <v>5.4</v>
      </c>
      <c r="M19216">
        <v>7.46</v>
      </c>
      <c r="O19216">
        <v>237</v>
      </c>
      <c r="P19216" t="s">
        <v>17</v>
      </c>
    </row>
    <row r="19217" spans="1:16" x14ac:dyDescent="0.25">
      <c r="A19217" t="s">
        <v>40</v>
      </c>
      <c r="B19217" s="1">
        <v>43382</v>
      </c>
      <c r="C19217">
        <v>49.4</v>
      </c>
      <c r="D19217">
        <v>91.84</v>
      </c>
      <c r="E19217">
        <v>7.62</v>
      </c>
      <c r="F19217">
        <v>41.35</v>
      </c>
      <c r="G19217">
        <v>48.97</v>
      </c>
      <c r="H19217">
        <v>15.7</v>
      </c>
      <c r="I19217">
        <v>2.19</v>
      </c>
      <c r="J19217">
        <v>4.08</v>
      </c>
      <c r="K19217">
        <v>38.89</v>
      </c>
      <c r="L19217">
        <v>3.08</v>
      </c>
      <c r="M19217">
        <v>6.78</v>
      </c>
      <c r="O19217">
        <v>149</v>
      </c>
      <c r="P19217" t="s">
        <v>20</v>
      </c>
    </row>
    <row r="19218" spans="1:16" x14ac:dyDescent="0.25">
      <c r="A19218" t="s">
        <v>40</v>
      </c>
      <c r="B19218" s="1">
        <v>43383</v>
      </c>
      <c r="C19218">
        <v>9.5500000000000007</v>
      </c>
      <c r="D19218">
        <v>24.85</v>
      </c>
      <c r="E19218">
        <v>4.57</v>
      </c>
      <c r="F19218">
        <v>24.09</v>
      </c>
      <c r="G19218">
        <v>28.66</v>
      </c>
      <c r="H19218">
        <v>14.66</v>
      </c>
      <c r="I19218">
        <v>1.51</v>
      </c>
      <c r="J19218">
        <v>1.89</v>
      </c>
      <c r="K19218">
        <v>22.32</v>
      </c>
      <c r="L19218">
        <v>4.88</v>
      </c>
      <c r="M19218">
        <v>8.36</v>
      </c>
      <c r="O19218">
        <v>83</v>
      </c>
      <c r="P19218" t="s">
        <v>21</v>
      </c>
    </row>
    <row r="19219" spans="1:16" x14ac:dyDescent="0.25">
      <c r="A19219" t="s">
        <v>40</v>
      </c>
      <c r="B19219" s="1">
        <v>43384</v>
      </c>
      <c r="C19219">
        <v>8.51</v>
      </c>
      <c r="D19219">
        <v>19.920000000000002</v>
      </c>
      <c r="E19219">
        <v>6.78</v>
      </c>
      <c r="F19219">
        <v>20.39</v>
      </c>
      <c r="G19219">
        <v>26.49</v>
      </c>
      <c r="H19219">
        <v>15.34</v>
      </c>
      <c r="I19219">
        <v>2.63</v>
      </c>
      <c r="J19219">
        <v>1.79</v>
      </c>
      <c r="K19219">
        <v>16.43</v>
      </c>
      <c r="L19219">
        <v>6.19</v>
      </c>
      <c r="M19219">
        <v>6.44</v>
      </c>
      <c r="O19219">
        <v>107</v>
      </c>
      <c r="P19219" t="s">
        <v>20</v>
      </c>
    </row>
    <row r="19220" spans="1:16" x14ac:dyDescent="0.25">
      <c r="A19220" t="s">
        <v>40</v>
      </c>
      <c r="B19220" s="1">
        <v>43385</v>
      </c>
      <c r="C19220">
        <v>17.350000000000001</v>
      </c>
      <c r="D19220">
        <v>36.08</v>
      </c>
      <c r="E19220">
        <v>6.07</v>
      </c>
      <c r="F19220">
        <v>21.82</v>
      </c>
      <c r="G19220">
        <v>27.88</v>
      </c>
      <c r="H19220">
        <v>15.68</v>
      </c>
      <c r="I19220">
        <v>2.73</v>
      </c>
      <c r="J19220">
        <v>1.97</v>
      </c>
      <c r="K19220">
        <v>10.84</v>
      </c>
      <c r="L19220">
        <v>7.25</v>
      </c>
      <c r="M19220">
        <v>7.19</v>
      </c>
      <c r="O19220">
        <v>122</v>
      </c>
      <c r="P19220" t="s">
        <v>20</v>
      </c>
    </row>
    <row r="19221" spans="1:16" x14ac:dyDescent="0.25">
      <c r="A19221" t="s">
        <v>40</v>
      </c>
      <c r="B19221" s="1">
        <v>43386</v>
      </c>
      <c r="C19221">
        <v>22.46</v>
      </c>
      <c r="D19221">
        <v>32.479999999999997</v>
      </c>
      <c r="E19221">
        <v>4.3499999999999996</v>
      </c>
      <c r="F19221">
        <v>18.66</v>
      </c>
      <c r="G19221">
        <v>23.01</v>
      </c>
      <c r="H19221">
        <v>14.83</v>
      </c>
      <c r="I19221">
        <v>1.08</v>
      </c>
      <c r="J19221">
        <v>2.62</v>
      </c>
      <c r="K19221">
        <v>22.45</v>
      </c>
      <c r="L19221">
        <v>2.58</v>
      </c>
      <c r="M19221">
        <v>7.98</v>
      </c>
      <c r="O19221">
        <v>64</v>
      </c>
      <c r="P19221" t="s">
        <v>21</v>
      </c>
    </row>
    <row r="19222" spans="1:16" x14ac:dyDescent="0.25">
      <c r="A19222" t="s">
        <v>40</v>
      </c>
      <c r="B19222" s="1">
        <v>43387</v>
      </c>
      <c r="C19222">
        <v>34.799999999999997</v>
      </c>
      <c r="D19222">
        <v>56.81</v>
      </c>
      <c r="E19222">
        <v>34.67</v>
      </c>
      <c r="F19222">
        <v>20.420000000000002</v>
      </c>
      <c r="G19222">
        <v>44.7</v>
      </c>
      <c r="H19222">
        <v>16.350000000000001</v>
      </c>
      <c r="I19222">
        <v>1.26</v>
      </c>
      <c r="J19222">
        <v>6.91</v>
      </c>
      <c r="K19222">
        <v>28.7</v>
      </c>
      <c r="L19222">
        <v>1.9</v>
      </c>
      <c r="M19222">
        <v>8.23</v>
      </c>
      <c r="O19222">
        <v>70</v>
      </c>
      <c r="P19222" t="s">
        <v>21</v>
      </c>
    </row>
    <row r="19223" spans="1:16" x14ac:dyDescent="0.25">
      <c r="A19223" t="s">
        <v>40</v>
      </c>
      <c r="B19223" s="1">
        <v>43388</v>
      </c>
      <c r="C19223">
        <v>48.46</v>
      </c>
      <c r="D19223">
        <v>76.41</v>
      </c>
      <c r="E19223">
        <v>11.78</v>
      </c>
      <c r="F19223">
        <v>36.96</v>
      </c>
      <c r="G19223">
        <v>46.1</v>
      </c>
      <c r="H19223">
        <v>16.14</v>
      </c>
      <c r="I19223">
        <v>1.21</v>
      </c>
      <c r="J19223">
        <v>9.41</v>
      </c>
      <c r="K19223">
        <v>28.02</v>
      </c>
      <c r="L19223">
        <v>2.37</v>
      </c>
      <c r="M19223">
        <v>5.97</v>
      </c>
      <c r="O19223">
        <v>93</v>
      </c>
      <c r="P19223" t="s">
        <v>21</v>
      </c>
    </row>
    <row r="19224" spans="1:16" x14ac:dyDescent="0.25">
      <c r="A19224" t="s">
        <v>40</v>
      </c>
      <c r="B19224" s="1">
        <v>43389</v>
      </c>
      <c r="C19224">
        <v>59.26</v>
      </c>
      <c r="D19224">
        <v>100.25</v>
      </c>
      <c r="E19224">
        <v>28.29</v>
      </c>
      <c r="F19224">
        <v>37.82</v>
      </c>
      <c r="G19224">
        <v>65.67</v>
      </c>
      <c r="H19224">
        <v>16.78</v>
      </c>
      <c r="I19224">
        <v>1.4</v>
      </c>
      <c r="J19224">
        <v>9.3000000000000007</v>
      </c>
      <c r="K19224">
        <v>36.200000000000003</v>
      </c>
      <c r="L19224">
        <v>2.25</v>
      </c>
      <c r="M19224">
        <v>8.92</v>
      </c>
      <c r="O19224">
        <v>95</v>
      </c>
      <c r="P19224" t="s">
        <v>21</v>
      </c>
    </row>
    <row r="19225" spans="1:16" x14ac:dyDescent="0.25">
      <c r="A19225" t="s">
        <v>40</v>
      </c>
      <c r="B19225" s="1">
        <v>43390</v>
      </c>
      <c r="C19225">
        <v>86.87</v>
      </c>
      <c r="D19225">
        <v>133.91999999999999</v>
      </c>
      <c r="E19225">
        <v>102.06</v>
      </c>
      <c r="F19225">
        <v>42.86</v>
      </c>
      <c r="G19225">
        <v>120.23</v>
      </c>
      <c r="H19225">
        <v>11.86</v>
      </c>
      <c r="I19225">
        <v>2.23</v>
      </c>
      <c r="J19225">
        <v>9.3000000000000007</v>
      </c>
      <c r="K19225">
        <v>42.92</v>
      </c>
      <c r="L19225">
        <v>5.8</v>
      </c>
      <c r="M19225">
        <v>10.32</v>
      </c>
      <c r="O19225">
        <v>167</v>
      </c>
      <c r="P19225" t="s">
        <v>20</v>
      </c>
    </row>
    <row r="19226" spans="1:16" x14ac:dyDescent="0.25">
      <c r="A19226" t="s">
        <v>40</v>
      </c>
      <c r="B19226" s="1">
        <v>43391</v>
      </c>
      <c r="C19226">
        <v>79.180000000000007</v>
      </c>
      <c r="D19226">
        <v>124.87</v>
      </c>
      <c r="E19226">
        <v>3.4</v>
      </c>
      <c r="F19226">
        <v>46.97</v>
      </c>
      <c r="G19226">
        <v>50.37</v>
      </c>
      <c r="H19226">
        <v>14.12</v>
      </c>
      <c r="I19226">
        <v>1.36</v>
      </c>
      <c r="J19226">
        <v>21.04</v>
      </c>
      <c r="K19226">
        <v>56.56</v>
      </c>
      <c r="L19226">
        <v>2.42</v>
      </c>
      <c r="M19226">
        <v>8.85</v>
      </c>
      <c r="O19226">
        <v>156</v>
      </c>
      <c r="P19226" t="s">
        <v>20</v>
      </c>
    </row>
    <row r="19227" spans="1:16" x14ac:dyDescent="0.25">
      <c r="A19227" t="s">
        <v>40</v>
      </c>
      <c r="B19227" s="1">
        <v>43392</v>
      </c>
      <c r="C19227">
        <v>83.31</v>
      </c>
      <c r="D19227">
        <v>126.23</v>
      </c>
      <c r="E19227">
        <v>44.49</v>
      </c>
      <c r="F19227">
        <v>45.65</v>
      </c>
      <c r="G19227">
        <v>90.11</v>
      </c>
      <c r="H19227">
        <v>9.25</v>
      </c>
      <c r="I19227">
        <v>1.56</v>
      </c>
      <c r="J19227">
        <v>8.36</v>
      </c>
      <c r="K19227">
        <v>38.770000000000003</v>
      </c>
      <c r="L19227">
        <v>2.96</v>
      </c>
      <c r="M19227">
        <v>8.65</v>
      </c>
      <c r="O19227">
        <v>184</v>
      </c>
      <c r="P19227" t="s">
        <v>20</v>
      </c>
    </row>
    <row r="19228" spans="1:16" x14ac:dyDescent="0.25">
      <c r="A19228" t="s">
        <v>40</v>
      </c>
      <c r="B19228" s="1">
        <v>43393</v>
      </c>
      <c r="C19228">
        <v>100.26</v>
      </c>
      <c r="D19228">
        <v>152.59</v>
      </c>
      <c r="E19228">
        <v>93.02</v>
      </c>
      <c r="F19228">
        <v>50.1</v>
      </c>
      <c r="G19228">
        <v>130.12</v>
      </c>
      <c r="H19228">
        <v>9.3800000000000008</v>
      </c>
      <c r="I19228">
        <v>2.0699999999999998</v>
      </c>
      <c r="J19228">
        <v>10.67</v>
      </c>
      <c r="K19228">
        <v>33.6</v>
      </c>
      <c r="L19228">
        <v>4.83</v>
      </c>
      <c r="M19228">
        <v>8.6999999999999993</v>
      </c>
      <c r="O19228">
        <v>222</v>
      </c>
      <c r="P19228" t="s">
        <v>17</v>
      </c>
    </row>
    <row r="19229" spans="1:16" x14ac:dyDescent="0.25">
      <c r="A19229" t="s">
        <v>40</v>
      </c>
      <c r="B19229" s="1">
        <v>43394</v>
      </c>
      <c r="C19229">
        <v>97.88</v>
      </c>
      <c r="D19229">
        <v>151.9</v>
      </c>
      <c r="E19229">
        <v>57.8</v>
      </c>
      <c r="F19229">
        <v>47.26</v>
      </c>
      <c r="G19229">
        <v>103.51</v>
      </c>
      <c r="H19229">
        <v>9.82</v>
      </c>
      <c r="I19229">
        <v>1.7</v>
      </c>
      <c r="J19229">
        <v>7.2</v>
      </c>
      <c r="K19229">
        <v>33.479999999999997</v>
      </c>
      <c r="L19229">
        <v>4.88</v>
      </c>
      <c r="M19229">
        <v>10.87</v>
      </c>
      <c r="O19229">
        <v>230</v>
      </c>
      <c r="P19229" t="s">
        <v>17</v>
      </c>
    </row>
    <row r="19230" spans="1:16" x14ac:dyDescent="0.25">
      <c r="A19230" t="s">
        <v>40</v>
      </c>
      <c r="B19230" s="1">
        <v>43395</v>
      </c>
      <c r="C19230">
        <v>101.08</v>
      </c>
      <c r="D19230">
        <v>155.61000000000001</v>
      </c>
      <c r="E19230">
        <v>79.599999999999994</v>
      </c>
      <c r="F19230">
        <v>67.040000000000006</v>
      </c>
      <c r="G19230">
        <v>146.25</v>
      </c>
      <c r="H19230">
        <v>14.11</v>
      </c>
      <c r="I19230">
        <v>1.76</v>
      </c>
      <c r="J19230">
        <v>11.16</v>
      </c>
      <c r="K19230">
        <v>31.51</v>
      </c>
      <c r="L19230">
        <v>5.08</v>
      </c>
      <c r="M19230">
        <v>8.73</v>
      </c>
      <c r="O19230">
        <v>219</v>
      </c>
      <c r="P19230" t="s">
        <v>17</v>
      </c>
    </row>
    <row r="19231" spans="1:16" x14ac:dyDescent="0.25">
      <c r="A19231" t="s">
        <v>40</v>
      </c>
      <c r="B19231" s="1">
        <v>43396</v>
      </c>
      <c r="C19231">
        <v>107.64</v>
      </c>
      <c r="D19231">
        <v>173.2</v>
      </c>
      <c r="E19231">
        <v>92.07</v>
      </c>
      <c r="F19231">
        <v>82.33</v>
      </c>
      <c r="G19231">
        <v>171.65</v>
      </c>
      <c r="H19231">
        <v>15.53</v>
      </c>
      <c r="I19231">
        <v>2.04</v>
      </c>
      <c r="J19231">
        <v>10.1</v>
      </c>
      <c r="K19231">
        <v>36.96</v>
      </c>
      <c r="L19231">
        <v>5.94</v>
      </c>
      <c r="M19231">
        <v>9.1300000000000008</v>
      </c>
      <c r="O19231">
        <v>255</v>
      </c>
      <c r="P19231" t="s">
        <v>17</v>
      </c>
    </row>
    <row r="19232" spans="1:16" x14ac:dyDescent="0.25">
      <c r="A19232" t="s">
        <v>40</v>
      </c>
      <c r="B19232" s="1">
        <v>43397</v>
      </c>
      <c r="C19232">
        <v>100.85</v>
      </c>
      <c r="D19232">
        <v>164.83</v>
      </c>
      <c r="E19232">
        <v>30.44</v>
      </c>
      <c r="F19232">
        <v>83.39</v>
      </c>
      <c r="G19232">
        <v>113.83</v>
      </c>
      <c r="H19232">
        <v>18.14</v>
      </c>
      <c r="I19232">
        <v>1.59</v>
      </c>
      <c r="J19232">
        <v>12.96</v>
      </c>
      <c r="K19232">
        <v>30.75</v>
      </c>
      <c r="L19232">
        <v>5.7</v>
      </c>
      <c r="M19232">
        <v>8.67</v>
      </c>
      <c r="O19232">
        <v>248</v>
      </c>
      <c r="P19232" t="s">
        <v>17</v>
      </c>
    </row>
    <row r="19233" spans="1:16" x14ac:dyDescent="0.25">
      <c r="A19233" t="s">
        <v>40</v>
      </c>
      <c r="B19233" s="1">
        <v>43398</v>
      </c>
      <c r="C19233">
        <v>91.93</v>
      </c>
      <c r="D19233">
        <v>150.75</v>
      </c>
      <c r="E19233">
        <v>121.46</v>
      </c>
      <c r="F19233">
        <v>78.92</v>
      </c>
      <c r="G19233">
        <v>168.54</v>
      </c>
      <c r="H19233">
        <v>14</v>
      </c>
      <c r="I19233">
        <v>1.49</v>
      </c>
      <c r="J19233">
        <v>8.4</v>
      </c>
      <c r="K19233">
        <v>35.76</v>
      </c>
      <c r="L19233">
        <v>5.42</v>
      </c>
      <c r="M19233">
        <v>8.4499999999999993</v>
      </c>
      <c r="O19233">
        <v>217</v>
      </c>
      <c r="P19233" t="s">
        <v>17</v>
      </c>
    </row>
    <row r="19234" spans="1:16" x14ac:dyDescent="0.25">
      <c r="A19234" t="s">
        <v>40</v>
      </c>
      <c r="B19234" s="1">
        <v>43399</v>
      </c>
      <c r="C19234">
        <v>123.38</v>
      </c>
      <c r="D19234">
        <v>203.94</v>
      </c>
      <c r="E19234">
        <v>149.44</v>
      </c>
      <c r="F19234">
        <v>87.93</v>
      </c>
      <c r="G19234">
        <v>236.88</v>
      </c>
      <c r="H19234">
        <v>17.84</v>
      </c>
      <c r="I19234">
        <v>1.9</v>
      </c>
      <c r="J19234">
        <v>11.68</v>
      </c>
      <c r="K19234">
        <v>32.06</v>
      </c>
      <c r="L19234">
        <v>13.52</v>
      </c>
      <c r="M19234">
        <v>12.2</v>
      </c>
      <c r="O19234">
        <v>276</v>
      </c>
      <c r="P19234" t="s">
        <v>17</v>
      </c>
    </row>
    <row r="19235" spans="1:16" x14ac:dyDescent="0.25">
      <c r="A19235" t="s">
        <v>40</v>
      </c>
      <c r="B19235" s="1">
        <v>43400</v>
      </c>
      <c r="C19235">
        <v>106.58</v>
      </c>
      <c r="D19235">
        <v>165.18</v>
      </c>
      <c r="E19235">
        <v>127.22</v>
      </c>
      <c r="F19235">
        <v>70.180000000000007</v>
      </c>
      <c r="G19235">
        <v>196.43</v>
      </c>
      <c r="H19235">
        <v>19.28</v>
      </c>
      <c r="I19235">
        <v>1.68</v>
      </c>
      <c r="J19235">
        <v>6.92</v>
      </c>
      <c r="K19235">
        <v>30.92</v>
      </c>
      <c r="L19235">
        <v>7.05</v>
      </c>
      <c r="M19235">
        <v>12.76</v>
      </c>
      <c r="O19235">
        <v>281</v>
      </c>
      <c r="P19235" t="s">
        <v>17</v>
      </c>
    </row>
    <row r="19236" spans="1:16" x14ac:dyDescent="0.25">
      <c r="A19236" t="s">
        <v>40</v>
      </c>
      <c r="B19236" s="1">
        <v>43401</v>
      </c>
      <c r="C19236">
        <v>83.47</v>
      </c>
      <c r="D19236">
        <v>140.86000000000001</v>
      </c>
      <c r="E19236">
        <v>57.37</v>
      </c>
      <c r="F19236">
        <v>59.14</v>
      </c>
      <c r="G19236">
        <v>115.96</v>
      </c>
      <c r="H19236">
        <v>21.67</v>
      </c>
      <c r="I19236">
        <v>1.23</v>
      </c>
      <c r="J19236">
        <v>7.87</v>
      </c>
      <c r="K19236">
        <v>36.020000000000003</v>
      </c>
      <c r="L19236">
        <v>5.08</v>
      </c>
      <c r="M19236">
        <v>10.35</v>
      </c>
      <c r="O19236">
        <v>209</v>
      </c>
      <c r="P19236" t="s">
        <v>17</v>
      </c>
    </row>
    <row r="19237" spans="1:16" x14ac:dyDescent="0.25">
      <c r="A19237" t="s">
        <v>40</v>
      </c>
      <c r="B19237" s="1">
        <v>43402</v>
      </c>
      <c r="C19237">
        <v>28.53</v>
      </c>
      <c r="D19237">
        <v>47.29</v>
      </c>
      <c r="E19237">
        <v>6.67</v>
      </c>
      <c r="F19237">
        <v>47.55</v>
      </c>
      <c r="G19237">
        <v>54.22</v>
      </c>
      <c r="H19237">
        <v>20.77</v>
      </c>
      <c r="I19237">
        <v>0.91</v>
      </c>
      <c r="J19237">
        <v>2.7</v>
      </c>
      <c r="K19237">
        <v>22.42</v>
      </c>
      <c r="L19237">
        <v>3.62</v>
      </c>
      <c r="M19237">
        <v>9.2200000000000006</v>
      </c>
      <c r="O19237">
        <v>90</v>
      </c>
      <c r="P19237" t="s">
        <v>21</v>
      </c>
    </row>
    <row r="19238" spans="1:16" x14ac:dyDescent="0.25">
      <c r="A19238" t="s">
        <v>40</v>
      </c>
      <c r="B19238" s="1">
        <v>43403</v>
      </c>
      <c r="C19238">
        <v>17.27</v>
      </c>
      <c r="D19238">
        <v>33.520000000000003</v>
      </c>
      <c r="E19238">
        <v>5.9</v>
      </c>
      <c r="F19238">
        <v>38.61</v>
      </c>
      <c r="G19238">
        <v>44.51</v>
      </c>
      <c r="H19238">
        <v>19.22</v>
      </c>
      <c r="I19238">
        <v>0.85</v>
      </c>
      <c r="J19238">
        <v>2.3199999999999998</v>
      </c>
      <c r="K19238">
        <v>16.739999999999998</v>
      </c>
      <c r="L19238">
        <v>4.55</v>
      </c>
      <c r="M19238">
        <v>8.64</v>
      </c>
      <c r="O19238">
        <v>59</v>
      </c>
      <c r="P19238" t="s">
        <v>21</v>
      </c>
    </row>
    <row r="19239" spans="1:16" x14ac:dyDescent="0.25">
      <c r="A19239" t="s">
        <v>40</v>
      </c>
      <c r="B19239" s="1">
        <v>43404</v>
      </c>
      <c r="C19239">
        <v>9.3699999999999992</v>
      </c>
      <c r="D19239">
        <v>27.49</v>
      </c>
      <c r="E19239">
        <v>7.04</v>
      </c>
      <c r="F19239">
        <v>39.909999999999997</v>
      </c>
      <c r="G19239">
        <v>46.95</v>
      </c>
      <c r="H19239">
        <v>17.75</v>
      </c>
      <c r="I19239">
        <v>0.75</v>
      </c>
      <c r="J19239">
        <v>2.4900000000000002</v>
      </c>
      <c r="K19239">
        <v>23.47</v>
      </c>
      <c r="L19239">
        <v>3.61</v>
      </c>
      <c r="M19239">
        <v>9.2100000000000009</v>
      </c>
      <c r="O19239">
        <v>53</v>
      </c>
      <c r="P19239" t="s">
        <v>21</v>
      </c>
    </row>
    <row r="19240" spans="1:16" x14ac:dyDescent="0.25">
      <c r="A19240" t="s">
        <v>40</v>
      </c>
      <c r="B19240" s="1">
        <v>43405</v>
      </c>
      <c r="C19240">
        <v>23.18</v>
      </c>
      <c r="D19240">
        <v>41.36</v>
      </c>
      <c r="E19240">
        <v>39.35</v>
      </c>
      <c r="F19240">
        <v>41.77</v>
      </c>
      <c r="G19240">
        <v>80.39</v>
      </c>
      <c r="H19240">
        <v>15.74</v>
      </c>
      <c r="I19240">
        <v>0.88</v>
      </c>
      <c r="J19240">
        <v>2.65</v>
      </c>
      <c r="K19240">
        <v>21.77</v>
      </c>
      <c r="L19240">
        <v>4.3899999999999997</v>
      </c>
      <c r="M19240">
        <v>8.0500000000000007</v>
      </c>
      <c r="O19240">
        <v>94</v>
      </c>
      <c r="P19240" t="s">
        <v>21</v>
      </c>
    </row>
    <row r="19241" spans="1:16" x14ac:dyDescent="0.25">
      <c r="A19241" t="s">
        <v>40</v>
      </c>
      <c r="B19241" s="1">
        <v>43406</v>
      </c>
      <c r="C19241">
        <v>30.72</v>
      </c>
      <c r="D19241">
        <v>62.59</v>
      </c>
      <c r="E19241">
        <v>54.56</v>
      </c>
      <c r="F19241">
        <v>60.43</v>
      </c>
      <c r="G19241">
        <v>114.91</v>
      </c>
      <c r="H19241">
        <v>11.35</v>
      </c>
      <c r="I19241">
        <v>1.08</v>
      </c>
      <c r="J19241">
        <v>4.4800000000000004</v>
      </c>
      <c r="K19241">
        <v>18.5</v>
      </c>
      <c r="L19241">
        <v>4.3499999999999996</v>
      </c>
      <c r="M19241">
        <v>9.0500000000000007</v>
      </c>
      <c r="O19241">
        <v>114</v>
      </c>
      <c r="P19241" t="s">
        <v>20</v>
      </c>
    </row>
    <row r="19242" spans="1:16" x14ac:dyDescent="0.25">
      <c r="A19242" t="s">
        <v>40</v>
      </c>
      <c r="B19242" s="1">
        <v>43407</v>
      </c>
      <c r="C19242">
        <v>41.75</v>
      </c>
      <c r="D19242">
        <v>78.819999999999993</v>
      </c>
      <c r="E19242">
        <v>31.62</v>
      </c>
      <c r="F19242">
        <v>68.239999999999995</v>
      </c>
      <c r="G19242">
        <v>99.86</v>
      </c>
      <c r="H19242">
        <v>15.2</v>
      </c>
      <c r="I19242">
        <v>1.1100000000000001</v>
      </c>
      <c r="J19242">
        <v>5.74</v>
      </c>
      <c r="K19242">
        <v>25.91</v>
      </c>
      <c r="L19242">
        <v>4.51</v>
      </c>
      <c r="M19242">
        <v>7.87</v>
      </c>
      <c r="O19242">
        <v>125</v>
      </c>
      <c r="P19242" t="s">
        <v>20</v>
      </c>
    </row>
    <row r="19243" spans="1:16" x14ac:dyDescent="0.25">
      <c r="A19243" t="s">
        <v>40</v>
      </c>
      <c r="B19243" s="1">
        <v>43408</v>
      </c>
      <c r="C19243">
        <v>30.55</v>
      </c>
      <c r="D19243">
        <v>51.67</v>
      </c>
      <c r="E19243">
        <v>3.55</v>
      </c>
      <c r="F19243">
        <v>42.36</v>
      </c>
      <c r="G19243">
        <v>45.91</v>
      </c>
      <c r="H19243">
        <v>17.79</v>
      </c>
      <c r="I19243">
        <v>0.84</v>
      </c>
      <c r="J19243">
        <v>5.9</v>
      </c>
      <c r="K19243">
        <v>32.049999999999997</v>
      </c>
      <c r="L19243">
        <v>1.87</v>
      </c>
      <c r="M19243">
        <v>7.28</v>
      </c>
      <c r="O19243">
        <v>92</v>
      </c>
      <c r="P19243" t="s">
        <v>21</v>
      </c>
    </row>
    <row r="19244" spans="1:16" x14ac:dyDescent="0.25">
      <c r="A19244" t="s">
        <v>40</v>
      </c>
      <c r="B19244" s="1">
        <v>43409</v>
      </c>
      <c r="C19244">
        <v>32.08</v>
      </c>
      <c r="D19244">
        <v>56.14</v>
      </c>
      <c r="E19244">
        <v>4.79</v>
      </c>
      <c r="F19244">
        <v>46.63</v>
      </c>
      <c r="G19244">
        <v>51.42</v>
      </c>
      <c r="H19244">
        <v>13.55</v>
      </c>
      <c r="I19244">
        <v>0.95</v>
      </c>
      <c r="J19244">
        <v>11.74</v>
      </c>
      <c r="K19244">
        <v>28.77</v>
      </c>
      <c r="L19244">
        <v>1.65</v>
      </c>
      <c r="M19244">
        <v>6.94</v>
      </c>
      <c r="O19244">
        <v>63</v>
      </c>
      <c r="P19244" t="s">
        <v>21</v>
      </c>
    </row>
    <row r="19245" spans="1:16" x14ac:dyDescent="0.25">
      <c r="A19245" t="s">
        <v>40</v>
      </c>
      <c r="B19245" s="1">
        <v>43410</v>
      </c>
      <c r="C19245">
        <v>102.66</v>
      </c>
      <c r="D19245">
        <v>136.51</v>
      </c>
      <c r="E19245">
        <v>12.66</v>
      </c>
      <c r="F19245">
        <v>56.58</v>
      </c>
      <c r="G19245">
        <v>69.23</v>
      </c>
      <c r="H19245">
        <v>13.23</v>
      </c>
      <c r="I19245">
        <v>1.06</v>
      </c>
      <c r="J19245">
        <v>16.7</v>
      </c>
      <c r="K19245">
        <v>39.33</v>
      </c>
      <c r="L19245">
        <v>4.91</v>
      </c>
      <c r="M19245">
        <v>11.13</v>
      </c>
      <c r="O19245">
        <v>82</v>
      </c>
      <c r="P19245" t="s">
        <v>21</v>
      </c>
    </row>
    <row r="19246" spans="1:16" x14ac:dyDescent="0.25">
      <c r="A19246" t="s">
        <v>40</v>
      </c>
      <c r="B19246" s="1">
        <v>43411</v>
      </c>
      <c r="C19246">
        <v>233.1</v>
      </c>
      <c r="D19246">
        <v>264.82</v>
      </c>
      <c r="E19246">
        <v>23.69</v>
      </c>
      <c r="F19246">
        <v>61.25</v>
      </c>
      <c r="G19246">
        <v>84.99</v>
      </c>
      <c r="H19246">
        <v>22.69</v>
      </c>
      <c r="I19246">
        <v>1.4</v>
      </c>
      <c r="J19246">
        <v>10.42</v>
      </c>
      <c r="K19246">
        <v>29.94</v>
      </c>
      <c r="L19246">
        <v>7.83</v>
      </c>
      <c r="M19246">
        <v>10.33</v>
      </c>
      <c r="O19246">
        <v>375</v>
      </c>
      <c r="P19246" t="s">
        <v>18</v>
      </c>
    </row>
    <row r="19247" spans="1:16" x14ac:dyDescent="0.25">
      <c r="A19247" t="s">
        <v>40</v>
      </c>
      <c r="B19247" s="1">
        <v>43412</v>
      </c>
      <c r="C19247">
        <v>276.33</v>
      </c>
      <c r="D19247">
        <v>360.75</v>
      </c>
      <c r="E19247">
        <v>24.08</v>
      </c>
      <c r="F19247">
        <v>65.650000000000006</v>
      </c>
      <c r="G19247">
        <v>89.73</v>
      </c>
      <c r="H19247">
        <v>29.86</v>
      </c>
      <c r="I19247">
        <v>1.48</v>
      </c>
      <c r="J19247">
        <v>17.82</v>
      </c>
      <c r="K19247">
        <v>46.5</v>
      </c>
      <c r="L19247">
        <v>7.22</v>
      </c>
      <c r="M19247">
        <v>9.91</v>
      </c>
      <c r="O19247">
        <v>431</v>
      </c>
      <c r="P19247" t="s">
        <v>19</v>
      </c>
    </row>
    <row r="19248" spans="1:16" x14ac:dyDescent="0.25">
      <c r="A19248" t="s">
        <v>40</v>
      </c>
      <c r="B19248" s="1">
        <v>43413</v>
      </c>
      <c r="C19248">
        <v>183.88</v>
      </c>
      <c r="D19248">
        <v>285.82</v>
      </c>
      <c r="E19248">
        <v>23.38</v>
      </c>
      <c r="F19248">
        <v>70.349999999999994</v>
      </c>
      <c r="G19248">
        <v>93.59</v>
      </c>
      <c r="H19248">
        <v>25</v>
      </c>
      <c r="I19248">
        <v>1.31</v>
      </c>
      <c r="J19248">
        <v>17.100000000000001</v>
      </c>
      <c r="K19248">
        <v>52.02</v>
      </c>
      <c r="L19248">
        <v>5.45</v>
      </c>
      <c r="M19248">
        <v>8.35</v>
      </c>
      <c r="O19248">
        <v>350</v>
      </c>
      <c r="P19248" t="s">
        <v>18</v>
      </c>
    </row>
    <row r="19249" spans="1:16" x14ac:dyDescent="0.25">
      <c r="A19249" t="s">
        <v>40</v>
      </c>
      <c r="B19249" s="1">
        <v>43414</v>
      </c>
      <c r="C19249">
        <v>171.76</v>
      </c>
      <c r="D19249">
        <v>266.69</v>
      </c>
      <c r="E19249">
        <v>40.39</v>
      </c>
      <c r="F19249">
        <v>62.54</v>
      </c>
      <c r="G19249">
        <v>102.93</v>
      </c>
      <c r="H19249">
        <v>40.26</v>
      </c>
      <c r="I19249">
        <v>1.38</v>
      </c>
      <c r="J19249">
        <v>17.149999999999999</v>
      </c>
      <c r="K19249">
        <v>35.590000000000003</v>
      </c>
      <c r="L19249">
        <v>6.63</v>
      </c>
      <c r="M19249">
        <v>12.02</v>
      </c>
      <c r="O19249">
        <v>352</v>
      </c>
      <c r="P19249" t="s">
        <v>18</v>
      </c>
    </row>
    <row r="19250" spans="1:16" x14ac:dyDescent="0.25">
      <c r="A19250" t="s">
        <v>40</v>
      </c>
      <c r="B19250" s="1">
        <v>43415</v>
      </c>
      <c r="C19250">
        <v>132.37</v>
      </c>
      <c r="D19250">
        <v>210.28</v>
      </c>
      <c r="E19250">
        <v>57.51</v>
      </c>
      <c r="F19250">
        <v>41.33</v>
      </c>
      <c r="G19250">
        <v>98.81</v>
      </c>
      <c r="H19250">
        <v>42.32</v>
      </c>
      <c r="I19250">
        <v>1.26</v>
      </c>
      <c r="J19250">
        <v>13.57</v>
      </c>
      <c r="K19250">
        <v>31.44</v>
      </c>
      <c r="L19250">
        <v>7.14</v>
      </c>
      <c r="M19250">
        <v>9.98</v>
      </c>
      <c r="O19250">
        <v>316</v>
      </c>
      <c r="P19250" t="s">
        <v>18</v>
      </c>
    </row>
    <row r="19251" spans="1:16" x14ac:dyDescent="0.25">
      <c r="A19251" t="s">
        <v>40</v>
      </c>
      <c r="B19251" s="1">
        <v>43416</v>
      </c>
      <c r="C19251">
        <v>143.84</v>
      </c>
      <c r="D19251">
        <v>262.32</v>
      </c>
      <c r="E19251">
        <v>104.26</v>
      </c>
      <c r="F19251">
        <v>41.08</v>
      </c>
      <c r="G19251">
        <v>138.99</v>
      </c>
      <c r="H19251">
        <v>56.28</v>
      </c>
      <c r="I19251">
        <v>1.45</v>
      </c>
      <c r="J19251">
        <v>17.98</v>
      </c>
      <c r="K19251">
        <v>24.66</v>
      </c>
      <c r="L19251">
        <v>9.57</v>
      </c>
      <c r="M19251">
        <v>18.71</v>
      </c>
      <c r="O19251">
        <v>297</v>
      </c>
      <c r="P19251" t="s">
        <v>17</v>
      </c>
    </row>
    <row r="19252" spans="1:16" x14ac:dyDescent="0.25">
      <c r="A19252" t="s">
        <v>40</v>
      </c>
      <c r="B19252" s="1">
        <v>43417</v>
      </c>
      <c r="C19252">
        <v>183.64</v>
      </c>
      <c r="D19252">
        <v>294.5</v>
      </c>
      <c r="E19252">
        <v>110.36</v>
      </c>
      <c r="F19252">
        <v>60.11</v>
      </c>
      <c r="G19252">
        <v>165.31</v>
      </c>
      <c r="H19252">
        <v>23.48</v>
      </c>
      <c r="I19252">
        <v>1.63</v>
      </c>
      <c r="J19252">
        <v>15.13</v>
      </c>
      <c r="K19252">
        <v>29.69</v>
      </c>
      <c r="L19252">
        <v>14.2</v>
      </c>
      <c r="M19252">
        <v>26.27</v>
      </c>
      <c r="O19252">
        <v>331</v>
      </c>
      <c r="P19252" t="s">
        <v>18</v>
      </c>
    </row>
    <row r="19253" spans="1:16" x14ac:dyDescent="0.25">
      <c r="A19253" t="s">
        <v>40</v>
      </c>
      <c r="B19253" s="1">
        <v>43418</v>
      </c>
      <c r="C19253">
        <v>190.03</v>
      </c>
      <c r="D19253">
        <v>293.29000000000002</v>
      </c>
      <c r="E19253">
        <v>44.82</v>
      </c>
      <c r="F19253">
        <v>81.93</v>
      </c>
      <c r="G19253">
        <v>126.75</v>
      </c>
      <c r="H19253">
        <v>31.77</v>
      </c>
      <c r="I19253">
        <v>1.48</v>
      </c>
      <c r="J19253">
        <v>16.03</v>
      </c>
      <c r="K19253">
        <v>43.47</v>
      </c>
      <c r="L19253">
        <v>16.16</v>
      </c>
      <c r="M19253">
        <v>28.48</v>
      </c>
      <c r="O19253">
        <v>350</v>
      </c>
      <c r="P19253" t="s">
        <v>18</v>
      </c>
    </row>
    <row r="19254" spans="1:16" x14ac:dyDescent="0.25">
      <c r="A19254" t="s">
        <v>40</v>
      </c>
      <c r="B19254" s="1">
        <v>43419</v>
      </c>
      <c r="C19254">
        <v>172.8</v>
      </c>
      <c r="D19254">
        <v>299.16000000000003</v>
      </c>
      <c r="E19254">
        <v>17.72</v>
      </c>
      <c r="F19254">
        <v>90.97</v>
      </c>
      <c r="G19254">
        <v>107.85</v>
      </c>
      <c r="H19254">
        <v>31.5</v>
      </c>
      <c r="I19254">
        <v>1.1599999999999999</v>
      </c>
      <c r="J19254">
        <v>27.53</v>
      </c>
      <c r="K19254">
        <v>42.49</v>
      </c>
      <c r="L19254">
        <v>11.38</v>
      </c>
      <c r="M19254">
        <v>23.92</v>
      </c>
      <c r="O19254">
        <v>346</v>
      </c>
      <c r="P19254" t="s">
        <v>18</v>
      </c>
    </row>
    <row r="19255" spans="1:16" x14ac:dyDescent="0.25">
      <c r="A19255" t="s">
        <v>40</v>
      </c>
      <c r="B19255" s="1">
        <v>43420</v>
      </c>
      <c r="C19255">
        <v>142.65</v>
      </c>
      <c r="D19255">
        <v>263.76</v>
      </c>
      <c r="E19255">
        <v>18.97</v>
      </c>
      <c r="F19255">
        <v>88.85</v>
      </c>
      <c r="G19255">
        <v>107.78</v>
      </c>
      <c r="H19255">
        <v>50.87</v>
      </c>
      <c r="I19255">
        <v>1.6</v>
      </c>
      <c r="J19255">
        <v>24.68</v>
      </c>
      <c r="K19255">
        <v>46.32</v>
      </c>
      <c r="L19255">
        <v>12.76</v>
      </c>
      <c r="M19255">
        <v>34.909999999999997</v>
      </c>
      <c r="O19255">
        <v>325</v>
      </c>
      <c r="P19255" t="s">
        <v>18</v>
      </c>
    </row>
    <row r="19256" spans="1:16" x14ac:dyDescent="0.25">
      <c r="A19256" t="s">
        <v>40</v>
      </c>
      <c r="B19256" s="1">
        <v>43421</v>
      </c>
      <c r="C19256">
        <v>131.5</v>
      </c>
      <c r="D19256">
        <v>237.02</v>
      </c>
      <c r="E19256">
        <v>33.200000000000003</v>
      </c>
      <c r="F19256">
        <v>82.9</v>
      </c>
      <c r="G19256">
        <v>116.07</v>
      </c>
      <c r="H19256">
        <v>47.97</v>
      </c>
      <c r="I19256">
        <v>1.61</v>
      </c>
      <c r="J19256">
        <v>17.05</v>
      </c>
      <c r="K19256">
        <v>57.08</v>
      </c>
      <c r="L19256">
        <v>8.3000000000000007</v>
      </c>
      <c r="M19256">
        <v>22.28</v>
      </c>
      <c r="O19256">
        <v>282</v>
      </c>
      <c r="P19256" t="s">
        <v>17</v>
      </c>
    </row>
    <row r="19257" spans="1:16" x14ac:dyDescent="0.25">
      <c r="A19257" t="s">
        <v>40</v>
      </c>
      <c r="B19257" s="1">
        <v>43422</v>
      </c>
      <c r="C19257">
        <v>156.47</v>
      </c>
      <c r="D19257">
        <v>257.04000000000002</v>
      </c>
      <c r="E19257">
        <v>33.08</v>
      </c>
      <c r="F19257">
        <v>63.38</v>
      </c>
      <c r="G19257">
        <v>96.46</v>
      </c>
      <c r="H19257">
        <v>30.69</v>
      </c>
      <c r="I19257">
        <v>1.19</v>
      </c>
      <c r="J19257">
        <v>10.25</v>
      </c>
      <c r="K19257">
        <v>62.91</v>
      </c>
      <c r="L19257">
        <v>9.5</v>
      </c>
      <c r="M19257">
        <v>19.98</v>
      </c>
      <c r="O19257">
        <v>322</v>
      </c>
      <c r="P19257" t="s">
        <v>18</v>
      </c>
    </row>
    <row r="19258" spans="1:16" x14ac:dyDescent="0.25">
      <c r="A19258" t="s">
        <v>40</v>
      </c>
      <c r="B19258" s="1">
        <v>43423</v>
      </c>
      <c r="C19258">
        <v>130.82</v>
      </c>
      <c r="D19258">
        <v>217.97</v>
      </c>
      <c r="E19258">
        <v>56.77</v>
      </c>
      <c r="F19258">
        <v>76.650000000000006</v>
      </c>
      <c r="G19258">
        <v>130.46</v>
      </c>
      <c r="H19258">
        <v>42.28</v>
      </c>
      <c r="I19258">
        <v>1.42</v>
      </c>
      <c r="J19258">
        <v>9.8800000000000008</v>
      </c>
      <c r="K19258">
        <v>56.14</v>
      </c>
      <c r="L19258">
        <v>15.37</v>
      </c>
      <c r="M19258">
        <v>25.21</v>
      </c>
      <c r="O19258">
        <v>293</v>
      </c>
      <c r="P19258" t="s">
        <v>17</v>
      </c>
    </row>
    <row r="19259" spans="1:16" x14ac:dyDescent="0.25">
      <c r="A19259" t="s">
        <v>40</v>
      </c>
      <c r="B19259" s="1">
        <v>43424</v>
      </c>
      <c r="C19259">
        <v>160.56</v>
      </c>
      <c r="D19259">
        <v>241.45</v>
      </c>
      <c r="E19259">
        <v>116.81</v>
      </c>
      <c r="F19259">
        <v>72.2</v>
      </c>
      <c r="G19259">
        <v>194.43</v>
      </c>
      <c r="H19259">
        <v>48.37</v>
      </c>
      <c r="I19259">
        <v>1.96</v>
      </c>
      <c r="J19259">
        <v>13.83</v>
      </c>
      <c r="K19259">
        <v>38.35</v>
      </c>
      <c r="L19259">
        <v>24.22</v>
      </c>
      <c r="M19259">
        <v>39.82</v>
      </c>
      <c r="O19259">
        <v>320</v>
      </c>
      <c r="P19259" t="s">
        <v>18</v>
      </c>
    </row>
    <row r="19260" spans="1:16" x14ac:dyDescent="0.25">
      <c r="A19260" t="s">
        <v>40</v>
      </c>
      <c r="B19260" s="1">
        <v>43425</v>
      </c>
      <c r="C19260">
        <v>154.97</v>
      </c>
      <c r="D19260">
        <v>230.9</v>
      </c>
      <c r="E19260">
        <v>98.61</v>
      </c>
      <c r="F19260">
        <v>67.2</v>
      </c>
      <c r="G19260">
        <v>116.07</v>
      </c>
      <c r="H19260">
        <v>36.619999999999997</v>
      </c>
      <c r="I19260">
        <v>1.55</v>
      </c>
      <c r="J19260">
        <v>12.99</v>
      </c>
      <c r="K19260">
        <v>36.99</v>
      </c>
      <c r="L19260">
        <v>14.56</v>
      </c>
      <c r="M19260">
        <v>23.92</v>
      </c>
      <c r="O19260">
        <v>335</v>
      </c>
      <c r="P19260" t="s">
        <v>18</v>
      </c>
    </row>
    <row r="19261" spans="1:16" x14ac:dyDescent="0.25">
      <c r="A19261" t="s">
        <v>40</v>
      </c>
      <c r="B19261" s="1">
        <v>43426</v>
      </c>
      <c r="C19261">
        <v>199.32</v>
      </c>
      <c r="D19261">
        <v>331.35</v>
      </c>
      <c r="E19261">
        <v>158.66999999999999</v>
      </c>
      <c r="F19261">
        <v>59.22</v>
      </c>
      <c r="G19261">
        <v>205</v>
      </c>
      <c r="H19261">
        <v>53.8</v>
      </c>
      <c r="I19261">
        <v>2.33</v>
      </c>
      <c r="J19261">
        <v>13.86</v>
      </c>
      <c r="K19261">
        <v>36.76</v>
      </c>
      <c r="L19261">
        <v>15.99</v>
      </c>
      <c r="M19261">
        <v>33.92</v>
      </c>
      <c r="O19261">
        <v>339</v>
      </c>
      <c r="P19261" t="s">
        <v>18</v>
      </c>
    </row>
    <row r="19262" spans="1:16" x14ac:dyDescent="0.25">
      <c r="A19262" t="s">
        <v>40</v>
      </c>
      <c r="B19262" s="1">
        <v>43427</v>
      </c>
      <c r="C19262">
        <v>187.21</v>
      </c>
      <c r="D19262">
        <v>297.11</v>
      </c>
      <c r="E19262">
        <v>57.74</v>
      </c>
      <c r="F19262">
        <v>74.510000000000005</v>
      </c>
      <c r="G19262">
        <v>131.96</v>
      </c>
      <c r="H19262">
        <v>55.7</v>
      </c>
      <c r="I19262">
        <v>1.27</v>
      </c>
      <c r="J19262">
        <v>14.5</v>
      </c>
      <c r="K19262">
        <v>39.479999999999997</v>
      </c>
      <c r="L19262">
        <v>11.45</v>
      </c>
      <c r="M19262">
        <v>25.1</v>
      </c>
      <c r="O19262">
        <v>358</v>
      </c>
      <c r="P19262" t="s">
        <v>18</v>
      </c>
    </row>
    <row r="19263" spans="1:16" x14ac:dyDescent="0.25">
      <c r="A19263" t="s">
        <v>40</v>
      </c>
      <c r="B19263" s="1">
        <v>43428</v>
      </c>
      <c r="C19263">
        <v>206.07</v>
      </c>
      <c r="D19263">
        <v>347.61</v>
      </c>
      <c r="E19263">
        <v>122.03</v>
      </c>
      <c r="F19263">
        <v>61.56</v>
      </c>
      <c r="G19263">
        <v>162.28</v>
      </c>
      <c r="H19263">
        <v>68.52</v>
      </c>
      <c r="I19263">
        <v>1.54</v>
      </c>
      <c r="J19263">
        <v>14.76</v>
      </c>
      <c r="K19263">
        <v>37.590000000000003</v>
      </c>
      <c r="L19263">
        <v>16.7</v>
      </c>
      <c r="M19263">
        <v>32.31</v>
      </c>
      <c r="O19263">
        <v>357</v>
      </c>
      <c r="P19263" t="s">
        <v>18</v>
      </c>
    </row>
    <row r="19264" spans="1:16" x14ac:dyDescent="0.25">
      <c r="A19264" t="s">
        <v>40</v>
      </c>
      <c r="B19264" s="1">
        <v>43429</v>
      </c>
      <c r="C19264">
        <v>243.93</v>
      </c>
      <c r="D19264">
        <v>378.31</v>
      </c>
      <c r="E19264">
        <v>107.88</v>
      </c>
      <c r="F19264">
        <v>71.59</v>
      </c>
      <c r="G19264">
        <v>154.72999999999999</v>
      </c>
      <c r="H19264">
        <v>41.36</v>
      </c>
      <c r="I19264">
        <v>1.64</v>
      </c>
      <c r="J19264">
        <v>11.52</v>
      </c>
      <c r="K19264">
        <v>35.770000000000003</v>
      </c>
      <c r="L19264">
        <v>17.239999999999998</v>
      </c>
      <c r="M19264">
        <v>35.729999999999997</v>
      </c>
      <c r="O19264">
        <v>389</v>
      </c>
      <c r="P19264" t="s">
        <v>18</v>
      </c>
    </row>
    <row r="19265" spans="1:16" x14ac:dyDescent="0.25">
      <c r="A19265" t="s">
        <v>40</v>
      </c>
      <c r="B19265" s="1">
        <v>43430</v>
      </c>
      <c r="C19265">
        <v>164.48</v>
      </c>
      <c r="D19265">
        <v>272.33</v>
      </c>
      <c r="E19265">
        <v>71.900000000000006</v>
      </c>
      <c r="F19265">
        <v>67.08</v>
      </c>
      <c r="G19265">
        <v>119.59</v>
      </c>
      <c r="H19265">
        <v>40</v>
      </c>
      <c r="I19265">
        <v>1.22</v>
      </c>
      <c r="J19265">
        <v>10.74</v>
      </c>
      <c r="K19265">
        <v>34.35</v>
      </c>
      <c r="L19265">
        <v>16.149999999999999</v>
      </c>
      <c r="M19265">
        <v>22.08</v>
      </c>
      <c r="O19265">
        <v>365</v>
      </c>
      <c r="P19265" t="s">
        <v>18</v>
      </c>
    </row>
    <row r="19266" spans="1:16" x14ac:dyDescent="0.25">
      <c r="A19266" t="s">
        <v>40</v>
      </c>
      <c r="B19266" s="1">
        <v>43431</v>
      </c>
      <c r="C19266">
        <v>99.56</v>
      </c>
      <c r="D19266">
        <v>175.44</v>
      </c>
      <c r="E19266">
        <v>83.37</v>
      </c>
      <c r="F19266">
        <v>56.48</v>
      </c>
      <c r="G19266">
        <v>138.81</v>
      </c>
      <c r="H19266">
        <v>38.799999999999997</v>
      </c>
      <c r="I19266">
        <v>1.01</v>
      </c>
      <c r="J19266">
        <v>6.29</v>
      </c>
      <c r="K19266">
        <v>32.22</v>
      </c>
      <c r="L19266">
        <v>17.22</v>
      </c>
      <c r="M19266">
        <v>22.71</v>
      </c>
      <c r="O19266">
        <v>291</v>
      </c>
      <c r="P19266" t="s">
        <v>17</v>
      </c>
    </row>
    <row r="19267" spans="1:16" x14ac:dyDescent="0.25">
      <c r="A19267" t="s">
        <v>40</v>
      </c>
      <c r="B19267" s="1">
        <v>43432</v>
      </c>
      <c r="C19267">
        <v>98.39</v>
      </c>
      <c r="D19267">
        <v>161.19999999999999</v>
      </c>
      <c r="E19267">
        <v>103.73</v>
      </c>
      <c r="F19267">
        <v>51.04</v>
      </c>
      <c r="G19267">
        <v>154.33000000000001</v>
      </c>
      <c r="H19267">
        <v>39.93</v>
      </c>
      <c r="I19267">
        <v>1.05</v>
      </c>
      <c r="J19267">
        <v>6.56</v>
      </c>
      <c r="K19267">
        <v>28.56</v>
      </c>
      <c r="L19267">
        <v>18.93</v>
      </c>
      <c r="M19267">
        <v>29.55</v>
      </c>
      <c r="O19267">
        <v>260</v>
      </c>
      <c r="P19267" t="s">
        <v>17</v>
      </c>
    </row>
    <row r="19268" spans="1:16" x14ac:dyDescent="0.25">
      <c r="A19268" t="s">
        <v>40</v>
      </c>
      <c r="B19268" s="1">
        <v>43433</v>
      </c>
      <c r="C19268">
        <v>105.53</v>
      </c>
      <c r="D19268">
        <v>176.31</v>
      </c>
      <c r="E19268">
        <v>134.88</v>
      </c>
      <c r="F19268">
        <v>42.3</v>
      </c>
      <c r="G19268">
        <v>176.65</v>
      </c>
      <c r="H19268">
        <v>45.72</v>
      </c>
      <c r="I19268">
        <v>1.19</v>
      </c>
      <c r="J19268">
        <v>7.1</v>
      </c>
      <c r="K19268">
        <v>26.44</v>
      </c>
      <c r="L19268">
        <v>21.6</v>
      </c>
      <c r="M19268">
        <v>31.81</v>
      </c>
      <c r="O19268">
        <v>282</v>
      </c>
      <c r="P19268" t="s">
        <v>17</v>
      </c>
    </row>
    <row r="19269" spans="1:16" x14ac:dyDescent="0.25">
      <c r="A19269" t="s">
        <v>40</v>
      </c>
      <c r="B19269" s="1">
        <v>43434</v>
      </c>
      <c r="C19269">
        <v>116.97</v>
      </c>
      <c r="D19269">
        <v>218.42</v>
      </c>
      <c r="E19269">
        <v>85.43</v>
      </c>
      <c r="F19269">
        <v>63.38</v>
      </c>
      <c r="G19269">
        <v>146.49</v>
      </c>
      <c r="H19269">
        <v>44.97</v>
      </c>
      <c r="I19269">
        <v>1.0900000000000001</v>
      </c>
      <c r="J19269">
        <v>10.51</v>
      </c>
      <c r="K19269">
        <v>30.05</v>
      </c>
      <c r="L19269">
        <v>21.92</v>
      </c>
      <c r="M19269">
        <v>31.33</v>
      </c>
      <c r="O19269">
        <v>274</v>
      </c>
      <c r="P19269" t="s">
        <v>17</v>
      </c>
    </row>
    <row r="19270" spans="1:16" x14ac:dyDescent="0.25">
      <c r="A19270" t="s">
        <v>40</v>
      </c>
      <c r="B19270" s="1">
        <v>43435</v>
      </c>
      <c r="C19270">
        <v>153.41</v>
      </c>
      <c r="D19270">
        <v>254.9</v>
      </c>
      <c r="E19270">
        <v>91.62</v>
      </c>
      <c r="F19270">
        <v>71.930000000000007</v>
      </c>
      <c r="G19270">
        <v>163.69</v>
      </c>
      <c r="H19270">
        <v>51.49</v>
      </c>
      <c r="I19270">
        <v>1.27</v>
      </c>
      <c r="J19270">
        <v>20.5</v>
      </c>
      <c r="K19270">
        <v>33.72</v>
      </c>
      <c r="L19270">
        <v>18.5</v>
      </c>
      <c r="M19270">
        <v>34.71</v>
      </c>
      <c r="O19270">
        <v>308</v>
      </c>
      <c r="P19270" t="s">
        <v>18</v>
      </c>
    </row>
    <row r="19271" spans="1:16" x14ac:dyDescent="0.25">
      <c r="A19271" t="s">
        <v>40</v>
      </c>
      <c r="B19271" s="1">
        <v>43436</v>
      </c>
      <c r="C19271">
        <v>153.38999999999999</v>
      </c>
      <c r="D19271">
        <v>237.95</v>
      </c>
      <c r="E19271">
        <v>68.540000000000006</v>
      </c>
      <c r="F19271">
        <v>66.66</v>
      </c>
      <c r="G19271">
        <v>111.44</v>
      </c>
      <c r="H19271">
        <v>41.01</v>
      </c>
      <c r="I19271">
        <v>0.88</v>
      </c>
      <c r="J19271">
        <v>8.68</v>
      </c>
      <c r="K19271">
        <v>41.84</v>
      </c>
      <c r="L19271">
        <v>11.37</v>
      </c>
      <c r="M19271">
        <v>20.100000000000001</v>
      </c>
      <c r="O19271">
        <v>322</v>
      </c>
      <c r="P19271" t="s">
        <v>18</v>
      </c>
    </row>
    <row r="19272" spans="1:16" x14ac:dyDescent="0.25">
      <c r="A19272" t="s">
        <v>40</v>
      </c>
      <c r="B19272" s="1">
        <v>43437</v>
      </c>
      <c r="C19272">
        <v>168.37</v>
      </c>
      <c r="D19272">
        <v>285.2</v>
      </c>
      <c r="E19272">
        <v>118.78</v>
      </c>
      <c r="F19272">
        <v>73.900000000000006</v>
      </c>
      <c r="G19272">
        <v>176.95</v>
      </c>
      <c r="H19272">
        <v>44.92</v>
      </c>
      <c r="I19272">
        <v>1.18</v>
      </c>
      <c r="J19272">
        <v>10.41</v>
      </c>
      <c r="K19272">
        <v>37.71</v>
      </c>
      <c r="L19272">
        <v>12.88</v>
      </c>
      <c r="M19272">
        <v>18.8</v>
      </c>
      <c r="O19272">
        <v>332</v>
      </c>
      <c r="P19272" t="s">
        <v>18</v>
      </c>
    </row>
    <row r="19273" spans="1:16" x14ac:dyDescent="0.25">
      <c r="A19273" t="s">
        <v>40</v>
      </c>
      <c r="B19273" s="1">
        <v>43438</v>
      </c>
      <c r="C19273">
        <v>183.93</v>
      </c>
      <c r="D19273">
        <v>316.43</v>
      </c>
      <c r="E19273">
        <v>95.48</v>
      </c>
      <c r="F19273">
        <v>84.28</v>
      </c>
      <c r="G19273">
        <v>168.94</v>
      </c>
      <c r="H19273">
        <v>18.63</v>
      </c>
      <c r="I19273">
        <v>1.52</v>
      </c>
      <c r="J19273">
        <v>15.9</v>
      </c>
      <c r="K19273">
        <v>44.14</v>
      </c>
      <c r="L19273">
        <v>11.67</v>
      </c>
      <c r="M19273">
        <v>29.97</v>
      </c>
      <c r="O19273">
        <v>343</v>
      </c>
      <c r="P19273" t="s">
        <v>18</v>
      </c>
    </row>
    <row r="19274" spans="1:16" x14ac:dyDescent="0.25">
      <c r="A19274" t="s">
        <v>40</v>
      </c>
      <c r="B19274" s="1">
        <v>43439</v>
      </c>
      <c r="C19274">
        <v>239.87</v>
      </c>
      <c r="D19274">
        <v>371.23</v>
      </c>
      <c r="E19274">
        <v>134.5</v>
      </c>
      <c r="F19274">
        <v>96.54</v>
      </c>
      <c r="G19274">
        <v>191.3</v>
      </c>
      <c r="H19274">
        <v>25.56</v>
      </c>
      <c r="I19274">
        <v>1.46</v>
      </c>
      <c r="J19274">
        <v>16.57</v>
      </c>
      <c r="K19274">
        <v>40.549999999999997</v>
      </c>
      <c r="L19274">
        <v>15.88</v>
      </c>
      <c r="M19274">
        <v>28.32</v>
      </c>
      <c r="O19274">
        <v>388</v>
      </c>
      <c r="P19274" t="s">
        <v>18</v>
      </c>
    </row>
    <row r="19275" spans="1:16" x14ac:dyDescent="0.25">
      <c r="A19275" t="s">
        <v>40</v>
      </c>
      <c r="B19275" s="1">
        <v>43440</v>
      </c>
      <c r="C19275">
        <v>220.71</v>
      </c>
      <c r="D19275">
        <v>349.49</v>
      </c>
      <c r="E19275">
        <v>79.459999999999994</v>
      </c>
      <c r="F19275">
        <v>99.83</v>
      </c>
      <c r="G19275">
        <v>174.32</v>
      </c>
      <c r="H19275">
        <v>38.68</v>
      </c>
      <c r="I19275">
        <v>1.29</v>
      </c>
      <c r="J19275">
        <v>16.21</v>
      </c>
      <c r="K19275">
        <v>46.99</v>
      </c>
      <c r="L19275">
        <v>15.41</v>
      </c>
      <c r="M19275">
        <v>28.71</v>
      </c>
      <c r="O19275">
        <v>384</v>
      </c>
      <c r="P19275" t="s">
        <v>18</v>
      </c>
    </row>
    <row r="19276" spans="1:16" x14ac:dyDescent="0.25">
      <c r="A19276" t="s">
        <v>40</v>
      </c>
      <c r="B19276" s="1">
        <v>43441</v>
      </c>
      <c r="C19276">
        <v>267.93</v>
      </c>
      <c r="D19276">
        <v>418.89</v>
      </c>
      <c r="E19276">
        <v>135.62</v>
      </c>
      <c r="F19276">
        <v>104.89</v>
      </c>
      <c r="G19276">
        <v>231.23</v>
      </c>
      <c r="H19276">
        <v>49.27</v>
      </c>
      <c r="I19276">
        <v>1.74</v>
      </c>
      <c r="J19276">
        <v>24.28</v>
      </c>
      <c r="K19276">
        <v>31.93</v>
      </c>
      <c r="L19276">
        <v>24.43</v>
      </c>
      <c r="M19276">
        <v>48.9</v>
      </c>
      <c r="O19276">
        <v>425</v>
      </c>
      <c r="P19276" t="s">
        <v>19</v>
      </c>
    </row>
    <row r="19277" spans="1:16" x14ac:dyDescent="0.25">
      <c r="A19277" t="s">
        <v>40</v>
      </c>
      <c r="B19277" s="1">
        <v>43442</v>
      </c>
      <c r="C19277">
        <v>253.8</v>
      </c>
      <c r="D19277">
        <v>388.94</v>
      </c>
      <c r="E19277">
        <v>77.040000000000006</v>
      </c>
      <c r="F19277">
        <v>103.32</v>
      </c>
      <c r="G19277">
        <v>182.55</v>
      </c>
      <c r="H19277">
        <v>41.99</v>
      </c>
      <c r="I19277">
        <v>1.38</v>
      </c>
      <c r="J19277">
        <v>16.87</v>
      </c>
      <c r="K19277">
        <v>41.22</v>
      </c>
      <c r="L19277">
        <v>16.55</v>
      </c>
      <c r="M19277">
        <v>38.270000000000003</v>
      </c>
      <c r="O19277">
        <v>399</v>
      </c>
      <c r="P19277" t="s">
        <v>18</v>
      </c>
    </row>
    <row r="19278" spans="1:16" x14ac:dyDescent="0.25">
      <c r="A19278" t="s">
        <v>40</v>
      </c>
      <c r="B19278" s="1">
        <v>43443</v>
      </c>
      <c r="C19278">
        <v>227.13</v>
      </c>
      <c r="D19278">
        <v>386.88</v>
      </c>
      <c r="E19278">
        <v>134.63</v>
      </c>
      <c r="F19278">
        <v>107.29</v>
      </c>
      <c r="G19278">
        <v>214.57</v>
      </c>
      <c r="H19278">
        <v>35.119999999999997</v>
      </c>
      <c r="I19278">
        <v>1.1100000000000001</v>
      </c>
      <c r="J19278">
        <v>12.85</v>
      </c>
      <c r="K19278">
        <v>26.85</v>
      </c>
      <c r="L19278">
        <v>12.51</v>
      </c>
      <c r="M19278">
        <v>21.53</v>
      </c>
      <c r="O19278">
        <v>418</v>
      </c>
      <c r="P19278" t="s">
        <v>19</v>
      </c>
    </row>
    <row r="19279" spans="1:16" x14ac:dyDescent="0.25">
      <c r="A19279" t="s">
        <v>40</v>
      </c>
      <c r="B19279" s="1">
        <v>43444</v>
      </c>
      <c r="C19279">
        <v>199.91</v>
      </c>
      <c r="D19279">
        <v>358.27</v>
      </c>
      <c r="E19279">
        <v>134.22</v>
      </c>
      <c r="F19279">
        <v>84.86</v>
      </c>
      <c r="G19279">
        <v>204.4</v>
      </c>
      <c r="H19279">
        <v>54.08</v>
      </c>
      <c r="I19279">
        <v>1.24</v>
      </c>
      <c r="J19279">
        <v>9.08</v>
      </c>
      <c r="K19279">
        <v>34.42</v>
      </c>
      <c r="L19279">
        <v>19.73</v>
      </c>
      <c r="M19279">
        <v>24.02</v>
      </c>
      <c r="O19279">
        <v>407</v>
      </c>
      <c r="P19279" t="s">
        <v>19</v>
      </c>
    </row>
    <row r="19280" spans="1:16" x14ac:dyDescent="0.25">
      <c r="A19280" t="s">
        <v>40</v>
      </c>
      <c r="B19280" s="1">
        <v>43445</v>
      </c>
      <c r="C19280">
        <v>211.39</v>
      </c>
      <c r="D19280">
        <v>343.07</v>
      </c>
      <c r="E19280">
        <v>146.16</v>
      </c>
      <c r="F19280">
        <v>62.62</v>
      </c>
      <c r="G19280">
        <v>222.15</v>
      </c>
      <c r="H19280">
        <v>60.72</v>
      </c>
      <c r="I19280">
        <v>1.29</v>
      </c>
      <c r="J19280">
        <v>13.58</v>
      </c>
      <c r="K19280">
        <v>23</v>
      </c>
      <c r="L19280">
        <v>20.85</v>
      </c>
      <c r="M19280">
        <v>37.64</v>
      </c>
      <c r="O19280">
        <v>381</v>
      </c>
      <c r="P19280" t="s">
        <v>18</v>
      </c>
    </row>
    <row r="19281" spans="1:16" x14ac:dyDescent="0.25">
      <c r="A19281" t="s">
        <v>40</v>
      </c>
      <c r="B19281" s="1">
        <v>43446</v>
      </c>
      <c r="C19281">
        <v>183.49</v>
      </c>
      <c r="D19281">
        <v>306.69</v>
      </c>
      <c r="E19281">
        <v>84.94</v>
      </c>
      <c r="F19281">
        <v>87.07</v>
      </c>
      <c r="G19281">
        <v>155.08000000000001</v>
      </c>
      <c r="H19281">
        <v>44.28</v>
      </c>
      <c r="I19281">
        <v>1.03</v>
      </c>
      <c r="J19281">
        <v>21.04</v>
      </c>
      <c r="K19281">
        <v>32.67</v>
      </c>
      <c r="L19281">
        <v>16.64</v>
      </c>
      <c r="M19281">
        <v>23.24</v>
      </c>
      <c r="O19281">
        <v>351</v>
      </c>
      <c r="P19281" t="s">
        <v>18</v>
      </c>
    </row>
    <row r="19282" spans="1:16" x14ac:dyDescent="0.25">
      <c r="A19282" t="s">
        <v>40</v>
      </c>
      <c r="B19282" s="1">
        <v>43447</v>
      </c>
      <c r="C19282">
        <v>130.86000000000001</v>
      </c>
      <c r="D19282">
        <v>227.88</v>
      </c>
      <c r="E19282">
        <v>48.88</v>
      </c>
      <c r="F19282">
        <v>74.48</v>
      </c>
      <c r="G19282">
        <v>123.37</v>
      </c>
      <c r="H19282">
        <v>46.04</v>
      </c>
      <c r="I19282">
        <v>0.85</v>
      </c>
      <c r="J19282">
        <v>14.05</v>
      </c>
      <c r="K19282">
        <v>36.39</v>
      </c>
      <c r="L19282">
        <v>10.83</v>
      </c>
      <c r="M19282">
        <v>18.46</v>
      </c>
      <c r="O19282">
        <v>325</v>
      </c>
      <c r="P19282" t="s">
        <v>18</v>
      </c>
    </row>
    <row r="19283" spans="1:16" x14ac:dyDescent="0.25">
      <c r="A19283" t="s">
        <v>40</v>
      </c>
      <c r="B19283" s="1">
        <v>43448</v>
      </c>
      <c r="C19283">
        <v>130.09</v>
      </c>
      <c r="D19283">
        <v>225.36</v>
      </c>
      <c r="E19283">
        <v>30.36</v>
      </c>
      <c r="F19283">
        <v>66.2</v>
      </c>
      <c r="G19283">
        <v>96.56</v>
      </c>
      <c r="H19283">
        <v>40.07</v>
      </c>
      <c r="I19283">
        <v>0.76</v>
      </c>
      <c r="J19283">
        <v>15.1</v>
      </c>
      <c r="K19283">
        <v>43.76</v>
      </c>
      <c r="L19283">
        <v>10.91</v>
      </c>
      <c r="M19283">
        <v>17.38</v>
      </c>
      <c r="O19283">
        <v>294</v>
      </c>
      <c r="P19283" t="s">
        <v>17</v>
      </c>
    </row>
    <row r="19284" spans="1:16" x14ac:dyDescent="0.25">
      <c r="A19284" t="s">
        <v>40</v>
      </c>
      <c r="B19284" s="1">
        <v>43449</v>
      </c>
      <c r="C19284">
        <v>133.61000000000001</v>
      </c>
      <c r="D19284">
        <v>228.39</v>
      </c>
      <c r="E19284">
        <v>28.85</v>
      </c>
      <c r="F19284">
        <v>75.680000000000007</v>
      </c>
      <c r="G19284">
        <v>104.53</v>
      </c>
      <c r="H19284">
        <v>38</v>
      </c>
      <c r="I19284">
        <v>0.71</v>
      </c>
      <c r="J19284">
        <v>19.18</v>
      </c>
      <c r="K19284">
        <v>39.71</v>
      </c>
      <c r="L19284">
        <v>10.36</v>
      </c>
      <c r="M19284">
        <v>15.62</v>
      </c>
      <c r="O19284">
        <v>291</v>
      </c>
      <c r="P19284" t="s">
        <v>17</v>
      </c>
    </row>
    <row r="19285" spans="1:16" x14ac:dyDescent="0.25">
      <c r="A19285" t="s">
        <v>40</v>
      </c>
      <c r="B19285" s="1">
        <v>43450</v>
      </c>
      <c r="C19285">
        <v>121.38</v>
      </c>
      <c r="D19285">
        <v>219.86</v>
      </c>
      <c r="E19285">
        <v>22.3</v>
      </c>
      <c r="F19285">
        <v>65.61</v>
      </c>
      <c r="G19285">
        <v>87.91</v>
      </c>
      <c r="H19285">
        <v>35.79</v>
      </c>
      <c r="I19285">
        <v>0.6</v>
      </c>
      <c r="J19285">
        <v>18.46</v>
      </c>
      <c r="K19285">
        <v>40.94</v>
      </c>
      <c r="L19285">
        <v>7.24</v>
      </c>
      <c r="M19285">
        <v>11.74</v>
      </c>
      <c r="O19285">
        <v>267</v>
      </c>
      <c r="P19285" t="s">
        <v>17</v>
      </c>
    </row>
    <row r="19286" spans="1:16" x14ac:dyDescent="0.25">
      <c r="A19286" t="s">
        <v>40</v>
      </c>
      <c r="B19286" s="1">
        <v>43451</v>
      </c>
      <c r="C19286">
        <v>116.95</v>
      </c>
      <c r="D19286">
        <v>187.51</v>
      </c>
      <c r="E19286">
        <v>9.02</v>
      </c>
      <c r="F19286">
        <v>54.68</v>
      </c>
      <c r="G19286">
        <v>63.69</v>
      </c>
      <c r="H19286">
        <v>41.99</v>
      </c>
      <c r="I19286">
        <v>0.6</v>
      </c>
      <c r="J19286">
        <v>10.33</v>
      </c>
      <c r="K19286">
        <v>29.16</v>
      </c>
      <c r="L19286">
        <v>5.47</v>
      </c>
      <c r="M19286">
        <v>10.55</v>
      </c>
      <c r="O19286">
        <v>276</v>
      </c>
      <c r="P19286" t="s">
        <v>17</v>
      </c>
    </row>
    <row r="19287" spans="1:16" x14ac:dyDescent="0.25">
      <c r="A19287" t="s">
        <v>40</v>
      </c>
      <c r="B19287" s="1">
        <v>43452</v>
      </c>
      <c r="C19287">
        <v>64.86</v>
      </c>
      <c r="D19287">
        <v>98.44</v>
      </c>
      <c r="E19287">
        <v>31.67</v>
      </c>
      <c r="F19287">
        <v>57.04</v>
      </c>
      <c r="G19287">
        <v>57.19</v>
      </c>
      <c r="H19287">
        <v>32.24</v>
      </c>
      <c r="I19287">
        <v>0.5</v>
      </c>
      <c r="J19287">
        <v>5.67</v>
      </c>
      <c r="K19287">
        <v>28.42</v>
      </c>
      <c r="L19287">
        <v>3.31</v>
      </c>
      <c r="M19287">
        <v>7.87</v>
      </c>
      <c r="O19287">
        <v>183</v>
      </c>
      <c r="P19287" t="s">
        <v>20</v>
      </c>
    </row>
    <row r="19288" spans="1:16" x14ac:dyDescent="0.25">
      <c r="A19288" t="s">
        <v>40</v>
      </c>
      <c r="B19288" s="1">
        <v>43453</v>
      </c>
      <c r="C19288">
        <v>74.22</v>
      </c>
      <c r="D19288">
        <v>121.56</v>
      </c>
      <c r="E19288">
        <v>53.09</v>
      </c>
      <c r="F19288">
        <v>64.36</v>
      </c>
      <c r="G19288">
        <v>103.22</v>
      </c>
      <c r="H19288">
        <v>35.200000000000003</v>
      </c>
      <c r="I19288">
        <v>0.61</v>
      </c>
      <c r="J19288">
        <v>12.18</v>
      </c>
      <c r="K19288">
        <v>24.23</v>
      </c>
      <c r="L19288">
        <v>4.97</v>
      </c>
      <c r="M19288">
        <v>12.43</v>
      </c>
      <c r="O19288">
        <v>133</v>
      </c>
      <c r="P19288" t="s">
        <v>20</v>
      </c>
    </row>
    <row r="19289" spans="1:16" x14ac:dyDescent="0.25">
      <c r="A19289" t="s">
        <v>40</v>
      </c>
      <c r="B19289" s="1">
        <v>43454</v>
      </c>
      <c r="C19289">
        <v>122.11</v>
      </c>
      <c r="D19289">
        <v>198.5</v>
      </c>
      <c r="E19289">
        <v>91.72</v>
      </c>
      <c r="F19289">
        <v>65.739999999999995</v>
      </c>
      <c r="G19289">
        <v>154.02000000000001</v>
      </c>
      <c r="H19289">
        <v>39.93</v>
      </c>
      <c r="I19289">
        <v>0.84</v>
      </c>
      <c r="J19289">
        <v>10.48</v>
      </c>
      <c r="K19289">
        <v>31.29</v>
      </c>
      <c r="L19289">
        <v>8.19</v>
      </c>
      <c r="M19289">
        <v>17.41</v>
      </c>
      <c r="O19289">
        <v>224</v>
      </c>
      <c r="P19289" t="s">
        <v>17</v>
      </c>
    </row>
    <row r="19290" spans="1:16" x14ac:dyDescent="0.25">
      <c r="A19290" t="s">
        <v>40</v>
      </c>
      <c r="B19290" s="1">
        <v>43455</v>
      </c>
      <c r="C19290">
        <v>204.44</v>
      </c>
      <c r="D19290">
        <v>325.61</v>
      </c>
      <c r="E19290">
        <v>156.68</v>
      </c>
      <c r="F19290">
        <v>69.69</v>
      </c>
      <c r="G19290">
        <v>221.78</v>
      </c>
      <c r="H19290">
        <v>55.48</v>
      </c>
      <c r="I19290">
        <v>1.36</v>
      </c>
      <c r="J19290">
        <v>11.34</v>
      </c>
      <c r="K19290">
        <v>36.24</v>
      </c>
      <c r="L19290">
        <v>17.93</v>
      </c>
      <c r="M19290">
        <v>33.049999999999997</v>
      </c>
      <c r="O19290">
        <v>340</v>
      </c>
      <c r="P19290" t="s">
        <v>18</v>
      </c>
    </row>
    <row r="19291" spans="1:16" x14ac:dyDescent="0.25">
      <c r="A19291" t="s">
        <v>40</v>
      </c>
      <c r="B19291" s="1">
        <v>43456</v>
      </c>
      <c r="C19291">
        <v>231.21</v>
      </c>
      <c r="D19291">
        <v>349.32</v>
      </c>
      <c r="E19291">
        <v>94.83</v>
      </c>
      <c r="F19291">
        <v>84.38</v>
      </c>
      <c r="G19291">
        <v>183.08</v>
      </c>
      <c r="H19291">
        <v>24.58</v>
      </c>
      <c r="I19291">
        <v>1.26</v>
      </c>
      <c r="J19291">
        <v>16.510000000000002</v>
      </c>
      <c r="K19291">
        <v>33.35</v>
      </c>
      <c r="L19291">
        <v>16.579999999999998</v>
      </c>
      <c r="M19291">
        <v>34.96</v>
      </c>
      <c r="O19291">
        <v>382</v>
      </c>
      <c r="P19291" t="s">
        <v>18</v>
      </c>
    </row>
    <row r="19292" spans="1:16" x14ac:dyDescent="0.25">
      <c r="A19292" t="s">
        <v>40</v>
      </c>
      <c r="B19292" s="1">
        <v>43457</v>
      </c>
      <c r="C19292">
        <v>204.65</v>
      </c>
      <c r="D19292">
        <v>303.95</v>
      </c>
      <c r="E19292">
        <v>63.6</v>
      </c>
      <c r="F19292">
        <v>84.79</v>
      </c>
      <c r="G19292">
        <v>148.16999999999999</v>
      </c>
      <c r="H19292">
        <v>22.33</v>
      </c>
      <c r="I19292">
        <v>0.86</v>
      </c>
      <c r="J19292">
        <v>13.09</v>
      </c>
      <c r="K19292">
        <v>33.49</v>
      </c>
      <c r="L19292">
        <v>10.28</v>
      </c>
      <c r="M19292">
        <v>18.48</v>
      </c>
      <c r="O19292">
        <v>371</v>
      </c>
      <c r="P19292" t="s">
        <v>18</v>
      </c>
    </row>
    <row r="19293" spans="1:16" x14ac:dyDescent="0.25">
      <c r="A19293" t="s">
        <v>40</v>
      </c>
      <c r="B19293" s="1">
        <v>43458</v>
      </c>
      <c r="C19293">
        <v>177.51</v>
      </c>
      <c r="D19293">
        <v>264.89</v>
      </c>
      <c r="E19293">
        <v>70.02</v>
      </c>
      <c r="F19293">
        <v>90.29</v>
      </c>
      <c r="G19293">
        <v>154.22</v>
      </c>
      <c r="H19293">
        <v>16.920000000000002</v>
      </c>
      <c r="I19293">
        <v>0.67</v>
      </c>
      <c r="J19293">
        <v>13.81</v>
      </c>
      <c r="K19293">
        <v>28.98</v>
      </c>
      <c r="L19293">
        <v>11.17</v>
      </c>
      <c r="M19293">
        <v>17.93</v>
      </c>
      <c r="O19293">
        <v>347</v>
      </c>
      <c r="P19293" t="s">
        <v>18</v>
      </c>
    </row>
    <row r="19294" spans="1:16" x14ac:dyDescent="0.25">
      <c r="A19294" t="s">
        <v>40</v>
      </c>
      <c r="B19294" s="1">
        <v>43459</v>
      </c>
      <c r="C19294">
        <v>209.44</v>
      </c>
      <c r="D19294">
        <v>341.74</v>
      </c>
      <c r="E19294">
        <v>128.06</v>
      </c>
      <c r="F19294">
        <v>105.53</v>
      </c>
      <c r="G19294">
        <v>216.5</v>
      </c>
      <c r="H19294">
        <v>11.43</v>
      </c>
      <c r="I19294">
        <v>1.07</v>
      </c>
      <c r="J19294">
        <v>15.73</v>
      </c>
      <c r="K19294">
        <v>35.909999999999997</v>
      </c>
      <c r="L19294">
        <v>13.03</v>
      </c>
      <c r="M19294">
        <v>21.9</v>
      </c>
      <c r="O19294">
        <v>356</v>
      </c>
      <c r="P19294" t="s">
        <v>18</v>
      </c>
    </row>
    <row r="19295" spans="1:16" x14ac:dyDescent="0.25">
      <c r="A19295" t="s">
        <v>40</v>
      </c>
      <c r="B19295" s="1">
        <v>43460</v>
      </c>
      <c r="C19295">
        <v>197.41</v>
      </c>
      <c r="D19295">
        <v>311.48</v>
      </c>
      <c r="E19295">
        <v>110.71</v>
      </c>
      <c r="F19295">
        <v>109.6</v>
      </c>
      <c r="G19295">
        <v>194.51</v>
      </c>
      <c r="H19295">
        <v>15.89</v>
      </c>
      <c r="I19295">
        <v>1.0900000000000001</v>
      </c>
      <c r="J19295">
        <v>13.82</v>
      </c>
      <c r="K19295">
        <v>39.090000000000003</v>
      </c>
      <c r="L19295">
        <v>12.74</v>
      </c>
      <c r="M19295">
        <v>20.83</v>
      </c>
      <c r="O19295">
        <v>372</v>
      </c>
      <c r="P19295" t="s">
        <v>18</v>
      </c>
    </row>
    <row r="19296" spans="1:16" x14ac:dyDescent="0.25">
      <c r="A19296" t="s">
        <v>40</v>
      </c>
      <c r="B19296" s="1">
        <v>43461</v>
      </c>
      <c r="C19296">
        <v>258.54000000000002</v>
      </c>
      <c r="D19296">
        <v>384.73</v>
      </c>
      <c r="E19296">
        <v>131.35</v>
      </c>
      <c r="F19296">
        <v>137.35</v>
      </c>
      <c r="G19296">
        <v>222.65</v>
      </c>
      <c r="H19296">
        <v>15.6</v>
      </c>
      <c r="I19296">
        <v>1.54</v>
      </c>
      <c r="J19296">
        <v>17.989999999999998</v>
      </c>
      <c r="K19296">
        <v>29.47</v>
      </c>
      <c r="L19296">
        <v>19.95</v>
      </c>
      <c r="M19296">
        <v>39.21</v>
      </c>
      <c r="O19296">
        <v>390</v>
      </c>
      <c r="P19296" t="s">
        <v>18</v>
      </c>
    </row>
    <row r="19297" spans="1:16" x14ac:dyDescent="0.25">
      <c r="A19297" t="s">
        <v>40</v>
      </c>
      <c r="B19297" s="1">
        <v>43462</v>
      </c>
      <c r="C19297">
        <v>222.12</v>
      </c>
      <c r="D19297">
        <v>336.24</v>
      </c>
      <c r="E19297">
        <v>89.06</v>
      </c>
      <c r="F19297">
        <v>123.76</v>
      </c>
      <c r="G19297">
        <v>202.67</v>
      </c>
      <c r="H19297">
        <v>18.61</v>
      </c>
      <c r="I19297">
        <v>1.25</v>
      </c>
      <c r="J19297">
        <v>15.3</v>
      </c>
      <c r="K19297">
        <v>27.13</v>
      </c>
      <c r="L19297">
        <v>13.87</v>
      </c>
      <c r="M19297">
        <v>24.67</v>
      </c>
      <c r="O19297">
        <v>387</v>
      </c>
      <c r="P19297" t="s">
        <v>18</v>
      </c>
    </row>
    <row r="19298" spans="1:16" x14ac:dyDescent="0.25">
      <c r="A19298" t="s">
        <v>40</v>
      </c>
      <c r="B19298" s="1">
        <v>43463</v>
      </c>
      <c r="C19298">
        <v>237.11</v>
      </c>
      <c r="D19298">
        <v>348.02</v>
      </c>
      <c r="E19298">
        <v>121.27</v>
      </c>
      <c r="F19298">
        <v>120.58</v>
      </c>
      <c r="G19298">
        <v>224.02</v>
      </c>
      <c r="H19298">
        <v>17.350000000000001</v>
      </c>
      <c r="I19298">
        <v>1.26</v>
      </c>
      <c r="J19298">
        <v>16.059999999999999</v>
      </c>
      <c r="K19298">
        <v>32.549999999999997</v>
      </c>
      <c r="L19298">
        <v>9.7200000000000006</v>
      </c>
      <c r="M19298">
        <v>21.45</v>
      </c>
      <c r="O19298">
        <v>379</v>
      </c>
      <c r="P19298" t="s">
        <v>18</v>
      </c>
    </row>
    <row r="19299" spans="1:16" x14ac:dyDescent="0.25">
      <c r="A19299" t="s">
        <v>40</v>
      </c>
      <c r="B19299" s="1">
        <v>43464</v>
      </c>
      <c r="C19299">
        <v>187.3</v>
      </c>
      <c r="D19299">
        <v>285.55</v>
      </c>
      <c r="E19299">
        <v>33.43</v>
      </c>
      <c r="F19299">
        <v>105.12</v>
      </c>
      <c r="G19299">
        <v>136.55000000000001</v>
      </c>
      <c r="H19299">
        <v>21.86</v>
      </c>
      <c r="I19299">
        <v>0.73</v>
      </c>
      <c r="J19299">
        <v>18.29</v>
      </c>
      <c r="K19299">
        <v>37.119999999999997</v>
      </c>
      <c r="L19299">
        <v>4.5999999999999996</v>
      </c>
      <c r="M19299">
        <v>9.56</v>
      </c>
      <c r="O19299">
        <v>370</v>
      </c>
      <c r="P19299" t="s">
        <v>18</v>
      </c>
    </row>
    <row r="19300" spans="1:16" x14ac:dyDescent="0.25">
      <c r="A19300" t="s">
        <v>40</v>
      </c>
      <c r="B19300" s="1">
        <v>43465</v>
      </c>
      <c r="C19300">
        <v>177.21</v>
      </c>
      <c r="D19300">
        <v>276.41000000000003</v>
      </c>
      <c r="E19300">
        <v>62.52</v>
      </c>
      <c r="F19300">
        <v>99.5</v>
      </c>
      <c r="G19300">
        <v>130.83000000000001</v>
      </c>
      <c r="H19300">
        <v>21.22</v>
      </c>
      <c r="I19300">
        <v>0.86</v>
      </c>
      <c r="J19300">
        <v>17.07</v>
      </c>
      <c r="K19300">
        <v>42.57</v>
      </c>
      <c r="L19300">
        <v>9.24</v>
      </c>
      <c r="M19300">
        <v>19.3</v>
      </c>
      <c r="O19300">
        <v>341</v>
      </c>
      <c r="P19300" t="s">
        <v>18</v>
      </c>
    </row>
    <row r="19301" spans="1:16" x14ac:dyDescent="0.25">
      <c r="A19301" t="s">
        <v>40</v>
      </c>
      <c r="B19301" s="1">
        <v>43466</v>
      </c>
      <c r="C19301">
        <v>209.31</v>
      </c>
      <c r="D19301">
        <v>326.77999999999997</v>
      </c>
      <c r="E19301">
        <v>77.81</v>
      </c>
      <c r="F19301">
        <v>114.44</v>
      </c>
      <c r="G19301">
        <v>181.53</v>
      </c>
      <c r="H19301">
        <v>22.05</v>
      </c>
      <c r="I19301">
        <v>0.95</v>
      </c>
      <c r="J19301">
        <v>15.4</v>
      </c>
      <c r="K19301">
        <v>30.24</v>
      </c>
      <c r="L19301">
        <v>13.11</v>
      </c>
      <c r="M19301">
        <v>27.15</v>
      </c>
      <c r="O19301">
        <v>370</v>
      </c>
      <c r="P19301" t="s">
        <v>18</v>
      </c>
    </row>
    <row r="19302" spans="1:16" x14ac:dyDescent="0.25">
      <c r="A19302" t="s">
        <v>40</v>
      </c>
      <c r="B19302" s="1">
        <v>43467</v>
      </c>
      <c r="C19302">
        <v>172.39</v>
      </c>
      <c r="D19302">
        <v>261.08999999999997</v>
      </c>
      <c r="E19302">
        <v>68.97</v>
      </c>
      <c r="F19302">
        <v>107.85</v>
      </c>
      <c r="G19302">
        <v>174.35</v>
      </c>
      <c r="H19302">
        <v>22.9</v>
      </c>
      <c r="I19302">
        <v>0.87</v>
      </c>
      <c r="J19302">
        <v>15.62</v>
      </c>
      <c r="K19302">
        <v>31.57</v>
      </c>
      <c r="L19302">
        <v>12.08</v>
      </c>
      <c r="M19302">
        <v>26.17</v>
      </c>
      <c r="O19302">
        <v>351</v>
      </c>
      <c r="P19302" t="s">
        <v>18</v>
      </c>
    </row>
    <row r="19303" spans="1:16" x14ac:dyDescent="0.25">
      <c r="A19303" t="s">
        <v>40</v>
      </c>
      <c r="B19303" s="1">
        <v>43468</v>
      </c>
      <c r="C19303">
        <v>244.09</v>
      </c>
      <c r="D19303">
        <v>381.78</v>
      </c>
      <c r="E19303">
        <v>180</v>
      </c>
      <c r="F19303">
        <v>150.01</v>
      </c>
      <c r="G19303">
        <v>293.10000000000002</v>
      </c>
      <c r="H19303">
        <v>17.46</v>
      </c>
      <c r="I19303">
        <v>1.26</v>
      </c>
      <c r="J19303">
        <v>26.2</v>
      </c>
      <c r="K19303">
        <v>29.72</v>
      </c>
      <c r="L19303">
        <v>25.21</v>
      </c>
      <c r="M19303">
        <v>38.92</v>
      </c>
      <c r="O19303">
        <v>363</v>
      </c>
      <c r="P19303" t="s">
        <v>18</v>
      </c>
    </row>
    <row r="19304" spans="1:16" x14ac:dyDescent="0.25">
      <c r="A19304" t="s">
        <v>40</v>
      </c>
      <c r="B19304" s="1">
        <v>43469</v>
      </c>
      <c r="C19304">
        <v>264.83999999999997</v>
      </c>
      <c r="D19304">
        <v>385.24</v>
      </c>
      <c r="E19304">
        <v>88.23</v>
      </c>
      <c r="F19304">
        <v>124.79</v>
      </c>
      <c r="G19304">
        <v>155.72999999999999</v>
      </c>
      <c r="H19304">
        <v>27.33</v>
      </c>
      <c r="I19304">
        <v>1.1299999999999999</v>
      </c>
      <c r="J19304">
        <v>17.16</v>
      </c>
      <c r="K19304">
        <v>38.729999999999997</v>
      </c>
      <c r="L19304">
        <v>23.33</v>
      </c>
      <c r="M19304">
        <v>35.33</v>
      </c>
      <c r="O19304">
        <v>431</v>
      </c>
      <c r="P19304" t="s">
        <v>19</v>
      </c>
    </row>
    <row r="19305" spans="1:16" x14ac:dyDescent="0.25">
      <c r="A19305" t="s">
        <v>40</v>
      </c>
      <c r="B19305" s="1">
        <v>43470</v>
      </c>
      <c r="C19305">
        <v>219.26</v>
      </c>
      <c r="D19305">
        <v>332.24</v>
      </c>
      <c r="E19305">
        <v>107.44</v>
      </c>
      <c r="F19305">
        <v>115.8</v>
      </c>
      <c r="G19305">
        <v>188.3</v>
      </c>
      <c r="H19305">
        <v>27.42</v>
      </c>
      <c r="I19305">
        <v>1.17</v>
      </c>
      <c r="J19305">
        <v>15.03</v>
      </c>
      <c r="K19305">
        <v>27.99</v>
      </c>
      <c r="L19305">
        <v>16.59</v>
      </c>
      <c r="M19305">
        <v>33.74</v>
      </c>
      <c r="O19305">
        <v>391</v>
      </c>
      <c r="P19305" t="s">
        <v>18</v>
      </c>
    </row>
    <row r="19306" spans="1:16" x14ac:dyDescent="0.25">
      <c r="A19306" t="s">
        <v>40</v>
      </c>
      <c r="B19306" s="1">
        <v>43471</v>
      </c>
      <c r="C19306">
        <v>159.43</v>
      </c>
      <c r="D19306">
        <v>252.16</v>
      </c>
      <c r="E19306">
        <v>79.2</v>
      </c>
      <c r="F19306">
        <v>103.2</v>
      </c>
      <c r="G19306">
        <v>165.36</v>
      </c>
      <c r="H19306">
        <v>25.95</v>
      </c>
      <c r="I19306">
        <v>0.89</v>
      </c>
      <c r="J19306">
        <v>15.71</v>
      </c>
      <c r="K19306">
        <v>26.33</v>
      </c>
      <c r="L19306">
        <v>14.28</v>
      </c>
      <c r="M19306">
        <v>22.28</v>
      </c>
      <c r="O19306">
        <v>346</v>
      </c>
      <c r="P19306" t="s">
        <v>18</v>
      </c>
    </row>
    <row r="19307" spans="1:16" x14ac:dyDescent="0.25">
      <c r="A19307" t="s">
        <v>40</v>
      </c>
      <c r="B19307" s="1">
        <v>43472</v>
      </c>
      <c r="C19307">
        <v>158.88999999999999</v>
      </c>
      <c r="D19307">
        <v>263.39</v>
      </c>
      <c r="E19307">
        <v>123.86</v>
      </c>
      <c r="F19307">
        <v>122.66</v>
      </c>
      <c r="G19307">
        <v>204.26</v>
      </c>
      <c r="H19307">
        <v>25.3</v>
      </c>
      <c r="I19307">
        <v>1.07</v>
      </c>
      <c r="J19307">
        <v>18.809999999999999</v>
      </c>
      <c r="K19307">
        <v>25.28</v>
      </c>
      <c r="L19307">
        <v>21.29</v>
      </c>
      <c r="M19307">
        <v>28.14</v>
      </c>
      <c r="O19307">
        <v>335</v>
      </c>
      <c r="P19307" t="s">
        <v>18</v>
      </c>
    </row>
    <row r="19308" spans="1:16" x14ac:dyDescent="0.25">
      <c r="A19308" t="s">
        <v>40</v>
      </c>
      <c r="B19308" s="1">
        <v>43473</v>
      </c>
      <c r="C19308">
        <v>175.47</v>
      </c>
      <c r="D19308">
        <v>265.22000000000003</v>
      </c>
      <c r="E19308">
        <v>114.38</v>
      </c>
      <c r="F19308">
        <v>95.12</v>
      </c>
      <c r="G19308">
        <v>168.48</v>
      </c>
      <c r="H19308">
        <v>26.49</v>
      </c>
      <c r="I19308">
        <v>1.07</v>
      </c>
      <c r="J19308">
        <v>15.88</v>
      </c>
      <c r="K19308">
        <v>26.97</v>
      </c>
      <c r="L19308">
        <v>17.98</v>
      </c>
      <c r="M19308">
        <v>42.71</v>
      </c>
      <c r="O19308">
        <v>335</v>
      </c>
      <c r="P19308" t="s">
        <v>18</v>
      </c>
    </row>
    <row r="19309" spans="1:16" x14ac:dyDescent="0.25">
      <c r="A19309" t="s">
        <v>40</v>
      </c>
      <c r="B19309" s="1">
        <v>43474</v>
      </c>
      <c r="C19309">
        <v>189.25</v>
      </c>
      <c r="D19309">
        <v>283.42</v>
      </c>
      <c r="E19309">
        <v>133.55000000000001</v>
      </c>
      <c r="F19309">
        <v>85.5</v>
      </c>
      <c r="G19309">
        <v>177.89</v>
      </c>
      <c r="H19309">
        <v>26.33</v>
      </c>
      <c r="I19309">
        <v>1.05</v>
      </c>
      <c r="J19309">
        <v>17.690000000000001</v>
      </c>
      <c r="K19309">
        <v>30.2</v>
      </c>
      <c r="L19309">
        <v>18.89</v>
      </c>
      <c r="M19309">
        <v>36.31</v>
      </c>
      <c r="O19309">
        <v>346</v>
      </c>
      <c r="P19309" t="s">
        <v>18</v>
      </c>
    </row>
    <row r="19310" spans="1:16" x14ac:dyDescent="0.25">
      <c r="A19310" t="s">
        <v>40</v>
      </c>
      <c r="B19310" s="1">
        <v>43475</v>
      </c>
      <c r="C19310">
        <v>227.08</v>
      </c>
      <c r="D19310">
        <v>326.44</v>
      </c>
      <c r="E19310">
        <v>96.3</v>
      </c>
      <c r="F19310">
        <v>105.92</v>
      </c>
      <c r="G19310">
        <v>176.34</v>
      </c>
      <c r="H19310">
        <v>23.65</v>
      </c>
      <c r="I19310">
        <v>1.19</v>
      </c>
      <c r="J19310">
        <v>17.29</v>
      </c>
      <c r="K19310">
        <v>40.450000000000003</v>
      </c>
      <c r="L19310">
        <v>23.41</v>
      </c>
      <c r="M19310">
        <v>35.979999999999997</v>
      </c>
      <c r="O19310">
        <v>369</v>
      </c>
      <c r="P19310" t="s">
        <v>18</v>
      </c>
    </row>
    <row r="19311" spans="1:16" x14ac:dyDescent="0.25">
      <c r="A19311" t="s">
        <v>40</v>
      </c>
      <c r="B19311" s="1">
        <v>43476</v>
      </c>
      <c r="C19311">
        <v>211.01</v>
      </c>
      <c r="D19311">
        <v>317.77999999999997</v>
      </c>
      <c r="E19311">
        <v>100.51</v>
      </c>
      <c r="F19311">
        <v>105.53</v>
      </c>
      <c r="G19311">
        <v>188.16</v>
      </c>
      <c r="H19311">
        <v>25.53</v>
      </c>
      <c r="I19311">
        <v>1.24</v>
      </c>
      <c r="J19311">
        <v>17.27</v>
      </c>
      <c r="K19311">
        <v>41.86</v>
      </c>
      <c r="L19311">
        <v>22.38</v>
      </c>
      <c r="M19311">
        <v>42.17</v>
      </c>
      <c r="O19311">
        <v>369</v>
      </c>
      <c r="P19311" t="s">
        <v>18</v>
      </c>
    </row>
    <row r="19312" spans="1:16" x14ac:dyDescent="0.25">
      <c r="A19312" t="s">
        <v>40</v>
      </c>
      <c r="B19312" s="1">
        <v>43477</v>
      </c>
      <c r="C19312">
        <v>264.75</v>
      </c>
      <c r="D19312">
        <v>385.31</v>
      </c>
      <c r="E19312">
        <v>152.41999999999999</v>
      </c>
      <c r="F19312">
        <v>94.91</v>
      </c>
      <c r="G19312">
        <v>244.34</v>
      </c>
      <c r="H19312">
        <v>28.39</v>
      </c>
      <c r="I19312">
        <v>1.42</v>
      </c>
      <c r="J19312">
        <v>18.510000000000002</v>
      </c>
      <c r="K19312">
        <v>29.41</v>
      </c>
      <c r="L19312">
        <v>23.17</v>
      </c>
      <c r="M19312">
        <v>52.79</v>
      </c>
      <c r="O19312">
        <v>405</v>
      </c>
      <c r="P19312" t="s">
        <v>19</v>
      </c>
    </row>
    <row r="19313" spans="1:16" x14ac:dyDescent="0.25">
      <c r="A19313" t="s">
        <v>40</v>
      </c>
      <c r="B19313" s="1">
        <v>43478</v>
      </c>
      <c r="C19313">
        <v>219.44</v>
      </c>
      <c r="D19313">
        <v>318.17</v>
      </c>
      <c r="E19313">
        <v>96.56</v>
      </c>
      <c r="F19313">
        <v>95.17</v>
      </c>
      <c r="G19313">
        <v>168.99</v>
      </c>
      <c r="H19313">
        <v>26.79</v>
      </c>
      <c r="I19313">
        <v>1.0900000000000001</v>
      </c>
      <c r="J19313">
        <v>15.44</v>
      </c>
      <c r="K19313">
        <v>30.75</v>
      </c>
      <c r="L19313">
        <v>19.3</v>
      </c>
      <c r="M19313">
        <v>24.87</v>
      </c>
      <c r="O19313">
        <v>387</v>
      </c>
      <c r="P19313" t="s">
        <v>18</v>
      </c>
    </row>
    <row r="19314" spans="1:16" x14ac:dyDescent="0.25">
      <c r="A19314" t="s">
        <v>40</v>
      </c>
      <c r="B19314" s="1">
        <v>43479</v>
      </c>
      <c r="C19314">
        <v>282.89999999999998</v>
      </c>
      <c r="D19314">
        <v>417.05</v>
      </c>
      <c r="E19314">
        <v>155.41999999999999</v>
      </c>
      <c r="F19314">
        <v>124.83</v>
      </c>
      <c r="G19314">
        <v>252.14</v>
      </c>
      <c r="H19314">
        <v>28.07</v>
      </c>
      <c r="I19314">
        <v>1.67</v>
      </c>
      <c r="J19314">
        <v>26.99</v>
      </c>
      <c r="K19314">
        <v>28.09</v>
      </c>
      <c r="L19314">
        <v>26.88</v>
      </c>
      <c r="M19314">
        <v>36.94</v>
      </c>
      <c r="O19314">
        <v>408</v>
      </c>
      <c r="P19314" t="s">
        <v>19</v>
      </c>
    </row>
    <row r="19315" spans="1:16" x14ac:dyDescent="0.25">
      <c r="A19315" t="s">
        <v>40</v>
      </c>
      <c r="B19315" s="1">
        <v>43480</v>
      </c>
      <c r="C19315">
        <v>217.59</v>
      </c>
      <c r="D19315">
        <v>320.85000000000002</v>
      </c>
      <c r="E19315">
        <v>76.150000000000006</v>
      </c>
      <c r="F19315">
        <v>107.24</v>
      </c>
      <c r="G19315">
        <v>151.68</v>
      </c>
      <c r="H19315">
        <v>37.090000000000003</v>
      </c>
      <c r="I19315">
        <v>1.1000000000000001</v>
      </c>
      <c r="J19315">
        <v>17.350000000000001</v>
      </c>
      <c r="K19315">
        <v>32.47</v>
      </c>
      <c r="L19315">
        <v>17.41</v>
      </c>
      <c r="M19315">
        <v>37.53</v>
      </c>
      <c r="O19315">
        <v>406</v>
      </c>
      <c r="P19315" t="s">
        <v>19</v>
      </c>
    </row>
    <row r="19316" spans="1:16" x14ac:dyDescent="0.25">
      <c r="A19316" t="s">
        <v>40</v>
      </c>
      <c r="B19316" s="1">
        <v>43481</v>
      </c>
      <c r="C19316">
        <v>157.30000000000001</v>
      </c>
      <c r="D19316">
        <v>255.7</v>
      </c>
      <c r="E19316">
        <v>76.58</v>
      </c>
      <c r="F19316">
        <v>87.29</v>
      </c>
      <c r="G19316">
        <v>129.08000000000001</v>
      </c>
      <c r="H19316">
        <v>42.75</v>
      </c>
      <c r="I19316">
        <v>1.26</v>
      </c>
      <c r="J19316">
        <v>20.9</v>
      </c>
      <c r="K19316">
        <v>38.729999999999997</v>
      </c>
      <c r="L19316">
        <v>14.02</v>
      </c>
      <c r="M19316">
        <v>21.24</v>
      </c>
      <c r="O19316">
        <v>338</v>
      </c>
      <c r="P19316" t="s">
        <v>18</v>
      </c>
    </row>
    <row r="19317" spans="1:16" x14ac:dyDescent="0.25">
      <c r="A19317" t="s">
        <v>40</v>
      </c>
      <c r="B19317" s="1">
        <v>43482</v>
      </c>
      <c r="C19317">
        <v>208.75</v>
      </c>
      <c r="D19317">
        <v>348.3</v>
      </c>
      <c r="E19317">
        <v>140.27000000000001</v>
      </c>
      <c r="F19317">
        <v>103.67</v>
      </c>
      <c r="G19317">
        <v>189.6</v>
      </c>
      <c r="H19317">
        <v>52.08</v>
      </c>
      <c r="I19317">
        <v>1.59</v>
      </c>
      <c r="J19317">
        <v>26.21</v>
      </c>
      <c r="K19317">
        <v>30.3</v>
      </c>
      <c r="L19317">
        <v>27.91</v>
      </c>
      <c r="M19317">
        <v>37.03</v>
      </c>
      <c r="O19317">
        <v>349</v>
      </c>
      <c r="P19317" t="s">
        <v>18</v>
      </c>
    </row>
    <row r="19318" spans="1:16" x14ac:dyDescent="0.25">
      <c r="A19318" t="s">
        <v>40</v>
      </c>
      <c r="B19318" s="1">
        <v>43483</v>
      </c>
      <c r="C19318">
        <v>230.95</v>
      </c>
      <c r="D19318">
        <v>363.72</v>
      </c>
      <c r="E19318">
        <v>75.22</v>
      </c>
      <c r="F19318">
        <v>127.63</v>
      </c>
      <c r="G19318">
        <v>185.42</v>
      </c>
      <c r="H19318">
        <v>47.43</v>
      </c>
      <c r="I19318">
        <v>1.84</v>
      </c>
      <c r="J19318">
        <v>22.4</v>
      </c>
      <c r="K19318">
        <v>32.22</v>
      </c>
      <c r="L19318">
        <v>25.15</v>
      </c>
      <c r="M19318">
        <v>41.97</v>
      </c>
      <c r="O19318">
        <v>381</v>
      </c>
      <c r="P19318" t="s">
        <v>18</v>
      </c>
    </row>
    <row r="19319" spans="1:16" x14ac:dyDescent="0.25">
      <c r="A19319" t="s">
        <v>40</v>
      </c>
      <c r="B19319" s="1">
        <v>43484</v>
      </c>
      <c r="C19319">
        <v>269.06</v>
      </c>
      <c r="D19319">
        <v>394.67</v>
      </c>
      <c r="E19319">
        <v>95.75</v>
      </c>
      <c r="F19319">
        <v>111.71</v>
      </c>
      <c r="G19319">
        <v>210.46</v>
      </c>
      <c r="H19319">
        <v>51.51</v>
      </c>
      <c r="I19319">
        <v>1.99</v>
      </c>
      <c r="J19319">
        <v>19.8</v>
      </c>
      <c r="K19319">
        <v>28.38</v>
      </c>
      <c r="L19319">
        <v>32.840000000000003</v>
      </c>
      <c r="M19319">
        <v>61.84</v>
      </c>
      <c r="O19319">
        <v>421</v>
      </c>
      <c r="P19319" t="s">
        <v>19</v>
      </c>
    </row>
    <row r="19320" spans="1:16" x14ac:dyDescent="0.25">
      <c r="A19320" t="s">
        <v>40</v>
      </c>
      <c r="B19320" s="1">
        <v>43485</v>
      </c>
      <c r="C19320">
        <v>252.42</v>
      </c>
      <c r="D19320">
        <v>392</v>
      </c>
      <c r="E19320">
        <v>161.72</v>
      </c>
      <c r="F19320">
        <v>95.09</v>
      </c>
      <c r="G19320">
        <v>207.49</v>
      </c>
      <c r="H19320">
        <v>46.52</v>
      </c>
      <c r="I19320">
        <v>1.64</v>
      </c>
      <c r="J19320">
        <v>19.09</v>
      </c>
      <c r="K19320">
        <v>27.88</v>
      </c>
      <c r="L19320">
        <v>27.03</v>
      </c>
      <c r="M19320">
        <v>35.68</v>
      </c>
      <c r="O19320">
        <v>407</v>
      </c>
      <c r="P19320" t="s">
        <v>19</v>
      </c>
    </row>
    <row r="19321" spans="1:16" x14ac:dyDescent="0.25">
      <c r="A19321" t="s">
        <v>40</v>
      </c>
      <c r="B19321" s="1">
        <v>43486</v>
      </c>
      <c r="C19321">
        <v>266.10000000000002</v>
      </c>
      <c r="D19321">
        <v>419.43</v>
      </c>
      <c r="E19321">
        <v>155.97999999999999</v>
      </c>
      <c r="F19321">
        <v>103.21</v>
      </c>
      <c r="G19321">
        <v>237.22</v>
      </c>
      <c r="H19321">
        <v>54.25</v>
      </c>
      <c r="I19321">
        <v>2.3199999999999998</v>
      </c>
      <c r="J19321">
        <v>19</v>
      </c>
      <c r="K19321">
        <v>27.81</v>
      </c>
      <c r="L19321">
        <v>31.87</v>
      </c>
      <c r="M19321">
        <v>44.06</v>
      </c>
      <c r="O19321">
        <v>425</v>
      </c>
      <c r="P19321" t="s">
        <v>19</v>
      </c>
    </row>
    <row r="19322" spans="1:16" x14ac:dyDescent="0.25">
      <c r="A19322" t="s">
        <v>40</v>
      </c>
      <c r="B19322" s="1">
        <v>43487</v>
      </c>
      <c r="C19322">
        <v>304.74</v>
      </c>
      <c r="D19322">
        <v>469.32</v>
      </c>
      <c r="E19322">
        <v>197.73</v>
      </c>
      <c r="F19322">
        <v>148.03</v>
      </c>
      <c r="G19322">
        <v>236.91</v>
      </c>
      <c r="H19322">
        <v>55.15</v>
      </c>
      <c r="I19322">
        <v>2.75</v>
      </c>
      <c r="J19322">
        <v>20.100000000000001</v>
      </c>
      <c r="K19322">
        <v>26.05</v>
      </c>
      <c r="L19322">
        <v>48.97</v>
      </c>
      <c r="M19322">
        <v>54.42</v>
      </c>
      <c r="O19322">
        <v>463</v>
      </c>
      <c r="P19322" t="s">
        <v>19</v>
      </c>
    </row>
    <row r="19323" spans="1:16" x14ac:dyDescent="0.25">
      <c r="A19323" t="s">
        <v>40</v>
      </c>
      <c r="B19323" s="1">
        <v>43488</v>
      </c>
      <c r="C19323">
        <v>282.8</v>
      </c>
      <c r="D19323">
        <v>396.97</v>
      </c>
      <c r="E19323">
        <v>163.38999999999999</v>
      </c>
      <c r="F19323">
        <v>105.5</v>
      </c>
      <c r="G19323">
        <v>213.42</v>
      </c>
      <c r="H19323">
        <v>31.01</v>
      </c>
      <c r="I19323">
        <v>2.44</v>
      </c>
      <c r="J19323">
        <v>12.3</v>
      </c>
      <c r="K19323">
        <v>26.88</v>
      </c>
      <c r="L19323">
        <v>38.06</v>
      </c>
      <c r="M19323">
        <v>48.45</v>
      </c>
      <c r="O19323">
        <v>475</v>
      </c>
      <c r="P19323" t="s">
        <v>19</v>
      </c>
    </row>
    <row r="19324" spans="1:16" x14ac:dyDescent="0.25">
      <c r="A19324" t="s">
        <v>40</v>
      </c>
      <c r="B19324" s="1">
        <v>43489</v>
      </c>
      <c r="C19324">
        <v>214.45</v>
      </c>
      <c r="D19324">
        <v>322.12</v>
      </c>
      <c r="E19324">
        <v>142.88</v>
      </c>
      <c r="F19324">
        <v>101.91</v>
      </c>
      <c r="G19324">
        <v>220.84</v>
      </c>
      <c r="H19324">
        <v>34.880000000000003</v>
      </c>
      <c r="I19324">
        <v>1.67</v>
      </c>
      <c r="J19324">
        <v>13.85</v>
      </c>
      <c r="K19324">
        <v>27.88</v>
      </c>
      <c r="L19324">
        <v>39.93</v>
      </c>
      <c r="M19324">
        <v>43.36</v>
      </c>
      <c r="O19324">
        <v>391</v>
      </c>
      <c r="P19324" t="s">
        <v>18</v>
      </c>
    </row>
    <row r="19325" spans="1:16" x14ac:dyDescent="0.25">
      <c r="A19325" t="s">
        <v>40</v>
      </c>
      <c r="B19325" s="1">
        <v>43490</v>
      </c>
      <c r="C19325">
        <v>157.13999999999999</v>
      </c>
      <c r="D19325">
        <v>246.66</v>
      </c>
      <c r="E19325">
        <v>100.66</v>
      </c>
      <c r="F19325">
        <v>109.37</v>
      </c>
      <c r="G19325">
        <v>182.61</v>
      </c>
      <c r="H19325">
        <v>32.01</v>
      </c>
      <c r="I19325">
        <v>1.24</v>
      </c>
      <c r="J19325">
        <v>10.029999999999999</v>
      </c>
      <c r="K19325">
        <v>26.43</v>
      </c>
      <c r="L19325">
        <v>8.39</v>
      </c>
      <c r="M19325">
        <v>8.7200000000000006</v>
      </c>
      <c r="O19325">
        <v>346</v>
      </c>
      <c r="P19325" t="s">
        <v>18</v>
      </c>
    </row>
    <row r="19326" spans="1:16" x14ac:dyDescent="0.25">
      <c r="A19326" t="s">
        <v>40</v>
      </c>
      <c r="B19326" s="1">
        <v>43491</v>
      </c>
      <c r="C19326">
        <v>126.08</v>
      </c>
      <c r="D19326">
        <v>203.17</v>
      </c>
      <c r="E19326">
        <v>39.14</v>
      </c>
      <c r="F19326">
        <v>88.24</v>
      </c>
      <c r="G19326">
        <v>127.36</v>
      </c>
      <c r="H19326">
        <v>30.14</v>
      </c>
      <c r="I19326">
        <v>0.77</v>
      </c>
      <c r="J19326">
        <v>11.32</v>
      </c>
      <c r="K19326">
        <v>26.47</v>
      </c>
      <c r="L19326">
        <v>2.2599999999999998</v>
      </c>
      <c r="M19326">
        <v>2.46</v>
      </c>
      <c r="O19326">
        <v>299</v>
      </c>
      <c r="P19326" t="s">
        <v>17</v>
      </c>
    </row>
    <row r="19327" spans="1:16" x14ac:dyDescent="0.25">
      <c r="A19327" t="s">
        <v>40</v>
      </c>
      <c r="B19327" s="1">
        <v>43492</v>
      </c>
      <c r="C19327">
        <v>112.94</v>
      </c>
      <c r="D19327">
        <v>188.34</v>
      </c>
      <c r="E19327">
        <v>23.6</v>
      </c>
      <c r="F19327">
        <v>91.61</v>
      </c>
      <c r="G19327">
        <v>115.22</v>
      </c>
      <c r="H19327">
        <v>28.35</v>
      </c>
      <c r="I19327">
        <v>0.72</v>
      </c>
      <c r="J19327">
        <v>16.05</v>
      </c>
      <c r="K19327">
        <v>20.07</v>
      </c>
      <c r="L19327">
        <v>1.28</v>
      </c>
      <c r="M19327">
        <v>1.1599999999999999</v>
      </c>
      <c r="O19327">
        <v>255</v>
      </c>
      <c r="P19327" t="s">
        <v>17</v>
      </c>
    </row>
    <row r="19328" spans="1:16" x14ac:dyDescent="0.25">
      <c r="A19328" t="s">
        <v>40</v>
      </c>
      <c r="B19328" s="1">
        <v>43493</v>
      </c>
      <c r="C19328">
        <v>112.49</v>
      </c>
      <c r="D19328">
        <v>180.14</v>
      </c>
      <c r="E19328">
        <v>17.940000000000001</v>
      </c>
      <c r="F19328">
        <v>78.760000000000005</v>
      </c>
      <c r="G19328">
        <v>96.7</v>
      </c>
      <c r="H19328">
        <v>26.23</v>
      </c>
      <c r="I19328">
        <v>0.68</v>
      </c>
      <c r="J19328">
        <v>13.26</v>
      </c>
      <c r="K19328">
        <v>21.45</v>
      </c>
      <c r="L19328">
        <v>0.76</v>
      </c>
      <c r="M19328">
        <v>0.92</v>
      </c>
      <c r="O19328">
        <v>258</v>
      </c>
      <c r="P19328" t="s">
        <v>17</v>
      </c>
    </row>
    <row r="19329" spans="1:16" x14ac:dyDescent="0.25">
      <c r="A19329" t="s">
        <v>40</v>
      </c>
      <c r="B19329" s="1">
        <v>43494</v>
      </c>
      <c r="C19329">
        <v>97.05</v>
      </c>
      <c r="D19329">
        <v>175.72</v>
      </c>
      <c r="E19329">
        <v>33.82</v>
      </c>
      <c r="F19329">
        <v>83.43</v>
      </c>
      <c r="G19329">
        <v>113.39</v>
      </c>
      <c r="H19329">
        <v>23.96</v>
      </c>
      <c r="I19329">
        <v>0.75</v>
      </c>
      <c r="J19329">
        <v>11.3</v>
      </c>
      <c r="K19329">
        <v>29.48</v>
      </c>
      <c r="L19329">
        <v>0.59</v>
      </c>
      <c r="M19329">
        <v>0.9</v>
      </c>
      <c r="O19329">
        <v>233</v>
      </c>
      <c r="P19329" t="s">
        <v>17</v>
      </c>
    </row>
    <row r="19330" spans="1:16" x14ac:dyDescent="0.25">
      <c r="A19330" t="s">
        <v>40</v>
      </c>
      <c r="B19330" s="1">
        <v>43495</v>
      </c>
      <c r="C19330">
        <v>103.58</v>
      </c>
      <c r="D19330">
        <v>181.31</v>
      </c>
      <c r="E19330">
        <v>37.979999999999997</v>
      </c>
      <c r="F19330">
        <v>95.34</v>
      </c>
      <c r="G19330">
        <v>120.43</v>
      </c>
      <c r="H19330">
        <v>21.48</v>
      </c>
      <c r="I19330">
        <v>0.76</v>
      </c>
      <c r="J19330">
        <v>16.510000000000002</v>
      </c>
      <c r="K19330">
        <v>27.14</v>
      </c>
      <c r="L19330">
        <v>0.42</v>
      </c>
      <c r="M19330">
        <v>0.72</v>
      </c>
      <c r="O19330">
        <v>242</v>
      </c>
      <c r="P19330" t="s">
        <v>17</v>
      </c>
    </row>
    <row r="19331" spans="1:16" x14ac:dyDescent="0.25">
      <c r="A19331" t="s">
        <v>40</v>
      </c>
      <c r="B19331" s="1">
        <v>43496</v>
      </c>
      <c r="C19331">
        <v>153.88999999999999</v>
      </c>
      <c r="D19331">
        <v>270.08999999999997</v>
      </c>
      <c r="E19331">
        <v>90.12</v>
      </c>
      <c r="F19331">
        <v>94.2</v>
      </c>
      <c r="G19331">
        <v>168.14</v>
      </c>
      <c r="H19331">
        <v>22.98</v>
      </c>
      <c r="I19331">
        <v>1.34</v>
      </c>
      <c r="J19331">
        <v>17.510000000000002</v>
      </c>
      <c r="K19331">
        <v>27.95</v>
      </c>
      <c r="L19331">
        <v>0.74</v>
      </c>
      <c r="M19331">
        <v>0.57999999999999996</v>
      </c>
      <c r="O19331">
        <v>291</v>
      </c>
      <c r="P19331" t="s">
        <v>17</v>
      </c>
    </row>
    <row r="19332" spans="1:16" x14ac:dyDescent="0.25">
      <c r="A19332" t="s">
        <v>40</v>
      </c>
      <c r="B19332" s="1">
        <v>43497</v>
      </c>
      <c r="C19332">
        <v>163.65</v>
      </c>
      <c r="D19332">
        <v>273.33999999999997</v>
      </c>
      <c r="E19332">
        <v>76.7</v>
      </c>
      <c r="F19332">
        <v>107.37</v>
      </c>
      <c r="G19332">
        <v>171.45</v>
      </c>
      <c r="H19332">
        <v>24.97</v>
      </c>
      <c r="I19332">
        <v>1.21</v>
      </c>
      <c r="J19332">
        <v>15.86</v>
      </c>
      <c r="K19332">
        <v>23.87</v>
      </c>
      <c r="L19332">
        <v>0.37</v>
      </c>
      <c r="M19332">
        <v>0.47</v>
      </c>
      <c r="O19332">
        <v>331</v>
      </c>
      <c r="P19332" t="s">
        <v>18</v>
      </c>
    </row>
    <row r="19333" spans="1:16" x14ac:dyDescent="0.25">
      <c r="A19333" t="s">
        <v>40</v>
      </c>
      <c r="B19333" s="1">
        <v>43498</v>
      </c>
      <c r="C19333">
        <v>207.09</v>
      </c>
      <c r="D19333">
        <v>322.73</v>
      </c>
      <c r="E19333">
        <v>82.5</v>
      </c>
      <c r="F19333">
        <v>102.38</v>
      </c>
      <c r="G19333">
        <v>173.02</v>
      </c>
      <c r="H19333">
        <v>26.82</v>
      </c>
      <c r="I19333">
        <v>1.99</v>
      </c>
      <c r="J19333">
        <v>17.260000000000002</v>
      </c>
      <c r="K19333">
        <v>25.28</v>
      </c>
      <c r="L19333">
        <v>3.54</v>
      </c>
      <c r="M19333">
        <v>4.62</v>
      </c>
      <c r="O19333">
        <v>361</v>
      </c>
      <c r="P19333" t="s">
        <v>18</v>
      </c>
    </row>
    <row r="19334" spans="1:16" x14ac:dyDescent="0.25">
      <c r="A19334" t="s">
        <v>40</v>
      </c>
      <c r="B19334" s="1">
        <v>43499</v>
      </c>
      <c r="C19334">
        <v>183.64</v>
      </c>
      <c r="D19334">
        <v>336.02</v>
      </c>
      <c r="E19334">
        <v>117.42</v>
      </c>
      <c r="F19334">
        <v>95.84</v>
      </c>
      <c r="G19334">
        <v>189.74</v>
      </c>
      <c r="H19334">
        <v>24.83</v>
      </c>
      <c r="I19334">
        <v>1.84</v>
      </c>
      <c r="J19334">
        <v>17.89</v>
      </c>
      <c r="K19334">
        <v>25.36</v>
      </c>
      <c r="L19334">
        <v>6.33</v>
      </c>
      <c r="M19334">
        <v>10.23</v>
      </c>
      <c r="O19334">
        <v>356</v>
      </c>
      <c r="P19334" t="s">
        <v>18</v>
      </c>
    </row>
    <row r="19335" spans="1:16" x14ac:dyDescent="0.25">
      <c r="A19335" t="s">
        <v>40</v>
      </c>
      <c r="B19335" s="1">
        <v>43500</v>
      </c>
      <c r="C19335">
        <v>164.48</v>
      </c>
      <c r="D19335">
        <v>293.11</v>
      </c>
      <c r="E19335">
        <v>114.77</v>
      </c>
      <c r="F19335">
        <v>112.25</v>
      </c>
      <c r="G19335">
        <v>204.14</v>
      </c>
      <c r="H19335">
        <v>26.51</v>
      </c>
      <c r="I19335">
        <v>1.73</v>
      </c>
      <c r="J19335">
        <v>17.940000000000001</v>
      </c>
      <c r="K19335">
        <v>22.73</v>
      </c>
      <c r="L19335">
        <v>6.51</v>
      </c>
      <c r="M19335">
        <v>8.2799999999999994</v>
      </c>
      <c r="O19335">
        <v>335</v>
      </c>
      <c r="P19335" t="s">
        <v>18</v>
      </c>
    </row>
    <row r="19336" spans="1:16" x14ac:dyDescent="0.25">
      <c r="A19336" t="s">
        <v>40</v>
      </c>
      <c r="B19336" s="1">
        <v>43501</v>
      </c>
      <c r="C19336">
        <v>169.86</v>
      </c>
      <c r="D19336">
        <v>290.85000000000002</v>
      </c>
      <c r="E19336">
        <v>127.55</v>
      </c>
      <c r="F19336">
        <v>103.89</v>
      </c>
      <c r="G19336">
        <v>194</v>
      </c>
      <c r="H19336">
        <v>25.08</v>
      </c>
      <c r="I19336">
        <v>1.67</v>
      </c>
      <c r="J19336">
        <v>20.74</v>
      </c>
      <c r="K19336">
        <v>24.65</v>
      </c>
      <c r="L19336">
        <v>7.19</v>
      </c>
      <c r="M19336">
        <v>10.210000000000001</v>
      </c>
      <c r="O19336">
        <v>337</v>
      </c>
      <c r="P19336" t="s">
        <v>18</v>
      </c>
    </row>
    <row r="19337" spans="1:16" x14ac:dyDescent="0.25">
      <c r="A19337" t="s">
        <v>40</v>
      </c>
      <c r="B19337" s="1">
        <v>43502</v>
      </c>
      <c r="C19337">
        <v>194.51</v>
      </c>
      <c r="D19337">
        <v>342.34</v>
      </c>
      <c r="E19337">
        <v>116.34</v>
      </c>
      <c r="F19337">
        <v>120.72</v>
      </c>
      <c r="G19337">
        <v>220.76</v>
      </c>
      <c r="H19337">
        <v>26.96</v>
      </c>
      <c r="I19337">
        <v>1.83</v>
      </c>
      <c r="J19337">
        <v>20.69</v>
      </c>
      <c r="K19337">
        <v>23.91</v>
      </c>
      <c r="L19337">
        <v>7.14</v>
      </c>
      <c r="M19337">
        <v>9.35</v>
      </c>
      <c r="O19337">
        <v>349</v>
      </c>
      <c r="P19337" t="s">
        <v>18</v>
      </c>
    </row>
    <row r="19338" spans="1:16" x14ac:dyDescent="0.25">
      <c r="A19338" t="s">
        <v>40</v>
      </c>
      <c r="B19338" s="1">
        <v>43503</v>
      </c>
      <c r="C19338">
        <v>180.67</v>
      </c>
      <c r="D19338">
        <v>295.97000000000003</v>
      </c>
      <c r="E19338">
        <v>99.12</v>
      </c>
      <c r="F19338">
        <v>130.54</v>
      </c>
      <c r="G19338">
        <v>210.32</v>
      </c>
      <c r="H19338">
        <v>35.17</v>
      </c>
      <c r="I19338">
        <v>1.62</v>
      </c>
      <c r="J19338">
        <v>20.81</v>
      </c>
      <c r="K19338">
        <v>32.07</v>
      </c>
      <c r="L19338">
        <v>11.9</v>
      </c>
      <c r="M19338">
        <v>13.05</v>
      </c>
      <c r="O19338">
        <v>350</v>
      </c>
      <c r="P19338" t="s">
        <v>18</v>
      </c>
    </row>
    <row r="19339" spans="1:16" x14ac:dyDescent="0.25">
      <c r="A19339" t="s">
        <v>40</v>
      </c>
      <c r="B19339" s="1">
        <v>43504</v>
      </c>
      <c r="C19339">
        <v>153.28</v>
      </c>
      <c r="D19339">
        <v>264.95</v>
      </c>
      <c r="E19339">
        <v>36.39</v>
      </c>
      <c r="F19339">
        <v>108.42</v>
      </c>
      <c r="G19339">
        <v>144.80000000000001</v>
      </c>
      <c r="H19339">
        <v>37.979999999999997</v>
      </c>
      <c r="I19339">
        <v>1.1599999999999999</v>
      </c>
      <c r="J19339">
        <v>14.83</v>
      </c>
      <c r="K19339">
        <v>42.62</v>
      </c>
      <c r="L19339">
        <v>3.89</v>
      </c>
      <c r="M19339">
        <v>5.8</v>
      </c>
      <c r="O19339">
        <v>321</v>
      </c>
      <c r="P19339" t="s">
        <v>18</v>
      </c>
    </row>
    <row r="19340" spans="1:16" x14ac:dyDescent="0.25">
      <c r="A19340" t="s">
        <v>40</v>
      </c>
      <c r="B19340" s="1">
        <v>43505</v>
      </c>
      <c r="C19340">
        <v>113.11</v>
      </c>
      <c r="D19340">
        <v>167.61</v>
      </c>
      <c r="E19340">
        <v>3.03</v>
      </c>
      <c r="F19340">
        <v>50.87</v>
      </c>
      <c r="G19340">
        <v>53.9</v>
      </c>
      <c r="H19340">
        <v>34.76</v>
      </c>
      <c r="I19340">
        <v>0.79</v>
      </c>
      <c r="J19340">
        <v>11</v>
      </c>
      <c r="K19340">
        <v>46.31</v>
      </c>
      <c r="L19340">
        <v>1.81</v>
      </c>
      <c r="M19340">
        <v>5.22</v>
      </c>
      <c r="O19340">
        <v>275</v>
      </c>
      <c r="P19340" t="s">
        <v>17</v>
      </c>
    </row>
    <row r="19341" spans="1:16" x14ac:dyDescent="0.25">
      <c r="A19341" t="s">
        <v>40</v>
      </c>
      <c r="B19341" s="1">
        <v>43506</v>
      </c>
      <c r="C19341">
        <v>57.85</v>
      </c>
      <c r="D19341">
        <v>112.72</v>
      </c>
      <c r="E19341">
        <v>5.17</v>
      </c>
      <c r="F19341">
        <v>66.290000000000006</v>
      </c>
      <c r="G19341">
        <v>71.459999999999994</v>
      </c>
      <c r="H19341">
        <v>28.27</v>
      </c>
      <c r="I19341">
        <v>0.51</v>
      </c>
      <c r="J19341">
        <v>9.65</v>
      </c>
      <c r="K19341">
        <v>40.21</v>
      </c>
      <c r="L19341">
        <v>0.97</v>
      </c>
      <c r="M19341">
        <v>4.7</v>
      </c>
      <c r="O19341">
        <v>178</v>
      </c>
      <c r="P19341" t="s">
        <v>20</v>
      </c>
    </row>
    <row r="19342" spans="1:16" x14ac:dyDescent="0.25">
      <c r="A19342" t="s">
        <v>40</v>
      </c>
      <c r="B19342" s="1">
        <v>43507</v>
      </c>
      <c r="C19342">
        <v>90.05</v>
      </c>
      <c r="D19342">
        <v>161.6</v>
      </c>
      <c r="E19342">
        <v>25.58</v>
      </c>
      <c r="F19342">
        <v>87.23</v>
      </c>
      <c r="G19342">
        <v>112.75</v>
      </c>
      <c r="H19342">
        <v>30.21</v>
      </c>
      <c r="I19342">
        <v>0.75</v>
      </c>
      <c r="J19342">
        <v>14.16</v>
      </c>
      <c r="K19342">
        <v>34.89</v>
      </c>
      <c r="L19342">
        <v>2.14</v>
      </c>
      <c r="M19342">
        <v>5.18</v>
      </c>
      <c r="O19342">
        <v>167</v>
      </c>
      <c r="P19342" t="s">
        <v>20</v>
      </c>
    </row>
    <row r="19343" spans="1:16" x14ac:dyDescent="0.25">
      <c r="A19343" t="s">
        <v>40</v>
      </c>
      <c r="B19343" s="1">
        <v>43508</v>
      </c>
      <c r="C19343">
        <v>125.98</v>
      </c>
      <c r="D19343">
        <v>212.8</v>
      </c>
      <c r="E19343">
        <v>62.07</v>
      </c>
      <c r="F19343">
        <v>110.25</v>
      </c>
      <c r="G19343">
        <v>161.49</v>
      </c>
      <c r="H19343">
        <v>29.97</v>
      </c>
      <c r="I19343">
        <v>1.02</v>
      </c>
      <c r="J19343">
        <v>15.6</v>
      </c>
      <c r="K19343">
        <v>30.7</v>
      </c>
      <c r="L19343">
        <v>3.31</v>
      </c>
      <c r="M19343">
        <v>6.95</v>
      </c>
      <c r="O19343">
        <v>264</v>
      </c>
      <c r="P19343" t="s">
        <v>17</v>
      </c>
    </row>
    <row r="19344" spans="1:16" x14ac:dyDescent="0.25">
      <c r="A19344" t="s">
        <v>40</v>
      </c>
      <c r="B19344" s="1">
        <v>43509</v>
      </c>
      <c r="C19344">
        <v>130.91</v>
      </c>
      <c r="D19344">
        <v>254.19</v>
      </c>
      <c r="E19344">
        <v>78.61</v>
      </c>
      <c r="F19344">
        <v>120.07</v>
      </c>
      <c r="G19344">
        <v>182.41</v>
      </c>
      <c r="H19344">
        <v>32.89</v>
      </c>
      <c r="I19344">
        <v>1.34</v>
      </c>
      <c r="J19344">
        <v>23.16</v>
      </c>
      <c r="K19344">
        <v>32.22</v>
      </c>
      <c r="L19344">
        <v>3.6</v>
      </c>
      <c r="M19344">
        <v>8.39</v>
      </c>
      <c r="O19344">
        <v>288</v>
      </c>
      <c r="P19344" t="s">
        <v>17</v>
      </c>
    </row>
    <row r="19345" spans="1:16" x14ac:dyDescent="0.25">
      <c r="A19345" t="s">
        <v>40</v>
      </c>
      <c r="B19345" s="1">
        <v>43510</v>
      </c>
      <c r="C19345">
        <v>195.34</v>
      </c>
      <c r="D19345">
        <v>345.73</v>
      </c>
      <c r="E19345">
        <v>70.98</v>
      </c>
      <c r="F19345">
        <v>145.21</v>
      </c>
      <c r="G19345">
        <v>165.88</v>
      </c>
      <c r="H19345">
        <v>62.5</v>
      </c>
      <c r="I19345">
        <v>1.99</v>
      </c>
      <c r="J19345">
        <v>23.53</v>
      </c>
      <c r="K19345">
        <v>31.43</v>
      </c>
      <c r="L19345">
        <v>5.83</v>
      </c>
      <c r="M19345">
        <v>9.8800000000000008</v>
      </c>
      <c r="O19345">
        <v>345</v>
      </c>
      <c r="P19345" t="s">
        <v>18</v>
      </c>
    </row>
    <row r="19346" spans="1:16" x14ac:dyDescent="0.25">
      <c r="A19346" t="s">
        <v>40</v>
      </c>
      <c r="B19346" s="1">
        <v>43511</v>
      </c>
      <c r="C19346">
        <v>206.83</v>
      </c>
      <c r="D19346">
        <v>339.86</v>
      </c>
      <c r="E19346">
        <v>100.18</v>
      </c>
      <c r="F19346">
        <v>136.63999999999999</v>
      </c>
      <c r="G19346">
        <v>193.43</v>
      </c>
      <c r="H19346">
        <v>85.39</v>
      </c>
      <c r="I19346">
        <v>1.79</v>
      </c>
      <c r="J19346">
        <v>22.63</v>
      </c>
      <c r="K19346">
        <v>35.479999999999997</v>
      </c>
      <c r="L19346">
        <v>6.52</v>
      </c>
      <c r="M19346">
        <v>10.6</v>
      </c>
      <c r="O19346">
        <v>360</v>
      </c>
      <c r="P19346" t="s">
        <v>18</v>
      </c>
    </row>
    <row r="19347" spans="1:16" x14ac:dyDescent="0.25">
      <c r="A19347" t="s">
        <v>40</v>
      </c>
      <c r="B19347" s="1">
        <v>43512</v>
      </c>
      <c r="C19347">
        <v>115.8</v>
      </c>
      <c r="D19347">
        <v>208.77</v>
      </c>
      <c r="E19347">
        <v>58.12</v>
      </c>
      <c r="F19347">
        <v>112.11</v>
      </c>
      <c r="G19347">
        <v>157.32</v>
      </c>
      <c r="H19347">
        <v>60.77</v>
      </c>
      <c r="I19347">
        <v>1.1599999999999999</v>
      </c>
      <c r="J19347">
        <v>18.54</v>
      </c>
      <c r="K19347">
        <v>24.87</v>
      </c>
      <c r="L19347">
        <v>3.09</v>
      </c>
      <c r="M19347">
        <v>6.45</v>
      </c>
      <c r="O19347">
        <v>307</v>
      </c>
      <c r="P19347" t="s">
        <v>18</v>
      </c>
    </row>
    <row r="19348" spans="1:16" x14ac:dyDescent="0.25">
      <c r="A19348" t="s">
        <v>40</v>
      </c>
      <c r="B19348" s="1">
        <v>43513</v>
      </c>
      <c r="C19348">
        <v>96.52</v>
      </c>
      <c r="D19348">
        <v>160.84</v>
      </c>
      <c r="E19348">
        <v>19.600000000000001</v>
      </c>
      <c r="F19348">
        <v>86.76</v>
      </c>
      <c r="G19348">
        <v>106.35</v>
      </c>
      <c r="H19348">
        <v>48.23</v>
      </c>
      <c r="I19348">
        <v>0.85</v>
      </c>
      <c r="J19348">
        <v>13.68</v>
      </c>
      <c r="K19348">
        <v>33.049999999999997</v>
      </c>
      <c r="L19348">
        <v>1.59</v>
      </c>
      <c r="M19348">
        <v>4.66</v>
      </c>
      <c r="O19348">
        <v>229</v>
      </c>
      <c r="P19348" t="s">
        <v>17</v>
      </c>
    </row>
    <row r="19349" spans="1:16" x14ac:dyDescent="0.25">
      <c r="A19349" t="s">
        <v>40</v>
      </c>
      <c r="B19349" s="1">
        <v>43514</v>
      </c>
      <c r="C19349">
        <v>113.34</v>
      </c>
      <c r="D19349">
        <v>183.53</v>
      </c>
      <c r="E19349">
        <v>43.93</v>
      </c>
      <c r="F19349">
        <v>103.33</v>
      </c>
      <c r="G19349">
        <v>144.71</v>
      </c>
      <c r="H19349">
        <v>48.66</v>
      </c>
      <c r="I19349">
        <v>1</v>
      </c>
      <c r="J19349">
        <v>12.89</v>
      </c>
      <c r="K19349">
        <v>37.06</v>
      </c>
      <c r="L19349">
        <v>2.93</v>
      </c>
      <c r="M19349">
        <v>8.69</v>
      </c>
      <c r="O19349">
        <v>240</v>
      </c>
      <c r="P19349" t="s">
        <v>17</v>
      </c>
    </row>
    <row r="19350" spans="1:16" x14ac:dyDescent="0.25">
      <c r="A19350" t="s">
        <v>40</v>
      </c>
      <c r="B19350" s="1">
        <v>43515</v>
      </c>
      <c r="C19350">
        <v>152.16</v>
      </c>
      <c r="D19350">
        <v>245.83</v>
      </c>
      <c r="E19350">
        <v>68.47</v>
      </c>
      <c r="F19350">
        <v>115.61</v>
      </c>
      <c r="G19350">
        <v>170.14</v>
      </c>
      <c r="H19350">
        <v>56.64</v>
      </c>
      <c r="I19350">
        <v>1.1499999999999999</v>
      </c>
      <c r="J19350">
        <v>17.809999999999999</v>
      </c>
      <c r="K19350">
        <v>36.19</v>
      </c>
      <c r="L19350">
        <v>5.63</v>
      </c>
      <c r="M19350">
        <v>11.24</v>
      </c>
      <c r="O19350">
        <v>295</v>
      </c>
      <c r="P19350" t="s">
        <v>17</v>
      </c>
    </row>
    <row r="19351" spans="1:16" x14ac:dyDescent="0.25">
      <c r="A19351" t="s">
        <v>40</v>
      </c>
      <c r="B19351" s="1">
        <v>43516</v>
      </c>
      <c r="C19351">
        <v>95.73</v>
      </c>
      <c r="D19351">
        <v>159.86000000000001</v>
      </c>
      <c r="E19351">
        <v>19.29</v>
      </c>
      <c r="F19351">
        <v>68.680000000000007</v>
      </c>
      <c r="G19351">
        <v>87.32</v>
      </c>
      <c r="H19351">
        <v>55.99</v>
      </c>
      <c r="I19351">
        <v>0.91</v>
      </c>
      <c r="J19351">
        <v>12.49</v>
      </c>
      <c r="K19351">
        <v>33.69</v>
      </c>
      <c r="L19351">
        <v>2.2000000000000002</v>
      </c>
      <c r="M19351">
        <v>6.98</v>
      </c>
      <c r="O19351">
        <v>236</v>
      </c>
      <c r="P19351" t="s">
        <v>17</v>
      </c>
    </row>
    <row r="19352" spans="1:16" x14ac:dyDescent="0.25">
      <c r="A19352" t="s">
        <v>40</v>
      </c>
      <c r="B19352" s="1">
        <v>43517</v>
      </c>
      <c r="C19352">
        <v>157.09</v>
      </c>
      <c r="D19352">
        <v>272.5</v>
      </c>
      <c r="E19352">
        <v>65.58</v>
      </c>
      <c r="F19352">
        <v>108.51</v>
      </c>
      <c r="G19352">
        <v>168.78</v>
      </c>
      <c r="H19352">
        <v>54.45</v>
      </c>
      <c r="I19352">
        <v>1.26</v>
      </c>
      <c r="J19352">
        <v>20.43</v>
      </c>
      <c r="K19352">
        <v>32.409999999999997</v>
      </c>
      <c r="L19352">
        <v>4.96</v>
      </c>
      <c r="M19352">
        <v>9.94</v>
      </c>
      <c r="O19352">
        <v>278</v>
      </c>
      <c r="P19352" t="s">
        <v>17</v>
      </c>
    </row>
    <row r="19353" spans="1:16" x14ac:dyDescent="0.25">
      <c r="A19353" t="s">
        <v>40</v>
      </c>
      <c r="B19353" s="1">
        <v>43518</v>
      </c>
      <c r="C19353">
        <v>94.94</v>
      </c>
      <c r="D19353">
        <v>158.75</v>
      </c>
      <c r="E19353">
        <v>17.21</v>
      </c>
      <c r="F19353">
        <v>78.13</v>
      </c>
      <c r="G19353">
        <v>93.64</v>
      </c>
      <c r="H19353">
        <v>50.78</v>
      </c>
      <c r="I19353">
        <v>0.83</v>
      </c>
      <c r="J19353">
        <v>25.43</v>
      </c>
      <c r="K19353">
        <v>25.74</v>
      </c>
      <c r="L19353">
        <v>2.41</v>
      </c>
      <c r="M19353">
        <v>6.58</v>
      </c>
      <c r="O19353">
        <v>247</v>
      </c>
      <c r="P19353" t="s">
        <v>17</v>
      </c>
    </row>
    <row r="19354" spans="1:16" x14ac:dyDescent="0.25">
      <c r="A19354" t="s">
        <v>40</v>
      </c>
      <c r="B19354" s="1">
        <v>43519</v>
      </c>
      <c r="C19354">
        <v>106.79</v>
      </c>
      <c r="D19354">
        <v>193.57</v>
      </c>
      <c r="E19354">
        <v>38.4</v>
      </c>
      <c r="F19354">
        <v>96.13</v>
      </c>
      <c r="G19354">
        <v>116.67</v>
      </c>
      <c r="H19354">
        <v>60.9</v>
      </c>
      <c r="I19354">
        <v>1.1000000000000001</v>
      </c>
      <c r="J19354">
        <v>16.100000000000001</v>
      </c>
      <c r="K19354">
        <v>31.98</v>
      </c>
      <c r="L19354">
        <v>4.21</v>
      </c>
      <c r="M19354">
        <v>10.16</v>
      </c>
      <c r="O19354">
        <v>224</v>
      </c>
      <c r="P19354" t="s">
        <v>17</v>
      </c>
    </row>
    <row r="19355" spans="1:16" x14ac:dyDescent="0.25">
      <c r="A19355" t="s">
        <v>40</v>
      </c>
      <c r="B19355" s="1">
        <v>43520</v>
      </c>
      <c r="C19355">
        <v>114.95</v>
      </c>
      <c r="D19355">
        <v>221.88</v>
      </c>
      <c r="E19355">
        <v>33.15</v>
      </c>
      <c r="F19355">
        <v>81.62</v>
      </c>
      <c r="G19355">
        <v>107.33</v>
      </c>
      <c r="H19355">
        <v>64.72</v>
      </c>
      <c r="I19355">
        <v>0.86</v>
      </c>
      <c r="J19355">
        <v>13.3</v>
      </c>
      <c r="K19355">
        <v>41.71</v>
      </c>
      <c r="L19355">
        <v>5.1100000000000003</v>
      </c>
      <c r="M19355">
        <v>9.27</v>
      </c>
      <c r="O19355">
        <v>286</v>
      </c>
      <c r="P19355" t="s">
        <v>17</v>
      </c>
    </row>
    <row r="19356" spans="1:16" x14ac:dyDescent="0.25">
      <c r="A19356" t="s">
        <v>40</v>
      </c>
      <c r="B19356" s="1">
        <v>43521</v>
      </c>
      <c r="C19356">
        <v>81.45</v>
      </c>
      <c r="D19356">
        <v>131.38</v>
      </c>
      <c r="E19356">
        <v>7.75</v>
      </c>
      <c r="F19356">
        <v>78.12</v>
      </c>
      <c r="G19356">
        <v>85.86</v>
      </c>
      <c r="H19356">
        <v>46.3</v>
      </c>
      <c r="I19356">
        <v>0.79</v>
      </c>
      <c r="J19356">
        <v>8.4700000000000006</v>
      </c>
      <c r="K19356">
        <v>27.38</v>
      </c>
      <c r="L19356">
        <v>3.33</v>
      </c>
      <c r="M19356">
        <v>6.57</v>
      </c>
      <c r="O19356">
        <v>205</v>
      </c>
      <c r="P19356" t="s">
        <v>17</v>
      </c>
    </row>
    <row r="19357" spans="1:16" x14ac:dyDescent="0.25">
      <c r="A19357" t="s">
        <v>40</v>
      </c>
      <c r="B19357" s="1">
        <v>43522</v>
      </c>
      <c r="C19357">
        <v>49.4</v>
      </c>
      <c r="D19357">
        <v>75.42</v>
      </c>
      <c r="E19357">
        <v>6.05</v>
      </c>
      <c r="F19357">
        <v>53.47</v>
      </c>
      <c r="G19357">
        <v>59.51</v>
      </c>
      <c r="H19357">
        <v>38.369999999999997</v>
      </c>
      <c r="I19357">
        <v>0.73</v>
      </c>
      <c r="J19357">
        <v>3.7</v>
      </c>
      <c r="K19357">
        <v>21.92</v>
      </c>
      <c r="L19357">
        <v>3.4</v>
      </c>
      <c r="M19357">
        <v>7.49</v>
      </c>
      <c r="O19357">
        <v>135</v>
      </c>
      <c r="P19357" t="s">
        <v>20</v>
      </c>
    </row>
    <row r="19358" spans="1:16" x14ac:dyDescent="0.25">
      <c r="A19358" t="s">
        <v>40</v>
      </c>
      <c r="B19358" s="1">
        <v>43523</v>
      </c>
      <c r="C19358">
        <v>28.96</v>
      </c>
      <c r="D19358">
        <v>42.82</v>
      </c>
      <c r="E19358">
        <v>6.07</v>
      </c>
      <c r="F19358">
        <v>52.86</v>
      </c>
      <c r="G19358">
        <v>58.94</v>
      </c>
      <c r="H19358">
        <v>34.33</v>
      </c>
      <c r="I19358">
        <v>0.59</v>
      </c>
      <c r="J19358">
        <v>2.95</v>
      </c>
      <c r="K19358">
        <v>26.06</v>
      </c>
      <c r="L19358">
        <v>3.96</v>
      </c>
      <c r="M19358">
        <v>10.76</v>
      </c>
      <c r="O19358">
        <v>76</v>
      </c>
      <c r="P19358" t="s">
        <v>21</v>
      </c>
    </row>
    <row r="19359" spans="1:16" x14ac:dyDescent="0.25">
      <c r="A19359" t="s">
        <v>40</v>
      </c>
      <c r="B19359" s="1">
        <v>43524</v>
      </c>
      <c r="C19359">
        <v>36.08</v>
      </c>
      <c r="D19359">
        <v>52.25</v>
      </c>
      <c r="E19359">
        <v>15.77</v>
      </c>
      <c r="F19359">
        <v>56.9</v>
      </c>
      <c r="G19359">
        <v>72.67</v>
      </c>
      <c r="H19359">
        <v>32.36</v>
      </c>
      <c r="I19359">
        <v>0.73</v>
      </c>
      <c r="J19359">
        <v>5.14</v>
      </c>
      <c r="K19359">
        <v>23.41</v>
      </c>
      <c r="L19359">
        <v>5.46</v>
      </c>
      <c r="M19359">
        <v>12.17</v>
      </c>
      <c r="O19359">
        <v>75</v>
      </c>
      <c r="P19359" t="s">
        <v>21</v>
      </c>
    </row>
    <row r="19360" spans="1:16" x14ac:dyDescent="0.25">
      <c r="A19360" t="s">
        <v>40</v>
      </c>
      <c r="B19360" s="1">
        <v>43525</v>
      </c>
      <c r="C19360">
        <v>60.77</v>
      </c>
      <c r="D19360">
        <v>107.96</v>
      </c>
      <c r="E19360">
        <v>39.04</v>
      </c>
      <c r="F19360">
        <v>73.06</v>
      </c>
      <c r="G19360">
        <v>112.11</v>
      </c>
      <c r="H19360">
        <v>32.18</v>
      </c>
      <c r="I19360">
        <v>0.89</v>
      </c>
      <c r="J19360">
        <v>8.9</v>
      </c>
      <c r="K19360">
        <v>32.549999999999997</v>
      </c>
      <c r="L19360">
        <v>7.46</v>
      </c>
      <c r="M19360">
        <v>11.81</v>
      </c>
      <c r="O19360">
        <v>141</v>
      </c>
      <c r="P19360" t="s">
        <v>20</v>
      </c>
    </row>
    <row r="19361" spans="1:16" x14ac:dyDescent="0.25">
      <c r="A19361" t="s">
        <v>40</v>
      </c>
      <c r="B19361" s="1">
        <v>43526</v>
      </c>
      <c r="C19361">
        <v>85.85</v>
      </c>
      <c r="D19361">
        <v>146.83000000000001</v>
      </c>
      <c r="E19361">
        <v>69.36</v>
      </c>
      <c r="F19361">
        <v>86.08</v>
      </c>
      <c r="G19361">
        <v>145.9</v>
      </c>
      <c r="H19361">
        <v>41.52</v>
      </c>
      <c r="I19361">
        <v>1.0900000000000001</v>
      </c>
      <c r="J19361">
        <v>8.6</v>
      </c>
      <c r="K19361">
        <v>35.5</v>
      </c>
      <c r="L19361">
        <v>11.4</v>
      </c>
      <c r="M19361">
        <v>15.99</v>
      </c>
      <c r="O19361">
        <v>199</v>
      </c>
      <c r="P19361" t="s">
        <v>20</v>
      </c>
    </row>
    <row r="19362" spans="1:16" x14ac:dyDescent="0.25">
      <c r="A19362" t="s">
        <v>40</v>
      </c>
      <c r="B19362" s="1">
        <v>43527</v>
      </c>
      <c r="C19362">
        <v>114.86</v>
      </c>
      <c r="D19362">
        <v>202.87</v>
      </c>
      <c r="E19362">
        <v>81.89</v>
      </c>
      <c r="F19362">
        <v>118.46</v>
      </c>
      <c r="G19362">
        <v>184.71</v>
      </c>
      <c r="H19362">
        <v>53.32</v>
      </c>
      <c r="I19362">
        <v>1.45</v>
      </c>
      <c r="J19362">
        <v>16.2</v>
      </c>
      <c r="K19362">
        <v>32.47</v>
      </c>
      <c r="L19362">
        <v>14.5</v>
      </c>
      <c r="M19362">
        <v>19.059999999999999</v>
      </c>
      <c r="O19362">
        <v>256</v>
      </c>
      <c r="P19362" t="s">
        <v>17</v>
      </c>
    </row>
    <row r="19363" spans="1:16" x14ac:dyDescent="0.25">
      <c r="A19363" t="s">
        <v>40</v>
      </c>
      <c r="B19363" s="1">
        <v>43528</v>
      </c>
      <c r="C19363">
        <v>97.47</v>
      </c>
      <c r="D19363">
        <v>170.15</v>
      </c>
      <c r="E19363">
        <v>5.3</v>
      </c>
      <c r="F19363">
        <v>71.62</v>
      </c>
      <c r="G19363">
        <v>76.91</v>
      </c>
      <c r="H19363">
        <v>43.07</v>
      </c>
      <c r="I19363">
        <v>0.89</v>
      </c>
      <c r="J19363">
        <v>9.85</v>
      </c>
      <c r="K19363">
        <v>26.06</v>
      </c>
      <c r="L19363">
        <v>7.94</v>
      </c>
      <c r="M19363">
        <v>11.99</v>
      </c>
      <c r="O19363">
        <v>242</v>
      </c>
      <c r="P19363" t="s">
        <v>17</v>
      </c>
    </row>
    <row r="19364" spans="1:16" x14ac:dyDescent="0.25">
      <c r="A19364" t="s">
        <v>40</v>
      </c>
      <c r="B19364" s="1">
        <v>43529</v>
      </c>
      <c r="C19364">
        <v>56.44</v>
      </c>
      <c r="D19364">
        <v>109.62</v>
      </c>
      <c r="E19364">
        <v>7.58</v>
      </c>
      <c r="F19364">
        <v>56.65</v>
      </c>
      <c r="G19364">
        <v>64.23</v>
      </c>
      <c r="H19364">
        <v>38.380000000000003</v>
      </c>
      <c r="I19364">
        <v>0.9</v>
      </c>
      <c r="J19364">
        <v>5.93</v>
      </c>
      <c r="K19364">
        <v>24.63</v>
      </c>
      <c r="L19364">
        <v>8.39</v>
      </c>
      <c r="M19364">
        <v>13.16</v>
      </c>
      <c r="O19364">
        <v>129</v>
      </c>
      <c r="P19364" t="s">
        <v>20</v>
      </c>
    </row>
    <row r="19365" spans="1:16" x14ac:dyDescent="0.25">
      <c r="A19365" t="s">
        <v>40</v>
      </c>
      <c r="B19365" s="1">
        <v>43530</v>
      </c>
      <c r="C19365">
        <v>73.88</v>
      </c>
      <c r="D19365">
        <v>124.15</v>
      </c>
      <c r="E19365">
        <v>8.9600000000000009</v>
      </c>
      <c r="F19365">
        <v>54.43</v>
      </c>
      <c r="G19365">
        <v>63.38</v>
      </c>
      <c r="H19365">
        <v>37.14</v>
      </c>
      <c r="I19365">
        <v>0.97</v>
      </c>
      <c r="J19365">
        <v>7.96</v>
      </c>
      <c r="K19365">
        <v>31.1</v>
      </c>
      <c r="L19365">
        <v>7.75</v>
      </c>
      <c r="M19365">
        <v>12.07</v>
      </c>
      <c r="O19365">
        <v>144</v>
      </c>
      <c r="P19365" t="s">
        <v>20</v>
      </c>
    </row>
    <row r="19366" spans="1:16" x14ac:dyDescent="0.25">
      <c r="A19366" t="s">
        <v>40</v>
      </c>
      <c r="B19366" s="1">
        <v>43531</v>
      </c>
      <c r="C19366">
        <v>89.06</v>
      </c>
      <c r="D19366">
        <v>167.12</v>
      </c>
      <c r="E19366">
        <v>31.13</v>
      </c>
      <c r="F19366">
        <v>74.58</v>
      </c>
      <c r="G19366">
        <v>105.76</v>
      </c>
      <c r="H19366">
        <v>41.93</v>
      </c>
      <c r="I19366">
        <v>1</v>
      </c>
      <c r="J19366">
        <v>11.84</v>
      </c>
      <c r="K19366">
        <v>32.06</v>
      </c>
      <c r="L19366">
        <v>7.48</v>
      </c>
      <c r="M19366">
        <v>17.79</v>
      </c>
      <c r="O19366">
        <v>212</v>
      </c>
      <c r="P19366" t="s">
        <v>17</v>
      </c>
    </row>
    <row r="19367" spans="1:16" x14ac:dyDescent="0.25">
      <c r="A19367" t="s">
        <v>40</v>
      </c>
      <c r="B19367" s="1">
        <v>43532</v>
      </c>
      <c r="C19367">
        <v>82.36</v>
      </c>
      <c r="D19367">
        <v>165.43</v>
      </c>
      <c r="E19367">
        <v>36.630000000000003</v>
      </c>
      <c r="F19367">
        <v>107.66</v>
      </c>
      <c r="G19367">
        <v>144.29</v>
      </c>
      <c r="H19367">
        <v>46.74</v>
      </c>
      <c r="I19367">
        <v>0.97</v>
      </c>
      <c r="J19367">
        <v>13.53</v>
      </c>
      <c r="K19367">
        <v>26.62</v>
      </c>
      <c r="L19367">
        <v>13.18</v>
      </c>
      <c r="M19367">
        <v>21.9</v>
      </c>
      <c r="O19367">
        <v>184</v>
      </c>
      <c r="P19367" t="s">
        <v>20</v>
      </c>
    </row>
    <row r="19368" spans="1:16" x14ac:dyDescent="0.25">
      <c r="A19368" t="s">
        <v>40</v>
      </c>
      <c r="B19368" s="1">
        <v>43533</v>
      </c>
      <c r="C19368">
        <v>85.52</v>
      </c>
      <c r="D19368">
        <v>175.94</v>
      </c>
      <c r="E19368">
        <v>14.25</v>
      </c>
      <c r="F19368">
        <v>100.33</v>
      </c>
      <c r="G19368">
        <v>114.58</v>
      </c>
      <c r="H19368">
        <v>43.19</v>
      </c>
      <c r="I19368">
        <v>0.82</v>
      </c>
      <c r="J19368">
        <v>16.010000000000002</v>
      </c>
      <c r="K19368">
        <v>30.96</v>
      </c>
      <c r="L19368">
        <v>10.72</v>
      </c>
      <c r="M19368">
        <v>16.23</v>
      </c>
      <c r="O19368">
        <v>200</v>
      </c>
      <c r="P19368" t="s">
        <v>20</v>
      </c>
    </row>
    <row r="19369" spans="1:16" x14ac:dyDescent="0.25">
      <c r="A19369" t="s">
        <v>40</v>
      </c>
      <c r="B19369" s="1">
        <v>43534</v>
      </c>
      <c r="C19369">
        <v>66.319999999999993</v>
      </c>
      <c r="D19369">
        <v>122.77</v>
      </c>
      <c r="E19369">
        <v>5.59</v>
      </c>
      <c r="F19369">
        <v>45.85</v>
      </c>
      <c r="G19369">
        <v>51.45</v>
      </c>
      <c r="H19369">
        <v>39.78</v>
      </c>
      <c r="I19369">
        <v>0.72</v>
      </c>
      <c r="J19369">
        <v>7.45</v>
      </c>
      <c r="K19369">
        <v>19.05</v>
      </c>
      <c r="L19369">
        <v>3.68</v>
      </c>
      <c r="M19369">
        <v>9.0299999999999994</v>
      </c>
      <c r="O19369">
        <v>162</v>
      </c>
      <c r="P19369" t="s">
        <v>20</v>
      </c>
    </row>
    <row r="19370" spans="1:16" x14ac:dyDescent="0.25">
      <c r="A19370" t="s">
        <v>40</v>
      </c>
      <c r="B19370" s="1">
        <v>43535</v>
      </c>
      <c r="C19370">
        <v>64.17</v>
      </c>
      <c r="D19370">
        <v>127.44</v>
      </c>
      <c r="E19370">
        <v>8.48</v>
      </c>
      <c r="F19370">
        <v>54.17</v>
      </c>
      <c r="G19370">
        <v>62.74</v>
      </c>
      <c r="H19370">
        <v>35.33</v>
      </c>
      <c r="I19370">
        <v>0.8</v>
      </c>
      <c r="J19370">
        <v>5.58</v>
      </c>
      <c r="K19370">
        <v>22.84</v>
      </c>
      <c r="L19370">
        <v>5.34</v>
      </c>
      <c r="M19370">
        <v>10.97</v>
      </c>
      <c r="O19370">
        <v>101</v>
      </c>
      <c r="P19370" t="s">
        <v>20</v>
      </c>
    </row>
    <row r="19371" spans="1:16" x14ac:dyDescent="0.25">
      <c r="A19371" t="s">
        <v>40</v>
      </c>
      <c r="B19371" s="1">
        <v>43536</v>
      </c>
      <c r="C19371">
        <v>90</v>
      </c>
      <c r="D19371">
        <v>154.9</v>
      </c>
      <c r="E19371">
        <v>7.55</v>
      </c>
      <c r="F19371">
        <v>60.81</v>
      </c>
      <c r="G19371">
        <v>68.37</v>
      </c>
      <c r="H19371">
        <v>27.17</v>
      </c>
      <c r="I19371">
        <v>0.71</v>
      </c>
      <c r="J19371">
        <v>19.579999999999998</v>
      </c>
      <c r="K19371">
        <v>35.94</v>
      </c>
      <c r="L19371">
        <v>6.57</v>
      </c>
      <c r="M19371">
        <v>13.21</v>
      </c>
      <c r="O19371">
        <v>189</v>
      </c>
      <c r="P19371" t="s">
        <v>20</v>
      </c>
    </row>
    <row r="19372" spans="1:16" x14ac:dyDescent="0.25">
      <c r="A19372" t="s">
        <v>40</v>
      </c>
      <c r="B19372" s="1">
        <v>43537</v>
      </c>
      <c r="C19372">
        <v>68.87</v>
      </c>
      <c r="D19372">
        <v>119.24</v>
      </c>
      <c r="E19372">
        <v>5.98</v>
      </c>
      <c r="F19372">
        <v>53.15</v>
      </c>
      <c r="G19372">
        <v>59.13</v>
      </c>
      <c r="H19372">
        <v>25.73</v>
      </c>
      <c r="I19372">
        <v>0.77</v>
      </c>
      <c r="J19372">
        <v>12.43</v>
      </c>
      <c r="K19372">
        <v>30.06</v>
      </c>
      <c r="L19372">
        <v>3.84</v>
      </c>
      <c r="M19372">
        <v>10.039999999999999</v>
      </c>
      <c r="O19372">
        <v>150</v>
      </c>
      <c r="P19372" t="s">
        <v>20</v>
      </c>
    </row>
    <row r="19373" spans="1:16" x14ac:dyDescent="0.25">
      <c r="A19373" t="s">
        <v>40</v>
      </c>
      <c r="B19373" s="1">
        <v>43538</v>
      </c>
      <c r="C19373">
        <v>89.98</v>
      </c>
      <c r="D19373">
        <v>140.82</v>
      </c>
      <c r="E19373">
        <v>3.91</v>
      </c>
      <c r="F19373">
        <v>58.04</v>
      </c>
      <c r="G19373">
        <v>61.94</v>
      </c>
      <c r="H19373">
        <v>26.32</v>
      </c>
      <c r="I19373">
        <v>0.74</v>
      </c>
      <c r="J19373">
        <v>13.13</v>
      </c>
      <c r="K19373">
        <v>51.84</v>
      </c>
      <c r="L19373">
        <v>5.89</v>
      </c>
      <c r="M19373">
        <v>8.3699999999999992</v>
      </c>
      <c r="O19373">
        <v>178</v>
      </c>
      <c r="P19373" t="s">
        <v>20</v>
      </c>
    </row>
    <row r="19374" spans="1:16" x14ac:dyDescent="0.25">
      <c r="A19374" t="s">
        <v>40</v>
      </c>
      <c r="B19374" s="1">
        <v>43539</v>
      </c>
      <c r="C19374">
        <v>88.46</v>
      </c>
      <c r="D19374">
        <v>155.33000000000001</v>
      </c>
      <c r="E19374">
        <v>9.15</v>
      </c>
      <c r="F19374">
        <v>85.21</v>
      </c>
      <c r="G19374">
        <v>94.18</v>
      </c>
      <c r="H19374">
        <v>29.01</v>
      </c>
      <c r="I19374">
        <v>0.83</v>
      </c>
      <c r="J19374">
        <v>13.91</v>
      </c>
      <c r="K19374">
        <v>37.35</v>
      </c>
      <c r="L19374">
        <v>7.65</v>
      </c>
      <c r="M19374">
        <v>10.35</v>
      </c>
      <c r="O19374">
        <v>207</v>
      </c>
      <c r="P19374" t="s">
        <v>17</v>
      </c>
    </row>
    <row r="19375" spans="1:16" x14ac:dyDescent="0.25">
      <c r="A19375" t="s">
        <v>40</v>
      </c>
      <c r="B19375" s="1">
        <v>43540</v>
      </c>
      <c r="C19375">
        <v>52.9</v>
      </c>
      <c r="D19375">
        <v>100.16</v>
      </c>
      <c r="E19375">
        <v>10.84</v>
      </c>
      <c r="F19375">
        <v>80.34</v>
      </c>
      <c r="G19375">
        <v>91.18</v>
      </c>
      <c r="H19375">
        <v>29.14</v>
      </c>
      <c r="I19375">
        <v>0.65</v>
      </c>
      <c r="J19375">
        <v>13.23</v>
      </c>
      <c r="K19375">
        <v>35.03</v>
      </c>
      <c r="L19375">
        <v>5.09</v>
      </c>
      <c r="M19375">
        <v>13.04</v>
      </c>
      <c r="O19375">
        <v>130</v>
      </c>
      <c r="P19375" t="s">
        <v>20</v>
      </c>
    </row>
    <row r="19376" spans="1:16" x14ac:dyDescent="0.25">
      <c r="A19376" t="s">
        <v>40</v>
      </c>
      <c r="B19376" s="1">
        <v>43541</v>
      </c>
      <c r="C19376">
        <v>75.400000000000006</v>
      </c>
      <c r="D19376">
        <v>132.31</v>
      </c>
      <c r="E19376">
        <v>4.99</v>
      </c>
      <c r="F19376">
        <v>54.28</v>
      </c>
      <c r="G19376">
        <v>59.27</v>
      </c>
      <c r="H19376">
        <v>28.02</v>
      </c>
      <c r="I19376">
        <v>0.7</v>
      </c>
      <c r="J19376">
        <v>9.02</v>
      </c>
      <c r="K19376">
        <v>48.76</v>
      </c>
      <c r="L19376">
        <v>4.96</v>
      </c>
      <c r="M19376">
        <v>9.75</v>
      </c>
      <c r="O19376">
        <v>131</v>
      </c>
      <c r="P19376" t="s">
        <v>20</v>
      </c>
    </row>
    <row r="19377" spans="1:16" x14ac:dyDescent="0.25">
      <c r="A19377" t="s">
        <v>40</v>
      </c>
      <c r="B19377" s="1">
        <v>43542</v>
      </c>
      <c r="C19377">
        <v>48.07</v>
      </c>
      <c r="D19377">
        <v>108.15</v>
      </c>
      <c r="E19377">
        <v>14.27</v>
      </c>
      <c r="F19377">
        <v>91.18</v>
      </c>
      <c r="G19377">
        <v>105.42</v>
      </c>
      <c r="H19377">
        <v>26.32</v>
      </c>
      <c r="I19377">
        <v>0.65</v>
      </c>
      <c r="J19377">
        <v>10.32</v>
      </c>
      <c r="K19377">
        <v>34.25</v>
      </c>
      <c r="L19377">
        <v>8.2100000000000009</v>
      </c>
      <c r="M19377">
        <v>14.72</v>
      </c>
      <c r="O19377">
        <v>119</v>
      </c>
      <c r="P19377" t="s">
        <v>20</v>
      </c>
    </row>
    <row r="19378" spans="1:16" x14ac:dyDescent="0.25">
      <c r="A19378" t="s">
        <v>40</v>
      </c>
      <c r="B19378" s="1">
        <v>43543</v>
      </c>
      <c r="C19378">
        <v>60.48</v>
      </c>
      <c r="D19378">
        <v>103.34</v>
      </c>
      <c r="E19378">
        <v>4.17</v>
      </c>
      <c r="F19378">
        <v>64.8</v>
      </c>
      <c r="G19378">
        <v>68.849999999999994</v>
      </c>
      <c r="H19378">
        <v>25.75</v>
      </c>
      <c r="I19378">
        <v>0.63</v>
      </c>
      <c r="J19378">
        <v>15.86</v>
      </c>
      <c r="K19378">
        <v>42.37</v>
      </c>
      <c r="L19378">
        <v>7.01</v>
      </c>
      <c r="M19378">
        <v>11.24</v>
      </c>
      <c r="O19378">
        <v>122</v>
      </c>
      <c r="P19378" t="s">
        <v>20</v>
      </c>
    </row>
    <row r="19379" spans="1:16" x14ac:dyDescent="0.25">
      <c r="A19379" t="s">
        <v>40</v>
      </c>
      <c r="B19379" s="1">
        <v>43544</v>
      </c>
      <c r="C19379">
        <v>67.03</v>
      </c>
      <c r="D19379">
        <v>118</v>
      </c>
      <c r="E19379">
        <v>8.2799999999999994</v>
      </c>
      <c r="F19379">
        <v>67.430000000000007</v>
      </c>
      <c r="G19379">
        <v>75.709999999999994</v>
      </c>
      <c r="H19379">
        <v>25.01</v>
      </c>
      <c r="I19379">
        <v>0.64</v>
      </c>
      <c r="J19379">
        <v>12.53</v>
      </c>
      <c r="K19379">
        <v>31.66</v>
      </c>
      <c r="L19379">
        <v>8.26</v>
      </c>
      <c r="M19379">
        <v>10.58</v>
      </c>
      <c r="O19379">
        <v>115</v>
      </c>
      <c r="P19379" t="s">
        <v>20</v>
      </c>
    </row>
    <row r="19380" spans="1:16" x14ac:dyDescent="0.25">
      <c r="A19380" t="s">
        <v>40</v>
      </c>
      <c r="B19380" s="1">
        <v>43545</v>
      </c>
      <c r="C19380">
        <v>60.11</v>
      </c>
      <c r="D19380">
        <v>97.86</v>
      </c>
      <c r="E19380">
        <v>3.44</v>
      </c>
      <c r="F19380">
        <v>35.17</v>
      </c>
      <c r="G19380">
        <v>38.61</v>
      </c>
      <c r="H19380">
        <v>21.34</v>
      </c>
      <c r="I19380">
        <v>0.54</v>
      </c>
      <c r="J19380">
        <v>8.64</v>
      </c>
      <c r="K19380">
        <v>46.59</v>
      </c>
      <c r="L19380">
        <v>2.94</v>
      </c>
      <c r="M19380">
        <v>6.79</v>
      </c>
      <c r="O19380">
        <v>144</v>
      </c>
      <c r="P19380" t="s">
        <v>20</v>
      </c>
    </row>
    <row r="19381" spans="1:16" x14ac:dyDescent="0.25">
      <c r="A19381" t="s">
        <v>40</v>
      </c>
      <c r="B19381" s="1">
        <v>43546</v>
      </c>
      <c r="C19381">
        <v>50.03</v>
      </c>
      <c r="D19381">
        <v>83.88</v>
      </c>
      <c r="E19381">
        <v>4.16</v>
      </c>
      <c r="F19381">
        <v>39.61</v>
      </c>
      <c r="G19381">
        <v>43.6</v>
      </c>
      <c r="H19381">
        <v>21.23</v>
      </c>
      <c r="I19381">
        <v>0.56999999999999995</v>
      </c>
      <c r="J19381">
        <v>9.5</v>
      </c>
      <c r="K19381">
        <v>35.42</v>
      </c>
      <c r="L19381">
        <v>2.91</v>
      </c>
      <c r="M19381">
        <v>6.16</v>
      </c>
      <c r="O19381">
        <v>98</v>
      </c>
      <c r="P19381" t="s">
        <v>21</v>
      </c>
    </row>
    <row r="19382" spans="1:16" x14ac:dyDescent="0.25">
      <c r="A19382" t="s">
        <v>40</v>
      </c>
      <c r="B19382" s="1">
        <v>43547</v>
      </c>
      <c r="C19382">
        <v>67.63</v>
      </c>
      <c r="D19382">
        <v>122.27</v>
      </c>
      <c r="E19382">
        <v>38.18</v>
      </c>
      <c r="F19382">
        <v>89.77</v>
      </c>
      <c r="G19382">
        <v>127.95</v>
      </c>
      <c r="H19382">
        <v>21.67</v>
      </c>
      <c r="I19382">
        <v>0.79</v>
      </c>
      <c r="J19382">
        <v>11.87</v>
      </c>
      <c r="K19382">
        <v>36.75</v>
      </c>
      <c r="L19382">
        <v>11.26</v>
      </c>
      <c r="M19382">
        <v>19.23</v>
      </c>
      <c r="O19382">
        <v>114</v>
      </c>
      <c r="P19382" t="s">
        <v>20</v>
      </c>
    </row>
    <row r="19383" spans="1:16" x14ac:dyDescent="0.25">
      <c r="A19383" t="s">
        <v>40</v>
      </c>
      <c r="B19383" s="1">
        <v>43548</v>
      </c>
      <c r="C19383">
        <v>81.819999999999993</v>
      </c>
      <c r="D19383">
        <v>152.03</v>
      </c>
      <c r="E19383">
        <v>46.02</v>
      </c>
      <c r="F19383">
        <v>93.58</v>
      </c>
      <c r="G19383">
        <v>139.59</v>
      </c>
      <c r="H19383">
        <v>25.66</v>
      </c>
      <c r="I19383">
        <v>0.88</v>
      </c>
      <c r="J19383">
        <v>12.09</v>
      </c>
      <c r="K19383">
        <v>42.97</v>
      </c>
      <c r="L19383">
        <v>8.64</v>
      </c>
      <c r="M19383">
        <v>14.88</v>
      </c>
      <c r="O19383">
        <v>192</v>
      </c>
      <c r="P19383" t="s">
        <v>20</v>
      </c>
    </row>
    <row r="19384" spans="1:16" x14ac:dyDescent="0.25">
      <c r="A19384" t="s">
        <v>40</v>
      </c>
      <c r="B19384" s="1">
        <v>43549</v>
      </c>
      <c r="C19384">
        <v>100.22</v>
      </c>
      <c r="D19384">
        <v>210.26</v>
      </c>
      <c r="E19384">
        <v>62.22</v>
      </c>
      <c r="F19384">
        <v>110.56</v>
      </c>
      <c r="G19384">
        <v>171.26</v>
      </c>
      <c r="H19384">
        <v>35.33</v>
      </c>
      <c r="I19384">
        <v>1.04</v>
      </c>
      <c r="J19384">
        <v>16.5</v>
      </c>
      <c r="K19384">
        <v>39.479999999999997</v>
      </c>
      <c r="L19384">
        <v>14.46</v>
      </c>
      <c r="M19384">
        <v>18.89</v>
      </c>
      <c r="O19384">
        <v>226</v>
      </c>
      <c r="P19384" t="s">
        <v>17</v>
      </c>
    </row>
    <row r="19385" spans="1:16" x14ac:dyDescent="0.25">
      <c r="A19385" t="s">
        <v>40</v>
      </c>
      <c r="B19385" s="1">
        <v>43550</v>
      </c>
      <c r="C19385">
        <v>82.49</v>
      </c>
      <c r="D19385">
        <v>174.78</v>
      </c>
      <c r="E19385">
        <v>4.46</v>
      </c>
      <c r="F19385">
        <v>51.51</v>
      </c>
      <c r="G19385">
        <v>55.92</v>
      </c>
      <c r="H19385">
        <v>29.64</v>
      </c>
      <c r="I19385">
        <v>0.63</v>
      </c>
      <c r="J19385">
        <v>7.53</v>
      </c>
      <c r="K19385">
        <v>44.18</v>
      </c>
      <c r="L19385">
        <v>4.7300000000000004</v>
      </c>
      <c r="M19385">
        <v>8.94</v>
      </c>
      <c r="O19385">
        <v>214</v>
      </c>
      <c r="P19385" t="s">
        <v>17</v>
      </c>
    </row>
    <row r="19386" spans="1:16" x14ac:dyDescent="0.25">
      <c r="A19386" t="s">
        <v>40</v>
      </c>
      <c r="B19386" s="1">
        <v>43551</v>
      </c>
      <c r="C19386">
        <v>62.36</v>
      </c>
      <c r="D19386">
        <v>134.81</v>
      </c>
      <c r="E19386">
        <v>5.58</v>
      </c>
      <c r="F19386">
        <v>71.64</v>
      </c>
      <c r="G19386">
        <v>77.2</v>
      </c>
      <c r="H19386">
        <v>26.15</v>
      </c>
      <c r="I19386">
        <v>0.56999999999999995</v>
      </c>
      <c r="J19386">
        <v>18.68</v>
      </c>
      <c r="K19386">
        <v>49.46</v>
      </c>
      <c r="L19386">
        <v>5.55</v>
      </c>
      <c r="M19386">
        <v>12.64</v>
      </c>
      <c r="O19386">
        <v>141</v>
      </c>
      <c r="P19386" t="s">
        <v>20</v>
      </c>
    </row>
    <row r="19387" spans="1:16" x14ac:dyDescent="0.25">
      <c r="A19387" t="s">
        <v>40</v>
      </c>
      <c r="B19387" s="1">
        <v>43552</v>
      </c>
      <c r="C19387">
        <v>61.16</v>
      </c>
      <c r="D19387">
        <v>119.54</v>
      </c>
      <c r="E19387">
        <v>5.12</v>
      </c>
      <c r="F19387">
        <v>48.98</v>
      </c>
      <c r="G19387">
        <v>54.09</v>
      </c>
      <c r="H19387">
        <v>26.26</v>
      </c>
      <c r="I19387">
        <v>0.61</v>
      </c>
      <c r="J19387">
        <v>7.42</v>
      </c>
      <c r="K19387">
        <v>36.53</v>
      </c>
      <c r="L19387">
        <v>5.27</v>
      </c>
      <c r="M19387">
        <v>10.62</v>
      </c>
      <c r="O19387">
        <v>133</v>
      </c>
      <c r="P19387" t="s">
        <v>20</v>
      </c>
    </row>
    <row r="19388" spans="1:16" x14ac:dyDescent="0.25">
      <c r="A19388" t="s">
        <v>40</v>
      </c>
      <c r="B19388" s="1">
        <v>43553</v>
      </c>
      <c r="C19388">
        <v>53.72</v>
      </c>
      <c r="D19388">
        <v>103.52</v>
      </c>
      <c r="E19388">
        <v>5.72</v>
      </c>
      <c r="F19388">
        <v>41.28</v>
      </c>
      <c r="G19388">
        <v>47</v>
      </c>
      <c r="H19388">
        <v>24.11</v>
      </c>
      <c r="I19388">
        <v>0.47</v>
      </c>
      <c r="J19388">
        <v>6.59</v>
      </c>
      <c r="K19388">
        <v>23.47</v>
      </c>
      <c r="L19388">
        <v>3.73</v>
      </c>
      <c r="M19388">
        <v>10.01</v>
      </c>
      <c r="O19388">
        <v>116</v>
      </c>
      <c r="P19388" t="s">
        <v>20</v>
      </c>
    </row>
    <row r="19389" spans="1:16" x14ac:dyDescent="0.25">
      <c r="A19389" t="s">
        <v>40</v>
      </c>
      <c r="B19389" s="1">
        <v>43554</v>
      </c>
      <c r="C19389">
        <v>54.17</v>
      </c>
      <c r="D19389">
        <v>105.96</v>
      </c>
      <c r="E19389">
        <v>4.24</v>
      </c>
      <c r="F19389">
        <v>36.1</v>
      </c>
      <c r="G19389">
        <v>40.340000000000003</v>
      </c>
      <c r="H19389">
        <v>22.53</v>
      </c>
      <c r="I19389">
        <v>0.56000000000000005</v>
      </c>
      <c r="J19389">
        <v>5.71</v>
      </c>
      <c r="K19389">
        <v>28.42</v>
      </c>
      <c r="L19389">
        <v>4.76</v>
      </c>
      <c r="M19389">
        <v>8.34</v>
      </c>
      <c r="O19389">
        <v>96</v>
      </c>
      <c r="P19389" t="s">
        <v>21</v>
      </c>
    </row>
    <row r="19390" spans="1:16" x14ac:dyDescent="0.25">
      <c r="A19390" t="s">
        <v>40</v>
      </c>
      <c r="B19390" s="1">
        <v>43555</v>
      </c>
      <c r="C19390">
        <v>50.23</v>
      </c>
      <c r="D19390">
        <v>92.3</v>
      </c>
      <c r="E19390">
        <v>4.5599999999999996</v>
      </c>
      <c r="F19390">
        <v>26.9</v>
      </c>
      <c r="G19390">
        <v>31.47</v>
      </c>
      <c r="H19390">
        <v>19.37</v>
      </c>
      <c r="I19390">
        <v>0.56999999999999995</v>
      </c>
      <c r="J19390">
        <v>4.4000000000000004</v>
      </c>
      <c r="K19390">
        <v>19.899999999999999</v>
      </c>
      <c r="L19390">
        <v>1.87</v>
      </c>
      <c r="M19390">
        <v>6.16</v>
      </c>
      <c r="O19390">
        <v>106</v>
      </c>
      <c r="P19390" t="s">
        <v>20</v>
      </c>
    </row>
    <row r="19391" spans="1:16" x14ac:dyDescent="0.25">
      <c r="A19391" t="s">
        <v>40</v>
      </c>
      <c r="B19391" s="1">
        <v>43556</v>
      </c>
      <c r="C19391">
        <v>27.98</v>
      </c>
      <c r="D19391">
        <v>57.67</v>
      </c>
      <c r="E19391">
        <v>3.71</v>
      </c>
      <c r="F19391">
        <v>25.23</v>
      </c>
      <c r="G19391">
        <v>28.93</v>
      </c>
      <c r="H19391">
        <v>21.12</v>
      </c>
      <c r="I19391">
        <v>0.5</v>
      </c>
      <c r="J19391">
        <v>2.04</v>
      </c>
      <c r="K19391">
        <v>30.51</v>
      </c>
      <c r="L19391">
        <v>2.0499999999999998</v>
      </c>
      <c r="M19391">
        <v>6</v>
      </c>
      <c r="O19391">
        <v>74</v>
      </c>
      <c r="P19391" t="s">
        <v>21</v>
      </c>
    </row>
    <row r="19392" spans="1:16" x14ac:dyDescent="0.25">
      <c r="A19392" t="s">
        <v>40</v>
      </c>
      <c r="B19392" s="1">
        <v>43557</v>
      </c>
      <c r="C19392">
        <v>47.53</v>
      </c>
      <c r="D19392">
        <v>89.35</v>
      </c>
      <c r="E19392">
        <v>5.26</v>
      </c>
      <c r="F19392">
        <v>35.26</v>
      </c>
      <c r="G19392">
        <v>40.57</v>
      </c>
      <c r="H19392">
        <v>19.12</v>
      </c>
      <c r="I19392">
        <v>0.61</v>
      </c>
      <c r="J19392">
        <v>3.68</v>
      </c>
      <c r="K19392">
        <v>23.58</v>
      </c>
      <c r="L19392">
        <v>3.15</v>
      </c>
      <c r="M19392">
        <v>10.25</v>
      </c>
      <c r="O19392">
        <v>69</v>
      </c>
      <c r="P19392" t="s">
        <v>21</v>
      </c>
    </row>
    <row r="19393" spans="1:16" x14ac:dyDescent="0.25">
      <c r="A19393" t="s">
        <v>40</v>
      </c>
      <c r="B19393" s="1">
        <v>43558</v>
      </c>
      <c r="C19393">
        <v>43.55</v>
      </c>
      <c r="D19393">
        <v>90.75</v>
      </c>
      <c r="E19393">
        <v>4.3099999999999996</v>
      </c>
      <c r="F19393">
        <v>24.63</v>
      </c>
      <c r="G19393">
        <v>28.83</v>
      </c>
      <c r="H19393">
        <v>18.48</v>
      </c>
      <c r="I19393">
        <v>0.47</v>
      </c>
      <c r="J19393">
        <v>2.5499999999999998</v>
      </c>
      <c r="K19393">
        <v>25.05</v>
      </c>
      <c r="L19393">
        <v>3.31</v>
      </c>
      <c r="M19393">
        <v>9.7899999999999991</v>
      </c>
      <c r="O19393">
        <v>88</v>
      </c>
      <c r="P19393" t="s">
        <v>21</v>
      </c>
    </row>
    <row r="19394" spans="1:16" x14ac:dyDescent="0.25">
      <c r="A19394" t="s">
        <v>40</v>
      </c>
      <c r="B19394" s="1">
        <v>43559</v>
      </c>
      <c r="C19394">
        <v>41.47</v>
      </c>
      <c r="D19394">
        <v>80.25</v>
      </c>
      <c r="E19394">
        <v>4.66</v>
      </c>
      <c r="F19394">
        <v>26.11</v>
      </c>
      <c r="G19394">
        <v>30.77</v>
      </c>
      <c r="H19394">
        <v>15.35</v>
      </c>
      <c r="I19394">
        <v>0.43</v>
      </c>
      <c r="J19394">
        <v>4.67</v>
      </c>
      <c r="K19394">
        <v>19.760000000000002</v>
      </c>
      <c r="L19394">
        <v>2.86</v>
      </c>
      <c r="M19394">
        <v>9.1999999999999993</v>
      </c>
      <c r="O19394">
        <v>83</v>
      </c>
      <c r="P19394" t="s">
        <v>21</v>
      </c>
    </row>
    <row r="19395" spans="1:16" x14ac:dyDescent="0.25">
      <c r="A19395" t="s">
        <v>40</v>
      </c>
      <c r="B19395" s="1">
        <v>43560</v>
      </c>
      <c r="C19395">
        <v>43.05</v>
      </c>
      <c r="D19395">
        <v>81.36</v>
      </c>
      <c r="E19395">
        <v>4.6100000000000003</v>
      </c>
      <c r="F19395">
        <v>27.52</v>
      </c>
      <c r="G19395">
        <v>32.130000000000003</v>
      </c>
      <c r="H19395">
        <v>16.329999999999998</v>
      </c>
      <c r="I19395">
        <v>0.44</v>
      </c>
      <c r="J19395">
        <v>3.5</v>
      </c>
      <c r="K19395">
        <v>22.93</v>
      </c>
      <c r="L19395">
        <v>3.42</v>
      </c>
      <c r="M19395">
        <v>8.39</v>
      </c>
      <c r="O19395">
        <v>79</v>
      </c>
      <c r="P19395" t="s">
        <v>21</v>
      </c>
    </row>
    <row r="19396" spans="1:16" x14ac:dyDescent="0.25">
      <c r="A19396" t="s">
        <v>40</v>
      </c>
      <c r="B19396" s="1">
        <v>43561</v>
      </c>
      <c r="C19396">
        <v>41.82</v>
      </c>
      <c r="D19396">
        <v>82.13</v>
      </c>
      <c r="E19396">
        <v>9.49</v>
      </c>
      <c r="F19396">
        <v>49.86</v>
      </c>
      <c r="G19396">
        <v>59.35</v>
      </c>
      <c r="H19396">
        <v>20.13</v>
      </c>
      <c r="I19396">
        <v>0.54</v>
      </c>
      <c r="J19396">
        <v>9.6</v>
      </c>
      <c r="K19396">
        <v>29.98</v>
      </c>
      <c r="L19396">
        <v>4.01</v>
      </c>
      <c r="M19396">
        <v>10.3</v>
      </c>
      <c r="O19396">
        <v>86</v>
      </c>
      <c r="P19396" t="s">
        <v>21</v>
      </c>
    </row>
    <row r="19397" spans="1:16" x14ac:dyDescent="0.25">
      <c r="A19397" t="s">
        <v>40</v>
      </c>
      <c r="B19397" s="1">
        <v>43562</v>
      </c>
      <c r="C19397">
        <v>33.47</v>
      </c>
      <c r="D19397">
        <v>58.14</v>
      </c>
      <c r="E19397">
        <v>3.97</v>
      </c>
      <c r="F19397">
        <v>38.47</v>
      </c>
      <c r="G19397">
        <v>42.44</v>
      </c>
      <c r="H19397">
        <v>20.100000000000001</v>
      </c>
      <c r="I19397">
        <v>0.55000000000000004</v>
      </c>
      <c r="J19397">
        <v>7.76</v>
      </c>
      <c r="K19397">
        <v>49.77</v>
      </c>
      <c r="L19397">
        <v>3.3</v>
      </c>
      <c r="M19397">
        <v>7.29</v>
      </c>
      <c r="O19397">
        <v>79</v>
      </c>
      <c r="P19397" t="s">
        <v>21</v>
      </c>
    </row>
    <row r="19398" spans="1:16" x14ac:dyDescent="0.25">
      <c r="A19398" t="s">
        <v>40</v>
      </c>
      <c r="B19398" s="1">
        <v>43563</v>
      </c>
      <c r="C19398">
        <v>34.9</v>
      </c>
      <c r="D19398">
        <v>64.37</v>
      </c>
      <c r="E19398">
        <v>4.43</v>
      </c>
      <c r="F19398">
        <v>41.84</v>
      </c>
      <c r="G19398">
        <v>46.27</v>
      </c>
      <c r="H19398">
        <v>20.36</v>
      </c>
      <c r="I19398">
        <v>0.5</v>
      </c>
      <c r="J19398">
        <v>7.44</v>
      </c>
      <c r="K19398">
        <v>42.33</v>
      </c>
      <c r="L19398">
        <v>2.65</v>
      </c>
      <c r="M19398">
        <v>8.39</v>
      </c>
      <c r="O19398">
        <v>77</v>
      </c>
      <c r="P19398" t="s">
        <v>21</v>
      </c>
    </row>
    <row r="19399" spans="1:16" x14ac:dyDescent="0.25">
      <c r="A19399" t="s">
        <v>40</v>
      </c>
      <c r="B19399" s="1">
        <v>43564</v>
      </c>
      <c r="C19399">
        <v>36.380000000000003</v>
      </c>
      <c r="D19399">
        <v>65.760000000000005</v>
      </c>
      <c r="E19399">
        <v>5.0999999999999996</v>
      </c>
      <c r="F19399">
        <v>38.869999999999997</v>
      </c>
      <c r="G19399">
        <v>43.97</v>
      </c>
      <c r="H19399">
        <v>19.690000000000001</v>
      </c>
      <c r="I19399">
        <v>0.5</v>
      </c>
      <c r="J19399">
        <v>6.02</v>
      </c>
      <c r="K19399">
        <v>28.62</v>
      </c>
      <c r="L19399">
        <v>3.86</v>
      </c>
      <c r="M19399">
        <v>9.68</v>
      </c>
      <c r="O19399">
        <v>68</v>
      </c>
      <c r="P19399" t="s">
        <v>21</v>
      </c>
    </row>
    <row r="19400" spans="1:16" x14ac:dyDescent="0.25">
      <c r="A19400" t="s">
        <v>40</v>
      </c>
      <c r="B19400" s="1">
        <v>43565</v>
      </c>
      <c r="C19400">
        <v>30.36</v>
      </c>
      <c r="D19400">
        <v>55.27</v>
      </c>
      <c r="E19400">
        <v>5.91</v>
      </c>
      <c r="F19400">
        <v>42.5</v>
      </c>
      <c r="G19400">
        <v>48.41</v>
      </c>
      <c r="H19400">
        <v>19.36</v>
      </c>
      <c r="I19400">
        <v>0.55000000000000004</v>
      </c>
      <c r="J19400">
        <v>2.42</v>
      </c>
      <c r="K19400">
        <v>23.1</v>
      </c>
      <c r="L19400">
        <v>5.64</v>
      </c>
      <c r="M19400">
        <v>12.96</v>
      </c>
      <c r="O19400">
        <v>66</v>
      </c>
      <c r="P19400" t="s">
        <v>21</v>
      </c>
    </row>
    <row r="19401" spans="1:16" x14ac:dyDescent="0.25">
      <c r="A19401" t="s">
        <v>40</v>
      </c>
      <c r="B19401" s="1">
        <v>43566</v>
      </c>
      <c r="C19401">
        <v>36.29</v>
      </c>
      <c r="D19401">
        <v>63.16</v>
      </c>
      <c r="E19401">
        <v>5.04</v>
      </c>
      <c r="F19401">
        <v>26.02</v>
      </c>
      <c r="G19401">
        <v>31.06</v>
      </c>
      <c r="H19401">
        <v>16.09</v>
      </c>
      <c r="I19401">
        <v>0.52</v>
      </c>
      <c r="J19401">
        <v>2.6</v>
      </c>
      <c r="K19401">
        <v>19.43</v>
      </c>
      <c r="L19401">
        <v>4.63</v>
      </c>
      <c r="M19401">
        <v>9.4</v>
      </c>
      <c r="O19401">
        <v>60</v>
      </c>
      <c r="P19401" t="s">
        <v>21</v>
      </c>
    </row>
    <row r="19402" spans="1:16" x14ac:dyDescent="0.25">
      <c r="A19402" t="s">
        <v>40</v>
      </c>
      <c r="B19402" s="1">
        <v>43567</v>
      </c>
      <c r="C19402">
        <v>34.96</v>
      </c>
      <c r="D19402">
        <v>61.52</v>
      </c>
      <c r="E19402">
        <v>5.49</v>
      </c>
      <c r="F19402">
        <v>27.69</v>
      </c>
      <c r="G19402">
        <v>33.18</v>
      </c>
      <c r="H19402">
        <v>15.03</v>
      </c>
      <c r="I19402">
        <v>0.5</v>
      </c>
      <c r="J19402">
        <v>3.84</v>
      </c>
      <c r="K19402">
        <v>19.96</v>
      </c>
      <c r="L19402">
        <v>3.65</v>
      </c>
      <c r="M19402">
        <v>8.74</v>
      </c>
      <c r="O19402">
        <v>63</v>
      </c>
      <c r="P19402" t="s">
        <v>21</v>
      </c>
    </row>
    <row r="19403" spans="1:16" x14ac:dyDescent="0.25">
      <c r="A19403" t="s">
        <v>40</v>
      </c>
      <c r="B19403" s="1">
        <v>43568</v>
      </c>
      <c r="C19403">
        <v>38.4</v>
      </c>
      <c r="D19403">
        <v>74.739999999999995</v>
      </c>
      <c r="E19403">
        <v>4.38</v>
      </c>
      <c r="F19403">
        <v>28.18</v>
      </c>
      <c r="G19403">
        <v>32.54</v>
      </c>
      <c r="H19403">
        <v>15.32</v>
      </c>
      <c r="I19403">
        <v>0.52</v>
      </c>
      <c r="J19403">
        <v>5.79</v>
      </c>
      <c r="K19403">
        <v>33.369999999999997</v>
      </c>
      <c r="L19403">
        <v>3.81</v>
      </c>
      <c r="M19403">
        <v>9.24</v>
      </c>
      <c r="O19403">
        <v>73</v>
      </c>
      <c r="P19403" t="s">
        <v>21</v>
      </c>
    </row>
    <row r="19404" spans="1:16" x14ac:dyDescent="0.25">
      <c r="A19404" t="s">
        <v>40</v>
      </c>
      <c r="B19404" s="1">
        <v>43569</v>
      </c>
      <c r="C19404">
        <v>37.68</v>
      </c>
      <c r="D19404">
        <v>63.15</v>
      </c>
      <c r="E19404">
        <v>3.1</v>
      </c>
      <c r="F19404">
        <v>21.81</v>
      </c>
      <c r="G19404">
        <v>24.9</v>
      </c>
      <c r="H19404">
        <v>17.45</v>
      </c>
      <c r="I19404">
        <v>0.48</v>
      </c>
      <c r="J19404">
        <v>4.6399999999999997</v>
      </c>
      <c r="K19404">
        <v>33.32</v>
      </c>
      <c r="L19404">
        <v>2.4500000000000002</v>
      </c>
      <c r="M19404">
        <v>6.64</v>
      </c>
      <c r="O19404">
        <v>67</v>
      </c>
      <c r="P19404" t="s">
        <v>21</v>
      </c>
    </row>
    <row r="19405" spans="1:16" x14ac:dyDescent="0.25">
      <c r="A19405" t="s">
        <v>40</v>
      </c>
      <c r="B19405" s="1">
        <v>43570</v>
      </c>
      <c r="C19405">
        <v>37.909999999999997</v>
      </c>
      <c r="D19405">
        <v>67.16</v>
      </c>
      <c r="E19405">
        <v>3.62</v>
      </c>
      <c r="F19405">
        <v>22.37</v>
      </c>
      <c r="G19405">
        <v>25.66</v>
      </c>
      <c r="H19405">
        <v>14.29</v>
      </c>
      <c r="I19405">
        <v>0.45</v>
      </c>
      <c r="J19405">
        <v>5.1100000000000003</v>
      </c>
      <c r="K19405">
        <v>24.06</v>
      </c>
      <c r="L19405">
        <v>2.93</v>
      </c>
      <c r="M19405">
        <v>7.17</v>
      </c>
      <c r="O19405">
        <v>68</v>
      </c>
      <c r="P19405" t="s">
        <v>21</v>
      </c>
    </row>
    <row r="19406" spans="1:16" x14ac:dyDescent="0.25">
      <c r="A19406" t="s">
        <v>40</v>
      </c>
      <c r="B19406" s="1">
        <v>43571</v>
      </c>
      <c r="C19406">
        <v>52.47</v>
      </c>
      <c r="D19406">
        <v>101.54</v>
      </c>
      <c r="E19406">
        <v>4.18</v>
      </c>
      <c r="F19406">
        <v>23.38</v>
      </c>
      <c r="G19406">
        <v>27.57</v>
      </c>
      <c r="H19406">
        <v>13.11</v>
      </c>
      <c r="I19406">
        <v>0.45</v>
      </c>
      <c r="J19406">
        <v>5.58</v>
      </c>
      <c r="K19406">
        <v>26.09</v>
      </c>
      <c r="L19406">
        <v>3.85</v>
      </c>
      <c r="M19406">
        <v>7.75</v>
      </c>
      <c r="O19406">
        <v>79</v>
      </c>
      <c r="P19406" t="s">
        <v>21</v>
      </c>
    </row>
    <row r="19407" spans="1:16" x14ac:dyDescent="0.25">
      <c r="A19407" t="s">
        <v>40</v>
      </c>
      <c r="B19407" s="1">
        <v>43572</v>
      </c>
      <c r="C19407">
        <v>64.22</v>
      </c>
      <c r="D19407">
        <v>123.58</v>
      </c>
      <c r="E19407">
        <v>2.77</v>
      </c>
      <c r="F19407">
        <v>30.87</v>
      </c>
      <c r="G19407">
        <v>33.68</v>
      </c>
      <c r="H19407">
        <v>20.079999999999998</v>
      </c>
      <c r="I19407">
        <v>0.46</v>
      </c>
      <c r="J19407">
        <v>8.33</v>
      </c>
      <c r="K19407">
        <v>35.68</v>
      </c>
      <c r="L19407">
        <v>4.75</v>
      </c>
      <c r="M19407">
        <v>7.64</v>
      </c>
      <c r="O19407">
        <v>119</v>
      </c>
      <c r="P19407" t="s">
        <v>20</v>
      </c>
    </row>
    <row r="19408" spans="1:16" x14ac:dyDescent="0.25">
      <c r="A19408" t="s">
        <v>40</v>
      </c>
      <c r="B19408" s="1">
        <v>43573</v>
      </c>
      <c r="C19408">
        <v>76.599999999999994</v>
      </c>
      <c r="D19408">
        <v>171.99</v>
      </c>
      <c r="E19408">
        <v>9.5500000000000007</v>
      </c>
      <c r="F19408">
        <v>48.4</v>
      </c>
      <c r="G19408">
        <v>57.95</v>
      </c>
      <c r="H19408">
        <v>35.590000000000003</v>
      </c>
      <c r="I19408">
        <v>0.72</v>
      </c>
      <c r="J19408">
        <v>17.22</v>
      </c>
      <c r="K19408">
        <v>39.97</v>
      </c>
      <c r="L19408">
        <v>7.4</v>
      </c>
      <c r="M19408">
        <v>14.71</v>
      </c>
      <c r="O19408">
        <v>169</v>
      </c>
      <c r="P19408" t="s">
        <v>20</v>
      </c>
    </row>
    <row r="19409" spans="1:16" x14ac:dyDescent="0.25">
      <c r="A19409" t="s">
        <v>40</v>
      </c>
      <c r="B19409" s="1">
        <v>43574</v>
      </c>
      <c r="C19409">
        <v>77.819999999999993</v>
      </c>
      <c r="D19409">
        <v>151.69</v>
      </c>
      <c r="E19409">
        <v>4.91</v>
      </c>
      <c r="F19409">
        <v>49.19</v>
      </c>
      <c r="G19409">
        <v>54.13</v>
      </c>
      <c r="H19409">
        <v>34.68</v>
      </c>
      <c r="I19409">
        <v>0.6</v>
      </c>
      <c r="J19409">
        <v>14.5</v>
      </c>
      <c r="K19409">
        <v>35.89</v>
      </c>
      <c r="L19409">
        <v>9.76</v>
      </c>
      <c r="M19409">
        <v>15.98</v>
      </c>
      <c r="O19409">
        <v>166</v>
      </c>
      <c r="P19409" t="s">
        <v>20</v>
      </c>
    </row>
    <row r="19410" spans="1:16" x14ac:dyDescent="0.25">
      <c r="A19410" t="s">
        <v>40</v>
      </c>
      <c r="B19410" s="1">
        <v>43575</v>
      </c>
      <c r="C19410">
        <v>55.14</v>
      </c>
      <c r="D19410">
        <v>98.35</v>
      </c>
      <c r="E19410">
        <v>2.87</v>
      </c>
      <c r="F19410">
        <v>36.19</v>
      </c>
      <c r="G19410">
        <v>39.07</v>
      </c>
      <c r="H19410">
        <v>30.64</v>
      </c>
      <c r="I19410">
        <v>0.6</v>
      </c>
      <c r="J19410">
        <v>16.72</v>
      </c>
      <c r="K19410">
        <v>52.21</v>
      </c>
      <c r="L19410">
        <v>3.71</v>
      </c>
      <c r="M19410">
        <v>9.2100000000000009</v>
      </c>
      <c r="O19410">
        <v>135</v>
      </c>
      <c r="P19410" t="s">
        <v>20</v>
      </c>
    </row>
    <row r="19411" spans="1:16" x14ac:dyDescent="0.25">
      <c r="A19411" t="s">
        <v>40</v>
      </c>
      <c r="B19411" s="1">
        <v>43576</v>
      </c>
      <c r="C19411">
        <v>41.44</v>
      </c>
      <c r="D19411">
        <v>75.8</v>
      </c>
      <c r="E19411">
        <v>2.73</v>
      </c>
      <c r="F19411">
        <v>21.25</v>
      </c>
      <c r="G19411">
        <v>23.98</v>
      </c>
      <c r="H19411">
        <v>27.13</v>
      </c>
      <c r="I19411">
        <v>0.52</v>
      </c>
      <c r="J19411">
        <v>4.7699999999999996</v>
      </c>
      <c r="K19411">
        <v>38.43</v>
      </c>
      <c r="L19411">
        <v>1.75</v>
      </c>
      <c r="M19411">
        <v>4.84</v>
      </c>
      <c r="O19411">
        <v>86</v>
      </c>
      <c r="P19411" t="s">
        <v>21</v>
      </c>
    </row>
    <row r="19412" spans="1:16" x14ac:dyDescent="0.25">
      <c r="A19412" t="s">
        <v>40</v>
      </c>
      <c r="B19412" s="1">
        <v>43577</v>
      </c>
      <c r="C19412">
        <v>47.76</v>
      </c>
      <c r="D19412">
        <v>85.76</v>
      </c>
      <c r="E19412">
        <v>3.57</v>
      </c>
      <c r="F19412">
        <v>36.57</v>
      </c>
      <c r="G19412">
        <v>40.14</v>
      </c>
      <c r="H19412">
        <v>29.99</v>
      </c>
      <c r="I19412">
        <v>0.57999999999999996</v>
      </c>
      <c r="J19412">
        <v>8.1</v>
      </c>
      <c r="K19412">
        <v>37.74</v>
      </c>
      <c r="L19412">
        <v>4.51</v>
      </c>
      <c r="M19412">
        <v>7.46</v>
      </c>
      <c r="O19412">
        <v>87</v>
      </c>
      <c r="P19412" t="s">
        <v>21</v>
      </c>
    </row>
    <row r="19413" spans="1:16" x14ac:dyDescent="0.25">
      <c r="A19413" t="s">
        <v>40</v>
      </c>
      <c r="B19413" s="1">
        <v>43578</v>
      </c>
      <c r="C19413">
        <v>38.950000000000003</v>
      </c>
      <c r="D19413">
        <v>72.86</v>
      </c>
      <c r="E19413">
        <v>4.25</v>
      </c>
      <c r="F19413">
        <v>38.57</v>
      </c>
      <c r="G19413">
        <v>42.83</v>
      </c>
      <c r="H19413">
        <v>28.6</v>
      </c>
      <c r="I19413">
        <v>0.54</v>
      </c>
      <c r="J19413">
        <v>7.66</v>
      </c>
      <c r="K19413">
        <v>41.3</v>
      </c>
      <c r="L19413">
        <v>5.0999999999999996</v>
      </c>
      <c r="M19413">
        <v>11.16</v>
      </c>
      <c r="O19413">
        <v>87</v>
      </c>
      <c r="P19413" t="s">
        <v>21</v>
      </c>
    </row>
    <row r="19414" spans="1:16" x14ac:dyDescent="0.25">
      <c r="A19414" t="s">
        <v>40</v>
      </c>
      <c r="B19414" s="1">
        <v>43579</v>
      </c>
      <c r="C19414">
        <v>36.619999999999997</v>
      </c>
      <c r="D19414">
        <v>66.55</v>
      </c>
      <c r="E19414">
        <v>3.65</v>
      </c>
      <c r="F19414">
        <v>31.87</v>
      </c>
      <c r="G19414">
        <v>35.54</v>
      </c>
      <c r="H19414">
        <v>26.55</v>
      </c>
      <c r="I19414">
        <v>0.46</v>
      </c>
      <c r="J19414">
        <v>5.21</v>
      </c>
      <c r="K19414">
        <v>25.59</v>
      </c>
      <c r="L19414">
        <v>5.25</v>
      </c>
      <c r="M19414">
        <v>7.91</v>
      </c>
      <c r="O19414">
        <v>80</v>
      </c>
      <c r="P19414" t="s">
        <v>21</v>
      </c>
    </row>
    <row r="19415" spans="1:16" x14ac:dyDescent="0.25">
      <c r="A19415" t="s">
        <v>40</v>
      </c>
      <c r="B19415" s="1">
        <v>43580</v>
      </c>
      <c r="C19415">
        <v>32.450000000000003</v>
      </c>
      <c r="D19415">
        <v>59.51</v>
      </c>
      <c r="E19415">
        <v>5.19</v>
      </c>
      <c r="F19415">
        <v>28.57</v>
      </c>
      <c r="G19415">
        <v>33.76</v>
      </c>
      <c r="H19415">
        <v>21.53</v>
      </c>
      <c r="I19415">
        <v>0.45</v>
      </c>
      <c r="J19415">
        <v>4.26</v>
      </c>
      <c r="K19415">
        <v>18.84</v>
      </c>
      <c r="L19415">
        <v>3.6</v>
      </c>
      <c r="M19415">
        <v>7.78</v>
      </c>
      <c r="O19415">
        <v>65</v>
      </c>
      <c r="P19415" t="s">
        <v>21</v>
      </c>
    </row>
    <row r="19416" spans="1:16" x14ac:dyDescent="0.25">
      <c r="A19416" t="s">
        <v>40</v>
      </c>
      <c r="B19416" s="1">
        <v>43581</v>
      </c>
      <c r="C19416">
        <v>40.39</v>
      </c>
      <c r="D19416">
        <v>79.62</v>
      </c>
      <c r="E19416">
        <v>4.9000000000000004</v>
      </c>
      <c r="F19416">
        <v>27.81</v>
      </c>
      <c r="G19416">
        <v>32.700000000000003</v>
      </c>
      <c r="H19416">
        <v>21.9</v>
      </c>
      <c r="I19416">
        <v>0.44</v>
      </c>
      <c r="J19416">
        <v>3.16</v>
      </c>
      <c r="K19416">
        <v>19.95</v>
      </c>
      <c r="L19416">
        <v>4.1399999999999997</v>
      </c>
      <c r="M19416">
        <v>8.5299999999999994</v>
      </c>
      <c r="O19416">
        <v>66</v>
      </c>
      <c r="P19416" t="s">
        <v>21</v>
      </c>
    </row>
    <row r="19417" spans="1:16" x14ac:dyDescent="0.25">
      <c r="A19417" t="s">
        <v>40</v>
      </c>
      <c r="B19417" s="1">
        <v>43582</v>
      </c>
      <c r="C19417">
        <v>46.78</v>
      </c>
      <c r="D19417">
        <v>89.61</v>
      </c>
      <c r="E19417">
        <v>4.49</v>
      </c>
      <c r="F19417">
        <v>26.3</v>
      </c>
      <c r="G19417">
        <v>30.78</v>
      </c>
      <c r="H19417">
        <v>20.64</v>
      </c>
      <c r="I19417">
        <v>0.48</v>
      </c>
      <c r="J19417">
        <v>4.0999999999999996</v>
      </c>
      <c r="K19417">
        <v>17.739999999999998</v>
      </c>
      <c r="L19417">
        <v>3.69</v>
      </c>
      <c r="M19417">
        <v>9.73</v>
      </c>
      <c r="O19417">
        <v>85</v>
      </c>
      <c r="P19417" t="s">
        <v>21</v>
      </c>
    </row>
    <row r="19418" spans="1:16" x14ac:dyDescent="0.25">
      <c r="A19418" t="s">
        <v>40</v>
      </c>
      <c r="B19418" s="1">
        <v>43583</v>
      </c>
      <c r="C19418">
        <v>37.93</v>
      </c>
      <c r="D19418">
        <v>77.14</v>
      </c>
      <c r="E19418">
        <v>4.58</v>
      </c>
      <c r="F19418">
        <v>18.8</v>
      </c>
      <c r="G19418">
        <v>23.38</v>
      </c>
      <c r="H19418">
        <v>15.87</v>
      </c>
      <c r="I19418">
        <v>0.42</v>
      </c>
      <c r="J19418">
        <v>3.48</v>
      </c>
      <c r="K19418">
        <v>15.98</v>
      </c>
      <c r="L19418">
        <v>2.1</v>
      </c>
      <c r="M19418">
        <v>6.68</v>
      </c>
      <c r="O19418">
        <v>82</v>
      </c>
      <c r="P19418" t="s">
        <v>21</v>
      </c>
    </row>
    <row r="19419" spans="1:16" x14ac:dyDescent="0.25">
      <c r="A19419" t="s">
        <v>40</v>
      </c>
      <c r="B19419" s="1">
        <v>43584</v>
      </c>
      <c r="C19419">
        <v>27.48</v>
      </c>
      <c r="D19419">
        <v>102.42</v>
      </c>
      <c r="E19419">
        <v>5.58</v>
      </c>
      <c r="F19419">
        <v>19.63</v>
      </c>
      <c r="G19419">
        <v>25.17</v>
      </c>
      <c r="H19419">
        <v>14.68</v>
      </c>
      <c r="I19419">
        <v>0.37</v>
      </c>
      <c r="J19419">
        <v>3.31</v>
      </c>
      <c r="K19419">
        <v>13.32</v>
      </c>
      <c r="L19419">
        <v>2.36</v>
      </c>
      <c r="M19419">
        <v>8.02</v>
      </c>
      <c r="O19419">
        <v>78</v>
      </c>
      <c r="P19419" t="s">
        <v>21</v>
      </c>
    </row>
    <row r="19420" spans="1:16" x14ac:dyDescent="0.25">
      <c r="A19420" t="s">
        <v>40</v>
      </c>
      <c r="B19420" s="1">
        <v>43585</v>
      </c>
      <c r="C19420">
        <v>24.32</v>
      </c>
      <c r="D19420">
        <v>141.78</v>
      </c>
      <c r="E19420">
        <v>5.54</v>
      </c>
      <c r="F19420">
        <v>20.32</v>
      </c>
      <c r="G19420">
        <v>25.85</v>
      </c>
      <c r="H19420">
        <v>10.87</v>
      </c>
      <c r="I19420">
        <v>0.4</v>
      </c>
      <c r="J19420">
        <v>4.82</v>
      </c>
      <c r="K19420">
        <v>17.489999999999998</v>
      </c>
      <c r="L19420">
        <v>2.5</v>
      </c>
      <c r="M19420">
        <v>9.93</v>
      </c>
      <c r="O19420">
        <v>120</v>
      </c>
      <c r="P19420" t="s">
        <v>20</v>
      </c>
    </row>
    <row r="19421" spans="1:16" x14ac:dyDescent="0.25">
      <c r="A19421" t="s">
        <v>40</v>
      </c>
      <c r="B19421" s="1">
        <v>43586</v>
      </c>
      <c r="C19421">
        <v>19.239999999999998</v>
      </c>
      <c r="D19421">
        <v>94.91</v>
      </c>
      <c r="E19421">
        <v>5.14</v>
      </c>
      <c r="F19421">
        <v>20.399999999999999</v>
      </c>
      <c r="G19421">
        <v>25.54</v>
      </c>
      <c r="H19421">
        <v>13.34</v>
      </c>
      <c r="I19421">
        <v>0.36</v>
      </c>
      <c r="J19421">
        <v>2.76</v>
      </c>
      <c r="K19421">
        <v>20.71</v>
      </c>
      <c r="L19421">
        <v>1.94</v>
      </c>
      <c r="M19421">
        <v>6.77</v>
      </c>
      <c r="O19421">
        <v>73</v>
      </c>
      <c r="P19421" t="s">
        <v>21</v>
      </c>
    </row>
    <row r="19422" spans="1:16" x14ac:dyDescent="0.25">
      <c r="A19422" t="s">
        <v>40</v>
      </c>
      <c r="B19422" s="1">
        <v>43587</v>
      </c>
      <c r="C19422">
        <v>17.809999999999999</v>
      </c>
      <c r="D19422">
        <v>83.54</v>
      </c>
      <c r="E19422">
        <v>4.57</v>
      </c>
      <c r="F19422">
        <v>21.57</v>
      </c>
      <c r="G19422">
        <v>26.14</v>
      </c>
      <c r="H19422">
        <v>13.63</v>
      </c>
      <c r="I19422">
        <v>0.34</v>
      </c>
      <c r="J19422">
        <v>1.99</v>
      </c>
      <c r="K19422">
        <v>20.38</v>
      </c>
      <c r="L19422">
        <v>1.93</v>
      </c>
      <c r="M19422">
        <v>6.53</v>
      </c>
      <c r="O19422">
        <v>36</v>
      </c>
      <c r="P19422" t="s">
        <v>22</v>
      </c>
    </row>
    <row r="19423" spans="1:16" x14ac:dyDescent="0.25">
      <c r="A19423" t="s">
        <v>40</v>
      </c>
      <c r="B19423" s="1">
        <v>43588</v>
      </c>
      <c r="C19423">
        <v>16.59</v>
      </c>
      <c r="D19423">
        <v>56.12</v>
      </c>
      <c r="E19423">
        <v>3.37</v>
      </c>
      <c r="F19423">
        <v>15.73</v>
      </c>
      <c r="G19423">
        <v>19.09</v>
      </c>
      <c r="H19423">
        <v>13.3</v>
      </c>
      <c r="I19423">
        <v>0.41</v>
      </c>
      <c r="J19423">
        <v>1.73</v>
      </c>
      <c r="K19423">
        <v>26.59</v>
      </c>
      <c r="L19423">
        <v>3.16</v>
      </c>
      <c r="M19423">
        <v>5.81</v>
      </c>
      <c r="O19423">
        <v>38</v>
      </c>
      <c r="P19423" t="s">
        <v>22</v>
      </c>
    </row>
    <row r="19424" spans="1:16" x14ac:dyDescent="0.25">
      <c r="A19424" t="s">
        <v>40</v>
      </c>
      <c r="B19424" s="1">
        <v>43589</v>
      </c>
      <c r="C19424">
        <v>22.34</v>
      </c>
      <c r="D19424">
        <v>39.22</v>
      </c>
      <c r="E19424">
        <v>5.73</v>
      </c>
      <c r="F19424">
        <v>25.68</v>
      </c>
      <c r="G19424">
        <v>31.4</v>
      </c>
      <c r="H19424">
        <v>12.25</v>
      </c>
      <c r="I19424">
        <v>0.55000000000000004</v>
      </c>
      <c r="J19424">
        <v>2.6</v>
      </c>
      <c r="K19424">
        <v>28.41</v>
      </c>
      <c r="L19424">
        <v>2.33</v>
      </c>
      <c r="M19424">
        <v>6.55</v>
      </c>
      <c r="O19424">
        <v>49</v>
      </c>
      <c r="P19424" t="s">
        <v>22</v>
      </c>
    </row>
    <row r="19425" spans="1:16" x14ac:dyDescent="0.25">
      <c r="A19425" t="s">
        <v>40</v>
      </c>
      <c r="B19425" s="1">
        <v>43590</v>
      </c>
      <c r="C19425">
        <v>55.45</v>
      </c>
      <c r="D19425">
        <v>108.43</v>
      </c>
      <c r="E19425">
        <v>18.329999999999998</v>
      </c>
      <c r="F19425">
        <v>34.479999999999997</v>
      </c>
      <c r="G19425">
        <v>52.48</v>
      </c>
      <c r="H19425">
        <v>6.14</v>
      </c>
      <c r="I19425">
        <v>0.72</v>
      </c>
      <c r="J19425">
        <v>3.14</v>
      </c>
      <c r="K19425">
        <v>26.49</v>
      </c>
      <c r="L19425">
        <v>7.15</v>
      </c>
      <c r="M19425">
        <v>12.15</v>
      </c>
      <c r="O19425">
        <v>86</v>
      </c>
      <c r="P19425" t="s">
        <v>21</v>
      </c>
    </row>
    <row r="19426" spans="1:16" x14ac:dyDescent="0.25">
      <c r="A19426" t="s">
        <v>40</v>
      </c>
      <c r="B19426" s="1">
        <v>43591</v>
      </c>
      <c r="C19426">
        <v>55.4</v>
      </c>
      <c r="D19426">
        <v>127.11</v>
      </c>
      <c r="E19426">
        <v>3.15</v>
      </c>
      <c r="F19426">
        <v>17.34</v>
      </c>
      <c r="G19426">
        <v>18.190000000000001</v>
      </c>
      <c r="H19426">
        <v>4.93</v>
      </c>
      <c r="I19426">
        <v>0.47</v>
      </c>
      <c r="J19426">
        <v>1.93</v>
      </c>
      <c r="K19426">
        <v>37.33</v>
      </c>
      <c r="L19426">
        <v>2.96</v>
      </c>
      <c r="M19426">
        <v>7.7</v>
      </c>
      <c r="O19426">
        <v>108</v>
      </c>
      <c r="P19426" t="s">
        <v>20</v>
      </c>
    </row>
    <row r="19427" spans="1:16" x14ac:dyDescent="0.25">
      <c r="A19427" t="s">
        <v>40</v>
      </c>
      <c r="B19427" s="1">
        <v>43592</v>
      </c>
      <c r="C19427">
        <v>61.78</v>
      </c>
      <c r="D19427">
        <v>126.2</v>
      </c>
      <c r="E19427">
        <v>3.01</v>
      </c>
      <c r="F19427">
        <v>20.39</v>
      </c>
      <c r="G19427">
        <v>23.38</v>
      </c>
      <c r="H19427">
        <v>5.49</v>
      </c>
      <c r="I19427">
        <v>0.53</v>
      </c>
      <c r="J19427">
        <v>1.52</v>
      </c>
      <c r="K19427">
        <v>37</v>
      </c>
      <c r="L19427">
        <v>4.3600000000000003</v>
      </c>
      <c r="M19427">
        <v>10.42</v>
      </c>
      <c r="O19427">
        <v>116</v>
      </c>
      <c r="P19427" t="s">
        <v>20</v>
      </c>
    </row>
    <row r="19428" spans="1:16" x14ac:dyDescent="0.25">
      <c r="A19428" t="s">
        <v>40</v>
      </c>
      <c r="B19428" s="1">
        <v>43593</v>
      </c>
      <c r="C19428">
        <v>67.400000000000006</v>
      </c>
      <c r="D19428">
        <v>133</v>
      </c>
      <c r="E19428">
        <v>3.64</v>
      </c>
      <c r="F19428">
        <v>21.14</v>
      </c>
      <c r="G19428">
        <v>24.77</v>
      </c>
      <c r="H19428">
        <v>4.8499999999999996</v>
      </c>
      <c r="I19428">
        <v>0.49</v>
      </c>
      <c r="J19428">
        <v>1.44</v>
      </c>
      <c r="K19428">
        <v>34.46</v>
      </c>
      <c r="L19428">
        <v>4.03</v>
      </c>
      <c r="M19428">
        <v>9.58</v>
      </c>
      <c r="O19428">
        <v>122</v>
      </c>
      <c r="P19428" t="s">
        <v>20</v>
      </c>
    </row>
    <row r="19429" spans="1:16" x14ac:dyDescent="0.25">
      <c r="A19429" t="s">
        <v>40</v>
      </c>
      <c r="B19429" s="1">
        <v>43594</v>
      </c>
      <c r="C19429">
        <v>66.569999999999993</v>
      </c>
      <c r="D19429">
        <v>132.1</v>
      </c>
      <c r="E19429">
        <v>2.95</v>
      </c>
      <c r="F19429">
        <v>17.89</v>
      </c>
      <c r="G19429">
        <v>20.84</v>
      </c>
      <c r="H19429">
        <v>4.74</v>
      </c>
      <c r="I19429">
        <v>0.46</v>
      </c>
      <c r="J19429">
        <v>1.67</v>
      </c>
      <c r="K19429">
        <v>37.19</v>
      </c>
      <c r="L19429">
        <v>1.78</v>
      </c>
      <c r="M19429">
        <v>5.48</v>
      </c>
      <c r="O19429">
        <v>124</v>
      </c>
      <c r="P19429" t="s">
        <v>20</v>
      </c>
    </row>
    <row r="19430" spans="1:16" x14ac:dyDescent="0.25">
      <c r="A19430" t="s">
        <v>40</v>
      </c>
      <c r="B19430" s="1">
        <v>43595</v>
      </c>
      <c r="C19430">
        <v>65.47</v>
      </c>
      <c r="D19430">
        <v>129.41999999999999</v>
      </c>
      <c r="E19430">
        <v>2.73</v>
      </c>
      <c r="F19430">
        <v>14.69</v>
      </c>
      <c r="G19430">
        <v>17.43</v>
      </c>
      <c r="H19430">
        <v>3.81</v>
      </c>
      <c r="I19430">
        <v>0.49</v>
      </c>
      <c r="J19430">
        <v>1.82</v>
      </c>
      <c r="K19430">
        <v>41.67</v>
      </c>
      <c r="L19430">
        <v>2.99</v>
      </c>
      <c r="M19430">
        <v>8.35</v>
      </c>
      <c r="O19430">
        <v>126</v>
      </c>
      <c r="P19430" t="s">
        <v>20</v>
      </c>
    </row>
    <row r="19431" spans="1:16" x14ac:dyDescent="0.25">
      <c r="A19431" t="s">
        <v>40</v>
      </c>
      <c r="B19431" s="1">
        <v>43596</v>
      </c>
      <c r="C19431">
        <v>55.4</v>
      </c>
      <c r="D19431">
        <v>121.13</v>
      </c>
      <c r="E19431">
        <v>3.03</v>
      </c>
      <c r="F19431">
        <v>13.92</v>
      </c>
      <c r="G19431">
        <v>16.95</v>
      </c>
      <c r="H19431">
        <v>9.6199999999999992</v>
      </c>
      <c r="I19431">
        <v>0.47</v>
      </c>
      <c r="J19431">
        <v>1.57</v>
      </c>
      <c r="K19431">
        <v>37.14</v>
      </c>
      <c r="L19431">
        <v>3.52</v>
      </c>
      <c r="M19431">
        <v>9.18</v>
      </c>
      <c r="O19431">
        <v>117</v>
      </c>
      <c r="P19431" t="s">
        <v>20</v>
      </c>
    </row>
    <row r="19432" spans="1:16" x14ac:dyDescent="0.25">
      <c r="A19432" t="s">
        <v>40</v>
      </c>
      <c r="B19432" s="1">
        <v>43597</v>
      </c>
      <c r="C19432">
        <v>53.61</v>
      </c>
      <c r="D19432">
        <v>109.67</v>
      </c>
      <c r="E19432">
        <v>2.71</v>
      </c>
      <c r="F19432">
        <v>9.9</v>
      </c>
      <c r="G19432">
        <v>12.6</v>
      </c>
      <c r="H19432">
        <v>7.85</v>
      </c>
      <c r="I19432">
        <v>0.42</v>
      </c>
      <c r="J19432">
        <v>1.33</v>
      </c>
      <c r="K19432">
        <v>33.64</v>
      </c>
      <c r="L19432">
        <v>2.4700000000000002</v>
      </c>
      <c r="M19432">
        <v>4.3499999999999996</v>
      </c>
      <c r="O19432">
        <v>107</v>
      </c>
      <c r="P19432" t="s">
        <v>20</v>
      </c>
    </row>
    <row r="19433" spans="1:16" x14ac:dyDescent="0.25">
      <c r="A19433" t="s">
        <v>40</v>
      </c>
      <c r="B19433" s="1">
        <v>43598</v>
      </c>
      <c r="C19433">
        <v>47.28</v>
      </c>
      <c r="D19433">
        <v>97.99</v>
      </c>
      <c r="E19433">
        <v>2.79</v>
      </c>
      <c r="F19433">
        <v>10.62</v>
      </c>
      <c r="G19433">
        <v>13.4</v>
      </c>
      <c r="H19433">
        <v>6.27</v>
      </c>
      <c r="I19433">
        <v>0.42</v>
      </c>
      <c r="J19433">
        <v>1.62</v>
      </c>
      <c r="K19433">
        <v>33.51</v>
      </c>
      <c r="L19433">
        <v>2.2799999999999998</v>
      </c>
      <c r="M19433">
        <v>5.16</v>
      </c>
      <c r="O19433">
        <v>100</v>
      </c>
      <c r="P19433" t="s">
        <v>21</v>
      </c>
    </row>
    <row r="19434" spans="1:16" x14ac:dyDescent="0.25">
      <c r="A19434" t="s">
        <v>40</v>
      </c>
      <c r="B19434" s="1">
        <v>43599</v>
      </c>
      <c r="C19434">
        <v>37.4</v>
      </c>
      <c r="D19434">
        <v>82.31</v>
      </c>
      <c r="E19434">
        <v>3.16</v>
      </c>
      <c r="F19434">
        <v>15.49</v>
      </c>
      <c r="G19434">
        <v>18.510000000000002</v>
      </c>
      <c r="H19434">
        <v>7.8</v>
      </c>
      <c r="I19434">
        <v>0.48</v>
      </c>
      <c r="J19434">
        <v>2.39</v>
      </c>
      <c r="K19434">
        <v>29.68</v>
      </c>
      <c r="L19434">
        <v>2.95</v>
      </c>
      <c r="M19434">
        <v>7.23</v>
      </c>
      <c r="O19434">
        <v>84</v>
      </c>
      <c r="P19434" t="s">
        <v>21</v>
      </c>
    </row>
    <row r="19435" spans="1:16" x14ac:dyDescent="0.25">
      <c r="A19435" t="s">
        <v>40</v>
      </c>
      <c r="B19435" s="1">
        <v>43600</v>
      </c>
      <c r="C19435">
        <v>42.19</v>
      </c>
      <c r="D19435">
        <v>88.6</v>
      </c>
      <c r="E19435">
        <v>3.26</v>
      </c>
      <c r="F19435">
        <v>18.89</v>
      </c>
      <c r="G19435">
        <v>22.07</v>
      </c>
      <c r="H19435">
        <v>6.9</v>
      </c>
      <c r="I19435">
        <v>0.5</v>
      </c>
      <c r="J19435">
        <v>1.78</v>
      </c>
      <c r="K19435">
        <v>27.24</v>
      </c>
      <c r="L19435">
        <v>5.89</v>
      </c>
      <c r="M19435">
        <v>11.91</v>
      </c>
      <c r="O19435">
        <v>98</v>
      </c>
      <c r="P19435" t="s">
        <v>21</v>
      </c>
    </row>
    <row r="19436" spans="1:16" x14ac:dyDescent="0.25">
      <c r="A19436" t="s">
        <v>40</v>
      </c>
      <c r="B19436" s="1">
        <v>43601</v>
      </c>
      <c r="C19436">
        <v>44.95</v>
      </c>
      <c r="D19436">
        <v>87.16</v>
      </c>
      <c r="E19436">
        <v>3.14</v>
      </c>
      <c r="F19436">
        <v>18.96</v>
      </c>
      <c r="G19436">
        <v>22.06</v>
      </c>
      <c r="H19436">
        <v>7.11</v>
      </c>
      <c r="I19436">
        <v>0.56999999999999995</v>
      </c>
      <c r="J19436">
        <v>1.87</v>
      </c>
      <c r="K19436">
        <v>30.25</v>
      </c>
      <c r="L19436">
        <v>4.78</v>
      </c>
      <c r="M19436">
        <v>9.9700000000000006</v>
      </c>
      <c r="O19436">
        <v>90</v>
      </c>
      <c r="P19436" t="s">
        <v>21</v>
      </c>
    </row>
    <row r="19437" spans="1:16" x14ac:dyDescent="0.25">
      <c r="A19437" t="s">
        <v>40</v>
      </c>
      <c r="B19437" s="1">
        <v>43602</v>
      </c>
      <c r="C19437">
        <v>52.68</v>
      </c>
      <c r="D19437">
        <v>96.98</v>
      </c>
      <c r="E19437">
        <v>3.25</v>
      </c>
      <c r="F19437">
        <v>16.16</v>
      </c>
      <c r="G19437">
        <v>19.350000000000001</v>
      </c>
      <c r="H19437">
        <v>6.73</v>
      </c>
      <c r="I19437">
        <v>0.52</v>
      </c>
      <c r="J19437">
        <v>1.64</v>
      </c>
      <c r="K19437">
        <v>27</v>
      </c>
      <c r="L19437">
        <v>5.33</v>
      </c>
      <c r="M19437">
        <v>11.85</v>
      </c>
      <c r="O19437">
        <v>93</v>
      </c>
      <c r="P19437" t="s">
        <v>21</v>
      </c>
    </row>
    <row r="19438" spans="1:16" x14ac:dyDescent="0.25">
      <c r="A19438" t="s">
        <v>40</v>
      </c>
      <c r="B19438" s="1">
        <v>43603</v>
      </c>
      <c r="C19438">
        <v>50.03</v>
      </c>
      <c r="D19438">
        <v>99.23</v>
      </c>
      <c r="E19438">
        <v>3.28</v>
      </c>
      <c r="F19438">
        <v>11.08</v>
      </c>
      <c r="G19438">
        <v>14.22</v>
      </c>
      <c r="H19438">
        <v>6.52</v>
      </c>
      <c r="I19438">
        <v>0.45</v>
      </c>
      <c r="J19438">
        <v>1.79</v>
      </c>
      <c r="K19438">
        <v>25.91</v>
      </c>
      <c r="L19438">
        <v>3.25</v>
      </c>
      <c r="M19438">
        <v>7.53</v>
      </c>
      <c r="O19438">
        <v>96</v>
      </c>
      <c r="P19438" t="s">
        <v>21</v>
      </c>
    </row>
    <row r="19439" spans="1:16" x14ac:dyDescent="0.25">
      <c r="A19439" t="s">
        <v>40</v>
      </c>
      <c r="B19439" s="1">
        <v>43604</v>
      </c>
      <c r="C19439">
        <v>51.42</v>
      </c>
      <c r="D19439">
        <v>96.62</v>
      </c>
      <c r="E19439">
        <v>3.45</v>
      </c>
      <c r="F19439">
        <v>10.61</v>
      </c>
      <c r="G19439">
        <v>13.94</v>
      </c>
      <c r="H19439">
        <v>7.14</v>
      </c>
      <c r="I19439">
        <v>0.47</v>
      </c>
      <c r="J19439">
        <v>2.71</v>
      </c>
      <c r="K19439">
        <v>28.2</v>
      </c>
      <c r="L19439">
        <v>0.8</v>
      </c>
      <c r="M19439">
        <v>5.28</v>
      </c>
      <c r="O19439">
        <v>96</v>
      </c>
      <c r="P19439" t="s">
        <v>21</v>
      </c>
    </row>
    <row r="19440" spans="1:16" x14ac:dyDescent="0.25">
      <c r="A19440" t="s">
        <v>40</v>
      </c>
      <c r="B19440" s="1">
        <v>43605</v>
      </c>
      <c r="C19440">
        <v>43.74</v>
      </c>
      <c r="D19440">
        <v>91.54</v>
      </c>
      <c r="E19440">
        <v>4.32</v>
      </c>
      <c r="F19440">
        <v>12.33</v>
      </c>
      <c r="G19440">
        <v>16.12</v>
      </c>
      <c r="H19440">
        <v>5.84</v>
      </c>
      <c r="I19440">
        <v>0.49</v>
      </c>
      <c r="J19440">
        <v>2.54</v>
      </c>
      <c r="K19440">
        <v>19.940000000000001</v>
      </c>
      <c r="L19440">
        <v>2.4500000000000002</v>
      </c>
      <c r="M19440">
        <v>7.53</v>
      </c>
      <c r="O19440">
        <v>92</v>
      </c>
      <c r="P19440" t="s">
        <v>21</v>
      </c>
    </row>
    <row r="19441" spans="1:16" x14ac:dyDescent="0.25">
      <c r="A19441" t="s">
        <v>40</v>
      </c>
      <c r="B19441" s="1">
        <v>43606</v>
      </c>
      <c r="C19441">
        <v>38.549999999999997</v>
      </c>
      <c r="D19441">
        <v>88.64</v>
      </c>
      <c r="E19441">
        <v>3.42</v>
      </c>
      <c r="F19441">
        <v>12.6</v>
      </c>
      <c r="G19441">
        <v>15.96</v>
      </c>
      <c r="H19441">
        <v>5.18</v>
      </c>
      <c r="I19441">
        <v>0.5</v>
      </c>
      <c r="J19441">
        <v>1.78</v>
      </c>
      <c r="K19441">
        <v>17.88</v>
      </c>
      <c r="L19441">
        <v>3.45</v>
      </c>
      <c r="M19441">
        <v>10.64</v>
      </c>
      <c r="O19441">
        <v>90</v>
      </c>
      <c r="P19441" t="s">
        <v>21</v>
      </c>
    </row>
    <row r="19442" spans="1:16" x14ac:dyDescent="0.25">
      <c r="A19442" t="s">
        <v>40</v>
      </c>
      <c r="B19442" s="1">
        <v>43607</v>
      </c>
      <c r="C19442">
        <v>40.31</v>
      </c>
      <c r="D19442">
        <v>91.94</v>
      </c>
      <c r="E19442">
        <v>3.18</v>
      </c>
      <c r="F19442">
        <v>11.04</v>
      </c>
      <c r="G19442">
        <v>14.12</v>
      </c>
      <c r="H19442">
        <v>5.82</v>
      </c>
      <c r="I19442">
        <v>0.52</v>
      </c>
      <c r="J19442">
        <v>3</v>
      </c>
      <c r="K19442">
        <v>18.329999999999998</v>
      </c>
      <c r="L19442">
        <v>2.44</v>
      </c>
      <c r="M19442">
        <v>8.58</v>
      </c>
      <c r="O19442">
        <v>86</v>
      </c>
      <c r="P19442" t="s">
        <v>21</v>
      </c>
    </row>
    <row r="19443" spans="1:16" x14ac:dyDescent="0.25">
      <c r="A19443" t="s">
        <v>40</v>
      </c>
      <c r="B19443" s="1">
        <v>43608</v>
      </c>
      <c r="C19443">
        <v>32.479999999999997</v>
      </c>
      <c r="D19443">
        <v>72.040000000000006</v>
      </c>
      <c r="E19443">
        <v>2.98</v>
      </c>
      <c r="F19443">
        <v>8.92</v>
      </c>
      <c r="G19443">
        <v>11.85</v>
      </c>
      <c r="H19443">
        <v>6.08</v>
      </c>
      <c r="I19443">
        <v>0.47</v>
      </c>
      <c r="J19443">
        <v>2.35</v>
      </c>
      <c r="K19443">
        <v>22.57</v>
      </c>
      <c r="L19443">
        <v>2.59</v>
      </c>
      <c r="M19443">
        <v>8.51</v>
      </c>
      <c r="O19443">
        <v>82</v>
      </c>
      <c r="P19443" t="s">
        <v>21</v>
      </c>
    </row>
    <row r="19444" spans="1:16" x14ac:dyDescent="0.25">
      <c r="A19444" t="s">
        <v>40</v>
      </c>
      <c r="B19444" s="1">
        <v>43609</v>
      </c>
      <c r="C19444">
        <v>33.18</v>
      </c>
      <c r="D19444">
        <v>79.78</v>
      </c>
      <c r="E19444">
        <v>3.6</v>
      </c>
      <c r="F19444">
        <v>14.65</v>
      </c>
      <c r="G19444">
        <v>18.12</v>
      </c>
      <c r="H19444">
        <v>6.43</v>
      </c>
      <c r="I19444">
        <v>0.45</v>
      </c>
      <c r="J19444">
        <v>2.93</v>
      </c>
      <c r="K19444">
        <v>19.37</v>
      </c>
      <c r="L19444">
        <v>3.82</v>
      </c>
      <c r="M19444">
        <v>11.37</v>
      </c>
      <c r="O19444">
        <v>74</v>
      </c>
      <c r="P19444" t="s">
        <v>21</v>
      </c>
    </row>
    <row r="19445" spans="1:16" x14ac:dyDescent="0.25">
      <c r="A19445" t="s">
        <v>40</v>
      </c>
      <c r="B19445" s="1">
        <v>43610</v>
      </c>
      <c r="C19445">
        <v>30.37</v>
      </c>
      <c r="D19445">
        <v>66.61</v>
      </c>
      <c r="E19445">
        <v>3.69</v>
      </c>
      <c r="F19445">
        <v>16.78</v>
      </c>
      <c r="G19445">
        <v>20.420000000000002</v>
      </c>
      <c r="H19445">
        <v>7</v>
      </c>
      <c r="I19445">
        <v>0.49</v>
      </c>
      <c r="J19445">
        <v>2.61</v>
      </c>
      <c r="K19445">
        <v>21.3</v>
      </c>
      <c r="L19445">
        <v>4.2699999999999996</v>
      </c>
      <c r="M19445">
        <v>12.23</v>
      </c>
      <c r="O19445">
        <v>75</v>
      </c>
      <c r="P19445" t="s">
        <v>21</v>
      </c>
    </row>
    <row r="19446" spans="1:16" x14ac:dyDescent="0.25">
      <c r="A19446" t="s">
        <v>40</v>
      </c>
      <c r="B19446" s="1">
        <v>43611</v>
      </c>
      <c r="C19446">
        <v>36.76</v>
      </c>
      <c r="D19446">
        <v>72.290000000000006</v>
      </c>
      <c r="E19446">
        <v>3.22</v>
      </c>
      <c r="F19446">
        <v>19.38</v>
      </c>
      <c r="G19446">
        <v>22.55</v>
      </c>
      <c r="H19446">
        <v>7.16</v>
      </c>
      <c r="I19446">
        <v>0.51</v>
      </c>
      <c r="J19446">
        <v>2.58</v>
      </c>
      <c r="K19446">
        <v>23.85</v>
      </c>
      <c r="L19446">
        <v>2.84</v>
      </c>
      <c r="M19446">
        <v>8.4499999999999993</v>
      </c>
      <c r="O19446">
        <v>66</v>
      </c>
      <c r="P19446" t="s">
        <v>21</v>
      </c>
    </row>
    <row r="19447" spans="1:16" x14ac:dyDescent="0.25">
      <c r="A19447" t="s">
        <v>40</v>
      </c>
      <c r="B19447" s="1">
        <v>43612</v>
      </c>
      <c r="C19447">
        <v>47.25</v>
      </c>
      <c r="D19447">
        <v>92.1</v>
      </c>
      <c r="E19447">
        <v>3.36</v>
      </c>
      <c r="F19447">
        <v>13.59</v>
      </c>
      <c r="G19447">
        <v>16.86</v>
      </c>
      <c r="H19447">
        <v>6.88</v>
      </c>
      <c r="I19447">
        <v>0.47</v>
      </c>
      <c r="J19447">
        <v>2.36</v>
      </c>
      <c r="K19447">
        <v>22.65</v>
      </c>
      <c r="L19447">
        <v>2.82</v>
      </c>
      <c r="M19447">
        <v>11.37</v>
      </c>
      <c r="O19447">
        <v>87</v>
      </c>
      <c r="P19447" t="s">
        <v>21</v>
      </c>
    </row>
    <row r="19448" spans="1:16" x14ac:dyDescent="0.25">
      <c r="A19448" t="s">
        <v>40</v>
      </c>
      <c r="B19448" s="1">
        <v>43613</v>
      </c>
      <c r="C19448">
        <v>43.54</v>
      </c>
      <c r="D19448">
        <v>89.93</v>
      </c>
      <c r="E19448">
        <v>3.48</v>
      </c>
      <c r="F19448">
        <v>13.04</v>
      </c>
      <c r="G19448">
        <v>16.41</v>
      </c>
      <c r="H19448">
        <v>6.77</v>
      </c>
      <c r="I19448">
        <v>0.47</v>
      </c>
      <c r="J19448">
        <v>2.2400000000000002</v>
      </c>
      <c r="K19448">
        <v>23.24</v>
      </c>
      <c r="L19448">
        <v>3.43</v>
      </c>
      <c r="M19448">
        <v>10.31</v>
      </c>
      <c r="O19448">
        <v>89</v>
      </c>
      <c r="P19448" t="s">
        <v>21</v>
      </c>
    </row>
    <row r="19449" spans="1:16" x14ac:dyDescent="0.25">
      <c r="A19449" t="s">
        <v>40</v>
      </c>
      <c r="B19449" s="1">
        <v>43614</v>
      </c>
      <c r="C19449">
        <v>44.23</v>
      </c>
      <c r="D19449">
        <v>87.26</v>
      </c>
      <c r="E19449">
        <v>2.7</v>
      </c>
      <c r="F19449">
        <v>11.82</v>
      </c>
      <c r="G19449">
        <v>14.49</v>
      </c>
      <c r="H19449">
        <v>5.26</v>
      </c>
      <c r="I19449">
        <v>0.5</v>
      </c>
      <c r="J19449">
        <v>2.25</v>
      </c>
      <c r="K19449">
        <v>28.21</v>
      </c>
      <c r="L19449">
        <v>3.63</v>
      </c>
      <c r="M19449">
        <v>11.96</v>
      </c>
      <c r="O19449">
        <v>86</v>
      </c>
      <c r="P19449" t="s">
        <v>21</v>
      </c>
    </row>
    <row r="19450" spans="1:16" x14ac:dyDescent="0.25">
      <c r="A19450" t="s">
        <v>40</v>
      </c>
      <c r="B19450" s="1">
        <v>43615</v>
      </c>
      <c r="C19450">
        <v>37.549999999999997</v>
      </c>
      <c r="D19450">
        <v>77.52</v>
      </c>
      <c r="E19450">
        <v>3.12</v>
      </c>
      <c r="F19450">
        <v>12.2</v>
      </c>
      <c r="G19450">
        <v>15.27</v>
      </c>
      <c r="H19450">
        <v>5.43</v>
      </c>
      <c r="I19450">
        <v>0.45</v>
      </c>
      <c r="J19450">
        <v>2.4900000000000002</v>
      </c>
      <c r="K19450">
        <v>24.22</v>
      </c>
      <c r="L19450">
        <v>3.62</v>
      </c>
      <c r="M19450">
        <v>11.01</v>
      </c>
      <c r="O19450">
        <v>83</v>
      </c>
      <c r="P19450" t="s">
        <v>21</v>
      </c>
    </row>
    <row r="19451" spans="1:16" x14ac:dyDescent="0.25">
      <c r="A19451" t="s">
        <v>40</v>
      </c>
      <c r="B19451" s="1">
        <v>43616</v>
      </c>
      <c r="C19451">
        <v>31.79</v>
      </c>
      <c r="D19451">
        <v>71.66</v>
      </c>
      <c r="E19451">
        <v>4.08</v>
      </c>
      <c r="F19451">
        <v>10.25</v>
      </c>
      <c r="G19451">
        <v>13.98</v>
      </c>
      <c r="H19451">
        <v>5.67</v>
      </c>
      <c r="I19451">
        <v>0.4</v>
      </c>
      <c r="J19451">
        <v>2.38</v>
      </c>
      <c r="K19451">
        <v>19.309999999999999</v>
      </c>
      <c r="L19451">
        <v>7.51</v>
      </c>
      <c r="M19451">
        <v>27.05</v>
      </c>
      <c r="N19451">
        <v>3.14</v>
      </c>
      <c r="O19451">
        <v>76</v>
      </c>
      <c r="P19451" t="s">
        <v>21</v>
      </c>
    </row>
    <row r="19452" spans="1:16" x14ac:dyDescent="0.25">
      <c r="A19452" t="s">
        <v>40</v>
      </c>
      <c r="B19452" s="1">
        <v>43617</v>
      </c>
      <c r="C19452">
        <v>36.25</v>
      </c>
      <c r="D19452">
        <v>69.53</v>
      </c>
      <c r="E19452">
        <v>3.74</v>
      </c>
      <c r="F19452">
        <v>17.79</v>
      </c>
      <c r="G19452">
        <v>20.47</v>
      </c>
      <c r="H19452">
        <v>4.1500000000000004</v>
      </c>
      <c r="I19452">
        <v>0.4</v>
      </c>
      <c r="J19452">
        <v>2.88</v>
      </c>
      <c r="K19452">
        <v>26.32</v>
      </c>
      <c r="L19452">
        <v>23.57</v>
      </c>
      <c r="M19452">
        <v>76.040000000000006</v>
      </c>
      <c r="N19452">
        <v>6.68</v>
      </c>
      <c r="O19452">
        <v>76</v>
      </c>
      <c r="P19452" t="s">
        <v>21</v>
      </c>
    </row>
    <row r="19453" spans="1:16" x14ac:dyDescent="0.25">
      <c r="A19453" t="s">
        <v>40</v>
      </c>
      <c r="B19453" s="1">
        <v>43618</v>
      </c>
      <c r="C19453">
        <v>28.84</v>
      </c>
      <c r="D19453">
        <v>57.42</v>
      </c>
      <c r="E19453">
        <v>10.7</v>
      </c>
      <c r="F19453">
        <v>14.42</v>
      </c>
      <c r="G19453">
        <v>23.31</v>
      </c>
      <c r="H19453">
        <v>5.08</v>
      </c>
      <c r="I19453">
        <v>0.36</v>
      </c>
      <c r="J19453">
        <v>2.42</v>
      </c>
      <c r="K19453">
        <v>24.97</v>
      </c>
      <c r="L19453">
        <v>20.8</v>
      </c>
      <c r="M19453">
        <v>7.24</v>
      </c>
      <c r="O19453">
        <v>69</v>
      </c>
      <c r="P19453" t="s">
        <v>21</v>
      </c>
    </row>
    <row r="19454" spans="1:16" x14ac:dyDescent="0.25">
      <c r="A19454" t="s">
        <v>40</v>
      </c>
      <c r="B19454" s="1">
        <v>43619</v>
      </c>
      <c r="C19454">
        <v>31.32</v>
      </c>
      <c r="D19454">
        <v>57.27</v>
      </c>
      <c r="E19454">
        <v>4.62</v>
      </c>
      <c r="F19454">
        <v>21.29</v>
      </c>
      <c r="G19454">
        <v>23.85</v>
      </c>
      <c r="H19454">
        <v>4.51</v>
      </c>
      <c r="I19454">
        <v>0.43</v>
      </c>
      <c r="J19454">
        <v>4.37</v>
      </c>
      <c r="K19454">
        <v>50.09</v>
      </c>
      <c r="L19454">
        <v>24.42</v>
      </c>
      <c r="M19454">
        <v>9.5500000000000007</v>
      </c>
      <c r="O19454">
        <v>71</v>
      </c>
      <c r="P19454" t="s">
        <v>21</v>
      </c>
    </row>
    <row r="19455" spans="1:16" x14ac:dyDescent="0.25">
      <c r="A19455" t="s">
        <v>40</v>
      </c>
      <c r="B19455" s="1">
        <v>43620</v>
      </c>
      <c r="C19455">
        <v>31.93</v>
      </c>
      <c r="D19455">
        <v>60.06</v>
      </c>
      <c r="E19455">
        <v>7.66</v>
      </c>
      <c r="F19455">
        <v>15.65</v>
      </c>
      <c r="G19455">
        <v>23.2</v>
      </c>
      <c r="H19455">
        <v>4.5999999999999996</v>
      </c>
      <c r="I19455">
        <v>0.37</v>
      </c>
      <c r="J19455">
        <v>3.28</v>
      </c>
      <c r="K19455">
        <v>31.57</v>
      </c>
      <c r="L19455">
        <v>26.78</v>
      </c>
      <c r="M19455">
        <v>23.91</v>
      </c>
      <c r="N19455">
        <v>4.4400000000000004</v>
      </c>
      <c r="O19455">
        <v>72</v>
      </c>
      <c r="P19455" t="s">
        <v>21</v>
      </c>
    </row>
    <row r="19456" spans="1:16" x14ac:dyDescent="0.25">
      <c r="A19456" t="s">
        <v>40</v>
      </c>
      <c r="B19456" s="1">
        <v>43621</v>
      </c>
      <c r="C19456">
        <v>27.66</v>
      </c>
      <c r="D19456">
        <v>47.01</v>
      </c>
      <c r="E19456">
        <v>4.04</v>
      </c>
      <c r="F19456">
        <v>18.32</v>
      </c>
      <c r="G19456">
        <v>19.239999999999998</v>
      </c>
      <c r="H19456">
        <v>5</v>
      </c>
      <c r="I19456">
        <v>0.39</v>
      </c>
      <c r="J19456">
        <v>1.7</v>
      </c>
      <c r="K19456">
        <v>24.38</v>
      </c>
      <c r="L19456">
        <v>21.83</v>
      </c>
      <c r="M19456">
        <v>64.98</v>
      </c>
      <c r="N19456">
        <v>10.19</v>
      </c>
      <c r="O19456">
        <v>61</v>
      </c>
      <c r="P19456" t="s">
        <v>21</v>
      </c>
    </row>
    <row r="19457" spans="1:16" x14ac:dyDescent="0.25">
      <c r="A19457" t="s">
        <v>40</v>
      </c>
      <c r="B19457" s="1">
        <v>43622</v>
      </c>
      <c r="C19457">
        <v>20.3</v>
      </c>
      <c r="D19457">
        <v>34.49</v>
      </c>
      <c r="E19457">
        <v>5.7</v>
      </c>
      <c r="F19457">
        <v>17.88</v>
      </c>
      <c r="G19457">
        <v>21.88</v>
      </c>
      <c r="H19457">
        <v>4.83</v>
      </c>
      <c r="I19457">
        <v>0.42</v>
      </c>
      <c r="J19457">
        <v>1.82</v>
      </c>
      <c r="K19457">
        <v>27.06</v>
      </c>
      <c r="L19457">
        <v>20.399999999999999</v>
      </c>
      <c r="M19457">
        <v>47.17</v>
      </c>
      <c r="N19457">
        <v>13.54</v>
      </c>
      <c r="O19457">
        <v>48</v>
      </c>
      <c r="P19457" t="s">
        <v>22</v>
      </c>
    </row>
    <row r="19458" spans="1:16" x14ac:dyDescent="0.25">
      <c r="A19458" t="s">
        <v>40</v>
      </c>
      <c r="B19458" s="1">
        <v>43623</v>
      </c>
      <c r="C19458">
        <v>19.04</v>
      </c>
      <c r="D19458">
        <v>33.840000000000003</v>
      </c>
      <c r="E19458">
        <v>5.92</v>
      </c>
      <c r="F19458">
        <v>17.239999999999998</v>
      </c>
      <c r="G19458">
        <v>21.69</v>
      </c>
      <c r="H19458">
        <v>4.5</v>
      </c>
      <c r="I19458">
        <v>0.43</v>
      </c>
      <c r="J19458">
        <v>1.89</v>
      </c>
      <c r="K19458">
        <v>32.869999999999997</v>
      </c>
      <c r="L19458">
        <v>24.01</v>
      </c>
      <c r="M19458">
        <v>10.48</v>
      </c>
      <c r="N19458">
        <v>10.75</v>
      </c>
      <c r="O19458">
        <v>49</v>
      </c>
      <c r="P19458" t="s">
        <v>22</v>
      </c>
    </row>
    <row r="19459" spans="1:16" x14ac:dyDescent="0.25">
      <c r="A19459" t="s">
        <v>40</v>
      </c>
      <c r="B19459" s="1">
        <v>43624</v>
      </c>
      <c r="C19459">
        <v>15.87</v>
      </c>
      <c r="D19459">
        <v>29.35</v>
      </c>
      <c r="E19459">
        <v>7.36</v>
      </c>
      <c r="F19459">
        <v>14.2</v>
      </c>
      <c r="G19459">
        <v>20.32</v>
      </c>
      <c r="H19459">
        <v>4.49</v>
      </c>
      <c r="I19459">
        <v>0.41</v>
      </c>
      <c r="J19459">
        <v>1.87</v>
      </c>
      <c r="K19459">
        <v>29.98</v>
      </c>
      <c r="L19459">
        <v>10.55</v>
      </c>
      <c r="M19459">
        <v>6.31</v>
      </c>
      <c r="N19459">
        <v>4.34</v>
      </c>
      <c r="O19459">
        <v>47</v>
      </c>
      <c r="P19459" t="s">
        <v>22</v>
      </c>
    </row>
    <row r="19460" spans="1:16" x14ac:dyDescent="0.25">
      <c r="A19460" t="s">
        <v>40</v>
      </c>
      <c r="B19460" s="1">
        <v>43625</v>
      </c>
      <c r="C19460">
        <v>31.08</v>
      </c>
      <c r="D19460">
        <v>48.86</v>
      </c>
      <c r="E19460">
        <v>28</v>
      </c>
      <c r="F19460">
        <v>17.2</v>
      </c>
      <c r="G19460">
        <v>38.47</v>
      </c>
      <c r="H19460">
        <v>11.48</v>
      </c>
      <c r="I19460">
        <v>0.42</v>
      </c>
      <c r="J19460">
        <v>2.4900000000000002</v>
      </c>
      <c r="K19460">
        <v>34.29</v>
      </c>
      <c r="L19460">
        <v>2.56</v>
      </c>
      <c r="M19460">
        <v>7.77</v>
      </c>
      <c r="O19460">
        <v>64</v>
      </c>
      <c r="P19460" t="s">
        <v>21</v>
      </c>
    </row>
    <row r="19461" spans="1:16" x14ac:dyDescent="0.25">
      <c r="A19461" t="s">
        <v>40</v>
      </c>
      <c r="B19461" s="1">
        <v>43626</v>
      </c>
      <c r="C19461">
        <v>34.28</v>
      </c>
      <c r="D19461">
        <v>62.72</v>
      </c>
      <c r="E19461">
        <v>5.7</v>
      </c>
      <c r="F19461">
        <v>12.48</v>
      </c>
      <c r="G19461">
        <v>15.42</v>
      </c>
      <c r="H19461">
        <v>4.09</v>
      </c>
      <c r="I19461">
        <v>0.39</v>
      </c>
      <c r="J19461">
        <v>1.65</v>
      </c>
      <c r="K19461">
        <v>36.479999999999997</v>
      </c>
      <c r="L19461">
        <v>1.85</v>
      </c>
      <c r="M19461">
        <v>7.33</v>
      </c>
      <c r="O19461">
        <v>80</v>
      </c>
      <c r="P19461" t="s">
        <v>21</v>
      </c>
    </row>
    <row r="19462" spans="1:16" x14ac:dyDescent="0.25">
      <c r="A19462" t="s">
        <v>40</v>
      </c>
      <c r="B19462" s="1">
        <v>43627</v>
      </c>
      <c r="C19462">
        <v>31.04</v>
      </c>
      <c r="D19462">
        <v>58.4</v>
      </c>
      <c r="E19462">
        <v>17.04</v>
      </c>
      <c r="F19462">
        <v>14.17</v>
      </c>
      <c r="G19462">
        <v>31.43</v>
      </c>
      <c r="H19462">
        <v>5.64</v>
      </c>
      <c r="I19462">
        <v>0.36</v>
      </c>
      <c r="J19462">
        <v>1.6</v>
      </c>
      <c r="K19462">
        <v>37.01</v>
      </c>
      <c r="L19462">
        <v>3.39</v>
      </c>
      <c r="M19462">
        <v>7.21</v>
      </c>
      <c r="N19462">
        <v>3.39</v>
      </c>
      <c r="O19462">
        <v>70</v>
      </c>
      <c r="P19462" t="s">
        <v>21</v>
      </c>
    </row>
    <row r="19463" spans="1:16" x14ac:dyDescent="0.25">
      <c r="A19463" t="s">
        <v>40</v>
      </c>
      <c r="B19463" s="1">
        <v>43628</v>
      </c>
      <c r="C19463">
        <v>32.61</v>
      </c>
      <c r="D19463">
        <v>64.75</v>
      </c>
      <c r="E19463">
        <v>4.3600000000000003</v>
      </c>
      <c r="F19463">
        <v>11.68</v>
      </c>
      <c r="G19463">
        <v>13.89</v>
      </c>
      <c r="H19463">
        <v>3.7</v>
      </c>
      <c r="I19463">
        <v>0.36</v>
      </c>
      <c r="J19463">
        <v>2.74</v>
      </c>
      <c r="K19463">
        <v>34.14</v>
      </c>
      <c r="L19463">
        <v>8.02</v>
      </c>
      <c r="M19463">
        <v>5.21</v>
      </c>
      <c r="N19463">
        <v>3.59</v>
      </c>
      <c r="O19463">
        <v>67</v>
      </c>
      <c r="P19463" t="s">
        <v>21</v>
      </c>
    </row>
    <row r="19464" spans="1:16" x14ac:dyDescent="0.25">
      <c r="A19464" t="s">
        <v>40</v>
      </c>
      <c r="B19464" s="1">
        <v>43629</v>
      </c>
      <c r="C19464">
        <v>43.52</v>
      </c>
      <c r="D19464">
        <v>75.56</v>
      </c>
      <c r="E19464">
        <v>6.69</v>
      </c>
      <c r="F19464">
        <v>24.24</v>
      </c>
      <c r="G19464">
        <v>26.81</v>
      </c>
      <c r="H19464">
        <v>4.38</v>
      </c>
      <c r="I19464">
        <v>0.54</v>
      </c>
      <c r="J19464">
        <v>3.09</v>
      </c>
      <c r="K19464">
        <v>51.71</v>
      </c>
      <c r="L19464">
        <v>9.7899999999999991</v>
      </c>
      <c r="M19464">
        <v>8.75</v>
      </c>
      <c r="N19464">
        <v>3.76</v>
      </c>
      <c r="O19464">
        <v>94</v>
      </c>
      <c r="P19464" t="s">
        <v>21</v>
      </c>
    </row>
    <row r="19465" spans="1:16" x14ac:dyDescent="0.25">
      <c r="A19465" t="s">
        <v>40</v>
      </c>
      <c r="B19465" s="1">
        <v>43630</v>
      </c>
      <c r="C19465">
        <v>52.05</v>
      </c>
      <c r="D19465">
        <v>89.17</v>
      </c>
      <c r="E19465">
        <v>6.14</v>
      </c>
      <c r="F19465">
        <v>22.9</v>
      </c>
      <c r="G19465">
        <v>25.68</v>
      </c>
      <c r="H19465">
        <v>4.3499999999999996</v>
      </c>
      <c r="I19465">
        <v>0.54</v>
      </c>
      <c r="J19465">
        <v>1.73</v>
      </c>
      <c r="K19465">
        <v>48.36</v>
      </c>
      <c r="L19465">
        <v>7.5</v>
      </c>
      <c r="M19465">
        <v>6.96</v>
      </c>
      <c r="N19465">
        <v>2.87</v>
      </c>
      <c r="O19465">
        <v>101</v>
      </c>
      <c r="P19465" t="s">
        <v>20</v>
      </c>
    </row>
    <row r="19466" spans="1:16" x14ac:dyDescent="0.25">
      <c r="A19466" t="s">
        <v>40</v>
      </c>
      <c r="B19466" s="1">
        <v>43631</v>
      </c>
      <c r="C19466">
        <v>37.14</v>
      </c>
      <c r="D19466">
        <v>65.3</v>
      </c>
      <c r="E19466">
        <v>9.93</v>
      </c>
      <c r="F19466">
        <v>20.89</v>
      </c>
      <c r="G19466">
        <v>28.59</v>
      </c>
      <c r="H19466">
        <v>4.88</v>
      </c>
      <c r="I19466">
        <v>0.35</v>
      </c>
      <c r="J19466">
        <v>1.96</v>
      </c>
      <c r="K19466">
        <v>32.21</v>
      </c>
      <c r="L19466">
        <v>8.33</v>
      </c>
      <c r="M19466">
        <v>5.66</v>
      </c>
      <c r="N19466">
        <v>3.72</v>
      </c>
      <c r="O19466">
        <v>88</v>
      </c>
      <c r="P19466" t="s">
        <v>21</v>
      </c>
    </row>
    <row r="19467" spans="1:16" x14ac:dyDescent="0.25">
      <c r="A19467" t="s">
        <v>40</v>
      </c>
      <c r="B19467" s="1">
        <v>43632</v>
      </c>
      <c r="C19467">
        <v>31.52</v>
      </c>
      <c r="D19467">
        <v>60.8</v>
      </c>
      <c r="E19467">
        <v>5.08</v>
      </c>
      <c r="F19467">
        <v>14.72</v>
      </c>
      <c r="G19467">
        <v>17.010000000000002</v>
      </c>
      <c r="H19467">
        <v>3.76</v>
      </c>
      <c r="I19467">
        <v>0.38</v>
      </c>
      <c r="J19467">
        <v>3.11</v>
      </c>
      <c r="K19467">
        <v>43.72</v>
      </c>
      <c r="L19467">
        <v>5.93</v>
      </c>
      <c r="M19467">
        <v>5.2</v>
      </c>
      <c r="N19467">
        <v>3.24</v>
      </c>
      <c r="O19467">
        <v>79</v>
      </c>
      <c r="P19467" t="s">
        <v>21</v>
      </c>
    </row>
    <row r="19468" spans="1:16" x14ac:dyDescent="0.25">
      <c r="A19468" t="s">
        <v>40</v>
      </c>
      <c r="B19468" s="1">
        <v>43633</v>
      </c>
      <c r="C19468">
        <v>50.58</v>
      </c>
      <c r="D19468">
        <v>107.48</v>
      </c>
      <c r="E19468">
        <v>3.53</v>
      </c>
      <c r="F19468">
        <v>23.6</v>
      </c>
      <c r="G19468">
        <v>20.77</v>
      </c>
      <c r="H19468">
        <v>4.1500000000000004</v>
      </c>
      <c r="I19468">
        <v>0.55000000000000004</v>
      </c>
      <c r="J19468">
        <v>3.31</v>
      </c>
      <c r="K19468">
        <v>39.69</v>
      </c>
      <c r="L19468">
        <v>7.87</v>
      </c>
      <c r="M19468">
        <v>7.57</v>
      </c>
      <c r="N19468">
        <v>3.5</v>
      </c>
      <c r="O19468">
        <v>82</v>
      </c>
      <c r="P19468" t="s">
        <v>21</v>
      </c>
    </row>
    <row r="19469" spans="1:16" x14ac:dyDescent="0.25">
      <c r="A19469" t="s">
        <v>40</v>
      </c>
      <c r="B19469" s="1">
        <v>43634</v>
      </c>
      <c r="C19469">
        <v>48.86</v>
      </c>
      <c r="D19469">
        <v>86.87</v>
      </c>
      <c r="E19469">
        <v>6.12</v>
      </c>
      <c r="F19469">
        <v>26.06</v>
      </c>
      <c r="G19469">
        <v>29.01</v>
      </c>
      <c r="H19469">
        <v>4.2699999999999996</v>
      </c>
      <c r="I19469">
        <v>0.53</v>
      </c>
      <c r="J19469">
        <v>2</v>
      </c>
      <c r="K19469">
        <v>32.25</v>
      </c>
      <c r="L19469">
        <v>22.29</v>
      </c>
      <c r="M19469">
        <v>6.12</v>
      </c>
      <c r="N19469">
        <v>3.63</v>
      </c>
      <c r="O19469">
        <v>105</v>
      </c>
      <c r="P19469" t="s">
        <v>20</v>
      </c>
    </row>
    <row r="19470" spans="1:16" x14ac:dyDescent="0.25">
      <c r="A19470" t="s">
        <v>40</v>
      </c>
      <c r="B19470" s="1">
        <v>43635</v>
      </c>
      <c r="C19470">
        <v>50.99</v>
      </c>
      <c r="D19470">
        <v>92.07</v>
      </c>
      <c r="E19470">
        <v>3.23</v>
      </c>
      <c r="F19470">
        <v>24.86</v>
      </c>
      <c r="G19470">
        <v>27.94</v>
      </c>
      <c r="H19470">
        <v>4.01</v>
      </c>
      <c r="I19470">
        <v>0.52</v>
      </c>
      <c r="J19470">
        <v>2</v>
      </c>
      <c r="K19470">
        <v>42.01</v>
      </c>
      <c r="L19470">
        <v>20.92</v>
      </c>
      <c r="M19470">
        <v>7.71</v>
      </c>
      <c r="N19470">
        <v>3.58</v>
      </c>
      <c r="O19470">
        <v>95</v>
      </c>
      <c r="P19470" t="s">
        <v>21</v>
      </c>
    </row>
    <row r="19471" spans="1:16" x14ac:dyDescent="0.25">
      <c r="A19471" t="s">
        <v>40</v>
      </c>
      <c r="B19471" s="1">
        <v>43636</v>
      </c>
      <c r="C19471">
        <v>41.77</v>
      </c>
      <c r="D19471">
        <v>77.349999999999994</v>
      </c>
      <c r="E19471">
        <v>4.83</v>
      </c>
      <c r="F19471">
        <v>28.04</v>
      </c>
      <c r="G19471">
        <v>32.58</v>
      </c>
      <c r="H19471">
        <v>5.14</v>
      </c>
      <c r="I19471">
        <v>0.54</v>
      </c>
      <c r="J19471">
        <v>1.86</v>
      </c>
      <c r="K19471">
        <v>21.76</v>
      </c>
      <c r="L19471">
        <v>21.69</v>
      </c>
      <c r="M19471">
        <v>8.35</v>
      </c>
      <c r="N19471">
        <v>3.97</v>
      </c>
      <c r="O19471">
        <v>92</v>
      </c>
      <c r="P19471" t="s">
        <v>21</v>
      </c>
    </row>
    <row r="19472" spans="1:16" x14ac:dyDescent="0.25">
      <c r="A19472" t="s">
        <v>40</v>
      </c>
      <c r="B19472" s="1">
        <v>43637</v>
      </c>
      <c r="C19472">
        <v>19.239999999999998</v>
      </c>
      <c r="D19472">
        <v>38.81</v>
      </c>
      <c r="E19472">
        <v>3.69</v>
      </c>
      <c r="F19472">
        <v>20.059999999999999</v>
      </c>
      <c r="G19472">
        <v>23.52</v>
      </c>
      <c r="H19472">
        <v>7.04</v>
      </c>
      <c r="I19472">
        <v>0.43</v>
      </c>
      <c r="J19472">
        <v>1.5</v>
      </c>
      <c r="K19472">
        <v>19.79</v>
      </c>
      <c r="L19472">
        <v>39.76</v>
      </c>
      <c r="M19472">
        <v>6.44</v>
      </c>
      <c r="N19472">
        <v>3.49</v>
      </c>
      <c r="O19472">
        <v>54</v>
      </c>
      <c r="P19472" t="s">
        <v>21</v>
      </c>
    </row>
    <row r="19473" spans="1:16" x14ac:dyDescent="0.25">
      <c r="A19473" t="s">
        <v>40</v>
      </c>
      <c r="B19473" s="1">
        <v>43638</v>
      </c>
      <c r="C19473">
        <v>19.23</v>
      </c>
      <c r="D19473">
        <v>36.22</v>
      </c>
      <c r="E19473">
        <v>11.63</v>
      </c>
      <c r="F19473">
        <v>16.82</v>
      </c>
      <c r="G19473">
        <v>28.31</v>
      </c>
      <c r="H19473">
        <v>8.33</v>
      </c>
      <c r="I19473">
        <v>0.39</v>
      </c>
      <c r="J19473">
        <v>1.72</v>
      </c>
      <c r="K19473">
        <v>23.86</v>
      </c>
      <c r="L19473">
        <v>45.57</v>
      </c>
      <c r="M19473">
        <v>7.45</v>
      </c>
      <c r="N19473">
        <v>3.23</v>
      </c>
      <c r="O19473">
        <v>46</v>
      </c>
      <c r="P19473" t="s">
        <v>22</v>
      </c>
    </row>
    <row r="19474" spans="1:16" x14ac:dyDescent="0.25">
      <c r="A19474" t="s">
        <v>40</v>
      </c>
      <c r="B19474" s="1">
        <v>43639</v>
      </c>
      <c r="C19474">
        <v>17.54</v>
      </c>
      <c r="D19474">
        <v>35.32</v>
      </c>
      <c r="E19474">
        <v>18.47</v>
      </c>
      <c r="F19474">
        <v>13.16</v>
      </c>
      <c r="G19474">
        <v>28.63</v>
      </c>
      <c r="H19474">
        <v>8.49</v>
      </c>
      <c r="I19474">
        <v>0.34</v>
      </c>
      <c r="J19474">
        <v>1.73</v>
      </c>
      <c r="K19474">
        <v>19.440000000000001</v>
      </c>
      <c r="L19474">
        <v>36.69</v>
      </c>
      <c r="M19474">
        <v>5.05</v>
      </c>
      <c r="N19474">
        <v>3.02</v>
      </c>
      <c r="O19474">
        <v>57</v>
      </c>
      <c r="P19474" t="s">
        <v>21</v>
      </c>
    </row>
    <row r="19475" spans="1:16" x14ac:dyDescent="0.25">
      <c r="A19475" t="s">
        <v>40</v>
      </c>
      <c r="B19475" s="1">
        <v>43640</v>
      </c>
      <c r="C19475">
        <v>26.09</v>
      </c>
      <c r="D19475">
        <v>53.43</v>
      </c>
      <c r="E19475">
        <v>5.97</v>
      </c>
      <c r="F19475">
        <v>15.61</v>
      </c>
      <c r="G19475">
        <v>21.56</v>
      </c>
      <c r="H19475">
        <v>6.98</v>
      </c>
      <c r="I19475">
        <v>0.34</v>
      </c>
      <c r="J19475">
        <v>2.1</v>
      </c>
      <c r="K19475">
        <v>27.77</v>
      </c>
      <c r="L19475">
        <v>22.53</v>
      </c>
      <c r="M19475">
        <v>6.23</v>
      </c>
      <c r="N19475">
        <v>2.88</v>
      </c>
      <c r="O19475">
        <v>56</v>
      </c>
      <c r="P19475" t="s">
        <v>21</v>
      </c>
    </row>
    <row r="19476" spans="1:16" x14ac:dyDescent="0.25">
      <c r="A19476" t="s">
        <v>40</v>
      </c>
      <c r="B19476" s="1">
        <v>43641</v>
      </c>
      <c r="C19476">
        <v>21.93</v>
      </c>
      <c r="D19476">
        <v>52.12</v>
      </c>
      <c r="E19476">
        <v>9.2200000000000006</v>
      </c>
      <c r="F19476">
        <v>13.39</v>
      </c>
      <c r="G19476">
        <v>18.13</v>
      </c>
      <c r="H19476">
        <v>9.67</v>
      </c>
      <c r="I19476">
        <v>0.33</v>
      </c>
      <c r="J19476">
        <v>2.72</v>
      </c>
      <c r="K19476">
        <v>24.77</v>
      </c>
      <c r="L19476">
        <v>21.68</v>
      </c>
      <c r="M19476">
        <v>5.28</v>
      </c>
      <c r="N19476">
        <v>2.64</v>
      </c>
      <c r="O19476">
        <v>61</v>
      </c>
      <c r="P19476" t="s">
        <v>21</v>
      </c>
    </row>
    <row r="19477" spans="1:16" x14ac:dyDescent="0.25">
      <c r="A19477" t="s">
        <v>40</v>
      </c>
      <c r="B19477" s="1">
        <v>43642</v>
      </c>
      <c r="C19477">
        <v>19.68</v>
      </c>
      <c r="D19477">
        <v>44.36</v>
      </c>
      <c r="E19477">
        <v>11.01</v>
      </c>
      <c r="F19477">
        <v>11.86</v>
      </c>
      <c r="G19477">
        <v>19.87</v>
      </c>
      <c r="H19477">
        <v>9.77</v>
      </c>
      <c r="I19477">
        <v>0.3</v>
      </c>
      <c r="J19477">
        <v>2.67</v>
      </c>
      <c r="K19477">
        <v>23.9</v>
      </c>
      <c r="L19477">
        <v>19.350000000000001</v>
      </c>
      <c r="M19477">
        <v>7.64</v>
      </c>
      <c r="N19477">
        <v>2.74</v>
      </c>
      <c r="O19477">
        <v>54</v>
      </c>
      <c r="P19477" t="s">
        <v>21</v>
      </c>
    </row>
    <row r="19478" spans="1:16" x14ac:dyDescent="0.25">
      <c r="A19478" t="s">
        <v>40</v>
      </c>
      <c r="B19478" s="1">
        <v>43643</v>
      </c>
      <c r="C19478">
        <v>22.86</v>
      </c>
      <c r="D19478">
        <v>49.27</v>
      </c>
      <c r="E19478">
        <v>18.440000000000001</v>
      </c>
      <c r="F19478">
        <v>15.6</v>
      </c>
      <c r="G19478">
        <v>35.56</v>
      </c>
      <c r="H19478">
        <v>13.5</v>
      </c>
      <c r="I19478">
        <v>0.33</v>
      </c>
      <c r="J19478">
        <v>3.46</v>
      </c>
      <c r="K19478">
        <v>24.76</v>
      </c>
      <c r="L19478">
        <v>13.01</v>
      </c>
      <c r="M19478">
        <v>7.53</v>
      </c>
      <c r="N19478">
        <v>3.06</v>
      </c>
      <c r="O19478">
        <v>62</v>
      </c>
      <c r="P19478" t="s">
        <v>21</v>
      </c>
    </row>
    <row r="19479" spans="1:16" x14ac:dyDescent="0.25">
      <c r="A19479" t="s">
        <v>40</v>
      </c>
      <c r="B19479" s="1">
        <v>43644</v>
      </c>
      <c r="C19479">
        <v>31.59</v>
      </c>
      <c r="D19479">
        <v>58.52</v>
      </c>
      <c r="E19479">
        <v>5.62</v>
      </c>
      <c r="F19479">
        <v>20.55</v>
      </c>
      <c r="G19479">
        <v>25.12</v>
      </c>
      <c r="H19479">
        <v>10.93</v>
      </c>
      <c r="I19479">
        <v>0.47</v>
      </c>
      <c r="J19479">
        <v>4.3499999999999996</v>
      </c>
      <c r="K19479">
        <v>41.54</v>
      </c>
      <c r="L19479">
        <v>17.96</v>
      </c>
      <c r="M19479">
        <v>8.26</v>
      </c>
      <c r="N19479">
        <v>3.13</v>
      </c>
      <c r="O19479">
        <v>73</v>
      </c>
      <c r="P19479" t="s">
        <v>21</v>
      </c>
    </row>
    <row r="19480" spans="1:16" x14ac:dyDescent="0.25">
      <c r="A19480" t="s">
        <v>40</v>
      </c>
      <c r="B19480" s="1">
        <v>43645</v>
      </c>
      <c r="C19480">
        <v>44.03</v>
      </c>
      <c r="D19480">
        <v>76.099999999999994</v>
      </c>
      <c r="E19480">
        <v>6.27</v>
      </c>
      <c r="F19480">
        <v>21.47</v>
      </c>
      <c r="G19480">
        <v>27.27</v>
      </c>
      <c r="H19480">
        <v>9.08</v>
      </c>
      <c r="I19480">
        <v>0.64</v>
      </c>
      <c r="J19480">
        <v>3.01</v>
      </c>
      <c r="K19480">
        <v>37.1</v>
      </c>
      <c r="L19480">
        <v>22.66</v>
      </c>
      <c r="M19480">
        <v>10.7</v>
      </c>
      <c r="N19480">
        <v>4.13</v>
      </c>
      <c r="O19480">
        <v>78</v>
      </c>
      <c r="P19480" t="s">
        <v>21</v>
      </c>
    </row>
    <row r="19481" spans="1:16" x14ac:dyDescent="0.25">
      <c r="A19481" t="s">
        <v>40</v>
      </c>
      <c r="B19481" s="1">
        <v>43646</v>
      </c>
      <c r="C19481">
        <v>47.54</v>
      </c>
      <c r="D19481">
        <v>82.48</v>
      </c>
      <c r="E19481">
        <v>12.15</v>
      </c>
      <c r="F19481">
        <v>25.12</v>
      </c>
      <c r="G19481">
        <v>36.89</v>
      </c>
      <c r="H19481">
        <v>8.65</v>
      </c>
      <c r="I19481">
        <v>0.74</v>
      </c>
      <c r="J19481">
        <v>3.3</v>
      </c>
      <c r="K19481">
        <v>18.37</v>
      </c>
      <c r="L19481">
        <v>16.23</v>
      </c>
      <c r="M19481">
        <v>11.82</v>
      </c>
      <c r="N19481">
        <v>4.32</v>
      </c>
      <c r="O19481">
        <v>98</v>
      </c>
      <c r="P19481" t="s">
        <v>21</v>
      </c>
    </row>
    <row r="19482" spans="1:16" x14ac:dyDescent="0.25">
      <c r="A19482" t="s">
        <v>40</v>
      </c>
      <c r="B19482" s="1">
        <v>43647</v>
      </c>
      <c r="C19482">
        <v>23.16</v>
      </c>
      <c r="D19482">
        <v>48.3</v>
      </c>
      <c r="E19482">
        <v>8.3699999999999992</v>
      </c>
      <c r="F19482">
        <v>16.39</v>
      </c>
      <c r="G19482">
        <v>24.62</v>
      </c>
      <c r="H19482">
        <v>10.15</v>
      </c>
      <c r="I19482">
        <v>0.56999999999999995</v>
      </c>
      <c r="J19482">
        <v>2.59</v>
      </c>
      <c r="K19482">
        <v>21.87</v>
      </c>
      <c r="L19482">
        <v>12.81</v>
      </c>
      <c r="M19482">
        <v>7.76</v>
      </c>
      <c r="N19482">
        <v>3.08</v>
      </c>
      <c r="O19482">
        <v>71</v>
      </c>
      <c r="P19482" t="s">
        <v>21</v>
      </c>
    </row>
    <row r="19483" spans="1:16" x14ac:dyDescent="0.25">
      <c r="A19483" t="s">
        <v>40</v>
      </c>
      <c r="B19483" s="1">
        <v>43648</v>
      </c>
      <c r="C19483">
        <v>17.600000000000001</v>
      </c>
      <c r="D19483">
        <v>30.71</v>
      </c>
      <c r="E19483">
        <v>4.8499999999999996</v>
      </c>
      <c r="F19483">
        <v>13.65</v>
      </c>
      <c r="G19483">
        <v>18.18</v>
      </c>
      <c r="H19483">
        <v>11.31</v>
      </c>
      <c r="I19483">
        <v>0.51</v>
      </c>
      <c r="J19483">
        <v>3.24</v>
      </c>
      <c r="K19483">
        <v>31.38</v>
      </c>
      <c r="L19483">
        <v>16.350000000000001</v>
      </c>
      <c r="M19483">
        <v>10.59</v>
      </c>
      <c r="N19483">
        <v>3.07</v>
      </c>
      <c r="O19483">
        <v>45</v>
      </c>
      <c r="P19483" t="s">
        <v>22</v>
      </c>
    </row>
    <row r="19484" spans="1:16" x14ac:dyDescent="0.25">
      <c r="A19484" t="s">
        <v>40</v>
      </c>
      <c r="B19484" s="1">
        <v>43649</v>
      </c>
      <c r="C19484">
        <v>20.48</v>
      </c>
      <c r="D19484">
        <v>39.15</v>
      </c>
      <c r="E19484">
        <v>3.98</v>
      </c>
      <c r="F19484">
        <v>17.47</v>
      </c>
      <c r="G19484">
        <v>21.37</v>
      </c>
      <c r="H19484">
        <v>11.78</v>
      </c>
      <c r="I19484">
        <v>0.52</v>
      </c>
      <c r="J19484">
        <v>3.08</v>
      </c>
      <c r="K19484">
        <v>39.28</v>
      </c>
      <c r="L19484">
        <v>17.079999999999998</v>
      </c>
      <c r="M19484">
        <v>16.03</v>
      </c>
      <c r="N19484">
        <v>3.64</v>
      </c>
      <c r="O19484">
        <v>58</v>
      </c>
      <c r="P19484" t="s">
        <v>21</v>
      </c>
    </row>
    <row r="19485" spans="1:16" x14ac:dyDescent="0.25">
      <c r="A19485" t="s">
        <v>40</v>
      </c>
      <c r="B19485" s="1">
        <v>43650</v>
      </c>
      <c r="C19485">
        <v>32.090000000000003</v>
      </c>
      <c r="D19485">
        <v>63.73</v>
      </c>
      <c r="E19485">
        <v>3.71</v>
      </c>
      <c r="F19485">
        <v>18.55</v>
      </c>
      <c r="G19485">
        <v>22.15</v>
      </c>
      <c r="H19485">
        <v>15.54</v>
      </c>
      <c r="I19485">
        <v>0.55000000000000004</v>
      </c>
      <c r="J19485">
        <v>5.49</v>
      </c>
      <c r="K19485">
        <v>41.44</v>
      </c>
      <c r="L19485">
        <v>15.47</v>
      </c>
      <c r="M19485">
        <v>8.77</v>
      </c>
      <c r="N19485">
        <v>3.88</v>
      </c>
      <c r="O19485">
        <v>68</v>
      </c>
      <c r="P19485" t="s">
        <v>21</v>
      </c>
    </row>
    <row r="19486" spans="1:16" x14ac:dyDescent="0.25">
      <c r="A19486" t="s">
        <v>40</v>
      </c>
      <c r="B19486" s="1">
        <v>43651</v>
      </c>
      <c r="C19486">
        <v>27.6</v>
      </c>
      <c r="D19486">
        <v>54.31</v>
      </c>
      <c r="E19486">
        <v>4.63</v>
      </c>
      <c r="F19486">
        <v>17.39</v>
      </c>
      <c r="G19486">
        <v>21.98</v>
      </c>
      <c r="H19486">
        <v>20.3</v>
      </c>
      <c r="I19486">
        <v>0.53</v>
      </c>
      <c r="J19486">
        <v>4.2699999999999996</v>
      </c>
      <c r="K19486">
        <v>26.66</v>
      </c>
      <c r="L19486">
        <v>15.64</v>
      </c>
      <c r="M19486">
        <v>8.2799999999999994</v>
      </c>
      <c r="N19486">
        <v>4.1900000000000004</v>
      </c>
      <c r="O19486">
        <v>67</v>
      </c>
      <c r="P19486" t="s">
        <v>21</v>
      </c>
    </row>
    <row r="19487" spans="1:16" x14ac:dyDescent="0.25">
      <c r="A19487" t="s">
        <v>40</v>
      </c>
      <c r="B19487" s="1">
        <v>43652</v>
      </c>
      <c r="C19487">
        <v>28.76</v>
      </c>
      <c r="D19487">
        <v>52.07</v>
      </c>
      <c r="E19487">
        <v>5.7</v>
      </c>
      <c r="F19487">
        <v>22.06</v>
      </c>
      <c r="G19487">
        <v>27.72</v>
      </c>
      <c r="H19487">
        <v>19.7</v>
      </c>
      <c r="I19487">
        <v>0.56000000000000005</v>
      </c>
      <c r="J19487">
        <v>6.02</v>
      </c>
      <c r="K19487">
        <v>24.02</v>
      </c>
      <c r="L19487">
        <v>16.350000000000001</v>
      </c>
      <c r="M19487">
        <v>10.220000000000001</v>
      </c>
      <c r="N19487">
        <v>3.37</v>
      </c>
      <c r="O19487">
        <v>58</v>
      </c>
      <c r="P19487" t="s">
        <v>21</v>
      </c>
    </row>
    <row r="19488" spans="1:16" x14ac:dyDescent="0.25">
      <c r="A19488" t="s">
        <v>40</v>
      </c>
      <c r="B19488" s="1">
        <v>43653</v>
      </c>
      <c r="C19488">
        <v>19.649999999999999</v>
      </c>
      <c r="D19488">
        <v>40.85</v>
      </c>
      <c r="E19488">
        <v>4.91</v>
      </c>
      <c r="F19488">
        <v>14.68</v>
      </c>
      <c r="G19488">
        <v>19.28</v>
      </c>
      <c r="H19488">
        <v>15.27</v>
      </c>
      <c r="I19488">
        <v>0.45</v>
      </c>
      <c r="J19488">
        <v>5.95</v>
      </c>
      <c r="K19488">
        <v>24.19</v>
      </c>
      <c r="L19488">
        <v>16.010000000000002</v>
      </c>
      <c r="M19488">
        <v>5.87</v>
      </c>
      <c r="N19488">
        <v>3.12</v>
      </c>
      <c r="O19488">
        <v>52</v>
      </c>
      <c r="P19488" t="s">
        <v>21</v>
      </c>
    </row>
    <row r="19489" spans="1:16" x14ac:dyDescent="0.25">
      <c r="A19489" t="s">
        <v>40</v>
      </c>
      <c r="B19489" s="1">
        <v>43654</v>
      </c>
      <c r="C19489">
        <v>27.94</v>
      </c>
      <c r="D19489">
        <v>60.83</v>
      </c>
      <c r="E19489">
        <v>3.9</v>
      </c>
      <c r="F19489">
        <v>16.38</v>
      </c>
      <c r="G19489">
        <v>20.079999999999998</v>
      </c>
      <c r="H19489">
        <v>12.06</v>
      </c>
      <c r="I19489">
        <v>0.41</v>
      </c>
      <c r="J19489">
        <v>6.28</v>
      </c>
      <c r="K19489">
        <v>31.58</v>
      </c>
      <c r="L19489">
        <v>12.24</v>
      </c>
      <c r="M19489">
        <v>8.1199999999999992</v>
      </c>
      <c r="N19489">
        <v>2.95</v>
      </c>
      <c r="O19489">
        <v>56</v>
      </c>
      <c r="P19489" t="s">
        <v>21</v>
      </c>
    </row>
    <row r="19490" spans="1:16" x14ac:dyDescent="0.25">
      <c r="A19490" t="s">
        <v>40</v>
      </c>
      <c r="B19490" s="1">
        <v>43655</v>
      </c>
      <c r="C19490">
        <v>26.94</v>
      </c>
      <c r="D19490">
        <v>60.03</v>
      </c>
      <c r="E19490">
        <v>6.57</v>
      </c>
      <c r="F19490">
        <v>17.39</v>
      </c>
      <c r="G19490">
        <v>23.29</v>
      </c>
      <c r="H19490">
        <v>19.399999999999999</v>
      </c>
      <c r="I19490">
        <v>0.45</v>
      </c>
      <c r="J19490">
        <v>7.35</v>
      </c>
      <c r="K19490">
        <v>29.94</v>
      </c>
      <c r="L19490">
        <v>11.82</v>
      </c>
      <c r="M19490">
        <v>8.67</v>
      </c>
      <c r="N19490">
        <v>2.92</v>
      </c>
      <c r="O19490">
        <v>64</v>
      </c>
      <c r="P19490" t="s">
        <v>21</v>
      </c>
    </row>
    <row r="19491" spans="1:16" x14ac:dyDescent="0.25">
      <c r="A19491" t="s">
        <v>40</v>
      </c>
      <c r="B19491" s="1">
        <v>43656</v>
      </c>
      <c r="C19491">
        <v>26.2</v>
      </c>
      <c r="D19491">
        <v>52.69</v>
      </c>
      <c r="E19491">
        <v>6.54</v>
      </c>
      <c r="F19491">
        <v>19.62</v>
      </c>
      <c r="G19491">
        <v>25.18</v>
      </c>
      <c r="H19491">
        <v>18.510000000000002</v>
      </c>
      <c r="I19491">
        <v>0.5</v>
      </c>
      <c r="J19491">
        <v>5.65</v>
      </c>
      <c r="K19491">
        <v>28.51</v>
      </c>
      <c r="L19491">
        <v>12.57</v>
      </c>
      <c r="M19491">
        <v>10.029999999999999</v>
      </c>
      <c r="N19491">
        <v>3</v>
      </c>
      <c r="O19491">
        <v>60</v>
      </c>
      <c r="P19491" t="s">
        <v>21</v>
      </c>
    </row>
    <row r="19492" spans="1:16" x14ac:dyDescent="0.25">
      <c r="A19492" t="s">
        <v>40</v>
      </c>
      <c r="B19492" s="1">
        <v>43657</v>
      </c>
      <c r="C19492">
        <v>28.7</v>
      </c>
      <c r="D19492">
        <v>56.45</v>
      </c>
      <c r="E19492">
        <v>26.66</v>
      </c>
      <c r="F19492">
        <v>21.13</v>
      </c>
      <c r="G19492">
        <v>40.14</v>
      </c>
      <c r="H19492">
        <v>28.25</v>
      </c>
      <c r="I19492">
        <v>0.46</v>
      </c>
      <c r="J19492">
        <v>5.54</v>
      </c>
      <c r="K19492">
        <v>26.62</v>
      </c>
      <c r="L19492">
        <v>12.5</v>
      </c>
      <c r="M19492">
        <v>10.17</v>
      </c>
      <c r="N19492">
        <v>3</v>
      </c>
      <c r="O19492">
        <v>64</v>
      </c>
      <c r="P19492" t="s">
        <v>21</v>
      </c>
    </row>
    <row r="19493" spans="1:16" x14ac:dyDescent="0.25">
      <c r="A19493" t="s">
        <v>40</v>
      </c>
      <c r="B19493" s="1">
        <v>43658</v>
      </c>
      <c r="C19493">
        <v>29.63</v>
      </c>
      <c r="D19493">
        <v>57.5</v>
      </c>
      <c r="E19493">
        <v>6.38</v>
      </c>
      <c r="F19493">
        <v>20.11</v>
      </c>
      <c r="G19493">
        <v>23.87</v>
      </c>
      <c r="H19493">
        <v>21.76</v>
      </c>
      <c r="I19493">
        <v>0.44</v>
      </c>
      <c r="J19493">
        <v>8.5</v>
      </c>
      <c r="K19493">
        <v>29.95</v>
      </c>
      <c r="L19493">
        <v>11.8</v>
      </c>
      <c r="M19493">
        <v>10.67</v>
      </c>
      <c r="N19493">
        <v>2.97</v>
      </c>
      <c r="O19493">
        <v>66</v>
      </c>
      <c r="P19493" t="s">
        <v>21</v>
      </c>
    </row>
    <row r="19494" spans="1:16" x14ac:dyDescent="0.25">
      <c r="A19494" t="s">
        <v>40</v>
      </c>
      <c r="B19494" s="1">
        <v>43659</v>
      </c>
      <c r="C19494">
        <v>35.299999999999997</v>
      </c>
      <c r="D19494">
        <v>69.72</v>
      </c>
      <c r="E19494">
        <v>4.92</v>
      </c>
      <c r="F19494">
        <v>17.32</v>
      </c>
      <c r="G19494">
        <v>20.46</v>
      </c>
      <c r="H19494">
        <v>30.05</v>
      </c>
      <c r="I19494">
        <v>0.46</v>
      </c>
      <c r="J19494">
        <v>7.89</v>
      </c>
      <c r="K19494">
        <v>38.28</v>
      </c>
      <c r="L19494">
        <v>13.11</v>
      </c>
      <c r="M19494">
        <v>9.8699999999999992</v>
      </c>
      <c r="N19494">
        <v>3.08</v>
      </c>
      <c r="O19494">
        <v>69</v>
      </c>
      <c r="P19494" t="s">
        <v>21</v>
      </c>
    </row>
    <row r="19495" spans="1:16" x14ac:dyDescent="0.25">
      <c r="A19495" t="s">
        <v>40</v>
      </c>
      <c r="B19495" s="1">
        <v>43660</v>
      </c>
      <c r="C19495">
        <v>41.91</v>
      </c>
      <c r="D19495">
        <v>75.459999999999994</v>
      </c>
      <c r="E19495">
        <v>3.17</v>
      </c>
      <c r="F19495">
        <v>17.21</v>
      </c>
      <c r="G19495">
        <v>20.05</v>
      </c>
      <c r="H19495">
        <v>55.39</v>
      </c>
      <c r="I19495">
        <v>0.48</v>
      </c>
      <c r="J19495">
        <v>12.4</v>
      </c>
      <c r="K19495">
        <v>48.42</v>
      </c>
      <c r="L19495">
        <v>11.14</v>
      </c>
      <c r="M19495">
        <v>6.75</v>
      </c>
      <c r="N19495">
        <v>2.85</v>
      </c>
      <c r="O19495">
        <v>83</v>
      </c>
      <c r="P19495" t="s">
        <v>21</v>
      </c>
    </row>
    <row r="19496" spans="1:16" x14ac:dyDescent="0.25">
      <c r="A19496" t="s">
        <v>40</v>
      </c>
      <c r="B19496" s="1">
        <v>43661</v>
      </c>
      <c r="C19496">
        <v>45.48</v>
      </c>
      <c r="D19496">
        <v>92.7</v>
      </c>
      <c r="E19496">
        <v>6.2</v>
      </c>
      <c r="F19496">
        <v>25.17</v>
      </c>
      <c r="G19496">
        <v>29.17</v>
      </c>
      <c r="H19496">
        <v>73.45</v>
      </c>
      <c r="I19496">
        <v>0.49</v>
      </c>
      <c r="J19496">
        <v>11.54</v>
      </c>
      <c r="K19496">
        <v>47.41</v>
      </c>
      <c r="L19496">
        <v>10.039999999999999</v>
      </c>
      <c r="M19496">
        <v>8.76</v>
      </c>
      <c r="N19496">
        <v>2.5299999999999998</v>
      </c>
      <c r="O19496">
        <v>97</v>
      </c>
      <c r="P19496" t="s">
        <v>21</v>
      </c>
    </row>
    <row r="19497" spans="1:16" x14ac:dyDescent="0.25">
      <c r="A19497" t="s">
        <v>40</v>
      </c>
      <c r="B19497" s="1">
        <v>43662</v>
      </c>
      <c r="C19497">
        <v>43.74</v>
      </c>
      <c r="D19497">
        <v>82.52</v>
      </c>
      <c r="E19497">
        <v>17.84</v>
      </c>
      <c r="F19497">
        <v>28.64</v>
      </c>
      <c r="G19497">
        <v>42.47</v>
      </c>
      <c r="H19497">
        <v>65.709999999999994</v>
      </c>
      <c r="I19497">
        <v>0.63</v>
      </c>
      <c r="J19497">
        <v>8.7100000000000009</v>
      </c>
      <c r="K19497">
        <v>32.89</v>
      </c>
      <c r="L19497">
        <v>11.76</v>
      </c>
      <c r="M19497">
        <v>12.41</v>
      </c>
      <c r="N19497">
        <v>3.63</v>
      </c>
      <c r="O19497">
        <v>97</v>
      </c>
      <c r="P19497" t="s">
        <v>21</v>
      </c>
    </row>
    <row r="19498" spans="1:16" x14ac:dyDescent="0.25">
      <c r="A19498" t="s">
        <v>40</v>
      </c>
      <c r="B19498" s="1">
        <v>43663</v>
      </c>
      <c r="C19498">
        <v>57.6</v>
      </c>
      <c r="D19498">
        <v>104.21</v>
      </c>
      <c r="E19498">
        <v>39.950000000000003</v>
      </c>
      <c r="F19498">
        <v>27.41</v>
      </c>
      <c r="G19498">
        <v>60.92</v>
      </c>
      <c r="H19498">
        <v>23.78</v>
      </c>
      <c r="I19498">
        <v>0.79</v>
      </c>
      <c r="J19498">
        <v>4.5999999999999996</v>
      </c>
      <c r="K19498">
        <v>27.24</v>
      </c>
      <c r="L19498">
        <v>18.23</v>
      </c>
      <c r="M19498">
        <v>12.03</v>
      </c>
      <c r="N19498">
        <v>5.34</v>
      </c>
      <c r="O19498">
        <v>106</v>
      </c>
      <c r="P19498" t="s">
        <v>20</v>
      </c>
    </row>
    <row r="19499" spans="1:16" x14ac:dyDescent="0.25">
      <c r="A19499" t="s">
        <v>40</v>
      </c>
      <c r="B19499" s="1">
        <v>43664</v>
      </c>
      <c r="C19499">
        <v>44.18</v>
      </c>
      <c r="D19499">
        <v>81.77</v>
      </c>
      <c r="E19499">
        <v>7.49</v>
      </c>
      <c r="F19499">
        <v>20.98</v>
      </c>
      <c r="G19499">
        <v>28.47</v>
      </c>
      <c r="H19499">
        <v>11.54</v>
      </c>
      <c r="I19499">
        <v>0.48</v>
      </c>
      <c r="J19499">
        <v>4.01</v>
      </c>
      <c r="K19499">
        <v>19.82</v>
      </c>
      <c r="L19499">
        <v>10.48</v>
      </c>
      <c r="M19499">
        <v>13.75</v>
      </c>
      <c r="N19499">
        <v>3.58</v>
      </c>
      <c r="O19499">
        <v>91</v>
      </c>
      <c r="P19499" t="s">
        <v>21</v>
      </c>
    </row>
    <row r="19500" spans="1:16" x14ac:dyDescent="0.25">
      <c r="A19500" t="s">
        <v>40</v>
      </c>
      <c r="B19500" s="1">
        <v>43665</v>
      </c>
      <c r="C19500">
        <v>15.02</v>
      </c>
      <c r="D19500">
        <v>30.29</v>
      </c>
      <c r="E19500">
        <v>5.1100000000000003</v>
      </c>
      <c r="F19500">
        <v>14.16</v>
      </c>
      <c r="G19500">
        <v>19.27</v>
      </c>
      <c r="H19500">
        <v>13.53</v>
      </c>
      <c r="I19500">
        <v>0.37</v>
      </c>
      <c r="J19500">
        <v>2.56</v>
      </c>
      <c r="K19500">
        <v>19.86</v>
      </c>
      <c r="L19500">
        <v>11.55</v>
      </c>
      <c r="M19500">
        <v>7.93</v>
      </c>
      <c r="N19500">
        <v>2.78</v>
      </c>
      <c r="O19500">
        <v>53</v>
      </c>
      <c r="P19500" t="s">
        <v>21</v>
      </c>
    </row>
    <row r="19501" spans="1:16" x14ac:dyDescent="0.25">
      <c r="A19501" t="s">
        <v>40</v>
      </c>
      <c r="B19501" s="1">
        <v>43666</v>
      </c>
      <c r="C19501">
        <v>22.92</v>
      </c>
      <c r="D19501">
        <v>44.3</v>
      </c>
      <c r="E19501">
        <v>5.29</v>
      </c>
      <c r="F19501">
        <v>14.3</v>
      </c>
      <c r="G19501">
        <v>19.420000000000002</v>
      </c>
      <c r="H19501">
        <v>11.54</v>
      </c>
      <c r="I19501">
        <v>0.39</v>
      </c>
      <c r="J19501">
        <v>2.4900000000000002</v>
      </c>
      <c r="K19501">
        <v>24.96</v>
      </c>
      <c r="L19501">
        <v>12.41</v>
      </c>
      <c r="M19501">
        <v>7.78</v>
      </c>
      <c r="N19501">
        <v>2.56</v>
      </c>
      <c r="O19501">
        <v>44</v>
      </c>
      <c r="P19501" t="s">
        <v>22</v>
      </c>
    </row>
    <row r="19502" spans="1:16" x14ac:dyDescent="0.25">
      <c r="A19502" t="s">
        <v>40</v>
      </c>
      <c r="B19502" s="1">
        <v>43667</v>
      </c>
      <c r="C19502">
        <v>25.98</v>
      </c>
      <c r="D19502">
        <v>47.27</v>
      </c>
      <c r="E19502">
        <v>3.74</v>
      </c>
      <c r="F19502">
        <v>13.27</v>
      </c>
      <c r="G19502">
        <v>17.02</v>
      </c>
      <c r="H19502">
        <v>8.99</v>
      </c>
      <c r="I19502">
        <v>0.4</v>
      </c>
      <c r="J19502">
        <v>5.23</v>
      </c>
      <c r="K19502">
        <v>28.79</v>
      </c>
      <c r="L19502">
        <v>11.38</v>
      </c>
      <c r="M19502">
        <v>6.29</v>
      </c>
      <c r="N19502">
        <v>2.54</v>
      </c>
      <c r="O19502">
        <v>54</v>
      </c>
      <c r="P19502" t="s">
        <v>21</v>
      </c>
    </row>
    <row r="19503" spans="1:16" x14ac:dyDescent="0.25">
      <c r="A19503" t="s">
        <v>40</v>
      </c>
      <c r="B19503" s="1">
        <v>43668</v>
      </c>
      <c r="C19503">
        <v>19.899999999999999</v>
      </c>
      <c r="D19503">
        <v>43.33</v>
      </c>
      <c r="E19503">
        <v>7.72</v>
      </c>
      <c r="F19503">
        <v>14.33</v>
      </c>
      <c r="G19503">
        <v>19.899999999999999</v>
      </c>
      <c r="H19503">
        <v>11.88</v>
      </c>
      <c r="I19503">
        <v>0.37</v>
      </c>
      <c r="J19503">
        <v>3.5</v>
      </c>
      <c r="K19503">
        <v>19.350000000000001</v>
      </c>
      <c r="L19503">
        <v>9.5</v>
      </c>
      <c r="M19503">
        <v>9.06</v>
      </c>
      <c r="N19503">
        <v>2.33</v>
      </c>
      <c r="O19503">
        <v>50</v>
      </c>
      <c r="P19503" t="s">
        <v>22</v>
      </c>
    </row>
    <row r="19504" spans="1:16" x14ac:dyDescent="0.25">
      <c r="A19504" t="s">
        <v>40</v>
      </c>
      <c r="B19504" s="1">
        <v>43669</v>
      </c>
      <c r="C19504">
        <v>16.059999999999999</v>
      </c>
      <c r="D19504">
        <v>34.69</v>
      </c>
      <c r="E19504">
        <v>6.65</v>
      </c>
      <c r="F19504">
        <v>14.13</v>
      </c>
      <c r="G19504">
        <v>20.78</v>
      </c>
      <c r="H19504">
        <v>8.85</v>
      </c>
      <c r="I19504">
        <v>0.37</v>
      </c>
      <c r="J19504">
        <v>4.71</v>
      </c>
      <c r="K19504">
        <v>15.84</v>
      </c>
      <c r="L19504">
        <v>11.51</v>
      </c>
      <c r="M19504">
        <v>10.45</v>
      </c>
      <c r="N19504">
        <v>2.4900000000000002</v>
      </c>
      <c r="O19504">
        <v>47</v>
      </c>
      <c r="P19504" t="s">
        <v>22</v>
      </c>
    </row>
    <row r="19505" spans="1:16" x14ac:dyDescent="0.25">
      <c r="A19505" t="s">
        <v>40</v>
      </c>
      <c r="B19505" s="1">
        <v>43670</v>
      </c>
      <c r="C19505">
        <v>14.63</v>
      </c>
      <c r="D19505">
        <v>33.81</v>
      </c>
      <c r="E19505">
        <v>6.44</v>
      </c>
      <c r="F19505">
        <v>18.29</v>
      </c>
      <c r="G19505">
        <v>24.72</v>
      </c>
      <c r="H19505">
        <v>8.27</v>
      </c>
      <c r="I19505">
        <v>0.38</v>
      </c>
      <c r="J19505">
        <v>6.15</v>
      </c>
      <c r="K19505">
        <v>20.87</v>
      </c>
      <c r="L19505">
        <v>12.91</v>
      </c>
      <c r="M19505">
        <v>10.46</v>
      </c>
      <c r="N19505">
        <v>2.52</v>
      </c>
      <c r="O19505">
        <v>44</v>
      </c>
      <c r="P19505" t="s">
        <v>22</v>
      </c>
    </row>
    <row r="19506" spans="1:16" x14ac:dyDescent="0.25">
      <c r="A19506" t="s">
        <v>40</v>
      </c>
      <c r="B19506" s="1">
        <v>43671</v>
      </c>
      <c r="C19506">
        <v>36.9</v>
      </c>
      <c r="D19506">
        <v>63.34</v>
      </c>
      <c r="E19506">
        <v>4.5</v>
      </c>
      <c r="F19506">
        <v>31.77</v>
      </c>
      <c r="G19506">
        <v>35.93</v>
      </c>
      <c r="H19506">
        <v>8.0299999999999994</v>
      </c>
      <c r="I19506">
        <v>0.54</v>
      </c>
      <c r="J19506">
        <v>9.84</v>
      </c>
      <c r="K19506">
        <v>32.75</v>
      </c>
      <c r="L19506">
        <v>16.489999999999998</v>
      </c>
      <c r="M19506">
        <v>14.12</v>
      </c>
      <c r="N19506">
        <v>3.53</v>
      </c>
      <c r="O19506">
        <v>60</v>
      </c>
      <c r="P19506" t="s">
        <v>21</v>
      </c>
    </row>
    <row r="19507" spans="1:16" x14ac:dyDescent="0.25">
      <c r="A19507" t="s">
        <v>40</v>
      </c>
      <c r="B19507" s="1">
        <v>43672</v>
      </c>
      <c r="C19507">
        <v>32.159999999999997</v>
      </c>
      <c r="D19507">
        <v>50.27</v>
      </c>
      <c r="E19507">
        <v>5.97</v>
      </c>
      <c r="F19507">
        <v>27.46</v>
      </c>
      <c r="G19507">
        <v>33.43</v>
      </c>
      <c r="H19507">
        <v>10.25</v>
      </c>
      <c r="I19507">
        <v>0.52</v>
      </c>
      <c r="J19507">
        <v>4.0999999999999996</v>
      </c>
      <c r="K19507">
        <v>22.94</v>
      </c>
      <c r="L19507">
        <v>14.99</v>
      </c>
      <c r="M19507">
        <v>9.99</v>
      </c>
      <c r="N19507">
        <v>2.93</v>
      </c>
      <c r="O19507">
        <v>66</v>
      </c>
      <c r="P19507" t="s">
        <v>21</v>
      </c>
    </row>
    <row r="19508" spans="1:16" x14ac:dyDescent="0.25">
      <c r="A19508" t="s">
        <v>40</v>
      </c>
      <c r="B19508" s="1">
        <v>43673</v>
      </c>
      <c r="C19508">
        <v>25.09</v>
      </c>
      <c r="D19508">
        <v>40.450000000000003</v>
      </c>
      <c r="E19508">
        <v>11.42</v>
      </c>
      <c r="F19508">
        <v>26.5</v>
      </c>
      <c r="G19508">
        <v>37.9</v>
      </c>
      <c r="H19508">
        <v>9.98</v>
      </c>
      <c r="I19508">
        <v>0.54</v>
      </c>
      <c r="J19508">
        <v>3.04</v>
      </c>
      <c r="K19508">
        <v>19.16</v>
      </c>
      <c r="L19508">
        <v>16.68</v>
      </c>
      <c r="M19508">
        <v>11.03</v>
      </c>
      <c r="N19508">
        <v>3.55</v>
      </c>
      <c r="O19508">
        <v>56</v>
      </c>
      <c r="P19508" t="s">
        <v>21</v>
      </c>
    </row>
    <row r="19509" spans="1:16" x14ac:dyDescent="0.25">
      <c r="A19509" t="s">
        <v>40</v>
      </c>
      <c r="B19509" s="1">
        <v>43674</v>
      </c>
      <c r="C19509">
        <v>12.07</v>
      </c>
      <c r="D19509">
        <v>23.33</v>
      </c>
      <c r="E19509">
        <v>5.36</v>
      </c>
      <c r="F19509">
        <v>13.68</v>
      </c>
      <c r="G19509">
        <v>18.79</v>
      </c>
      <c r="H19509">
        <v>9.1300000000000008</v>
      </c>
      <c r="I19509">
        <v>0.41</v>
      </c>
      <c r="J19509">
        <v>2.5499999999999998</v>
      </c>
      <c r="K19509">
        <v>17.95</v>
      </c>
      <c r="L19509">
        <v>14.66</v>
      </c>
      <c r="M19509">
        <v>8.57</v>
      </c>
      <c r="N19509">
        <v>2.7</v>
      </c>
      <c r="O19509">
        <v>43</v>
      </c>
      <c r="P19509" t="s">
        <v>22</v>
      </c>
    </row>
    <row r="19510" spans="1:16" x14ac:dyDescent="0.25">
      <c r="A19510" t="s">
        <v>40</v>
      </c>
      <c r="B19510" s="1">
        <v>43675</v>
      </c>
      <c r="C19510">
        <v>10.119999999999999</v>
      </c>
      <c r="D19510">
        <v>20.56</v>
      </c>
      <c r="E19510">
        <v>7.37</v>
      </c>
      <c r="F19510">
        <v>17.97</v>
      </c>
      <c r="G19510">
        <v>25.32</v>
      </c>
      <c r="H19510">
        <v>8.11</v>
      </c>
      <c r="I19510">
        <v>0.44</v>
      </c>
      <c r="J19510">
        <v>2.34</v>
      </c>
      <c r="K19510">
        <v>21.18</v>
      </c>
      <c r="L19510">
        <v>14.58</v>
      </c>
      <c r="M19510">
        <v>8.44</v>
      </c>
      <c r="N19510">
        <v>2.4300000000000002</v>
      </c>
      <c r="O19510">
        <v>33</v>
      </c>
      <c r="P19510" t="s">
        <v>22</v>
      </c>
    </row>
    <row r="19511" spans="1:16" x14ac:dyDescent="0.25">
      <c r="A19511" t="s">
        <v>40</v>
      </c>
      <c r="B19511" s="1">
        <v>43676</v>
      </c>
      <c r="C19511">
        <v>21.44</v>
      </c>
      <c r="D19511">
        <v>43.61</v>
      </c>
      <c r="E19511">
        <v>8.17</v>
      </c>
      <c r="F19511">
        <v>23.09</v>
      </c>
      <c r="G19511">
        <v>31.25</v>
      </c>
      <c r="H19511">
        <v>7.88</v>
      </c>
      <c r="I19511">
        <v>0.5</v>
      </c>
      <c r="J19511">
        <v>2.65</v>
      </c>
      <c r="K19511">
        <v>17.36</v>
      </c>
      <c r="L19511">
        <v>15.78</v>
      </c>
      <c r="M19511">
        <v>12.55</v>
      </c>
      <c r="N19511">
        <v>4.6399999999999997</v>
      </c>
      <c r="O19511">
        <v>44</v>
      </c>
      <c r="P19511" t="s">
        <v>22</v>
      </c>
    </row>
    <row r="19512" spans="1:16" x14ac:dyDescent="0.25">
      <c r="A19512" t="s">
        <v>40</v>
      </c>
      <c r="B19512" s="1">
        <v>43677</v>
      </c>
      <c r="C19512">
        <v>23.4</v>
      </c>
      <c r="D19512">
        <v>48.28</v>
      </c>
      <c r="E19512">
        <v>7.12</v>
      </c>
      <c r="F19512">
        <v>25.37</v>
      </c>
      <c r="G19512">
        <v>32.49</v>
      </c>
      <c r="H19512">
        <v>8.49</v>
      </c>
      <c r="I19512">
        <v>0.52</v>
      </c>
      <c r="J19512">
        <v>3.43</v>
      </c>
      <c r="K19512">
        <v>21.95</v>
      </c>
      <c r="L19512">
        <v>15.76</v>
      </c>
      <c r="M19512">
        <v>11.99</v>
      </c>
      <c r="N19512">
        <v>2.71</v>
      </c>
      <c r="O19512">
        <v>54</v>
      </c>
      <c r="P19512" t="s">
        <v>21</v>
      </c>
    </row>
    <row r="19513" spans="1:16" x14ac:dyDescent="0.25">
      <c r="A19513" t="s">
        <v>40</v>
      </c>
      <c r="B19513" s="1">
        <v>43678</v>
      </c>
      <c r="C19513">
        <v>23.61</v>
      </c>
      <c r="D19513">
        <v>44.79</v>
      </c>
      <c r="E19513">
        <v>12.28</v>
      </c>
      <c r="F19513">
        <v>25.41</v>
      </c>
      <c r="G19513">
        <v>36.5</v>
      </c>
      <c r="H19513">
        <v>9.4600000000000009</v>
      </c>
      <c r="I19513">
        <v>0.5</v>
      </c>
      <c r="J19513">
        <v>5.62</v>
      </c>
      <c r="K19513">
        <v>23.09</v>
      </c>
      <c r="L19513">
        <v>15.5</v>
      </c>
      <c r="M19513">
        <v>10.93</v>
      </c>
      <c r="N19513">
        <v>2.84</v>
      </c>
      <c r="O19513">
        <v>59</v>
      </c>
      <c r="P19513" t="s">
        <v>21</v>
      </c>
    </row>
    <row r="19514" spans="1:16" x14ac:dyDescent="0.25">
      <c r="A19514" t="s">
        <v>40</v>
      </c>
      <c r="B19514" s="1">
        <v>43679</v>
      </c>
      <c r="C19514">
        <v>17.93</v>
      </c>
      <c r="D19514">
        <v>34.630000000000003</v>
      </c>
      <c r="E19514">
        <v>13.68</v>
      </c>
      <c r="F19514">
        <v>19.920000000000002</v>
      </c>
      <c r="G19514">
        <v>33.58</v>
      </c>
      <c r="H19514">
        <v>11.22</v>
      </c>
      <c r="I19514">
        <v>0.51</v>
      </c>
      <c r="J19514">
        <v>4.42</v>
      </c>
      <c r="K19514">
        <v>17.22</v>
      </c>
      <c r="L19514">
        <v>16.440000000000001</v>
      </c>
      <c r="M19514">
        <v>12.62</v>
      </c>
      <c r="N19514">
        <v>10.3</v>
      </c>
      <c r="O19514">
        <v>46</v>
      </c>
      <c r="P19514" t="s">
        <v>22</v>
      </c>
    </row>
    <row r="19515" spans="1:16" x14ac:dyDescent="0.25">
      <c r="A19515" t="s">
        <v>40</v>
      </c>
      <c r="B19515" s="1">
        <v>43680</v>
      </c>
      <c r="C19515">
        <v>25.22</v>
      </c>
      <c r="D19515">
        <v>40.82</v>
      </c>
      <c r="E19515">
        <v>21.74</v>
      </c>
      <c r="F19515">
        <v>21.29</v>
      </c>
      <c r="G19515">
        <v>38.44</v>
      </c>
      <c r="H19515">
        <v>18.440000000000001</v>
      </c>
      <c r="I19515">
        <v>0.62</v>
      </c>
      <c r="J19515">
        <v>4.2300000000000004</v>
      </c>
      <c r="K19515">
        <v>13.88</v>
      </c>
      <c r="L19515">
        <v>16.62</v>
      </c>
      <c r="M19515">
        <v>13.59</v>
      </c>
      <c r="N19515">
        <v>8.27</v>
      </c>
      <c r="O19515">
        <v>64</v>
      </c>
      <c r="P19515" t="s">
        <v>21</v>
      </c>
    </row>
    <row r="19516" spans="1:16" x14ac:dyDescent="0.25">
      <c r="A19516" t="s">
        <v>40</v>
      </c>
      <c r="B19516" s="1">
        <v>43681</v>
      </c>
      <c r="C19516">
        <v>39.369999999999997</v>
      </c>
      <c r="D19516">
        <v>62.25</v>
      </c>
      <c r="E19516">
        <v>12.69</v>
      </c>
      <c r="F19516">
        <v>24.23</v>
      </c>
      <c r="G19516">
        <v>34.72</v>
      </c>
      <c r="H19516">
        <v>13.94</v>
      </c>
      <c r="I19516">
        <v>0.78</v>
      </c>
      <c r="J19516">
        <v>2.99</v>
      </c>
      <c r="K19516">
        <v>17.309999999999999</v>
      </c>
      <c r="L19516">
        <v>15.88</v>
      </c>
      <c r="M19516">
        <v>10.45</v>
      </c>
      <c r="N19516">
        <v>4.74</v>
      </c>
      <c r="O19516">
        <v>64</v>
      </c>
      <c r="P19516" t="s">
        <v>21</v>
      </c>
    </row>
    <row r="19517" spans="1:16" x14ac:dyDescent="0.25">
      <c r="A19517" t="s">
        <v>40</v>
      </c>
      <c r="B19517" s="1">
        <v>43682</v>
      </c>
      <c r="C19517">
        <v>33.97</v>
      </c>
      <c r="D19517">
        <v>57.32</v>
      </c>
      <c r="E19517">
        <v>8.16</v>
      </c>
      <c r="F19517">
        <v>22.84</v>
      </c>
      <c r="G19517">
        <v>29.84</v>
      </c>
      <c r="H19517">
        <v>10.98</v>
      </c>
      <c r="I19517">
        <v>0.7</v>
      </c>
      <c r="J19517">
        <v>2.75</v>
      </c>
      <c r="K19517">
        <v>18.39</v>
      </c>
      <c r="L19517">
        <v>15.09</v>
      </c>
      <c r="M19517">
        <v>9.27</v>
      </c>
      <c r="N19517">
        <v>3.31</v>
      </c>
      <c r="O19517">
        <v>73</v>
      </c>
      <c r="P19517" t="s">
        <v>21</v>
      </c>
    </row>
    <row r="19518" spans="1:16" x14ac:dyDescent="0.25">
      <c r="A19518" t="s">
        <v>40</v>
      </c>
      <c r="B19518" s="1">
        <v>43683</v>
      </c>
      <c r="C19518">
        <v>25.88</v>
      </c>
      <c r="D19518">
        <v>45.47</v>
      </c>
      <c r="E19518">
        <v>15.26</v>
      </c>
      <c r="F19518">
        <v>24.85</v>
      </c>
      <c r="G19518">
        <v>40.29</v>
      </c>
      <c r="H19518">
        <v>12.46</v>
      </c>
      <c r="I19518">
        <v>0.6</v>
      </c>
      <c r="J19518">
        <v>3.4</v>
      </c>
      <c r="K19518">
        <v>13.95</v>
      </c>
      <c r="L19518">
        <v>14.78</v>
      </c>
      <c r="M19518">
        <v>12.3</v>
      </c>
      <c r="N19518">
        <v>3.16</v>
      </c>
      <c r="O19518">
        <v>65</v>
      </c>
      <c r="P19518" t="s">
        <v>21</v>
      </c>
    </row>
    <row r="19519" spans="1:16" x14ac:dyDescent="0.25">
      <c r="A19519" t="s">
        <v>40</v>
      </c>
      <c r="B19519" s="1">
        <v>43684</v>
      </c>
      <c r="C19519">
        <v>9.07</v>
      </c>
      <c r="D19519">
        <v>16.559999999999999</v>
      </c>
      <c r="E19519">
        <v>6.29</v>
      </c>
      <c r="F19519">
        <v>11.38</v>
      </c>
      <c r="G19519">
        <v>17.38</v>
      </c>
      <c r="H19519">
        <v>12.7</v>
      </c>
      <c r="I19519">
        <v>0.35</v>
      </c>
      <c r="J19519">
        <v>2.12</v>
      </c>
      <c r="K19519">
        <v>24.01</v>
      </c>
      <c r="L19519">
        <v>12.29</v>
      </c>
      <c r="M19519">
        <v>9.39</v>
      </c>
      <c r="N19519">
        <v>2.92</v>
      </c>
      <c r="O19519">
        <v>38</v>
      </c>
      <c r="P19519" t="s">
        <v>22</v>
      </c>
    </row>
    <row r="19520" spans="1:16" x14ac:dyDescent="0.25">
      <c r="A19520" t="s">
        <v>40</v>
      </c>
      <c r="B19520" s="1">
        <v>43685</v>
      </c>
      <c r="C19520">
        <v>11.36</v>
      </c>
      <c r="D19520">
        <v>22.78</v>
      </c>
      <c r="E19520">
        <v>7.95</v>
      </c>
      <c r="F19520">
        <v>16.73</v>
      </c>
      <c r="G19520">
        <v>24.05</v>
      </c>
      <c r="H19520">
        <v>9.84</v>
      </c>
      <c r="I19520">
        <v>0.4</v>
      </c>
      <c r="J19520">
        <v>2.4900000000000002</v>
      </c>
      <c r="K19520">
        <v>14.48</v>
      </c>
      <c r="L19520">
        <v>12.36</v>
      </c>
      <c r="M19520">
        <v>8.82</v>
      </c>
      <c r="N19520">
        <v>2.2799999999999998</v>
      </c>
      <c r="O19520">
        <v>34</v>
      </c>
      <c r="P19520" t="s">
        <v>22</v>
      </c>
    </row>
    <row r="19521" spans="1:16" x14ac:dyDescent="0.25">
      <c r="A19521" t="s">
        <v>40</v>
      </c>
      <c r="B19521" s="1">
        <v>43686</v>
      </c>
      <c r="C19521">
        <v>21.7</v>
      </c>
      <c r="D19521">
        <v>45.74</v>
      </c>
      <c r="E19521">
        <v>7.96</v>
      </c>
      <c r="F19521">
        <v>20.52</v>
      </c>
      <c r="G19521">
        <v>26.26</v>
      </c>
      <c r="H19521">
        <v>9.3000000000000007</v>
      </c>
      <c r="I19521">
        <v>0.48</v>
      </c>
      <c r="J19521">
        <v>8.2899999999999991</v>
      </c>
      <c r="K19521">
        <v>17.079999999999998</v>
      </c>
      <c r="L19521">
        <v>13.57</v>
      </c>
      <c r="M19521">
        <v>7.97</v>
      </c>
      <c r="N19521">
        <v>2.71</v>
      </c>
      <c r="O19521">
        <v>43</v>
      </c>
      <c r="P19521" t="s">
        <v>22</v>
      </c>
    </row>
    <row r="19522" spans="1:16" x14ac:dyDescent="0.25">
      <c r="A19522" t="s">
        <v>40</v>
      </c>
      <c r="B19522" s="1">
        <v>43687</v>
      </c>
      <c r="C19522">
        <v>32.78</v>
      </c>
      <c r="D19522">
        <v>58.33</v>
      </c>
      <c r="E19522">
        <v>15.57</v>
      </c>
      <c r="F19522">
        <v>30.56</v>
      </c>
      <c r="G19522">
        <v>46</v>
      </c>
      <c r="H19522">
        <v>9.02</v>
      </c>
      <c r="I19522">
        <v>0.71</v>
      </c>
      <c r="J19522">
        <v>5.93</v>
      </c>
      <c r="K19522">
        <v>19</v>
      </c>
      <c r="L19522">
        <v>15.26</v>
      </c>
      <c r="M19522">
        <v>12.28</v>
      </c>
      <c r="N19522">
        <v>3.87</v>
      </c>
      <c r="O19522">
        <v>61</v>
      </c>
      <c r="P19522" t="s">
        <v>21</v>
      </c>
    </row>
    <row r="19523" spans="1:16" x14ac:dyDescent="0.25">
      <c r="A19523" t="s">
        <v>40</v>
      </c>
      <c r="B19523" s="1">
        <v>43688</v>
      </c>
      <c r="C19523">
        <v>45.57</v>
      </c>
      <c r="D19523">
        <v>75.209999999999994</v>
      </c>
      <c r="E19523">
        <v>30.54</v>
      </c>
      <c r="F19523">
        <v>34.18</v>
      </c>
      <c r="G19523">
        <v>64.040000000000006</v>
      </c>
      <c r="H19523">
        <v>10.32</v>
      </c>
      <c r="I19523">
        <v>0.79</v>
      </c>
      <c r="J19523">
        <v>5.42</v>
      </c>
      <c r="K19523">
        <v>17.37</v>
      </c>
      <c r="L19523">
        <v>17.23</v>
      </c>
      <c r="M19523">
        <v>18.64</v>
      </c>
      <c r="N19523">
        <v>4.8499999999999996</v>
      </c>
      <c r="O19523">
        <v>105</v>
      </c>
      <c r="P19523" t="s">
        <v>20</v>
      </c>
    </row>
    <row r="19524" spans="1:16" x14ac:dyDescent="0.25">
      <c r="A19524" t="s">
        <v>40</v>
      </c>
      <c r="B19524" s="1">
        <v>43689</v>
      </c>
      <c r="C19524">
        <v>29.86</v>
      </c>
      <c r="D19524">
        <v>51.62</v>
      </c>
      <c r="E19524">
        <v>11.43</v>
      </c>
      <c r="F19524">
        <v>25.7</v>
      </c>
      <c r="G19524">
        <v>36.39</v>
      </c>
      <c r="H19524">
        <v>11.79</v>
      </c>
      <c r="I19524">
        <v>0.65</v>
      </c>
      <c r="J19524">
        <v>5.07</v>
      </c>
      <c r="K19524">
        <v>11.21</v>
      </c>
      <c r="L19524">
        <v>12.66</v>
      </c>
      <c r="M19524">
        <v>8.35</v>
      </c>
      <c r="N19524">
        <v>3.1</v>
      </c>
      <c r="O19524">
        <v>68</v>
      </c>
      <c r="P19524" t="s">
        <v>21</v>
      </c>
    </row>
    <row r="19525" spans="1:16" x14ac:dyDescent="0.25">
      <c r="A19525" t="s">
        <v>40</v>
      </c>
      <c r="B19525" s="1">
        <v>43690</v>
      </c>
      <c r="C19525">
        <v>13.17</v>
      </c>
      <c r="D19525">
        <v>22.97</v>
      </c>
      <c r="E19525">
        <v>7.54</v>
      </c>
      <c r="F19525">
        <v>18.010000000000002</v>
      </c>
      <c r="G19525">
        <v>23.81</v>
      </c>
      <c r="H19525">
        <v>11.33</v>
      </c>
      <c r="I19525">
        <v>0.49</v>
      </c>
      <c r="J19525">
        <v>3.5</v>
      </c>
      <c r="K19525">
        <v>16.11</v>
      </c>
      <c r="L19525">
        <v>10.6</v>
      </c>
      <c r="M19525">
        <v>7.9</v>
      </c>
      <c r="N19525">
        <v>2.66</v>
      </c>
      <c r="O19525">
        <v>48</v>
      </c>
      <c r="P19525" t="s">
        <v>22</v>
      </c>
    </row>
    <row r="19526" spans="1:16" x14ac:dyDescent="0.25">
      <c r="A19526" t="s">
        <v>40</v>
      </c>
      <c r="B19526" s="1">
        <v>43691</v>
      </c>
      <c r="C19526">
        <v>29.6</v>
      </c>
      <c r="D19526">
        <v>54.22</v>
      </c>
      <c r="E19526">
        <v>6.88</v>
      </c>
      <c r="F19526">
        <v>21.27</v>
      </c>
      <c r="G19526">
        <v>27.35</v>
      </c>
      <c r="H19526">
        <v>10.46</v>
      </c>
      <c r="I19526">
        <v>0.44</v>
      </c>
      <c r="J19526">
        <v>3.99</v>
      </c>
      <c r="K19526">
        <v>18.14</v>
      </c>
      <c r="L19526">
        <v>20.03</v>
      </c>
      <c r="M19526">
        <v>7.76</v>
      </c>
      <c r="N19526">
        <v>2.25</v>
      </c>
      <c r="O19526">
        <v>45</v>
      </c>
      <c r="P19526" t="s">
        <v>22</v>
      </c>
    </row>
    <row r="19527" spans="1:16" x14ac:dyDescent="0.25">
      <c r="A19527" t="s">
        <v>40</v>
      </c>
      <c r="B19527" s="1">
        <v>43692</v>
      </c>
      <c r="C19527">
        <v>25.81</v>
      </c>
      <c r="D19527">
        <v>40.619999999999997</v>
      </c>
      <c r="E19527">
        <v>4.66</v>
      </c>
      <c r="F19527">
        <v>17.72</v>
      </c>
      <c r="G19527">
        <v>22.47</v>
      </c>
      <c r="H19527">
        <v>8.42</v>
      </c>
      <c r="I19527">
        <v>0.47</v>
      </c>
      <c r="J19527">
        <v>4.2699999999999996</v>
      </c>
      <c r="K19527">
        <v>17.420000000000002</v>
      </c>
      <c r="L19527">
        <v>26.05</v>
      </c>
      <c r="M19527">
        <v>6.78</v>
      </c>
      <c r="N19527">
        <v>2.23</v>
      </c>
      <c r="O19527">
        <v>56</v>
      </c>
      <c r="P19527" t="s">
        <v>21</v>
      </c>
    </row>
    <row r="19528" spans="1:16" x14ac:dyDescent="0.25">
      <c r="A19528" t="s">
        <v>40</v>
      </c>
      <c r="B19528" s="1">
        <v>43693</v>
      </c>
      <c r="C19528">
        <v>27.99</v>
      </c>
      <c r="D19528">
        <v>47.39</v>
      </c>
      <c r="E19528">
        <v>6.3</v>
      </c>
      <c r="F19528">
        <v>19.07</v>
      </c>
      <c r="G19528">
        <v>25.53</v>
      </c>
      <c r="H19528">
        <v>11.58</v>
      </c>
      <c r="I19528">
        <v>0.55000000000000004</v>
      </c>
      <c r="J19528">
        <v>2.63</v>
      </c>
      <c r="K19528">
        <v>17.18</v>
      </c>
      <c r="L19528">
        <v>28.03</v>
      </c>
      <c r="M19528">
        <v>7.25</v>
      </c>
      <c r="N19528">
        <v>2.42</v>
      </c>
      <c r="O19528">
        <v>51</v>
      </c>
      <c r="P19528" t="s">
        <v>21</v>
      </c>
    </row>
    <row r="19529" spans="1:16" x14ac:dyDescent="0.25">
      <c r="A19529" t="s">
        <v>40</v>
      </c>
      <c r="B19529" s="1">
        <v>43694</v>
      </c>
      <c r="C19529">
        <v>20.92</v>
      </c>
      <c r="D19529">
        <v>26.95</v>
      </c>
      <c r="E19529">
        <v>7.49</v>
      </c>
      <c r="F19529">
        <v>19.29</v>
      </c>
      <c r="G19529">
        <v>27</v>
      </c>
      <c r="H19529">
        <v>14.84</v>
      </c>
      <c r="I19529">
        <v>0.56999999999999995</v>
      </c>
      <c r="J19529">
        <v>2.14</v>
      </c>
      <c r="K19529">
        <v>15.6</v>
      </c>
      <c r="L19529">
        <v>38.979999999999997</v>
      </c>
      <c r="M19529">
        <v>9.9600000000000009</v>
      </c>
      <c r="N19529">
        <v>3.1</v>
      </c>
      <c r="O19529">
        <v>48</v>
      </c>
      <c r="P19529" t="s">
        <v>22</v>
      </c>
    </row>
    <row r="19530" spans="1:16" x14ac:dyDescent="0.25">
      <c r="A19530" t="s">
        <v>40</v>
      </c>
      <c r="B19530" s="1">
        <v>43695</v>
      </c>
      <c r="C19530">
        <v>18.3</v>
      </c>
      <c r="D19530">
        <v>24.3</v>
      </c>
      <c r="E19530">
        <v>4.8</v>
      </c>
      <c r="F19530">
        <v>13.58</v>
      </c>
      <c r="G19530">
        <v>18.57</v>
      </c>
      <c r="H19530">
        <v>11.63</v>
      </c>
      <c r="I19530">
        <v>0.46</v>
      </c>
      <c r="J19530">
        <v>2.4900000000000002</v>
      </c>
      <c r="K19530">
        <v>23.59</v>
      </c>
      <c r="L19530">
        <v>29.97</v>
      </c>
      <c r="M19530">
        <v>7.07</v>
      </c>
      <c r="N19530">
        <v>2.4900000000000002</v>
      </c>
      <c r="O19530">
        <v>46</v>
      </c>
      <c r="P19530" t="s">
        <v>22</v>
      </c>
    </row>
    <row r="19531" spans="1:16" x14ac:dyDescent="0.25">
      <c r="A19531" t="s">
        <v>40</v>
      </c>
      <c r="B19531" s="1">
        <v>43696</v>
      </c>
      <c r="C19531">
        <v>13.95</v>
      </c>
      <c r="D19531">
        <v>30.32</v>
      </c>
      <c r="E19531">
        <v>6.97</v>
      </c>
      <c r="F19531">
        <v>15.32</v>
      </c>
      <c r="G19531">
        <v>22.21</v>
      </c>
      <c r="H19531">
        <v>11.51</v>
      </c>
      <c r="I19531">
        <v>0.44</v>
      </c>
      <c r="J19531">
        <v>2.37</v>
      </c>
      <c r="K19531">
        <v>20.74</v>
      </c>
      <c r="L19531">
        <v>24.65</v>
      </c>
      <c r="M19531">
        <v>7.78</v>
      </c>
      <c r="N19531">
        <v>2.1</v>
      </c>
      <c r="O19531">
        <v>39</v>
      </c>
      <c r="P19531" t="s">
        <v>22</v>
      </c>
    </row>
    <row r="19532" spans="1:16" x14ac:dyDescent="0.25">
      <c r="A19532" t="s">
        <v>40</v>
      </c>
      <c r="B19532" s="1">
        <v>43697</v>
      </c>
      <c r="C19532">
        <v>27.41</v>
      </c>
      <c r="D19532">
        <v>46.94</v>
      </c>
      <c r="E19532">
        <v>4.87</v>
      </c>
      <c r="F19532">
        <v>24.09</v>
      </c>
      <c r="G19532">
        <v>27.65</v>
      </c>
      <c r="H19532">
        <v>11.93</v>
      </c>
      <c r="I19532">
        <v>0.49</v>
      </c>
      <c r="J19532">
        <v>4.33</v>
      </c>
      <c r="K19532">
        <v>22.33</v>
      </c>
      <c r="L19532">
        <v>28.68</v>
      </c>
      <c r="M19532">
        <v>8.44</v>
      </c>
      <c r="N19532">
        <v>2.37</v>
      </c>
      <c r="O19532">
        <v>50</v>
      </c>
      <c r="P19532" t="s">
        <v>22</v>
      </c>
    </row>
    <row r="19533" spans="1:16" x14ac:dyDescent="0.25">
      <c r="A19533" t="s">
        <v>40</v>
      </c>
      <c r="B19533" s="1">
        <v>43698</v>
      </c>
      <c r="C19533">
        <v>30.31</v>
      </c>
      <c r="D19533">
        <v>52.58</v>
      </c>
      <c r="E19533">
        <v>6.57</v>
      </c>
      <c r="F19533">
        <v>19.12</v>
      </c>
      <c r="G19533">
        <v>24.58</v>
      </c>
      <c r="H19533">
        <v>10.14</v>
      </c>
      <c r="I19533">
        <v>0.43</v>
      </c>
      <c r="J19533">
        <v>3.01</v>
      </c>
      <c r="K19533">
        <v>18.13</v>
      </c>
      <c r="L19533">
        <v>19.61</v>
      </c>
      <c r="M19533">
        <v>8.4499999999999993</v>
      </c>
      <c r="N19533">
        <v>2.2799999999999998</v>
      </c>
      <c r="O19533">
        <v>58</v>
      </c>
      <c r="P19533" t="s">
        <v>21</v>
      </c>
    </row>
    <row r="19534" spans="1:16" x14ac:dyDescent="0.25">
      <c r="A19534" t="s">
        <v>40</v>
      </c>
      <c r="B19534" s="1">
        <v>43699</v>
      </c>
      <c r="C19534">
        <v>31.91</v>
      </c>
      <c r="D19534">
        <v>55.66</v>
      </c>
      <c r="E19534">
        <v>12.33</v>
      </c>
      <c r="F19534">
        <v>22.73</v>
      </c>
      <c r="G19534">
        <v>29.36</v>
      </c>
      <c r="H19534">
        <v>10.050000000000001</v>
      </c>
      <c r="I19534">
        <v>0.44</v>
      </c>
      <c r="J19534">
        <v>3.74</v>
      </c>
      <c r="K19534">
        <v>17.54</v>
      </c>
      <c r="L19534">
        <v>19.989999999999998</v>
      </c>
      <c r="M19534">
        <v>11.98</v>
      </c>
      <c r="N19534">
        <v>1.66</v>
      </c>
      <c r="O19534">
        <v>64</v>
      </c>
      <c r="P19534" t="s">
        <v>21</v>
      </c>
    </row>
    <row r="19535" spans="1:16" x14ac:dyDescent="0.25">
      <c r="A19535" t="s">
        <v>40</v>
      </c>
      <c r="B19535" s="1">
        <v>43700</v>
      </c>
      <c r="C19535">
        <v>18.149999999999999</v>
      </c>
      <c r="D19535">
        <v>30.42</v>
      </c>
      <c r="E19535">
        <v>17.68</v>
      </c>
      <c r="F19535">
        <v>21.49</v>
      </c>
      <c r="G19535">
        <v>35.75</v>
      </c>
      <c r="H19535">
        <v>10.61</v>
      </c>
      <c r="I19535">
        <v>0.5</v>
      </c>
      <c r="J19535">
        <v>2.54</v>
      </c>
      <c r="K19535">
        <v>16.79</v>
      </c>
      <c r="L19535">
        <v>20.93</v>
      </c>
      <c r="M19535">
        <v>14.42</v>
      </c>
      <c r="N19535">
        <v>2.1800000000000002</v>
      </c>
      <c r="O19535">
        <v>62</v>
      </c>
      <c r="P19535" t="s">
        <v>21</v>
      </c>
    </row>
    <row r="19536" spans="1:16" x14ac:dyDescent="0.25">
      <c r="A19536" t="s">
        <v>40</v>
      </c>
      <c r="B19536" s="1">
        <v>43701</v>
      </c>
      <c r="C19536">
        <v>18.41</v>
      </c>
      <c r="D19536">
        <v>32.409999999999997</v>
      </c>
      <c r="E19536">
        <v>14.48</v>
      </c>
      <c r="F19536">
        <v>36.97</v>
      </c>
      <c r="G19536">
        <v>36.9</v>
      </c>
      <c r="H19536">
        <v>15.53</v>
      </c>
      <c r="I19536">
        <v>0.52</v>
      </c>
      <c r="J19536">
        <v>2.6</v>
      </c>
      <c r="K19536">
        <v>13.15</v>
      </c>
      <c r="L19536">
        <v>25.91</v>
      </c>
      <c r="M19536">
        <v>12.7</v>
      </c>
      <c r="N19536">
        <v>1.99</v>
      </c>
      <c r="O19536">
        <v>55</v>
      </c>
      <c r="P19536" t="s">
        <v>21</v>
      </c>
    </row>
    <row r="19537" spans="1:16" x14ac:dyDescent="0.25">
      <c r="A19537" t="s">
        <v>40</v>
      </c>
      <c r="B19537" s="1">
        <v>43702</v>
      </c>
      <c r="C19537">
        <v>13.74</v>
      </c>
      <c r="D19537">
        <v>24.22</v>
      </c>
      <c r="E19537">
        <v>7.22</v>
      </c>
      <c r="F19537">
        <v>17.02</v>
      </c>
      <c r="G19537">
        <v>24.21</v>
      </c>
      <c r="H19537">
        <v>10.58</v>
      </c>
      <c r="I19537">
        <v>0.4</v>
      </c>
      <c r="J19537">
        <v>2.63</v>
      </c>
      <c r="K19537">
        <v>24.58</v>
      </c>
      <c r="L19537">
        <v>21.92</v>
      </c>
      <c r="M19537">
        <v>10.79</v>
      </c>
      <c r="N19537">
        <v>1.46</v>
      </c>
      <c r="O19537">
        <v>50</v>
      </c>
      <c r="P19537" t="s">
        <v>22</v>
      </c>
    </row>
    <row r="19538" spans="1:16" x14ac:dyDescent="0.25">
      <c r="A19538" t="s">
        <v>40</v>
      </c>
      <c r="B19538" s="1">
        <v>43703</v>
      </c>
      <c r="C19538">
        <v>12.82</v>
      </c>
      <c r="D19538">
        <v>22.87</v>
      </c>
      <c r="E19538">
        <v>12.89</v>
      </c>
      <c r="F19538">
        <v>18.34</v>
      </c>
      <c r="G19538">
        <v>26.58</v>
      </c>
      <c r="H19538">
        <v>11.7</v>
      </c>
      <c r="I19538">
        <v>0.41</v>
      </c>
      <c r="J19538">
        <v>3.91</v>
      </c>
      <c r="K19538">
        <v>25.8</v>
      </c>
      <c r="L19538">
        <v>20.27</v>
      </c>
      <c r="M19538">
        <v>11.23</v>
      </c>
      <c r="N19538">
        <v>1.42</v>
      </c>
      <c r="O19538">
        <v>49</v>
      </c>
      <c r="P19538" t="s">
        <v>22</v>
      </c>
    </row>
    <row r="19539" spans="1:16" x14ac:dyDescent="0.25">
      <c r="A19539" t="s">
        <v>40</v>
      </c>
      <c r="B19539" s="1">
        <v>43704</v>
      </c>
      <c r="C19539">
        <v>16.68</v>
      </c>
      <c r="D19539">
        <v>28.91</v>
      </c>
      <c r="E19539">
        <v>7.61</v>
      </c>
      <c r="F19539">
        <v>17.329999999999998</v>
      </c>
      <c r="G19539">
        <v>24.22</v>
      </c>
      <c r="H19539">
        <v>11.55</v>
      </c>
      <c r="I19539">
        <v>0.42</v>
      </c>
      <c r="J19539">
        <v>3.03</v>
      </c>
      <c r="K19539">
        <v>21.5</v>
      </c>
      <c r="L19539">
        <v>18.32</v>
      </c>
      <c r="M19539">
        <v>11.32</v>
      </c>
      <c r="N19539">
        <v>2.16</v>
      </c>
      <c r="O19539">
        <v>43</v>
      </c>
      <c r="P19539" t="s">
        <v>22</v>
      </c>
    </row>
    <row r="19540" spans="1:16" x14ac:dyDescent="0.25">
      <c r="A19540" t="s">
        <v>40</v>
      </c>
      <c r="B19540" s="1">
        <v>43705</v>
      </c>
      <c r="C19540">
        <v>24.71</v>
      </c>
      <c r="D19540">
        <v>40.020000000000003</v>
      </c>
      <c r="E19540">
        <v>15.78</v>
      </c>
      <c r="F19540">
        <v>21.28</v>
      </c>
      <c r="G19540">
        <v>35.58</v>
      </c>
      <c r="H19540">
        <v>11.55</v>
      </c>
      <c r="I19540">
        <v>0.5</v>
      </c>
      <c r="J19540">
        <v>3.24</v>
      </c>
      <c r="K19540">
        <v>16.55</v>
      </c>
      <c r="L19540">
        <v>22.24</v>
      </c>
      <c r="M19540">
        <v>11.61</v>
      </c>
      <c r="N19540">
        <v>1.63</v>
      </c>
      <c r="O19540">
        <v>51</v>
      </c>
      <c r="P19540" t="s">
        <v>21</v>
      </c>
    </row>
    <row r="19541" spans="1:16" x14ac:dyDescent="0.25">
      <c r="A19541" t="s">
        <v>40</v>
      </c>
      <c r="B19541" s="1">
        <v>43706</v>
      </c>
      <c r="C19541">
        <v>14.31</v>
      </c>
      <c r="D19541">
        <v>29.09</v>
      </c>
      <c r="E19541">
        <v>15.18</v>
      </c>
      <c r="F19541">
        <v>19.600000000000001</v>
      </c>
      <c r="G19541">
        <v>33.020000000000003</v>
      </c>
      <c r="H19541">
        <v>9.74</v>
      </c>
      <c r="I19541">
        <v>0.44</v>
      </c>
      <c r="J19541">
        <v>2.95</v>
      </c>
      <c r="K19541">
        <v>14.89</v>
      </c>
      <c r="L19541">
        <v>24.05</v>
      </c>
      <c r="M19541">
        <v>12.51</v>
      </c>
      <c r="N19541">
        <v>2.1800000000000002</v>
      </c>
      <c r="O19541">
        <v>54</v>
      </c>
      <c r="P19541" t="s">
        <v>21</v>
      </c>
    </row>
    <row r="19542" spans="1:16" x14ac:dyDescent="0.25">
      <c r="A19542" t="s">
        <v>40</v>
      </c>
      <c r="B19542" s="1">
        <v>43707</v>
      </c>
      <c r="C19542">
        <v>18.829999999999998</v>
      </c>
      <c r="D19542">
        <v>36.56</v>
      </c>
      <c r="E19542">
        <v>11.96</v>
      </c>
      <c r="F19542">
        <v>16.93</v>
      </c>
      <c r="G19542">
        <v>24.06</v>
      </c>
      <c r="H19542">
        <v>10.58</v>
      </c>
      <c r="I19542">
        <v>0.4</v>
      </c>
      <c r="J19542">
        <v>2.92</v>
      </c>
      <c r="K19542">
        <v>14.54</v>
      </c>
      <c r="L19542">
        <v>18.989999999999998</v>
      </c>
      <c r="M19542">
        <v>15.68</v>
      </c>
      <c r="N19542">
        <v>2.3199999999999998</v>
      </c>
      <c r="O19542">
        <v>47</v>
      </c>
      <c r="P19542" t="s">
        <v>22</v>
      </c>
    </row>
    <row r="19543" spans="1:16" x14ac:dyDescent="0.25">
      <c r="A19543" t="s">
        <v>40</v>
      </c>
      <c r="B19543" s="1">
        <v>43708</v>
      </c>
      <c r="C19543">
        <v>16.54</v>
      </c>
      <c r="D19543">
        <v>35.74</v>
      </c>
      <c r="E19543">
        <v>10.89</v>
      </c>
      <c r="F19543">
        <v>14.93</v>
      </c>
      <c r="G19543">
        <v>24.46</v>
      </c>
      <c r="H19543">
        <v>12.45</v>
      </c>
      <c r="I19543">
        <v>0.38</v>
      </c>
      <c r="J19543">
        <v>3.43</v>
      </c>
      <c r="K19543">
        <v>15.37</v>
      </c>
      <c r="L19543">
        <v>18.690000000000001</v>
      </c>
      <c r="M19543">
        <v>14.33</v>
      </c>
      <c r="N19543">
        <v>1.66</v>
      </c>
      <c r="O19543">
        <v>40</v>
      </c>
      <c r="P19543" t="s">
        <v>22</v>
      </c>
    </row>
    <row r="19544" spans="1:16" x14ac:dyDescent="0.25">
      <c r="A19544" t="s">
        <v>40</v>
      </c>
      <c r="B19544" s="1">
        <v>43709</v>
      </c>
      <c r="C19544">
        <v>26.16</v>
      </c>
      <c r="D19544">
        <v>50.5</v>
      </c>
      <c r="E19544">
        <v>8.48</v>
      </c>
      <c r="F19544">
        <v>20.14</v>
      </c>
      <c r="G19544">
        <v>26.02</v>
      </c>
      <c r="H19544">
        <v>12.37</v>
      </c>
      <c r="I19544">
        <v>0.48</v>
      </c>
      <c r="J19544">
        <v>3.54</v>
      </c>
      <c r="K19544">
        <v>18.66</v>
      </c>
      <c r="L19544">
        <v>18.809999999999999</v>
      </c>
      <c r="M19544">
        <v>15.13</v>
      </c>
      <c r="N19544">
        <v>1.55</v>
      </c>
      <c r="O19544">
        <v>50</v>
      </c>
      <c r="P19544" t="s">
        <v>22</v>
      </c>
    </row>
    <row r="19545" spans="1:16" x14ac:dyDescent="0.25">
      <c r="A19545" t="s">
        <v>40</v>
      </c>
      <c r="B19545" s="1">
        <v>43710</v>
      </c>
      <c r="C19545">
        <v>15.99</v>
      </c>
      <c r="D19545">
        <v>32.01</v>
      </c>
      <c r="E19545">
        <v>26.78</v>
      </c>
      <c r="F19545">
        <v>19</v>
      </c>
      <c r="G19545">
        <v>42.46</v>
      </c>
      <c r="H19545">
        <v>15.43</v>
      </c>
      <c r="I19545">
        <v>0.5</v>
      </c>
      <c r="J19545">
        <v>2.98</v>
      </c>
      <c r="K19545">
        <v>12.49</v>
      </c>
      <c r="L19545">
        <v>26.67</v>
      </c>
      <c r="M19545">
        <v>13.6</v>
      </c>
      <c r="N19545">
        <v>2.73</v>
      </c>
      <c r="O19545">
        <v>53</v>
      </c>
      <c r="P19545" t="s">
        <v>21</v>
      </c>
    </row>
    <row r="19546" spans="1:16" x14ac:dyDescent="0.25">
      <c r="A19546" t="s">
        <v>40</v>
      </c>
      <c r="B19546" s="1">
        <v>43711</v>
      </c>
      <c r="C19546">
        <v>10.64</v>
      </c>
      <c r="D19546">
        <v>19.670000000000002</v>
      </c>
      <c r="E19546">
        <v>22.93</v>
      </c>
      <c r="F19546">
        <v>14.85</v>
      </c>
      <c r="G19546">
        <v>25.61</v>
      </c>
      <c r="H19546">
        <v>31.02</v>
      </c>
      <c r="I19546">
        <v>0.46</v>
      </c>
      <c r="J19546">
        <v>3.06</v>
      </c>
      <c r="K19546">
        <v>13.67</v>
      </c>
      <c r="L19546">
        <v>23.38</v>
      </c>
      <c r="M19546">
        <v>9.25</v>
      </c>
      <c r="N19546">
        <v>2.14</v>
      </c>
      <c r="O19546">
        <v>48</v>
      </c>
      <c r="P19546" t="s">
        <v>22</v>
      </c>
    </row>
    <row r="19547" spans="1:16" x14ac:dyDescent="0.25">
      <c r="A19547" t="s">
        <v>40</v>
      </c>
      <c r="B19547" s="1">
        <v>43712</v>
      </c>
      <c r="C19547">
        <v>10.37</v>
      </c>
      <c r="D19547">
        <v>21.58</v>
      </c>
      <c r="E19547">
        <v>8.33</v>
      </c>
      <c r="F19547">
        <v>10.63</v>
      </c>
      <c r="G19547">
        <v>16.45</v>
      </c>
      <c r="H19547">
        <v>8.86</v>
      </c>
      <c r="I19547">
        <v>0.39</v>
      </c>
      <c r="J19547">
        <v>3.71</v>
      </c>
      <c r="K19547">
        <v>15.78</v>
      </c>
      <c r="L19547">
        <v>7.91</v>
      </c>
      <c r="M19547">
        <v>11.04</v>
      </c>
      <c r="N19547">
        <v>1.5</v>
      </c>
      <c r="O19547">
        <v>39</v>
      </c>
      <c r="P19547" t="s">
        <v>22</v>
      </c>
    </row>
    <row r="19548" spans="1:16" x14ac:dyDescent="0.25">
      <c r="A19548" t="s">
        <v>40</v>
      </c>
      <c r="B19548" s="1">
        <v>43713</v>
      </c>
      <c r="C19548">
        <v>10.02</v>
      </c>
      <c r="D19548">
        <v>21.17</v>
      </c>
      <c r="E19548">
        <v>6.8</v>
      </c>
      <c r="F19548">
        <v>12.4</v>
      </c>
      <c r="G19548">
        <v>18.86</v>
      </c>
      <c r="H19548">
        <v>11.23</v>
      </c>
      <c r="I19548">
        <v>0.38</v>
      </c>
      <c r="J19548">
        <v>3.44</v>
      </c>
      <c r="K19548">
        <v>18.850000000000001</v>
      </c>
      <c r="L19548">
        <v>18.690000000000001</v>
      </c>
      <c r="M19548">
        <v>15.34</v>
      </c>
      <c r="N19548">
        <v>2.84</v>
      </c>
      <c r="O19548">
        <v>34</v>
      </c>
      <c r="P19548" t="s">
        <v>22</v>
      </c>
    </row>
    <row r="19549" spans="1:16" x14ac:dyDescent="0.25">
      <c r="A19549" t="s">
        <v>40</v>
      </c>
      <c r="B19549" s="1">
        <v>43714</v>
      </c>
      <c r="C19549">
        <v>8.77</v>
      </c>
      <c r="D19549">
        <v>20.170000000000002</v>
      </c>
      <c r="E19549">
        <v>6.43</v>
      </c>
      <c r="F19549">
        <v>13</v>
      </c>
      <c r="G19549">
        <v>19.239999999999998</v>
      </c>
      <c r="H19549">
        <v>13.53</v>
      </c>
      <c r="I19549">
        <v>0.36</v>
      </c>
      <c r="J19549">
        <v>3.66</v>
      </c>
      <c r="K19549">
        <v>20.62</v>
      </c>
      <c r="L19549">
        <v>19.850000000000001</v>
      </c>
      <c r="M19549">
        <v>15.78</v>
      </c>
      <c r="N19549">
        <v>1.62</v>
      </c>
      <c r="O19549">
        <v>34</v>
      </c>
      <c r="P19549" t="s">
        <v>22</v>
      </c>
    </row>
    <row r="19550" spans="1:16" x14ac:dyDescent="0.25">
      <c r="A19550" t="s">
        <v>40</v>
      </c>
      <c r="B19550" s="1">
        <v>43715</v>
      </c>
      <c r="C19550">
        <v>11.06</v>
      </c>
      <c r="D19550">
        <v>21.3</v>
      </c>
      <c r="E19550">
        <v>5.86</v>
      </c>
      <c r="F19550">
        <v>13.9</v>
      </c>
      <c r="G19550">
        <v>19.420000000000002</v>
      </c>
      <c r="H19550">
        <v>13.16</v>
      </c>
      <c r="I19550">
        <v>0.42</v>
      </c>
      <c r="J19550">
        <v>3.3</v>
      </c>
      <c r="K19550">
        <v>17.55</v>
      </c>
      <c r="L19550">
        <v>21.63</v>
      </c>
      <c r="M19550">
        <v>17.62</v>
      </c>
      <c r="N19550">
        <v>2.54</v>
      </c>
      <c r="O19550">
        <v>34</v>
      </c>
      <c r="P19550" t="s">
        <v>22</v>
      </c>
    </row>
    <row r="19551" spans="1:16" x14ac:dyDescent="0.25">
      <c r="A19551" t="s">
        <v>40</v>
      </c>
      <c r="B19551" s="1">
        <v>43716</v>
      </c>
      <c r="C19551">
        <v>12.63</v>
      </c>
      <c r="D19551">
        <v>23.51</v>
      </c>
      <c r="E19551">
        <v>6.03</v>
      </c>
      <c r="F19551">
        <v>15.62</v>
      </c>
      <c r="G19551">
        <v>21.28</v>
      </c>
      <c r="H19551">
        <v>9.32</v>
      </c>
      <c r="I19551">
        <v>0.42</v>
      </c>
      <c r="J19551">
        <v>3.04</v>
      </c>
      <c r="K19551">
        <v>16.11</v>
      </c>
      <c r="L19551">
        <v>18.39</v>
      </c>
      <c r="M19551">
        <v>14.45</v>
      </c>
      <c r="N19551">
        <v>1.39</v>
      </c>
      <c r="O19551">
        <v>36</v>
      </c>
      <c r="P19551" t="s">
        <v>22</v>
      </c>
    </row>
    <row r="19552" spans="1:16" x14ac:dyDescent="0.25">
      <c r="A19552" t="s">
        <v>40</v>
      </c>
      <c r="B19552" s="1">
        <v>43717</v>
      </c>
      <c r="C19552">
        <v>18.89</v>
      </c>
      <c r="D19552">
        <v>33.89</v>
      </c>
      <c r="E19552">
        <v>4.99</v>
      </c>
      <c r="F19552">
        <v>15.5</v>
      </c>
      <c r="G19552">
        <v>20.16</v>
      </c>
      <c r="H19552">
        <v>14.19</v>
      </c>
      <c r="I19552">
        <v>0.4</v>
      </c>
      <c r="J19552">
        <v>4.1399999999999997</v>
      </c>
      <c r="K19552">
        <v>25.56</v>
      </c>
      <c r="L19552">
        <v>16.690000000000001</v>
      </c>
      <c r="M19552">
        <v>12.56</v>
      </c>
      <c r="N19552">
        <v>1.02</v>
      </c>
      <c r="O19552">
        <v>49</v>
      </c>
      <c r="P19552" t="s">
        <v>22</v>
      </c>
    </row>
    <row r="19553" spans="1:16" x14ac:dyDescent="0.25">
      <c r="A19553" t="s">
        <v>40</v>
      </c>
      <c r="B19553" s="1">
        <v>43718</v>
      </c>
      <c r="C19553">
        <v>20.96</v>
      </c>
      <c r="D19553">
        <v>43.09</v>
      </c>
      <c r="E19553">
        <v>3.85</v>
      </c>
      <c r="F19553">
        <v>12.27</v>
      </c>
      <c r="G19553">
        <v>15.97</v>
      </c>
      <c r="H19553">
        <v>16.920000000000002</v>
      </c>
      <c r="I19553">
        <v>0.39</v>
      </c>
      <c r="J19553">
        <v>3.36</v>
      </c>
      <c r="K19553">
        <v>27.4</v>
      </c>
      <c r="L19553">
        <v>12.24</v>
      </c>
      <c r="M19553">
        <v>12.76</v>
      </c>
      <c r="N19553">
        <v>1.34</v>
      </c>
      <c r="O19553">
        <v>49</v>
      </c>
      <c r="P19553" t="s">
        <v>22</v>
      </c>
    </row>
    <row r="19554" spans="1:16" x14ac:dyDescent="0.25">
      <c r="A19554" t="s">
        <v>40</v>
      </c>
      <c r="B19554" s="1">
        <v>43719</v>
      </c>
      <c r="C19554">
        <v>15.06</v>
      </c>
      <c r="D19554">
        <v>34.89</v>
      </c>
      <c r="E19554">
        <v>5.15</v>
      </c>
      <c r="F19554">
        <v>17.5</v>
      </c>
      <c r="G19554">
        <v>22.48</v>
      </c>
      <c r="H19554">
        <v>13.58</v>
      </c>
      <c r="I19554">
        <v>0.46</v>
      </c>
      <c r="J19554">
        <v>3.91</v>
      </c>
      <c r="K19554">
        <v>18.559999999999999</v>
      </c>
      <c r="L19554">
        <v>15.68</v>
      </c>
      <c r="M19554">
        <v>12.95</v>
      </c>
      <c r="N19554">
        <v>1.0900000000000001</v>
      </c>
      <c r="O19554">
        <v>50</v>
      </c>
      <c r="P19554" t="s">
        <v>22</v>
      </c>
    </row>
    <row r="19555" spans="1:16" x14ac:dyDescent="0.25">
      <c r="A19555" t="s">
        <v>40</v>
      </c>
      <c r="B19555" s="1">
        <v>43720</v>
      </c>
      <c r="C19555">
        <v>18.3</v>
      </c>
      <c r="D19555">
        <v>34.869999999999997</v>
      </c>
      <c r="E19555">
        <v>7.84</v>
      </c>
      <c r="F19555">
        <v>19.489999999999998</v>
      </c>
      <c r="G19555">
        <v>27.28</v>
      </c>
      <c r="H19555">
        <v>15.07</v>
      </c>
      <c r="I19555">
        <v>0.45</v>
      </c>
      <c r="J19555">
        <v>3.62</v>
      </c>
      <c r="K19555">
        <v>11.89</v>
      </c>
      <c r="L19555">
        <v>22.17</v>
      </c>
      <c r="M19555">
        <v>14.37</v>
      </c>
      <c r="N19555">
        <v>1.41</v>
      </c>
      <c r="O19555">
        <v>43</v>
      </c>
      <c r="P19555" t="s">
        <v>22</v>
      </c>
    </row>
    <row r="19556" spans="1:16" x14ac:dyDescent="0.25">
      <c r="A19556" t="s">
        <v>40</v>
      </c>
      <c r="B19556" s="1">
        <v>43721</v>
      </c>
      <c r="C19556">
        <v>13.73</v>
      </c>
      <c r="D19556">
        <v>39.58</v>
      </c>
      <c r="E19556">
        <v>5.36</v>
      </c>
      <c r="F19556">
        <v>17.010000000000002</v>
      </c>
      <c r="G19556">
        <v>22.35</v>
      </c>
      <c r="H19556">
        <v>13.49</v>
      </c>
      <c r="I19556">
        <v>0.38</v>
      </c>
      <c r="J19556">
        <v>4.1500000000000004</v>
      </c>
      <c r="K19556">
        <v>20.21</v>
      </c>
      <c r="L19556">
        <v>13.76</v>
      </c>
      <c r="M19556">
        <v>15.95</v>
      </c>
      <c r="N19556">
        <v>1.1399999999999999</v>
      </c>
      <c r="O19556">
        <v>44</v>
      </c>
      <c r="P19556" t="s">
        <v>22</v>
      </c>
    </row>
    <row r="19557" spans="1:16" x14ac:dyDescent="0.25">
      <c r="A19557" t="s">
        <v>40</v>
      </c>
      <c r="B19557" s="1">
        <v>43722</v>
      </c>
      <c r="C19557">
        <v>18.34</v>
      </c>
      <c r="D19557">
        <v>50.45</v>
      </c>
      <c r="E19557">
        <v>4.7699999999999996</v>
      </c>
      <c r="F19557">
        <v>18.52</v>
      </c>
      <c r="G19557">
        <v>23.26</v>
      </c>
      <c r="H19557">
        <v>10.47</v>
      </c>
      <c r="I19557">
        <v>0.39</v>
      </c>
      <c r="J19557">
        <v>4.57</v>
      </c>
      <c r="K19557">
        <v>33.92</v>
      </c>
      <c r="L19557">
        <v>4.74</v>
      </c>
      <c r="M19557">
        <v>14.66</v>
      </c>
      <c r="N19557">
        <v>1.08</v>
      </c>
      <c r="O19557">
        <v>59</v>
      </c>
      <c r="P19557" t="s">
        <v>21</v>
      </c>
    </row>
    <row r="19558" spans="1:16" x14ac:dyDescent="0.25">
      <c r="A19558" t="s">
        <v>40</v>
      </c>
      <c r="B19558" s="1">
        <v>43723</v>
      </c>
      <c r="C19558">
        <v>22.12</v>
      </c>
      <c r="D19558">
        <v>54.31</v>
      </c>
      <c r="E19558">
        <v>4.55</v>
      </c>
      <c r="F19558">
        <v>15.75</v>
      </c>
      <c r="G19558">
        <v>20.260000000000002</v>
      </c>
      <c r="H19558">
        <v>8.36</v>
      </c>
      <c r="I19558">
        <v>0.34</v>
      </c>
      <c r="J19558">
        <v>7.32</v>
      </c>
      <c r="K19558">
        <v>41.67</v>
      </c>
      <c r="L19558">
        <v>3.65</v>
      </c>
      <c r="M19558">
        <v>12.61</v>
      </c>
      <c r="N19558">
        <v>0.87</v>
      </c>
      <c r="O19558">
        <v>74</v>
      </c>
      <c r="P19558" t="s">
        <v>21</v>
      </c>
    </row>
    <row r="19559" spans="1:16" x14ac:dyDescent="0.25">
      <c r="A19559" t="s">
        <v>40</v>
      </c>
      <c r="B19559" s="1">
        <v>43724</v>
      </c>
      <c r="C19559">
        <v>20.66</v>
      </c>
      <c r="D19559">
        <v>46.43</v>
      </c>
      <c r="E19559">
        <v>5.18</v>
      </c>
      <c r="F19559">
        <v>15.05</v>
      </c>
      <c r="G19559">
        <v>20.239999999999998</v>
      </c>
      <c r="H19559">
        <v>10.92</v>
      </c>
      <c r="I19559">
        <v>0.37</v>
      </c>
      <c r="J19559">
        <v>5.23</v>
      </c>
      <c r="K19559">
        <v>26.68</v>
      </c>
      <c r="L19559">
        <v>4.07</v>
      </c>
      <c r="M19559">
        <v>11.02</v>
      </c>
      <c r="N19559">
        <v>0.92</v>
      </c>
      <c r="O19559">
        <v>53</v>
      </c>
      <c r="P19559" t="s">
        <v>21</v>
      </c>
    </row>
    <row r="19560" spans="1:16" x14ac:dyDescent="0.25">
      <c r="A19560" t="s">
        <v>40</v>
      </c>
      <c r="B19560" s="1">
        <v>43725</v>
      </c>
      <c r="C19560">
        <v>19.190000000000001</v>
      </c>
      <c r="D19560">
        <v>38.64</v>
      </c>
      <c r="E19560">
        <v>6.37</v>
      </c>
      <c r="F19560">
        <v>12.62</v>
      </c>
      <c r="G19560">
        <v>18.91</v>
      </c>
      <c r="H19560">
        <v>12.69</v>
      </c>
      <c r="I19560">
        <v>0.35</v>
      </c>
      <c r="J19560">
        <v>4.2300000000000004</v>
      </c>
      <c r="K19560">
        <v>15.73</v>
      </c>
      <c r="L19560">
        <v>8.18</v>
      </c>
      <c r="M19560">
        <v>11.97</v>
      </c>
      <c r="N19560">
        <v>1.07</v>
      </c>
      <c r="O19560">
        <v>45</v>
      </c>
      <c r="P19560" t="s">
        <v>22</v>
      </c>
    </row>
    <row r="19561" spans="1:16" x14ac:dyDescent="0.25">
      <c r="A19561" t="s">
        <v>40</v>
      </c>
      <c r="B19561" s="1">
        <v>43726</v>
      </c>
      <c r="C19561">
        <v>12.38</v>
      </c>
      <c r="D19561">
        <v>26.69</v>
      </c>
      <c r="E19561">
        <v>5.85</v>
      </c>
      <c r="F19561">
        <v>12.2</v>
      </c>
      <c r="G19561">
        <v>18.059999999999999</v>
      </c>
      <c r="H19561">
        <v>9.94</v>
      </c>
      <c r="I19561">
        <v>0.37</v>
      </c>
      <c r="J19561">
        <v>3.59</v>
      </c>
      <c r="K19561">
        <v>17.47</v>
      </c>
      <c r="L19561">
        <v>18.989999999999998</v>
      </c>
      <c r="M19561">
        <v>17.010000000000002</v>
      </c>
      <c r="N19561">
        <v>1.75</v>
      </c>
      <c r="O19561">
        <v>37</v>
      </c>
      <c r="P19561" t="s">
        <v>22</v>
      </c>
    </row>
    <row r="19562" spans="1:16" x14ac:dyDescent="0.25">
      <c r="A19562" t="s">
        <v>40</v>
      </c>
      <c r="B19562" s="1">
        <v>43727</v>
      </c>
      <c r="C19562">
        <v>9.8800000000000008</v>
      </c>
      <c r="D19562">
        <v>22.6</v>
      </c>
      <c r="E19562">
        <v>6.75</v>
      </c>
      <c r="F19562">
        <v>11.9</v>
      </c>
      <c r="G19562">
        <v>18.63</v>
      </c>
      <c r="H19562">
        <v>9.6</v>
      </c>
      <c r="I19562">
        <v>0.37</v>
      </c>
      <c r="J19562">
        <v>3.35</v>
      </c>
      <c r="K19562">
        <v>14.86</v>
      </c>
      <c r="L19562">
        <v>19.45</v>
      </c>
      <c r="M19562">
        <v>18.100000000000001</v>
      </c>
      <c r="N19562">
        <v>1.53</v>
      </c>
      <c r="O19562">
        <v>33</v>
      </c>
      <c r="P19562" t="s">
        <v>22</v>
      </c>
    </row>
    <row r="19563" spans="1:16" x14ac:dyDescent="0.25">
      <c r="A19563" t="s">
        <v>40</v>
      </c>
      <c r="B19563" s="1">
        <v>43728</v>
      </c>
      <c r="C19563">
        <v>20.57</v>
      </c>
      <c r="D19563">
        <v>44.33</v>
      </c>
      <c r="E19563">
        <v>14.74</v>
      </c>
      <c r="F19563">
        <v>23.75</v>
      </c>
      <c r="G19563">
        <v>38.479999999999997</v>
      </c>
      <c r="H19563">
        <v>11.8</v>
      </c>
      <c r="I19563">
        <v>0.55000000000000004</v>
      </c>
      <c r="J19563">
        <v>5.0999999999999996</v>
      </c>
      <c r="K19563">
        <v>20.25</v>
      </c>
      <c r="L19563">
        <v>19.7</v>
      </c>
      <c r="M19563">
        <v>18.25</v>
      </c>
      <c r="N19563">
        <v>2.64</v>
      </c>
      <c r="O19563">
        <v>54</v>
      </c>
      <c r="P19563" t="s">
        <v>21</v>
      </c>
    </row>
    <row r="19564" spans="1:16" x14ac:dyDescent="0.25">
      <c r="A19564" t="s">
        <v>40</v>
      </c>
      <c r="B19564" s="1">
        <v>43729</v>
      </c>
      <c r="C19564">
        <v>26.92</v>
      </c>
      <c r="D19564">
        <v>54.04</v>
      </c>
      <c r="E19564">
        <v>23.25</v>
      </c>
      <c r="F19564">
        <v>24.46</v>
      </c>
      <c r="G19564">
        <v>46.95</v>
      </c>
      <c r="H19564">
        <v>12.86</v>
      </c>
      <c r="I19564">
        <v>0.6</v>
      </c>
      <c r="J19564">
        <v>6.07</v>
      </c>
      <c r="K19564">
        <v>19.36</v>
      </c>
      <c r="L19564">
        <v>23.85</v>
      </c>
      <c r="M19564">
        <v>21.22</v>
      </c>
      <c r="N19564">
        <v>3.39</v>
      </c>
      <c r="O19564">
        <v>74</v>
      </c>
      <c r="P19564" t="s">
        <v>21</v>
      </c>
    </row>
    <row r="19565" spans="1:16" x14ac:dyDescent="0.25">
      <c r="A19565" t="s">
        <v>40</v>
      </c>
      <c r="B19565" s="1">
        <v>43730</v>
      </c>
      <c r="C19565">
        <v>22.27</v>
      </c>
      <c r="D19565">
        <v>39.76</v>
      </c>
      <c r="E19565">
        <v>9.48</v>
      </c>
      <c r="F19565">
        <v>18.8</v>
      </c>
      <c r="G19565">
        <v>28.26</v>
      </c>
      <c r="H19565">
        <v>11.41</v>
      </c>
      <c r="I19565">
        <v>0.52</v>
      </c>
      <c r="J19565">
        <v>3.85</v>
      </c>
      <c r="K19565">
        <v>23.79</v>
      </c>
      <c r="L19565">
        <v>21.59</v>
      </c>
      <c r="M19565">
        <v>18.45</v>
      </c>
      <c r="N19565">
        <v>2.16</v>
      </c>
      <c r="O19565">
        <v>61</v>
      </c>
      <c r="P19565" t="s">
        <v>21</v>
      </c>
    </row>
    <row r="19566" spans="1:16" x14ac:dyDescent="0.25">
      <c r="A19566" t="s">
        <v>40</v>
      </c>
      <c r="B19566" s="1">
        <v>43731</v>
      </c>
      <c r="C19566">
        <v>13.46</v>
      </c>
      <c r="D19566">
        <v>27.79</v>
      </c>
      <c r="E19566">
        <v>5.37</v>
      </c>
      <c r="F19566">
        <v>15.08</v>
      </c>
      <c r="G19566">
        <v>20.36</v>
      </c>
      <c r="H19566">
        <v>10.81</v>
      </c>
      <c r="I19566">
        <v>0.44</v>
      </c>
      <c r="J19566">
        <v>3.93</v>
      </c>
      <c r="K19566">
        <v>23.79</v>
      </c>
      <c r="L19566">
        <v>17.440000000000001</v>
      </c>
      <c r="M19566">
        <v>16.079999999999998</v>
      </c>
      <c r="N19566">
        <v>1.61</v>
      </c>
      <c r="O19566">
        <v>44</v>
      </c>
      <c r="P19566" t="s">
        <v>22</v>
      </c>
    </row>
    <row r="19567" spans="1:16" x14ac:dyDescent="0.25">
      <c r="A19567" t="s">
        <v>40</v>
      </c>
      <c r="B19567" s="1">
        <v>43732</v>
      </c>
      <c r="C19567">
        <v>7.86</v>
      </c>
      <c r="D19567">
        <v>19.38</v>
      </c>
      <c r="E19567">
        <v>6.52</v>
      </c>
      <c r="F19567">
        <v>12.54</v>
      </c>
      <c r="G19567">
        <v>19.05</v>
      </c>
      <c r="H19567">
        <v>10.95</v>
      </c>
      <c r="I19567">
        <v>0.32</v>
      </c>
      <c r="J19567">
        <v>3.52</v>
      </c>
      <c r="K19567">
        <v>15.08</v>
      </c>
      <c r="L19567">
        <v>22.55</v>
      </c>
      <c r="M19567">
        <v>19.38</v>
      </c>
      <c r="N19567">
        <v>1.76</v>
      </c>
      <c r="O19567">
        <v>31</v>
      </c>
      <c r="P19567" t="s">
        <v>22</v>
      </c>
    </row>
    <row r="19568" spans="1:16" x14ac:dyDescent="0.25">
      <c r="A19568" t="s">
        <v>40</v>
      </c>
      <c r="B19568" s="1">
        <v>43733</v>
      </c>
      <c r="C19568">
        <v>11.71</v>
      </c>
      <c r="D19568">
        <v>22.26</v>
      </c>
      <c r="E19568">
        <v>9.76</v>
      </c>
      <c r="F19568">
        <v>18.309999999999999</v>
      </c>
      <c r="G19568">
        <v>28.02</v>
      </c>
      <c r="H19568">
        <v>9.7899999999999991</v>
      </c>
      <c r="I19568">
        <v>0.53</v>
      </c>
      <c r="J19568">
        <v>3.39</v>
      </c>
      <c r="K19568">
        <v>10.42</v>
      </c>
      <c r="L19568">
        <v>25.57</v>
      </c>
      <c r="M19568">
        <v>20.93</v>
      </c>
      <c r="N19568">
        <v>2.19</v>
      </c>
      <c r="O19568">
        <v>36</v>
      </c>
      <c r="P19568" t="s">
        <v>22</v>
      </c>
    </row>
    <row r="19569" spans="1:16" x14ac:dyDescent="0.25">
      <c r="A19569" t="s">
        <v>40</v>
      </c>
      <c r="B19569" s="1">
        <v>43734</v>
      </c>
      <c r="C19569">
        <v>18.45</v>
      </c>
      <c r="D19569">
        <v>31.97</v>
      </c>
      <c r="E19569">
        <v>9.0500000000000007</v>
      </c>
      <c r="F19569">
        <v>19.79</v>
      </c>
      <c r="G19569">
        <v>28.81</v>
      </c>
      <c r="H19569">
        <v>10.36</v>
      </c>
      <c r="I19569">
        <v>0.53</v>
      </c>
      <c r="J19569">
        <v>4.13</v>
      </c>
      <c r="K19569">
        <v>16.25</v>
      </c>
      <c r="L19569">
        <v>23.51</v>
      </c>
      <c r="M19569">
        <v>20.91</v>
      </c>
      <c r="N19569">
        <v>3</v>
      </c>
      <c r="O19569">
        <v>46</v>
      </c>
      <c r="P19569" t="s">
        <v>22</v>
      </c>
    </row>
    <row r="19570" spans="1:16" x14ac:dyDescent="0.25">
      <c r="A19570" t="s">
        <v>40</v>
      </c>
      <c r="B19570" s="1">
        <v>43735</v>
      </c>
      <c r="C19570">
        <v>19.27</v>
      </c>
      <c r="D19570">
        <v>33.53</v>
      </c>
      <c r="E19570">
        <v>10.16</v>
      </c>
      <c r="F19570">
        <v>22.59</v>
      </c>
      <c r="G19570">
        <v>32.53</v>
      </c>
      <c r="H19570">
        <v>12.21</v>
      </c>
      <c r="I19570">
        <v>0.53</v>
      </c>
      <c r="J19570">
        <v>4.82</v>
      </c>
      <c r="K19570">
        <v>18.09</v>
      </c>
      <c r="L19570">
        <v>24.31</v>
      </c>
      <c r="M19570">
        <v>22.17</v>
      </c>
      <c r="N19570">
        <v>2.16</v>
      </c>
      <c r="O19570">
        <v>48</v>
      </c>
      <c r="P19570" t="s">
        <v>22</v>
      </c>
    </row>
    <row r="19571" spans="1:16" x14ac:dyDescent="0.25">
      <c r="A19571" t="s">
        <v>40</v>
      </c>
      <c r="B19571" s="1">
        <v>43736</v>
      </c>
      <c r="C19571">
        <v>19.66</v>
      </c>
      <c r="D19571">
        <v>33.92</v>
      </c>
      <c r="E19571">
        <v>14.96</v>
      </c>
      <c r="F19571">
        <v>21.08</v>
      </c>
      <c r="G19571">
        <v>35.71</v>
      </c>
      <c r="H19571">
        <v>13.45</v>
      </c>
      <c r="I19571">
        <v>0.56000000000000005</v>
      </c>
      <c r="J19571">
        <v>4.8099999999999996</v>
      </c>
      <c r="K19571">
        <v>12.16</v>
      </c>
      <c r="L19571">
        <v>28.94</v>
      </c>
      <c r="M19571">
        <v>24.97</v>
      </c>
      <c r="N19571">
        <v>2.78</v>
      </c>
      <c r="O19571">
        <v>47</v>
      </c>
      <c r="P19571" t="s">
        <v>22</v>
      </c>
    </row>
    <row r="19572" spans="1:16" x14ac:dyDescent="0.25">
      <c r="A19572" t="s">
        <v>40</v>
      </c>
      <c r="B19572" s="1">
        <v>43737</v>
      </c>
      <c r="C19572">
        <v>14.96</v>
      </c>
      <c r="D19572">
        <v>26.69</v>
      </c>
      <c r="E19572">
        <v>7.84</v>
      </c>
      <c r="F19572">
        <v>18.02</v>
      </c>
      <c r="G19572">
        <v>25.86</v>
      </c>
      <c r="H19572">
        <v>10.91</v>
      </c>
      <c r="I19572">
        <v>0.44</v>
      </c>
      <c r="J19572">
        <v>3.97</v>
      </c>
      <c r="K19572">
        <v>15.97</v>
      </c>
      <c r="L19572">
        <v>24.06</v>
      </c>
      <c r="M19572">
        <v>21.56</v>
      </c>
      <c r="N19572">
        <v>2.09</v>
      </c>
      <c r="O19572">
        <v>44</v>
      </c>
      <c r="P19572" t="s">
        <v>22</v>
      </c>
    </row>
    <row r="19573" spans="1:16" x14ac:dyDescent="0.25">
      <c r="A19573" t="s">
        <v>40</v>
      </c>
      <c r="B19573" s="1">
        <v>43738</v>
      </c>
      <c r="C19573">
        <v>14.36</v>
      </c>
      <c r="D19573">
        <v>30.44</v>
      </c>
      <c r="E19573">
        <v>7.87</v>
      </c>
      <c r="F19573">
        <v>19.59</v>
      </c>
      <c r="G19573">
        <v>27.37</v>
      </c>
      <c r="H19573">
        <v>12.37</v>
      </c>
      <c r="I19573">
        <v>0.43</v>
      </c>
      <c r="J19573">
        <v>6.14</v>
      </c>
      <c r="K19573">
        <v>20.399999999999999</v>
      </c>
      <c r="L19573">
        <v>18.95</v>
      </c>
      <c r="M19573">
        <v>19.190000000000001</v>
      </c>
      <c r="N19573">
        <v>1.66</v>
      </c>
      <c r="O19573">
        <v>42</v>
      </c>
      <c r="P19573" t="s">
        <v>22</v>
      </c>
    </row>
    <row r="19574" spans="1:16" x14ac:dyDescent="0.25">
      <c r="A19574" t="s">
        <v>40</v>
      </c>
      <c r="B19574" s="1">
        <v>43739</v>
      </c>
      <c r="C19574">
        <v>32.51</v>
      </c>
      <c r="D19574">
        <v>61.75</v>
      </c>
      <c r="E19574">
        <v>9.06</v>
      </c>
      <c r="F19574">
        <v>24.88</v>
      </c>
      <c r="G19574">
        <v>33.94</v>
      </c>
      <c r="H19574">
        <v>12.94</v>
      </c>
      <c r="I19574">
        <v>0.56999999999999995</v>
      </c>
      <c r="J19574">
        <v>8.09</v>
      </c>
      <c r="K19574">
        <v>25.58</v>
      </c>
      <c r="L19574">
        <v>23.34</v>
      </c>
      <c r="M19574">
        <v>18.399999999999999</v>
      </c>
      <c r="N19574">
        <v>2.84</v>
      </c>
      <c r="O19574">
        <v>56</v>
      </c>
      <c r="P19574" t="s">
        <v>21</v>
      </c>
    </row>
    <row r="19575" spans="1:16" x14ac:dyDescent="0.25">
      <c r="A19575" t="s">
        <v>40</v>
      </c>
      <c r="B19575" s="1">
        <v>43740</v>
      </c>
      <c r="C19575">
        <v>53.48</v>
      </c>
      <c r="D19575">
        <v>90.6</v>
      </c>
      <c r="E19575">
        <v>10.78</v>
      </c>
      <c r="F19575">
        <v>26.72</v>
      </c>
      <c r="G19575">
        <v>37.619999999999997</v>
      </c>
      <c r="H19575">
        <v>12.05</v>
      </c>
      <c r="I19575">
        <v>0.7</v>
      </c>
      <c r="J19575">
        <v>7.47</v>
      </c>
      <c r="K19575">
        <v>33.08</v>
      </c>
      <c r="L19575">
        <v>25.44</v>
      </c>
      <c r="M19575">
        <v>20.5</v>
      </c>
      <c r="N19575">
        <v>2.5299999999999998</v>
      </c>
      <c r="O19575">
        <v>86</v>
      </c>
      <c r="P19575" t="s">
        <v>21</v>
      </c>
    </row>
    <row r="19576" spans="1:16" x14ac:dyDescent="0.25">
      <c r="A19576" t="s">
        <v>40</v>
      </c>
      <c r="B19576" s="1">
        <v>43741</v>
      </c>
      <c r="C19576">
        <v>38.11</v>
      </c>
      <c r="D19576">
        <v>65.5</v>
      </c>
      <c r="E19576">
        <v>7.29</v>
      </c>
      <c r="F19576">
        <v>26.61</v>
      </c>
      <c r="G19576">
        <v>33.909999999999997</v>
      </c>
      <c r="H19576">
        <v>12.51</v>
      </c>
      <c r="I19576">
        <v>0.6</v>
      </c>
      <c r="J19576">
        <v>5.36</v>
      </c>
      <c r="K19576">
        <v>24.73</v>
      </c>
      <c r="L19576">
        <v>20.309999999999999</v>
      </c>
      <c r="M19576">
        <v>17.84</v>
      </c>
      <c r="N19576">
        <v>2.17</v>
      </c>
      <c r="O19576">
        <v>78</v>
      </c>
      <c r="P19576" t="s">
        <v>21</v>
      </c>
    </row>
    <row r="19577" spans="1:16" x14ac:dyDescent="0.25">
      <c r="A19577" t="s">
        <v>40</v>
      </c>
      <c r="B19577" s="1">
        <v>43742</v>
      </c>
      <c r="C19577">
        <v>32.159999999999997</v>
      </c>
      <c r="D19577">
        <v>58.42</v>
      </c>
      <c r="E19577">
        <v>5.25</v>
      </c>
      <c r="F19577">
        <v>20.46</v>
      </c>
      <c r="G19577">
        <v>25.58</v>
      </c>
      <c r="H19577">
        <v>13.25</v>
      </c>
      <c r="I19577">
        <v>0.49</v>
      </c>
      <c r="J19577">
        <v>7.52</v>
      </c>
      <c r="K19577">
        <v>35.75</v>
      </c>
      <c r="L19577">
        <v>18.670000000000002</v>
      </c>
      <c r="M19577">
        <v>16.670000000000002</v>
      </c>
      <c r="N19577">
        <v>1.72</v>
      </c>
      <c r="O19577">
        <v>70</v>
      </c>
      <c r="P19577" t="s">
        <v>21</v>
      </c>
    </row>
    <row r="19578" spans="1:16" x14ac:dyDescent="0.25">
      <c r="A19578" t="s">
        <v>40</v>
      </c>
      <c r="B19578" s="1">
        <v>43743</v>
      </c>
      <c r="C19578">
        <v>36.380000000000003</v>
      </c>
      <c r="D19578">
        <v>66.53</v>
      </c>
      <c r="E19578">
        <v>14.07</v>
      </c>
      <c r="F19578">
        <v>25.99</v>
      </c>
      <c r="G19578">
        <v>40</v>
      </c>
      <c r="H19578">
        <v>11.1</v>
      </c>
      <c r="I19578">
        <v>0.69</v>
      </c>
      <c r="J19578">
        <v>5.51</v>
      </c>
      <c r="K19578">
        <v>28.48</v>
      </c>
      <c r="L19578">
        <v>22.68</v>
      </c>
      <c r="M19578">
        <v>19.39</v>
      </c>
      <c r="N19578">
        <v>2.34</v>
      </c>
      <c r="O19578">
        <v>72</v>
      </c>
      <c r="P19578" t="s">
        <v>21</v>
      </c>
    </row>
    <row r="19579" spans="1:16" x14ac:dyDescent="0.25">
      <c r="A19579" t="s">
        <v>40</v>
      </c>
      <c r="B19579" s="1">
        <v>43744</v>
      </c>
      <c r="C19579">
        <v>41.4</v>
      </c>
      <c r="D19579">
        <v>76.92</v>
      </c>
      <c r="E19579">
        <v>12.93</v>
      </c>
      <c r="F19579">
        <v>26.84</v>
      </c>
      <c r="G19579">
        <v>39.51</v>
      </c>
      <c r="H19579">
        <v>9.86</v>
      </c>
      <c r="I19579">
        <v>0.67</v>
      </c>
      <c r="J19579">
        <v>4.99</v>
      </c>
      <c r="K19579">
        <v>25.91</v>
      </c>
      <c r="L19579">
        <v>23.75</v>
      </c>
      <c r="M19579">
        <v>21.06</v>
      </c>
      <c r="N19579">
        <v>2.61</v>
      </c>
      <c r="O19579">
        <v>90</v>
      </c>
      <c r="P19579" t="s">
        <v>21</v>
      </c>
    </row>
    <row r="19580" spans="1:16" x14ac:dyDescent="0.25">
      <c r="A19580" t="s">
        <v>40</v>
      </c>
      <c r="B19580" s="1">
        <v>43745</v>
      </c>
      <c r="C19580">
        <v>33.22</v>
      </c>
      <c r="D19580">
        <v>65.760000000000005</v>
      </c>
      <c r="E19580">
        <v>9.4700000000000006</v>
      </c>
      <c r="F19580">
        <v>24.83</v>
      </c>
      <c r="G19580">
        <v>34.22</v>
      </c>
      <c r="H19580">
        <v>8.9700000000000006</v>
      </c>
      <c r="I19580">
        <v>0.67</v>
      </c>
      <c r="J19580">
        <v>4.4000000000000004</v>
      </c>
      <c r="K19580">
        <v>26.62</v>
      </c>
      <c r="L19580">
        <v>25.1</v>
      </c>
      <c r="M19580">
        <v>21.82</v>
      </c>
      <c r="N19580">
        <v>2.52</v>
      </c>
      <c r="O19580">
        <v>77</v>
      </c>
      <c r="P19580" t="s">
        <v>21</v>
      </c>
    </row>
    <row r="19581" spans="1:16" x14ac:dyDescent="0.25">
      <c r="A19581" t="s">
        <v>40</v>
      </c>
      <c r="B19581" s="1">
        <v>43746</v>
      </c>
      <c r="C19581">
        <v>25.16</v>
      </c>
      <c r="D19581">
        <v>55.33</v>
      </c>
      <c r="E19581">
        <v>16.23</v>
      </c>
      <c r="F19581">
        <v>21.42</v>
      </c>
      <c r="G19581">
        <v>37.51</v>
      </c>
      <c r="H19581">
        <v>9.89</v>
      </c>
      <c r="I19581">
        <v>0.66</v>
      </c>
      <c r="J19581">
        <v>4.05</v>
      </c>
      <c r="K19581">
        <v>22.52</v>
      </c>
      <c r="L19581">
        <v>24.95</v>
      </c>
      <c r="M19581">
        <v>21.71</v>
      </c>
      <c r="N19581">
        <v>2.72</v>
      </c>
      <c r="O19581">
        <v>78</v>
      </c>
      <c r="P19581" t="s">
        <v>21</v>
      </c>
    </row>
    <row r="19582" spans="1:16" x14ac:dyDescent="0.25">
      <c r="A19582" t="s">
        <v>40</v>
      </c>
      <c r="B19582" s="1">
        <v>43747</v>
      </c>
      <c r="C19582">
        <v>11.61</v>
      </c>
      <c r="D19582">
        <v>30.49</v>
      </c>
      <c r="E19582">
        <v>6.4</v>
      </c>
      <c r="F19582">
        <v>15.09</v>
      </c>
      <c r="G19582">
        <v>21.29</v>
      </c>
      <c r="H19582">
        <v>9.3000000000000007</v>
      </c>
      <c r="I19582">
        <v>0.38</v>
      </c>
      <c r="J19582">
        <v>4.1399999999999997</v>
      </c>
      <c r="K19582">
        <v>19.3</v>
      </c>
      <c r="L19582">
        <v>24.99</v>
      </c>
      <c r="M19582">
        <v>19.940000000000001</v>
      </c>
      <c r="N19582">
        <v>1.82</v>
      </c>
      <c r="O19582">
        <v>51</v>
      </c>
      <c r="P19582" t="s">
        <v>21</v>
      </c>
    </row>
    <row r="19583" spans="1:16" x14ac:dyDescent="0.25">
      <c r="A19583" t="s">
        <v>40</v>
      </c>
      <c r="B19583" s="1">
        <v>43748</v>
      </c>
      <c r="C19583">
        <v>14.75</v>
      </c>
      <c r="D19583">
        <v>52.87</v>
      </c>
      <c r="E19583">
        <v>16.190000000000001</v>
      </c>
      <c r="F19583">
        <v>19.559999999999999</v>
      </c>
      <c r="G19583">
        <v>35.72</v>
      </c>
      <c r="H19583">
        <v>9.2200000000000006</v>
      </c>
      <c r="I19583">
        <v>0.62</v>
      </c>
      <c r="J19583">
        <v>4.72</v>
      </c>
      <c r="K19583">
        <v>16.920000000000002</v>
      </c>
      <c r="L19583">
        <v>30.08</v>
      </c>
      <c r="M19583">
        <v>26.22</v>
      </c>
      <c r="N19583">
        <v>2.78</v>
      </c>
      <c r="O19583">
        <v>51</v>
      </c>
      <c r="P19583" t="s">
        <v>21</v>
      </c>
    </row>
    <row r="19584" spans="1:16" x14ac:dyDescent="0.25">
      <c r="A19584" t="s">
        <v>40</v>
      </c>
      <c r="B19584" s="1">
        <v>43749</v>
      </c>
      <c r="C19584">
        <v>37.229999999999997</v>
      </c>
      <c r="D19584">
        <v>66.97</v>
      </c>
      <c r="E19584">
        <v>37.6</v>
      </c>
      <c r="F19584">
        <v>26.81</v>
      </c>
      <c r="G19584">
        <v>62.43</v>
      </c>
      <c r="H19584">
        <v>11.88</v>
      </c>
      <c r="I19584">
        <v>0.94</v>
      </c>
      <c r="J19584">
        <v>5.52</v>
      </c>
      <c r="K19584">
        <v>23.79</v>
      </c>
      <c r="L19584">
        <v>25.97</v>
      </c>
      <c r="M19584">
        <v>26.71</v>
      </c>
      <c r="N19584">
        <v>4.9000000000000004</v>
      </c>
      <c r="O19584">
        <v>95</v>
      </c>
      <c r="P19584" t="s">
        <v>21</v>
      </c>
    </row>
    <row r="19585" spans="1:16" x14ac:dyDescent="0.25">
      <c r="A19585" t="s">
        <v>40</v>
      </c>
      <c r="B19585" s="1">
        <v>43750</v>
      </c>
      <c r="C19585">
        <v>50.35</v>
      </c>
      <c r="D19585">
        <v>82.16</v>
      </c>
      <c r="E19585">
        <v>40.06</v>
      </c>
      <c r="F19585">
        <v>30.4</v>
      </c>
      <c r="G19585">
        <v>70.28</v>
      </c>
      <c r="H19585">
        <v>9.34</v>
      </c>
      <c r="I19585">
        <v>1.07</v>
      </c>
      <c r="J19585">
        <v>4.3099999999999996</v>
      </c>
      <c r="K19585">
        <v>31.44</v>
      </c>
      <c r="L19585">
        <v>20.23</v>
      </c>
      <c r="M19585">
        <v>25.42</v>
      </c>
      <c r="N19585">
        <v>5.07</v>
      </c>
      <c r="O19585">
        <v>110</v>
      </c>
      <c r="P19585" t="s">
        <v>20</v>
      </c>
    </row>
    <row r="19586" spans="1:16" x14ac:dyDescent="0.25">
      <c r="A19586" t="s">
        <v>40</v>
      </c>
      <c r="B19586" s="1">
        <v>43751</v>
      </c>
      <c r="C19586">
        <v>69.61</v>
      </c>
      <c r="D19586">
        <v>108.35</v>
      </c>
      <c r="E19586">
        <v>15.77</v>
      </c>
      <c r="F19586">
        <v>29.86</v>
      </c>
      <c r="G19586">
        <v>45.64</v>
      </c>
      <c r="H19586">
        <v>9.41</v>
      </c>
      <c r="I19586">
        <v>0.74</v>
      </c>
      <c r="J19586">
        <v>6.85</v>
      </c>
      <c r="K19586">
        <v>32.840000000000003</v>
      </c>
      <c r="L19586">
        <v>11.91</v>
      </c>
      <c r="M19586">
        <v>12.83</v>
      </c>
      <c r="N19586">
        <v>3.65</v>
      </c>
      <c r="O19586">
        <v>116</v>
      </c>
      <c r="P19586" t="s">
        <v>20</v>
      </c>
    </row>
    <row r="19587" spans="1:16" x14ac:dyDescent="0.25">
      <c r="A19587" t="s">
        <v>40</v>
      </c>
      <c r="B19587" s="1">
        <v>43752</v>
      </c>
      <c r="C19587">
        <v>69.89</v>
      </c>
      <c r="D19587">
        <v>107.38</v>
      </c>
      <c r="E19587">
        <v>7.35</v>
      </c>
      <c r="F19587">
        <v>31.27</v>
      </c>
      <c r="G19587">
        <v>38.630000000000003</v>
      </c>
      <c r="H19587">
        <v>10.3</v>
      </c>
      <c r="I19587">
        <v>0.63</v>
      </c>
      <c r="J19587">
        <v>7.36</v>
      </c>
      <c r="K19587">
        <v>52.83</v>
      </c>
      <c r="L19587">
        <v>9.85</v>
      </c>
      <c r="M19587">
        <v>10.38</v>
      </c>
      <c r="N19587">
        <v>2.6</v>
      </c>
      <c r="O19587">
        <v>148</v>
      </c>
      <c r="P19587" t="s">
        <v>20</v>
      </c>
    </row>
    <row r="19588" spans="1:16" x14ac:dyDescent="0.25">
      <c r="A19588" t="s">
        <v>40</v>
      </c>
      <c r="B19588" s="1">
        <v>43753</v>
      </c>
      <c r="C19588">
        <v>64.09</v>
      </c>
      <c r="D19588">
        <v>103.94</v>
      </c>
      <c r="E19588">
        <v>7.8</v>
      </c>
      <c r="F19588">
        <v>31.64</v>
      </c>
      <c r="G19588">
        <v>39.450000000000003</v>
      </c>
      <c r="H19588">
        <v>11.66</v>
      </c>
      <c r="I19588">
        <v>0.7</v>
      </c>
      <c r="J19588">
        <v>6.33</v>
      </c>
      <c r="K19588">
        <v>50.55</v>
      </c>
      <c r="L19588">
        <v>10.45</v>
      </c>
      <c r="M19588">
        <v>12.31</v>
      </c>
      <c r="N19588">
        <v>2.59</v>
      </c>
      <c r="O19588">
        <v>135</v>
      </c>
      <c r="P19588" t="s">
        <v>20</v>
      </c>
    </row>
    <row r="19589" spans="1:16" x14ac:dyDescent="0.25">
      <c r="A19589" t="s">
        <v>40</v>
      </c>
      <c r="B19589" s="1">
        <v>43754</v>
      </c>
      <c r="C19589">
        <v>56.62</v>
      </c>
      <c r="D19589">
        <v>92.76</v>
      </c>
      <c r="E19589">
        <v>13.47</v>
      </c>
      <c r="F19589">
        <v>33.22</v>
      </c>
      <c r="G19589">
        <v>46.71</v>
      </c>
      <c r="H19589">
        <v>12.09</v>
      </c>
      <c r="I19589">
        <v>0.76</v>
      </c>
      <c r="J19589">
        <v>4.47</v>
      </c>
      <c r="K19589">
        <v>34.19</v>
      </c>
      <c r="L19589">
        <v>20.41</v>
      </c>
      <c r="M19589">
        <v>33.65</v>
      </c>
      <c r="N19589">
        <v>2.72</v>
      </c>
      <c r="O19589">
        <v>129</v>
      </c>
      <c r="P19589" t="s">
        <v>20</v>
      </c>
    </row>
    <row r="19590" spans="1:16" x14ac:dyDescent="0.25">
      <c r="A19590" t="s">
        <v>40</v>
      </c>
      <c r="B19590" s="1">
        <v>43755</v>
      </c>
      <c r="C19590">
        <v>50.03</v>
      </c>
      <c r="D19590">
        <v>85.23</v>
      </c>
      <c r="E19590">
        <v>23.48</v>
      </c>
      <c r="F19590">
        <v>34.86</v>
      </c>
      <c r="G19590">
        <v>58.24</v>
      </c>
      <c r="H19590">
        <v>12.26</v>
      </c>
      <c r="I19590">
        <v>0.86</v>
      </c>
      <c r="J19590">
        <v>6.51</v>
      </c>
      <c r="K19590">
        <v>21.23</v>
      </c>
      <c r="L19590">
        <v>24.3</v>
      </c>
      <c r="M19590">
        <v>35.75</v>
      </c>
      <c r="N19590">
        <v>4.0199999999999996</v>
      </c>
      <c r="O19590">
        <v>94</v>
      </c>
      <c r="P19590" t="s">
        <v>21</v>
      </c>
    </row>
    <row r="19591" spans="1:16" x14ac:dyDescent="0.25">
      <c r="A19591" t="s">
        <v>40</v>
      </c>
      <c r="B19591" s="1">
        <v>43756</v>
      </c>
      <c r="C19591">
        <v>62.88</v>
      </c>
      <c r="D19591">
        <v>108.38</v>
      </c>
      <c r="E19591">
        <v>51.52</v>
      </c>
      <c r="F19591">
        <v>39.799999999999997</v>
      </c>
      <c r="G19591">
        <v>87.26</v>
      </c>
      <c r="H19591">
        <v>13.14</v>
      </c>
      <c r="I19591">
        <v>1.17</v>
      </c>
      <c r="J19591">
        <v>6.9</v>
      </c>
      <c r="K19591">
        <v>29.78</v>
      </c>
      <c r="L19591">
        <v>27.67</v>
      </c>
      <c r="M19591">
        <v>40.299999999999997</v>
      </c>
      <c r="N19591">
        <v>5.61</v>
      </c>
      <c r="O19591">
        <v>149</v>
      </c>
      <c r="P19591" t="s">
        <v>20</v>
      </c>
    </row>
    <row r="19592" spans="1:16" x14ac:dyDescent="0.25">
      <c r="A19592" t="s">
        <v>40</v>
      </c>
      <c r="B19592" s="1">
        <v>43757</v>
      </c>
      <c r="C19592">
        <v>61.12</v>
      </c>
      <c r="D19592">
        <v>105.64</v>
      </c>
      <c r="E19592">
        <v>38.450000000000003</v>
      </c>
      <c r="F19592">
        <v>34.54</v>
      </c>
      <c r="G19592">
        <v>69.349999999999994</v>
      </c>
      <c r="H19592">
        <v>11.71</v>
      </c>
      <c r="I19592">
        <v>1.03</v>
      </c>
      <c r="J19592">
        <v>4.32</v>
      </c>
      <c r="K19592">
        <v>35.19</v>
      </c>
      <c r="L19592">
        <v>24.88</v>
      </c>
      <c r="M19592">
        <v>35.85</v>
      </c>
      <c r="N19592">
        <v>4.29</v>
      </c>
      <c r="O19592">
        <v>145</v>
      </c>
      <c r="P19592" t="s">
        <v>20</v>
      </c>
    </row>
    <row r="19593" spans="1:16" x14ac:dyDescent="0.25">
      <c r="A19593" t="s">
        <v>40</v>
      </c>
      <c r="B19593" s="1">
        <v>43758</v>
      </c>
      <c r="C19593">
        <v>63</v>
      </c>
      <c r="D19593">
        <v>101.4</v>
      </c>
      <c r="E19593">
        <v>12.99</v>
      </c>
      <c r="F19593">
        <v>32.869999999999997</v>
      </c>
      <c r="G19593">
        <v>45.48</v>
      </c>
      <c r="H19593">
        <v>10.42</v>
      </c>
      <c r="I19593">
        <v>0.85</v>
      </c>
      <c r="J19593">
        <v>5.15</v>
      </c>
      <c r="K19593">
        <v>40.98</v>
      </c>
      <c r="L19593">
        <v>22.31</v>
      </c>
      <c r="M19593">
        <v>36.56</v>
      </c>
      <c r="N19593">
        <v>2.62</v>
      </c>
      <c r="O19593">
        <v>118</v>
      </c>
      <c r="P19593" t="s">
        <v>20</v>
      </c>
    </row>
    <row r="19594" spans="1:16" x14ac:dyDescent="0.25">
      <c r="A19594" t="s">
        <v>40</v>
      </c>
      <c r="B19594" s="1">
        <v>43759</v>
      </c>
      <c r="C19594">
        <v>87.18</v>
      </c>
      <c r="D19594">
        <v>128.62</v>
      </c>
      <c r="E19594">
        <v>9.9600000000000009</v>
      </c>
      <c r="F19594">
        <v>33.119999999999997</v>
      </c>
      <c r="G19594">
        <v>43.03</v>
      </c>
      <c r="H19594">
        <v>11.18</v>
      </c>
      <c r="I19594">
        <v>0.82</v>
      </c>
      <c r="J19594">
        <v>7.23</v>
      </c>
      <c r="K19594">
        <v>43.72</v>
      </c>
      <c r="L19594">
        <v>17.899999999999999</v>
      </c>
      <c r="M19594">
        <v>29.52</v>
      </c>
      <c r="N19594">
        <v>2.56</v>
      </c>
      <c r="O19594">
        <v>184</v>
      </c>
      <c r="P19594" t="s">
        <v>20</v>
      </c>
    </row>
    <row r="19595" spans="1:16" x14ac:dyDescent="0.25">
      <c r="A19595" t="s">
        <v>40</v>
      </c>
      <c r="B19595" s="1">
        <v>43760</v>
      </c>
      <c r="C19595">
        <v>68.66</v>
      </c>
      <c r="D19595">
        <v>111.63</v>
      </c>
      <c r="E19595">
        <v>20.170000000000002</v>
      </c>
      <c r="F19595">
        <v>39.51</v>
      </c>
      <c r="G19595">
        <v>59.45</v>
      </c>
      <c r="H19595">
        <v>11.14</v>
      </c>
      <c r="I19595">
        <v>0.91</v>
      </c>
      <c r="J19595">
        <v>8.61</v>
      </c>
      <c r="K19595">
        <v>38.380000000000003</v>
      </c>
      <c r="L19595">
        <v>17.329999999999998</v>
      </c>
      <c r="M19595">
        <v>28.24</v>
      </c>
      <c r="N19595">
        <v>3.01</v>
      </c>
      <c r="O19595">
        <v>174</v>
      </c>
      <c r="P19595" t="s">
        <v>20</v>
      </c>
    </row>
    <row r="19596" spans="1:16" x14ac:dyDescent="0.25">
      <c r="A19596" t="s">
        <v>40</v>
      </c>
      <c r="B19596" s="1">
        <v>43761</v>
      </c>
      <c r="C19596">
        <v>83.63</v>
      </c>
      <c r="D19596">
        <v>130.56</v>
      </c>
      <c r="E19596">
        <v>20.420000000000002</v>
      </c>
      <c r="F19596">
        <v>41.4</v>
      </c>
      <c r="G19596">
        <v>61.7</v>
      </c>
      <c r="H19596">
        <v>12.43</v>
      </c>
      <c r="I19596">
        <v>0.99</v>
      </c>
      <c r="J19596">
        <v>6.64</v>
      </c>
      <c r="K19596">
        <v>35.29</v>
      </c>
      <c r="L19596">
        <v>18.920000000000002</v>
      </c>
      <c r="M19596">
        <v>29.63</v>
      </c>
      <c r="N19596">
        <v>3.61</v>
      </c>
      <c r="O19596">
        <v>181</v>
      </c>
      <c r="P19596" t="s">
        <v>20</v>
      </c>
    </row>
    <row r="19597" spans="1:16" x14ac:dyDescent="0.25">
      <c r="A19597" t="s">
        <v>40</v>
      </c>
      <c r="B19597" s="1">
        <v>43762</v>
      </c>
      <c r="C19597">
        <v>34.47</v>
      </c>
      <c r="D19597">
        <v>58.82</v>
      </c>
      <c r="E19597">
        <v>5.79</v>
      </c>
      <c r="F19597">
        <v>25.85</v>
      </c>
      <c r="G19597">
        <v>31.51</v>
      </c>
      <c r="H19597">
        <v>12.34</v>
      </c>
      <c r="I19597">
        <v>0.51</v>
      </c>
      <c r="J19597">
        <v>4.18</v>
      </c>
      <c r="K19597">
        <v>33.200000000000003</v>
      </c>
      <c r="L19597">
        <v>21.95</v>
      </c>
      <c r="M19597">
        <v>32.25</v>
      </c>
      <c r="N19597">
        <v>1.58</v>
      </c>
      <c r="O19597">
        <v>121</v>
      </c>
      <c r="P19597" t="s">
        <v>20</v>
      </c>
    </row>
    <row r="19598" spans="1:16" x14ac:dyDescent="0.25">
      <c r="A19598" t="s">
        <v>40</v>
      </c>
      <c r="B19598" s="1">
        <v>43763</v>
      </c>
      <c r="C19598">
        <v>17.39</v>
      </c>
      <c r="D19598">
        <v>42</v>
      </c>
      <c r="E19598">
        <v>8.01</v>
      </c>
      <c r="F19598">
        <v>20.41</v>
      </c>
      <c r="G19598">
        <v>28.21</v>
      </c>
      <c r="H19598">
        <v>14.18</v>
      </c>
      <c r="I19598">
        <v>0.46</v>
      </c>
      <c r="J19598">
        <v>4.2699999999999996</v>
      </c>
      <c r="K19598">
        <v>22.57</v>
      </c>
      <c r="L19598">
        <v>16.84</v>
      </c>
      <c r="M19598">
        <v>27.51</v>
      </c>
      <c r="N19598">
        <v>1.37</v>
      </c>
      <c r="O19598">
        <v>55</v>
      </c>
      <c r="P19598" t="s">
        <v>21</v>
      </c>
    </row>
    <row r="19599" spans="1:16" x14ac:dyDescent="0.25">
      <c r="A19599" t="s">
        <v>40</v>
      </c>
      <c r="B19599" s="1">
        <v>43764</v>
      </c>
      <c r="C19599">
        <v>33.33</v>
      </c>
      <c r="D19599">
        <v>63.66</v>
      </c>
      <c r="E19599">
        <v>10.15</v>
      </c>
      <c r="F19599">
        <v>26.3</v>
      </c>
      <c r="G19599">
        <v>36.42</v>
      </c>
      <c r="H19599">
        <v>10.78</v>
      </c>
      <c r="I19599">
        <v>0.66</v>
      </c>
      <c r="J19599">
        <v>6.74</v>
      </c>
      <c r="K19599">
        <v>14.61</v>
      </c>
      <c r="L19599">
        <v>19.16</v>
      </c>
      <c r="M19599">
        <v>33.619999999999997</v>
      </c>
      <c r="N19599">
        <v>2.2200000000000002</v>
      </c>
      <c r="O19599">
        <v>54</v>
      </c>
      <c r="P19599" t="s">
        <v>21</v>
      </c>
    </row>
    <row r="19600" spans="1:16" x14ac:dyDescent="0.25">
      <c r="A19600" t="s">
        <v>40</v>
      </c>
      <c r="B19600" s="1">
        <v>43765</v>
      </c>
      <c r="C19600">
        <v>97.83</v>
      </c>
      <c r="D19600">
        <v>133.72999999999999</v>
      </c>
      <c r="E19600">
        <v>20.329999999999998</v>
      </c>
      <c r="F19600">
        <v>27.72</v>
      </c>
      <c r="G19600">
        <v>48.02</v>
      </c>
      <c r="H19600">
        <v>10.95</v>
      </c>
      <c r="I19600">
        <v>0.69</v>
      </c>
      <c r="J19600">
        <v>9.5500000000000007</v>
      </c>
      <c r="K19600">
        <v>21.29</v>
      </c>
      <c r="L19600">
        <v>18.14</v>
      </c>
      <c r="M19600">
        <v>31.88</v>
      </c>
      <c r="N19600">
        <v>2.72</v>
      </c>
      <c r="O19600">
        <v>114</v>
      </c>
      <c r="P19600" t="s">
        <v>20</v>
      </c>
    </row>
    <row r="19601" spans="1:16" x14ac:dyDescent="0.25">
      <c r="A19601" t="s">
        <v>40</v>
      </c>
      <c r="B19601" s="1">
        <v>43766</v>
      </c>
      <c r="C19601">
        <v>129.59</v>
      </c>
      <c r="D19601">
        <v>180.39</v>
      </c>
      <c r="E19601">
        <v>10.55</v>
      </c>
      <c r="F19601">
        <v>30.93</v>
      </c>
      <c r="G19601">
        <v>41.48</v>
      </c>
      <c r="H19601">
        <v>13.41</v>
      </c>
      <c r="I19601">
        <v>0.56999999999999995</v>
      </c>
      <c r="J19601">
        <v>11.25</v>
      </c>
      <c r="K19601">
        <v>30.33</v>
      </c>
      <c r="L19601">
        <v>16.07</v>
      </c>
      <c r="M19601">
        <v>27.94</v>
      </c>
      <c r="N19601">
        <v>2.0699999999999998</v>
      </c>
      <c r="O19601">
        <v>289</v>
      </c>
      <c r="P19601" t="s">
        <v>17</v>
      </c>
    </row>
    <row r="19602" spans="1:16" x14ac:dyDescent="0.25">
      <c r="A19602" t="s">
        <v>40</v>
      </c>
      <c r="B19602" s="1">
        <v>43767</v>
      </c>
      <c r="C19602">
        <v>120.12</v>
      </c>
      <c r="D19602">
        <v>177.4</v>
      </c>
      <c r="E19602">
        <v>18.920000000000002</v>
      </c>
      <c r="F19602">
        <v>36.380000000000003</v>
      </c>
      <c r="G19602">
        <v>55.32</v>
      </c>
      <c r="H19602">
        <v>12.98</v>
      </c>
      <c r="I19602">
        <v>0.74</v>
      </c>
      <c r="J19602">
        <v>9.68</v>
      </c>
      <c r="K19602">
        <v>27.19</v>
      </c>
      <c r="L19602">
        <v>18.62</v>
      </c>
      <c r="M19602">
        <v>30.77</v>
      </c>
      <c r="N19602">
        <v>2.52</v>
      </c>
      <c r="O19602">
        <v>265</v>
      </c>
      <c r="P19602" t="s">
        <v>17</v>
      </c>
    </row>
    <row r="19603" spans="1:16" x14ac:dyDescent="0.25">
      <c r="A19603" t="s">
        <v>40</v>
      </c>
      <c r="B19603" s="1">
        <v>43768</v>
      </c>
      <c r="C19603">
        <v>102.54</v>
      </c>
      <c r="D19603">
        <v>171.02</v>
      </c>
      <c r="E19603">
        <v>25.42</v>
      </c>
      <c r="F19603">
        <v>40.53</v>
      </c>
      <c r="G19603">
        <v>65.819999999999993</v>
      </c>
      <c r="H19603">
        <v>14.44</v>
      </c>
      <c r="I19603">
        <v>0.93</v>
      </c>
      <c r="J19603">
        <v>8.75</v>
      </c>
      <c r="K19603">
        <v>30.65</v>
      </c>
      <c r="L19603">
        <v>22.83</v>
      </c>
      <c r="M19603">
        <v>35.159999999999997</v>
      </c>
      <c r="N19603">
        <v>3.27</v>
      </c>
      <c r="O19603">
        <v>251</v>
      </c>
      <c r="P19603" t="s">
        <v>17</v>
      </c>
    </row>
    <row r="19604" spans="1:16" x14ac:dyDescent="0.25">
      <c r="A19604" t="s">
        <v>40</v>
      </c>
      <c r="B19604" s="1">
        <v>43769</v>
      </c>
      <c r="C19604">
        <v>106.31</v>
      </c>
      <c r="D19604">
        <v>200.92</v>
      </c>
      <c r="E19604">
        <v>32.119999999999997</v>
      </c>
      <c r="F19604">
        <v>50.3</v>
      </c>
      <c r="G19604">
        <v>82.35</v>
      </c>
      <c r="H19604">
        <v>17.03</v>
      </c>
      <c r="I19604">
        <v>1.22</v>
      </c>
      <c r="J19604">
        <v>8.7100000000000009</v>
      </c>
      <c r="K19604">
        <v>35.61</v>
      </c>
      <c r="L19604">
        <v>25.03</v>
      </c>
      <c r="M19604">
        <v>37.090000000000003</v>
      </c>
      <c r="N19604">
        <v>4.5599999999999996</v>
      </c>
      <c r="O19604">
        <v>255</v>
      </c>
      <c r="P19604" t="s">
        <v>17</v>
      </c>
    </row>
    <row r="19605" spans="1:16" x14ac:dyDescent="0.25">
      <c r="A19605" t="s">
        <v>40</v>
      </c>
      <c r="B19605" s="1">
        <v>43770</v>
      </c>
      <c r="C19605">
        <v>101.59</v>
      </c>
      <c r="D19605">
        <v>211.21</v>
      </c>
      <c r="E19605">
        <v>49.12</v>
      </c>
      <c r="F19605">
        <v>54.98</v>
      </c>
      <c r="G19605">
        <v>104.08</v>
      </c>
      <c r="H19605">
        <v>17.989999999999998</v>
      </c>
      <c r="I19605">
        <v>1.33</v>
      </c>
      <c r="J19605">
        <v>9.44</v>
      </c>
      <c r="K19605">
        <v>40.020000000000003</v>
      </c>
      <c r="L19605">
        <v>21.35</v>
      </c>
      <c r="M19605">
        <v>30.9</v>
      </c>
      <c r="N19605">
        <v>5.29</v>
      </c>
      <c r="O19605">
        <v>249</v>
      </c>
      <c r="P19605" t="s">
        <v>17</v>
      </c>
    </row>
    <row r="19606" spans="1:16" x14ac:dyDescent="0.25">
      <c r="A19606" t="s">
        <v>40</v>
      </c>
      <c r="B19606" s="1">
        <v>43771</v>
      </c>
      <c r="C19606">
        <v>75.180000000000007</v>
      </c>
      <c r="D19606">
        <v>157.84</v>
      </c>
      <c r="E19606">
        <v>19.95</v>
      </c>
      <c r="F19606">
        <v>46.23</v>
      </c>
      <c r="G19606">
        <v>66.180000000000007</v>
      </c>
      <c r="H19606">
        <v>18.399999999999999</v>
      </c>
      <c r="I19606">
        <v>0.9</v>
      </c>
      <c r="J19606">
        <v>10.199999999999999</v>
      </c>
      <c r="K19606">
        <v>37.770000000000003</v>
      </c>
      <c r="L19606">
        <v>10.119999999999999</v>
      </c>
      <c r="M19606">
        <v>16.57</v>
      </c>
      <c r="N19606">
        <v>2.41</v>
      </c>
      <c r="O19606">
        <v>195</v>
      </c>
      <c r="P19606" t="s">
        <v>20</v>
      </c>
    </row>
    <row r="19607" spans="1:16" x14ac:dyDescent="0.25">
      <c r="A19607" t="s">
        <v>40</v>
      </c>
      <c r="B19607" s="1">
        <v>43772</v>
      </c>
      <c r="C19607">
        <v>67.16</v>
      </c>
      <c r="D19607">
        <v>136.63</v>
      </c>
      <c r="E19607">
        <v>15.49</v>
      </c>
      <c r="F19607">
        <v>39.200000000000003</v>
      </c>
      <c r="G19607">
        <v>54.45</v>
      </c>
      <c r="H19607">
        <v>18.45</v>
      </c>
      <c r="I19607">
        <v>0.78</v>
      </c>
      <c r="J19607">
        <v>8.6300000000000008</v>
      </c>
      <c r="K19607">
        <v>34.9</v>
      </c>
      <c r="L19607">
        <v>20.16</v>
      </c>
      <c r="M19607">
        <v>34.56</v>
      </c>
      <c r="N19607">
        <v>2.48</v>
      </c>
      <c r="O19607">
        <v>140</v>
      </c>
      <c r="P19607" t="s">
        <v>20</v>
      </c>
    </row>
    <row r="19608" spans="1:16" x14ac:dyDescent="0.25">
      <c r="A19608" t="s">
        <v>40</v>
      </c>
      <c r="B19608" s="1">
        <v>43773</v>
      </c>
      <c r="C19608">
        <v>71.91</v>
      </c>
      <c r="D19608">
        <v>147.97999999999999</v>
      </c>
      <c r="E19608">
        <v>46.18</v>
      </c>
      <c r="F19608">
        <v>48.22</v>
      </c>
      <c r="G19608">
        <v>88.9</v>
      </c>
      <c r="H19608">
        <v>16.59</v>
      </c>
      <c r="I19608">
        <v>1.0900000000000001</v>
      </c>
      <c r="J19608">
        <v>8.48</v>
      </c>
      <c r="K19608">
        <v>35.159999999999997</v>
      </c>
      <c r="L19608">
        <v>23.44</v>
      </c>
      <c r="M19608">
        <v>34.24</v>
      </c>
      <c r="N19608">
        <v>3.31</v>
      </c>
      <c r="O19608">
        <v>133</v>
      </c>
      <c r="P19608" t="s">
        <v>20</v>
      </c>
    </row>
    <row r="19609" spans="1:16" x14ac:dyDescent="0.25">
      <c r="A19609" t="s">
        <v>40</v>
      </c>
      <c r="B19609" s="1">
        <v>43774</v>
      </c>
      <c r="C19609">
        <v>118.34</v>
      </c>
      <c r="D19609">
        <v>221.56</v>
      </c>
      <c r="E19609">
        <v>34.21</v>
      </c>
      <c r="F19609">
        <v>56.85</v>
      </c>
      <c r="G19609">
        <v>88.37</v>
      </c>
      <c r="H19609">
        <v>16.670000000000002</v>
      </c>
      <c r="I19609">
        <v>1.39</v>
      </c>
      <c r="J19609">
        <v>11.49</v>
      </c>
      <c r="K19609">
        <v>42.73</v>
      </c>
      <c r="L19609">
        <v>20.65</v>
      </c>
      <c r="M19609">
        <v>31.27</v>
      </c>
      <c r="N19609">
        <v>4.4000000000000004</v>
      </c>
      <c r="O19609">
        <v>208</v>
      </c>
      <c r="P19609" t="s">
        <v>17</v>
      </c>
    </row>
    <row r="19610" spans="1:16" x14ac:dyDescent="0.25">
      <c r="A19610" t="s">
        <v>40</v>
      </c>
      <c r="B19610" s="1">
        <v>43775</v>
      </c>
      <c r="C19610">
        <v>141.21</v>
      </c>
      <c r="D19610">
        <v>244.81</v>
      </c>
      <c r="E19610">
        <v>15.85</v>
      </c>
      <c r="F19610">
        <v>52.13</v>
      </c>
      <c r="G19610">
        <v>67.98</v>
      </c>
      <c r="H19610">
        <v>18.07</v>
      </c>
      <c r="I19610">
        <v>1.3</v>
      </c>
      <c r="J19610">
        <v>9.59</v>
      </c>
      <c r="K19610">
        <v>49.62</v>
      </c>
      <c r="L19610">
        <v>8.93</v>
      </c>
      <c r="M19610">
        <v>14.28</v>
      </c>
      <c r="N19610">
        <v>2.72</v>
      </c>
      <c r="O19610">
        <v>296</v>
      </c>
      <c r="P19610" t="s">
        <v>17</v>
      </c>
    </row>
    <row r="19611" spans="1:16" x14ac:dyDescent="0.25">
      <c r="A19611" t="s">
        <v>40</v>
      </c>
      <c r="B19611" s="1">
        <v>43776</v>
      </c>
      <c r="C19611">
        <v>88.07</v>
      </c>
      <c r="D19611">
        <v>180.18</v>
      </c>
      <c r="E19611">
        <v>24.96</v>
      </c>
      <c r="F19611">
        <v>56.32</v>
      </c>
      <c r="G19611">
        <v>81.19</v>
      </c>
      <c r="H19611">
        <v>19.12</v>
      </c>
      <c r="I19611">
        <v>0.95</v>
      </c>
      <c r="J19611">
        <v>11.24</v>
      </c>
      <c r="K19611">
        <v>41.41</v>
      </c>
      <c r="L19611">
        <v>25.94</v>
      </c>
      <c r="M19611">
        <v>37.94</v>
      </c>
      <c r="N19611">
        <v>3.85</v>
      </c>
      <c r="O19611">
        <v>236</v>
      </c>
      <c r="P19611" t="s">
        <v>17</v>
      </c>
    </row>
    <row r="19612" spans="1:16" x14ac:dyDescent="0.25">
      <c r="A19612" t="s">
        <v>40</v>
      </c>
      <c r="B19612" s="1">
        <v>43777</v>
      </c>
      <c r="C19612">
        <v>50.55</v>
      </c>
      <c r="D19612">
        <v>103.92</v>
      </c>
      <c r="E19612">
        <v>9.91</v>
      </c>
      <c r="F19612">
        <v>32.06</v>
      </c>
      <c r="G19612">
        <v>41.23</v>
      </c>
      <c r="H19612">
        <v>19.43</v>
      </c>
      <c r="I19612">
        <v>0.59</v>
      </c>
      <c r="J19612">
        <v>6.13</v>
      </c>
      <c r="K19612">
        <v>29.77</v>
      </c>
      <c r="L19612">
        <v>19.809999999999999</v>
      </c>
      <c r="M19612">
        <v>28.54</v>
      </c>
      <c r="N19612">
        <v>1.86</v>
      </c>
      <c r="O19612">
        <v>159</v>
      </c>
      <c r="P19612" t="s">
        <v>20</v>
      </c>
    </row>
    <row r="19613" spans="1:16" x14ac:dyDescent="0.25">
      <c r="A19613" t="s">
        <v>40</v>
      </c>
      <c r="B19613" s="1">
        <v>43778</v>
      </c>
      <c r="C19613">
        <v>11.92</v>
      </c>
      <c r="D19613">
        <v>34.15</v>
      </c>
      <c r="E19613">
        <v>7.48</v>
      </c>
      <c r="F19613">
        <v>15.9</v>
      </c>
      <c r="G19613">
        <v>21.94</v>
      </c>
      <c r="H19613">
        <v>16.899999999999999</v>
      </c>
      <c r="I19613">
        <v>0.43</v>
      </c>
      <c r="J19613">
        <v>5.26</v>
      </c>
      <c r="K19613">
        <v>30.06</v>
      </c>
      <c r="L19613">
        <v>17.32</v>
      </c>
      <c r="M19613">
        <v>25.69</v>
      </c>
      <c r="N19613">
        <v>1.02</v>
      </c>
      <c r="O19613">
        <v>64</v>
      </c>
      <c r="P19613" t="s">
        <v>21</v>
      </c>
    </row>
    <row r="19614" spans="1:16" x14ac:dyDescent="0.25">
      <c r="A19614" t="s">
        <v>40</v>
      </c>
      <c r="B19614" s="1">
        <v>43779</v>
      </c>
      <c r="C19614">
        <v>19.399999999999999</v>
      </c>
      <c r="D19614">
        <v>43.14</v>
      </c>
      <c r="E19614">
        <v>6.53</v>
      </c>
      <c r="F19614">
        <v>19.760000000000002</v>
      </c>
      <c r="G19614">
        <v>25.71</v>
      </c>
      <c r="H19614">
        <v>13.62</v>
      </c>
      <c r="I19614">
        <v>0.51</v>
      </c>
      <c r="J19614">
        <v>6.03</v>
      </c>
      <c r="K19614">
        <v>37.369999999999997</v>
      </c>
      <c r="L19614">
        <v>11.66</v>
      </c>
      <c r="M19614">
        <v>17.12</v>
      </c>
      <c r="N19614">
        <v>1.51</v>
      </c>
      <c r="O19614">
        <v>53</v>
      </c>
      <c r="P19614" t="s">
        <v>21</v>
      </c>
    </row>
    <row r="19615" spans="1:16" x14ac:dyDescent="0.25">
      <c r="A19615" t="s">
        <v>40</v>
      </c>
      <c r="B19615" s="1">
        <v>43780</v>
      </c>
      <c r="C19615">
        <v>31.74</v>
      </c>
      <c r="D19615">
        <v>81.19</v>
      </c>
      <c r="E19615">
        <v>31.45</v>
      </c>
      <c r="F19615">
        <v>29.62</v>
      </c>
      <c r="G19615">
        <v>59.18</v>
      </c>
      <c r="H19615">
        <v>12.38</v>
      </c>
      <c r="I19615">
        <v>0.95</v>
      </c>
      <c r="J19615">
        <v>8.6300000000000008</v>
      </c>
      <c r="K19615">
        <v>21.54</v>
      </c>
      <c r="L19615">
        <v>9.67</v>
      </c>
      <c r="M19615">
        <v>17.3</v>
      </c>
      <c r="N19615">
        <v>2.82</v>
      </c>
      <c r="O19615">
        <v>70</v>
      </c>
      <c r="P19615" t="s">
        <v>21</v>
      </c>
    </row>
    <row r="19616" spans="1:16" x14ac:dyDescent="0.25">
      <c r="A19616" t="s">
        <v>40</v>
      </c>
      <c r="B19616" s="1">
        <v>43781</v>
      </c>
      <c r="C19616">
        <v>83.3</v>
      </c>
      <c r="D19616">
        <v>181.97</v>
      </c>
      <c r="E19616">
        <v>93.88</v>
      </c>
      <c r="F19616">
        <v>58.28</v>
      </c>
      <c r="G19616">
        <v>147.85</v>
      </c>
      <c r="H19616">
        <v>27.04</v>
      </c>
      <c r="I19616">
        <v>1.71</v>
      </c>
      <c r="J19616">
        <v>11.53</v>
      </c>
      <c r="K19616">
        <v>32.19</v>
      </c>
      <c r="L19616">
        <v>28.28</v>
      </c>
      <c r="M19616">
        <v>43.48</v>
      </c>
      <c r="N19616">
        <v>8.69</v>
      </c>
      <c r="O19616">
        <v>173</v>
      </c>
      <c r="P19616" t="s">
        <v>20</v>
      </c>
    </row>
    <row r="19617" spans="1:16" x14ac:dyDescent="0.25">
      <c r="A19617" t="s">
        <v>40</v>
      </c>
      <c r="B19617" s="1">
        <v>43782</v>
      </c>
      <c r="C19617">
        <v>93.94</v>
      </c>
      <c r="D19617">
        <v>204.82</v>
      </c>
      <c r="E19617">
        <v>61.28</v>
      </c>
      <c r="F19617">
        <v>61.02</v>
      </c>
      <c r="G19617">
        <v>117.62</v>
      </c>
      <c r="H19617">
        <v>29.31</v>
      </c>
      <c r="I19617">
        <v>1.37</v>
      </c>
      <c r="J19617">
        <v>12.42</v>
      </c>
      <c r="K19617">
        <v>36.07</v>
      </c>
      <c r="L19617">
        <v>25.66</v>
      </c>
      <c r="M19617">
        <v>49.78</v>
      </c>
      <c r="N19617">
        <v>6.41</v>
      </c>
      <c r="O19617">
        <v>240</v>
      </c>
      <c r="P19617" t="s">
        <v>17</v>
      </c>
    </row>
    <row r="19618" spans="1:16" x14ac:dyDescent="0.25">
      <c r="A19618" t="s">
        <v>40</v>
      </c>
      <c r="B19618" s="1">
        <v>43783</v>
      </c>
      <c r="C19618">
        <v>78.47</v>
      </c>
      <c r="D19618">
        <v>171.14</v>
      </c>
      <c r="E19618">
        <v>42.01</v>
      </c>
      <c r="F19618">
        <v>60.5</v>
      </c>
      <c r="G19618">
        <v>101.9</v>
      </c>
      <c r="H19618">
        <v>23.66</v>
      </c>
      <c r="I19618">
        <v>1.19</v>
      </c>
      <c r="J19618">
        <v>11.15</v>
      </c>
      <c r="K19618">
        <v>31.36</v>
      </c>
      <c r="L19618">
        <v>22.45</v>
      </c>
      <c r="M19618">
        <v>45.14</v>
      </c>
      <c r="N19618">
        <v>4.41</v>
      </c>
      <c r="O19618">
        <v>199</v>
      </c>
      <c r="P19618" t="s">
        <v>20</v>
      </c>
    </row>
    <row r="19619" spans="1:16" x14ac:dyDescent="0.25">
      <c r="A19619" t="s">
        <v>40</v>
      </c>
      <c r="B19619" s="1">
        <v>43784</v>
      </c>
      <c r="C19619">
        <v>73.73</v>
      </c>
      <c r="D19619">
        <v>161.01</v>
      </c>
      <c r="E19619">
        <v>63.94</v>
      </c>
      <c r="F19619">
        <v>53.69</v>
      </c>
      <c r="G19619">
        <v>113.96</v>
      </c>
      <c r="H19619">
        <v>25.83</v>
      </c>
      <c r="I19619">
        <v>1.3</v>
      </c>
      <c r="J19619">
        <v>9.17</v>
      </c>
      <c r="K19619">
        <v>27.47</v>
      </c>
      <c r="L19619">
        <v>29.04</v>
      </c>
      <c r="M19619">
        <v>53.21</v>
      </c>
      <c r="N19619">
        <v>5.1100000000000003</v>
      </c>
      <c r="O19619">
        <v>186</v>
      </c>
      <c r="P19619" t="s">
        <v>20</v>
      </c>
    </row>
    <row r="19620" spans="1:16" x14ac:dyDescent="0.25">
      <c r="A19620" t="s">
        <v>40</v>
      </c>
      <c r="B19620" s="1">
        <v>43785</v>
      </c>
      <c r="C19620">
        <v>86.92</v>
      </c>
      <c r="D19620">
        <v>170.48</v>
      </c>
      <c r="E19620">
        <v>67.180000000000007</v>
      </c>
      <c r="F19620">
        <v>59.83</v>
      </c>
      <c r="G19620">
        <v>122.19</v>
      </c>
      <c r="H19620">
        <v>26.43</v>
      </c>
      <c r="I19620">
        <v>1.33</v>
      </c>
      <c r="J19620">
        <v>10.57</v>
      </c>
      <c r="K19620">
        <v>36.57</v>
      </c>
      <c r="L19620">
        <v>15.17</v>
      </c>
      <c r="M19620">
        <v>40.21</v>
      </c>
      <c r="N19620">
        <v>4.5199999999999996</v>
      </c>
      <c r="O19620">
        <v>187</v>
      </c>
      <c r="P19620" t="s">
        <v>20</v>
      </c>
    </row>
    <row r="19621" spans="1:16" x14ac:dyDescent="0.25">
      <c r="A19621" t="s">
        <v>40</v>
      </c>
      <c r="B19621" s="1">
        <v>43786</v>
      </c>
      <c r="C19621">
        <v>91.89</v>
      </c>
      <c r="D19621">
        <v>178.88</v>
      </c>
      <c r="E19621">
        <v>67.3</v>
      </c>
      <c r="F19621">
        <v>53.58</v>
      </c>
      <c r="G19621">
        <v>119.98</v>
      </c>
      <c r="H19621">
        <v>27.14</v>
      </c>
      <c r="I19621">
        <v>1.31</v>
      </c>
      <c r="J19621">
        <v>13.74</v>
      </c>
      <c r="K19621">
        <v>34.36</v>
      </c>
      <c r="L19621">
        <v>29.2</v>
      </c>
      <c r="M19621">
        <v>54.82</v>
      </c>
      <c r="N19621">
        <v>4.76</v>
      </c>
      <c r="O19621">
        <v>207</v>
      </c>
      <c r="P19621" t="s">
        <v>17</v>
      </c>
    </row>
    <row r="19622" spans="1:16" x14ac:dyDescent="0.25">
      <c r="A19622" t="s">
        <v>40</v>
      </c>
      <c r="B19622" s="1">
        <v>43787</v>
      </c>
      <c r="C19622">
        <v>106.34</v>
      </c>
      <c r="D19622">
        <v>203.72</v>
      </c>
      <c r="E19622">
        <v>75.239999999999995</v>
      </c>
      <c r="F19622">
        <v>62.51</v>
      </c>
      <c r="G19622">
        <v>131.47999999999999</v>
      </c>
      <c r="H19622">
        <v>24.74</v>
      </c>
      <c r="I19622">
        <v>1.55</v>
      </c>
      <c r="J19622">
        <v>14.33</v>
      </c>
      <c r="K19622">
        <v>36.15</v>
      </c>
      <c r="L19622">
        <v>26.26</v>
      </c>
      <c r="M19622">
        <v>45.72</v>
      </c>
      <c r="N19622">
        <v>5.58</v>
      </c>
      <c r="O19622">
        <v>235</v>
      </c>
      <c r="P19622" t="s">
        <v>17</v>
      </c>
    </row>
    <row r="19623" spans="1:16" x14ac:dyDescent="0.25">
      <c r="A19623" t="s">
        <v>40</v>
      </c>
      <c r="B19623" s="1">
        <v>43788</v>
      </c>
      <c r="C19623">
        <v>94.08</v>
      </c>
      <c r="D19623">
        <v>208.28</v>
      </c>
      <c r="E19623">
        <v>61.33</v>
      </c>
      <c r="F19623">
        <v>63.25</v>
      </c>
      <c r="G19623">
        <v>123.02</v>
      </c>
      <c r="H19623">
        <v>27.35</v>
      </c>
      <c r="I19623">
        <v>1.38</v>
      </c>
      <c r="J19623">
        <v>13.49</v>
      </c>
      <c r="K19623">
        <v>41.82</v>
      </c>
      <c r="L19623">
        <v>34.119999999999997</v>
      </c>
      <c r="M19623">
        <v>52.12</v>
      </c>
      <c r="N19623">
        <v>6.12</v>
      </c>
      <c r="O19623">
        <v>246</v>
      </c>
      <c r="P19623" t="s">
        <v>17</v>
      </c>
    </row>
    <row r="19624" spans="1:16" x14ac:dyDescent="0.25">
      <c r="A19624" t="s">
        <v>40</v>
      </c>
      <c r="B19624" s="1">
        <v>43789</v>
      </c>
      <c r="C19624">
        <v>93.97</v>
      </c>
      <c r="D19624">
        <v>195.42</v>
      </c>
      <c r="E19624">
        <v>99.92</v>
      </c>
      <c r="F19624">
        <v>67.53</v>
      </c>
      <c r="G19624">
        <v>162.54</v>
      </c>
      <c r="H19624">
        <v>30.5</v>
      </c>
      <c r="I19624">
        <v>1.57</v>
      </c>
      <c r="J19624">
        <v>11.74</v>
      </c>
      <c r="K19624">
        <v>39.229999999999997</v>
      </c>
      <c r="L19624">
        <v>32.299999999999997</v>
      </c>
      <c r="M19624">
        <v>45.24</v>
      </c>
      <c r="N19624">
        <v>6.59</v>
      </c>
      <c r="O19624">
        <v>237</v>
      </c>
      <c r="P19624" t="s">
        <v>17</v>
      </c>
    </row>
    <row r="19625" spans="1:16" x14ac:dyDescent="0.25">
      <c r="A19625" t="s">
        <v>40</v>
      </c>
      <c r="B19625" s="1">
        <v>43790</v>
      </c>
      <c r="C19625">
        <v>90.03</v>
      </c>
      <c r="D19625">
        <v>183.8</v>
      </c>
      <c r="E19625">
        <v>51.29</v>
      </c>
      <c r="F19625">
        <v>57.15</v>
      </c>
      <c r="G19625">
        <v>105.16</v>
      </c>
      <c r="H19625">
        <v>31.22</v>
      </c>
      <c r="I19625">
        <v>1.1399999999999999</v>
      </c>
      <c r="J19625">
        <v>11.62</v>
      </c>
      <c r="K19625">
        <v>42.51</v>
      </c>
      <c r="L19625">
        <v>29.77</v>
      </c>
      <c r="M19625">
        <v>42.25</v>
      </c>
      <c r="N19625">
        <v>4.9400000000000004</v>
      </c>
      <c r="O19625">
        <v>216</v>
      </c>
      <c r="P19625" t="s">
        <v>17</v>
      </c>
    </row>
    <row r="19626" spans="1:16" x14ac:dyDescent="0.25">
      <c r="A19626" t="s">
        <v>40</v>
      </c>
      <c r="B19626" s="1">
        <v>43791</v>
      </c>
      <c r="C19626">
        <v>89.43</v>
      </c>
      <c r="D19626">
        <v>187.94</v>
      </c>
      <c r="E19626">
        <v>40.04</v>
      </c>
      <c r="F19626">
        <v>60.78</v>
      </c>
      <c r="G19626">
        <v>100.86</v>
      </c>
      <c r="H19626">
        <v>29.84</v>
      </c>
      <c r="I19626">
        <v>1.08</v>
      </c>
      <c r="J19626">
        <v>13.85</v>
      </c>
      <c r="K19626">
        <v>41.21</v>
      </c>
      <c r="L19626">
        <v>26.17</v>
      </c>
      <c r="M19626">
        <v>36.19</v>
      </c>
      <c r="N19626">
        <v>4.76</v>
      </c>
      <c r="O19626">
        <v>197</v>
      </c>
      <c r="P19626" t="s">
        <v>20</v>
      </c>
    </row>
    <row r="19627" spans="1:16" x14ac:dyDescent="0.25">
      <c r="A19627" t="s">
        <v>40</v>
      </c>
      <c r="B19627" s="1">
        <v>43792</v>
      </c>
      <c r="C19627">
        <v>110.7</v>
      </c>
      <c r="D19627">
        <v>222.67</v>
      </c>
      <c r="E19627">
        <v>54.7</v>
      </c>
      <c r="F19627">
        <v>69.34</v>
      </c>
      <c r="G19627">
        <v>123.61</v>
      </c>
      <c r="H19627">
        <v>31.07</v>
      </c>
      <c r="I19627">
        <v>1.36</v>
      </c>
      <c r="J19627">
        <v>18.3</v>
      </c>
      <c r="K19627">
        <v>41.56</v>
      </c>
      <c r="L19627">
        <v>30.02</v>
      </c>
      <c r="M19627">
        <v>44.8</v>
      </c>
      <c r="N19627">
        <v>5.23</v>
      </c>
      <c r="O19627">
        <v>234</v>
      </c>
      <c r="P19627" t="s">
        <v>17</v>
      </c>
    </row>
    <row r="19628" spans="1:16" x14ac:dyDescent="0.25">
      <c r="A19628" t="s">
        <v>40</v>
      </c>
      <c r="B19628" s="1">
        <v>43793</v>
      </c>
      <c r="C19628">
        <v>132.43</v>
      </c>
      <c r="D19628">
        <v>258</v>
      </c>
      <c r="E19628">
        <v>75.400000000000006</v>
      </c>
      <c r="F19628">
        <v>66.27</v>
      </c>
      <c r="G19628">
        <v>139.22999999999999</v>
      </c>
      <c r="H19628">
        <v>30.21</v>
      </c>
      <c r="I19628">
        <v>1.45</v>
      </c>
      <c r="J19628">
        <v>11.68</v>
      </c>
      <c r="K19628">
        <v>39.64</v>
      </c>
      <c r="L19628">
        <v>32.78</v>
      </c>
      <c r="M19628">
        <v>50.04</v>
      </c>
      <c r="N19628">
        <v>5.71</v>
      </c>
      <c r="O19628">
        <v>295</v>
      </c>
      <c r="P19628" t="s">
        <v>17</v>
      </c>
    </row>
    <row r="19629" spans="1:16" x14ac:dyDescent="0.25">
      <c r="A19629" t="s">
        <v>40</v>
      </c>
      <c r="B19629" s="1">
        <v>43794</v>
      </c>
      <c r="C19629">
        <v>117.23</v>
      </c>
      <c r="D19629">
        <v>233.93</v>
      </c>
      <c r="E19629">
        <v>70.09</v>
      </c>
      <c r="F19629">
        <v>63.55</v>
      </c>
      <c r="G19629">
        <v>127.99</v>
      </c>
      <c r="H19629">
        <v>28.58</v>
      </c>
      <c r="I19629">
        <v>1.52</v>
      </c>
      <c r="J19629">
        <v>9.9700000000000006</v>
      </c>
      <c r="K19629">
        <v>42.48</v>
      </c>
      <c r="L19629">
        <v>26.91</v>
      </c>
      <c r="M19629">
        <v>36.68</v>
      </c>
      <c r="N19629">
        <v>4.87</v>
      </c>
      <c r="O19629">
        <v>278</v>
      </c>
      <c r="P19629" t="s">
        <v>17</v>
      </c>
    </row>
    <row r="19630" spans="1:16" x14ac:dyDescent="0.25">
      <c r="A19630" t="s">
        <v>40</v>
      </c>
      <c r="B19630" s="1">
        <v>43795</v>
      </c>
      <c r="C19630">
        <v>117.32</v>
      </c>
      <c r="D19630">
        <v>229.43</v>
      </c>
      <c r="E19630">
        <v>98.2</v>
      </c>
      <c r="F19630">
        <v>65.19</v>
      </c>
      <c r="G19630">
        <v>145.72999999999999</v>
      </c>
      <c r="H19630">
        <v>29.69</v>
      </c>
      <c r="I19630">
        <v>1.93</v>
      </c>
      <c r="J19630">
        <v>7.12</v>
      </c>
      <c r="K19630">
        <v>35.96</v>
      </c>
      <c r="L19630">
        <v>38.159999999999997</v>
      </c>
      <c r="M19630">
        <v>44.74</v>
      </c>
      <c r="N19630">
        <v>6.56</v>
      </c>
      <c r="O19630">
        <v>279</v>
      </c>
      <c r="P19630" t="s">
        <v>17</v>
      </c>
    </row>
    <row r="19631" spans="1:16" x14ac:dyDescent="0.25">
      <c r="A19631" t="s">
        <v>40</v>
      </c>
      <c r="B19631" s="1">
        <v>43796</v>
      </c>
      <c r="C19631">
        <v>114.92</v>
      </c>
      <c r="D19631">
        <v>232.5</v>
      </c>
      <c r="E19631">
        <v>63.4</v>
      </c>
      <c r="F19631">
        <v>55.04</v>
      </c>
      <c r="G19631">
        <v>115.33</v>
      </c>
      <c r="H19631">
        <v>27.83</v>
      </c>
      <c r="I19631">
        <v>1.47</v>
      </c>
      <c r="J19631">
        <v>8.3000000000000007</v>
      </c>
      <c r="K19631">
        <v>41.27</v>
      </c>
      <c r="L19631">
        <v>33.49</v>
      </c>
      <c r="M19631">
        <v>43.63</v>
      </c>
      <c r="N19631">
        <v>5.91</v>
      </c>
      <c r="O19631">
        <v>276</v>
      </c>
      <c r="P19631" t="s">
        <v>17</v>
      </c>
    </row>
    <row r="19632" spans="1:16" x14ac:dyDescent="0.25">
      <c r="A19632" t="s">
        <v>40</v>
      </c>
      <c r="B19632" s="1">
        <v>43797</v>
      </c>
      <c r="C19632">
        <v>74.28</v>
      </c>
      <c r="D19632">
        <v>156.41</v>
      </c>
      <c r="E19632">
        <v>45.84</v>
      </c>
      <c r="F19632">
        <v>47.44</v>
      </c>
      <c r="G19632">
        <v>92.95</v>
      </c>
      <c r="H19632">
        <v>24.42</v>
      </c>
      <c r="I19632">
        <v>1.1299999999999999</v>
      </c>
      <c r="J19632">
        <v>8.09</v>
      </c>
      <c r="K19632">
        <v>35.04</v>
      </c>
      <c r="L19632">
        <v>35.92</v>
      </c>
      <c r="M19632">
        <v>44.37</v>
      </c>
      <c r="N19632">
        <v>5.88</v>
      </c>
      <c r="O19632">
        <v>211</v>
      </c>
      <c r="P19632" t="s">
        <v>17</v>
      </c>
    </row>
    <row r="19633" spans="1:16" x14ac:dyDescent="0.25">
      <c r="A19633" t="s">
        <v>40</v>
      </c>
      <c r="B19633" s="1">
        <v>43798</v>
      </c>
      <c r="C19633">
        <v>83.26</v>
      </c>
      <c r="D19633">
        <v>170.19</v>
      </c>
      <c r="E19633">
        <v>74.959999999999994</v>
      </c>
      <c r="F19633">
        <v>50.73</v>
      </c>
      <c r="G19633">
        <v>120.73</v>
      </c>
      <c r="H19633">
        <v>25.1</v>
      </c>
      <c r="I19633">
        <v>1.48</v>
      </c>
      <c r="J19633">
        <v>9.25</v>
      </c>
      <c r="K19633">
        <v>33.83</v>
      </c>
      <c r="L19633">
        <v>34.549999999999997</v>
      </c>
      <c r="M19633">
        <v>44.62</v>
      </c>
      <c r="N19633">
        <v>7.85</v>
      </c>
      <c r="O19633">
        <v>207</v>
      </c>
      <c r="P19633" t="s">
        <v>17</v>
      </c>
    </row>
    <row r="19634" spans="1:16" x14ac:dyDescent="0.25">
      <c r="A19634" t="s">
        <v>40</v>
      </c>
      <c r="B19634" s="1">
        <v>43799</v>
      </c>
      <c r="C19634">
        <v>107.68</v>
      </c>
      <c r="D19634">
        <v>224.99</v>
      </c>
      <c r="E19634">
        <v>96.3</v>
      </c>
      <c r="F19634">
        <v>54.42</v>
      </c>
      <c r="G19634">
        <v>142.69999999999999</v>
      </c>
      <c r="H19634">
        <v>25.16</v>
      </c>
      <c r="I19634">
        <v>1.83</v>
      </c>
      <c r="J19634">
        <v>14.33</v>
      </c>
      <c r="K19634">
        <v>32.56</v>
      </c>
      <c r="L19634">
        <v>39.26</v>
      </c>
      <c r="M19634">
        <v>53.86</v>
      </c>
      <c r="N19634">
        <v>9.44</v>
      </c>
      <c r="O19634">
        <v>242</v>
      </c>
      <c r="P19634" t="s">
        <v>17</v>
      </c>
    </row>
    <row r="19635" spans="1:16" x14ac:dyDescent="0.25">
      <c r="A19635" t="s">
        <v>40</v>
      </c>
      <c r="B19635" s="1">
        <v>43800</v>
      </c>
      <c r="C19635">
        <v>92.93</v>
      </c>
      <c r="D19635">
        <v>192.04</v>
      </c>
      <c r="E19635">
        <v>80.540000000000006</v>
      </c>
      <c r="F19635">
        <v>44.48</v>
      </c>
      <c r="G19635">
        <v>121.36</v>
      </c>
      <c r="H19635">
        <v>22.43</v>
      </c>
      <c r="I19635">
        <v>1.36</v>
      </c>
      <c r="J19635">
        <v>9.74</v>
      </c>
      <c r="K19635">
        <v>33.74</v>
      </c>
      <c r="L19635">
        <v>34.29</v>
      </c>
      <c r="M19635">
        <v>49.48</v>
      </c>
      <c r="N19635">
        <v>5.99</v>
      </c>
      <c r="O19635">
        <v>247</v>
      </c>
      <c r="P19635" t="s">
        <v>17</v>
      </c>
    </row>
    <row r="19636" spans="1:16" x14ac:dyDescent="0.25">
      <c r="A19636" t="s">
        <v>40</v>
      </c>
      <c r="B19636" s="1">
        <v>43801</v>
      </c>
      <c r="C19636">
        <v>82.72</v>
      </c>
      <c r="D19636">
        <v>165.95</v>
      </c>
      <c r="E19636">
        <v>67.81</v>
      </c>
      <c r="F19636">
        <v>48.51</v>
      </c>
      <c r="G19636">
        <v>115</v>
      </c>
      <c r="H19636">
        <v>21.82</v>
      </c>
      <c r="I19636">
        <v>1.27</v>
      </c>
      <c r="J19636">
        <v>10.82</v>
      </c>
      <c r="K19636">
        <v>33.799999999999997</v>
      </c>
      <c r="L19636">
        <v>30.18</v>
      </c>
      <c r="M19636">
        <v>42.49</v>
      </c>
      <c r="N19636">
        <v>5.26</v>
      </c>
      <c r="O19636">
        <v>191</v>
      </c>
      <c r="P19636" t="s">
        <v>20</v>
      </c>
    </row>
    <row r="19637" spans="1:16" x14ac:dyDescent="0.25">
      <c r="A19637" t="s">
        <v>40</v>
      </c>
      <c r="B19637" s="1">
        <v>43802</v>
      </c>
      <c r="C19637">
        <v>95.06</v>
      </c>
      <c r="D19637">
        <v>202.55</v>
      </c>
      <c r="E19637">
        <v>70.95</v>
      </c>
      <c r="F19637">
        <v>56.41</v>
      </c>
      <c r="G19637">
        <v>120.88</v>
      </c>
      <c r="H19637">
        <v>28.27</v>
      </c>
      <c r="I19637">
        <v>1.22</v>
      </c>
      <c r="J19637">
        <v>12.92</v>
      </c>
      <c r="K19637">
        <v>36.380000000000003</v>
      </c>
      <c r="L19637">
        <v>31.55</v>
      </c>
      <c r="M19637">
        <v>42.19</v>
      </c>
      <c r="N19637">
        <v>5.27</v>
      </c>
      <c r="O19637">
        <v>205</v>
      </c>
      <c r="P19637" t="s">
        <v>17</v>
      </c>
    </row>
    <row r="19638" spans="1:16" x14ac:dyDescent="0.25">
      <c r="A19638" t="s">
        <v>40</v>
      </c>
      <c r="B19638" s="1">
        <v>43803</v>
      </c>
      <c r="C19638">
        <v>101.36</v>
      </c>
      <c r="D19638">
        <v>203.24</v>
      </c>
      <c r="E19638">
        <v>56.03</v>
      </c>
      <c r="F19638">
        <v>53.02</v>
      </c>
      <c r="G19638">
        <v>105.46</v>
      </c>
      <c r="H19638">
        <v>29.08</v>
      </c>
      <c r="I19638">
        <v>1.22</v>
      </c>
      <c r="J19638">
        <v>15.09</v>
      </c>
      <c r="K19638">
        <v>36.22</v>
      </c>
      <c r="L19638">
        <v>30.29</v>
      </c>
      <c r="M19638">
        <v>43.2</v>
      </c>
      <c r="N19638">
        <v>5.07</v>
      </c>
      <c r="O19638">
        <v>241</v>
      </c>
      <c r="P19638" t="s">
        <v>17</v>
      </c>
    </row>
    <row r="19639" spans="1:16" x14ac:dyDescent="0.25">
      <c r="A19639" t="s">
        <v>40</v>
      </c>
      <c r="B19639" s="1">
        <v>43804</v>
      </c>
      <c r="C19639">
        <v>85.69</v>
      </c>
      <c r="D19639">
        <v>173.56</v>
      </c>
      <c r="E19639">
        <v>34.51</v>
      </c>
      <c r="F19639">
        <v>50.15</v>
      </c>
      <c r="G19639">
        <v>84.09</v>
      </c>
      <c r="H19639">
        <v>26.58</v>
      </c>
      <c r="I19639">
        <v>1.06</v>
      </c>
      <c r="J19639">
        <v>13.24</v>
      </c>
      <c r="K19639">
        <v>35.880000000000003</v>
      </c>
      <c r="L19639">
        <v>30.27</v>
      </c>
      <c r="M19639">
        <v>38.15</v>
      </c>
      <c r="N19639">
        <v>3.36</v>
      </c>
      <c r="O19639">
        <v>202</v>
      </c>
      <c r="P19639" t="s">
        <v>17</v>
      </c>
    </row>
    <row r="19640" spans="1:16" x14ac:dyDescent="0.25">
      <c r="A19640" t="s">
        <v>40</v>
      </c>
      <c r="B19640" s="1">
        <v>43805</v>
      </c>
      <c r="C19640">
        <v>71.72</v>
      </c>
      <c r="D19640">
        <v>143.09</v>
      </c>
      <c r="E19640">
        <v>46.68</v>
      </c>
      <c r="F19640">
        <v>46.56</v>
      </c>
      <c r="G19640">
        <v>92.79</v>
      </c>
      <c r="H19640">
        <v>25.75</v>
      </c>
      <c r="I19640">
        <v>0.97</v>
      </c>
      <c r="J19640">
        <v>9.5299999999999994</v>
      </c>
      <c r="K19640">
        <v>32.72</v>
      </c>
      <c r="L19640">
        <v>15.11</v>
      </c>
      <c r="M19640">
        <v>21.59</v>
      </c>
      <c r="N19640">
        <v>3.14</v>
      </c>
      <c r="O19640">
        <v>183</v>
      </c>
      <c r="P19640" t="s">
        <v>20</v>
      </c>
    </row>
    <row r="19641" spans="1:16" x14ac:dyDescent="0.25">
      <c r="A19641" t="s">
        <v>40</v>
      </c>
      <c r="B19641" s="1">
        <v>43806</v>
      </c>
      <c r="C19641">
        <v>68.23</v>
      </c>
      <c r="D19641">
        <v>152.71</v>
      </c>
      <c r="E19641">
        <v>76.75</v>
      </c>
      <c r="F19641">
        <v>56.2</v>
      </c>
      <c r="G19641">
        <v>132.12</v>
      </c>
      <c r="H19641">
        <v>29.46</v>
      </c>
      <c r="I19641">
        <v>1.27</v>
      </c>
      <c r="J19641">
        <v>12.53</v>
      </c>
      <c r="K19641">
        <v>28.53</v>
      </c>
      <c r="L19641">
        <v>29.2</v>
      </c>
      <c r="M19641">
        <v>40.840000000000003</v>
      </c>
      <c r="N19641">
        <v>5.08</v>
      </c>
      <c r="O19641">
        <v>163</v>
      </c>
      <c r="P19641" t="s">
        <v>20</v>
      </c>
    </row>
    <row r="19642" spans="1:16" x14ac:dyDescent="0.25">
      <c r="A19642" t="s">
        <v>40</v>
      </c>
      <c r="B19642" s="1">
        <v>43807</v>
      </c>
      <c r="C19642">
        <v>76.400000000000006</v>
      </c>
      <c r="D19642">
        <v>163.09</v>
      </c>
      <c r="E19642">
        <v>69.989999999999995</v>
      </c>
      <c r="F19642">
        <v>53.73</v>
      </c>
      <c r="G19642">
        <v>121.73</v>
      </c>
      <c r="H19642">
        <v>29.94</v>
      </c>
      <c r="I19642">
        <v>1.1299999999999999</v>
      </c>
      <c r="J19642">
        <v>16.61</v>
      </c>
      <c r="K19642">
        <v>25.83</v>
      </c>
      <c r="L19642">
        <v>28.49</v>
      </c>
      <c r="M19642">
        <v>40.119999999999997</v>
      </c>
      <c r="N19642">
        <v>5.14</v>
      </c>
      <c r="O19642">
        <v>201</v>
      </c>
      <c r="P19642" t="s">
        <v>17</v>
      </c>
    </row>
    <row r="19643" spans="1:16" x14ac:dyDescent="0.25">
      <c r="A19643" t="s">
        <v>40</v>
      </c>
      <c r="B19643" s="1">
        <v>43808</v>
      </c>
      <c r="C19643">
        <v>61.42</v>
      </c>
      <c r="D19643">
        <v>135.43</v>
      </c>
      <c r="E19643">
        <v>27.77</v>
      </c>
      <c r="F19643">
        <v>47.07</v>
      </c>
      <c r="G19643">
        <v>74.3</v>
      </c>
      <c r="H19643">
        <v>25.61</v>
      </c>
      <c r="I19643">
        <v>0.87</v>
      </c>
      <c r="J19643">
        <v>13.04</v>
      </c>
      <c r="K19643">
        <v>36.19</v>
      </c>
      <c r="L19643">
        <v>23.65</v>
      </c>
      <c r="M19643">
        <v>33.33</v>
      </c>
      <c r="N19643">
        <v>2.65</v>
      </c>
      <c r="O19643">
        <v>129</v>
      </c>
      <c r="P19643" t="s">
        <v>20</v>
      </c>
    </row>
    <row r="19644" spans="1:16" x14ac:dyDescent="0.25">
      <c r="A19644" t="s">
        <v>40</v>
      </c>
      <c r="B19644" s="1">
        <v>43809</v>
      </c>
      <c r="C19644">
        <v>57.4</v>
      </c>
      <c r="D19644">
        <v>136.04</v>
      </c>
      <c r="E19644">
        <v>30.53</v>
      </c>
      <c r="F19644">
        <v>53.6</v>
      </c>
      <c r="G19644">
        <v>83.24</v>
      </c>
      <c r="H19644">
        <v>26.79</v>
      </c>
      <c r="I19644">
        <v>0.72</v>
      </c>
      <c r="J19644">
        <v>12.22</v>
      </c>
      <c r="K19644">
        <v>43.22</v>
      </c>
      <c r="L19644">
        <v>28.32</v>
      </c>
      <c r="M19644">
        <v>38.619999999999997</v>
      </c>
      <c r="N19644">
        <v>2.74</v>
      </c>
      <c r="O19644">
        <v>151</v>
      </c>
      <c r="P19644" t="s">
        <v>20</v>
      </c>
    </row>
    <row r="19645" spans="1:16" x14ac:dyDescent="0.25">
      <c r="A19645" t="s">
        <v>40</v>
      </c>
      <c r="B19645" s="1">
        <v>43810</v>
      </c>
      <c r="C19645">
        <v>74.260000000000005</v>
      </c>
      <c r="D19645">
        <v>149.69999999999999</v>
      </c>
      <c r="E19645">
        <v>19.23</v>
      </c>
      <c r="F19645">
        <v>43.49</v>
      </c>
      <c r="G19645">
        <v>62.55</v>
      </c>
      <c r="H19645">
        <v>26.53</v>
      </c>
      <c r="I19645">
        <v>0.83</v>
      </c>
      <c r="J19645">
        <v>11.73</v>
      </c>
      <c r="K19645">
        <v>48.36</v>
      </c>
      <c r="L19645">
        <v>27.43</v>
      </c>
      <c r="M19645">
        <v>34.840000000000003</v>
      </c>
      <c r="N19645">
        <v>2.09</v>
      </c>
      <c r="O19645">
        <v>146</v>
      </c>
      <c r="P19645" t="s">
        <v>20</v>
      </c>
    </row>
    <row r="19646" spans="1:16" x14ac:dyDescent="0.25">
      <c r="A19646" t="s">
        <v>40</v>
      </c>
      <c r="B19646" s="1">
        <v>43811</v>
      </c>
      <c r="C19646">
        <v>67.180000000000007</v>
      </c>
      <c r="D19646">
        <v>140.94</v>
      </c>
      <c r="E19646">
        <v>15.89</v>
      </c>
      <c r="F19646">
        <v>43.48</v>
      </c>
      <c r="G19646">
        <v>59.36</v>
      </c>
      <c r="H19646">
        <v>23.73</v>
      </c>
      <c r="I19646">
        <v>0.88</v>
      </c>
      <c r="J19646">
        <v>10.6</v>
      </c>
      <c r="K19646">
        <v>38.79</v>
      </c>
      <c r="L19646">
        <v>17.760000000000002</v>
      </c>
      <c r="M19646">
        <v>21.69</v>
      </c>
      <c r="N19646">
        <v>2.04</v>
      </c>
      <c r="O19646">
        <v>139</v>
      </c>
      <c r="P19646" t="s">
        <v>20</v>
      </c>
    </row>
    <row r="19647" spans="1:16" x14ac:dyDescent="0.25">
      <c r="A19647" t="s">
        <v>40</v>
      </c>
      <c r="B19647" s="1">
        <v>43812</v>
      </c>
      <c r="C19647">
        <v>101.93</v>
      </c>
      <c r="D19647">
        <v>185.67</v>
      </c>
      <c r="E19647">
        <v>17.2</v>
      </c>
      <c r="F19647">
        <v>43.64</v>
      </c>
      <c r="G19647">
        <v>60.84</v>
      </c>
      <c r="H19647">
        <v>23.41</v>
      </c>
      <c r="I19647">
        <v>1.01</v>
      </c>
      <c r="J19647">
        <v>13.1</v>
      </c>
      <c r="K19647">
        <v>44.65</v>
      </c>
      <c r="L19647">
        <v>20.86</v>
      </c>
      <c r="M19647">
        <v>21.11</v>
      </c>
      <c r="N19647">
        <v>2.67</v>
      </c>
      <c r="O19647">
        <v>193</v>
      </c>
      <c r="P19647" t="s">
        <v>20</v>
      </c>
    </row>
    <row r="19648" spans="1:16" x14ac:dyDescent="0.25">
      <c r="A19648" t="s">
        <v>40</v>
      </c>
      <c r="B19648" s="1">
        <v>43813</v>
      </c>
      <c r="C19648">
        <v>121.48</v>
      </c>
      <c r="D19648">
        <v>228.18</v>
      </c>
      <c r="E19648">
        <v>37.119999999999997</v>
      </c>
      <c r="F19648">
        <v>51.04</v>
      </c>
      <c r="G19648">
        <v>88.08</v>
      </c>
      <c r="H19648">
        <v>22.81</v>
      </c>
      <c r="I19648">
        <v>1.29</v>
      </c>
      <c r="J19648">
        <v>14.43</v>
      </c>
      <c r="K19648">
        <v>41.67</v>
      </c>
      <c r="L19648">
        <v>36.25</v>
      </c>
      <c r="M19648">
        <v>44</v>
      </c>
      <c r="N19648">
        <v>3.46</v>
      </c>
      <c r="O19648">
        <v>257</v>
      </c>
      <c r="P19648" t="s">
        <v>17</v>
      </c>
    </row>
    <row r="19649" spans="1:16" x14ac:dyDescent="0.25">
      <c r="A19649" t="s">
        <v>40</v>
      </c>
      <c r="B19649" s="1">
        <v>43814</v>
      </c>
      <c r="C19649">
        <v>96.64</v>
      </c>
      <c r="D19649">
        <v>186.46</v>
      </c>
      <c r="E19649">
        <v>25.75</v>
      </c>
      <c r="F19649">
        <v>41.49</v>
      </c>
      <c r="G19649">
        <v>67.17</v>
      </c>
      <c r="H19649">
        <v>23.7</v>
      </c>
      <c r="I19649">
        <v>0.96</v>
      </c>
      <c r="J19649">
        <v>11.96</v>
      </c>
      <c r="K19649">
        <v>39.54</v>
      </c>
      <c r="L19649">
        <v>27.38</v>
      </c>
      <c r="M19649">
        <v>36.39</v>
      </c>
      <c r="N19649">
        <v>2.68</v>
      </c>
      <c r="O19649">
        <v>269</v>
      </c>
      <c r="P19649" t="s">
        <v>17</v>
      </c>
    </row>
    <row r="19650" spans="1:16" x14ac:dyDescent="0.25">
      <c r="A19650" t="s">
        <v>40</v>
      </c>
      <c r="B19650" s="1">
        <v>43815</v>
      </c>
      <c r="C19650">
        <v>60.88</v>
      </c>
      <c r="D19650">
        <v>131.04</v>
      </c>
      <c r="E19650">
        <v>14.6</v>
      </c>
      <c r="F19650">
        <v>42.26</v>
      </c>
      <c r="G19650">
        <v>56.78</v>
      </c>
      <c r="H19650">
        <v>21.73</v>
      </c>
      <c r="I19650">
        <v>0.74</v>
      </c>
      <c r="J19650">
        <v>16.57</v>
      </c>
      <c r="K19650">
        <v>31.63</v>
      </c>
      <c r="L19650">
        <v>21.81</v>
      </c>
      <c r="M19650">
        <v>33.07</v>
      </c>
      <c r="N19650">
        <v>2.1</v>
      </c>
      <c r="O19650">
        <v>159</v>
      </c>
      <c r="P19650" t="s">
        <v>20</v>
      </c>
    </row>
    <row r="19651" spans="1:16" x14ac:dyDescent="0.25">
      <c r="A19651" t="s">
        <v>40</v>
      </c>
      <c r="B19651" s="1">
        <v>43816</v>
      </c>
      <c r="C19651">
        <v>65.040000000000006</v>
      </c>
      <c r="D19651">
        <v>139.55000000000001</v>
      </c>
      <c r="E19651">
        <v>18.079999999999998</v>
      </c>
      <c r="F19651">
        <v>42.15</v>
      </c>
      <c r="G19651">
        <v>60.14</v>
      </c>
      <c r="H19651">
        <v>20.85</v>
      </c>
      <c r="I19651">
        <v>0.81</v>
      </c>
      <c r="J19651">
        <v>14.42</v>
      </c>
      <c r="K19651">
        <v>35.119999999999997</v>
      </c>
      <c r="L19651">
        <v>24.82</v>
      </c>
      <c r="M19651">
        <v>37.840000000000003</v>
      </c>
      <c r="N19651">
        <v>2.3199999999999998</v>
      </c>
      <c r="O19651">
        <v>129</v>
      </c>
      <c r="P19651" t="s">
        <v>20</v>
      </c>
    </row>
    <row r="19652" spans="1:16" x14ac:dyDescent="0.25">
      <c r="A19652" t="s">
        <v>40</v>
      </c>
      <c r="B19652" s="1">
        <v>43817</v>
      </c>
      <c r="C19652">
        <v>69.510000000000005</v>
      </c>
      <c r="D19652">
        <v>152.91</v>
      </c>
      <c r="E19652">
        <v>10.61</v>
      </c>
      <c r="F19652">
        <v>36.450000000000003</v>
      </c>
      <c r="G19652">
        <v>47</v>
      </c>
      <c r="H19652">
        <v>21.4</v>
      </c>
      <c r="I19652">
        <v>0.74</v>
      </c>
      <c r="J19652">
        <v>12.95</v>
      </c>
      <c r="K19652">
        <v>44.6</v>
      </c>
      <c r="L19652">
        <v>19.39</v>
      </c>
      <c r="M19652">
        <v>28.77</v>
      </c>
      <c r="N19652">
        <v>2.0299999999999998</v>
      </c>
      <c r="O19652">
        <v>143</v>
      </c>
      <c r="P19652" t="s">
        <v>20</v>
      </c>
    </row>
    <row r="19653" spans="1:16" x14ac:dyDescent="0.25">
      <c r="A19653" t="s">
        <v>40</v>
      </c>
      <c r="B19653" s="1">
        <v>43818</v>
      </c>
      <c r="C19653">
        <v>68.66</v>
      </c>
      <c r="D19653">
        <v>150.99</v>
      </c>
      <c r="E19653">
        <v>10.59</v>
      </c>
      <c r="F19653">
        <v>38.67</v>
      </c>
      <c r="G19653">
        <v>49.18</v>
      </c>
      <c r="H19653">
        <v>21.81</v>
      </c>
      <c r="I19653">
        <v>0.67</v>
      </c>
      <c r="J19653">
        <v>15.32</v>
      </c>
      <c r="K19653">
        <v>38.31</v>
      </c>
      <c r="L19653">
        <v>19.11</v>
      </c>
      <c r="M19653">
        <v>28.69</v>
      </c>
      <c r="N19653">
        <v>1.53</v>
      </c>
      <c r="O19653">
        <v>145</v>
      </c>
      <c r="P19653" t="s">
        <v>20</v>
      </c>
    </row>
    <row r="19654" spans="1:16" x14ac:dyDescent="0.25">
      <c r="A19654" t="s">
        <v>40</v>
      </c>
      <c r="B19654" s="1">
        <v>43819</v>
      </c>
      <c r="C19654">
        <v>83.06</v>
      </c>
      <c r="D19654">
        <v>185.51</v>
      </c>
      <c r="E19654">
        <v>30.54</v>
      </c>
      <c r="F19654">
        <v>49.15</v>
      </c>
      <c r="G19654">
        <v>79.650000000000006</v>
      </c>
      <c r="H19654">
        <v>23.67</v>
      </c>
      <c r="I19654">
        <v>1.1200000000000001</v>
      </c>
      <c r="J19654">
        <v>13.97</v>
      </c>
      <c r="K19654">
        <v>36.92</v>
      </c>
      <c r="L19654">
        <v>19.11</v>
      </c>
      <c r="M19654">
        <v>30.56</v>
      </c>
      <c r="N19654">
        <v>2.4500000000000002</v>
      </c>
      <c r="O19654">
        <v>165</v>
      </c>
      <c r="P19654" t="s">
        <v>20</v>
      </c>
    </row>
    <row r="19655" spans="1:16" x14ac:dyDescent="0.25">
      <c r="A19655" t="s">
        <v>40</v>
      </c>
      <c r="B19655" s="1">
        <v>43820</v>
      </c>
      <c r="C19655">
        <v>121.14</v>
      </c>
      <c r="D19655">
        <v>248.22</v>
      </c>
      <c r="E19655">
        <v>46.48</v>
      </c>
      <c r="F19655">
        <v>54.57</v>
      </c>
      <c r="G19655">
        <v>101.01</v>
      </c>
      <c r="H19655">
        <v>27.78</v>
      </c>
      <c r="I19655">
        <v>1.38</v>
      </c>
      <c r="J19655">
        <v>13.41</v>
      </c>
      <c r="K19655">
        <v>32.14</v>
      </c>
      <c r="L19655">
        <v>33.28</v>
      </c>
      <c r="M19655">
        <v>45.32</v>
      </c>
      <c r="N19655">
        <v>2.95</v>
      </c>
      <c r="O19655">
        <v>258</v>
      </c>
      <c r="P19655" t="s">
        <v>17</v>
      </c>
    </row>
    <row r="19656" spans="1:16" x14ac:dyDescent="0.25">
      <c r="A19656" t="s">
        <v>40</v>
      </c>
      <c r="B19656" s="1">
        <v>43821</v>
      </c>
      <c r="C19656">
        <v>109.38</v>
      </c>
      <c r="D19656">
        <v>220.65</v>
      </c>
      <c r="E19656">
        <v>17.010000000000002</v>
      </c>
      <c r="F19656">
        <v>45.09</v>
      </c>
      <c r="G19656">
        <v>62.02</v>
      </c>
      <c r="H19656">
        <v>24.24</v>
      </c>
      <c r="I19656">
        <v>1.29</v>
      </c>
      <c r="J19656">
        <v>8.08</v>
      </c>
      <c r="K19656">
        <v>28.06</v>
      </c>
      <c r="L19656">
        <v>28.35</v>
      </c>
      <c r="M19656">
        <v>36.79</v>
      </c>
      <c r="N19656">
        <v>1.49</v>
      </c>
      <c r="O19656">
        <v>253</v>
      </c>
      <c r="P19656" t="s">
        <v>17</v>
      </c>
    </row>
    <row r="19657" spans="1:16" x14ac:dyDescent="0.25">
      <c r="A19657" t="s">
        <v>40</v>
      </c>
      <c r="B19657" s="1">
        <v>43822</v>
      </c>
      <c r="C19657">
        <v>120.65</v>
      </c>
      <c r="D19657">
        <v>234.99</v>
      </c>
      <c r="E19657">
        <v>13.73</v>
      </c>
      <c r="F19657">
        <v>48.48</v>
      </c>
      <c r="G19657">
        <v>62.12</v>
      </c>
      <c r="H19657">
        <v>26.28</v>
      </c>
      <c r="I19657">
        <v>1.19</v>
      </c>
      <c r="J19657">
        <v>10.050000000000001</v>
      </c>
      <c r="K19657">
        <v>37.72</v>
      </c>
      <c r="L19657">
        <v>25.93</v>
      </c>
      <c r="M19657">
        <v>33.590000000000003</v>
      </c>
      <c r="N19657">
        <v>1.58</v>
      </c>
      <c r="O19657">
        <v>274</v>
      </c>
      <c r="P19657" t="s">
        <v>17</v>
      </c>
    </row>
    <row r="19658" spans="1:16" x14ac:dyDescent="0.25">
      <c r="A19658" t="s">
        <v>40</v>
      </c>
      <c r="B19658" s="1">
        <v>43823</v>
      </c>
      <c r="C19658">
        <v>123.92</v>
      </c>
      <c r="D19658">
        <v>262.52999999999997</v>
      </c>
      <c r="E19658">
        <v>49.47</v>
      </c>
      <c r="F19658">
        <v>56.67</v>
      </c>
      <c r="G19658">
        <v>96.2</v>
      </c>
      <c r="H19658">
        <v>29.43</v>
      </c>
      <c r="I19658">
        <v>1.75</v>
      </c>
      <c r="J19658">
        <v>13.56</v>
      </c>
      <c r="K19658">
        <v>34.369999999999997</v>
      </c>
      <c r="L19658">
        <v>34.25</v>
      </c>
      <c r="M19658">
        <v>42.39</v>
      </c>
      <c r="N19658">
        <v>2.67</v>
      </c>
      <c r="O19658">
        <v>295</v>
      </c>
      <c r="P19658" t="s">
        <v>17</v>
      </c>
    </row>
    <row r="19659" spans="1:16" x14ac:dyDescent="0.25">
      <c r="A19659" t="s">
        <v>40</v>
      </c>
      <c r="B19659" s="1">
        <v>43824</v>
      </c>
      <c r="C19659">
        <v>104.65</v>
      </c>
      <c r="D19659">
        <v>231.11</v>
      </c>
      <c r="E19659">
        <v>97.36</v>
      </c>
      <c r="F19659">
        <v>69.8</v>
      </c>
      <c r="G19659">
        <v>165.9</v>
      </c>
      <c r="H19659">
        <v>31.69</v>
      </c>
      <c r="I19659">
        <v>2.09</v>
      </c>
      <c r="J19659">
        <v>11.59</v>
      </c>
      <c r="K19659">
        <v>33.36</v>
      </c>
      <c r="L19659">
        <v>46.36</v>
      </c>
      <c r="M19659">
        <v>56.84</v>
      </c>
      <c r="N19659">
        <v>4.49</v>
      </c>
      <c r="O19659">
        <v>274</v>
      </c>
      <c r="P19659" t="s">
        <v>17</v>
      </c>
    </row>
    <row r="19660" spans="1:16" x14ac:dyDescent="0.25">
      <c r="A19660" t="s">
        <v>40</v>
      </c>
      <c r="B19660" s="1">
        <v>43825</v>
      </c>
      <c r="C19660">
        <v>107.72</v>
      </c>
      <c r="D19660">
        <v>217.34</v>
      </c>
      <c r="E19660">
        <v>44.27</v>
      </c>
      <c r="F19660">
        <v>54.49</v>
      </c>
      <c r="G19660">
        <v>98.47</v>
      </c>
      <c r="H19660">
        <v>28.97</v>
      </c>
      <c r="I19660">
        <v>1.56</v>
      </c>
      <c r="J19660">
        <v>11.57</v>
      </c>
      <c r="K19660">
        <v>26.93</v>
      </c>
      <c r="L19660">
        <v>29.76</v>
      </c>
      <c r="M19660">
        <v>37.450000000000003</v>
      </c>
      <c r="N19660">
        <v>2.97</v>
      </c>
      <c r="O19660">
        <v>269</v>
      </c>
      <c r="P19660" t="s">
        <v>17</v>
      </c>
    </row>
    <row r="19661" spans="1:16" x14ac:dyDescent="0.25">
      <c r="A19661" t="s">
        <v>40</v>
      </c>
      <c r="B19661" s="1">
        <v>43826</v>
      </c>
      <c r="C19661">
        <v>79.44</v>
      </c>
      <c r="D19661">
        <v>144.61000000000001</v>
      </c>
      <c r="E19661">
        <v>9.66</v>
      </c>
      <c r="F19661">
        <v>38.43</v>
      </c>
      <c r="G19661">
        <v>48</v>
      </c>
      <c r="H19661">
        <v>27.49</v>
      </c>
      <c r="I19661">
        <v>0.96</v>
      </c>
      <c r="J19661">
        <v>12.59</v>
      </c>
      <c r="K19661">
        <v>34.64</v>
      </c>
      <c r="L19661">
        <v>22.44</v>
      </c>
      <c r="M19661">
        <v>29.42</v>
      </c>
      <c r="N19661">
        <v>1.49</v>
      </c>
      <c r="O19661">
        <v>179</v>
      </c>
      <c r="P19661" t="s">
        <v>20</v>
      </c>
    </row>
    <row r="19662" spans="1:16" x14ac:dyDescent="0.25">
      <c r="A19662" t="s">
        <v>40</v>
      </c>
      <c r="B19662" s="1">
        <v>43827</v>
      </c>
      <c r="C19662">
        <v>118.6</v>
      </c>
      <c r="D19662">
        <v>212.65</v>
      </c>
      <c r="E19662">
        <v>12.86</v>
      </c>
      <c r="F19662">
        <v>42.52</v>
      </c>
      <c r="G19662">
        <v>55.28</v>
      </c>
      <c r="H19662">
        <v>24.3</v>
      </c>
      <c r="I19662">
        <v>1.44</v>
      </c>
      <c r="J19662">
        <v>16.25</v>
      </c>
      <c r="K19662">
        <v>28.33</v>
      </c>
      <c r="L19662">
        <v>32.130000000000003</v>
      </c>
      <c r="M19662">
        <v>39.630000000000003</v>
      </c>
      <c r="N19662">
        <v>1.86</v>
      </c>
      <c r="O19662">
        <v>251</v>
      </c>
      <c r="P19662" t="s">
        <v>17</v>
      </c>
    </row>
    <row r="19663" spans="1:16" x14ac:dyDescent="0.25">
      <c r="A19663" t="s">
        <v>40</v>
      </c>
      <c r="B19663" s="1">
        <v>43828</v>
      </c>
      <c r="C19663">
        <v>95.05</v>
      </c>
      <c r="D19663">
        <v>177.8</v>
      </c>
      <c r="E19663">
        <v>21.78</v>
      </c>
      <c r="F19663">
        <v>46.23</v>
      </c>
      <c r="G19663">
        <v>67.98</v>
      </c>
      <c r="H19663">
        <v>25.24</v>
      </c>
      <c r="I19663">
        <v>1.22</v>
      </c>
      <c r="J19663">
        <v>16.329999999999998</v>
      </c>
      <c r="K19663">
        <v>34.9</v>
      </c>
      <c r="L19663">
        <v>28.37</v>
      </c>
      <c r="M19663">
        <v>34.72</v>
      </c>
      <c r="N19663">
        <v>1.84</v>
      </c>
      <c r="O19663">
        <v>241</v>
      </c>
      <c r="P19663" t="s">
        <v>17</v>
      </c>
    </row>
    <row r="19664" spans="1:16" x14ac:dyDescent="0.25">
      <c r="A19664" t="s">
        <v>40</v>
      </c>
      <c r="B19664" s="1">
        <v>43829</v>
      </c>
      <c r="C19664">
        <v>114.01</v>
      </c>
      <c r="D19664">
        <v>220.29</v>
      </c>
      <c r="E19664">
        <v>60.36</v>
      </c>
      <c r="F19664">
        <v>54.24</v>
      </c>
      <c r="G19664">
        <v>103.29</v>
      </c>
      <c r="H19664">
        <v>30.36</v>
      </c>
      <c r="I19664">
        <v>1.59</v>
      </c>
      <c r="J19664">
        <v>18.39</v>
      </c>
      <c r="K19664">
        <v>27.94</v>
      </c>
      <c r="L19664">
        <v>36.97</v>
      </c>
      <c r="M19664">
        <v>43.82</v>
      </c>
      <c r="N19664">
        <v>3.05</v>
      </c>
      <c r="O19664">
        <v>235</v>
      </c>
      <c r="P19664" t="s">
        <v>17</v>
      </c>
    </row>
    <row r="19665" spans="1:16" x14ac:dyDescent="0.25">
      <c r="A19665" t="s">
        <v>40</v>
      </c>
      <c r="B19665" s="1">
        <v>43830</v>
      </c>
      <c r="C19665">
        <v>128.66999999999999</v>
      </c>
      <c r="D19665">
        <v>235.51</v>
      </c>
      <c r="E19665">
        <v>88.57</v>
      </c>
      <c r="F19665">
        <v>64.680000000000007</v>
      </c>
      <c r="G19665">
        <v>143.91999999999999</v>
      </c>
      <c r="H19665">
        <v>34.42</v>
      </c>
      <c r="I19665">
        <v>2.04</v>
      </c>
      <c r="J19665">
        <v>18.82</v>
      </c>
      <c r="K19665">
        <v>26.28</v>
      </c>
      <c r="L19665">
        <v>36.659999999999997</v>
      </c>
      <c r="M19665">
        <v>48.76</v>
      </c>
      <c r="N19665">
        <v>5.43</v>
      </c>
      <c r="O19665">
        <v>289</v>
      </c>
      <c r="P19665" t="s">
        <v>17</v>
      </c>
    </row>
    <row r="19666" spans="1:16" x14ac:dyDescent="0.25">
      <c r="A19666" t="s">
        <v>40</v>
      </c>
      <c r="B19666" s="1">
        <v>43831</v>
      </c>
      <c r="C19666">
        <v>128.62</v>
      </c>
      <c r="D19666">
        <v>247.05</v>
      </c>
      <c r="E19666">
        <v>84.98</v>
      </c>
      <c r="F19666">
        <v>64.930000000000007</v>
      </c>
      <c r="G19666">
        <v>149.91999999999999</v>
      </c>
      <c r="H19666">
        <v>34.090000000000003</v>
      </c>
      <c r="I19666">
        <v>2.09</v>
      </c>
      <c r="J19666">
        <v>19.89</v>
      </c>
      <c r="K19666">
        <v>26.8</v>
      </c>
      <c r="L19666">
        <v>41.65</v>
      </c>
      <c r="M19666">
        <v>55.06</v>
      </c>
      <c r="N19666">
        <v>5.08</v>
      </c>
      <c r="O19666">
        <v>298</v>
      </c>
      <c r="P19666" t="s">
        <v>17</v>
      </c>
    </row>
    <row r="19667" spans="1:16" x14ac:dyDescent="0.25">
      <c r="A19667" t="s">
        <v>40</v>
      </c>
      <c r="B19667" s="1">
        <v>43832</v>
      </c>
      <c r="C19667">
        <v>114.73</v>
      </c>
      <c r="D19667">
        <v>220.19</v>
      </c>
      <c r="E19667">
        <v>43.1</v>
      </c>
      <c r="F19667">
        <v>55.96</v>
      </c>
      <c r="G19667">
        <v>98.99</v>
      </c>
      <c r="H19667">
        <v>31.09</v>
      </c>
      <c r="I19667">
        <v>1.62</v>
      </c>
      <c r="J19667">
        <v>18.57</v>
      </c>
      <c r="K19667">
        <v>25.11</v>
      </c>
      <c r="L19667">
        <v>36.159999999999997</v>
      </c>
      <c r="M19667">
        <v>43.23</v>
      </c>
      <c r="N19667">
        <v>3.63</v>
      </c>
      <c r="O19667">
        <v>267</v>
      </c>
      <c r="P19667" t="s">
        <v>17</v>
      </c>
    </row>
    <row r="19668" spans="1:16" x14ac:dyDescent="0.25">
      <c r="A19668" t="s">
        <v>40</v>
      </c>
      <c r="B19668" s="1">
        <v>43833</v>
      </c>
      <c r="C19668">
        <v>54.29</v>
      </c>
      <c r="D19668">
        <v>100.05</v>
      </c>
      <c r="E19668">
        <v>19.14</v>
      </c>
      <c r="F19668">
        <v>36.5</v>
      </c>
      <c r="G19668">
        <v>55.61</v>
      </c>
      <c r="H19668">
        <v>30.4</v>
      </c>
      <c r="I19668">
        <v>0.84</v>
      </c>
      <c r="J19668">
        <v>12.35</v>
      </c>
      <c r="K19668">
        <v>14.97</v>
      </c>
      <c r="L19668">
        <v>26.75</v>
      </c>
      <c r="M19668">
        <v>32.950000000000003</v>
      </c>
      <c r="N19668">
        <v>2.27</v>
      </c>
      <c r="O19668">
        <v>201</v>
      </c>
      <c r="P19668" t="s">
        <v>17</v>
      </c>
    </row>
    <row r="19669" spans="1:16" x14ac:dyDescent="0.25">
      <c r="A19669" t="s">
        <v>40</v>
      </c>
      <c r="B19669" s="1">
        <v>43834</v>
      </c>
      <c r="C19669">
        <v>47.11</v>
      </c>
      <c r="D19669">
        <v>96.07</v>
      </c>
      <c r="E19669">
        <v>50.89</v>
      </c>
      <c r="F19669">
        <v>40.229999999999997</v>
      </c>
      <c r="G19669">
        <v>89.54</v>
      </c>
      <c r="H19669">
        <v>30.58</v>
      </c>
      <c r="I19669">
        <v>1.29</v>
      </c>
      <c r="J19669">
        <v>11.3</v>
      </c>
      <c r="K19669">
        <v>9.01</v>
      </c>
      <c r="L19669">
        <v>29.35</v>
      </c>
      <c r="M19669">
        <v>40.74</v>
      </c>
      <c r="N19669">
        <v>2.95</v>
      </c>
      <c r="O19669">
        <v>91</v>
      </c>
      <c r="P19669" t="s">
        <v>21</v>
      </c>
    </row>
    <row r="19670" spans="1:16" x14ac:dyDescent="0.25">
      <c r="A19670" t="s">
        <v>40</v>
      </c>
      <c r="B19670" s="1">
        <v>43835</v>
      </c>
      <c r="C19670">
        <v>91.78</v>
      </c>
      <c r="D19670">
        <v>170.2</v>
      </c>
      <c r="E19670">
        <v>84.79</v>
      </c>
      <c r="F19670">
        <v>41.06</v>
      </c>
      <c r="G19670">
        <v>125.79</v>
      </c>
      <c r="H19670">
        <v>33.6</v>
      </c>
      <c r="I19670">
        <v>1.79</v>
      </c>
      <c r="J19670">
        <v>12.03</v>
      </c>
      <c r="K19670">
        <v>9.3699999999999992</v>
      </c>
      <c r="L19670">
        <v>34.39</v>
      </c>
      <c r="M19670">
        <v>44.32</v>
      </c>
      <c r="N19670">
        <v>4.22</v>
      </c>
      <c r="O19670">
        <v>182</v>
      </c>
      <c r="P19670" t="s">
        <v>20</v>
      </c>
    </row>
    <row r="19671" spans="1:16" x14ac:dyDescent="0.25">
      <c r="A19671" t="s">
        <v>40</v>
      </c>
      <c r="B19671" s="1">
        <v>43836</v>
      </c>
      <c r="C19671">
        <v>94.41</v>
      </c>
      <c r="D19671">
        <v>179.61</v>
      </c>
      <c r="E19671">
        <v>85.61</v>
      </c>
      <c r="F19671">
        <v>47.39</v>
      </c>
      <c r="G19671">
        <v>132.87</v>
      </c>
      <c r="H19671">
        <v>31.25</v>
      </c>
      <c r="I19671">
        <v>1.66</v>
      </c>
      <c r="J19671">
        <v>12.34</v>
      </c>
      <c r="K19671">
        <v>24.44</v>
      </c>
      <c r="L19671">
        <v>34.21</v>
      </c>
      <c r="M19671">
        <v>41.75</v>
      </c>
      <c r="N19671">
        <v>4.5599999999999996</v>
      </c>
      <c r="O19671">
        <v>217</v>
      </c>
      <c r="P19671" t="s">
        <v>17</v>
      </c>
    </row>
    <row r="19672" spans="1:16" x14ac:dyDescent="0.25">
      <c r="A19672" t="s">
        <v>40</v>
      </c>
      <c r="B19672" s="1">
        <v>43837</v>
      </c>
      <c r="C19672">
        <v>101.15</v>
      </c>
      <c r="D19672">
        <v>197.16</v>
      </c>
      <c r="E19672">
        <v>24.72</v>
      </c>
      <c r="F19672">
        <v>43.52</v>
      </c>
      <c r="G19672">
        <v>68.319999999999993</v>
      </c>
      <c r="H19672">
        <v>27.7</v>
      </c>
      <c r="I19672">
        <v>1.24</v>
      </c>
      <c r="J19672">
        <v>14.61</v>
      </c>
      <c r="K19672">
        <v>32.44</v>
      </c>
      <c r="L19672">
        <v>29.55</v>
      </c>
      <c r="M19672">
        <v>36.6</v>
      </c>
      <c r="N19672">
        <v>2.73</v>
      </c>
      <c r="O19672">
        <v>203</v>
      </c>
      <c r="P19672" t="s">
        <v>17</v>
      </c>
    </row>
    <row r="19673" spans="1:16" x14ac:dyDescent="0.25">
      <c r="A19673" t="s">
        <v>40</v>
      </c>
      <c r="B19673" s="1">
        <v>43838</v>
      </c>
      <c r="C19673">
        <v>107.83</v>
      </c>
      <c r="D19673">
        <v>220.72</v>
      </c>
      <c r="E19673">
        <v>61.19</v>
      </c>
      <c r="F19673">
        <v>46</v>
      </c>
      <c r="G19673">
        <v>107.26</v>
      </c>
      <c r="H19673">
        <v>30.95</v>
      </c>
      <c r="I19673">
        <v>1.2</v>
      </c>
      <c r="J19673">
        <v>12.53</v>
      </c>
      <c r="K19673">
        <v>30.36</v>
      </c>
      <c r="L19673">
        <v>40.68</v>
      </c>
      <c r="M19673">
        <v>50.93</v>
      </c>
      <c r="N19673">
        <v>4.17</v>
      </c>
      <c r="O19673">
        <v>264</v>
      </c>
      <c r="P19673" t="s">
        <v>17</v>
      </c>
    </row>
    <row r="19674" spans="1:16" x14ac:dyDescent="0.25">
      <c r="A19674" t="s">
        <v>40</v>
      </c>
      <c r="B19674" s="1">
        <v>43839</v>
      </c>
      <c r="C19674">
        <v>84.88</v>
      </c>
      <c r="D19674">
        <v>160.63999999999999</v>
      </c>
      <c r="E19674">
        <v>43.27</v>
      </c>
      <c r="F19674">
        <v>48.82</v>
      </c>
      <c r="G19674">
        <v>91.95</v>
      </c>
      <c r="H19674">
        <v>26.41</v>
      </c>
      <c r="I19674">
        <v>1.0900000000000001</v>
      </c>
      <c r="J19674">
        <v>12.02</v>
      </c>
      <c r="K19674">
        <v>20.64</v>
      </c>
      <c r="L19674">
        <v>37.700000000000003</v>
      </c>
      <c r="M19674">
        <v>41.84</v>
      </c>
      <c r="N19674">
        <v>3.48</v>
      </c>
      <c r="O19674">
        <v>200</v>
      </c>
      <c r="P19674" t="s">
        <v>20</v>
      </c>
    </row>
    <row r="19675" spans="1:16" x14ac:dyDescent="0.25">
      <c r="A19675" t="s">
        <v>40</v>
      </c>
      <c r="B19675" s="1">
        <v>43840</v>
      </c>
      <c r="C19675">
        <v>84.49</v>
      </c>
      <c r="D19675">
        <v>158.80000000000001</v>
      </c>
      <c r="E19675">
        <v>26.82</v>
      </c>
      <c r="F19675">
        <v>45.77</v>
      </c>
      <c r="G19675">
        <v>72.64</v>
      </c>
      <c r="H19675">
        <v>27.64</v>
      </c>
      <c r="I19675">
        <v>0.89</v>
      </c>
      <c r="J19675">
        <v>16.04</v>
      </c>
      <c r="K19675">
        <v>25.17</v>
      </c>
      <c r="L19675">
        <v>28.48</v>
      </c>
      <c r="M19675">
        <v>34.04</v>
      </c>
      <c r="N19675">
        <v>2.88</v>
      </c>
      <c r="O19675">
        <v>179</v>
      </c>
      <c r="P19675" t="s">
        <v>20</v>
      </c>
    </row>
    <row r="19676" spans="1:16" x14ac:dyDescent="0.25">
      <c r="A19676" t="s">
        <v>40</v>
      </c>
      <c r="B19676" s="1">
        <v>43841</v>
      </c>
      <c r="C19676">
        <v>78.540000000000006</v>
      </c>
      <c r="D19676">
        <v>149.81</v>
      </c>
      <c r="E19676">
        <v>24.89</v>
      </c>
      <c r="F19676">
        <v>42.08</v>
      </c>
      <c r="G19676">
        <v>67.03</v>
      </c>
      <c r="H19676">
        <v>24.99</v>
      </c>
      <c r="I19676">
        <v>0.94</v>
      </c>
      <c r="J19676">
        <v>15.92</v>
      </c>
      <c r="K19676">
        <v>31.37</v>
      </c>
      <c r="L19676">
        <v>25.77</v>
      </c>
      <c r="M19676">
        <v>30.85</v>
      </c>
      <c r="N19676">
        <v>2.1</v>
      </c>
      <c r="O19676">
        <v>162</v>
      </c>
      <c r="P19676" t="s">
        <v>20</v>
      </c>
    </row>
    <row r="19677" spans="1:16" x14ac:dyDescent="0.25">
      <c r="A19677" t="s">
        <v>40</v>
      </c>
      <c r="B19677" s="1">
        <v>43842</v>
      </c>
      <c r="C19677">
        <v>83.17</v>
      </c>
      <c r="D19677">
        <v>156.38999999999999</v>
      </c>
      <c r="E19677">
        <v>40.21</v>
      </c>
      <c r="F19677">
        <v>45.72</v>
      </c>
      <c r="G19677">
        <v>86</v>
      </c>
      <c r="H19677">
        <v>24.13</v>
      </c>
      <c r="I19677">
        <v>0.99</v>
      </c>
      <c r="J19677">
        <v>14.48</v>
      </c>
      <c r="K19677">
        <v>33.94</v>
      </c>
      <c r="L19677">
        <v>27.91</v>
      </c>
      <c r="M19677">
        <v>33.26</v>
      </c>
      <c r="N19677">
        <v>1.95</v>
      </c>
      <c r="O19677">
        <v>194</v>
      </c>
      <c r="P19677" t="s">
        <v>20</v>
      </c>
    </row>
    <row r="19678" spans="1:16" x14ac:dyDescent="0.25">
      <c r="A19678" t="s">
        <v>40</v>
      </c>
      <c r="B19678" s="1">
        <v>43843</v>
      </c>
      <c r="C19678">
        <v>89.03</v>
      </c>
      <c r="D19678">
        <v>191.22</v>
      </c>
      <c r="E19678">
        <v>68.05</v>
      </c>
      <c r="F19678">
        <v>59.86</v>
      </c>
      <c r="G19678">
        <v>119.82</v>
      </c>
      <c r="H19678">
        <v>28.94</v>
      </c>
      <c r="I19678">
        <v>1.27</v>
      </c>
      <c r="J19678">
        <v>15.24</v>
      </c>
      <c r="K19678">
        <v>35.6</v>
      </c>
      <c r="L19678">
        <v>28.82</v>
      </c>
      <c r="M19678">
        <v>35.47</v>
      </c>
      <c r="N19678">
        <v>3.83</v>
      </c>
      <c r="O19678">
        <v>184</v>
      </c>
      <c r="P19678" t="s">
        <v>20</v>
      </c>
    </row>
    <row r="19679" spans="1:16" x14ac:dyDescent="0.25">
      <c r="A19679" t="s">
        <v>40</v>
      </c>
      <c r="B19679" s="1">
        <v>43844</v>
      </c>
      <c r="C19679">
        <v>146.69999999999999</v>
      </c>
      <c r="D19679">
        <v>269.95</v>
      </c>
      <c r="E19679">
        <v>159.22</v>
      </c>
      <c r="F19679">
        <v>79.75</v>
      </c>
      <c r="G19679">
        <v>214.54</v>
      </c>
      <c r="H19679">
        <v>35.36</v>
      </c>
      <c r="I19679">
        <v>2.15</v>
      </c>
      <c r="J19679">
        <v>15.48</v>
      </c>
      <c r="K19679">
        <v>31.08</v>
      </c>
      <c r="L19679">
        <v>56.76</v>
      </c>
      <c r="M19679">
        <v>70.23</v>
      </c>
      <c r="N19679">
        <v>8.7899999999999991</v>
      </c>
      <c r="O19679">
        <v>286</v>
      </c>
      <c r="P19679" t="s">
        <v>17</v>
      </c>
    </row>
    <row r="19680" spans="1:16" x14ac:dyDescent="0.25">
      <c r="A19680" t="s">
        <v>40</v>
      </c>
      <c r="B19680" s="1">
        <v>43845</v>
      </c>
      <c r="C19680">
        <v>176.49</v>
      </c>
      <c r="D19680">
        <v>325.83999999999997</v>
      </c>
      <c r="E19680">
        <v>151.75</v>
      </c>
      <c r="F19680">
        <v>94.33</v>
      </c>
      <c r="G19680">
        <v>224.09</v>
      </c>
      <c r="H19680">
        <v>39.65</v>
      </c>
      <c r="I19680">
        <v>2.2200000000000002</v>
      </c>
      <c r="J19680">
        <v>19.239999999999998</v>
      </c>
      <c r="K19680">
        <v>35.409999999999997</v>
      </c>
      <c r="L19680">
        <v>64.44</v>
      </c>
      <c r="M19680">
        <v>70.44</v>
      </c>
      <c r="N19680">
        <v>10.65</v>
      </c>
      <c r="O19680">
        <v>338</v>
      </c>
      <c r="P19680" t="s">
        <v>18</v>
      </c>
    </row>
    <row r="19681" spans="1:16" x14ac:dyDescent="0.25">
      <c r="A19681" t="s">
        <v>40</v>
      </c>
      <c r="B19681" s="1">
        <v>43846</v>
      </c>
      <c r="C19681">
        <v>145.88</v>
      </c>
      <c r="D19681">
        <v>256.22000000000003</v>
      </c>
      <c r="E19681">
        <v>103.28</v>
      </c>
      <c r="F19681">
        <v>77.25</v>
      </c>
      <c r="G19681">
        <v>170.71</v>
      </c>
      <c r="H19681">
        <v>35.15</v>
      </c>
      <c r="I19681">
        <v>1.79</v>
      </c>
      <c r="J19681">
        <v>13.07</v>
      </c>
      <c r="K19681">
        <v>38.31</v>
      </c>
      <c r="L19681">
        <v>60.97</v>
      </c>
      <c r="M19681">
        <v>66.84</v>
      </c>
      <c r="N19681">
        <v>8.2899999999999991</v>
      </c>
      <c r="O19681">
        <v>347</v>
      </c>
      <c r="P19681" t="s">
        <v>18</v>
      </c>
    </row>
    <row r="19682" spans="1:16" x14ac:dyDescent="0.25">
      <c r="A19682" t="s">
        <v>40</v>
      </c>
      <c r="B19682" s="1">
        <v>43847</v>
      </c>
      <c r="C19682">
        <v>111.02</v>
      </c>
      <c r="D19682">
        <v>211.36</v>
      </c>
      <c r="E19682">
        <v>109.92</v>
      </c>
      <c r="F19682">
        <v>67.760000000000005</v>
      </c>
      <c r="G19682">
        <v>171.93</v>
      </c>
      <c r="H19682">
        <v>35.51</v>
      </c>
      <c r="I19682">
        <v>1.48</v>
      </c>
      <c r="J19682">
        <v>13.02</v>
      </c>
      <c r="K19682">
        <v>34.49</v>
      </c>
      <c r="L19682">
        <v>44.01</v>
      </c>
      <c r="M19682">
        <v>47.53</v>
      </c>
      <c r="N19682">
        <v>6.08</v>
      </c>
      <c r="O19682">
        <v>277</v>
      </c>
      <c r="P19682" t="s">
        <v>17</v>
      </c>
    </row>
    <row r="19683" spans="1:16" x14ac:dyDescent="0.25">
      <c r="A19683" t="s">
        <v>40</v>
      </c>
      <c r="B19683" s="1">
        <v>43848</v>
      </c>
      <c r="C19683">
        <v>82.65</v>
      </c>
      <c r="D19683">
        <v>167.5</v>
      </c>
      <c r="E19683">
        <v>78.569999999999993</v>
      </c>
      <c r="F19683">
        <v>64.95</v>
      </c>
      <c r="G19683">
        <v>140.68</v>
      </c>
      <c r="H19683">
        <v>27.53</v>
      </c>
      <c r="I19683">
        <v>1.22</v>
      </c>
      <c r="J19683">
        <v>17.28</v>
      </c>
      <c r="K19683">
        <v>31.83</v>
      </c>
      <c r="L19683">
        <v>31.32</v>
      </c>
      <c r="M19683">
        <v>46.49</v>
      </c>
      <c r="N19683">
        <v>3.82</v>
      </c>
      <c r="O19683">
        <v>219</v>
      </c>
      <c r="P19683" t="s">
        <v>17</v>
      </c>
    </row>
    <row r="19684" spans="1:16" x14ac:dyDescent="0.25">
      <c r="A19684" t="s">
        <v>40</v>
      </c>
      <c r="B19684" s="1">
        <v>43849</v>
      </c>
      <c r="C19684">
        <v>83.41</v>
      </c>
      <c r="D19684">
        <v>176.12</v>
      </c>
      <c r="E19684">
        <v>45.12</v>
      </c>
      <c r="F19684">
        <v>51.05</v>
      </c>
      <c r="G19684">
        <v>93.6</v>
      </c>
      <c r="H19684">
        <v>31.03</v>
      </c>
      <c r="I19684">
        <v>1.01</v>
      </c>
      <c r="J19684">
        <v>14.21</v>
      </c>
      <c r="K19684">
        <v>34.6</v>
      </c>
      <c r="L19684">
        <v>24.37</v>
      </c>
      <c r="M19684">
        <v>30.22</v>
      </c>
      <c r="N19684">
        <v>2.84</v>
      </c>
      <c r="O19684">
        <v>196</v>
      </c>
      <c r="P19684" t="s">
        <v>20</v>
      </c>
    </row>
    <row r="19685" spans="1:16" x14ac:dyDescent="0.25">
      <c r="A19685" t="s">
        <v>40</v>
      </c>
      <c r="B19685" s="1">
        <v>43850</v>
      </c>
      <c r="C19685">
        <v>62.35</v>
      </c>
      <c r="D19685">
        <v>125.7</v>
      </c>
      <c r="E19685">
        <v>20.22</v>
      </c>
      <c r="F19685">
        <v>39.97</v>
      </c>
      <c r="G19685">
        <v>60.07</v>
      </c>
      <c r="H19685">
        <v>23.2</v>
      </c>
      <c r="I19685">
        <v>0.8</v>
      </c>
      <c r="J19685">
        <v>12.65</v>
      </c>
      <c r="K19685">
        <v>39.43</v>
      </c>
      <c r="L19685">
        <v>19.309999999999999</v>
      </c>
      <c r="M19685">
        <v>23.37</v>
      </c>
      <c r="N19685">
        <v>1.71</v>
      </c>
      <c r="O19685">
        <v>148</v>
      </c>
      <c r="P19685" t="s">
        <v>20</v>
      </c>
    </row>
    <row r="19686" spans="1:16" x14ac:dyDescent="0.25">
      <c r="A19686" t="s">
        <v>40</v>
      </c>
      <c r="B19686" s="1">
        <v>43851</v>
      </c>
      <c r="C19686">
        <v>75.02</v>
      </c>
      <c r="D19686">
        <v>157.97999999999999</v>
      </c>
      <c r="E19686">
        <v>62.34</v>
      </c>
      <c r="F19686">
        <v>54.45</v>
      </c>
      <c r="G19686">
        <v>105.24</v>
      </c>
      <c r="H19686">
        <v>23.12</v>
      </c>
      <c r="I19686">
        <v>1.1100000000000001</v>
      </c>
      <c r="J19686">
        <v>13.18</v>
      </c>
      <c r="K19686">
        <v>39.369999999999997</v>
      </c>
      <c r="L19686">
        <v>29.26</v>
      </c>
      <c r="M19686">
        <v>39.26</v>
      </c>
      <c r="N19686">
        <v>4.05</v>
      </c>
      <c r="O19686">
        <v>172</v>
      </c>
      <c r="P19686" t="s">
        <v>20</v>
      </c>
    </row>
    <row r="19687" spans="1:16" x14ac:dyDescent="0.25">
      <c r="A19687" t="s">
        <v>40</v>
      </c>
      <c r="B19687" s="1">
        <v>43852</v>
      </c>
      <c r="C19687">
        <v>102.79</v>
      </c>
      <c r="D19687">
        <v>200.55</v>
      </c>
      <c r="E19687">
        <v>88.75</v>
      </c>
      <c r="F19687">
        <v>70.22</v>
      </c>
      <c r="G19687">
        <v>149.82</v>
      </c>
      <c r="H19687">
        <v>27.56</v>
      </c>
      <c r="I19687">
        <v>1.1399999999999999</v>
      </c>
      <c r="J19687">
        <v>13.87</v>
      </c>
      <c r="K19687">
        <v>38.81</v>
      </c>
      <c r="L19687">
        <v>33.93</v>
      </c>
      <c r="M19687">
        <v>46.14</v>
      </c>
      <c r="N19687">
        <v>4.9400000000000004</v>
      </c>
      <c r="O19687">
        <v>229</v>
      </c>
      <c r="P19687" t="s">
        <v>17</v>
      </c>
    </row>
    <row r="19688" spans="1:16" x14ac:dyDescent="0.25">
      <c r="A19688" t="s">
        <v>40</v>
      </c>
      <c r="B19688" s="1">
        <v>43853</v>
      </c>
      <c r="C19688">
        <v>118.1</v>
      </c>
      <c r="D19688">
        <v>211.3</v>
      </c>
      <c r="E19688">
        <v>28.64</v>
      </c>
      <c r="F19688">
        <v>59.79</v>
      </c>
      <c r="G19688">
        <v>88.68</v>
      </c>
      <c r="H19688">
        <v>20.97</v>
      </c>
      <c r="I19688">
        <v>1.04</v>
      </c>
      <c r="J19688">
        <v>14.76</v>
      </c>
      <c r="K19688">
        <v>35.86</v>
      </c>
      <c r="L19688">
        <v>31.03</v>
      </c>
      <c r="M19688">
        <v>38.97</v>
      </c>
      <c r="N19688">
        <v>3.75</v>
      </c>
      <c r="O19688">
        <v>260</v>
      </c>
      <c r="P19688" t="s">
        <v>17</v>
      </c>
    </row>
    <row r="19689" spans="1:16" x14ac:dyDescent="0.25">
      <c r="A19689" t="s">
        <v>40</v>
      </c>
      <c r="B19689" s="1">
        <v>43854</v>
      </c>
      <c r="C19689">
        <v>84.27</v>
      </c>
      <c r="D19689">
        <v>164.39</v>
      </c>
      <c r="E19689">
        <v>50.67</v>
      </c>
      <c r="F19689">
        <v>58.79</v>
      </c>
      <c r="G19689">
        <v>109.03</v>
      </c>
      <c r="H19689">
        <v>21.23</v>
      </c>
      <c r="I19689">
        <v>0.93</v>
      </c>
      <c r="J19689">
        <v>15.39</v>
      </c>
      <c r="K19689">
        <v>38.159999999999997</v>
      </c>
      <c r="L19689">
        <v>29.23</v>
      </c>
      <c r="M19689">
        <v>35.119999999999997</v>
      </c>
      <c r="N19689">
        <v>3.42</v>
      </c>
      <c r="O19689">
        <v>248</v>
      </c>
      <c r="P19689" t="s">
        <v>17</v>
      </c>
    </row>
    <row r="19690" spans="1:16" x14ac:dyDescent="0.25">
      <c r="A19690" t="s">
        <v>40</v>
      </c>
      <c r="B19690" s="1">
        <v>43855</v>
      </c>
      <c r="C19690">
        <v>62.5</v>
      </c>
      <c r="D19690">
        <v>134.22</v>
      </c>
      <c r="E19690">
        <v>37.25</v>
      </c>
      <c r="F19690">
        <v>56.5</v>
      </c>
      <c r="G19690">
        <v>89.28</v>
      </c>
      <c r="H19690">
        <v>21.4</v>
      </c>
      <c r="I19690">
        <v>0.7</v>
      </c>
      <c r="J19690">
        <v>13.91</v>
      </c>
      <c r="K19690">
        <v>48.05</v>
      </c>
      <c r="L19690">
        <v>23.59</v>
      </c>
      <c r="M19690">
        <v>29.63</v>
      </c>
      <c r="N19690">
        <v>2.73</v>
      </c>
      <c r="O19690">
        <v>157</v>
      </c>
      <c r="P19690" t="s">
        <v>20</v>
      </c>
    </row>
    <row r="19691" spans="1:16" x14ac:dyDescent="0.25">
      <c r="A19691" t="s">
        <v>40</v>
      </c>
      <c r="B19691" s="1">
        <v>43856</v>
      </c>
      <c r="C19691">
        <v>106.39</v>
      </c>
      <c r="D19691">
        <v>197.16</v>
      </c>
      <c r="E19691">
        <v>86.73</v>
      </c>
      <c r="F19691">
        <v>67.069999999999993</v>
      </c>
      <c r="G19691">
        <v>146.25</v>
      </c>
      <c r="H19691">
        <v>25.26</v>
      </c>
      <c r="I19691">
        <v>1.21</v>
      </c>
      <c r="J19691">
        <v>13.82</v>
      </c>
      <c r="K19691">
        <v>44.09</v>
      </c>
      <c r="L19691">
        <v>33.39</v>
      </c>
      <c r="M19691">
        <v>39.340000000000003</v>
      </c>
      <c r="N19691">
        <v>5.0599999999999996</v>
      </c>
      <c r="O19691">
        <v>234</v>
      </c>
      <c r="P19691" t="s">
        <v>17</v>
      </c>
    </row>
    <row r="19692" spans="1:16" x14ac:dyDescent="0.25">
      <c r="A19692" t="s">
        <v>40</v>
      </c>
      <c r="B19692" s="1">
        <v>43857</v>
      </c>
      <c r="C19692">
        <v>107.8</v>
      </c>
      <c r="D19692">
        <v>216.85</v>
      </c>
      <c r="E19692">
        <v>60.88</v>
      </c>
      <c r="F19692">
        <v>68.55</v>
      </c>
      <c r="G19692">
        <v>123.03</v>
      </c>
      <c r="H19692">
        <v>26.97</v>
      </c>
      <c r="I19692">
        <v>1.23</v>
      </c>
      <c r="J19692">
        <v>12.15</v>
      </c>
      <c r="K19692">
        <v>40.5</v>
      </c>
      <c r="L19692">
        <v>22.26</v>
      </c>
      <c r="M19692">
        <v>28.74</v>
      </c>
      <c r="N19692">
        <v>3.44</v>
      </c>
      <c r="O19692">
        <v>254</v>
      </c>
      <c r="P19692" t="s">
        <v>17</v>
      </c>
    </row>
    <row r="19693" spans="1:16" x14ac:dyDescent="0.25">
      <c r="A19693" t="s">
        <v>40</v>
      </c>
      <c r="B19693" s="1">
        <v>43858</v>
      </c>
      <c r="C19693">
        <v>115.41</v>
      </c>
      <c r="D19693">
        <v>221.71</v>
      </c>
      <c r="E19693">
        <v>45.17</v>
      </c>
      <c r="F19693">
        <v>62.58</v>
      </c>
      <c r="G19693">
        <v>100.08</v>
      </c>
      <c r="H19693">
        <v>28.54</v>
      </c>
      <c r="I19693">
        <v>0.96</v>
      </c>
      <c r="J19693">
        <v>14.29</v>
      </c>
      <c r="K19693">
        <v>50.09</v>
      </c>
      <c r="L19693">
        <v>24.36</v>
      </c>
      <c r="M19693">
        <v>28.49</v>
      </c>
      <c r="N19693">
        <v>3.15</v>
      </c>
      <c r="O19693">
        <v>278</v>
      </c>
      <c r="P19693" t="s">
        <v>17</v>
      </c>
    </row>
    <row r="19694" spans="1:16" x14ac:dyDescent="0.25">
      <c r="A19694" t="s">
        <v>40</v>
      </c>
      <c r="B19694" s="1">
        <v>43859</v>
      </c>
      <c r="C19694">
        <v>51.86</v>
      </c>
      <c r="D19694">
        <v>121.15</v>
      </c>
      <c r="E19694">
        <v>16</v>
      </c>
      <c r="F19694">
        <v>36.64</v>
      </c>
      <c r="G19694">
        <v>46.36</v>
      </c>
      <c r="H19694">
        <v>30.89</v>
      </c>
      <c r="I19694">
        <v>0.48</v>
      </c>
      <c r="J19694">
        <v>9.23</v>
      </c>
      <c r="K19694">
        <v>48.43</v>
      </c>
      <c r="L19694">
        <v>15.1</v>
      </c>
      <c r="M19694">
        <v>19.37</v>
      </c>
      <c r="N19694">
        <v>0.95</v>
      </c>
      <c r="O19694">
        <v>175</v>
      </c>
      <c r="P19694" t="s">
        <v>20</v>
      </c>
    </row>
    <row r="19695" spans="1:16" x14ac:dyDescent="0.25">
      <c r="A19695" t="s">
        <v>40</v>
      </c>
      <c r="B19695" s="1">
        <v>43860</v>
      </c>
      <c r="C19695">
        <v>56.91</v>
      </c>
      <c r="D19695">
        <v>118.12</v>
      </c>
      <c r="E19695">
        <v>23.53</v>
      </c>
      <c r="F19695">
        <v>36.89</v>
      </c>
      <c r="G19695">
        <v>60.37</v>
      </c>
      <c r="H19695">
        <v>24.69</v>
      </c>
      <c r="I19695">
        <v>0.81</v>
      </c>
      <c r="J19695">
        <v>8.57</v>
      </c>
      <c r="K19695">
        <v>31.85</v>
      </c>
      <c r="L19695">
        <v>23.23</v>
      </c>
      <c r="M19695">
        <v>29.03</v>
      </c>
      <c r="N19695">
        <v>2.09</v>
      </c>
      <c r="O19695">
        <v>102</v>
      </c>
      <c r="P19695" t="s">
        <v>20</v>
      </c>
    </row>
    <row r="19696" spans="1:16" x14ac:dyDescent="0.25">
      <c r="A19696" t="s">
        <v>40</v>
      </c>
      <c r="B19696" s="1">
        <v>43861</v>
      </c>
      <c r="C19696">
        <v>73.09</v>
      </c>
      <c r="D19696">
        <v>154.08000000000001</v>
      </c>
      <c r="E19696">
        <v>50.69</v>
      </c>
      <c r="F19696">
        <v>49.78</v>
      </c>
      <c r="G19696">
        <v>100.07</v>
      </c>
      <c r="H19696">
        <v>27.8</v>
      </c>
      <c r="I19696">
        <v>0.88</v>
      </c>
      <c r="J19696">
        <v>11.97</v>
      </c>
      <c r="K19696">
        <v>36.630000000000003</v>
      </c>
      <c r="L19696">
        <v>21.68</v>
      </c>
      <c r="M19696">
        <v>30.86</v>
      </c>
      <c r="N19696">
        <v>3.01</v>
      </c>
      <c r="O19696">
        <v>163</v>
      </c>
      <c r="P19696" t="s">
        <v>20</v>
      </c>
    </row>
    <row r="19697" spans="1:16" x14ac:dyDescent="0.25">
      <c r="A19697" t="s">
        <v>40</v>
      </c>
      <c r="B19697" s="1">
        <v>43862</v>
      </c>
      <c r="C19697">
        <v>61.11</v>
      </c>
      <c r="D19697">
        <v>135.38999999999999</v>
      </c>
      <c r="E19697">
        <v>53.87</v>
      </c>
      <c r="F19697">
        <v>55.94</v>
      </c>
      <c r="G19697">
        <v>106.07</v>
      </c>
      <c r="H19697">
        <v>25.27</v>
      </c>
      <c r="I19697">
        <v>0.81</v>
      </c>
      <c r="J19697">
        <v>13.1</v>
      </c>
      <c r="K19697">
        <v>42.88</v>
      </c>
      <c r="L19697">
        <v>24.76</v>
      </c>
      <c r="M19697">
        <v>35.450000000000003</v>
      </c>
      <c r="N19697">
        <v>3.07</v>
      </c>
      <c r="O19697">
        <v>159</v>
      </c>
      <c r="P19697" t="s">
        <v>20</v>
      </c>
    </row>
    <row r="19698" spans="1:16" x14ac:dyDescent="0.25">
      <c r="A19698" t="s">
        <v>40</v>
      </c>
      <c r="B19698" s="1">
        <v>43863</v>
      </c>
      <c r="C19698">
        <v>67.010000000000005</v>
      </c>
      <c r="D19698">
        <v>158.46</v>
      </c>
      <c r="E19698">
        <v>66.930000000000007</v>
      </c>
      <c r="F19698">
        <v>59.8</v>
      </c>
      <c r="G19698">
        <v>122.47</v>
      </c>
      <c r="H19698">
        <v>29.23</v>
      </c>
      <c r="I19698">
        <v>0.98</v>
      </c>
      <c r="J19698">
        <v>14.75</v>
      </c>
      <c r="K19698">
        <v>40.56</v>
      </c>
      <c r="L19698">
        <v>21.46</v>
      </c>
      <c r="M19698">
        <v>33.04</v>
      </c>
      <c r="N19698">
        <v>2.93</v>
      </c>
      <c r="O19698">
        <v>174</v>
      </c>
      <c r="P19698" t="s">
        <v>20</v>
      </c>
    </row>
    <row r="19699" spans="1:16" x14ac:dyDescent="0.25">
      <c r="A19699" t="s">
        <v>40</v>
      </c>
      <c r="B19699" s="1">
        <v>43864</v>
      </c>
      <c r="C19699">
        <v>66.42</v>
      </c>
      <c r="D19699">
        <v>139.53</v>
      </c>
      <c r="E19699">
        <v>50.78</v>
      </c>
      <c r="F19699">
        <v>55.57</v>
      </c>
      <c r="G19699">
        <v>106.17</v>
      </c>
      <c r="H19699">
        <v>26.17</v>
      </c>
      <c r="I19699">
        <v>0.83</v>
      </c>
      <c r="J19699">
        <v>10.73</v>
      </c>
      <c r="K19699">
        <v>43.77</v>
      </c>
      <c r="L19699">
        <v>19.62</v>
      </c>
      <c r="M19699">
        <v>27.41</v>
      </c>
      <c r="N19699">
        <v>2.58</v>
      </c>
      <c r="O19699">
        <v>156</v>
      </c>
      <c r="P19699" t="s">
        <v>20</v>
      </c>
    </row>
    <row r="19700" spans="1:16" x14ac:dyDescent="0.25">
      <c r="A19700" t="s">
        <v>40</v>
      </c>
      <c r="B19700" s="1">
        <v>43865</v>
      </c>
      <c r="C19700">
        <v>79.239999999999995</v>
      </c>
      <c r="D19700">
        <v>168.58</v>
      </c>
      <c r="E19700">
        <v>57.23</v>
      </c>
      <c r="F19700">
        <v>69.37</v>
      </c>
      <c r="G19700">
        <v>124.05</v>
      </c>
      <c r="H19700">
        <v>29.31</v>
      </c>
      <c r="I19700">
        <v>0.9</v>
      </c>
      <c r="J19700">
        <v>17.62</v>
      </c>
      <c r="K19700">
        <v>41.3</v>
      </c>
      <c r="L19700">
        <v>23.17</v>
      </c>
      <c r="M19700">
        <v>34.46</v>
      </c>
      <c r="N19700">
        <v>3.37</v>
      </c>
      <c r="O19700">
        <v>184</v>
      </c>
      <c r="P19700" t="s">
        <v>20</v>
      </c>
    </row>
    <row r="19701" spans="1:16" x14ac:dyDescent="0.25">
      <c r="A19701" t="s">
        <v>40</v>
      </c>
      <c r="B19701" s="1">
        <v>43866</v>
      </c>
      <c r="C19701">
        <v>101.36</v>
      </c>
      <c r="D19701">
        <v>203.72</v>
      </c>
      <c r="E19701">
        <v>46.16</v>
      </c>
      <c r="F19701">
        <v>67.53</v>
      </c>
      <c r="G19701">
        <v>113.86</v>
      </c>
      <c r="H19701">
        <v>27.79</v>
      </c>
      <c r="I19701">
        <v>0.95</v>
      </c>
      <c r="J19701">
        <v>27</v>
      </c>
      <c r="K19701">
        <v>47.61</v>
      </c>
      <c r="L19701">
        <v>22.97</v>
      </c>
      <c r="M19701">
        <v>32.33</v>
      </c>
      <c r="N19701">
        <v>3.43</v>
      </c>
      <c r="O19701">
        <v>222</v>
      </c>
      <c r="P19701" t="s">
        <v>17</v>
      </c>
    </row>
    <row r="19702" spans="1:16" x14ac:dyDescent="0.25">
      <c r="A19702" t="s">
        <v>40</v>
      </c>
      <c r="B19702" s="1">
        <v>43867</v>
      </c>
      <c r="C19702">
        <v>78.36</v>
      </c>
      <c r="D19702">
        <v>161.52000000000001</v>
      </c>
      <c r="E19702">
        <v>30.92</v>
      </c>
      <c r="F19702">
        <v>56.1</v>
      </c>
      <c r="G19702">
        <v>87.99</v>
      </c>
      <c r="H19702">
        <v>25.32</v>
      </c>
      <c r="I19702">
        <v>0.81</v>
      </c>
      <c r="J19702">
        <v>13.53</v>
      </c>
      <c r="K19702">
        <v>38.61</v>
      </c>
      <c r="L19702">
        <v>20.47</v>
      </c>
      <c r="M19702">
        <v>25.77</v>
      </c>
      <c r="N19702">
        <v>2.63</v>
      </c>
      <c r="O19702">
        <v>192</v>
      </c>
      <c r="P19702" t="s">
        <v>20</v>
      </c>
    </row>
    <row r="19703" spans="1:16" x14ac:dyDescent="0.25">
      <c r="A19703" t="s">
        <v>40</v>
      </c>
      <c r="B19703" s="1">
        <v>43868</v>
      </c>
      <c r="C19703">
        <v>80.67</v>
      </c>
      <c r="D19703">
        <v>180.94</v>
      </c>
      <c r="E19703">
        <v>22.63</v>
      </c>
      <c r="F19703">
        <v>57.6</v>
      </c>
      <c r="G19703">
        <v>80.680000000000007</v>
      </c>
      <c r="H19703">
        <v>24.99</v>
      </c>
      <c r="I19703">
        <v>0.74</v>
      </c>
      <c r="J19703">
        <v>13.6</v>
      </c>
      <c r="K19703">
        <v>34.869999999999997</v>
      </c>
      <c r="L19703">
        <v>22.53</v>
      </c>
      <c r="M19703">
        <v>25.9</v>
      </c>
      <c r="N19703">
        <v>2.52</v>
      </c>
      <c r="O19703">
        <v>189</v>
      </c>
      <c r="P19703" t="s">
        <v>20</v>
      </c>
    </row>
    <row r="19704" spans="1:16" x14ac:dyDescent="0.25">
      <c r="A19704" t="s">
        <v>40</v>
      </c>
      <c r="B19704" s="1">
        <v>43869</v>
      </c>
      <c r="C19704">
        <v>110.11</v>
      </c>
      <c r="D19704">
        <v>225.37</v>
      </c>
      <c r="E19704">
        <v>18.23</v>
      </c>
      <c r="F19704">
        <v>59.59</v>
      </c>
      <c r="G19704">
        <v>77.900000000000006</v>
      </c>
      <c r="H19704">
        <v>21.25</v>
      </c>
      <c r="I19704">
        <v>0.91</v>
      </c>
      <c r="J19704">
        <v>19.059999999999999</v>
      </c>
      <c r="K19704">
        <v>16.940000000000001</v>
      </c>
      <c r="L19704">
        <v>23.64</v>
      </c>
      <c r="M19704">
        <v>26.37</v>
      </c>
      <c r="N19704">
        <v>2.41</v>
      </c>
      <c r="O19704">
        <v>217</v>
      </c>
      <c r="P19704" t="s">
        <v>17</v>
      </c>
    </row>
    <row r="19705" spans="1:16" x14ac:dyDescent="0.25">
      <c r="A19705" t="s">
        <v>40</v>
      </c>
      <c r="B19705" s="1">
        <v>43870</v>
      </c>
      <c r="C19705">
        <v>89.17</v>
      </c>
      <c r="D19705">
        <v>174.34</v>
      </c>
      <c r="E19705">
        <v>22.96</v>
      </c>
      <c r="F19705">
        <v>52.41</v>
      </c>
      <c r="G19705">
        <v>75.489999999999995</v>
      </c>
      <c r="H19705">
        <v>20.03</v>
      </c>
      <c r="I19705">
        <v>0.77</v>
      </c>
      <c r="J19705">
        <v>13.76</v>
      </c>
      <c r="K19705">
        <v>36.549999999999997</v>
      </c>
      <c r="L19705">
        <v>19.440000000000001</v>
      </c>
      <c r="M19705">
        <v>21.84</v>
      </c>
      <c r="N19705">
        <v>1.63</v>
      </c>
      <c r="O19705">
        <v>246</v>
      </c>
      <c r="P19705" t="s">
        <v>17</v>
      </c>
    </row>
    <row r="19706" spans="1:16" x14ac:dyDescent="0.25">
      <c r="A19706" t="s">
        <v>40</v>
      </c>
      <c r="B19706" s="1">
        <v>43871</v>
      </c>
      <c r="C19706">
        <v>80.91</v>
      </c>
      <c r="D19706">
        <v>169.09</v>
      </c>
      <c r="E19706">
        <v>54.34</v>
      </c>
      <c r="F19706">
        <v>64.599999999999994</v>
      </c>
      <c r="G19706">
        <v>114.08</v>
      </c>
      <c r="H19706">
        <v>20.84</v>
      </c>
      <c r="I19706">
        <v>0.86</v>
      </c>
      <c r="J19706">
        <v>13.03</v>
      </c>
      <c r="K19706">
        <v>39.909999999999997</v>
      </c>
      <c r="L19706">
        <v>19.71</v>
      </c>
      <c r="M19706">
        <v>25.63</v>
      </c>
      <c r="N19706">
        <v>2.5499999999999998</v>
      </c>
      <c r="O19706">
        <v>196</v>
      </c>
      <c r="P19706" t="s">
        <v>20</v>
      </c>
    </row>
    <row r="19707" spans="1:16" x14ac:dyDescent="0.25">
      <c r="A19707" t="s">
        <v>40</v>
      </c>
      <c r="B19707" s="1">
        <v>43872</v>
      </c>
      <c r="C19707">
        <v>106.37</v>
      </c>
      <c r="D19707">
        <v>210.54</v>
      </c>
      <c r="E19707">
        <v>98.81</v>
      </c>
      <c r="F19707">
        <v>76.36</v>
      </c>
      <c r="G19707">
        <v>162.32</v>
      </c>
      <c r="H19707">
        <v>24.81</v>
      </c>
      <c r="I19707">
        <v>1.23</v>
      </c>
      <c r="J19707">
        <v>14.93</v>
      </c>
      <c r="K19707">
        <v>42.54</v>
      </c>
      <c r="L19707">
        <v>25.11</v>
      </c>
      <c r="M19707">
        <v>38.79</v>
      </c>
      <c r="N19707">
        <v>4.45</v>
      </c>
      <c r="O19707">
        <v>241</v>
      </c>
      <c r="P19707" t="s">
        <v>17</v>
      </c>
    </row>
    <row r="19708" spans="1:16" x14ac:dyDescent="0.25">
      <c r="A19708" t="s">
        <v>40</v>
      </c>
      <c r="B19708" s="1">
        <v>43873</v>
      </c>
      <c r="C19708">
        <v>101.11</v>
      </c>
      <c r="D19708">
        <v>203.59</v>
      </c>
      <c r="E19708">
        <v>126.15</v>
      </c>
      <c r="F19708">
        <v>85.22</v>
      </c>
      <c r="G19708">
        <v>192.55</v>
      </c>
      <c r="H19708">
        <v>26.78</v>
      </c>
      <c r="I19708">
        <v>1.44</v>
      </c>
      <c r="J19708">
        <v>14.79</v>
      </c>
      <c r="K19708">
        <v>44.09</v>
      </c>
      <c r="L19708">
        <v>28.41</v>
      </c>
      <c r="M19708">
        <v>44.07</v>
      </c>
      <c r="N19708">
        <v>4.9400000000000004</v>
      </c>
      <c r="O19708">
        <v>247</v>
      </c>
      <c r="P19708" t="s">
        <v>17</v>
      </c>
    </row>
    <row r="19709" spans="1:16" x14ac:dyDescent="0.25">
      <c r="A19709" t="s">
        <v>40</v>
      </c>
      <c r="B19709" s="1">
        <v>43874</v>
      </c>
      <c r="C19709">
        <v>99.03</v>
      </c>
      <c r="D19709">
        <v>204.3</v>
      </c>
      <c r="E19709">
        <v>76.98</v>
      </c>
      <c r="F19709">
        <v>79.66</v>
      </c>
      <c r="G19709">
        <v>148.11000000000001</v>
      </c>
      <c r="H19709">
        <v>25.53</v>
      </c>
      <c r="I19709">
        <v>1.1100000000000001</v>
      </c>
      <c r="J19709">
        <v>13.39</v>
      </c>
      <c r="K19709">
        <v>40.69</v>
      </c>
      <c r="L19709">
        <v>25.61</v>
      </c>
      <c r="M19709">
        <v>36.32</v>
      </c>
      <c r="N19709">
        <v>4.3099999999999996</v>
      </c>
      <c r="O19709">
        <v>240</v>
      </c>
      <c r="P19709" t="s">
        <v>17</v>
      </c>
    </row>
    <row r="19710" spans="1:16" x14ac:dyDescent="0.25">
      <c r="A19710" t="s">
        <v>40</v>
      </c>
      <c r="B19710" s="1">
        <v>43875</v>
      </c>
      <c r="C19710">
        <v>106.87</v>
      </c>
      <c r="D19710">
        <v>217.18</v>
      </c>
      <c r="E19710">
        <v>79.900000000000006</v>
      </c>
      <c r="F19710">
        <v>80.75</v>
      </c>
      <c r="G19710">
        <v>153.80000000000001</v>
      </c>
      <c r="H19710">
        <v>33.36</v>
      </c>
      <c r="I19710">
        <v>1.1200000000000001</v>
      </c>
      <c r="J19710">
        <v>19.36</v>
      </c>
      <c r="K19710">
        <v>44.77</v>
      </c>
      <c r="L19710">
        <v>28.03</v>
      </c>
      <c r="M19710">
        <v>34.51</v>
      </c>
      <c r="N19710">
        <v>5.62</v>
      </c>
      <c r="O19710">
        <v>254</v>
      </c>
      <c r="P19710" t="s">
        <v>17</v>
      </c>
    </row>
    <row r="19711" spans="1:16" x14ac:dyDescent="0.25">
      <c r="A19711" t="s">
        <v>40</v>
      </c>
      <c r="B19711" s="1">
        <v>43876</v>
      </c>
      <c r="C19711">
        <v>71.25</v>
      </c>
      <c r="D19711">
        <v>157.72999999999999</v>
      </c>
      <c r="E19711">
        <v>48.61</v>
      </c>
      <c r="F19711">
        <v>66.459999999999994</v>
      </c>
      <c r="G19711">
        <v>114.34</v>
      </c>
      <c r="H19711">
        <v>29.58</v>
      </c>
      <c r="I19711">
        <v>0.88</v>
      </c>
      <c r="J19711">
        <v>14.99</v>
      </c>
      <c r="K19711">
        <v>43.65</v>
      </c>
      <c r="L19711">
        <v>14.46</v>
      </c>
      <c r="M19711">
        <v>25.71</v>
      </c>
      <c r="N19711">
        <v>3.09</v>
      </c>
      <c r="O19711">
        <v>185</v>
      </c>
      <c r="P19711" t="s">
        <v>20</v>
      </c>
    </row>
    <row r="19712" spans="1:16" x14ac:dyDescent="0.25">
      <c r="A19712" t="s">
        <v>40</v>
      </c>
      <c r="B19712" s="1">
        <v>43877</v>
      </c>
      <c r="C19712">
        <v>100.15</v>
      </c>
      <c r="D19712">
        <v>211.64</v>
      </c>
      <c r="E19712">
        <v>59.42</v>
      </c>
      <c r="F19712">
        <v>71.03</v>
      </c>
      <c r="G19712">
        <v>126.21</v>
      </c>
      <c r="H19712">
        <v>33.1</v>
      </c>
      <c r="I19712">
        <v>0.97</v>
      </c>
      <c r="J19712">
        <v>15.38</v>
      </c>
      <c r="K19712">
        <v>45.41</v>
      </c>
      <c r="L19712">
        <v>13.42</v>
      </c>
      <c r="M19712">
        <v>22.79</v>
      </c>
      <c r="N19712">
        <v>3.96</v>
      </c>
      <c r="O19712">
        <v>219</v>
      </c>
      <c r="P19712" t="s">
        <v>17</v>
      </c>
    </row>
    <row r="19713" spans="1:16" x14ac:dyDescent="0.25">
      <c r="A19713" t="s">
        <v>40</v>
      </c>
      <c r="B19713" s="1">
        <v>43878</v>
      </c>
      <c r="C19713">
        <v>101.37</v>
      </c>
      <c r="D19713">
        <v>207.97</v>
      </c>
      <c r="E19713">
        <v>48.81</v>
      </c>
      <c r="F19713">
        <v>70.05</v>
      </c>
      <c r="G19713">
        <v>118.95</v>
      </c>
      <c r="H19713">
        <v>33.49</v>
      </c>
      <c r="I19713">
        <v>0.96</v>
      </c>
      <c r="J19713">
        <v>13.14</v>
      </c>
      <c r="K19713">
        <v>45.61</v>
      </c>
      <c r="L19713">
        <v>13.41</v>
      </c>
      <c r="M19713">
        <v>23</v>
      </c>
      <c r="N19713">
        <v>3.94</v>
      </c>
      <c r="O19713">
        <v>228</v>
      </c>
      <c r="P19713" t="s">
        <v>17</v>
      </c>
    </row>
    <row r="19714" spans="1:16" x14ac:dyDescent="0.25">
      <c r="A19714" t="s">
        <v>40</v>
      </c>
      <c r="B19714" s="1">
        <v>43879</v>
      </c>
      <c r="C19714">
        <v>92.52</v>
      </c>
      <c r="D19714">
        <v>190.61</v>
      </c>
      <c r="E19714">
        <v>32.880000000000003</v>
      </c>
      <c r="F19714">
        <v>54.74</v>
      </c>
      <c r="G19714">
        <v>88.24</v>
      </c>
      <c r="H19714">
        <v>35.44</v>
      </c>
      <c r="I19714">
        <v>0.82</v>
      </c>
      <c r="J19714">
        <v>12.79</v>
      </c>
      <c r="K19714">
        <v>44.8</v>
      </c>
      <c r="L19714">
        <v>11.52</v>
      </c>
      <c r="M19714">
        <v>20.69</v>
      </c>
      <c r="N19714">
        <v>3.02</v>
      </c>
      <c r="O19714">
        <v>226</v>
      </c>
      <c r="P19714" t="s">
        <v>17</v>
      </c>
    </row>
    <row r="19715" spans="1:16" x14ac:dyDescent="0.25">
      <c r="A19715" t="s">
        <v>40</v>
      </c>
      <c r="B19715" s="1">
        <v>43880</v>
      </c>
      <c r="C19715">
        <v>84.06</v>
      </c>
      <c r="D19715">
        <v>157.66</v>
      </c>
      <c r="E19715">
        <v>14.88</v>
      </c>
      <c r="F19715">
        <v>42.4</v>
      </c>
      <c r="G19715">
        <v>56.58</v>
      </c>
      <c r="H19715">
        <v>39.24</v>
      </c>
      <c r="I19715">
        <v>0.53</v>
      </c>
      <c r="J19715">
        <v>29.47</v>
      </c>
      <c r="K19715">
        <v>44.52</v>
      </c>
      <c r="L19715">
        <v>8.42</v>
      </c>
      <c r="M19715">
        <v>14.1</v>
      </c>
      <c r="N19715">
        <v>1.6</v>
      </c>
      <c r="O19715">
        <v>203</v>
      </c>
      <c r="P19715" t="s">
        <v>17</v>
      </c>
    </row>
    <row r="19716" spans="1:16" x14ac:dyDescent="0.25">
      <c r="A19716" t="s">
        <v>40</v>
      </c>
      <c r="B19716" s="1">
        <v>43881</v>
      </c>
      <c r="C19716">
        <v>58.63</v>
      </c>
      <c r="D19716">
        <v>115.09</v>
      </c>
      <c r="E19716">
        <v>9.42</v>
      </c>
      <c r="F19716">
        <v>36.14</v>
      </c>
      <c r="G19716">
        <v>45.59</v>
      </c>
      <c r="H19716">
        <v>29.37</v>
      </c>
      <c r="I19716">
        <v>0.44</v>
      </c>
      <c r="J19716">
        <v>24.4</v>
      </c>
      <c r="K19716">
        <v>48.09</v>
      </c>
      <c r="L19716">
        <v>5.88</v>
      </c>
      <c r="M19716">
        <v>12.06</v>
      </c>
      <c r="N19716">
        <v>1.37</v>
      </c>
      <c r="O19716">
        <v>157</v>
      </c>
      <c r="P19716" t="s">
        <v>20</v>
      </c>
    </row>
    <row r="19717" spans="1:16" x14ac:dyDescent="0.25">
      <c r="A19717" t="s">
        <v>40</v>
      </c>
      <c r="B19717" s="1">
        <v>43882</v>
      </c>
      <c r="C19717">
        <v>81.150000000000006</v>
      </c>
      <c r="D19717">
        <v>175.18</v>
      </c>
      <c r="E19717">
        <v>53.7</v>
      </c>
      <c r="F19717">
        <v>57.85</v>
      </c>
      <c r="G19717">
        <v>108</v>
      </c>
      <c r="H19717">
        <v>28.02</v>
      </c>
      <c r="I19717">
        <v>0.86</v>
      </c>
      <c r="J19717">
        <v>12.45</v>
      </c>
      <c r="K19717">
        <v>38.869999999999997</v>
      </c>
      <c r="L19717">
        <v>13</v>
      </c>
      <c r="M19717">
        <v>21.41</v>
      </c>
      <c r="N19717">
        <v>2.75</v>
      </c>
      <c r="O19717">
        <v>162</v>
      </c>
      <c r="P19717" t="s">
        <v>20</v>
      </c>
    </row>
    <row r="19718" spans="1:16" x14ac:dyDescent="0.25">
      <c r="A19718" t="s">
        <v>40</v>
      </c>
      <c r="B19718" s="1">
        <v>43883</v>
      </c>
      <c r="C19718">
        <v>107.24</v>
      </c>
      <c r="D19718">
        <v>208.66</v>
      </c>
      <c r="E19718">
        <v>49.64</v>
      </c>
      <c r="F19718">
        <v>66.31</v>
      </c>
      <c r="G19718">
        <v>115.93</v>
      </c>
      <c r="H19718">
        <v>28.94</v>
      </c>
      <c r="I19718">
        <v>1</v>
      </c>
      <c r="J19718">
        <v>15.01</v>
      </c>
      <c r="K19718">
        <v>48.21</v>
      </c>
      <c r="L19718">
        <v>16.41</v>
      </c>
      <c r="M19718">
        <v>29.85</v>
      </c>
      <c r="N19718">
        <v>3.98</v>
      </c>
      <c r="O19718">
        <v>242</v>
      </c>
      <c r="P19718" t="s">
        <v>17</v>
      </c>
    </row>
    <row r="19719" spans="1:16" x14ac:dyDescent="0.25">
      <c r="A19719" t="s">
        <v>40</v>
      </c>
      <c r="B19719" s="1">
        <v>43884</v>
      </c>
      <c r="C19719">
        <v>94.78</v>
      </c>
      <c r="D19719">
        <v>189.57</v>
      </c>
      <c r="E19719">
        <v>33.97</v>
      </c>
      <c r="F19719">
        <v>53.2</v>
      </c>
      <c r="G19719">
        <v>86.54</v>
      </c>
      <c r="H19719">
        <v>30.88</v>
      </c>
      <c r="I19719">
        <v>0.78</v>
      </c>
      <c r="J19719">
        <v>11.4</v>
      </c>
      <c r="K19719">
        <v>39.25</v>
      </c>
      <c r="L19719">
        <v>11.44</v>
      </c>
      <c r="M19719">
        <v>17.899999999999999</v>
      </c>
      <c r="N19719">
        <v>2.95</v>
      </c>
      <c r="O19719">
        <v>233</v>
      </c>
      <c r="P19719" t="s">
        <v>17</v>
      </c>
    </row>
    <row r="19720" spans="1:16" x14ac:dyDescent="0.25">
      <c r="A19720" t="s">
        <v>40</v>
      </c>
      <c r="B19720" s="1">
        <v>43885</v>
      </c>
      <c r="C19720">
        <v>106.36</v>
      </c>
      <c r="D19720">
        <v>205.48</v>
      </c>
      <c r="E19720">
        <v>52.73</v>
      </c>
      <c r="F19720">
        <v>59.18</v>
      </c>
      <c r="G19720">
        <v>111.64</v>
      </c>
      <c r="H19720">
        <v>36.520000000000003</v>
      </c>
      <c r="I19720">
        <v>0.97</v>
      </c>
      <c r="J19720">
        <v>12.99</v>
      </c>
      <c r="K19720">
        <v>26.89</v>
      </c>
      <c r="L19720">
        <v>14.8</v>
      </c>
      <c r="M19720">
        <v>21.77</v>
      </c>
      <c r="N19720">
        <v>3.65</v>
      </c>
      <c r="O19720">
        <v>209</v>
      </c>
      <c r="P19720" t="s">
        <v>17</v>
      </c>
    </row>
    <row r="19721" spans="1:16" x14ac:dyDescent="0.25">
      <c r="A19721" t="s">
        <v>40</v>
      </c>
      <c r="B19721" s="1">
        <v>43886</v>
      </c>
      <c r="C19721">
        <v>82.03</v>
      </c>
      <c r="D19721">
        <v>136.88</v>
      </c>
      <c r="E19721">
        <v>24.71</v>
      </c>
      <c r="F19721">
        <v>53.5</v>
      </c>
      <c r="G19721">
        <v>78.260000000000005</v>
      </c>
      <c r="H19721">
        <v>35.78</v>
      </c>
      <c r="I19721">
        <v>0.75</v>
      </c>
      <c r="J19721">
        <v>8.34</v>
      </c>
      <c r="K19721">
        <v>16.489999999999998</v>
      </c>
      <c r="L19721">
        <v>13.44</v>
      </c>
      <c r="M19721">
        <v>21.46</v>
      </c>
      <c r="N19721">
        <v>2.75</v>
      </c>
      <c r="O19721">
        <v>237</v>
      </c>
      <c r="P19721" t="s">
        <v>17</v>
      </c>
    </row>
    <row r="19722" spans="1:16" x14ac:dyDescent="0.25">
      <c r="A19722" t="s">
        <v>40</v>
      </c>
      <c r="B19722" s="1">
        <v>43887</v>
      </c>
      <c r="C19722">
        <v>40.94</v>
      </c>
      <c r="D19722">
        <v>84.42</v>
      </c>
      <c r="E19722">
        <v>22.93</v>
      </c>
      <c r="F19722">
        <v>40.31</v>
      </c>
      <c r="G19722">
        <v>63.34</v>
      </c>
      <c r="H19722">
        <v>32.19</v>
      </c>
      <c r="I19722">
        <v>0.51</v>
      </c>
      <c r="J19722">
        <v>11.03</v>
      </c>
      <c r="K19722">
        <v>27.21</v>
      </c>
      <c r="L19722">
        <v>6.73</v>
      </c>
      <c r="M19722">
        <v>17.84</v>
      </c>
      <c r="N19722">
        <v>1.77</v>
      </c>
      <c r="O19722">
        <v>116</v>
      </c>
      <c r="P19722" t="s">
        <v>20</v>
      </c>
    </row>
    <row r="19723" spans="1:16" x14ac:dyDescent="0.25">
      <c r="A19723" t="s">
        <v>40</v>
      </c>
      <c r="B19723" s="1">
        <v>43888</v>
      </c>
      <c r="C19723">
        <v>45</v>
      </c>
      <c r="D19723">
        <v>89.71</v>
      </c>
      <c r="E19723">
        <v>19.39</v>
      </c>
      <c r="F19723">
        <v>45.61</v>
      </c>
      <c r="G19723">
        <v>65.069999999999993</v>
      </c>
      <c r="H19723">
        <v>28.23</v>
      </c>
      <c r="I19723">
        <v>0.67</v>
      </c>
      <c r="J19723">
        <v>11.59</v>
      </c>
      <c r="K19723">
        <v>37.56</v>
      </c>
      <c r="L19723">
        <v>9.06</v>
      </c>
      <c r="M19723">
        <v>16.739999999999998</v>
      </c>
      <c r="N19723">
        <v>2.17</v>
      </c>
      <c r="O19723">
        <v>91</v>
      </c>
      <c r="P19723" t="s">
        <v>21</v>
      </c>
    </row>
    <row r="19724" spans="1:16" x14ac:dyDescent="0.25">
      <c r="A19724" t="s">
        <v>40</v>
      </c>
      <c r="B19724" s="1">
        <v>43889</v>
      </c>
      <c r="C19724">
        <v>73.23</v>
      </c>
      <c r="D19724">
        <v>141.5</v>
      </c>
      <c r="E19724">
        <v>20.010000000000002</v>
      </c>
      <c r="F19724">
        <v>47.57</v>
      </c>
      <c r="G19724">
        <v>67.78</v>
      </c>
      <c r="H19724">
        <v>26.35</v>
      </c>
      <c r="I19724">
        <v>0.78</v>
      </c>
      <c r="J19724">
        <v>10.72</v>
      </c>
      <c r="K19724">
        <v>45.84</v>
      </c>
      <c r="L19724">
        <v>9.7100000000000009</v>
      </c>
      <c r="M19724">
        <v>19.66</v>
      </c>
      <c r="N19724">
        <v>2.4</v>
      </c>
      <c r="O19724">
        <v>142</v>
      </c>
      <c r="P19724" t="s">
        <v>20</v>
      </c>
    </row>
    <row r="19725" spans="1:16" x14ac:dyDescent="0.25">
      <c r="A19725" t="s">
        <v>40</v>
      </c>
      <c r="B19725" s="1">
        <v>43890</v>
      </c>
      <c r="C19725">
        <v>73.680000000000007</v>
      </c>
      <c r="D19725">
        <v>141.13999999999999</v>
      </c>
      <c r="E19725">
        <v>40.409999999999997</v>
      </c>
      <c r="F19725">
        <v>57.35</v>
      </c>
      <c r="G19725">
        <v>97.62</v>
      </c>
      <c r="H19725">
        <v>28.26</v>
      </c>
      <c r="I19725">
        <v>0.92</v>
      </c>
      <c r="J19725">
        <v>11.26</v>
      </c>
      <c r="K19725">
        <v>44.83</v>
      </c>
      <c r="L19725">
        <v>13.07</v>
      </c>
      <c r="M19725">
        <v>23.04</v>
      </c>
      <c r="N19725">
        <v>2.94</v>
      </c>
      <c r="O19725">
        <v>167</v>
      </c>
      <c r="P19725" t="s">
        <v>20</v>
      </c>
    </row>
    <row r="19726" spans="1:16" x14ac:dyDescent="0.25">
      <c r="A19726" t="s">
        <v>40</v>
      </c>
      <c r="B19726" s="1">
        <v>43891</v>
      </c>
      <c r="C19726">
        <v>92.08</v>
      </c>
      <c r="D19726">
        <v>173.74</v>
      </c>
      <c r="E19726">
        <v>56.32</v>
      </c>
      <c r="F19726">
        <v>59.52</v>
      </c>
      <c r="G19726">
        <v>115.46</v>
      </c>
      <c r="H19726">
        <v>29.07</v>
      </c>
      <c r="I19726">
        <v>1.22</v>
      </c>
      <c r="J19726">
        <v>13.39</v>
      </c>
      <c r="K19726">
        <v>48.24</v>
      </c>
      <c r="L19726">
        <v>14.32</v>
      </c>
      <c r="M19726">
        <v>22.98</v>
      </c>
      <c r="N19726">
        <v>3.52</v>
      </c>
      <c r="O19726">
        <v>196</v>
      </c>
      <c r="P19726" t="s">
        <v>20</v>
      </c>
    </row>
    <row r="19727" spans="1:16" x14ac:dyDescent="0.25">
      <c r="A19727" t="s">
        <v>40</v>
      </c>
      <c r="B19727" s="1">
        <v>43892</v>
      </c>
      <c r="C19727">
        <v>97.45</v>
      </c>
      <c r="D19727">
        <v>183.82</v>
      </c>
      <c r="E19727">
        <v>45.4</v>
      </c>
      <c r="F19727">
        <v>54.31</v>
      </c>
      <c r="G19727">
        <v>99.7</v>
      </c>
      <c r="H19727">
        <v>27.63</v>
      </c>
      <c r="I19727">
        <v>1.0900000000000001</v>
      </c>
      <c r="J19727">
        <v>14.25</v>
      </c>
      <c r="K19727">
        <v>41.92</v>
      </c>
      <c r="L19727">
        <v>11.31</v>
      </c>
      <c r="M19727">
        <v>18.57</v>
      </c>
      <c r="N19727">
        <v>3.5</v>
      </c>
      <c r="O19727">
        <v>222</v>
      </c>
      <c r="P19727" t="s">
        <v>17</v>
      </c>
    </row>
    <row r="19728" spans="1:16" x14ac:dyDescent="0.25">
      <c r="A19728" t="s">
        <v>40</v>
      </c>
      <c r="B19728" s="1">
        <v>43893</v>
      </c>
      <c r="C19728">
        <v>82.48</v>
      </c>
      <c r="D19728">
        <v>149.76</v>
      </c>
      <c r="E19728">
        <v>11.03</v>
      </c>
      <c r="F19728">
        <v>38.229999999999997</v>
      </c>
      <c r="G19728">
        <v>49.24</v>
      </c>
      <c r="H19728">
        <v>28.48</v>
      </c>
      <c r="I19728">
        <v>0.81</v>
      </c>
      <c r="J19728">
        <v>10.52</v>
      </c>
      <c r="K19728">
        <v>49.7</v>
      </c>
      <c r="L19728">
        <v>8.4700000000000006</v>
      </c>
      <c r="M19728">
        <v>12.82</v>
      </c>
      <c r="N19728">
        <v>1.6</v>
      </c>
      <c r="O19728">
        <v>194</v>
      </c>
      <c r="P19728" t="s">
        <v>20</v>
      </c>
    </row>
    <row r="19729" spans="1:16" x14ac:dyDescent="0.25">
      <c r="A19729" t="s">
        <v>40</v>
      </c>
      <c r="B19729" s="1">
        <v>43894</v>
      </c>
      <c r="C19729">
        <v>50.13</v>
      </c>
      <c r="D19729">
        <v>86.22</v>
      </c>
      <c r="E19729">
        <v>9.34</v>
      </c>
      <c r="F19729">
        <v>30.3</v>
      </c>
      <c r="G19729">
        <v>39.69</v>
      </c>
      <c r="H19729">
        <v>26.21</v>
      </c>
      <c r="I19729">
        <v>0.6</v>
      </c>
      <c r="J19729">
        <v>11.45</v>
      </c>
      <c r="K19729">
        <v>37.799999999999997</v>
      </c>
      <c r="L19729">
        <v>5.91</v>
      </c>
      <c r="M19729">
        <v>11.48</v>
      </c>
      <c r="N19729">
        <v>1.23</v>
      </c>
      <c r="O19729">
        <v>127</v>
      </c>
      <c r="P19729" t="s">
        <v>20</v>
      </c>
    </row>
    <row r="19730" spans="1:16" x14ac:dyDescent="0.25">
      <c r="A19730" t="s">
        <v>40</v>
      </c>
      <c r="B19730" s="1">
        <v>43895</v>
      </c>
      <c r="C19730">
        <v>34.26</v>
      </c>
      <c r="D19730">
        <v>71.62</v>
      </c>
      <c r="E19730">
        <v>15.34</v>
      </c>
      <c r="F19730">
        <v>33.770000000000003</v>
      </c>
      <c r="G19730">
        <v>49.13</v>
      </c>
      <c r="H19730">
        <v>25.91</v>
      </c>
      <c r="I19730">
        <v>0.68</v>
      </c>
      <c r="J19730">
        <v>9.3000000000000007</v>
      </c>
      <c r="K19730">
        <v>33.35</v>
      </c>
      <c r="L19730">
        <v>7.67</v>
      </c>
      <c r="M19730">
        <v>14.45</v>
      </c>
      <c r="N19730">
        <v>1.71</v>
      </c>
      <c r="O19730">
        <v>89</v>
      </c>
      <c r="P19730" t="s">
        <v>21</v>
      </c>
    </row>
    <row r="19731" spans="1:16" x14ac:dyDescent="0.25">
      <c r="A19731" t="s">
        <v>40</v>
      </c>
      <c r="B19731" s="1">
        <v>43896</v>
      </c>
      <c r="C19731">
        <v>36.1</v>
      </c>
      <c r="D19731">
        <v>72.34</v>
      </c>
      <c r="E19731">
        <v>20.440000000000001</v>
      </c>
      <c r="F19731">
        <v>29.89</v>
      </c>
      <c r="G19731">
        <v>50.34</v>
      </c>
      <c r="H19731">
        <v>24.57</v>
      </c>
      <c r="I19731">
        <v>0.6</v>
      </c>
      <c r="J19731">
        <v>8.44</v>
      </c>
      <c r="K19731">
        <v>21.39</v>
      </c>
      <c r="L19731">
        <v>6.9</v>
      </c>
      <c r="M19731">
        <v>12.41</v>
      </c>
      <c r="N19731">
        <v>1.56</v>
      </c>
      <c r="O19731">
        <v>90</v>
      </c>
      <c r="P19731" t="s">
        <v>21</v>
      </c>
    </row>
    <row r="19732" spans="1:16" x14ac:dyDescent="0.25">
      <c r="A19732" t="s">
        <v>40</v>
      </c>
      <c r="B19732" s="1">
        <v>43897</v>
      </c>
      <c r="C19732">
        <v>32.81</v>
      </c>
      <c r="D19732">
        <v>58.09</v>
      </c>
      <c r="E19732">
        <v>8.91</v>
      </c>
      <c r="F19732">
        <v>25.75</v>
      </c>
      <c r="G19732">
        <v>34.700000000000003</v>
      </c>
      <c r="H19732">
        <v>24.09</v>
      </c>
      <c r="I19732">
        <v>0.67</v>
      </c>
      <c r="J19732">
        <v>8.0500000000000007</v>
      </c>
      <c r="K19732">
        <v>27.46</v>
      </c>
      <c r="L19732">
        <v>6.85</v>
      </c>
      <c r="M19732">
        <v>11.84</v>
      </c>
      <c r="N19732">
        <v>1.56</v>
      </c>
      <c r="O19732">
        <v>69</v>
      </c>
      <c r="P19732" t="s">
        <v>21</v>
      </c>
    </row>
    <row r="19733" spans="1:16" x14ac:dyDescent="0.25">
      <c r="A19733" t="s">
        <v>40</v>
      </c>
      <c r="B19733" s="1">
        <v>43898</v>
      </c>
      <c r="C19733">
        <v>37.96</v>
      </c>
      <c r="D19733">
        <v>73.489999999999995</v>
      </c>
      <c r="E19733">
        <v>20.34</v>
      </c>
      <c r="F19733">
        <v>30.23</v>
      </c>
      <c r="G19733">
        <v>50.59</v>
      </c>
      <c r="H19733">
        <v>23.21</v>
      </c>
      <c r="I19733">
        <v>0.8</v>
      </c>
      <c r="J19733">
        <v>9.51</v>
      </c>
      <c r="K19733">
        <v>31.98</v>
      </c>
      <c r="L19733">
        <v>5.63</v>
      </c>
      <c r="M19733">
        <v>12.38</v>
      </c>
      <c r="N19733">
        <v>1.57</v>
      </c>
      <c r="O19733">
        <v>82</v>
      </c>
      <c r="P19733" t="s">
        <v>21</v>
      </c>
    </row>
    <row r="19734" spans="1:16" x14ac:dyDescent="0.25">
      <c r="A19734" t="s">
        <v>40</v>
      </c>
      <c r="B19734" s="1">
        <v>43899</v>
      </c>
      <c r="C19734">
        <v>57.01</v>
      </c>
      <c r="D19734">
        <v>110.73</v>
      </c>
      <c r="E19734">
        <v>20.9</v>
      </c>
      <c r="F19734">
        <v>35.229999999999997</v>
      </c>
      <c r="G19734">
        <v>56.18</v>
      </c>
      <c r="H19734">
        <v>22.91</v>
      </c>
      <c r="I19734">
        <v>0.72</v>
      </c>
      <c r="J19734">
        <v>11.02</v>
      </c>
      <c r="K19734">
        <v>49.97</v>
      </c>
      <c r="L19734">
        <v>6.16</v>
      </c>
      <c r="M19734">
        <v>14.48</v>
      </c>
      <c r="N19734">
        <v>1.98</v>
      </c>
      <c r="O19734">
        <v>128</v>
      </c>
      <c r="P19734" t="s">
        <v>20</v>
      </c>
    </row>
    <row r="19735" spans="1:16" x14ac:dyDescent="0.25">
      <c r="A19735" t="s">
        <v>40</v>
      </c>
      <c r="B19735" s="1">
        <v>43900</v>
      </c>
      <c r="C19735">
        <v>65.59</v>
      </c>
      <c r="D19735">
        <v>119.8</v>
      </c>
      <c r="E19735">
        <v>14.37</v>
      </c>
      <c r="F19735">
        <v>38.92</v>
      </c>
      <c r="G19735">
        <v>53.35</v>
      </c>
      <c r="H19735">
        <v>22.14</v>
      </c>
      <c r="I19735">
        <v>0.87</v>
      </c>
      <c r="J19735">
        <v>12.04</v>
      </c>
      <c r="K19735">
        <v>57.59</v>
      </c>
      <c r="L19735">
        <v>8.9600000000000009</v>
      </c>
      <c r="M19735">
        <v>15.43</v>
      </c>
      <c r="N19735">
        <v>2.48</v>
      </c>
      <c r="O19735">
        <v>149</v>
      </c>
      <c r="P19735" t="s">
        <v>20</v>
      </c>
    </row>
    <row r="19736" spans="1:16" x14ac:dyDescent="0.25">
      <c r="A19736" t="s">
        <v>40</v>
      </c>
      <c r="B19736" s="1">
        <v>43901</v>
      </c>
      <c r="C19736">
        <v>56.77</v>
      </c>
      <c r="D19736">
        <v>111.27</v>
      </c>
      <c r="E19736">
        <v>6.29</v>
      </c>
      <c r="F19736">
        <v>30.92</v>
      </c>
      <c r="G19736">
        <v>37.200000000000003</v>
      </c>
      <c r="H19736">
        <v>23.59</v>
      </c>
      <c r="I19736">
        <v>0.67</v>
      </c>
      <c r="J19736">
        <v>13.6</v>
      </c>
      <c r="K19736">
        <v>59.48</v>
      </c>
      <c r="L19736">
        <v>5.56</v>
      </c>
      <c r="M19736">
        <v>11.84</v>
      </c>
      <c r="N19736">
        <v>1.45</v>
      </c>
      <c r="O19736">
        <v>143</v>
      </c>
      <c r="P19736" t="s">
        <v>20</v>
      </c>
    </row>
    <row r="19737" spans="1:16" x14ac:dyDescent="0.25">
      <c r="A19737" t="s">
        <v>40</v>
      </c>
      <c r="B19737" s="1">
        <v>43902</v>
      </c>
      <c r="C19737">
        <v>57.54</v>
      </c>
      <c r="D19737">
        <v>114.2</v>
      </c>
      <c r="E19737">
        <v>7.71</v>
      </c>
      <c r="F19737">
        <v>33.630000000000003</v>
      </c>
      <c r="G19737">
        <v>41.39</v>
      </c>
      <c r="H19737">
        <v>24.25</v>
      </c>
      <c r="I19737">
        <v>0.72</v>
      </c>
      <c r="J19737">
        <v>12.66</v>
      </c>
      <c r="K19737">
        <v>36.42</v>
      </c>
      <c r="L19737">
        <v>6.7</v>
      </c>
      <c r="M19737">
        <v>12.52</v>
      </c>
      <c r="N19737">
        <v>1.46</v>
      </c>
      <c r="O19737">
        <v>120</v>
      </c>
      <c r="P19737" t="s">
        <v>20</v>
      </c>
    </row>
    <row r="19738" spans="1:16" x14ac:dyDescent="0.25">
      <c r="A19738" t="s">
        <v>40</v>
      </c>
      <c r="B19738" s="1">
        <v>43903</v>
      </c>
      <c r="C19738">
        <v>57.2</v>
      </c>
      <c r="D19738">
        <v>110.82</v>
      </c>
      <c r="E19738">
        <v>12.35</v>
      </c>
      <c r="F19738">
        <v>39.86</v>
      </c>
      <c r="G19738">
        <v>49.84</v>
      </c>
      <c r="H19738">
        <v>24.08</v>
      </c>
      <c r="I19738">
        <v>0.83</v>
      </c>
      <c r="J19738">
        <v>11.76</v>
      </c>
      <c r="K19738">
        <v>41.17</v>
      </c>
      <c r="L19738">
        <v>8.9600000000000009</v>
      </c>
      <c r="M19738">
        <v>15.47</v>
      </c>
      <c r="N19738">
        <v>2.86</v>
      </c>
      <c r="O19738">
        <v>126</v>
      </c>
      <c r="P19738" t="s">
        <v>20</v>
      </c>
    </row>
    <row r="19739" spans="1:16" x14ac:dyDescent="0.25">
      <c r="A19739" t="s">
        <v>40</v>
      </c>
      <c r="B19739" s="1">
        <v>43904</v>
      </c>
      <c r="C19739">
        <v>52.17</v>
      </c>
      <c r="D19739">
        <v>110.27</v>
      </c>
      <c r="E19739">
        <v>8.16</v>
      </c>
      <c r="F19739">
        <v>23.32</v>
      </c>
      <c r="G19739">
        <v>29.75</v>
      </c>
      <c r="H19739">
        <v>23.42</v>
      </c>
      <c r="I19739">
        <v>0.55000000000000004</v>
      </c>
      <c r="J19739">
        <v>9.19</v>
      </c>
      <c r="K19739">
        <v>56.6</v>
      </c>
      <c r="L19739">
        <v>5.37</v>
      </c>
      <c r="M19739">
        <v>10.220000000000001</v>
      </c>
      <c r="N19739">
        <v>1.18</v>
      </c>
      <c r="O19739">
        <v>132</v>
      </c>
      <c r="P19739" t="s">
        <v>20</v>
      </c>
    </row>
    <row r="19740" spans="1:16" x14ac:dyDescent="0.25">
      <c r="A19740" t="s">
        <v>40</v>
      </c>
      <c r="B19740" s="1">
        <v>43905</v>
      </c>
      <c r="C19740">
        <v>23.34</v>
      </c>
      <c r="D19740">
        <v>55.65</v>
      </c>
      <c r="E19740">
        <v>7.32</v>
      </c>
      <c r="F19740">
        <v>26.71</v>
      </c>
      <c r="G19740">
        <v>33.42</v>
      </c>
      <c r="H19740">
        <v>23.08</v>
      </c>
      <c r="I19740">
        <v>0.54</v>
      </c>
      <c r="J19740">
        <v>11.89</v>
      </c>
      <c r="K19740">
        <v>47.47</v>
      </c>
      <c r="L19740">
        <v>3.34</v>
      </c>
      <c r="M19740">
        <v>9.39</v>
      </c>
      <c r="N19740">
        <v>1</v>
      </c>
      <c r="O19740">
        <v>92</v>
      </c>
      <c r="P19740" t="s">
        <v>21</v>
      </c>
    </row>
    <row r="19741" spans="1:16" x14ac:dyDescent="0.25">
      <c r="A19741" t="s">
        <v>40</v>
      </c>
      <c r="B19741" s="1">
        <v>43906</v>
      </c>
      <c r="C19741">
        <v>56.05</v>
      </c>
      <c r="D19741">
        <v>116.34</v>
      </c>
      <c r="E19741">
        <v>17.27</v>
      </c>
      <c r="F19741">
        <v>38.020000000000003</v>
      </c>
      <c r="G19741">
        <v>55.35</v>
      </c>
      <c r="H19741">
        <v>23.07</v>
      </c>
      <c r="I19741">
        <v>0.85</v>
      </c>
      <c r="J19741">
        <v>20.02</v>
      </c>
      <c r="K19741">
        <v>46</v>
      </c>
      <c r="L19741">
        <v>8.3699999999999992</v>
      </c>
      <c r="M19741">
        <v>14.75</v>
      </c>
      <c r="N19741">
        <v>2.04</v>
      </c>
      <c r="O19741">
        <v>107</v>
      </c>
      <c r="P19741" t="s">
        <v>20</v>
      </c>
    </row>
    <row r="19742" spans="1:16" x14ac:dyDescent="0.25">
      <c r="A19742" t="s">
        <v>40</v>
      </c>
      <c r="B19742" s="1">
        <v>43907</v>
      </c>
      <c r="C19742">
        <v>61.94</v>
      </c>
      <c r="D19742">
        <v>118.28</v>
      </c>
      <c r="E19742">
        <v>16.78</v>
      </c>
      <c r="F19742">
        <v>37.15</v>
      </c>
      <c r="G19742">
        <v>54</v>
      </c>
      <c r="H19742">
        <v>22.89</v>
      </c>
      <c r="I19742">
        <v>0.83</v>
      </c>
      <c r="J19742">
        <v>10.65</v>
      </c>
      <c r="K19742">
        <v>53.69</v>
      </c>
      <c r="L19742">
        <v>11.27</v>
      </c>
      <c r="M19742">
        <v>18.97</v>
      </c>
      <c r="N19742">
        <v>2.15</v>
      </c>
      <c r="O19742">
        <v>138</v>
      </c>
      <c r="P19742" t="s">
        <v>20</v>
      </c>
    </row>
    <row r="19743" spans="1:16" x14ac:dyDescent="0.25">
      <c r="A19743" t="s">
        <v>40</v>
      </c>
      <c r="B19743" s="1">
        <v>43908</v>
      </c>
      <c r="C19743">
        <v>77.16</v>
      </c>
      <c r="D19743">
        <v>148.44999999999999</v>
      </c>
      <c r="E19743">
        <v>18.82</v>
      </c>
      <c r="F19743">
        <v>42.14</v>
      </c>
      <c r="G19743">
        <v>61.03</v>
      </c>
      <c r="H19743">
        <v>25.06</v>
      </c>
      <c r="I19743">
        <v>0.93</v>
      </c>
      <c r="J19743">
        <v>13.79</v>
      </c>
      <c r="K19743">
        <v>55.84</v>
      </c>
      <c r="L19743">
        <v>10.61</v>
      </c>
      <c r="M19743">
        <v>19.489999999999998</v>
      </c>
      <c r="N19743">
        <v>2.8</v>
      </c>
      <c r="O19743">
        <v>156</v>
      </c>
      <c r="P19743" t="s">
        <v>20</v>
      </c>
    </row>
    <row r="19744" spans="1:16" x14ac:dyDescent="0.25">
      <c r="A19744" t="s">
        <v>40</v>
      </c>
      <c r="B19744" s="1">
        <v>43909</v>
      </c>
      <c r="C19744">
        <v>86.38</v>
      </c>
      <c r="D19744">
        <v>149.16</v>
      </c>
      <c r="E19744">
        <v>19.93</v>
      </c>
      <c r="F19744">
        <v>45.5</v>
      </c>
      <c r="G19744">
        <v>65.459999999999994</v>
      </c>
      <c r="H19744">
        <v>22.38</v>
      </c>
      <c r="I19744">
        <v>0.83</v>
      </c>
      <c r="J19744">
        <v>15.41</v>
      </c>
      <c r="K19744">
        <v>61.26</v>
      </c>
      <c r="L19744">
        <v>10.84</v>
      </c>
      <c r="M19744">
        <v>18.66</v>
      </c>
      <c r="N19744">
        <v>2.66</v>
      </c>
      <c r="O19744">
        <v>207</v>
      </c>
      <c r="P19744" t="s">
        <v>17</v>
      </c>
    </row>
    <row r="19745" spans="1:16" x14ac:dyDescent="0.25">
      <c r="A19745" t="s">
        <v>40</v>
      </c>
      <c r="B19745" s="1">
        <v>43910</v>
      </c>
      <c r="C19745">
        <v>42.09</v>
      </c>
      <c r="D19745">
        <v>82.64</v>
      </c>
      <c r="E19745">
        <v>11.39</v>
      </c>
      <c r="F19745">
        <v>31.8</v>
      </c>
      <c r="G19745">
        <v>43.24</v>
      </c>
      <c r="H19745">
        <v>21.18</v>
      </c>
      <c r="I19745">
        <v>0.63</v>
      </c>
      <c r="J19745">
        <v>14.56</v>
      </c>
      <c r="K19745">
        <v>62.06</v>
      </c>
      <c r="L19745">
        <v>6.08</v>
      </c>
      <c r="M19745">
        <v>14.16</v>
      </c>
      <c r="N19745">
        <v>1.75</v>
      </c>
      <c r="O19745">
        <v>139</v>
      </c>
      <c r="P19745" t="s">
        <v>20</v>
      </c>
    </row>
    <row r="19746" spans="1:16" x14ac:dyDescent="0.25">
      <c r="A19746" t="s">
        <v>40</v>
      </c>
      <c r="B19746" s="1">
        <v>43911</v>
      </c>
      <c r="C19746">
        <v>47.22</v>
      </c>
      <c r="D19746">
        <v>86.73</v>
      </c>
      <c r="E19746">
        <v>12.61</v>
      </c>
      <c r="F19746">
        <v>26.91</v>
      </c>
      <c r="G19746">
        <v>39.57</v>
      </c>
      <c r="H19746">
        <v>21.54</v>
      </c>
      <c r="I19746">
        <v>0.55000000000000004</v>
      </c>
      <c r="J19746">
        <v>14.65</v>
      </c>
      <c r="K19746">
        <v>55.33</v>
      </c>
      <c r="L19746">
        <v>6</v>
      </c>
      <c r="M19746">
        <v>12.07</v>
      </c>
      <c r="N19746">
        <v>1.34</v>
      </c>
      <c r="O19746">
        <v>117</v>
      </c>
      <c r="P19746" t="s">
        <v>20</v>
      </c>
    </row>
    <row r="19747" spans="1:16" x14ac:dyDescent="0.25">
      <c r="A19747" t="s">
        <v>40</v>
      </c>
      <c r="B19747" s="1">
        <v>43912</v>
      </c>
      <c r="C19747">
        <v>16.18</v>
      </c>
      <c r="D19747">
        <v>30.44</v>
      </c>
      <c r="E19747">
        <v>5.32</v>
      </c>
      <c r="F19747">
        <v>17.809999999999999</v>
      </c>
      <c r="G19747">
        <v>22.63</v>
      </c>
      <c r="H19747">
        <v>19.72</v>
      </c>
      <c r="I19747">
        <v>0.38</v>
      </c>
      <c r="J19747">
        <v>8.3699999999999992</v>
      </c>
      <c r="K19747">
        <v>57.24</v>
      </c>
      <c r="L19747">
        <v>2</v>
      </c>
      <c r="M19747">
        <v>7.4</v>
      </c>
      <c r="N19747">
        <v>0.54</v>
      </c>
      <c r="O19747">
        <v>83</v>
      </c>
      <c r="P19747" t="s">
        <v>21</v>
      </c>
    </row>
    <row r="19748" spans="1:16" x14ac:dyDescent="0.25">
      <c r="A19748" t="s">
        <v>40</v>
      </c>
      <c r="B19748" s="1">
        <v>43913</v>
      </c>
      <c r="C19748">
        <v>29.31</v>
      </c>
      <c r="D19748">
        <v>56.35</v>
      </c>
      <c r="E19748">
        <v>6.39</v>
      </c>
      <c r="F19748">
        <v>17.95</v>
      </c>
      <c r="G19748">
        <v>24.39</v>
      </c>
      <c r="H19748">
        <v>20.61</v>
      </c>
      <c r="I19748">
        <v>0.53</v>
      </c>
      <c r="J19748">
        <v>10.220000000000001</v>
      </c>
      <c r="K19748">
        <v>62</v>
      </c>
      <c r="L19748">
        <v>3.04</v>
      </c>
      <c r="M19748">
        <v>7.53</v>
      </c>
      <c r="N19748">
        <v>0.65</v>
      </c>
      <c r="O19748">
        <v>99</v>
      </c>
      <c r="P19748" t="s">
        <v>21</v>
      </c>
    </row>
    <row r="19749" spans="1:16" x14ac:dyDescent="0.25">
      <c r="A19749" t="s">
        <v>40</v>
      </c>
      <c r="B19749" s="1">
        <v>43914</v>
      </c>
      <c r="C19749">
        <v>33.21</v>
      </c>
      <c r="D19749">
        <v>52.19</v>
      </c>
      <c r="E19749">
        <v>5.56</v>
      </c>
      <c r="F19749">
        <v>13.92</v>
      </c>
      <c r="G19749">
        <v>19.53</v>
      </c>
      <c r="H19749">
        <v>19.63</v>
      </c>
      <c r="I19749">
        <v>0.52</v>
      </c>
      <c r="J19749">
        <v>9.68</v>
      </c>
      <c r="K19749">
        <v>48.07</v>
      </c>
      <c r="L19749">
        <v>3.4</v>
      </c>
      <c r="M19749">
        <v>7.69</v>
      </c>
      <c r="N19749">
        <v>0.66</v>
      </c>
      <c r="O19749">
        <v>88</v>
      </c>
      <c r="P19749" t="s">
        <v>21</v>
      </c>
    </row>
    <row r="19750" spans="1:16" x14ac:dyDescent="0.25">
      <c r="A19750" t="s">
        <v>40</v>
      </c>
      <c r="B19750" s="1">
        <v>43915</v>
      </c>
      <c r="C19750">
        <v>53.01</v>
      </c>
      <c r="D19750">
        <v>77.59</v>
      </c>
      <c r="E19750">
        <v>5.92</v>
      </c>
      <c r="F19750">
        <v>15.94</v>
      </c>
      <c r="G19750">
        <v>21.92</v>
      </c>
      <c r="H19750">
        <v>19.440000000000001</v>
      </c>
      <c r="I19750">
        <v>0.56999999999999995</v>
      </c>
      <c r="J19750">
        <v>12.52</v>
      </c>
      <c r="K19750">
        <v>44.48</v>
      </c>
      <c r="L19750">
        <v>4.3</v>
      </c>
      <c r="M19750">
        <v>9.36</v>
      </c>
      <c r="N19750">
        <v>1.01</v>
      </c>
      <c r="O19750">
        <v>96</v>
      </c>
      <c r="P19750" t="s">
        <v>21</v>
      </c>
    </row>
    <row r="19751" spans="1:16" x14ac:dyDescent="0.25">
      <c r="A19751" t="s">
        <v>40</v>
      </c>
      <c r="B19751" s="1">
        <v>43916</v>
      </c>
      <c r="C19751">
        <v>37.020000000000003</v>
      </c>
      <c r="D19751">
        <v>60.49</v>
      </c>
      <c r="E19751">
        <v>5.62</v>
      </c>
      <c r="F19751">
        <v>14.36</v>
      </c>
      <c r="G19751">
        <v>20.02</v>
      </c>
      <c r="H19751">
        <v>19.23</v>
      </c>
      <c r="I19751">
        <v>0.52</v>
      </c>
      <c r="J19751">
        <v>6.8</v>
      </c>
      <c r="K19751">
        <v>47.17</v>
      </c>
      <c r="L19751">
        <v>2.77</v>
      </c>
      <c r="M19751">
        <v>7.92</v>
      </c>
      <c r="N19751">
        <v>0.7</v>
      </c>
      <c r="O19751">
        <v>95</v>
      </c>
      <c r="P19751" t="s">
        <v>21</v>
      </c>
    </row>
    <row r="19752" spans="1:16" x14ac:dyDescent="0.25">
      <c r="A19752" t="s">
        <v>40</v>
      </c>
      <c r="B19752" s="1">
        <v>43917</v>
      </c>
      <c r="C19752">
        <v>48.1</v>
      </c>
      <c r="D19752">
        <v>83.63</v>
      </c>
      <c r="E19752">
        <v>5.25</v>
      </c>
      <c r="F19752">
        <v>14.86</v>
      </c>
      <c r="G19752">
        <v>20.16</v>
      </c>
      <c r="H19752">
        <v>18.61</v>
      </c>
      <c r="I19752">
        <v>0.55000000000000004</v>
      </c>
      <c r="J19752">
        <v>11.62</v>
      </c>
      <c r="K19752">
        <v>60.57</v>
      </c>
      <c r="L19752">
        <v>3.68</v>
      </c>
      <c r="M19752">
        <v>7.67</v>
      </c>
      <c r="N19752">
        <v>0.74</v>
      </c>
      <c r="O19752">
        <v>106</v>
      </c>
      <c r="P19752" t="s">
        <v>20</v>
      </c>
    </row>
    <row r="19753" spans="1:16" x14ac:dyDescent="0.25">
      <c r="A19753" t="s">
        <v>40</v>
      </c>
      <c r="B19753" s="1">
        <v>43918</v>
      </c>
      <c r="C19753">
        <v>46.57</v>
      </c>
      <c r="D19753">
        <v>77.11</v>
      </c>
      <c r="E19753">
        <v>6.29</v>
      </c>
      <c r="F19753">
        <v>15.71</v>
      </c>
      <c r="G19753">
        <v>21.9</v>
      </c>
      <c r="H19753">
        <v>18.62</v>
      </c>
      <c r="I19753">
        <v>0.56999999999999995</v>
      </c>
      <c r="J19753">
        <v>11.46</v>
      </c>
      <c r="K19753">
        <v>58.18</v>
      </c>
      <c r="L19753">
        <v>3.34</v>
      </c>
      <c r="M19753">
        <v>6.79</v>
      </c>
      <c r="N19753">
        <v>0.76</v>
      </c>
      <c r="O19753">
        <v>100</v>
      </c>
      <c r="P19753" t="s">
        <v>21</v>
      </c>
    </row>
    <row r="19754" spans="1:16" x14ac:dyDescent="0.25">
      <c r="A19754" t="s">
        <v>40</v>
      </c>
      <c r="B19754" s="1">
        <v>43919</v>
      </c>
      <c r="C19754">
        <v>40.85</v>
      </c>
      <c r="D19754">
        <v>68.040000000000006</v>
      </c>
      <c r="E19754">
        <v>4.7699999999999996</v>
      </c>
      <c r="F19754">
        <v>14.53</v>
      </c>
      <c r="G19754">
        <v>19.36</v>
      </c>
      <c r="H19754">
        <v>18.28</v>
      </c>
      <c r="I19754">
        <v>0.54</v>
      </c>
      <c r="J19754">
        <v>9.52</v>
      </c>
      <c r="K19754">
        <v>64.88</v>
      </c>
      <c r="L19754">
        <v>3.54</v>
      </c>
      <c r="M19754">
        <v>6.94</v>
      </c>
      <c r="N19754">
        <v>0.79</v>
      </c>
      <c r="O19754">
        <v>101</v>
      </c>
      <c r="P19754" t="s">
        <v>20</v>
      </c>
    </row>
    <row r="19755" spans="1:16" x14ac:dyDescent="0.25">
      <c r="A19755" t="s">
        <v>40</v>
      </c>
      <c r="B19755" s="1">
        <v>43920</v>
      </c>
      <c r="C19755">
        <v>43.56</v>
      </c>
      <c r="D19755">
        <v>71.92</v>
      </c>
      <c r="E19755">
        <v>4.9800000000000004</v>
      </c>
      <c r="F19755">
        <v>16.55</v>
      </c>
      <c r="G19755">
        <v>21.58</v>
      </c>
      <c r="H19755">
        <v>18.02</v>
      </c>
      <c r="I19755">
        <v>0.54</v>
      </c>
      <c r="J19755">
        <v>10.029999999999999</v>
      </c>
      <c r="K19755">
        <v>68.67</v>
      </c>
      <c r="L19755">
        <v>3.54</v>
      </c>
      <c r="M19755">
        <v>6.86</v>
      </c>
      <c r="N19755">
        <v>0.77</v>
      </c>
      <c r="O19755">
        <v>107</v>
      </c>
      <c r="P19755" t="s">
        <v>20</v>
      </c>
    </row>
    <row r="19756" spans="1:16" x14ac:dyDescent="0.25">
      <c r="A19756" t="s">
        <v>40</v>
      </c>
      <c r="B19756" s="1">
        <v>43921</v>
      </c>
      <c r="C19756">
        <v>44.67</v>
      </c>
      <c r="D19756">
        <v>76.099999999999994</v>
      </c>
      <c r="E19756">
        <v>5.16</v>
      </c>
      <c r="F19756">
        <v>19.05</v>
      </c>
      <c r="G19756">
        <v>24.25</v>
      </c>
      <c r="H19756">
        <v>18.77</v>
      </c>
      <c r="I19756">
        <v>0.54</v>
      </c>
      <c r="J19756">
        <v>9.83</v>
      </c>
      <c r="K19756">
        <v>66.03</v>
      </c>
      <c r="L19756">
        <v>3.51</v>
      </c>
      <c r="M19756">
        <v>6.43</v>
      </c>
      <c r="N19756">
        <v>0.8</v>
      </c>
      <c r="O19756">
        <v>110</v>
      </c>
      <c r="P19756" t="s">
        <v>20</v>
      </c>
    </row>
    <row r="19757" spans="1:16" x14ac:dyDescent="0.25">
      <c r="A19757" t="s">
        <v>40</v>
      </c>
      <c r="B19757" s="1">
        <v>43922</v>
      </c>
      <c r="C19757">
        <v>50.19</v>
      </c>
      <c r="D19757">
        <v>78.52</v>
      </c>
      <c r="E19757">
        <v>5.04</v>
      </c>
      <c r="F19757">
        <v>12.41</v>
      </c>
      <c r="G19757">
        <v>17.489999999999998</v>
      </c>
      <c r="H19757">
        <v>19.22</v>
      </c>
      <c r="I19757">
        <v>0.56999999999999995</v>
      </c>
      <c r="J19757">
        <v>11.65</v>
      </c>
      <c r="K19757">
        <v>69.650000000000006</v>
      </c>
      <c r="L19757">
        <v>2.61</v>
      </c>
      <c r="M19757">
        <v>6.5</v>
      </c>
      <c r="N19757">
        <v>0.51</v>
      </c>
      <c r="O19757">
        <v>117</v>
      </c>
      <c r="P19757" t="s">
        <v>20</v>
      </c>
    </row>
    <row r="19758" spans="1:16" x14ac:dyDescent="0.25">
      <c r="A19758" t="s">
        <v>40</v>
      </c>
      <c r="B19758" s="1">
        <v>43923</v>
      </c>
      <c r="C19758">
        <v>42.51</v>
      </c>
      <c r="D19758">
        <v>62.04</v>
      </c>
      <c r="E19758">
        <v>5.0199999999999996</v>
      </c>
      <c r="F19758">
        <v>11.91</v>
      </c>
      <c r="G19758">
        <v>16.97</v>
      </c>
      <c r="H19758">
        <v>17.940000000000001</v>
      </c>
      <c r="I19758">
        <v>0.56000000000000005</v>
      </c>
      <c r="J19758">
        <v>7.73</v>
      </c>
      <c r="K19758">
        <v>59.02</v>
      </c>
      <c r="L19758">
        <v>2.23</v>
      </c>
      <c r="M19758">
        <v>5.97</v>
      </c>
      <c r="N19758">
        <v>0.43</v>
      </c>
      <c r="O19758">
        <v>100</v>
      </c>
      <c r="P19758" t="s">
        <v>21</v>
      </c>
    </row>
    <row r="19759" spans="1:16" x14ac:dyDescent="0.25">
      <c r="A19759" t="s">
        <v>40</v>
      </c>
      <c r="B19759" s="1">
        <v>43924</v>
      </c>
      <c r="C19759">
        <v>43.08</v>
      </c>
      <c r="D19759">
        <v>71.67</v>
      </c>
      <c r="E19759">
        <v>5.13</v>
      </c>
      <c r="F19759">
        <v>13.25</v>
      </c>
      <c r="G19759">
        <v>18.420000000000002</v>
      </c>
      <c r="H19759">
        <v>17.37</v>
      </c>
      <c r="I19759">
        <v>0.62</v>
      </c>
      <c r="J19759">
        <v>7.33</v>
      </c>
      <c r="K19759">
        <v>58.44</v>
      </c>
      <c r="L19759">
        <v>3.05</v>
      </c>
      <c r="M19759">
        <v>7.42</v>
      </c>
      <c r="N19759">
        <v>0.66</v>
      </c>
      <c r="O19759">
        <v>100</v>
      </c>
      <c r="P19759" t="s">
        <v>21</v>
      </c>
    </row>
    <row r="19760" spans="1:16" x14ac:dyDescent="0.25">
      <c r="A19760" t="s">
        <v>40</v>
      </c>
      <c r="B19760" s="1">
        <v>43925</v>
      </c>
      <c r="C19760">
        <v>60.85</v>
      </c>
      <c r="D19760">
        <v>100.15</v>
      </c>
      <c r="E19760">
        <v>5.21</v>
      </c>
      <c r="F19760">
        <v>14.82</v>
      </c>
      <c r="G19760">
        <v>20.07</v>
      </c>
      <c r="H19760">
        <v>17.559999999999999</v>
      </c>
      <c r="I19760">
        <v>0.55000000000000004</v>
      </c>
      <c r="J19760">
        <v>9.5500000000000007</v>
      </c>
      <c r="K19760">
        <v>74.08</v>
      </c>
      <c r="L19760">
        <v>4.53</v>
      </c>
      <c r="M19760">
        <v>8.06</v>
      </c>
      <c r="N19760">
        <v>0.76</v>
      </c>
      <c r="O19760">
        <v>129</v>
      </c>
      <c r="P19760" t="s">
        <v>20</v>
      </c>
    </row>
    <row r="19761" spans="1:16" x14ac:dyDescent="0.25">
      <c r="A19761" t="s">
        <v>40</v>
      </c>
      <c r="B19761" s="1">
        <v>43926</v>
      </c>
      <c r="C19761">
        <v>47.78</v>
      </c>
      <c r="D19761">
        <v>75.16</v>
      </c>
      <c r="E19761">
        <v>6.62</v>
      </c>
      <c r="F19761">
        <v>11.03</v>
      </c>
      <c r="G19761">
        <v>17.57</v>
      </c>
      <c r="H19761">
        <v>17.75</v>
      </c>
      <c r="I19761">
        <v>0.45</v>
      </c>
      <c r="J19761">
        <v>9.11</v>
      </c>
      <c r="K19761">
        <v>62.77</v>
      </c>
      <c r="L19761">
        <v>2.67</v>
      </c>
      <c r="M19761">
        <v>6.64</v>
      </c>
      <c r="N19761">
        <v>0.52</v>
      </c>
      <c r="O19761">
        <v>112</v>
      </c>
      <c r="P19761" t="s">
        <v>20</v>
      </c>
    </row>
    <row r="19762" spans="1:16" x14ac:dyDescent="0.25">
      <c r="A19762" t="s">
        <v>40</v>
      </c>
      <c r="B19762" s="1">
        <v>43927</v>
      </c>
      <c r="C19762">
        <v>38.78</v>
      </c>
      <c r="D19762">
        <v>70.099999999999994</v>
      </c>
      <c r="E19762">
        <v>5.08</v>
      </c>
      <c r="F19762">
        <v>14.7</v>
      </c>
      <c r="G19762">
        <v>19.829999999999998</v>
      </c>
      <c r="H19762">
        <v>16.75</v>
      </c>
      <c r="I19762">
        <v>0.41</v>
      </c>
      <c r="J19762">
        <v>9.56</v>
      </c>
      <c r="K19762">
        <v>49.58</v>
      </c>
      <c r="L19762">
        <v>2.78</v>
      </c>
      <c r="M19762">
        <v>6.73</v>
      </c>
      <c r="N19762">
        <v>0.56000000000000005</v>
      </c>
      <c r="O19762">
        <v>96</v>
      </c>
      <c r="P19762" t="s">
        <v>21</v>
      </c>
    </row>
    <row r="19763" spans="1:16" x14ac:dyDescent="0.25">
      <c r="A19763" t="s">
        <v>40</v>
      </c>
      <c r="B19763" s="1">
        <v>43928</v>
      </c>
      <c r="C19763">
        <v>39.33</v>
      </c>
      <c r="D19763">
        <v>74.459999999999994</v>
      </c>
      <c r="E19763">
        <v>4.97</v>
      </c>
      <c r="F19763">
        <v>11.32</v>
      </c>
      <c r="G19763">
        <v>16.34</v>
      </c>
      <c r="H19763">
        <v>16.760000000000002</v>
      </c>
      <c r="I19763">
        <v>0.39</v>
      </c>
      <c r="J19763">
        <v>13.28</v>
      </c>
      <c r="K19763">
        <v>63.72</v>
      </c>
      <c r="L19763">
        <v>2.14</v>
      </c>
      <c r="M19763">
        <v>5.68</v>
      </c>
      <c r="N19763">
        <v>0.36</v>
      </c>
      <c r="O19763">
        <v>95</v>
      </c>
      <c r="P19763" t="s">
        <v>21</v>
      </c>
    </row>
    <row r="19764" spans="1:16" x14ac:dyDescent="0.25">
      <c r="A19764" t="s">
        <v>40</v>
      </c>
      <c r="B19764" s="1">
        <v>43929</v>
      </c>
      <c r="C19764">
        <v>23.45</v>
      </c>
      <c r="D19764">
        <v>48.43</v>
      </c>
      <c r="E19764">
        <v>4.95</v>
      </c>
      <c r="F19764">
        <v>11.92</v>
      </c>
      <c r="G19764">
        <v>16.93</v>
      </c>
      <c r="H19764">
        <v>16.23</v>
      </c>
      <c r="I19764">
        <v>0.34</v>
      </c>
      <c r="J19764">
        <v>10</v>
      </c>
      <c r="K19764">
        <v>57.56</v>
      </c>
      <c r="L19764">
        <v>1.95</v>
      </c>
      <c r="M19764">
        <v>6.44</v>
      </c>
      <c r="N19764">
        <v>0.44</v>
      </c>
      <c r="O19764">
        <v>82</v>
      </c>
      <c r="P19764" t="s">
        <v>21</v>
      </c>
    </row>
    <row r="19765" spans="1:16" x14ac:dyDescent="0.25">
      <c r="A19765" t="s">
        <v>40</v>
      </c>
      <c r="B19765" s="1">
        <v>43930</v>
      </c>
      <c r="C19765">
        <v>20.260000000000002</v>
      </c>
      <c r="D19765">
        <v>43.54</v>
      </c>
      <c r="E19765">
        <v>4.75</v>
      </c>
      <c r="F19765">
        <v>12.71</v>
      </c>
      <c r="G19765">
        <v>17.5</v>
      </c>
      <c r="H19765">
        <v>15.23</v>
      </c>
      <c r="I19765">
        <v>0.33</v>
      </c>
      <c r="J19765">
        <v>12.12</v>
      </c>
      <c r="K19765">
        <v>74.55</v>
      </c>
      <c r="L19765">
        <v>1.77</v>
      </c>
      <c r="M19765">
        <v>6.3</v>
      </c>
      <c r="N19765">
        <v>0.39</v>
      </c>
      <c r="O19765">
        <v>100</v>
      </c>
      <c r="P19765" t="s">
        <v>21</v>
      </c>
    </row>
    <row r="19766" spans="1:16" x14ac:dyDescent="0.25">
      <c r="A19766" t="s">
        <v>40</v>
      </c>
      <c r="B19766" s="1">
        <v>43931</v>
      </c>
      <c r="C19766">
        <v>19.11</v>
      </c>
      <c r="D19766">
        <v>37.799999999999997</v>
      </c>
      <c r="E19766">
        <v>4.2699999999999996</v>
      </c>
      <c r="F19766">
        <v>9.24</v>
      </c>
      <c r="G19766">
        <v>13.56</v>
      </c>
      <c r="H19766">
        <v>15.46</v>
      </c>
      <c r="I19766">
        <v>0.38</v>
      </c>
      <c r="J19766">
        <v>8.23</v>
      </c>
      <c r="K19766">
        <v>51.65</v>
      </c>
      <c r="L19766">
        <v>1.63</v>
      </c>
      <c r="M19766">
        <v>6.95</v>
      </c>
      <c r="N19766">
        <v>0.34</v>
      </c>
      <c r="O19766">
        <v>79</v>
      </c>
      <c r="P19766" t="s">
        <v>21</v>
      </c>
    </row>
    <row r="19767" spans="1:16" x14ac:dyDescent="0.25">
      <c r="A19767" t="s">
        <v>40</v>
      </c>
      <c r="B19767" s="1">
        <v>43932</v>
      </c>
      <c r="C19767">
        <v>18.03</v>
      </c>
      <c r="D19767">
        <v>39.159999999999997</v>
      </c>
      <c r="E19767">
        <v>4.5</v>
      </c>
      <c r="F19767">
        <v>8.65</v>
      </c>
      <c r="G19767">
        <v>13.21</v>
      </c>
      <c r="H19767">
        <v>15.25</v>
      </c>
      <c r="I19767">
        <v>0.35</v>
      </c>
      <c r="J19767">
        <v>7.51</v>
      </c>
      <c r="K19767">
        <v>45.52</v>
      </c>
      <c r="L19767">
        <v>1.44</v>
      </c>
      <c r="M19767">
        <v>6.46</v>
      </c>
      <c r="N19767">
        <v>0.33</v>
      </c>
      <c r="O19767">
        <v>62</v>
      </c>
      <c r="P19767" t="s">
        <v>21</v>
      </c>
    </row>
    <row r="19768" spans="1:16" x14ac:dyDescent="0.25">
      <c r="A19768" t="s">
        <v>40</v>
      </c>
      <c r="B19768" s="1">
        <v>43933</v>
      </c>
      <c r="C19768">
        <v>23.56</v>
      </c>
      <c r="D19768">
        <v>57.98</v>
      </c>
      <c r="E19768">
        <v>4.83</v>
      </c>
      <c r="F19768">
        <v>8.48</v>
      </c>
      <c r="G19768">
        <v>13.35</v>
      </c>
      <c r="H19768">
        <v>14.97</v>
      </c>
      <c r="I19768">
        <v>0.34</v>
      </c>
      <c r="J19768">
        <v>6.94</v>
      </c>
      <c r="K19768">
        <v>44.6</v>
      </c>
      <c r="L19768">
        <v>1.87</v>
      </c>
      <c r="M19768">
        <v>6.03</v>
      </c>
      <c r="N19768">
        <v>0.33</v>
      </c>
      <c r="O19768">
        <v>60</v>
      </c>
      <c r="P19768" t="s">
        <v>21</v>
      </c>
    </row>
    <row r="19769" spans="1:16" x14ac:dyDescent="0.25">
      <c r="A19769" t="s">
        <v>40</v>
      </c>
      <c r="B19769" s="1">
        <v>43934</v>
      </c>
      <c r="C19769">
        <v>24.5</v>
      </c>
      <c r="D19769">
        <v>48.39</v>
      </c>
      <c r="E19769">
        <v>4.29</v>
      </c>
      <c r="F19769">
        <v>7.64</v>
      </c>
      <c r="G19769">
        <v>11.98</v>
      </c>
      <c r="H19769">
        <v>14.12</v>
      </c>
      <c r="I19769">
        <v>0.38</v>
      </c>
      <c r="J19769">
        <v>6.8</v>
      </c>
      <c r="K19769">
        <v>42.03</v>
      </c>
      <c r="L19769">
        <v>1.74</v>
      </c>
      <c r="M19769">
        <v>5.65</v>
      </c>
      <c r="N19769">
        <v>0.26</v>
      </c>
      <c r="O19769">
        <v>65</v>
      </c>
      <c r="P19769" t="s">
        <v>21</v>
      </c>
    </row>
    <row r="19770" spans="1:16" x14ac:dyDescent="0.25">
      <c r="A19770" t="s">
        <v>40</v>
      </c>
      <c r="B19770" s="1">
        <v>43935</v>
      </c>
      <c r="C19770">
        <v>26.65</v>
      </c>
      <c r="D19770">
        <v>50.91</v>
      </c>
      <c r="E19770">
        <v>3.7</v>
      </c>
      <c r="F19770">
        <v>6.37</v>
      </c>
      <c r="G19770">
        <v>10.119999999999999</v>
      </c>
      <c r="H19770">
        <v>12.72</v>
      </c>
      <c r="I19770">
        <v>0.37</v>
      </c>
      <c r="J19770">
        <v>5.31</v>
      </c>
      <c r="K19770">
        <v>36.61</v>
      </c>
      <c r="L19770">
        <v>1.82</v>
      </c>
      <c r="M19770">
        <v>5.97</v>
      </c>
      <c r="N19770">
        <v>0.28999999999999998</v>
      </c>
      <c r="O19770">
        <v>56</v>
      </c>
      <c r="P19770" t="s">
        <v>21</v>
      </c>
    </row>
    <row r="19771" spans="1:16" x14ac:dyDescent="0.25">
      <c r="A19771" t="s">
        <v>40</v>
      </c>
      <c r="B19771" s="1">
        <v>43936</v>
      </c>
      <c r="C19771">
        <v>24.33</v>
      </c>
      <c r="D19771">
        <v>55.61</v>
      </c>
      <c r="E19771">
        <v>3.81</v>
      </c>
      <c r="F19771">
        <v>8.17</v>
      </c>
      <c r="G19771">
        <v>12.02</v>
      </c>
      <c r="H19771">
        <v>12.38</v>
      </c>
      <c r="I19771">
        <v>0.37</v>
      </c>
      <c r="J19771">
        <v>6.88</v>
      </c>
      <c r="K19771">
        <v>38.78</v>
      </c>
      <c r="L19771">
        <v>1.95</v>
      </c>
      <c r="M19771">
        <v>6.21</v>
      </c>
      <c r="N19771">
        <v>0.35</v>
      </c>
      <c r="O19771">
        <v>59</v>
      </c>
      <c r="P19771" t="s">
        <v>21</v>
      </c>
    </row>
    <row r="19772" spans="1:16" x14ac:dyDescent="0.25">
      <c r="A19772" t="s">
        <v>40</v>
      </c>
      <c r="B19772" s="1">
        <v>43937</v>
      </c>
      <c r="C19772">
        <v>30.15</v>
      </c>
      <c r="D19772">
        <v>62.36</v>
      </c>
      <c r="E19772">
        <v>4.49</v>
      </c>
      <c r="F19772">
        <v>11.56</v>
      </c>
      <c r="G19772">
        <v>16.09</v>
      </c>
      <c r="H19772">
        <v>13.6</v>
      </c>
      <c r="I19772">
        <v>0.41</v>
      </c>
      <c r="J19772">
        <v>6.99</v>
      </c>
      <c r="K19772">
        <v>37.99</v>
      </c>
      <c r="L19772">
        <v>2.83</v>
      </c>
      <c r="M19772">
        <v>6.99</v>
      </c>
      <c r="N19772">
        <v>0.55000000000000004</v>
      </c>
      <c r="O19772">
        <v>68</v>
      </c>
      <c r="P19772" t="s">
        <v>21</v>
      </c>
    </row>
    <row r="19773" spans="1:16" x14ac:dyDescent="0.25">
      <c r="A19773" t="s">
        <v>40</v>
      </c>
      <c r="B19773" s="1">
        <v>43938</v>
      </c>
      <c r="C19773">
        <v>21.85</v>
      </c>
      <c r="D19773">
        <v>45.57</v>
      </c>
      <c r="E19773">
        <v>3.88</v>
      </c>
      <c r="F19773">
        <v>7.8</v>
      </c>
      <c r="G19773">
        <v>11.72</v>
      </c>
      <c r="H19773">
        <v>13.43</v>
      </c>
      <c r="I19773">
        <v>0.34</v>
      </c>
      <c r="J19773">
        <v>7.69</v>
      </c>
      <c r="K19773">
        <v>39.340000000000003</v>
      </c>
      <c r="L19773">
        <v>1.25</v>
      </c>
      <c r="M19773">
        <v>6.02</v>
      </c>
      <c r="N19773">
        <v>0.28999999999999998</v>
      </c>
      <c r="O19773">
        <v>62</v>
      </c>
      <c r="P19773" t="s">
        <v>21</v>
      </c>
    </row>
    <row r="19774" spans="1:16" x14ac:dyDescent="0.25">
      <c r="A19774" t="s">
        <v>40</v>
      </c>
      <c r="B19774" s="1">
        <v>43939</v>
      </c>
      <c r="C19774">
        <v>18.37</v>
      </c>
      <c r="D19774">
        <v>39.71</v>
      </c>
      <c r="E19774">
        <v>3.94</v>
      </c>
      <c r="F19774">
        <v>8.91</v>
      </c>
      <c r="G19774">
        <v>12.9</v>
      </c>
      <c r="H19774">
        <v>12.76</v>
      </c>
      <c r="I19774">
        <v>0.36</v>
      </c>
      <c r="J19774">
        <v>8.1</v>
      </c>
      <c r="K19774">
        <v>32.049999999999997</v>
      </c>
      <c r="L19774">
        <v>1.21</v>
      </c>
      <c r="M19774">
        <v>5.94</v>
      </c>
      <c r="N19774">
        <v>0.32</v>
      </c>
      <c r="O19774">
        <v>48</v>
      </c>
      <c r="P19774" t="s">
        <v>22</v>
      </c>
    </row>
    <row r="19775" spans="1:16" x14ac:dyDescent="0.25">
      <c r="A19775" t="s">
        <v>40</v>
      </c>
      <c r="B19775" s="1">
        <v>43940</v>
      </c>
      <c r="C19775">
        <v>13.35</v>
      </c>
      <c r="D19775">
        <v>31.37</v>
      </c>
      <c r="E19775">
        <v>3.83</v>
      </c>
      <c r="F19775">
        <v>8.77</v>
      </c>
      <c r="G19775">
        <v>12.64</v>
      </c>
      <c r="H19775">
        <v>13.4</v>
      </c>
      <c r="I19775">
        <v>0.32</v>
      </c>
      <c r="J19775">
        <v>8.07</v>
      </c>
      <c r="K19775">
        <v>51.59</v>
      </c>
      <c r="L19775">
        <v>1.06</v>
      </c>
      <c r="M19775">
        <v>5.73</v>
      </c>
      <c r="N19775">
        <v>0.28000000000000003</v>
      </c>
      <c r="O19775">
        <v>67</v>
      </c>
      <c r="P19775" t="s">
        <v>21</v>
      </c>
    </row>
    <row r="19776" spans="1:16" x14ac:dyDescent="0.25">
      <c r="A19776" t="s">
        <v>40</v>
      </c>
      <c r="B19776" s="1">
        <v>43941</v>
      </c>
      <c r="C19776">
        <v>14.57</v>
      </c>
      <c r="D19776">
        <v>30.86</v>
      </c>
      <c r="E19776">
        <v>3.92</v>
      </c>
      <c r="F19776">
        <v>7.56</v>
      </c>
      <c r="G19776">
        <v>11.52</v>
      </c>
      <c r="H19776">
        <v>12.55</v>
      </c>
      <c r="I19776">
        <v>0.34</v>
      </c>
      <c r="J19776">
        <v>6.68</v>
      </c>
      <c r="K19776">
        <v>31.48</v>
      </c>
      <c r="L19776">
        <v>1.23</v>
      </c>
      <c r="M19776">
        <v>5.7</v>
      </c>
      <c r="N19776">
        <v>0.28000000000000003</v>
      </c>
      <c r="O19776">
        <v>45</v>
      </c>
      <c r="P19776" t="s">
        <v>22</v>
      </c>
    </row>
    <row r="19777" spans="1:16" x14ac:dyDescent="0.25">
      <c r="A19777" t="s">
        <v>40</v>
      </c>
      <c r="B19777" s="1">
        <v>43942</v>
      </c>
      <c r="C19777">
        <v>11.81</v>
      </c>
      <c r="D19777">
        <v>24.7</v>
      </c>
      <c r="E19777">
        <v>4.05</v>
      </c>
      <c r="F19777">
        <v>12.3</v>
      </c>
      <c r="G19777">
        <v>16.420000000000002</v>
      </c>
      <c r="H19777">
        <v>12.34</v>
      </c>
      <c r="I19777">
        <v>0.34</v>
      </c>
      <c r="J19777">
        <v>6.26</v>
      </c>
      <c r="K19777">
        <v>41.06</v>
      </c>
      <c r="L19777">
        <v>1.97</v>
      </c>
      <c r="M19777">
        <v>7</v>
      </c>
      <c r="N19777">
        <v>0.46</v>
      </c>
      <c r="O19777">
        <v>56</v>
      </c>
      <c r="P19777" t="s">
        <v>21</v>
      </c>
    </row>
    <row r="19778" spans="1:16" x14ac:dyDescent="0.25">
      <c r="A19778" t="s">
        <v>40</v>
      </c>
      <c r="B19778" s="1">
        <v>43943</v>
      </c>
      <c r="C19778">
        <v>16.18</v>
      </c>
      <c r="D19778">
        <v>29.16</v>
      </c>
      <c r="E19778">
        <v>3.96</v>
      </c>
      <c r="F19778">
        <v>10.210000000000001</v>
      </c>
      <c r="G19778">
        <v>14.22</v>
      </c>
      <c r="H19778">
        <v>12.43</v>
      </c>
      <c r="I19778">
        <v>0.34</v>
      </c>
      <c r="J19778">
        <v>9.8000000000000007</v>
      </c>
      <c r="K19778">
        <v>39.33</v>
      </c>
      <c r="L19778">
        <v>1.68</v>
      </c>
      <c r="M19778">
        <v>5.95</v>
      </c>
      <c r="N19778">
        <v>0.37</v>
      </c>
      <c r="O19778">
        <v>56</v>
      </c>
      <c r="P19778" t="s">
        <v>21</v>
      </c>
    </row>
    <row r="19779" spans="1:16" x14ac:dyDescent="0.25">
      <c r="A19779" t="s">
        <v>40</v>
      </c>
      <c r="B19779" s="1">
        <v>43944</v>
      </c>
      <c r="C19779">
        <v>13.48</v>
      </c>
      <c r="D19779">
        <v>27.12</v>
      </c>
      <c r="E19779">
        <v>4.03</v>
      </c>
      <c r="F19779">
        <v>9</v>
      </c>
      <c r="G19779">
        <v>13.08</v>
      </c>
      <c r="H19779">
        <v>12.63</v>
      </c>
      <c r="I19779">
        <v>0.32</v>
      </c>
      <c r="J19779">
        <v>6.14</v>
      </c>
      <c r="K19779">
        <v>25.54</v>
      </c>
      <c r="L19779">
        <v>1.36</v>
      </c>
      <c r="M19779">
        <v>5.96</v>
      </c>
      <c r="N19779">
        <v>0.33</v>
      </c>
      <c r="O19779">
        <v>41</v>
      </c>
      <c r="P19779" t="s">
        <v>22</v>
      </c>
    </row>
    <row r="19780" spans="1:16" x14ac:dyDescent="0.25">
      <c r="A19780" t="s">
        <v>40</v>
      </c>
      <c r="B19780" s="1">
        <v>43945</v>
      </c>
      <c r="C19780">
        <v>10.49</v>
      </c>
      <c r="D19780">
        <v>23.68</v>
      </c>
      <c r="E19780">
        <v>3.97</v>
      </c>
      <c r="F19780">
        <v>8.56</v>
      </c>
      <c r="G19780">
        <v>12.58</v>
      </c>
      <c r="H19780">
        <v>12.42</v>
      </c>
      <c r="I19780">
        <v>0.33</v>
      </c>
      <c r="J19780">
        <v>7.5</v>
      </c>
      <c r="K19780">
        <v>36.42</v>
      </c>
      <c r="L19780">
        <v>1.22</v>
      </c>
      <c r="M19780">
        <v>5.38</v>
      </c>
      <c r="N19780">
        <v>0.28999999999999998</v>
      </c>
      <c r="O19780">
        <v>44</v>
      </c>
      <c r="P19780" t="s">
        <v>22</v>
      </c>
    </row>
    <row r="19781" spans="1:16" x14ac:dyDescent="0.25">
      <c r="A19781" t="s">
        <v>40</v>
      </c>
      <c r="B19781" s="1">
        <v>43946</v>
      </c>
      <c r="C19781">
        <v>15.3</v>
      </c>
      <c r="D19781">
        <v>29.63</v>
      </c>
      <c r="E19781">
        <v>4</v>
      </c>
      <c r="F19781">
        <v>8.68</v>
      </c>
      <c r="G19781">
        <v>12.72</v>
      </c>
      <c r="H19781">
        <v>12.36</v>
      </c>
      <c r="I19781">
        <v>0.33</v>
      </c>
      <c r="J19781">
        <v>7.45</v>
      </c>
      <c r="K19781">
        <v>47.67</v>
      </c>
      <c r="L19781">
        <v>1.41</v>
      </c>
      <c r="M19781">
        <v>5.6</v>
      </c>
      <c r="N19781">
        <v>0.31</v>
      </c>
      <c r="O19781">
        <v>59</v>
      </c>
      <c r="P19781" t="s">
        <v>21</v>
      </c>
    </row>
    <row r="19782" spans="1:16" x14ac:dyDescent="0.25">
      <c r="A19782" t="s">
        <v>40</v>
      </c>
      <c r="B19782" s="1">
        <v>43947</v>
      </c>
      <c r="C19782">
        <v>15.74</v>
      </c>
      <c r="D19782">
        <v>27.95</v>
      </c>
      <c r="E19782">
        <v>3.86</v>
      </c>
      <c r="F19782">
        <v>8.5399999999999991</v>
      </c>
      <c r="G19782">
        <v>12.4</v>
      </c>
      <c r="H19782">
        <v>12.13</v>
      </c>
      <c r="I19782">
        <v>0.34</v>
      </c>
      <c r="J19782">
        <v>6.61</v>
      </c>
      <c r="K19782">
        <v>48.65</v>
      </c>
      <c r="L19782">
        <v>1.63</v>
      </c>
      <c r="M19782">
        <v>5.36</v>
      </c>
      <c r="N19782">
        <v>0.31</v>
      </c>
      <c r="O19782">
        <v>59</v>
      </c>
      <c r="P19782" t="s">
        <v>21</v>
      </c>
    </row>
    <row r="19783" spans="1:16" x14ac:dyDescent="0.25">
      <c r="A19783" t="s">
        <v>40</v>
      </c>
      <c r="B19783" s="1">
        <v>43948</v>
      </c>
      <c r="C19783">
        <v>10.67</v>
      </c>
      <c r="D19783">
        <v>36.11</v>
      </c>
      <c r="E19783">
        <v>3.9</v>
      </c>
      <c r="F19783">
        <v>8.1999999999999993</v>
      </c>
      <c r="G19783">
        <v>12.12</v>
      </c>
      <c r="H19783">
        <v>12.23</v>
      </c>
      <c r="I19783">
        <v>0.32</v>
      </c>
      <c r="J19783">
        <v>5.52</v>
      </c>
      <c r="K19783">
        <v>33.340000000000003</v>
      </c>
      <c r="L19783">
        <v>1.5</v>
      </c>
      <c r="M19783">
        <v>5.56</v>
      </c>
      <c r="N19783">
        <v>0.36</v>
      </c>
      <c r="O19783">
        <v>44</v>
      </c>
      <c r="P19783" t="s">
        <v>22</v>
      </c>
    </row>
    <row r="19784" spans="1:16" x14ac:dyDescent="0.25">
      <c r="A19784" t="s">
        <v>40</v>
      </c>
      <c r="B19784" s="1">
        <v>43949</v>
      </c>
      <c r="C19784">
        <v>7.71</v>
      </c>
      <c r="D19784">
        <v>19.98</v>
      </c>
      <c r="E19784">
        <v>3.95</v>
      </c>
      <c r="F19784">
        <v>9.15</v>
      </c>
      <c r="G19784">
        <v>13.15</v>
      </c>
      <c r="H19784">
        <v>12.33</v>
      </c>
      <c r="I19784">
        <v>0.34</v>
      </c>
      <c r="J19784">
        <v>5.21</v>
      </c>
      <c r="K19784">
        <v>29.82</v>
      </c>
      <c r="L19784">
        <v>1.6</v>
      </c>
      <c r="M19784">
        <v>6.06</v>
      </c>
      <c r="N19784">
        <v>0.43</v>
      </c>
      <c r="O19784">
        <v>45</v>
      </c>
      <c r="P19784" t="s">
        <v>22</v>
      </c>
    </row>
    <row r="19785" spans="1:16" x14ac:dyDescent="0.25">
      <c r="A19785" t="s">
        <v>40</v>
      </c>
      <c r="B19785" s="1">
        <v>43950</v>
      </c>
      <c r="C19785">
        <v>16.66</v>
      </c>
      <c r="D19785">
        <v>31</v>
      </c>
      <c r="E19785">
        <v>4.25</v>
      </c>
      <c r="F19785">
        <v>10.52</v>
      </c>
      <c r="G19785">
        <v>14.83</v>
      </c>
      <c r="H19785">
        <v>12.57</v>
      </c>
      <c r="I19785">
        <v>0.36</v>
      </c>
      <c r="J19785">
        <v>6.04</v>
      </c>
      <c r="K19785">
        <v>35.369999999999997</v>
      </c>
      <c r="L19785">
        <v>2.1800000000000002</v>
      </c>
      <c r="M19785">
        <v>7.26</v>
      </c>
      <c r="N19785">
        <v>0.55000000000000004</v>
      </c>
      <c r="O19785">
        <v>51</v>
      </c>
      <c r="P19785" t="s">
        <v>21</v>
      </c>
    </row>
    <row r="19786" spans="1:16" x14ac:dyDescent="0.25">
      <c r="A19786" t="s">
        <v>40</v>
      </c>
      <c r="B19786" s="1">
        <v>43951</v>
      </c>
      <c r="C19786">
        <v>13.88</v>
      </c>
      <c r="D19786">
        <v>29.3</v>
      </c>
      <c r="E19786">
        <v>3.87</v>
      </c>
      <c r="F19786">
        <v>9.11</v>
      </c>
      <c r="G19786">
        <v>13.02</v>
      </c>
      <c r="H19786">
        <v>12.71</v>
      </c>
      <c r="I19786">
        <v>0.31</v>
      </c>
      <c r="J19786">
        <v>7.42</v>
      </c>
      <c r="K19786">
        <v>38.950000000000003</v>
      </c>
      <c r="L19786">
        <v>1.42</v>
      </c>
      <c r="M19786">
        <v>5.63</v>
      </c>
      <c r="N19786">
        <v>0.33</v>
      </c>
      <c r="O19786">
        <v>54</v>
      </c>
      <c r="P19786" t="s">
        <v>21</v>
      </c>
    </row>
    <row r="19787" spans="1:16" x14ac:dyDescent="0.25">
      <c r="A19787" t="s">
        <v>40</v>
      </c>
      <c r="B19787" s="1">
        <v>43952</v>
      </c>
      <c r="C19787">
        <v>10.46</v>
      </c>
      <c r="D19787">
        <v>25.57</v>
      </c>
      <c r="E19787">
        <v>3.84</v>
      </c>
      <c r="F19787">
        <v>8.1999999999999993</v>
      </c>
      <c r="G19787">
        <v>12.09</v>
      </c>
      <c r="H19787">
        <v>12.52</v>
      </c>
      <c r="I19787">
        <v>0.28999999999999998</v>
      </c>
      <c r="J19787">
        <v>5.88</v>
      </c>
      <c r="K19787">
        <v>37.78</v>
      </c>
      <c r="L19787">
        <v>1.19</v>
      </c>
      <c r="M19787">
        <v>5.39</v>
      </c>
      <c r="N19787">
        <v>0.31</v>
      </c>
      <c r="O19787">
        <v>51</v>
      </c>
      <c r="P19787" t="s">
        <v>21</v>
      </c>
    </row>
    <row r="19788" spans="1:16" x14ac:dyDescent="0.25">
      <c r="A19788" t="s">
        <v>40</v>
      </c>
      <c r="B19788" s="1">
        <v>43953</v>
      </c>
      <c r="C19788">
        <v>16.809999999999999</v>
      </c>
      <c r="D19788">
        <v>32.46</v>
      </c>
      <c r="E19788">
        <v>4.1500000000000004</v>
      </c>
      <c r="F19788">
        <v>10.69</v>
      </c>
      <c r="G19788">
        <v>14.88</v>
      </c>
      <c r="H19788">
        <v>12.49</v>
      </c>
      <c r="I19788">
        <v>0.39</v>
      </c>
      <c r="J19788">
        <v>5.57</v>
      </c>
      <c r="K19788">
        <v>30.12</v>
      </c>
      <c r="L19788">
        <v>2.15</v>
      </c>
      <c r="M19788">
        <v>7.01</v>
      </c>
      <c r="N19788">
        <v>0.49</v>
      </c>
      <c r="O19788">
        <v>49</v>
      </c>
      <c r="P19788" t="s">
        <v>22</v>
      </c>
    </row>
    <row r="19789" spans="1:16" x14ac:dyDescent="0.25">
      <c r="A19789" t="s">
        <v>40</v>
      </c>
      <c r="B19789" s="1">
        <v>43954</v>
      </c>
      <c r="C19789">
        <v>18.04</v>
      </c>
      <c r="D19789">
        <v>32.979999999999997</v>
      </c>
      <c r="E19789">
        <v>3.94</v>
      </c>
      <c r="F19789">
        <v>9.23</v>
      </c>
      <c r="G19789">
        <v>13.21</v>
      </c>
      <c r="H19789">
        <v>13.04</v>
      </c>
      <c r="I19789">
        <v>0.38</v>
      </c>
      <c r="J19789">
        <v>5.76</v>
      </c>
      <c r="K19789">
        <v>42.05</v>
      </c>
      <c r="L19789">
        <v>1.76</v>
      </c>
      <c r="M19789">
        <v>6.28</v>
      </c>
      <c r="N19789">
        <v>0.47</v>
      </c>
      <c r="O19789">
        <v>57</v>
      </c>
      <c r="P19789" t="s">
        <v>21</v>
      </c>
    </row>
    <row r="19790" spans="1:16" x14ac:dyDescent="0.25">
      <c r="A19790" t="s">
        <v>40</v>
      </c>
      <c r="B19790" s="1">
        <v>43955</v>
      </c>
      <c r="C19790">
        <v>22.15</v>
      </c>
      <c r="D19790">
        <v>42.76</v>
      </c>
      <c r="E19790">
        <v>3.96</v>
      </c>
      <c r="F19790">
        <v>9.69</v>
      </c>
      <c r="G19790">
        <v>13.71</v>
      </c>
      <c r="H19790">
        <v>12.4</v>
      </c>
      <c r="I19790">
        <v>0.38</v>
      </c>
      <c r="J19790">
        <v>5.25</v>
      </c>
      <c r="K19790">
        <v>32.76</v>
      </c>
      <c r="L19790">
        <v>1.97</v>
      </c>
      <c r="M19790">
        <v>6.16</v>
      </c>
      <c r="N19790">
        <v>0.46</v>
      </c>
      <c r="O19790">
        <v>50</v>
      </c>
      <c r="P19790" t="s">
        <v>22</v>
      </c>
    </row>
    <row r="19791" spans="1:16" x14ac:dyDescent="0.25">
      <c r="A19791" t="s">
        <v>40</v>
      </c>
      <c r="B19791" s="1">
        <v>43956</v>
      </c>
      <c r="C19791">
        <v>17.489999999999998</v>
      </c>
      <c r="D19791">
        <v>35.85</v>
      </c>
      <c r="E19791">
        <v>3.82</v>
      </c>
      <c r="F19791">
        <v>8.59</v>
      </c>
      <c r="G19791">
        <v>12.46</v>
      </c>
      <c r="H19791">
        <v>11.35</v>
      </c>
      <c r="I19791">
        <v>0.34</v>
      </c>
      <c r="J19791">
        <v>5.75</v>
      </c>
      <c r="K19791">
        <v>33.08</v>
      </c>
      <c r="L19791">
        <v>1.86</v>
      </c>
      <c r="M19791">
        <v>5.78</v>
      </c>
      <c r="N19791">
        <v>0.34</v>
      </c>
      <c r="O19791">
        <v>50</v>
      </c>
      <c r="P19791" t="s">
        <v>22</v>
      </c>
    </row>
    <row r="19792" spans="1:16" x14ac:dyDescent="0.25">
      <c r="A19792" t="s">
        <v>40</v>
      </c>
      <c r="B19792" s="1">
        <v>43957</v>
      </c>
      <c r="C19792">
        <v>12.66</v>
      </c>
      <c r="D19792">
        <v>27.77</v>
      </c>
      <c r="E19792">
        <v>3.83</v>
      </c>
      <c r="F19792">
        <v>10.210000000000001</v>
      </c>
      <c r="G19792">
        <v>14.08</v>
      </c>
      <c r="H19792">
        <v>11.21</v>
      </c>
      <c r="I19792">
        <v>0.36</v>
      </c>
      <c r="J19792">
        <v>6.73</v>
      </c>
      <c r="K19792">
        <v>42.34</v>
      </c>
      <c r="L19792">
        <v>1.63</v>
      </c>
      <c r="M19792">
        <v>6.03</v>
      </c>
      <c r="N19792">
        <v>0.37</v>
      </c>
      <c r="O19792">
        <v>61</v>
      </c>
      <c r="P19792" t="s">
        <v>21</v>
      </c>
    </row>
    <row r="19793" spans="1:16" x14ac:dyDescent="0.25">
      <c r="A19793" t="s">
        <v>40</v>
      </c>
      <c r="B19793" s="1">
        <v>43958</v>
      </c>
      <c r="C19793">
        <v>16.77</v>
      </c>
      <c r="D19793">
        <v>34.69</v>
      </c>
      <c r="E19793">
        <v>3.92</v>
      </c>
      <c r="F19793">
        <v>9.68</v>
      </c>
      <c r="G19793">
        <v>13.65</v>
      </c>
      <c r="H19793">
        <v>11</v>
      </c>
      <c r="I19793">
        <v>0.32</v>
      </c>
      <c r="J19793">
        <v>5.95</v>
      </c>
      <c r="K19793">
        <v>41.97</v>
      </c>
      <c r="L19793">
        <v>1.77</v>
      </c>
      <c r="M19793">
        <v>6.12</v>
      </c>
      <c r="N19793">
        <v>0.41</v>
      </c>
      <c r="O19793">
        <v>59</v>
      </c>
      <c r="P19793" t="s">
        <v>21</v>
      </c>
    </row>
    <row r="19794" spans="1:16" x14ac:dyDescent="0.25">
      <c r="A19794" t="s">
        <v>40</v>
      </c>
      <c r="B19794" s="1">
        <v>43959</v>
      </c>
      <c r="C19794">
        <v>16.16</v>
      </c>
      <c r="D19794">
        <v>32.479999999999997</v>
      </c>
      <c r="E19794">
        <v>3.81</v>
      </c>
      <c r="F19794">
        <v>8.0299999999999994</v>
      </c>
      <c r="G19794">
        <v>11.89</v>
      </c>
      <c r="H19794">
        <v>11.47</v>
      </c>
      <c r="I19794">
        <v>0.34</v>
      </c>
      <c r="J19794">
        <v>6.29</v>
      </c>
      <c r="K19794">
        <v>51.29</v>
      </c>
      <c r="L19794">
        <v>1.18</v>
      </c>
      <c r="M19794">
        <v>5.2</v>
      </c>
      <c r="N19794">
        <v>0.27</v>
      </c>
      <c r="O19794">
        <v>64</v>
      </c>
      <c r="P19794" t="s">
        <v>21</v>
      </c>
    </row>
    <row r="19795" spans="1:16" x14ac:dyDescent="0.25">
      <c r="A19795" t="s">
        <v>40</v>
      </c>
      <c r="B19795" s="1">
        <v>43960</v>
      </c>
      <c r="C19795">
        <v>21.76</v>
      </c>
      <c r="D19795">
        <v>44.67</v>
      </c>
      <c r="E19795">
        <v>3.85</v>
      </c>
      <c r="F19795">
        <v>8.27</v>
      </c>
      <c r="G19795">
        <v>12.16</v>
      </c>
      <c r="H19795">
        <v>11.28</v>
      </c>
      <c r="I19795">
        <v>0.36</v>
      </c>
      <c r="J19795">
        <v>5.5</v>
      </c>
      <c r="K19795">
        <v>48.86</v>
      </c>
      <c r="L19795">
        <v>1.41</v>
      </c>
      <c r="M19795">
        <v>5.48</v>
      </c>
      <c r="N19795">
        <v>0.28999999999999998</v>
      </c>
      <c r="O19795">
        <v>73</v>
      </c>
      <c r="P19795" t="s">
        <v>21</v>
      </c>
    </row>
    <row r="19796" spans="1:16" x14ac:dyDescent="0.25">
      <c r="A19796" t="s">
        <v>40</v>
      </c>
      <c r="B19796" s="1">
        <v>43961</v>
      </c>
      <c r="C19796">
        <v>19.3</v>
      </c>
      <c r="D19796">
        <v>42.14</v>
      </c>
      <c r="E19796">
        <v>3.03</v>
      </c>
      <c r="F19796">
        <v>6.6</v>
      </c>
      <c r="G19796">
        <v>9.66</v>
      </c>
      <c r="H19796">
        <v>9.9600000000000009</v>
      </c>
      <c r="I19796">
        <v>0.34</v>
      </c>
      <c r="J19796">
        <v>5.4</v>
      </c>
      <c r="K19796">
        <v>41.11</v>
      </c>
      <c r="L19796">
        <v>1.32</v>
      </c>
      <c r="M19796">
        <v>5.09</v>
      </c>
      <c r="N19796">
        <v>0.2</v>
      </c>
      <c r="O19796">
        <v>63</v>
      </c>
      <c r="P19796" t="s">
        <v>21</v>
      </c>
    </row>
    <row r="19797" spans="1:16" x14ac:dyDescent="0.25">
      <c r="A19797" t="s">
        <v>40</v>
      </c>
      <c r="B19797" s="1">
        <v>43962</v>
      </c>
      <c r="C19797">
        <v>19.21</v>
      </c>
      <c r="D19797">
        <v>41.4</v>
      </c>
      <c r="E19797">
        <v>3.21</v>
      </c>
      <c r="F19797">
        <v>8.7799999999999994</v>
      </c>
      <c r="G19797">
        <v>12.05</v>
      </c>
      <c r="H19797">
        <v>8.35</v>
      </c>
      <c r="I19797">
        <v>0.38</v>
      </c>
      <c r="J19797">
        <v>6.44</v>
      </c>
      <c r="K19797">
        <v>60.31</v>
      </c>
      <c r="L19797">
        <v>2</v>
      </c>
      <c r="M19797">
        <v>6.99</v>
      </c>
      <c r="N19797">
        <v>0.47</v>
      </c>
      <c r="O19797">
        <v>75</v>
      </c>
      <c r="P19797" t="s">
        <v>21</v>
      </c>
    </row>
    <row r="19798" spans="1:16" x14ac:dyDescent="0.25">
      <c r="A19798" t="s">
        <v>40</v>
      </c>
      <c r="B19798" s="1">
        <v>43963</v>
      </c>
      <c r="C19798">
        <v>29.09</v>
      </c>
      <c r="D19798">
        <v>59.6</v>
      </c>
      <c r="E19798">
        <v>3.64</v>
      </c>
      <c r="F19798">
        <v>9.9700000000000006</v>
      </c>
      <c r="G19798">
        <v>13.65</v>
      </c>
      <c r="H19798">
        <v>7.25</v>
      </c>
      <c r="I19798">
        <v>0.38</v>
      </c>
      <c r="J19798">
        <v>10.199999999999999</v>
      </c>
      <c r="K19798">
        <v>63.85</v>
      </c>
      <c r="L19798">
        <v>2.29</v>
      </c>
      <c r="M19798">
        <v>5.57</v>
      </c>
      <c r="N19798">
        <v>0.43</v>
      </c>
      <c r="O19798">
        <v>97</v>
      </c>
      <c r="P19798" t="s">
        <v>21</v>
      </c>
    </row>
    <row r="19799" spans="1:16" x14ac:dyDescent="0.25">
      <c r="A19799" t="s">
        <v>40</v>
      </c>
      <c r="B19799" s="1">
        <v>43964</v>
      </c>
      <c r="C19799">
        <v>24.23</v>
      </c>
      <c r="D19799">
        <v>53.11</v>
      </c>
      <c r="E19799">
        <v>3.24</v>
      </c>
      <c r="F19799">
        <v>6.96</v>
      </c>
      <c r="G19799">
        <v>10.29</v>
      </c>
      <c r="H19799">
        <v>7.27</v>
      </c>
      <c r="I19799">
        <v>0.28999999999999998</v>
      </c>
      <c r="J19799">
        <v>8.82</v>
      </c>
      <c r="K19799">
        <v>38.78</v>
      </c>
      <c r="L19799">
        <v>1.54</v>
      </c>
      <c r="M19799">
        <v>4.04</v>
      </c>
      <c r="N19799">
        <v>0.23</v>
      </c>
      <c r="O19799">
        <v>71</v>
      </c>
      <c r="P19799" t="s">
        <v>21</v>
      </c>
    </row>
    <row r="19800" spans="1:16" x14ac:dyDescent="0.25">
      <c r="A19800" t="s">
        <v>40</v>
      </c>
      <c r="B19800" s="1">
        <v>43965</v>
      </c>
      <c r="C19800">
        <v>16.61</v>
      </c>
      <c r="D19800">
        <v>41.75</v>
      </c>
      <c r="E19800">
        <v>3.24</v>
      </c>
      <c r="F19800">
        <v>5.56</v>
      </c>
      <c r="G19800">
        <v>8.86</v>
      </c>
      <c r="H19800">
        <v>7.09</v>
      </c>
      <c r="I19800">
        <v>0.26</v>
      </c>
      <c r="J19800">
        <v>5.95</v>
      </c>
      <c r="K19800">
        <v>27.15</v>
      </c>
      <c r="L19800">
        <v>1.1399999999999999</v>
      </c>
      <c r="M19800">
        <v>4.47</v>
      </c>
      <c r="N19800">
        <v>0.22</v>
      </c>
      <c r="O19800">
        <v>52</v>
      </c>
      <c r="P19800" t="s">
        <v>21</v>
      </c>
    </row>
    <row r="19801" spans="1:16" x14ac:dyDescent="0.25">
      <c r="A19801" t="s">
        <v>40</v>
      </c>
      <c r="B19801" s="1">
        <v>43966</v>
      </c>
      <c r="C19801">
        <v>12.3</v>
      </c>
      <c r="D19801">
        <v>31.18</v>
      </c>
      <c r="E19801">
        <v>3.3</v>
      </c>
      <c r="F19801">
        <v>5.35</v>
      </c>
      <c r="G19801">
        <v>8.7100000000000009</v>
      </c>
      <c r="H19801">
        <v>6.88</v>
      </c>
      <c r="I19801">
        <v>0.27</v>
      </c>
      <c r="J19801">
        <v>5.58</v>
      </c>
      <c r="K19801">
        <v>23.89</v>
      </c>
      <c r="L19801">
        <v>1.08</v>
      </c>
      <c r="M19801">
        <v>5.35</v>
      </c>
      <c r="N19801">
        <v>0.24</v>
      </c>
      <c r="O19801">
        <v>44</v>
      </c>
      <c r="P19801" t="s">
        <v>22</v>
      </c>
    </row>
    <row r="19802" spans="1:16" x14ac:dyDescent="0.25">
      <c r="A19802" t="s">
        <v>40</v>
      </c>
      <c r="B19802" s="1">
        <v>43967</v>
      </c>
      <c r="C19802">
        <v>11.23</v>
      </c>
      <c r="D19802">
        <v>30.52</v>
      </c>
      <c r="E19802">
        <v>3.22</v>
      </c>
      <c r="F19802">
        <v>5.27</v>
      </c>
      <c r="G19802">
        <v>8.5500000000000007</v>
      </c>
      <c r="H19802">
        <v>6.68</v>
      </c>
      <c r="I19802">
        <v>0.27</v>
      </c>
      <c r="J19802">
        <v>5.08</v>
      </c>
      <c r="K19802">
        <v>25.59</v>
      </c>
      <c r="L19802">
        <v>1.1200000000000001</v>
      </c>
      <c r="M19802">
        <v>5.43</v>
      </c>
      <c r="N19802">
        <v>0.26</v>
      </c>
      <c r="O19802">
        <v>44</v>
      </c>
      <c r="P19802" t="s">
        <v>22</v>
      </c>
    </row>
    <row r="19803" spans="1:16" x14ac:dyDescent="0.25">
      <c r="A19803" t="s">
        <v>40</v>
      </c>
      <c r="B19803" s="1">
        <v>43968</v>
      </c>
      <c r="C19803">
        <v>10.61</v>
      </c>
      <c r="D19803">
        <v>31.76</v>
      </c>
      <c r="E19803">
        <v>3.28</v>
      </c>
      <c r="F19803">
        <v>5.42</v>
      </c>
      <c r="G19803">
        <v>8.77</v>
      </c>
      <c r="H19803">
        <v>6.39</v>
      </c>
      <c r="I19803">
        <v>0.28000000000000003</v>
      </c>
      <c r="J19803">
        <v>5.26</v>
      </c>
      <c r="K19803">
        <v>26.23</v>
      </c>
      <c r="L19803">
        <v>1.32</v>
      </c>
      <c r="M19803">
        <v>4.75</v>
      </c>
      <c r="N19803">
        <v>0.27</v>
      </c>
      <c r="O19803">
        <v>50</v>
      </c>
      <c r="P19803" t="s">
        <v>22</v>
      </c>
    </row>
    <row r="19804" spans="1:16" x14ac:dyDescent="0.25">
      <c r="A19804" t="s">
        <v>40</v>
      </c>
      <c r="B19804" s="1">
        <v>43969</v>
      </c>
      <c r="C19804">
        <v>12.93</v>
      </c>
      <c r="D19804">
        <v>33.06</v>
      </c>
      <c r="E19804">
        <v>3.56</v>
      </c>
      <c r="F19804">
        <v>5.99</v>
      </c>
      <c r="G19804">
        <v>9.6300000000000008</v>
      </c>
      <c r="H19804">
        <v>6.63</v>
      </c>
      <c r="I19804">
        <v>0.28000000000000003</v>
      </c>
      <c r="J19804">
        <v>4.03</v>
      </c>
      <c r="K19804">
        <v>17.989999999999998</v>
      </c>
      <c r="L19804">
        <v>1.58</v>
      </c>
      <c r="M19804">
        <v>4.7</v>
      </c>
      <c r="N19804">
        <v>0.3</v>
      </c>
      <c r="O19804">
        <v>38</v>
      </c>
      <c r="P19804" t="s">
        <v>22</v>
      </c>
    </row>
    <row r="19805" spans="1:16" x14ac:dyDescent="0.25">
      <c r="A19805" t="s">
        <v>40</v>
      </c>
      <c r="B19805" s="1">
        <v>43970</v>
      </c>
      <c r="C19805">
        <v>8.32</v>
      </c>
      <c r="D19805">
        <v>22.93</v>
      </c>
      <c r="E19805">
        <v>3.82</v>
      </c>
      <c r="F19805">
        <v>5.94</v>
      </c>
      <c r="G19805">
        <v>9.82</v>
      </c>
      <c r="H19805">
        <v>7.39</v>
      </c>
      <c r="I19805">
        <v>0.28000000000000003</v>
      </c>
      <c r="J19805">
        <v>3.71</v>
      </c>
      <c r="K19805">
        <v>17.86</v>
      </c>
      <c r="L19805">
        <v>1.22</v>
      </c>
      <c r="M19805">
        <v>4.8</v>
      </c>
      <c r="N19805">
        <v>0.36</v>
      </c>
      <c r="O19805">
        <v>32</v>
      </c>
      <c r="P19805" t="s">
        <v>22</v>
      </c>
    </row>
    <row r="19806" spans="1:16" x14ac:dyDescent="0.25">
      <c r="A19806" t="s">
        <v>40</v>
      </c>
      <c r="B19806" s="1">
        <v>43971</v>
      </c>
      <c r="C19806">
        <v>10.3</v>
      </c>
      <c r="D19806">
        <v>23.54</v>
      </c>
      <c r="E19806">
        <v>4.21</v>
      </c>
      <c r="F19806">
        <v>6.05</v>
      </c>
      <c r="G19806">
        <v>10.31</v>
      </c>
      <c r="H19806">
        <v>9.2899999999999991</v>
      </c>
      <c r="I19806">
        <v>0.26</v>
      </c>
      <c r="J19806">
        <v>4.79</v>
      </c>
      <c r="K19806">
        <v>31.72</v>
      </c>
      <c r="L19806">
        <v>0.96</v>
      </c>
      <c r="M19806">
        <v>5.44</v>
      </c>
      <c r="N19806">
        <v>0.38</v>
      </c>
      <c r="O19806">
        <v>39</v>
      </c>
      <c r="P19806" t="s">
        <v>22</v>
      </c>
    </row>
    <row r="19807" spans="1:16" x14ac:dyDescent="0.25">
      <c r="A19807" t="s">
        <v>40</v>
      </c>
      <c r="B19807" s="1">
        <v>43972</v>
      </c>
      <c r="C19807">
        <v>7.3</v>
      </c>
      <c r="D19807">
        <v>32.25</v>
      </c>
      <c r="E19807">
        <v>3.85</v>
      </c>
      <c r="F19807">
        <v>6.66</v>
      </c>
      <c r="G19807">
        <v>10.57</v>
      </c>
      <c r="H19807">
        <v>8.02</v>
      </c>
      <c r="I19807">
        <v>0.36</v>
      </c>
      <c r="J19807">
        <v>4.3899999999999997</v>
      </c>
      <c r="K19807">
        <v>24.14</v>
      </c>
      <c r="L19807">
        <v>1.33</v>
      </c>
      <c r="M19807">
        <v>8.5299999999999994</v>
      </c>
      <c r="N19807">
        <v>0.56999999999999995</v>
      </c>
      <c r="O19807">
        <v>37</v>
      </c>
      <c r="P19807" t="s">
        <v>22</v>
      </c>
    </row>
    <row r="19808" spans="1:16" x14ac:dyDescent="0.25">
      <c r="A19808" t="s">
        <v>40</v>
      </c>
      <c r="B19808" s="1">
        <v>43973</v>
      </c>
      <c r="C19808">
        <v>17.399999999999999</v>
      </c>
      <c r="D19808">
        <v>38.11</v>
      </c>
      <c r="E19808">
        <v>3.42</v>
      </c>
      <c r="F19808">
        <v>6.8</v>
      </c>
      <c r="G19808">
        <v>10.28</v>
      </c>
      <c r="H19808">
        <v>7.59</v>
      </c>
      <c r="I19808">
        <v>0.36</v>
      </c>
      <c r="J19808">
        <v>4.4400000000000004</v>
      </c>
      <c r="K19808">
        <v>26.47</v>
      </c>
      <c r="L19808">
        <v>1.33</v>
      </c>
      <c r="M19808">
        <v>8.99</v>
      </c>
      <c r="N19808">
        <v>0.62</v>
      </c>
      <c r="O19808">
        <v>47</v>
      </c>
      <c r="P19808" t="s">
        <v>22</v>
      </c>
    </row>
    <row r="19809" spans="1:16" x14ac:dyDescent="0.25">
      <c r="A19809" t="s">
        <v>40</v>
      </c>
      <c r="B19809" s="1">
        <v>43974</v>
      </c>
      <c r="C19809">
        <v>21.78</v>
      </c>
      <c r="D19809">
        <v>55.17</v>
      </c>
      <c r="E19809">
        <v>3</v>
      </c>
      <c r="F19809">
        <v>5.53</v>
      </c>
      <c r="G19809">
        <v>8.59</v>
      </c>
      <c r="H19809">
        <v>9.64</v>
      </c>
      <c r="I19809">
        <v>0.34</v>
      </c>
      <c r="J19809">
        <v>3.9</v>
      </c>
      <c r="K19809">
        <v>27.39</v>
      </c>
      <c r="L19809">
        <v>0.93</v>
      </c>
      <c r="M19809">
        <v>8.51</v>
      </c>
      <c r="N19809">
        <v>0.52</v>
      </c>
      <c r="O19809">
        <v>50</v>
      </c>
      <c r="P19809" t="s">
        <v>22</v>
      </c>
    </row>
    <row r="19810" spans="1:16" x14ac:dyDescent="0.25">
      <c r="A19810" t="s">
        <v>40</v>
      </c>
      <c r="B19810" s="1">
        <v>43975</v>
      </c>
      <c r="C19810">
        <v>18.89</v>
      </c>
      <c r="D19810">
        <v>49.54</v>
      </c>
      <c r="E19810">
        <v>2.94</v>
      </c>
      <c r="F19810">
        <v>5.08</v>
      </c>
      <c r="G19810">
        <v>8.07</v>
      </c>
      <c r="H19810">
        <v>9.92</v>
      </c>
      <c r="I19810">
        <v>0.35</v>
      </c>
      <c r="J19810">
        <v>5.09</v>
      </c>
      <c r="K19810">
        <v>27.68</v>
      </c>
      <c r="L19810">
        <v>0.8</v>
      </c>
      <c r="M19810">
        <v>9.23</v>
      </c>
      <c r="N19810">
        <v>0.49</v>
      </c>
      <c r="O19810">
        <v>49</v>
      </c>
      <c r="P19810" t="s">
        <v>22</v>
      </c>
    </row>
    <row r="19811" spans="1:16" x14ac:dyDescent="0.25">
      <c r="A19811" t="s">
        <v>40</v>
      </c>
      <c r="B19811" s="1">
        <v>43976</v>
      </c>
      <c r="C19811">
        <v>16.54</v>
      </c>
      <c r="D19811">
        <v>51.67</v>
      </c>
      <c r="E19811">
        <v>2.9</v>
      </c>
      <c r="F19811">
        <v>5.14</v>
      </c>
      <c r="G19811">
        <v>8.09</v>
      </c>
      <c r="H19811">
        <v>10.039999999999999</v>
      </c>
      <c r="I19811">
        <v>0.34</v>
      </c>
      <c r="J19811">
        <v>5.28</v>
      </c>
      <c r="K19811">
        <v>25.14</v>
      </c>
      <c r="L19811">
        <v>0.71</v>
      </c>
      <c r="M19811">
        <v>8.41</v>
      </c>
      <c r="N19811">
        <v>0.45</v>
      </c>
      <c r="O19811">
        <v>48</v>
      </c>
      <c r="P19811" t="s">
        <v>22</v>
      </c>
    </row>
    <row r="19812" spans="1:16" x14ac:dyDescent="0.25">
      <c r="A19812" t="s">
        <v>40</v>
      </c>
      <c r="B19812" s="1">
        <v>43977</v>
      </c>
      <c r="C19812">
        <v>15.14</v>
      </c>
      <c r="D19812">
        <v>47.74</v>
      </c>
      <c r="E19812">
        <v>3.06</v>
      </c>
      <c r="F19812">
        <v>5.53</v>
      </c>
      <c r="G19812">
        <v>8.64</v>
      </c>
      <c r="H19812">
        <v>9.09</v>
      </c>
      <c r="I19812">
        <v>0.34</v>
      </c>
      <c r="J19812">
        <v>6.54</v>
      </c>
      <c r="K19812">
        <v>21.19</v>
      </c>
      <c r="L19812">
        <v>0.66</v>
      </c>
      <c r="M19812">
        <v>8.59</v>
      </c>
      <c r="N19812">
        <v>0.43</v>
      </c>
      <c r="O19812">
        <v>46</v>
      </c>
      <c r="P19812" t="s">
        <v>22</v>
      </c>
    </row>
    <row r="19813" spans="1:16" x14ac:dyDescent="0.25">
      <c r="A19813" t="s">
        <v>40</v>
      </c>
      <c r="B19813" s="1">
        <v>43978</v>
      </c>
      <c r="C19813">
        <v>13.81</v>
      </c>
      <c r="D19813">
        <v>39.880000000000003</v>
      </c>
      <c r="E19813">
        <v>3.31</v>
      </c>
      <c r="F19813">
        <v>6.09</v>
      </c>
      <c r="G19813">
        <v>9.4499999999999993</v>
      </c>
      <c r="H19813">
        <v>9.0299999999999994</v>
      </c>
      <c r="I19813">
        <v>0.33</v>
      </c>
      <c r="J19813">
        <v>5.8</v>
      </c>
      <c r="K19813">
        <v>22.34</v>
      </c>
      <c r="L19813">
        <v>0.76</v>
      </c>
      <c r="M19813">
        <v>8.81</v>
      </c>
      <c r="N19813">
        <v>0.48</v>
      </c>
      <c r="O19813">
        <v>43</v>
      </c>
      <c r="P19813" t="s">
        <v>22</v>
      </c>
    </row>
    <row r="19814" spans="1:16" x14ac:dyDescent="0.25">
      <c r="A19814" t="s">
        <v>40</v>
      </c>
      <c r="B19814" s="1">
        <v>43979</v>
      </c>
      <c r="C19814">
        <v>15.07</v>
      </c>
      <c r="D19814">
        <v>31.97</v>
      </c>
      <c r="E19814">
        <v>3.48</v>
      </c>
      <c r="F19814">
        <v>10.72</v>
      </c>
      <c r="G19814">
        <v>14.26</v>
      </c>
      <c r="H19814">
        <v>8.75</v>
      </c>
      <c r="I19814">
        <v>0.41</v>
      </c>
      <c r="J19814">
        <v>5.29</v>
      </c>
      <c r="K19814">
        <v>31.07</v>
      </c>
      <c r="L19814">
        <v>1.59</v>
      </c>
      <c r="M19814">
        <v>9.18</v>
      </c>
      <c r="N19814">
        <v>0.76</v>
      </c>
      <c r="O19814">
        <v>47</v>
      </c>
      <c r="P19814" t="s">
        <v>22</v>
      </c>
    </row>
    <row r="19815" spans="1:16" x14ac:dyDescent="0.25">
      <c r="A19815" t="s">
        <v>40</v>
      </c>
      <c r="B19815" s="1">
        <v>43980</v>
      </c>
      <c r="C19815">
        <v>17.5</v>
      </c>
      <c r="D19815">
        <v>38.799999999999997</v>
      </c>
      <c r="E19815">
        <v>3.27</v>
      </c>
      <c r="F19815">
        <v>8.17</v>
      </c>
      <c r="G19815">
        <v>11.5</v>
      </c>
      <c r="H19815">
        <v>9.76</v>
      </c>
      <c r="I19815">
        <v>0.36</v>
      </c>
      <c r="J19815">
        <v>5.79</v>
      </c>
      <c r="K19815">
        <v>34.450000000000003</v>
      </c>
      <c r="L19815">
        <v>1.51</v>
      </c>
      <c r="M19815">
        <v>8.98</v>
      </c>
      <c r="N19815">
        <v>0.68</v>
      </c>
      <c r="O19815">
        <v>55</v>
      </c>
      <c r="P19815" t="s">
        <v>21</v>
      </c>
    </row>
    <row r="19816" spans="1:16" x14ac:dyDescent="0.25">
      <c r="A19816" t="s">
        <v>40</v>
      </c>
      <c r="B19816" s="1">
        <v>43981</v>
      </c>
      <c r="C19816">
        <v>15.02</v>
      </c>
      <c r="D19816">
        <v>37.46</v>
      </c>
      <c r="E19816">
        <v>3.19</v>
      </c>
      <c r="F19816">
        <v>6.76</v>
      </c>
      <c r="G19816">
        <v>10</v>
      </c>
      <c r="H19816">
        <v>11.59</v>
      </c>
      <c r="I19816">
        <v>0.33</v>
      </c>
      <c r="J19816">
        <v>4.99</v>
      </c>
      <c r="K19816">
        <v>30.64</v>
      </c>
      <c r="L19816">
        <v>1.18</v>
      </c>
      <c r="M19816">
        <v>8.6300000000000008</v>
      </c>
      <c r="N19816">
        <v>0.56999999999999995</v>
      </c>
      <c r="O19816">
        <v>52</v>
      </c>
      <c r="P19816" t="s">
        <v>21</v>
      </c>
    </row>
    <row r="19817" spans="1:16" x14ac:dyDescent="0.25">
      <c r="A19817" t="s">
        <v>40</v>
      </c>
      <c r="B19817" s="1">
        <v>43982</v>
      </c>
      <c r="C19817">
        <v>14.29</v>
      </c>
      <c r="D19817">
        <v>32.47</v>
      </c>
      <c r="E19817">
        <v>3.11</v>
      </c>
      <c r="F19817">
        <v>7.76</v>
      </c>
      <c r="G19817">
        <v>10.93</v>
      </c>
      <c r="H19817">
        <v>11.53</v>
      </c>
      <c r="I19817">
        <v>0.37</v>
      </c>
      <c r="J19817">
        <v>5.52</v>
      </c>
      <c r="K19817">
        <v>35.270000000000003</v>
      </c>
      <c r="L19817">
        <v>1.58</v>
      </c>
      <c r="M19817">
        <v>8.81</v>
      </c>
      <c r="N19817">
        <v>0.69</v>
      </c>
      <c r="O19817">
        <v>55</v>
      </c>
      <c r="P19817" t="s">
        <v>21</v>
      </c>
    </row>
    <row r="19818" spans="1:16" x14ac:dyDescent="0.25">
      <c r="A19818" t="s">
        <v>40</v>
      </c>
      <c r="B19818" s="1">
        <v>43983</v>
      </c>
      <c r="C19818">
        <v>12.65</v>
      </c>
      <c r="D19818">
        <v>32.89</v>
      </c>
      <c r="E19818">
        <v>4.26</v>
      </c>
      <c r="F19818">
        <v>9.7799999999999994</v>
      </c>
      <c r="G19818">
        <v>14.08</v>
      </c>
      <c r="H19818">
        <v>11.93</v>
      </c>
      <c r="I19818">
        <v>0.34</v>
      </c>
      <c r="J19818">
        <v>6.54</v>
      </c>
      <c r="K19818">
        <v>28.56</v>
      </c>
      <c r="L19818">
        <v>1.29</v>
      </c>
      <c r="M19818">
        <v>12.32</v>
      </c>
      <c r="N19818">
        <v>0.61</v>
      </c>
      <c r="O19818">
        <v>45</v>
      </c>
      <c r="P19818" t="s">
        <v>22</v>
      </c>
    </row>
    <row r="19819" spans="1:16" x14ac:dyDescent="0.25">
      <c r="A19819" t="s">
        <v>40</v>
      </c>
      <c r="B19819" s="1">
        <v>43984</v>
      </c>
      <c r="C19819">
        <v>12.76</v>
      </c>
      <c r="D19819">
        <v>34.520000000000003</v>
      </c>
      <c r="E19819">
        <v>5.64</v>
      </c>
      <c r="F19819">
        <v>10.59</v>
      </c>
      <c r="G19819">
        <v>14.75</v>
      </c>
      <c r="H19819">
        <v>10.78</v>
      </c>
      <c r="I19819">
        <v>0.34</v>
      </c>
      <c r="J19819">
        <v>7.45</v>
      </c>
      <c r="K19819">
        <v>33.19</v>
      </c>
      <c r="L19819">
        <v>1.7</v>
      </c>
      <c r="M19819">
        <v>11.9</v>
      </c>
      <c r="N19819">
        <v>0.62</v>
      </c>
      <c r="O19819">
        <v>51</v>
      </c>
      <c r="P19819" t="s">
        <v>21</v>
      </c>
    </row>
    <row r="19820" spans="1:16" x14ac:dyDescent="0.25">
      <c r="A19820" t="s">
        <v>40</v>
      </c>
      <c r="B19820" s="1">
        <v>43985</v>
      </c>
      <c r="C19820">
        <v>14.58</v>
      </c>
      <c r="D19820">
        <v>33.880000000000003</v>
      </c>
      <c r="E19820">
        <v>8.19</v>
      </c>
      <c r="F19820">
        <v>12.35</v>
      </c>
      <c r="G19820">
        <v>15.08</v>
      </c>
      <c r="H19820">
        <v>10.95</v>
      </c>
      <c r="I19820">
        <v>0.35</v>
      </c>
      <c r="J19820">
        <v>8.73</v>
      </c>
      <c r="K19820">
        <v>40.32</v>
      </c>
      <c r="L19820">
        <v>1.6</v>
      </c>
      <c r="M19820">
        <v>9.31</v>
      </c>
      <c r="N19820">
        <v>0.54</v>
      </c>
      <c r="O19820">
        <v>63</v>
      </c>
      <c r="P19820" t="s">
        <v>21</v>
      </c>
    </row>
    <row r="19821" spans="1:16" x14ac:dyDescent="0.25">
      <c r="A19821" t="s">
        <v>40</v>
      </c>
      <c r="B19821" s="1">
        <v>43986</v>
      </c>
      <c r="C19821">
        <v>16</v>
      </c>
      <c r="D19821">
        <v>36.33</v>
      </c>
      <c r="E19821">
        <v>3.2</v>
      </c>
      <c r="F19821">
        <v>7.42</v>
      </c>
      <c r="G19821">
        <v>10.67</v>
      </c>
      <c r="H19821">
        <v>8.89</v>
      </c>
      <c r="I19821">
        <v>0.33</v>
      </c>
      <c r="J19821">
        <v>7.57</v>
      </c>
      <c r="K19821">
        <v>28.36</v>
      </c>
      <c r="L19821">
        <v>1.31</v>
      </c>
      <c r="M19821">
        <v>12.77</v>
      </c>
      <c r="N19821">
        <v>0.79</v>
      </c>
      <c r="O19821">
        <v>52</v>
      </c>
      <c r="P19821" t="s">
        <v>21</v>
      </c>
    </row>
    <row r="19822" spans="1:16" x14ac:dyDescent="0.25">
      <c r="A19822" t="s">
        <v>40</v>
      </c>
      <c r="B19822" s="1">
        <v>43987</v>
      </c>
      <c r="C19822">
        <v>11.25</v>
      </c>
      <c r="D19822">
        <v>28.39</v>
      </c>
      <c r="E19822">
        <v>4.0199999999999996</v>
      </c>
      <c r="F19822">
        <v>7.44</v>
      </c>
      <c r="G19822">
        <v>10.97</v>
      </c>
      <c r="H19822">
        <v>9.35</v>
      </c>
      <c r="I19822">
        <v>0.32</v>
      </c>
      <c r="J19822">
        <v>6.83</v>
      </c>
      <c r="K19822">
        <v>30.31</v>
      </c>
      <c r="L19822">
        <v>1.28</v>
      </c>
      <c r="M19822">
        <v>13.57</v>
      </c>
      <c r="N19822">
        <v>1.04</v>
      </c>
      <c r="O19822">
        <v>46</v>
      </c>
      <c r="P19822" t="s">
        <v>22</v>
      </c>
    </row>
    <row r="19823" spans="1:16" x14ac:dyDescent="0.25">
      <c r="A19823" t="s">
        <v>40</v>
      </c>
      <c r="B19823" s="1">
        <v>43988</v>
      </c>
      <c r="C19823">
        <v>16.850000000000001</v>
      </c>
      <c r="D19823">
        <v>41.15</v>
      </c>
      <c r="E19823">
        <v>10.63</v>
      </c>
      <c r="F19823">
        <v>14.22</v>
      </c>
      <c r="G19823">
        <v>15.68</v>
      </c>
      <c r="H19823">
        <v>10.68</v>
      </c>
      <c r="I19823">
        <v>0.36</v>
      </c>
      <c r="J19823">
        <v>6.88</v>
      </c>
      <c r="K19823">
        <v>40.43</v>
      </c>
      <c r="L19823">
        <v>1.82</v>
      </c>
      <c r="M19823">
        <v>12.76</v>
      </c>
      <c r="N19823">
        <v>0.8</v>
      </c>
      <c r="O19823">
        <v>59</v>
      </c>
      <c r="P19823" t="s">
        <v>21</v>
      </c>
    </row>
    <row r="19824" spans="1:16" x14ac:dyDescent="0.25">
      <c r="A19824" t="s">
        <v>40</v>
      </c>
      <c r="B19824" s="1">
        <v>43989</v>
      </c>
      <c r="C19824">
        <v>24.22</v>
      </c>
      <c r="D19824">
        <v>48.4</v>
      </c>
      <c r="E19824">
        <v>4.92</v>
      </c>
      <c r="F19824">
        <v>10.9</v>
      </c>
      <c r="G19824">
        <v>13.06</v>
      </c>
      <c r="H19824">
        <v>8.74</v>
      </c>
      <c r="I19824">
        <v>0.39</v>
      </c>
      <c r="J19824">
        <v>6.07</v>
      </c>
      <c r="K19824">
        <v>40.49</v>
      </c>
      <c r="L19824">
        <v>2.23</v>
      </c>
      <c r="M19824">
        <v>12.85</v>
      </c>
      <c r="N19824">
        <v>0.89</v>
      </c>
      <c r="O19824">
        <v>67</v>
      </c>
      <c r="P19824" t="s">
        <v>21</v>
      </c>
    </row>
    <row r="19825" spans="1:16" x14ac:dyDescent="0.25">
      <c r="A19825" t="s">
        <v>40</v>
      </c>
      <c r="B19825" s="1">
        <v>43990</v>
      </c>
      <c r="C19825">
        <v>23.13</v>
      </c>
      <c r="D19825">
        <v>43.41</v>
      </c>
      <c r="E19825">
        <v>5.0999999999999996</v>
      </c>
      <c r="F19825">
        <v>14.77</v>
      </c>
      <c r="G19825">
        <v>18.2</v>
      </c>
      <c r="H19825">
        <v>8.64</v>
      </c>
      <c r="I19825">
        <v>0.43</v>
      </c>
      <c r="J19825">
        <v>9.67</v>
      </c>
      <c r="K19825">
        <v>31.1</v>
      </c>
      <c r="L19825">
        <v>4</v>
      </c>
      <c r="M19825">
        <v>15.46</v>
      </c>
      <c r="N19825">
        <v>1.52</v>
      </c>
      <c r="O19825">
        <v>59</v>
      </c>
      <c r="P19825" t="s">
        <v>21</v>
      </c>
    </row>
    <row r="19826" spans="1:16" x14ac:dyDescent="0.25">
      <c r="A19826" t="s">
        <v>40</v>
      </c>
      <c r="B19826" s="1">
        <v>43991</v>
      </c>
      <c r="C19826">
        <v>19.63</v>
      </c>
      <c r="D19826">
        <v>43.1</v>
      </c>
      <c r="E19826">
        <v>4.22</v>
      </c>
      <c r="F19826">
        <v>9.7200000000000006</v>
      </c>
      <c r="G19826">
        <v>13.94</v>
      </c>
      <c r="H19826">
        <v>9.1199999999999992</v>
      </c>
      <c r="I19826">
        <v>0.35</v>
      </c>
      <c r="J19826">
        <v>16.760000000000002</v>
      </c>
      <c r="K19826">
        <v>26.42</v>
      </c>
      <c r="L19826">
        <v>2.9</v>
      </c>
      <c r="M19826">
        <v>14.02</v>
      </c>
      <c r="N19826">
        <v>1.08</v>
      </c>
      <c r="O19826">
        <v>54</v>
      </c>
      <c r="P19826" t="s">
        <v>21</v>
      </c>
    </row>
    <row r="19827" spans="1:16" x14ac:dyDescent="0.25">
      <c r="A19827" t="s">
        <v>40</v>
      </c>
      <c r="B19827" s="1">
        <v>43992</v>
      </c>
      <c r="C19827">
        <v>14.39</v>
      </c>
      <c r="D19827">
        <v>35.54</v>
      </c>
      <c r="E19827">
        <v>4.09</v>
      </c>
      <c r="F19827">
        <v>9.41</v>
      </c>
      <c r="G19827">
        <v>13.59</v>
      </c>
      <c r="H19827">
        <v>8.65</v>
      </c>
      <c r="I19827">
        <v>0.35</v>
      </c>
      <c r="J19827">
        <v>5.5</v>
      </c>
      <c r="K19827">
        <v>20.74</v>
      </c>
      <c r="L19827">
        <v>2.59</v>
      </c>
      <c r="M19827">
        <v>11.72</v>
      </c>
      <c r="N19827">
        <v>1.08</v>
      </c>
      <c r="O19827">
        <v>40</v>
      </c>
      <c r="P19827" t="s">
        <v>22</v>
      </c>
    </row>
    <row r="19828" spans="1:16" x14ac:dyDescent="0.25">
      <c r="A19828" t="s">
        <v>40</v>
      </c>
      <c r="B19828" s="1">
        <v>43993</v>
      </c>
      <c r="C19828">
        <v>6.99</v>
      </c>
      <c r="D19828">
        <v>21.41</v>
      </c>
      <c r="E19828">
        <v>4.03</v>
      </c>
      <c r="F19828">
        <v>9.52</v>
      </c>
      <c r="G19828">
        <v>13.74</v>
      </c>
      <c r="H19828">
        <v>8.14</v>
      </c>
      <c r="I19828">
        <v>0.37</v>
      </c>
      <c r="J19828">
        <v>4.6500000000000004</v>
      </c>
      <c r="K19828">
        <v>18.87</v>
      </c>
      <c r="L19828">
        <v>3.68</v>
      </c>
      <c r="M19828">
        <v>16.39</v>
      </c>
      <c r="N19828">
        <v>1.23</v>
      </c>
      <c r="O19828">
        <v>32</v>
      </c>
      <c r="P19828" t="s">
        <v>22</v>
      </c>
    </row>
    <row r="19829" spans="1:16" x14ac:dyDescent="0.25">
      <c r="A19829" t="s">
        <v>40</v>
      </c>
      <c r="B19829" s="1">
        <v>43994</v>
      </c>
      <c r="C19829">
        <v>8.6999999999999993</v>
      </c>
      <c r="D19829">
        <v>22.11</v>
      </c>
      <c r="E19829">
        <v>3.88</v>
      </c>
      <c r="F19829">
        <v>11.15</v>
      </c>
      <c r="G19829">
        <v>15.2</v>
      </c>
      <c r="H19829">
        <v>8.52</v>
      </c>
      <c r="I19829">
        <v>0.37</v>
      </c>
      <c r="J19829">
        <v>5.05</v>
      </c>
      <c r="K19829">
        <v>21.71</v>
      </c>
      <c r="L19829">
        <v>5.75</v>
      </c>
      <c r="M19829">
        <v>18.28</v>
      </c>
      <c r="N19829">
        <v>1.39</v>
      </c>
      <c r="O19829">
        <v>38</v>
      </c>
      <c r="P19829" t="s">
        <v>22</v>
      </c>
    </row>
    <row r="19830" spans="1:16" x14ac:dyDescent="0.25">
      <c r="A19830" t="s">
        <v>40</v>
      </c>
      <c r="B19830" s="1">
        <v>43995</v>
      </c>
      <c r="C19830">
        <v>8.9600000000000009</v>
      </c>
      <c r="D19830">
        <v>25.88</v>
      </c>
      <c r="E19830">
        <v>3.75</v>
      </c>
      <c r="F19830">
        <v>9.69</v>
      </c>
      <c r="G19830">
        <v>13.68</v>
      </c>
      <c r="H19830">
        <v>8.81</v>
      </c>
      <c r="I19830">
        <v>0.38</v>
      </c>
      <c r="J19830">
        <v>4.6900000000000004</v>
      </c>
      <c r="K19830">
        <v>20.87</v>
      </c>
      <c r="L19830">
        <v>4.05</v>
      </c>
      <c r="M19830">
        <v>13.18</v>
      </c>
      <c r="N19830">
        <v>1.3</v>
      </c>
      <c r="O19830">
        <v>38</v>
      </c>
      <c r="P19830" t="s">
        <v>22</v>
      </c>
    </row>
    <row r="19831" spans="1:16" x14ac:dyDescent="0.25">
      <c r="A19831" t="s">
        <v>40</v>
      </c>
      <c r="B19831" s="1">
        <v>43996</v>
      </c>
      <c r="C19831">
        <v>9.93</v>
      </c>
      <c r="D19831">
        <v>25.89</v>
      </c>
      <c r="E19831">
        <v>3.57</v>
      </c>
      <c r="F19831">
        <v>8.6300000000000008</v>
      </c>
      <c r="G19831">
        <v>12.34</v>
      </c>
      <c r="H19831">
        <v>8.3699999999999992</v>
      </c>
      <c r="I19831">
        <v>0.36</v>
      </c>
      <c r="J19831">
        <v>4.5599999999999996</v>
      </c>
      <c r="K19831">
        <v>17.170000000000002</v>
      </c>
      <c r="L19831">
        <v>2.21</v>
      </c>
      <c r="M19831">
        <v>12.68</v>
      </c>
      <c r="N19831">
        <v>1.1000000000000001</v>
      </c>
      <c r="O19831">
        <v>32</v>
      </c>
      <c r="P19831" t="s">
        <v>22</v>
      </c>
    </row>
    <row r="19832" spans="1:16" x14ac:dyDescent="0.25">
      <c r="A19832" t="s">
        <v>40</v>
      </c>
      <c r="B19832" s="1">
        <v>43997</v>
      </c>
      <c r="C19832">
        <v>11.99</v>
      </c>
      <c r="D19832">
        <v>31.75</v>
      </c>
      <c r="E19832">
        <v>3.77</v>
      </c>
      <c r="F19832">
        <v>10.35</v>
      </c>
      <c r="G19832">
        <v>13.94</v>
      </c>
      <c r="H19832">
        <v>9.3699999999999992</v>
      </c>
      <c r="I19832">
        <v>0.37</v>
      </c>
      <c r="J19832">
        <v>4.6500000000000004</v>
      </c>
      <c r="K19832">
        <v>19.79</v>
      </c>
      <c r="L19832">
        <v>2.23</v>
      </c>
      <c r="M19832">
        <v>13.39</v>
      </c>
      <c r="N19832">
        <v>0.92</v>
      </c>
      <c r="O19832">
        <v>34</v>
      </c>
      <c r="P19832" t="s">
        <v>22</v>
      </c>
    </row>
    <row r="19833" spans="1:16" x14ac:dyDescent="0.25">
      <c r="A19833" t="s">
        <v>40</v>
      </c>
      <c r="B19833" s="1">
        <v>43998</v>
      </c>
      <c r="C19833">
        <v>9.9</v>
      </c>
      <c r="D19833">
        <v>27.05</v>
      </c>
      <c r="E19833">
        <v>3.79</v>
      </c>
      <c r="F19833">
        <v>10.69</v>
      </c>
      <c r="G19833">
        <v>14.34</v>
      </c>
      <c r="H19833">
        <v>8.64</v>
      </c>
      <c r="I19833">
        <v>0.36</v>
      </c>
      <c r="J19833">
        <v>5.44</v>
      </c>
      <c r="K19833">
        <v>24.17</v>
      </c>
      <c r="L19833">
        <v>2.5</v>
      </c>
      <c r="M19833">
        <v>11.14</v>
      </c>
      <c r="N19833">
        <v>0.82</v>
      </c>
      <c r="O19833">
        <v>47</v>
      </c>
      <c r="P19833" t="s">
        <v>22</v>
      </c>
    </row>
    <row r="19834" spans="1:16" x14ac:dyDescent="0.25">
      <c r="A19834" t="s">
        <v>40</v>
      </c>
      <c r="B19834" s="1">
        <v>43999</v>
      </c>
      <c r="C19834">
        <v>14.57</v>
      </c>
      <c r="D19834">
        <v>41.37</v>
      </c>
      <c r="E19834">
        <v>3.92</v>
      </c>
      <c r="F19834">
        <v>12.68</v>
      </c>
      <c r="G19834">
        <v>16.77</v>
      </c>
      <c r="H19834">
        <v>9.69</v>
      </c>
      <c r="I19834">
        <v>0.39</v>
      </c>
      <c r="J19834">
        <v>5.29</v>
      </c>
      <c r="K19834">
        <v>21.46</v>
      </c>
      <c r="L19834">
        <v>2.96</v>
      </c>
      <c r="M19834">
        <v>15.84</v>
      </c>
      <c r="N19834">
        <v>0.95</v>
      </c>
      <c r="O19834">
        <v>50</v>
      </c>
      <c r="P19834" t="s">
        <v>22</v>
      </c>
    </row>
    <row r="19835" spans="1:16" x14ac:dyDescent="0.25">
      <c r="A19835" t="s">
        <v>40</v>
      </c>
      <c r="B19835" s="1">
        <v>44000</v>
      </c>
      <c r="C19835">
        <v>15.18</v>
      </c>
      <c r="D19835">
        <v>39.770000000000003</v>
      </c>
      <c r="E19835">
        <v>3.71</v>
      </c>
      <c r="F19835">
        <v>11.92</v>
      </c>
      <c r="G19835">
        <v>15.67</v>
      </c>
      <c r="H19835">
        <v>9.5299999999999994</v>
      </c>
      <c r="I19835">
        <v>0.37</v>
      </c>
      <c r="J19835">
        <v>5.71</v>
      </c>
      <c r="K19835">
        <v>24.53</v>
      </c>
      <c r="L19835">
        <v>2.62</v>
      </c>
      <c r="M19835">
        <v>14.93</v>
      </c>
      <c r="N19835">
        <v>0.87</v>
      </c>
      <c r="O19835">
        <v>47</v>
      </c>
      <c r="P19835" t="s">
        <v>22</v>
      </c>
    </row>
    <row r="19836" spans="1:16" x14ac:dyDescent="0.25">
      <c r="A19836" t="s">
        <v>40</v>
      </c>
      <c r="B19836" s="1">
        <v>44001</v>
      </c>
      <c r="C19836">
        <v>18.5</v>
      </c>
      <c r="D19836">
        <v>46.04</v>
      </c>
      <c r="E19836">
        <v>4.1900000000000004</v>
      </c>
      <c r="F19836">
        <v>11.68</v>
      </c>
      <c r="G19836">
        <v>15.91</v>
      </c>
      <c r="H19836">
        <v>10.15</v>
      </c>
      <c r="I19836">
        <v>0.39</v>
      </c>
      <c r="J19836">
        <v>5.75</v>
      </c>
      <c r="K19836">
        <v>26.06</v>
      </c>
      <c r="L19836">
        <v>2.6</v>
      </c>
      <c r="M19836">
        <v>13.58</v>
      </c>
      <c r="N19836">
        <v>0.9</v>
      </c>
      <c r="O19836">
        <v>50</v>
      </c>
      <c r="P19836" t="s">
        <v>22</v>
      </c>
    </row>
    <row r="19837" spans="1:16" x14ac:dyDescent="0.25">
      <c r="A19837" t="s">
        <v>40</v>
      </c>
      <c r="B19837" s="1">
        <v>44002</v>
      </c>
      <c r="C19837">
        <v>11.11</v>
      </c>
      <c r="D19837">
        <v>34.979999999999997</v>
      </c>
      <c r="E19837">
        <v>4.0999999999999996</v>
      </c>
      <c r="F19837">
        <v>8.06</v>
      </c>
      <c r="G19837">
        <v>12.21</v>
      </c>
      <c r="H19837">
        <v>11.48</v>
      </c>
      <c r="I19837">
        <v>0.34</v>
      </c>
      <c r="J19837">
        <v>5.45</v>
      </c>
      <c r="K19837">
        <v>18.8</v>
      </c>
      <c r="L19837">
        <v>1.59</v>
      </c>
      <c r="M19837">
        <v>11.32</v>
      </c>
      <c r="N19837">
        <v>1.0900000000000001</v>
      </c>
      <c r="O19837">
        <v>45</v>
      </c>
      <c r="P19837" t="s">
        <v>22</v>
      </c>
    </row>
    <row r="19838" spans="1:16" x14ac:dyDescent="0.25">
      <c r="A19838" t="s">
        <v>40</v>
      </c>
      <c r="B19838" s="1">
        <v>44003</v>
      </c>
      <c r="C19838">
        <v>9.3000000000000007</v>
      </c>
      <c r="D19838">
        <v>27.62</v>
      </c>
      <c r="E19838">
        <v>3.97</v>
      </c>
      <c r="F19838">
        <v>7.36</v>
      </c>
      <c r="G19838">
        <v>11.38</v>
      </c>
      <c r="H19838">
        <v>11.6</v>
      </c>
      <c r="I19838">
        <v>0.35</v>
      </c>
      <c r="J19838">
        <v>5.75</v>
      </c>
      <c r="K19838">
        <v>25.04</v>
      </c>
      <c r="L19838">
        <v>1.98</v>
      </c>
      <c r="M19838">
        <v>9.35</v>
      </c>
      <c r="N19838">
        <v>0.94</v>
      </c>
      <c r="O19838">
        <v>37</v>
      </c>
      <c r="P19838" t="s">
        <v>22</v>
      </c>
    </row>
    <row r="19839" spans="1:16" x14ac:dyDescent="0.25">
      <c r="A19839" t="s">
        <v>40</v>
      </c>
      <c r="B19839" s="1">
        <v>44004</v>
      </c>
      <c r="C19839">
        <v>13.7</v>
      </c>
      <c r="D19839">
        <v>36.69</v>
      </c>
      <c r="E19839">
        <v>4.32</v>
      </c>
      <c r="F19839">
        <v>9.1300000000000008</v>
      </c>
      <c r="G19839">
        <v>13.5</v>
      </c>
      <c r="H19839">
        <v>11.77</v>
      </c>
      <c r="I19839">
        <v>0.36</v>
      </c>
      <c r="J19839">
        <v>5.45</v>
      </c>
      <c r="K19839">
        <v>27.12</v>
      </c>
      <c r="L19839">
        <v>1.3</v>
      </c>
      <c r="M19839">
        <v>8.89</v>
      </c>
      <c r="N19839">
        <v>0.89</v>
      </c>
      <c r="O19839">
        <v>42</v>
      </c>
      <c r="P19839" t="s">
        <v>22</v>
      </c>
    </row>
    <row r="19840" spans="1:16" x14ac:dyDescent="0.25">
      <c r="A19840" t="s">
        <v>40</v>
      </c>
      <c r="B19840" s="1">
        <v>44005</v>
      </c>
      <c r="C19840">
        <v>15.9</v>
      </c>
      <c r="D19840">
        <v>43.17</v>
      </c>
      <c r="E19840">
        <v>4.3499999999999996</v>
      </c>
      <c r="F19840">
        <v>9.4700000000000006</v>
      </c>
      <c r="G19840">
        <v>13.86</v>
      </c>
      <c r="H19840">
        <v>11.16</v>
      </c>
      <c r="I19840">
        <v>0.37</v>
      </c>
      <c r="J19840">
        <v>4.63</v>
      </c>
      <c r="K19840">
        <v>21.69</v>
      </c>
      <c r="L19840">
        <v>1.89</v>
      </c>
      <c r="M19840">
        <v>9.92</v>
      </c>
      <c r="N19840">
        <v>0.92</v>
      </c>
      <c r="O19840">
        <v>45</v>
      </c>
      <c r="P19840" t="s">
        <v>22</v>
      </c>
    </row>
    <row r="19841" spans="1:16" x14ac:dyDescent="0.25">
      <c r="A19841" t="s">
        <v>40</v>
      </c>
      <c r="B19841" s="1">
        <v>44006</v>
      </c>
      <c r="C19841">
        <v>16.98</v>
      </c>
      <c r="D19841">
        <v>50.87</v>
      </c>
      <c r="E19841">
        <v>5.6</v>
      </c>
      <c r="F19841">
        <v>9.3699999999999992</v>
      </c>
      <c r="G19841">
        <v>14.09</v>
      </c>
      <c r="H19841">
        <v>11.66</v>
      </c>
      <c r="I19841">
        <v>0.35</v>
      </c>
      <c r="J19841">
        <v>5.9</v>
      </c>
      <c r="K19841">
        <v>23.51</v>
      </c>
      <c r="L19841">
        <v>1.89</v>
      </c>
      <c r="M19841">
        <v>11.23</v>
      </c>
      <c r="N19841">
        <v>1.04</v>
      </c>
      <c r="O19841">
        <v>52</v>
      </c>
      <c r="P19841" t="s">
        <v>21</v>
      </c>
    </row>
    <row r="19842" spans="1:16" x14ac:dyDescent="0.25">
      <c r="A19842" t="s">
        <v>40</v>
      </c>
      <c r="B19842" s="1">
        <v>44007</v>
      </c>
      <c r="C19842">
        <v>15.53</v>
      </c>
      <c r="D19842">
        <v>43.63</v>
      </c>
      <c r="E19842">
        <v>7.41</v>
      </c>
      <c r="F19842">
        <v>6.83</v>
      </c>
      <c r="G19842">
        <v>13.74</v>
      </c>
      <c r="H19842">
        <v>10.32</v>
      </c>
      <c r="I19842">
        <v>0.32</v>
      </c>
      <c r="J19842">
        <v>7.69</v>
      </c>
      <c r="K19842">
        <v>20.39</v>
      </c>
      <c r="L19842">
        <v>1.19</v>
      </c>
      <c r="M19842">
        <v>7.14</v>
      </c>
      <c r="N19842">
        <v>0.67</v>
      </c>
      <c r="O19842">
        <v>52</v>
      </c>
      <c r="P19842" t="s">
        <v>21</v>
      </c>
    </row>
    <row r="19843" spans="1:16" x14ac:dyDescent="0.25">
      <c r="A19843" t="s">
        <v>40</v>
      </c>
      <c r="B19843" s="1">
        <v>44008</v>
      </c>
      <c r="C19843">
        <v>9.59</v>
      </c>
      <c r="D19843">
        <v>28.44</v>
      </c>
      <c r="E19843">
        <v>6.38</v>
      </c>
      <c r="F19843">
        <v>7.91</v>
      </c>
      <c r="G19843">
        <v>14.35</v>
      </c>
      <c r="H19843">
        <v>10.35</v>
      </c>
      <c r="I19843">
        <v>0.34</v>
      </c>
      <c r="J19843">
        <v>8.1999999999999993</v>
      </c>
      <c r="K19843">
        <v>22.66</v>
      </c>
      <c r="L19843">
        <v>1.0900000000000001</v>
      </c>
      <c r="M19843">
        <v>8.42</v>
      </c>
      <c r="N19843">
        <v>0.24</v>
      </c>
      <c r="O19843">
        <v>42</v>
      </c>
      <c r="P19843" t="s">
        <v>22</v>
      </c>
    </row>
    <row r="19844" spans="1:16" x14ac:dyDescent="0.25">
      <c r="A19844" t="s">
        <v>40</v>
      </c>
      <c r="B19844" s="1">
        <v>44009</v>
      </c>
      <c r="C19844">
        <v>7.89</v>
      </c>
      <c r="D19844">
        <v>24.73</v>
      </c>
      <c r="E19844">
        <v>5.24</v>
      </c>
      <c r="F19844">
        <v>9.25</v>
      </c>
      <c r="G19844">
        <v>14.52</v>
      </c>
      <c r="H19844">
        <v>8.39</v>
      </c>
      <c r="I19844">
        <v>0.35</v>
      </c>
      <c r="J19844">
        <v>5.73</v>
      </c>
      <c r="K19844">
        <v>23.14</v>
      </c>
      <c r="L19844">
        <v>1.68</v>
      </c>
      <c r="M19844">
        <v>11.31</v>
      </c>
      <c r="N19844">
        <v>0.24</v>
      </c>
      <c r="O19844">
        <v>37</v>
      </c>
      <c r="P19844" t="s">
        <v>22</v>
      </c>
    </row>
    <row r="19845" spans="1:16" x14ac:dyDescent="0.25">
      <c r="A19845" t="s">
        <v>40</v>
      </c>
      <c r="B19845" s="1">
        <v>44010</v>
      </c>
      <c r="C19845">
        <v>10.58</v>
      </c>
      <c r="D19845">
        <v>25.56</v>
      </c>
      <c r="E19845">
        <v>5.94</v>
      </c>
      <c r="F19845">
        <v>12.63</v>
      </c>
      <c r="G19845">
        <v>18.62</v>
      </c>
      <c r="H19845">
        <v>6.92</v>
      </c>
      <c r="I19845">
        <v>0.38</v>
      </c>
      <c r="J19845">
        <v>5.92</v>
      </c>
      <c r="K19845">
        <v>27.76</v>
      </c>
      <c r="L19845">
        <v>1.32</v>
      </c>
      <c r="M19845">
        <v>11.07</v>
      </c>
      <c r="N19845">
        <v>0.34</v>
      </c>
      <c r="O19845">
        <v>43</v>
      </c>
      <c r="P19845" t="s">
        <v>22</v>
      </c>
    </row>
    <row r="19846" spans="1:16" x14ac:dyDescent="0.25">
      <c r="A19846" t="s">
        <v>40</v>
      </c>
      <c r="B19846" s="1">
        <v>44011</v>
      </c>
      <c r="C19846">
        <v>14.53</v>
      </c>
      <c r="D19846">
        <v>32.4</v>
      </c>
      <c r="E19846">
        <v>5.42</v>
      </c>
      <c r="F19846">
        <v>15.98</v>
      </c>
      <c r="G19846">
        <v>21.45</v>
      </c>
      <c r="H19846">
        <v>7.59</v>
      </c>
      <c r="I19846">
        <v>0.45</v>
      </c>
      <c r="J19846">
        <v>7.01</v>
      </c>
      <c r="K19846">
        <v>30.64</v>
      </c>
      <c r="L19846">
        <v>3.18</v>
      </c>
      <c r="M19846">
        <v>9.7799999999999994</v>
      </c>
      <c r="N19846">
        <v>0.34</v>
      </c>
      <c r="O19846">
        <v>48</v>
      </c>
      <c r="P19846" t="s">
        <v>22</v>
      </c>
    </row>
    <row r="19847" spans="1:16" x14ac:dyDescent="0.25">
      <c r="A19847" t="s">
        <v>40</v>
      </c>
      <c r="B19847" s="1">
        <v>44012</v>
      </c>
      <c r="C19847">
        <v>14</v>
      </c>
      <c r="D19847">
        <v>35.85</v>
      </c>
      <c r="E19847">
        <v>6.25</v>
      </c>
      <c r="F19847">
        <v>12.29</v>
      </c>
      <c r="G19847">
        <v>18.12</v>
      </c>
      <c r="H19847">
        <v>9.64</v>
      </c>
      <c r="I19847">
        <v>0.37</v>
      </c>
      <c r="J19847">
        <v>5.66</v>
      </c>
      <c r="K19847">
        <v>24.59</v>
      </c>
      <c r="L19847">
        <v>2.46</v>
      </c>
      <c r="M19847">
        <v>10.75</v>
      </c>
      <c r="N19847">
        <v>0.27</v>
      </c>
      <c r="O19847">
        <v>47</v>
      </c>
      <c r="P19847" t="s">
        <v>22</v>
      </c>
    </row>
    <row r="19848" spans="1:16" x14ac:dyDescent="0.25">
      <c r="A19848" t="s">
        <v>40</v>
      </c>
      <c r="B19848" s="1">
        <v>44013</v>
      </c>
      <c r="C19848">
        <v>10.53</v>
      </c>
      <c r="D19848">
        <v>31.58</v>
      </c>
      <c r="E19848">
        <v>6.25</v>
      </c>
      <c r="F19848">
        <v>10.01</v>
      </c>
      <c r="G19848">
        <v>16.29</v>
      </c>
      <c r="H19848">
        <v>12.87</v>
      </c>
      <c r="I19848">
        <v>0.3</v>
      </c>
      <c r="J19848">
        <v>4.32</v>
      </c>
      <c r="K19848">
        <v>15.52</v>
      </c>
      <c r="L19848">
        <v>1.82</v>
      </c>
      <c r="M19848">
        <v>10.25</v>
      </c>
      <c r="N19848">
        <v>0.18</v>
      </c>
      <c r="O19848">
        <v>45</v>
      </c>
      <c r="P19848" t="s">
        <v>22</v>
      </c>
    </row>
    <row r="19849" spans="1:16" x14ac:dyDescent="0.25">
      <c r="A19849" t="s">
        <v>41</v>
      </c>
      <c r="B19849" s="1">
        <v>42005</v>
      </c>
      <c r="E19849">
        <v>2.11</v>
      </c>
      <c r="F19849">
        <v>13.46</v>
      </c>
      <c r="G19849">
        <v>4.57</v>
      </c>
      <c r="I19849">
        <v>12.15</v>
      </c>
      <c r="J19849">
        <v>169.57</v>
      </c>
      <c r="K19849">
        <v>25.92</v>
      </c>
      <c r="L19849">
        <v>1.35</v>
      </c>
      <c r="M19849">
        <v>3.93</v>
      </c>
    </row>
    <row r="19850" spans="1:16" x14ac:dyDescent="0.25">
      <c r="A19850" t="s">
        <v>41</v>
      </c>
      <c r="B19850" s="1">
        <v>42006</v>
      </c>
      <c r="E19850">
        <v>2.37</v>
      </c>
      <c r="F19850">
        <v>10.76</v>
      </c>
      <c r="G19850">
        <v>3.8</v>
      </c>
      <c r="I19850">
        <v>14</v>
      </c>
      <c r="J19850">
        <v>169.46</v>
      </c>
      <c r="K19850">
        <v>21.66</v>
      </c>
      <c r="L19850">
        <v>1.97</v>
      </c>
      <c r="M19850">
        <v>5.74</v>
      </c>
    </row>
    <row r="19851" spans="1:16" x14ac:dyDescent="0.25">
      <c r="A19851" t="s">
        <v>41</v>
      </c>
      <c r="B19851" s="1">
        <v>42007</v>
      </c>
      <c r="E19851">
        <v>2.27</v>
      </c>
      <c r="F19851">
        <v>12.43</v>
      </c>
      <c r="G19851">
        <v>4.22</v>
      </c>
      <c r="I19851">
        <v>12.78</v>
      </c>
      <c r="J19851">
        <v>169.77</v>
      </c>
      <c r="K19851">
        <v>22.4</v>
      </c>
      <c r="L19851">
        <v>1.83</v>
      </c>
      <c r="M19851">
        <v>4.76</v>
      </c>
    </row>
    <row r="19852" spans="1:16" x14ac:dyDescent="0.25">
      <c r="A19852" t="s">
        <v>41</v>
      </c>
      <c r="B19852" s="1">
        <v>42008</v>
      </c>
      <c r="E19852">
        <v>2.2400000000000002</v>
      </c>
      <c r="F19852">
        <v>12.46</v>
      </c>
      <c r="G19852">
        <v>4.22</v>
      </c>
      <c r="I19852">
        <v>11.85</v>
      </c>
      <c r="J19852">
        <v>169.56</v>
      </c>
      <c r="K19852">
        <v>21.41</v>
      </c>
      <c r="L19852">
        <v>2.27</v>
      </c>
      <c r="M19852">
        <v>4.7699999999999996</v>
      </c>
    </row>
    <row r="19853" spans="1:16" x14ac:dyDescent="0.25">
      <c r="A19853" t="s">
        <v>41</v>
      </c>
      <c r="B19853" s="1">
        <v>42009</v>
      </c>
      <c r="E19853">
        <v>2.3199999999999998</v>
      </c>
      <c r="F19853">
        <v>12.27</v>
      </c>
      <c r="G19853">
        <v>4.22</v>
      </c>
      <c r="I19853">
        <v>13.34</v>
      </c>
      <c r="J19853">
        <v>169.48</v>
      </c>
      <c r="K19853">
        <v>20.6</v>
      </c>
      <c r="L19853">
        <v>2.4900000000000002</v>
      </c>
      <c r="M19853">
        <v>4.78</v>
      </c>
    </row>
    <row r="19854" spans="1:16" x14ac:dyDescent="0.25">
      <c r="A19854" t="s">
        <v>41</v>
      </c>
      <c r="B19854" s="1">
        <v>42010</v>
      </c>
      <c r="E19854">
        <v>2.33</v>
      </c>
      <c r="F19854">
        <v>12.91</v>
      </c>
      <c r="G19854">
        <v>4.3</v>
      </c>
      <c r="I19854">
        <v>14.21</v>
      </c>
      <c r="J19854">
        <v>178.63</v>
      </c>
      <c r="K19854">
        <v>21.49</v>
      </c>
      <c r="L19854">
        <v>2.93</v>
      </c>
      <c r="M19854">
        <v>4.5999999999999996</v>
      </c>
    </row>
    <row r="19855" spans="1:16" x14ac:dyDescent="0.25">
      <c r="A19855" t="s">
        <v>41</v>
      </c>
      <c r="B19855" s="1">
        <v>42011</v>
      </c>
      <c r="E19855">
        <v>2.68</v>
      </c>
      <c r="F19855">
        <v>17.12</v>
      </c>
      <c r="G19855">
        <v>4.6399999999999997</v>
      </c>
      <c r="I19855">
        <v>11.24</v>
      </c>
      <c r="J19855">
        <v>169</v>
      </c>
      <c r="K19855">
        <v>23.67</v>
      </c>
      <c r="L19855">
        <v>2.92</v>
      </c>
      <c r="M19855">
        <v>3.82</v>
      </c>
    </row>
    <row r="19856" spans="1:16" x14ac:dyDescent="0.25">
      <c r="A19856" t="s">
        <v>41</v>
      </c>
      <c r="B19856" s="1">
        <v>42012</v>
      </c>
      <c r="E19856">
        <v>4.1900000000000004</v>
      </c>
      <c r="F19856">
        <v>24.45</v>
      </c>
      <c r="G19856">
        <v>3.97</v>
      </c>
      <c r="I19856">
        <v>12.68</v>
      </c>
      <c r="J19856">
        <v>169</v>
      </c>
      <c r="K19856">
        <v>19.690000000000001</v>
      </c>
      <c r="L19856">
        <v>3.01</v>
      </c>
      <c r="M19856">
        <v>5.38</v>
      </c>
    </row>
    <row r="19857" spans="1:13" x14ac:dyDescent="0.25">
      <c r="A19857" t="s">
        <v>41</v>
      </c>
      <c r="B19857" s="1">
        <v>42013</v>
      </c>
      <c r="E19857">
        <v>4.2699999999999996</v>
      </c>
      <c r="F19857">
        <v>24.74</v>
      </c>
      <c r="G19857">
        <v>3.13</v>
      </c>
      <c r="I19857">
        <v>13.99</v>
      </c>
      <c r="J19857">
        <v>182.39</v>
      </c>
      <c r="K19857">
        <v>21.73</v>
      </c>
      <c r="L19857">
        <v>2.52</v>
      </c>
      <c r="M19857">
        <v>4.78</v>
      </c>
    </row>
    <row r="19858" spans="1:13" x14ac:dyDescent="0.25">
      <c r="A19858" t="s">
        <v>41</v>
      </c>
      <c r="B19858" s="1">
        <v>42014</v>
      </c>
      <c r="E19858">
        <v>4.0199999999999996</v>
      </c>
      <c r="F19858">
        <v>20.67</v>
      </c>
      <c r="G19858">
        <v>4.05</v>
      </c>
      <c r="I19858">
        <v>14.06</v>
      </c>
      <c r="J19858">
        <v>174.58</v>
      </c>
      <c r="K19858">
        <v>27.36</v>
      </c>
      <c r="L19858">
        <v>2.5499999999999998</v>
      </c>
      <c r="M19858">
        <v>4.9800000000000004</v>
      </c>
    </row>
    <row r="19859" spans="1:13" x14ac:dyDescent="0.25">
      <c r="A19859" t="s">
        <v>41</v>
      </c>
      <c r="B19859" s="1">
        <v>42015</v>
      </c>
      <c r="E19859">
        <v>3.53</v>
      </c>
      <c r="F19859">
        <v>18.77</v>
      </c>
      <c r="G19859">
        <v>4.22</v>
      </c>
      <c r="I19859">
        <v>15.69</v>
      </c>
      <c r="J19859">
        <v>178.93</v>
      </c>
      <c r="K19859">
        <v>27.51</v>
      </c>
      <c r="L19859">
        <v>2.4900000000000002</v>
      </c>
      <c r="M19859">
        <v>4.78</v>
      </c>
    </row>
    <row r="19860" spans="1:13" x14ac:dyDescent="0.25">
      <c r="A19860" t="s">
        <v>41</v>
      </c>
      <c r="B19860" s="1">
        <v>42016</v>
      </c>
      <c r="E19860">
        <v>3.09</v>
      </c>
      <c r="F19860">
        <v>17.52</v>
      </c>
      <c r="G19860">
        <v>4.22</v>
      </c>
      <c r="I19860">
        <v>16.47</v>
      </c>
      <c r="J19860">
        <v>176.44</v>
      </c>
      <c r="K19860">
        <v>26.69</v>
      </c>
      <c r="L19860">
        <v>2.52</v>
      </c>
      <c r="M19860">
        <v>4.78</v>
      </c>
    </row>
    <row r="19861" spans="1:13" x14ac:dyDescent="0.25">
      <c r="A19861" t="s">
        <v>41</v>
      </c>
      <c r="B19861" s="1">
        <v>42017</v>
      </c>
      <c r="E19861">
        <v>3.39</v>
      </c>
      <c r="F19861">
        <v>15.84</v>
      </c>
      <c r="G19861">
        <v>5.15</v>
      </c>
      <c r="I19861">
        <v>11.81</v>
      </c>
      <c r="J19861">
        <v>187.02</v>
      </c>
      <c r="K19861">
        <v>30.22</v>
      </c>
      <c r="L19861">
        <v>2.1800000000000002</v>
      </c>
      <c r="M19861">
        <v>2.62</v>
      </c>
    </row>
    <row r="19862" spans="1:13" x14ac:dyDescent="0.25">
      <c r="A19862" t="s">
        <v>41</v>
      </c>
      <c r="B19862" s="1">
        <v>42018</v>
      </c>
      <c r="E19862">
        <v>2.89</v>
      </c>
      <c r="F19862">
        <v>15.26</v>
      </c>
      <c r="G19862">
        <v>4.7</v>
      </c>
      <c r="I19862">
        <v>12.86</v>
      </c>
      <c r="J19862">
        <v>42.93</v>
      </c>
      <c r="K19862">
        <v>34.770000000000003</v>
      </c>
      <c r="L19862">
        <v>2.19</v>
      </c>
      <c r="M19862">
        <v>4.7699999999999996</v>
      </c>
    </row>
    <row r="19863" spans="1:13" x14ac:dyDescent="0.25">
      <c r="A19863" t="s">
        <v>41</v>
      </c>
      <c r="B19863" s="1">
        <v>42019</v>
      </c>
      <c r="E19863">
        <v>2.44</v>
      </c>
      <c r="F19863">
        <v>8.73</v>
      </c>
      <c r="G19863">
        <v>5.0599999999999996</v>
      </c>
      <c r="I19863">
        <v>11.83</v>
      </c>
      <c r="K19863">
        <v>36.26</v>
      </c>
      <c r="L19863">
        <v>1.63</v>
      </c>
      <c r="M19863">
        <v>2.79</v>
      </c>
    </row>
    <row r="19864" spans="1:13" x14ac:dyDescent="0.25">
      <c r="A19864" t="s">
        <v>41</v>
      </c>
      <c r="B19864" s="1">
        <v>42020</v>
      </c>
      <c r="E19864">
        <v>1.78</v>
      </c>
      <c r="F19864">
        <v>8.7200000000000006</v>
      </c>
      <c r="G19864">
        <v>3.47</v>
      </c>
      <c r="I19864">
        <v>12.02</v>
      </c>
      <c r="K19864">
        <v>47.81</v>
      </c>
      <c r="L19864">
        <v>2.33</v>
      </c>
      <c r="M19864">
        <v>5.74</v>
      </c>
    </row>
    <row r="19865" spans="1:13" x14ac:dyDescent="0.25">
      <c r="A19865" t="s">
        <v>41</v>
      </c>
      <c r="B19865" s="1">
        <v>42021</v>
      </c>
      <c r="E19865">
        <v>2.15</v>
      </c>
      <c r="F19865">
        <v>5.4</v>
      </c>
      <c r="G19865">
        <v>4.3</v>
      </c>
      <c r="I19865">
        <v>10.27</v>
      </c>
      <c r="J19865">
        <v>87.87</v>
      </c>
      <c r="K19865">
        <v>34.72</v>
      </c>
      <c r="L19865">
        <v>2.02</v>
      </c>
      <c r="M19865">
        <v>4.54</v>
      </c>
    </row>
    <row r="19866" spans="1:13" x14ac:dyDescent="0.25">
      <c r="A19866" t="s">
        <v>41</v>
      </c>
      <c r="B19866" s="1">
        <v>42022</v>
      </c>
      <c r="E19866">
        <v>1.99</v>
      </c>
      <c r="F19866">
        <v>4.8899999999999997</v>
      </c>
      <c r="G19866">
        <v>4.72</v>
      </c>
      <c r="I19866">
        <v>9.5399999999999991</v>
      </c>
      <c r="K19866">
        <v>26.07</v>
      </c>
      <c r="L19866">
        <v>1.92</v>
      </c>
      <c r="M19866">
        <v>4.17</v>
      </c>
    </row>
    <row r="19867" spans="1:13" x14ac:dyDescent="0.25">
      <c r="A19867" t="s">
        <v>41</v>
      </c>
      <c r="B19867" s="1">
        <v>42023</v>
      </c>
      <c r="E19867">
        <v>3.38</v>
      </c>
      <c r="F19867">
        <v>8.14</v>
      </c>
      <c r="G19867">
        <v>4.22</v>
      </c>
      <c r="I19867">
        <v>13.28</v>
      </c>
      <c r="K19867">
        <v>31.2</v>
      </c>
      <c r="L19867">
        <v>2.15</v>
      </c>
      <c r="M19867">
        <v>4.76</v>
      </c>
    </row>
    <row r="19868" spans="1:13" x14ac:dyDescent="0.25">
      <c r="A19868" t="s">
        <v>41</v>
      </c>
      <c r="B19868" s="1">
        <v>42024</v>
      </c>
      <c r="E19868">
        <v>4.07</v>
      </c>
      <c r="F19868">
        <v>11.63</v>
      </c>
      <c r="G19868">
        <v>4.22</v>
      </c>
      <c r="I19868">
        <v>14.09</v>
      </c>
      <c r="K19868">
        <v>33.76</v>
      </c>
      <c r="L19868">
        <v>2.14</v>
      </c>
      <c r="M19868">
        <v>4.57</v>
      </c>
    </row>
    <row r="19869" spans="1:13" x14ac:dyDescent="0.25">
      <c r="A19869" t="s">
        <v>41</v>
      </c>
      <c r="B19869" s="1">
        <v>42025</v>
      </c>
      <c r="E19869">
        <v>16.809999999999999</v>
      </c>
      <c r="F19869">
        <v>19.670000000000002</v>
      </c>
      <c r="G19869">
        <v>4.22</v>
      </c>
      <c r="I19869">
        <v>13.49</v>
      </c>
      <c r="K19869">
        <v>25.41</v>
      </c>
      <c r="L19869">
        <v>2.77</v>
      </c>
      <c r="M19869">
        <v>3.87</v>
      </c>
    </row>
    <row r="19870" spans="1:13" x14ac:dyDescent="0.25">
      <c r="A19870" t="s">
        <v>41</v>
      </c>
      <c r="B19870" s="1">
        <v>42026</v>
      </c>
      <c r="E19870">
        <v>13.04</v>
      </c>
      <c r="F19870">
        <v>17.07</v>
      </c>
      <c r="G19870">
        <v>3.72</v>
      </c>
      <c r="I19870">
        <v>8.3000000000000007</v>
      </c>
      <c r="J19870">
        <v>141.76</v>
      </c>
      <c r="K19870">
        <v>34.07</v>
      </c>
      <c r="L19870">
        <v>2.71</v>
      </c>
      <c r="M19870">
        <v>4.72</v>
      </c>
    </row>
    <row r="19871" spans="1:13" x14ac:dyDescent="0.25">
      <c r="A19871" t="s">
        <v>41</v>
      </c>
      <c r="B19871" s="1">
        <v>42027</v>
      </c>
      <c r="E19871">
        <v>5.72</v>
      </c>
      <c r="F19871">
        <v>15.33</v>
      </c>
      <c r="G19871">
        <v>3.3</v>
      </c>
      <c r="I19871">
        <v>8.56</v>
      </c>
      <c r="K19871">
        <v>49.69</v>
      </c>
      <c r="L19871">
        <v>2.71</v>
      </c>
      <c r="M19871">
        <v>5.35</v>
      </c>
    </row>
    <row r="19872" spans="1:13" x14ac:dyDescent="0.25">
      <c r="A19872" t="s">
        <v>41</v>
      </c>
      <c r="B19872" s="1">
        <v>42028</v>
      </c>
      <c r="E19872">
        <v>4.6100000000000003</v>
      </c>
      <c r="F19872">
        <v>12.79</v>
      </c>
      <c r="G19872">
        <v>3.8</v>
      </c>
      <c r="I19872">
        <v>6.83</v>
      </c>
      <c r="K19872">
        <v>45.87</v>
      </c>
      <c r="L19872">
        <v>2.4700000000000002</v>
      </c>
      <c r="M19872">
        <v>4.42</v>
      </c>
    </row>
    <row r="19873" spans="1:13" x14ac:dyDescent="0.25">
      <c r="A19873" t="s">
        <v>41</v>
      </c>
      <c r="B19873" s="1">
        <v>42029</v>
      </c>
      <c r="E19873">
        <v>3.78</v>
      </c>
      <c r="F19873">
        <v>10.64</v>
      </c>
      <c r="G19873">
        <v>3.05</v>
      </c>
      <c r="I19873">
        <v>12.66</v>
      </c>
      <c r="K19873">
        <v>58.79</v>
      </c>
      <c r="L19873">
        <v>2.79</v>
      </c>
      <c r="M19873">
        <v>5.73</v>
      </c>
    </row>
    <row r="19874" spans="1:13" x14ac:dyDescent="0.25">
      <c r="A19874" t="s">
        <v>41</v>
      </c>
      <c r="B19874" s="1">
        <v>42030</v>
      </c>
      <c r="E19874">
        <v>6.83</v>
      </c>
      <c r="F19874">
        <v>13.62</v>
      </c>
      <c r="G19874">
        <v>4.05</v>
      </c>
      <c r="I19874">
        <v>9.2899999999999991</v>
      </c>
      <c r="K19874">
        <v>33.979999999999997</v>
      </c>
      <c r="L19874">
        <v>2.52</v>
      </c>
      <c r="M19874">
        <v>4</v>
      </c>
    </row>
    <row r="19875" spans="1:13" x14ac:dyDescent="0.25">
      <c r="A19875" t="s">
        <v>41</v>
      </c>
      <c r="B19875" s="1">
        <v>42031</v>
      </c>
      <c r="E19875">
        <v>6.68</v>
      </c>
      <c r="F19875">
        <v>20.12</v>
      </c>
      <c r="G19875">
        <v>3.61</v>
      </c>
      <c r="I19875">
        <v>9.94</v>
      </c>
      <c r="K19875">
        <v>31.3</v>
      </c>
      <c r="L19875">
        <v>2.68</v>
      </c>
      <c r="M19875">
        <v>4.8600000000000003</v>
      </c>
    </row>
    <row r="19876" spans="1:13" x14ac:dyDescent="0.25">
      <c r="A19876" t="s">
        <v>41</v>
      </c>
      <c r="B19876" s="1">
        <v>42032</v>
      </c>
      <c r="E19876">
        <v>3.06</v>
      </c>
      <c r="F19876">
        <v>28.51</v>
      </c>
      <c r="G19876">
        <v>3.13</v>
      </c>
      <c r="I19876">
        <v>7.78</v>
      </c>
      <c r="K19876">
        <v>47.82</v>
      </c>
      <c r="L19876">
        <v>2.83</v>
      </c>
      <c r="M19876">
        <v>5.75</v>
      </c>
    </row>
    <row r="19877" spans="1:13" x14ac:dyDescent="0.25">
      <c r="A19877" t="s">
        <v>41</v>
      </c>
      <c r="B19877" s="1">
        <v>42033</v>
      </c>
      <c r="E19877">
        <v>2.42</v>
      </c>
      <c r="F19877">
        <v>21.54</v>
      </c>
      <c r="G19877">
        <v>2.21</v>
      </c>
      <c r="I19877">
        <v>12.85</v>
      </c>
      <c r="K19877">
        <v>56.81</v>
      </c>
      <c r="L19877">
        <v>3.14</v>
      </c>
      <c r="M19877">
        <v>7.29</v>
      </c>
    </row>
    <row r="19878" spans="1:13" x14ac:dyDescent="0.25">
      <c r="A19878" t="s">
        <v>41</v>
      </c>
      <c r="B19878" s="1">
        <v>42034</v>
      </c>
      <c r="E19878">
        <v>2.36</v>
      </c>
      <c r="F19878">
        <v>16.559999999999999</v>
      </c>
      <c r="G19878">
        <v>2.21</v>
      </c>
      <c r="I19878">
        <v>14.92</v>
      </c>
      <c r="K19878">
        <v>57.77</v>
      </c>
      <c r="L19878">
        <v>3.1</v>
      </c>
      <c r="M19878">
        <v>7.21</v>
      </c>
    </row>
    <row r="19879" spans="1:13" x14ac:dyDescent="0.25">
      <c r="A19879" t="s">
        <v>41</v>
      </c>
      <c r="B19879" s="1">
        <v>42035</v>
      </c>
      <c r="E19879">
        <v>6.4</v>
      </c>
      <c r="F19879">
        <v>18.36</v>
      </c>
      <c r="G19879">
        <v>3.96</v>
      </c>
      <c r="I19879">
        <v>11.48</v>
      </c>
      <c r="K19879">
        <v>43.57</v>
      </c>
      <c r="L19879">
        <v>2.65</v>
      </c>
      <c r="M19879">
        <v>4.17</v>
      </c>
    </row>
    <row r="19880" spans="1:13" x14ac:dyDescent="0.25">
      <c r="A19880" t="s">
        <v>41</v>
      </c>
      <c r="B19880" s="1">
        <v>42036</v>
      </c>
      <c r="E19880">
        <v>7.43</v>
      </c>
      <c r="F19880">
        <v>20.190000000000001</v>
      </c>
      <c r="G19880">
        <v>4.3</v>
      </c>
      <c r="I19880">
        <v>13.58</v>
      </c>
      <c r="J19880">
        <v>70.12</v>
      </c>
      <c r="K19880">
        <v>33.270000000000003</v>
      </c>
      <c r="L19880">
        <v>2.5499999999999998</v>
      </c>
      <c r="M19880">
        <v>3.59</v>
      </c>
    </row>
    <row r="19881" spans="1:13" x14ac:dyDescent="0.25">
      <c r="A19881" t="s">
        <v>41</v>
      </c>
      <c r="B19881" s="1">
        <v>42037</v>
      </c>
      <c r="E19881">
        <v>3.08</v>
      </c>
      <c r="F19881">
        <v>18.3</v>
      </c>
      <c r="G19881">
        <v>3.13</v>
      </c>
      <c r="I19881">
        <v>15.41</v>
      </c>
      <c r="K19881">
        <v>46.3</v>
      </c>
      <c r="L19881">
        <v>2.78</v>
      </c>
      <c r="M19881">
        <v>5.61</v>
      </c>
    </row>
    <row r="19882" spans="1:13" x14ac:dyDescent="0.25">
      <c r="A19882" t="s">
        <v>41</v>
      </c>
      <c r="B19882" s="1">
        <v>42038</v>
      </c>
      <c r="E19882">
        <v>3.71</v>
      </c>
      <c r="F19882">
        <v>14.16</v>
      </c>
      <c r="G19882">
        <v>4.1399999999999997</v>
      </c>
      <c r="I19882">
        <v>15.62</v>
      </c>
      <c r="K19882">
        <v>35.58</v>
      </c>
      <c r="L19882">
        <v>2.36</v>
      </c>
      <c r="M19882">
        <v>3.79</v>
      </c>
    </row>
    <row r="19883" spans="1:13" x14ac:dyDescent="0.25">
      <c r="A19883" t="s">
        <v>41</v>
      </c>
      <c r="B19883" s="1">
        <v>42039</v>
      </c>
      <c r="E19883">
        <v>4.32</v>
      </c>
      <c r="F19883">
        <v>13.12</v>
      </c>
      <c r="G19883">
        <v>3.13</v>
      </c>
      <c r="I19883">
        <v>13.67</v>
      </c>
      <c r="K19883">
        <v>33.450000000000003</v>
      </c>
      <c r="L19883">
        <v>2.79</v>
      </c>
      <c r="M19883">
        <v>5.57</v>
      </c>
    </row>
    <row r="19884" spans="1:13" x14ac:dyDescent="0.25">
      <c r="A19884" t="s">
        <v>41</v>
      </c>
      <c r="B19884" s="1">
        <v>42040</v>
      </c>
      <c r="E19884">
        <v>3.55</v>
      </c>
      <c r="F19884">
        <v>14.52</v>
      </c>
      <c r="G19884">
        <v>4.47</v>
      </c>
      <c r="I19884">
        <v>11.85</v>
      </c>
      <c r="K19884">
        <v>29.48</v>
      </c>
      <c r="L19884">
        <v>2.41</v>
      </c>
      <c r="M19884">
        <v>3.08</v>
      </c>
    </row>
    <row r="19885" spans="1:13" x14ac:dyDescent="0.25">
      <c r="A19885" t="s">
        <v>41</v>
      </c>
      <c r="B19885" s="1">
        <v>42041</v>
      </c>
      <c r="E19885">
        <v>3.22</v>
      </c>
      <c r="F19885">
        <v>19.2</v>
      </c>
      <c r="G19885">
        <v>4.04</v>
      </c>
      <c r="I19885">
        <v>11.35</v>
      </c>
      <c r="K19885">
        <v>48.74</v>
      </c>
      <c r="L19885">
        <v>2.5299999999999998</v>
      </c>
      <c r="M19885">
        <v>4.04</v>
      </c>
    </row>
    <row r="19886" spans="1:13" x14ac:dyDescent="0.25">
      <c r="A19886" t="s">
        <v>41</v>
      </c>
      <c r="B19886" s="1">
        <v>42042</v>
      </c>
      <c r="E19886">
        <v>10.55</v>
      </c>
      <c r="F19886">
        <v>31.35</v>
      </c>
      <c r="G19886">
        <v>5.15</v>
      </c>
      <c r="I19886">
        <v>13.95</v>
      </c>
      <c r="K19886">
        <v>35.46</v>
      </c>
      <c r="L19886">
        <v>2.92</v>
      </c>
      <c r="M19886">
        <v>4.0199999999999996</v>
      </c>
    </row>
    <row r="19887" spans="1:13" x14ac:dyDescent="0.25">
      <c r="A19887" t="s">
        <v>41</v>
      </c>
      <c r="B19887" s="1">
        <v>42043</v>
      </c>
      <c r="E19887">
        <v>7.23</v>
      </c>
      <c r="F19887">
        <v>33.06</v>
      </c>
      <c r="G19887">
        <v>4.22</v>
      </c>
      <c r="I19887">
        <v>14.63</v>
      </c>
      <c r="K19887">
        <v>27.08</v>
      </c>
      <c r="L19887">
        <v>2.67</v>
      </c>
      <c r="M19887">
        <v>3.87</v>
      </c>
    </row>
    <row r="19888" spans="1:13" x14ac:dyDescent="0.25">
      <c r="A19888" t="s">
        <v>41</v>
      </c>
      <c r="B19888" s="1">
        <v>42044</v>
      </c>
      <c r="E19888">
        <v>5.69</v>
      </c>
      <c r="F19888">
        <v>33.450000000000003</v>
      </c>
      <c r="G19888">
        <v>4.22</v>
      </c>
      <c r="I19888">
        <v>17.170000000000002</v>
      </c>
      <c r="K19888">
        <v>34.11</v>
      </c>
      <c r="L19888">
        <v>2.5499999999999998</v>
      </c>
      <c r="M19888">
        <v>3.87</v>
      </c>
    </row>
    <row r="19889" spans="1:13" x14ac:dyDescent="0.25">
      <c r="A19889" t="s">
        <v>41</v>
      </c>
      <c r="B19889" s="1">
        <v>42045</v>
      </c>
      <c r="E19889">
        <v>4.28</v>
      </c>
      <c r="F19889">
        <v>17.010000000000002</v>
      </c>
      <c r="G19889">
        <v>4.22</v>
      </c>
      <c r="I19889">
        <v>11.44</v>
      </c>
      <c r="J19889">
        <v>132.63</v>
      </c>
      <c r="K19889">
        <v>39.29</v>
      </c>
      <c r="L19889">
        <v>2.4700000000000002</v>
      </c>
      <c r="M19889">
        <v>3.77</v>
      </c>
    </row>
    <row r="19890" spans="1:13" x14ac:dyDescent="0.25">
      <c r="A19890" t="s">
        <v>41</v>
      </c>
      <c r="B19890" s="1">
        <v>42046</v>
      </c>
      <c r="E19890">
        <v>6.41</v>
      </c>
      <c r="F19890">
        <v>28.63</v>
      </c>
      <c r="G19890">
        <v>4.22</v>
      </c>
      <c r="I19890">
        <v>16.55</v>
      </c>
      <c r="J19890">
        <v>179.18</v>
      </c>
      <c r="K19890">
        <v>42.61</v>
      </c>
      <c r="L19890">
        <v>2.62</v>
      </c>
      <c r="M19890">
        <v>3.82</v>
      </c>
    </row>
    <row r="19891" spans="1:13" x14ac:dyDescent="0.25">
      <c r="A19891" t="s">
        <v>41</v>
      </c>
      <c r="B19891" s="1">
        <v>42047</v>
      </c>
      <c r="E19891">
        <v>6.18</v>
      </c>
      <c r="F19891">
        <v>33.18</v>
      </c>
      <c r="G19891">
        <v>4.1399999999999997</v>
      </c>
      <c r="I19891">
        <v>14.85</v>
      </c>
      <c r="J19891">
        <v>103.59</v>
      </c>
      <c r="K19891">
        <v>41.16</v>
      </c>
      <c r="L19891">
        <v>2.65</v>
      </c>
      <c r="M19891">
        <v>4.01</v>
      </c>
    </row>
    <row r="19892" spans="1:13" x14ac:dyDescent="0.25">
      <c r="A19892" t="s">
        <v>41</v>
      </c>
      <c r="B19892" s="1">
        <v>42048</v>
      </c>
      <c r="E19892">
        <v>3.63</v>
      </c>
      <c r="F19892">
        <v>16.649999999999999</v>
      </c>
      <c r="G19892">
        <v>6.06</v>
      </c>
      <c r="I19892">
        <v>7.77</v>
      </c>
      <c r="J19892">
        <v>180.85</v>
      </c>
      <c r="K19892">
        <v>39.1</v>
      </c>
      <c r="L19892">
        <v>2.1</v>
      </c>
      <c r="M19892">
        <v>2.59</v>
      </c>
    </row>
    <row r="19893" spans="1:13" x14ac:dyDescent="0.25">
      <c r="A19893" t="s">
        <v>41</v>
      </c>
      <c r="B19893" s="1">
        <v>42049</v>
      </c>
      <c r="E19893">
        <v>6.27</v>
      </c>
      <c r="F19893">
        <v>35.700000000000003</v>
      </c>
      <c r="G19893">
        <v>4.46</v>
      </c>
      <c r="I19893">
        <v>17.62</v>
      </c>
      <c r="K19893">
        <v>29.49</v>
      </c>
      <c r="L19893">
        <v>2.67</v>
      </c>
      <c r="M19893">
        <v>3.88</v>
      </c>
    </row>
    <row r="19894" spans="1:13" x14ac:dyDescent="0.25">
      <c r="A19894" t="s">
        <v>41</v>
      </c>
      <c r="B19894" s="1">
        <v>42050</v>
      </c>
      <c r="E19894">
        <v>3.3</v>
      </c>
      <c r="F19894">
        <v>21.52</v>
      </c>
      <c r="G19894">
        <v>4.05</v>
      </c>
      <c r="I19894">
        <v>14.7</v>
      </c>
      <c r="J19894">
        <v>159.22999999999999</v>
      </c>
      <c r="K19894">
        <v>43.28</v>
      </c>
      <c r="L19894">
        <v>2.4500000000000002</v>
      </c>
      <c r="M19894">
        <v>4.03</v>
      </c>
    </row>
    <row r="19895" spans="1:13" x14ac:dyDescent="0.25">
      <c r="A19895" t="s">
        <v>41</v>
      </c>
      <c r="B19895" s="1">
        <v>42051</v>
      </c>
      <c r="E19895">
        <v>4.2699999999999996</v>
      </c>
      <c r="F19895">
        <v>26.65</v>
      </c>
      <c r="G19895">
        <v>4.22</v>
      </c>
      <c r="I19895">
        <v>16</v>
      </c>
      <c r="J19895">
        <v>106.44</v>
      </c>
      <c r="K19895">
        <v>32.19</v>
      </c>
      <c r="L19895">
        <v>2.5099999999999998</v>
      </c>
      <c r="M19895">
        <v>3.78</v>
      </c>
    </row>
    <row r="19896" spans="1:13" x14ac:dyDescent="0.25">
      <c r="A19896" t="s">
        <v>41</v>
      </c>
      <c r="B19896" s="1">
        <v>42052</v>
      </c>
      <c r="E19896">
        <v>4.05</v>
      </c>
      <c r="F19896">
        <v>25.15</v>
      </c>
      <c r="G19896">
        <v>4.22</v>
      </c>
      <c r="I19896">
        <v>12.28</v>
      </c>
      <c r="K19896">
        <v>27.74</v>
      </c>
      <c r="L19896">
        <v>2.4700000000000002</v>
      </c>
      <c r="M19896">
        <v>3.76</v>
      </c>
    </row>
    <row r="19897" spans="1:13" x14ac:dyDescent="0.25">
      <c r="A19897" t="s">
        <v>41</v>
      </c>
      <c r="B19897" s="1">
        <v>42053</v>
      </c>
      <c r="E19897">
        <v>4.38</v>
      </c>
      <c r="F19897">
        <v>28.35</v>
      </c>
      <c r="G19897">
        <v>4.22</v>
      </c>
      <c r="I19897">
        <v>11.87</v>
      </c>
      <c r="J19897">
        <v>58.62</v>
      </c>
      <c r="K19897">
        <v>30.65</v>
      </c>
      <c r="L19897">
        <v>2.56</v>
      </c>
      <c r="M19897">
        <v>3.8</v>
      </c>
    </row>
    <row r="19898" spans="1:13" x14ac:dyDescent="0.25">
      <c r="A19898" t="s">
        <v>41</v>
      </c>
      <c r="B19898" s="1">
        <v>42054</v>
      </c>
      <c r="E19898">
        <v>4.5</v>
      </c>
      <c r="F19898">
        <v>29.61</v>
      </c>
      <c r="G19898">
        <v>4.47</v>
      </c>
      <c r="I19898">
        <v>16.37</v>
      </c>
      <c r="J19898">
        <v>113.63</v>
      </c>
      <c r="K19898">
        <v>25.96</v>
      </c>
      <c r="L19898">
        <v>2.65</v>
      </c>
      <c r="M19898">
        <v>3.37</v>
      </c>
    </row>
    <row r="19899" spans="1:13" x14ac:dyDescent="0.25">
      <c r="A19899" t="s">
        <v>41</v>
      </c>
      <c r="B19899" s="1">
        <v>42055</v>
      </c>
      <c r="E19899">
        <v>4.33</v>
      </c>
      <c r="F19899">
        <v>18.41</v>
      </c>
      <c r="G19899">
        <v>5.14</v>
      </c>
      <c r="I19899">
        <v>5.26</v>
      </c>
      <c r="K19899">
        <v>16.190000000000001</v>
      </c>
      <c r="L19899">
        <v>2.38</v>
      </c>
      <c r="M19899">
        <v>2.08</v>
      </c>
    </row>
    <row r="19900" spans="1:13" x14ac:dyDescent="0.25">
      <c r="A19900" t="s">
        <v>41</v>
      </c>
      <c r="B19900" s="1">
        <v>42056</v>
      </c>
      <c r="E19900">
        <v>4.6100000000000003</v>
      </c>
      <c r="F19900">
        <v>26.09</v>
      </c>
      <c r="G19900">
        <v>3.61</v>
      </c>
      <c r="I19900">
        <v>12.09</v>
      </c>
      <c r="K19900">
        <v>27.47</v>
      </c>
      <c r="L19900">
        <v>2.88</v>
      </c>
      <c r="M19900">
        <v>4.87</v>
      </c>
    </row>
    <row r="19901" spans="1:13" x14ac:dyDescent="0.25">
      <c r="A19901" t="s">
        <v>41</v>
      </c>
      <c r="B19901" s="1">
        <v>42057</v>
      </c>
      <c r="E19901">
        <v>4.26</v>
      </c>
      <c r="F19901">
        <v>20.97</v>
      </c>
      <c r="G19901">
        <v>4.22</v>
      </c>
      <c r="I19901">
        <v>11.84</v>
      </c>
      <c r="K19901">
        <v>28.7</v>
      </c>
      <c r="L19901">
        <v>2.65</v>
      </c>
      <c r="M19901">
        <v>3.73</v>
      </c>
    </row>
    <row r="19902" spans="1:13" x14ac:dyDescent="0.25">
      <c r="A19902" t="s">
        <v>41</v>
      </c>
      <c r="B19902" s="1">
        <v>42058</v>
      </c>
      <c r="E19902">
        <v>5.42</v>
      </c>
      <c r="F19902">
        <v>27.46</v>
      </c>
      <c r="G19902">
        <v>4.22</v>
      </c>
      <c r="I19902">
        <v>16.84</v>
      </c>
      <c r="K19902">
        <v>23.22</v>
      </c>
      <c r="L19902">
        <v>2.89</v>
      </c>
      <c r="M19902">
        <v>3.8</v>
      </c>
    </row>
    <row r="19903" spans="1:13" x14ac:dyDescent="0.25">
      <c r="A19903" t="s">
        <v>41</v>
      </c>
      <c r="B19903" s="1">
        <v>42059</v>
      </c>
      <c r="E19903">
        <v>6.31</v>
      </c>
      <c r="F19903">
        <v>28.73</v>
      </c>
      <c r="G19903">
        <v>4.22</v>
      </c>
      <c r="I19903">
        <v>12.48</v>
      </c>
      <c r="K19903">
        <v>22.18</v>
      </c>
      <c r="L19903">
        <v>2.84</v>
      </c>
      <c r="M19903">
        <v>3.83</v>
      </c>
    </row>
    <row r="19904" spans="1:13" x14ac:dyDescent="0.25">
      <c r="A19904" t="s">
        <v>41</v>
      </c>
      <c r="B19904" s="1">
        <v>42060</v>
      </c>
      <c r="E19904">
        <v>6.59</v>
      </c>
      <c r="F19904">
        <v>18.02</v>
      </c>
      <c r="G19904">
        <v>4.72</v>
      </c>
      <c r="I19904">
        <v>13.42</v>
      </c>
      <c r="K19904">
        <v>18.100000000000001</v>
      </c>
      <c r="L19904">
        <v>2.72</v>
      </c>
      <c r="M19904">
        <v>2.81</v>
      </c>
    </row>
    <row r="19905" spans="1:13" x14ac:dyDescent="0.25">
      <c r="A19905" t="s">
        <v>41</v>
      </c>
      <c r="B19905" s="1">
        <v>42061</v>
      </c>
      <c r="E19905">
        <v>4.59</v>
      </c>
      <c r="F19905">
        <v>10.35</v>
      </c>
      <c r="G19905">
        <v>6.24</v>
      </c>
      <c r="I19905">
        <v>6.12</v>
      </c>
      <c r="K19905">
        <v>11.27</v>
      </c>
      <c r="L19905">
        <v>1.79</v>
      </c>
      <c r="M19905">
        <v>7.0000000000000007E-2</v>
      </c>
    </row>
    <row r="19906" spans="1:13" x14ac:dyDescent="0.25">
      <c r="A19906" t="s">
        <v>41</v>
      </c>
      <c r="B19906" s="1">
        <v>42062</v>
      </c>
      <c r="E19906">
        <v>7.11</v>
      </c>
      <c r="F19906">
        <v>11.42</v>
      </c>
      <c r="G19906">
        <v>6.24</v>
      </c>
      <c r="I19906">
        <v>17.649999999999999</v>
      </c>
      <c r="K19906">
        <v>11.22</v>
      </c>
      <c r="L19906">
        <v>2.2200000000000002</v>
      </c>
      <c r="M19906">
        <v>0.09</v>
      </c>
    </row>
    <row r="19907" spans="1:13" x14ac:dyDescent="0.25">
      <c r="A19907" t="s">
        <v>41</v>
      </c>
      <c r="B19907" s="1">
        <v>42063</v>
      </c>
      <c r="E19907">
        <v>7.26</v>
      </c>
      <c r="F19907">
        <v>13.83</v>
      </c>
      <c r="G19907">
        <v>5.4</v>
      </c>
      <c r="I19907">
        <v>11.21</v>
      </c>
      <c r="K19907">
        <v>15.43</v>
      </c>
      <c r="L19907">
        <v>2.2400000000000002</v>
      </c>
      <c r="M19907">
        <v>1.69</v>
      </c>
    </row>
    <row r="19908" spans="1:13" x14ac:dyDescent="0.25">
      <c r="A19908" t="s">
        <v>41</v>
      </c>
      <c r="B19908" s="1">
        <v>42064</v>
      </c>
      <c r="E19908">
        <v>7.85</v>
      </c>
      <c r="F19908">
        <v>16.82</v>
      </c>
      <c r="G19908">
        <v>4.3899999999999997</v>
      </c>
      <c r="I19908">
        <v>10.28</v>
      </c>
      <c r="J19908">
        <v>124.96</v>
      </c>
      <c r="K19908">
        <v>15.09</v>
      </c>
      <c r="L19908">
        <v>2.25</v>
      </c>
      <c r="M19908">
        <v>3.25</v>
      </c>
    </row>
    <row r="19909" spans="1:13" x14ac:dyDescent="0.25">
      <c r="A19909" t="s">
        <v>41</v>
      </c>
      <c r="B19909" s="1">
        <v>42065</v>
      </c>
      <c r="E19909">
        <v>11.15</v>
      </c>
      <c r="F19909">
        <v>27.26</v>
      </c>
      <c r="G19909">
        <v>6.16</v>
      </c>
      <c r="I19909">
        <v>12.16</v>
      </c>
      <c r="K19909">
        <v>10.79</v>
      </c>
      <c r="L19909">
        <v>1.62</v>
      </c>
      <c r="M19909">
        <v>0.35</v>
      </c>
    </row>
    <row r="19910" spans="1:13" x14ac:dyDescent="0.25">
      <c r="A19910" t="s">
        <v>41</v>
      </c>
      <c r="B19910" s="1">
        <v>42066</v>
      </c>
      <c r="E19910">
        <v>9.09</v>
      </c>
      <c r="F19910">
        <v>21.85</v>
      </c>
      <c r="G19910">
        <v>4.8099999999999996</v>
      </c>
      <c r="I19910">
        <v>9.6199999999999992</v>
      </c>
      <c r="K19910">
        <v>16.559999999999999</v>
      </c>
      <c r="L19910">
        <v>2.12</v>
      </c>
      <c r="M19910">
        <v>2.69</v>
      </c>
    </row>
    <row r="19911" spans="1:13" x14ac:dyDescent="0.25">
      <c r="A19911" t="s">
        <v>41</v>
      </c>
      <c r="B19911" s="1">
        <v>42067</v>
      </c>
      <c r="E19911">
        <v>8.02</v>
      </c>
      <c r="F19911">
        <v>12.38</v>
      </c>
      <c r="G19911">
        <v>3.55</v>
      </c>
      <c r="I19911">
        <v>10.53</v>
      </c>
      <c r="K19911">
        <v>24.78</v>
      </c>
      <c r="L19911">
        <v>2.63</v>
      </c>
      <c r="M19911">
        <v>4.79</v>
      </c>
    </row>
    <row r="19912" spans="1:13" x14ac:dyDescent="0.25">
      <c r="A19912" t="s">
        <v>41</v>
      </c>
      <c r="B19912" s="1">
        <v>42068</v>
      </c>
      <c r="E19912">
        <v>10.039999999999999</v>
      </c>
      <c r="F19912">
        <v>20.079999999999998</v>
      </c>
      <c r="G19912">
        <v>4.37</v>
      </c>
      <c r="I19912">
        <v>11.83</v>
      </c>
      <c r="K19912">
        <v>27.25</v>
      </c>
      <c r="L19912">
        <v>2.4700000000000002</v>
      </c>
      <c r="M19912">
        <v>3.6</v>
      </c>
    </row>
    <row r="19913" spans="1:13" x14ac:dyDescent="0.25">
      <c r="A19913" t="s">
        <v>41</v>
      </c>
      <c r="B19913" s="1">
        <v>42069</v>
      </c>
      <c r="E19913">
        <v>9.7799999999999994</v>
      </c>
      <c r="F19913">
        <v>19.54</v>
      </c>
      <c r="G19913">
        <v>4.99</v>
      </c>
      <c r="I19913">
        <v>11.58</v>
      </c>
      <c r="K19913">
        <v>28.29</v>
      </c>
      <c r="L19913">
        <v>2.29</v>
      </c>
      <c r="M19913">
        <v>3.01</v>
      </c>
    </row>
    <row r="19914" spans="1:13" x14ac:dyDescent="0.25">
      <c r="A19914" t="s">
        <v>41</v>
      </c>
      <c r="B19914" s="1">
        <v>42070</v>
      </c>
      <c r="E19914">
        <v>13.33</v>
      </c>
      <c r="F19914">
        <v>21.08</v>
      </c>
      <c r="G19914">
        <v>4.22</v>
      </c>
      <c r="I19914">
        <v>11.55</v>
      </c>
      <c r="K19914">
        <v>26.71</v>
      </c>
      <c r="L19914">
        <v>2.61</v>
      </c>
      <c r="M19914">
        <v>3.61</v>
      </c>
    </row>
    <row r="19915" spans="1:13" x14ac:dyDescent="0.25">
      <c r="A19915" t="s">
        <v>41</v>
      </c>
      <c r="B19915" s="1">
        <v>42071</v>
      </c>
      <c r="E19915">
        <v>10.8</v>
      </c>
      <c r="F19915">
        <v>19.579999999999998</v>
      </c>
      <c r="G19915">
        <v>4.3899999999999997</v>
      </c>
      <c r="I19915">
        <v>12.21</v>
      </c>
      <c r="J19915">
        <v>167.19</v>
      </c>
      <c r="K19915">
        <v>22.09</v>
      </c>
      <c r="L19915">
        <v>2.48</v>
      </c>
      <c r="M19915">
        <v>3.6</v>
      </c>
    </row>
    <row r="19916" spans="1:13" x14ac:dyDescent="0.25">
      <c r="A19916" t="s">
        <v>41</v>
      </c>
      <c r="B19916" s="1">
        <v>42072</v>
      </c>
      <c r="E19916">
        <v>8.4700000000000006</v>
      </c>
      <c r="F19916">
        <v>19.510000000000002</v>
      </c>
      <c r="G19916">
        <v>4.22</v>
      </c>
      <c r="I19916">
        <v>14.47</v>
      </c>
      <c r="K19916">
        <v>27.1</v>
      </c>
      <c r="L19916">
        <v>2.4300000000000002</v>
      </c>
      <c r="M19916">
        <v>3.66</v>
      </c>
    </row>
    <row r="19917" spans="1:13" x14ac:dyDescent="0.25">
      <c r="A19917" t="s">
        <v>41</v>
      </c>
      <c r="B19917" s="1">
        <v>42073</v>
      </c>
      <c r="E19917">
        <v>7.67</v>
      </c>
      <c r="F19917">
        <v>22.78</v>
      </c>
      <c r="G19917">
        <v>4.22</v>
      </c>
      <c r="I19917">
        <v>8.9</v>
      </c>
      <c r="J19917">
        <v>20.83</v>
      </c>
      <c r="K19917">
        <v>31.41</v>
      </c>
      <c r="L19917">
        <v>2.46</v>
      </c>
      <c r="M19917">
        <v>3.71</v>
      </c>
    </row>
    <row r="19918" spans="1:13" x14ac:dyDescent="0.25">
      <c r="A19918" t="s">
        <v>41</v>
      </c>
      <c r="B19918" s="1">
        <v>42074</v>
      </c>
      <c r="E19918">
        <v>7.81</v>
      </c>
      <c r="F19918">
        <v>24.66</v>
      </c>
      <c r="G19918">
        <v>4.22</v>
      </c>
      <c r="I19918">
        <v>10.51</v>
      </c>
      <c r="J19918">
        <v>11.61</v>
      </c>
      <c r="K19918">
        <v>34.979999999999997</v>
      </c>
      <c r="L19918">
        <v>2.5</v>
      </c>
      <c r="M19918">
        <v>3.74</v>
      </c>
    </row>
    <row r="19919" spans="1:13" x14ac:dyDescent="0.25">
      <c r="A19919" t="s">
        <v>41</v>
      </c>
      <c r="B19919" s="1">
        <v>42075</v>
      </c>
      <c r="E19919">
        <v>8.6300000000000008</v>
      </c>
      <c r="F19919">
        <v>25.05</v>
      </c>
      <c r="G19919">
        <v>4.3899999999999997</v>
      </c>
      <c r="I19919">
        <v>8.6</v>
      </c>
      <c r="J19919">
        <v>11.68</v>
      </c>
      <c r="K19919">
        <v>30.95</v>
      </c>
      <c r="L19919">
        <v>2.48</v>
      </c>
      <c r="M19919">
        <v>3.41</v>
      </c>
    </row>
    <row r="19920" spans="1:13" x14ac:dyDescent="0.25">
      <c r="A19920" t="s">
        <v>41</v>
      </c>
      <c r="B19920" s="1">
        <v>42076</v>
      </c>
      <c r="E19920">
        <v>11.1</v>
      </c>
      <c r="F19920">
        <v>26.42</v>
      </c>
      <c r="G19920">
        <v>5.31</v>
      </c>
      <c r="I19920">
        <v>2.31</v>
      </c>
      <c r="J19920">
        <v>14.02</v>
      </c>
      <c r="K19920">
        <v>20.87</v>
      </c>
      <c r="L19920">
        <v>2.14</v>
      </c>
      <c r="M19920">
        <v>1.69</v>
      </c>
    </row>
    <row r="19921" spans="1:16" x14ac:dyDescent="0.25">
      <c r="A19921" t="s">
        <v>41</v>
      </c>
      <c r="B19921" s="1">
        <v>42077</v>
      </c>
      <c r="E19921">
        <v>8.81</v>
      </c>
      <c r="F19921">
        <v>24.89</v>
      </c>
      <c r="G19921">
        <v>4.6399999999999997</v>
      </c>
      <c r="I19921">
        <v>1.99</v>
      </c>
      <c r="J19921">
        <v>13.47</v>
      </c>
      <c r="K19921">
        <v>24.91</v>
      </c>
      <c r="L19921">
        <v>2.3199999999999998</v>
      </c>
      <c r="M19921">
        <v>2.97</v>
      </c>
    </row>
    <row r="19922" spans="1:16" x14ac:dyDescent="0.25">
      <c r="A19922" t="s">
        <v>41</v>
      </c>
      <c r="B19922" s="1">
        <v>42078</v>
      </c>
      <c r="E19922">
        <v>7.44</v>
      </c>
      <c r="F19922">
        <v>18.440000000000001</v>
      </c>
      <c r="G19922">
        <v>4.3</v>
      </c>
      <c r="I19922">
        <v>2.13</v>
      </c>
      <c r="J19922">
        <v>9.43</v>
      </c>
      <c r="K19922">
        <v>13.24</v>
      </c>
      <c r="L19922">
        <v>2.33</v>
      </c>
      <c r="M19922">
        <v>3.48</v>
      </c>
    </row>
    <row r="19923" spans="1:16" x14ac:dyDescent="0.25">
      <c r="A19923" t="s">
        <v>41</v>
      </c>
      <c r="B19923" s="1">
        <v>42079</v>
      </c>
      <c r="E19923">
        <v>14.42</v>
      </c>
      <c r="F19923">
        <v>28.15</v>
      </c>
      <c r="G19923">
        <v>5.0599999999999996</v>
      </c>
      <c r="I19923">
        <v>2.12</v>
      </c>
      <c r="J19923">
        <v>9.6</v>
      </c>
      <c r="K19923">
        <v>18.75</v>
      </c>
      <c r="L19923">
        <v>2.4</v>
      </c>
      <c r="M19923">
        <v>2.38</v>
      </c>
    </row>
    <row r="19924" spans="1:16" x14ac:dyDescent="0.25">
      <c r="A19924" t="s">
        <v>41</v>
      </c>
      <c r="B19924" s="1">
        <v>42080</v>
      </c>
      <c r="E19924">
        <v>12.59</v>
      </c>
      <c r="F19924">
        <v>28.12</v>
      </c>
      <c r="G19924">
        <v>5.23</v>
      </c>
      <c r="I19924">
        <v>2.23</v>
      </c>
      <c r="J19924">
        <v>11.79</v>
      </c>
      <c r="K19924">
        <v>14.84</v>
      </c>
      <c r="L19924">
        <v>2.21</v>
      </c>
      <c r="M19924">
        <v>1.92</v>
      </c>
    </row>
    <row r="19925" spans="1:16" x14ac:dyDescent="0.25">
      <c r="A19925" t="s">
        <v>41</v>
      </c>
      <c r="B19925" s="1">
        <v>42081</v>
      </c>
      <c r="E19925">
        <v>7.23</v>
      </c>
      <c r="F19925">
        <v>21.83</v>
      </c>
      <c r="G19925">
        <v>4.3</v>
      </c>
      <c r="I19925">
        <v>2.2400000000000002</v>
      </c>
      <c r="J19925">
        <v>9.74</v>
      </c>
      <c r="K19925">
        <v>46.65</v>
      </c>
      <c r="L19925">
        <v>2.36</v>
      </c>
      <c r="M19925">
        <v>3.55</v>
      </c>
    </row>
    <row r="19926" spans="1:16" x14ac:dyDescent="0.25">
      <c r="A19926" t="s">
        <v>41</v>
      </c>
      <c r="B19926" s="1">
        <v>42082</v>
      </c>
      <c r="E19926">
        <v>7.34</v>
      </c>
      <c r="F19926">
        <v>22.57</v>
      </c>
      <c r="G19926">
        <v>4.22</v>
      </c>
      <c r="I19926">
        <v>2.2599999999999998</v>
      </c>
      <c r="J19926">
        <v>10.15</v>
      </c>
      <c r="K19926">
        <v>64.239999999999995</v>
      </c>
      <c r="L19926">
        <v>2.44</v>
      </c>
      <c r="M19926">
        <v>3.71</v>
      </c>
    </row>
    <row r="19927" spans="1:16" x14ac:dyDescent="0.25">
      <c r="A19927" t="s">
        <v>41</v>
      </c>
      <c r="B19927" s="1">
        <v>42083</v>
      </c>
      <c r="C19927">
        <v>742.67</v>
      </c>
      <c r="E19927">
        <v>8.14</v>
      </c>
      <c r="F19927">
        <v>24.78</v>
      </c>
      <c r="G19927">
        <v>4.22</v>
      </c>
      <c r="I19927">
        <v>2.19</v>
      </c>
      <c r="J19927">
        <v>10.73</v>
      </c>
      <c r="K19927">
        <v>66.8</v>
      </c>
      <c r="L19927">
        <v>2.5299999999999998</v>
      </c>
      <c r="M19927">
        <v>3.73</v>
      </c>
    </row>
    <row r="19928" spans="1:16" x14ac:dyDescent="0.25">
      <c r="A19928" t="s">
        <v>41</v>
      </c>
      <c r="B19928" s="1">
        <v>42084</v>
      </c>
      <c r="C19928">
        <v>518.1</v>
      </c>
      <c r="E19928">
        <v>8.4700000000000006</v>
      </c>
      <c r="F19928">
        <v>25.91</v>
      </c>
      <c r="G19928">
        <v>4.22</v>
      </c>
      <c r="I19928">
        <v>2.0499999999999998</v>
      </c>
      <c r="J19928">
        <v>10.99</v>
      </c>
      <c r="K19928">
        <v>59.02</v>
      </c>
      <c r="L19928">
        <v>2.56</v>
      </c>
      <c r="M19928">
        <v>3.75</v>
      </c>
      <c r="O19928">
        <v>607</v>
      </c>
      <c r="P19928" t="s">
        <v>19</v>
      </c>
    </row>
    <row r="19929" spans="1:16" x14ac:dyDescent="0.25">
      <c r="A19929" t="s">
        <v>41</v>
      </c>
      <c r="B19929" s="1">
        <v>42085</v>
      </c>
      <c r="C19929">
        <v>674.43</v>
      </c>
      <c r="E19929">
        <v>7.26</v>
      </c>
      <c r="F19929">
        <v>22.05</v>
      </c>
      <c r="G19929">
        <v>4.22</v>
      </c>
      <c r="I19929">
        <v>2.13</v>
      </c>
      <c r="J19929">
        <v>11.33</v>
      </c>
      <c r="K19929">
        <v>11.61</v>
      </c>
      <c r="L19929">
        <v>2.4300000000000002</v>
      </c>
      <c r="M19929">
        <v>3.69</v>
      </c>
      <c r="O19929">
        <v>707</v>
      </c>
      <c r="P19929" t="s">
        <v>19</v>
      </c>
    </row>
    <row r="19930" spans="1:16" x14ac:dyDescent="0.25">
      <c r="A19930" t="s">
        <v>41</v>
      </c>
      <c r="B19930" s="1">
        <v>42086</v>
      </c>
      <c r="C19930">
        <v>41.71</v>
      </c>
      <c r="E19930">
        <v>8.14</v>
      </c>
      <c r="F19930">
        <v>23.95</v>
      </c>
      <c r="G19930">
        <v>4.47</v>
      </c>
      <c r="I19930">
        <v>2.33</v>
      </c>
      <c r="J19930">
        <v>10.59</v>
      </c>
      <c r="K19930">
        <v>14.01</v>
      </c>
      <c r="L19930">
        <v>2.4</v>
      </c>
      <c r="M19930">
        <v>3.38</v>
      </c>
      <c r="O19930">
        <v>699</v>
      </c>
      <c r="P19930" t="s">
        <v>19</v>
      </c>
    </row>
    <row r="19931" spans="1:16" x14ac:dyDescent="0.25">
      <c r="A19931" t="s">
        <v>41</v>
      </c>
      <c r="B19931" s="1">
        <v>42087</v>
      </c>
      <c r="C19931">
        <v>63.06</v>
      </c>
      <c r="E19931">
        <v>11.18</v>
      </c>
      <c r="F19931">
        <v>26.69</v>
      </c>
      <c r="G19931">
        <v>4.3</v>
      </c>
      <c r="I19931">
        <v>2.2999999999999998</v>
      </c>
      <c r="J19931">
        <v>13.25</v>
      </c>
      <c r="K19931">
        <v>24.94</v>
      </c>
      <c r="L19931">
        <v>2.66</v>
      </c>
      <c r="M19931">
        <v>3.6</v>
      </c>
      <c r="O19931">
        <v>108</v>
      </c>
      <c r="P19931" t="s">
        <v>20</v>
      </c>
    </row>
    <row r="19932" spans="1:16" x14ac:dyDescent="0.25">
      <c r="A19932" t="s">
        <v>41</v>
      </c>
      <c r="B19932" s="1">
        <v>42088</v>
      </c>
      <c r="C19932">
        <v>50.6</v>
      </c>
      <c r="E19932">
        <v>23.82</v>
      </c>
      <c r="F19932">
        <v>39.659999999999997</v>
      </c>
      <c r="G19932">
        <v>4.83</v>
      </c>
      <c r="I19932">
        <v>2.29</v>
      </c>
      <c r="J19932">
        <v>14.75</v>
      </c>
      <c r="K19932">
        <v>23.06</v>
      </c>
      <c r="L19932">
        <v>3.15</v>
      </c>
      <c r="M19932">
        <v>3.08</v>
      </c>
      <c r="O19932">
        <v>111</v>
      </c>
      <c r="P19932" t="s">
        <v>20</v>
      </c>
    </row>
    <row r="19933" spans="1:16" x14ac:dyDescent="0.25">
      <c r="A19933" t="s">
        <v>41</v>
      </c>
      <c r="B19933" s="1">
        <v>42089</v>
      </c>
      <c r="C19933">
        <v>55.31</v>
      </c>
      <c r="E19933">
        <v>18.399999999999999</v>
      </c>
      <c r="F19933">
        <v>33.29</v>
      </c>
      <c r="G19933">
        <v>4.22</v>
      </c>
      <c r="I19933">
        <v>2.4</v>
      </c>
      <c r="J19933">
        <v>13.48</v>
      </c>
      <c r="K19933">
        <v>26.74</v>
      </c>
      <c r="L19933">
        <v>3.16</v>
      </c>
      <c r="M19933">
        <v>3.83</v>
      </c>
      <c r="O19933">
        <v>116</v>
      </c>
      <c r="P19933" t="s">
        <v>20</v>
      </c>
    </row>
    <row r="19934" spans="1:16" x14ac:dyDescent="0.25">
      <c r="A19934" t="s">
        <v>41</v>
      </c>
      <c r="B19934" s="1">
        <v>42090</v>
      </c>
      <c r="C19934">
        <v>60.99</v>
      </c>
      <c r="E19934">
        <v>8.08</v>
      </c>
      <c r="F19934">
        <v>25.41</v>
      </c>
      <c r="G19934">
        <v>4.22</v>
      </c>
      <c r="I19934">
        <v>2.13</v>
      </c>
      <c r="J19934">
        <v>11.27</v>
      </c>
      <c r="K19934">
        <v>26.71</v>
      </c>
      <c r="L19934">
        <v>2.5299999999999998</v>
      </c>
      <c r="M19934">
        <v>3.74</v>
      </c>
      <c r="O19934">
        <v>104</v>
      </c>
      <c r="P19934" t="s">
        <v>20</v>
      </c>
    </row>
    <row r="19935" spans="1:16" x14ac:dyDescent="0.25">
      <c r="A19935" t="s">
        <v>41</v>
      </c>
      <c r="B19935" s="1">
        <v>42091</v>
      </c>
      <c r="C19935">
        <v>58.69</v>
      </c>
      <c r="E19935">
        <v>13.96</v>
      </c>
      <c r="F19935">
        <v>27.05</v>
      </c>
      <c r="G19935">
        <v>4.22</v>
      </c>
      <c r="I19935">
        <v>2.16</v>
      </c>
      <c r="J19935">
        <v>11.94</v>
      </c>
      <c r="K19935">
        <v>26.76</v>
      </c>
      <c r="L19935">
        <v>2.82</v>
      </c>
      <c r="M19935">
        <v>3.76</v>
      </c>
      <c r="O19935">
        <v>114</v>
      </c>
      <c r="P19935" t="s">
        <v>20</v>
      </c>
    </row>
    <row r="19936" spans="1:16" x14ac:dyDescent="0.25">
      <c r="A19936" t="s">
        <v>41</v>
      </c>
      <c r="B19936" s="1">
        <v>42092</v>
      </c>
      <c r="C19936">
        <v>56.07</v>
      </c>
      <c r="E19936">
        <v>8.4700000000000006</v>
      </c>
      <c r="F19936">
        <v>25.32</v>
      </c>
      <c r="G19936">
        <v>4.9000000000000004</v>
      </c>
      <c r="I19936">
        <v>2.2400000000000002</v>
      </c>
      <c r="J19936">
        <v>13.86</v>
      </c>
      <c r="K19936">
        <v>26.77</v>
      </c>
      <c r="L19936">
        <v>2.5499999999999998</v>
      </c>
      <c r="M19936">
        <v>3.74</v>
      </c>
      <c r="O19936">
        <v>124</v>
      </c>
      <c r="P19936" t="s">
        <v>20</v>
      </c>
    </row>
    <row r="19937" spans="1:16" x14ac:dyDescent="0.25">
      <c r="A19937" t="s">
        <v>41</v>
      </c>
      <c r="B19937" s="1">
        <v>42093</v>
      </c>
      <c r="C19937">
        <v>53.07</v>
      </c>
      <c r="E19937">
        <v>5.24</v>
      </c>
      <c r="F19937">
        <v>18.07</v>
      </c>
      <c r="G19937">
        <v>6.71</v>
      </c>
      <c r="I19937">
        <v>1.76</v>
      </c>
      <c r="J19937">
        <v>7.49</v>
      </c>
      <c r="K19937">
        <v>32.130000000000003</v>
      </c>
      <c r="L19937">
        <v>2.68</v>
      </c>
      <c r="M19937">
        <v>5.04</v>
      </c>
      <c r="O19937">
        <v>113</v>
      </c>
      <c r="P19937" t="s">
        <v>20</v>
      </c>
    </row>
    <row r="19938" spans="1:16" x14ac:dyDescent="0.25">
      <c r="A19938" t="s">
        <v>41</v>
      </c>
      <c r="B19938" s="1">
        <v>42094</v>
      </c>
      <c r="C19938">
        <v>40.51</v>
      </c>
      <c r="E19938">
        <v>10.66</v>
      </c>
      <c r="F19938">
        <v>25.01</v>
      </c>
      <c r="G19938">
        <v>15.09</v>
      </c>
      <c r="I19938">
        <v>2.36</v>
      </c>
      <c r="J19938">
        <v>11.17</v>
      </c>
      <c r="K19938">
        <v>18.760000000000002</v>
      </c>
      <c r="L19938">
        <v>1.99</v>
      </c>
      <c r="M19938">
        <v>1.7</v>
      </c>
      <c r="O19938">
        <v>104</v>
      </c>
      <c r="P19938" t="s">
        <v>20</v>
      </c>
    </row>
    <row r="19939" spans="1:16" x14ac:dyDescent="0.25">
      <c r="A19939" t="s">
        <v>41</v>
      </c>
      <c r="B19939" s="1">
        <v>42095</v>
      </c>
      <c r="C19939">
        <v>60.06</v>
      </c>
      <c r="E19939">
        <v>10.92</v>
      </c>
      <c r="F19939">
        <v>22.11</v>
      </c>
      <c r="G19939">
        <v>4.7699999999999996</v>
      </c>
      <c r="I19939">
        <v>2.17</v>
      </c>
      <c r="J19939">
        <v>12.14</v>
      </c>
      <c r="K19939">
        <v>27.28</v>
      </c>
      <c r="L19939">
        <v>2.56</v>
      </c>
      <c r="M19939">
        <v>3.66</v>
      </c>
      <c r="O19939">
        <v>124</v>
      </c>
      <c r="P19939" t="s">
        <v>20</v>
      </c>
    </row>
    <row r="19940" spans="1:16" x14ac:dyDescent="0.25">
      <c r="A19940" t="s">
        <v>41</v>
      </c>
      <c r="B19940" s="1">
        <v>42096</v>
      </c>
      <c r="C19940">
        <v>59.78</v>
      </c>
      <c r="E19940">
        <v>15.1</v>
      </c>
      <c r="F19940">
        <v>23.79</v>
      </c>
      <c r="G19940">
        <v>4.9800000000000004</v>
      </c>
      <c r="I19940">
        <v>2.66</v>
      </c>
      <c r="J19940">
        <v>12.63</v>
      </c>
      <c r="K19940">
        <v>27.54</v>
      </c>
      <c r="L19940">
        <v>2.8</v>
      </c>
      <c r="M19940">
        <v>3.67</v>
      </c>
      <c r="O19940">
        <v>157</v>
      </c>
      <c r="P19940" t="s">
        <v>20</v>
      </c>
    </row>
    <row r="19941" spans="1:16" x14ac:dyDescent="0.25">
      <c r="A19941" t="s">
        <v>41</v>
      </c>
      <c r="B19941" s="1">
        <v>42097</v>
      </c>
      <c r="C19941">
        <v>75.52</v>
      </c>
      <c r="E19941">
        <v>11.98</v>
      </c>
      <c r="F19941">
        <v>27.25</v>
      </c>
      <c r="G19941">
        <v>5.65</v>
      </c>
      <c r="I19941">
        <v>2.37</v>
      </c>
      <c r="J19941">
        <v>13.38</v>
      </c>
      <c r="K19941">
        <v>22.52</v>
      </c>
      <c r="L19941">
        <v>2.06</v>
      </c>
      <c r="M19941">
        <v>1.82</v>
      </c>
      <c r="O19941">
        <v>122</v>
      </c>
      <c r="P19941" t="s">
        <v>20</v>
      </c>
    </row>
    <row r="19942" spans="1:16" x14ac:dyDescent="0.25">
      <c r="A19942" t="s">
        <v>41</v>
      </c>
      <c r="B19942" s="1">
        <v>42098</v>
      </c>
      <c r="C19942">
        <v>41.71</v>
      </c>
      <c r="E19942">
        <v>8.84</v>
      </c>
      <c r="F19942">
        <v>22.35</v>
      </c>
      <c r="G19942">
        <v>4.3</v>
      </c>
      <c r="I19942">
        <v>1.99</v>
      </c>
      <c r="J19942">
        <v>12.6</v>
      </c>
      <c r="K19942">
        <v>25.81</v>
      </c>
      <c r="L19942">
        <v>2.35</v>
      </c>
      <c r="M19942">
        <v>3.48</v>
      </c>
      <c r="O19942">
        <v>144</v>
      </c>
      <c r="P19942" t="s">
        <v>20</v>
      </c>
    </row>
    <row r="19943" spans="1:16" x14ac:dyDescent="0.25">
      <c r="A19943" t="s">
        <v>41</v>
      </c>
      <c r="B19943" s="1">
        <v>42099</v>
      </c>
      <c r="C19943">
        <v>50.51</v>
      </c>
      <c r="E19943">
        <v>9.11</v>
      </c>
      <c r="F19943">
        <v>23.39</v>
      </c>
      <c r="G19943">
        <v>4.22</v>
      </c>
      <c r="I19943">
        <v>1.97</v>
      </c>
      <c r="J19943">
        <v>10.93</v>
      </c>
      <c r="K19943">
        <v>26.59</v>
      </c>
      <c r="L19943">
        <v>2.44</v>
      </c>
      <c r="M19943">
        <v>3.69</v>
      </c>
      <c r="O19943">
        <v>123</v>
      </c>
      <c r="P19943" t="s">
        <v>20</v>
      </c>
    </row>
    <row r="19944" spans="1:16" x14ac:dyDescent="0.25">
      <c r="A19944" t="s">
        <v>41</v>
      </c>
      <c r="B19944" s="1">
        <v>42100</v>
      </c>
      <c r="C19944">
        <v>37.74</v>
      </c>
      <c r="E19944">
        <v>10.77</v>
      </c>
      <c r="F19944">
        <v>27.38</v>
      </c>
      <c r="G19944">
        <v>4.6399999999999997</v>
      </c>
      <c r="I19944">
        <v>2.15</v>
      </c>
      <c r="J19944">
        <v>10.73</v>
      </c>
      <c r="K19944">
        <v>23.46</v>
      </c>
      <c r="L19944">
        <v>2.38</v>
      </c>
      <c r="M19944">
        <v>2.95</v>
      </c>
      <c r="O19944">
        <v>114</v>
      </c>
      <c r="P19944" t="s">
        <v>20</v>
      </c>
    </row>
    <row r="19945" spans="1:16" x14ac:dyDescent="0.25">
      <c r="A19945" t="s">
        <v>41</v>
      </c>
      <c r="B19945" s="1">
        <v>42101</v>
      </c>
      <c r="C19945">
        <v>49.06</v>
      </c>
      <c r="E19945">
        <v>16.02</v>
      </c>
      <c r="F19945">
        <v>31.87</v>
      </c>
      <c r="G19945">
        <v>4.47</v>
      </c>
      <c r="I19945">
        <v>2.17</v>
      </c>
      <c r="J19945">
        <v>12.01</v>
      </c>
      <c r="K19945">
        <v>24.7</v>
      </c>
      <c r="L19945">
        <v>2.79</v>
      </c>
      <c r="M19945">
        <v>3.29</v>
      </c>
      <c r="O19945">
        <v>120</v>
      </c>
      <c r="P19945" t="s">
        <v>20</v>
      </c>
    </row>
    <row r="19946" spans="1:16" x14ac:dyDescent="0.25">
      <c r="A19946" t="s">
        <v>41</v>
      </c>
      <c r="B19946" s="1">
        <v>42102</v>
      </c>
      <c r="C19946">
        <v>36.35</v>
      </c>
      <c r="E19946">
        <v>10.65</v>
      </c>
      <c r="F19946">
        <v>28.02</v>
      </c>
      <c r="G19946">
        <v>4.6399999999999997</v>
      </c>
      <c r="I19946">
        <v>2.36</v>
      </c>
      <c r="J19946">
        <v>14.49</v>
      </c>
      <c r="K19946">
        <v>26.18</v>
      </c>
      <c r="L19946">
        <v>2.54</v>
      </c>
      <c r="M19946">
        <v>3.53</v>
      </c>
      <c r="O19946">
        <v>117</v>
      </c>
      <c r="P19946" t="s">
        <v>20</v>
      </c>
    </row>
    <row r="19947" spans="1:16" x14ac:dyDescent="0.25">
      <c r="A19947" t="s">
        <v>41</v>
      </c>
      <c r="B19947" s="1">
        <v>42103</v>
      </c>
      <c r="C19947">
        <v>37.090000000000003</v>
      </c>
      <c r="E19947">
        <v>6.94</v>
      </c>
      <c r="F19947">
        <v>22.89</v>
      </c>
      <c r="G19947">
        <v>4.1399999999999997</v>
      </c>
      <c r="I19947">
        <v>2.23</v>
      </c>
      <c r="J19947">
        <v>10.67</v>
      </c>
      <c r="K19947">
        <v>26.64</v>
      </c>
      <c r="L19947">
        <v>2.46</v>
      </c>
      <c r="M19947">
        <v>3.69</v>
      </c>
      <c r="O19947">
        <v>104</v>
      </c>
      <c r="P19947" t="s">
        <v>20</v>
      </c>
    </row>
    <row r="19948" spans="1:16" x14ac:dyDescent="0.25">
      <c r="A19948" t="s">
        <v>41</v>
      </c>
      <c r="B19948" s="1">
        <v>42104</v>
      </c>
      <c r="C19948">
        <v>48.37</v>
      </c>
      <c r="E19948">
        <v>8.11</v>
      </c>
      <c r="F19948">
        <v>25.37</v>
      </c>
      <c r="G19948">
        <v>4.22</v>
      </c>
      <c r="I19948">
        <v>2.21</v>
      </c>
      <c r="J19948">
        <v>13.69</v>
      </c>
      <c r="K19948">
        <v>26.09</v>
      </c>
      <c r="L19948">
        <v>2.56</v>
      </c>
      <c r="M19948">
        <v>3.72</v>
      </c>
      <c r="O19948">
        <v>108</v>
      </c>
      <c r="P19948" t="s">
        <v>20</v>
      </c>
    </row>
    <row r="19949" spans="1:16" x14ac:dyDescent="0.25">
      <c r="A19949" t="s">
        <v>41</v>
      </c>
      <c r="B19949" s="1">
        <v>42105</v>
      </c>
      <c r="C19949">
        <v>63.86</v>
      </c>
      <c r="E19949">
        <v>10.62</v>
      </c>
      <c r="F19949">
        <v>31.48</v>
      </c>
      <c r="G19949">
        <v>4.22</v>
      </c>
      <c r="I19949">
        <v>2.4500000000000002</v>
      </c>
      <c r="J19949">
        <v>24.19</v>
      </c>
      <c r="K19949">
        <v>25.95</v>
      </c>
      <c r="L19949">
        <v>2.78</v>
      </c>
      <c r="M19949">
        <v>3.8</v>
      </c>
      <c r="O19949">
        <v>114</v>
      </c>
      <c r="P19949" t="s">
        <v>20</v>
      </c>
    </row>
    <row r="19950" spans="1:16" x14ac:dyDescent="0.25">
      <c r="A19950" t="s">
        <v>41</v>
      </c>
      <c r="B19950" s="1">
        <v>42106</v>
      </c>
      <c r="C19950">
        <v>54.17</v>
      </c>
      <c r="E19950">
        <v>10.220000000000001</v>
      </c>
      <c r="F19950">
        <v>23.58</v>
      </c>
      <c r="G19950">
        <v>5.0599999999999996</v>
      </c>
      <c r="I19950">
        <v>2.35</v>
      </c>
      <c r="J19950">
        <v>11.24</v>
      </c>
      <c r="K19950">
        <v>20.51</v>
      </c>
      <c r="L19950">
        <v>2.19</v>
      </c>
      <c r="M19950">
        <v>2.2400000000000002</v>
      </c>
      <c r="O19950">
        <v>134</v>
      </c>
      <c r="P19950" t="s">
        <v>20</v>
      </c>
    </row>
    <row r="19951" spans="1:16" x14ac:dyDescent="0.25">
      <c r="A19951" t="s">
        <v>41</v>
      </c>
      <c r="B19951" s="1">
        <v>42107</v>
      </c>
      <c r="C19951">
        <v>44.54</v>
      </c>
      <c r="E19951">
        <v>13.87</v>
      </c>
      <c r="F19951">
        <v>29.51</v>
      </c>
      <c r="G19951">
        <v>6.16</v>
      </c>
      <c r="I19951">
        <v>2.25</v>
      </c>
      <c r="J19951">
        <v>10.94</v>
      </c>
      <c r="K19951">
        <v>11.56</v>
      </c>
      <c r="L19951">
        <v>1.78</v>
      </c>
      <c r="M19951">
        <v>0.21</v>
      </c>
      <c r="O19951">
        <v>103</v>
      </c>
      <c r="P19951" t="s">
        <v>20</v>
      </c>
    </row>
    <row r="19952" spans="1:16" x14ac:dyDescent="0.25">
      <c r="A19952" t="s">
        <v>41</v>
      </c>
      <c r="B19952" s="1">
        <v>42108</v>
      </c>
      <c r="C19952">
        <v>45.94</v>
      </c>
      <c r="E19952">
        <v>19.27</v>
      </c>
      <c r="F19952">
        <v>32.21</v>
      </c>
      <c r="G19952">
        <v>6.24</v>
      </c>
      <c r="I19952">
        <v>2.2599999999999998</v>
      </c>
      <c r="J19952">
        <v>12.54</v>
      </c>
      <c r="K19952">
        <v>11.41</v>
      </c>
      <c r="L19952">
        <v>2.06</v>
      </c>
      <c r="M19952">
        <v>0.08</v>
      </c>
      <c r="O19952">
        <v>103</v>
      </c>
      <c r="P19952" t="s">
        <v>20</v>
      </c>
    </row>
    <row r="19953" spans="1:16" x14ac:dyDescent="0.25">
      <c r="A19953" t="s">
        <v>41</v>
      </c>
      <c r="B19953" s="1">
        <v>42109</v>
      </c>
      <c r="C19953">
        <v>44.87</v>
      </c>
      <c r="E19953">
        <v>14.5</v>
      </c>
      <c r="F19953">
        <v>30.76</v>
      </c>
      <c r="G19953">
        <v>6.24</v>
      </c>
      <c r="I19953">
        <v>2.2799999999999998</v>
      </c>
      <c r="J19953">
        <v>15.35</v>
      </c>
      <c r="K19953">
        <v>11.57</v>
      </c>
      <c r="L19953">
        <v>1.81</v>
      </c>
      <c r="M19953">
        <v>7.0000000000000007E-2</v>
      </c>
      <c r="O19953">
        <v>104</v>
      </c>
      <c r="P19953" t="s">
        <v>20</v>
      </c>
    </row>
    <row r="19954" spans="1:16" x14ac:dyDescent="0.25">
      <c r="A19954" t="s">
        <v>41</v>
      </c>
      <c r="B19954" s="1">
        <v>42110</v>
      </c>
      <c r="C19954">
        <v>47.12</v>
      </c>
      <c r="E19954">
        <v>17.18</v>
      </c>
      <c r="F19954">
        <v>33.17</v>
      </c>
      <c r="G19954">
        <v>5.65</v>
      </c>
      <c r="I19954">
        <v>2.93</v>
      </c>
      <c r="J19954">
        <v>11.25</v>
      </c>
      <c r="K19954">
        <v>16.45</v>
      </c>
      <c r="L19954">
        <v>2.2599999999999998</v>
      </c>
      <c r="M19954">
        <v>1.29</v>
      </c>
      <c r="O19954">
        <v>104</v>
      </c>
      <c r="P19954" t="s">
        <v>20</v>
      </c>
    </row>
    <row r="19955" spans="1:16" x14ac:dyDescent="0.25">
      <c r="A19955" t="s">
        <v>41</v>
      </c>
      <c r="B19955" s="1">
        <v>42111</v>
      </c>
      <c r="C19955">
        <v>43.82</v>
      </c>
      <c r="E19955">
        <v>10.33</v>
      </c>
      <c r="F19955">
        <v>23.53</v>
      </c>
      <c r="G19955">
        <v>3.63</v>
      </c>
      <c r="I19955">
        <v>2.09</v>
      </c>
      <c r="J19955">
        <v>8.84</v>
      </c>
      <c r="K19955">
        <v>29.6</v>
      </c>
      <c r="L19955">
        <v>2.68</v>
      </c>
      <c r="M19955">
        <v>4.7699999999999996</v>
      </c>
      <c r="O19955">
        <v>103</v>
      </c>
      <c r="P19955" t="s">
        <v>20</v>
      </c>
    </row>
    <row r="19956" spans="1:16" x14ac:dyDescent="0.25">
      <c r="A19956" t="s">
        <v>41</v>
      </c>
      <c r="B19956" s="1">
        <v>42112</v>
      </c>
      <c r="C19956">
        <v>44.13</v>
      </c>
      <c r="E19956">
        <v>10.119999999999999</v>
      </c>
      <c r="F19956">
        <v>27.93</v>
      </c>
      <c r="G19956">
        <v>4.12</v>
      </c>
      <c r="I19956">
        <v>1.63</v>
      </c>
      <c r="J19956">
        <v>7.51</v>
      </c>
      <c r="K19956">
        <v>26.97</v>
      </c>
      <c r="L19956">
        <v>2.4500000000000002</v>
      </c>
      <c r="M19956">
        <v>3.93</v>
      </c>
    </row>
    <row r="19957" spans="1:16" x14ac:dyDescent="0.25">
      <c r="A19957" t="s">
        <v>41</v>
      </c>
      <c r="B19957" s="1">
        <v>42113</v>
      </c>
      <c r="C19957">
        <v>43.04</v>
      </c>
      <c r="E19957">
        <v>12.47</v>
      </c>
      <c r="F19957">
        <v>23.35</v>
      </c>
      <c r="G19957">
        <v>4.4000000000000004</v>
      </c>
      <c r="I19957">
        <v>3.21</v>
      </c>
      <c r="J19957">
        <v>21.52</v>
      </c>
      <c r="K19957">
        <v>25.29</v>
      </c>
      <c r="L19957">
        <v>2.61</v>
      </c>
      <c r="M19957">
        <v>3.34</v>
      </c>
      <c r="O19957">
        <v>105</v>
      </c>
      <c r="P19957" t="s">
        <v>20</v>
      </c>
    </row>
    <row r="19958" spans="1:16" x14ac:dyDescent="0.25">
      <c r="A19958" t="s">
        <v>41</v>
      </c>
      <c r="B19958" s="1">
        <v>42114</v>
      </c>
      <c r="C19958">
        <v>36.72</v>
      </c>
      <c r="E19958">
        <v>10.37</v>
      </c>
      <c r="F19958">
        <v>25.96</v>
      </c>
      <c r="G19958">
        <v>4.7300000000000004</v>
      </c>
      <c r="I19958">
        <v>3.25</v>
      </c>
      <c r="J19958">
        <v>16.62</v>
      </c>
      <c r="K19958">
        <v>22.79</v>
      </c>
      <c r="L19958">
        <v>2.2799999999999998</v>
      </c>
      <c r="M19958">
        <v>3.16</v>
      </c>
      <c r="O19958">
        <v>167</v>
      </c>
      <c r="P19958" t="s">
        <v>20</v>
      </c>
    </row>
    <row r="19959" spans="1:16" x14ac:dyDescent="0.25">
      <c r="A19959" t="s">
        <v>41</v>
      </c>
      <c r="B19959" s="1">
        <v>42115</v>
      </c>
      <c r="C19959">
        <v>44.07</v>
      </c>
      <c r="E19959">
        <v>11.1</v>
      </c>
      <c r="F19959">
        <v>31.36</v>
      </c>
      <c r="G19959">
        <v>2.21</v>
      </c>
      <c r="I19959">
        <v>2.06</v>
      </c>
      <c r="J19959">
        <v>16.350000000000001</v>
      </c>
      <c r="K19959">
        <v>34.5</v>
      </c>
      <c r="L19959">
        <v>3.11</v>
      </c>
      <c r="M19959">
        <v>7.62</v>
      </c>
      <c r="O19959">
        <v>122</v>
      </c>
      <c r="P19959" t="s">
        <v>20</v>
      </c>
    </row>
    <row r="19960" spans="1:16" x14ac:dyDescent="0.25">
      <c r="A19960" t="s">
        <v>41</v>
      </c>
      <c r="B19960" s="1">
        <v>42116</v>
      </c>
      <c r="C19960">
        <v>32.86</v>
      </c>
      <c r="E19960">
        <v>16.59</v>
      </c>
      <c r="F19960">
        <v>17.77</v>
      </c>
      <c r="G19960">
        <v>5.1100000000000003</v>
      </c>
      <c r="I19960">
        <v>2.37</v>
      </c>
      <c r="J19960">
        <v>17.14</v>
      </c>
      <c r="K19960">
        <v>21.25</v>
      </c>
      <c r="L19960">
        <v>3.7</v>
      </c>
      <c r="M19960">
        <v>4.51</v>
      </c>
      <c r="O19960">
        <v>133</v>
      </c>
      <c r="P19960" t="s">
        <v>20</v>
      </c>
    </row>
    <row r="19961" spans="1:16" x14ac:dyDescent="0.25">
      <c r="A19961" t="s">
        <v>41</v>
      </c>
      <c r="B19961" s="1">
        <v>42117</v>
      </c>
      <c r="C19961">
        <v>50.1</v>
      </c>
      <c r="E19961">
        <v>6.4</v>
      </c>
      <c r="F19961">
        <v>24.3</v>
      </c>
      <c r="G19961">
        <v>4.22</v>
      </c>
      <c r="I19961">
        <v>2.2799999999999998</v>
      </c>
      <c r="J19961">
        <v>37.56</v>
      </c>
      <c r="K19961">
        <v>29.22</v>
      </c>
      <c r="L19961">
        <v>4.28</v>
      </c>
      <c r="M19961">
        <v>4.1900000000000004</v>
      </c>
      <c r="O19961">
        <v>102</v>
      </c>
      <c r="P19961" t="s">
        <v>20</v>
      </c>
    </row>
    <row r="19962" spans="1:16" x14ac:dyDescent="0.25">
      <c r="A19962" t="s">
        <v>41</v>
      </c>
      <c r="B19962" s="1">
        <v>42118</v>
      </c>
      <c r="C19962">
        <v>44.39</v>
      </c>
      <c r="E19962">
        <v>2.88</v>
      </c>
      <c r="F19962">
        <v>16.54</v>
      </c>
      <c r="G19962">
        <v>4.22</v>
      </c>
      <c r="I19962">
        <v>2.23</v>
      </c>
      <c r="J19962">
        <v>35.520000000000003</v>
      </c>
      <c r="K19962">
        <v>26.23</v>
      </c>
      <c r="L19962">
        <v>3.57</v>
      </c>
      <c r="M19962">
        <v>4.6900000000000004</v>
      </c>
      <c r="O19962">
        <v>113</v>
      </c>
      <c r="P19962" t="s">
        <v>20</v>
      </c>
    </row>
    <row r="19963" spans="1:16" x14ac:dyDescent="0.25">
      <c r="A19963" t="s">
        <v>41</v>
      </c>
      <c r="B19963" s="1">
        <v>42119</v>
      </c>
      <c r="C19963">
        <v>39.979999999999997</v>
      </c>
      <c r="E19963">
        <v>4.04</v>
      </c>
      <c r="F19963">
        <v>12.56</v>
      </c>
      <c r="G19963">
        <v>5.65</v>
      </c>
      <c r="I19963">
        <v>2.75</v>
      </c>
      <c r="J19963">
        <v>42.87</v>
      </c>
      <c r="K19963">
        <v>19.559999999999999</v>
      </c>
      <c r="L19963">
        <v>3.57</v>
      </c>
      <c r="M19963">
        <v>3.39</v>
      </c>
      <c r="O19963">
        <v>160</v>
      </c>
      <c r="P19963" t="s">
        <v>20</v>
      </c>
    </row>
    <row r="19964" spans="1:16" x14ac:dyDescent="0.25">
      <c r="A19964" t="s">
        <v>41</v>
      </c>
      <c r="B19964" s="1">
        <v>42120</v>
      </c>
      <c r="C19964">
        <v>44.83</v>
      </c>
      <c r="E19964">
        <v>3.59</v>
      </c>
      <c r="F19964">
        <v>10.99</v>
      </c>
      <c r="G19964">
        <v>4.95</v>
      </c>
      <c r="I19964">
        <v>2.04</v>
      </c>
      <c r="J19964">
        <v>45.84</v>
      </c>
      <c r="K19964">
        <v>21.32</v>
      </c>
      <c r="L19964">
        <v>3.52</v>
      </c>
      <c r="M19964">
        <v>3.78</v>
      </c>
      <c r="O19964">
        <v>105</v>
      </c>
      <c r="P19964" t="s">
        <v>20</v>
      </c>
    </row>
    <row r="19965" spans="1:16" x14ac:dyDescent="0.25">
      <c r="A19965" t="s">
        <v>41</v>
      </c>
      <c r="B19965" s="1">
        <v>42121</v>
      </c>
      <c r="C19965">
        <v>46.26</v>
      </c>
      <c r="E19965">
        <v>3.54</v>
      </c>
      <c r="F19965">
        <v>15.12</v>
      </c>
      <c r="G19965">
        <v>4.34</v>
      </c>
      <c r="I19965">
        <v>2</v>
      </c>
      <c r="J19965">
        <v>21.77</v>
      </c>
      <c r="K19965">
        <v>25.28</v>
      </c>
      <c r="L19965">
        <v>3.56</v>
      </c>
      <c r="M19965">
        <v>4.49</v>
      </c>
      <c r="O19965">
        <v>104</v>
      </c>
      <c r="P19965" t="s">
        <v>20</v>
      </c>
    </row>
    <row r="19966" spans="1:16" x14ac:dyDescent="0.25">
      <c r="A19966" t="s">
        <v>41</v>
      </c>
      <c r="B19966" s="1">
        <v>42122</v>
      </c>
      <c r="C19966">
        <v>42.06</v>
      </c>
      <c r="E19966">
        <v>3.6</v>
      </c>
      <c r="F19966">
        <v>13.56</v>
      </c>
      <c r="G19966">
        <v>4.72</v>
      </c>
      <c r="I19966">
        <v>2.38</v>
      </c>
      <c r="J19966">
        <v>10.34</v>
      </c>
      <c r="K19966">
        <v>23.73</v>
      </c>
      <c r="L19966">
        <v>3.51</v>
      </c>
      <c r="M19966">
        <v>4.3600000000000003</v>
      </c>
      <c r="O19966">
        <v>111</v>
      </c>
      <c r="P19966" t="s">
        <v>20</v>
      </c>
    </row>
    <row r="19967" spans="1:16" x14ac:dyDescent="0.25">
      <c r="A19967" t="s">
        <v>41</v>
      </c>
      <c r="B19967" s="1">
        <v>42123</v>
      </c>
      <c r="C19967">
        <v>34.93</v>
      </c>
      <c r="E19967">
        <v>3.19</v>
      </c>
      <c r="F19967">
        <v>16.37</v>
      </c>
      <c r="G19967">
        <v>4.22</v>
      </c>
      <c r="I19967">
        <v>2.44</v>
      </c>
      <c r="J19967">
        <v>8.8699999999999992</v>
      </c>
      <c r="K19967">
        <v>25.91</v>
      </c>
      <c r="L19967">
        <v>3.1</v>
      </c>
      <c r="M19967">
        <v>2.97</v>
      </c>
      <c r="O19967">
        <v>110</v>
      </c>
      <c r="P19967" t="s">
        <v>20</v>
      </c>
    </row>
    <row r="19968" spans="1:16" x14ac:dyDescent="0.25">
      <c r="A19968" t="s">
        <v>41</v>
      </c>
      <c r="B19968" s="1">
        <v>42124</v>
      </c>
      <c r="C19968">
        <v>46.02</v>
      </c>
      <c r="E19968">
        <v>3.59</v>
      </c>
      <c r="F19968">
        <v>14.83</v>
      </c>
      <c r="G19968">
        <v>4.83</v>
      </c>
      <c r="I19968">
        <v>2.15</v>
      </c>
      <c r="J19968">
        <v>15.07</v>
      </c>
      <c r="K19968">
        <v>26.25</v>
      </c>
      <c r="L19968">
        <v>2.54</v>
      </c>
      <c r="M19968">
        <v>1.35</v>
      </c>
      <c r="O19968">
        <v>109</v>
      </c>
      <c r="P19968" t="s">
        <v>20</v>
      </c>
    </row>
    <row r="19969" spans="1:16" x14ac:dyDescent="0.25">
      <c r="A19969" t="s">
        <v>41</v>
      </c>
      <c r="B19969" s="1">
        <v>42125</v>
      </c>
      <c r="C19969">
        <v>105.39</v>
      </c>
      <c r="E19969">
        <v>3.97</v>
      </c>
      <c r="F19969">
        <v>12.12</v>
      </c>
      <c r="G19969">
        <v>4.9800000000000004</v>
      </c>
      <c r="I19969">
        <v>2.2799999999999998</v>
      </c>
      <c r="J19969">
        <v>11.31</v>
      </c>
      <c r="K19969">
        <v>16.260000000000002</v>
      </c>
      <c r="L19969">
        <v>2.62</v>
      </c>
      <c r="M19969">
        <v>1.39</v>
      </c>
      <c r="O19969">
        <v>162</v>
      </c>
      <c r="P19969" t="s">
        <v>20</v>
      </c>
    </row>
    <row r="19970" spans="1:16" x14ac:dyDescent="0.25">
      <c r="A19970" t="s">
        <v>41</v>
      </c>
      <c r="B19970" s="1">
        <v>42126</v>
      </c>
      <c r="C19970">
        <v>49.21</v>
      </c>
      <c r="E19970">
        <v>3.82</v>
      </c>
      <c r="F19970">
        <v>14.35</v>
      </c>
      <c r="G19970">
        <v>4.47</v>
      </c>
      <c r="I19970">
        <v>2.2599999999999998</v>
      </c>
      <c r="J19970">
        <v>13.08</v>
      </c>
      <c r="K19970">
        <v>32.57</v>
      </c>
      <c r="L19970">
        <v>2.2599999999999998</v>
      </c>
      <c r="M19970">
        <v>1.24</v>
      </c>
      <c r="O19970">
        <v>175</v>
      </c>
      <c r="P19970" t="s">
        <v>20</v>
      </c>
    </row>
    <row r="19971" spans="1:16" x14ac:dyDescent="0.25">
      <c r="A19971" t="s">
        <v>41</v>
      </c>
      <c r="B19971" s="1">
        <v>42127</v>
      </c>
      <c r="C19971">
        <v>42.74</v>
      </c>
      <c r="E19971">
        <v>3.68</v>
      </c>
      <c r="F19971">
        <v>20.79</v>
      </c>
      <c r="G19971">
        <v>4.22</v>
      </c>
      <c r="I19971">
        <v>2.36</v>
      </c>
      <c r="J19971">
        <v>14.72</v>
      </c>
      <c r="K19971">
        <v>39.369999999999997</v>
      </c>
      <c r="L19971">
        <v>2.11</v>
      </c>
      <c r="M19971">
        <v>1.17</v>
      </c>
      <c r="O19971">
        <v>133</v>
      </c>
      <c r="P19971" t="s">
        <v>20</v>
      </c>
    </row>
    <row r="19972" spans="1:16" x14ac:dyDescent="0.25">
      <c r="A19972" t="s">
        <v>41</v>
      </c>
      <c r="B19972" s="1">
        <v>42128</v>
      </c>
      <c r="C19972">
        <v>44.41</v>
      </c>
      <c r="E19972">
        <v>3.76</v>
      </c>
      <c r="F19972">
        <v>25.14</v>
      </c>
      <c r="G19972">
        <v>6.13</v>
      </c>
      <c r="I19972">
        <v>2.3199999999999998</v>
      </c>
      <c r="J19972">
        <v>15.75</v>
      </c>
      <c r="K19972">
        <v>31.8</v>
      </c>
      <c r="L19972">
        <v>1.79</v>
      </c>
      <c r="M19972">
        <v>1.03</v>
      </c>
      <c r="O19972">
        <v>118</v>
      </c>
      <c r="P19972" t="s">
        <v>20</v>
      </c>
    </row>
    <row r="19973" spans="1:16" x14ac:dyDescent="0.25">
      <c r="A19973" t="s">
        <v>41</v>
      </c>
      <c r="B19973" s="1">
        <v>42129</v>
      </c>
      <c r="C19973">
        <v>33.520000000000003</v>
      </c>
      <c r="E19973">
        <v>3.9</v>
      </c>
      <c r="F19973">
        <v>22.69</v>
      </c>
      <c r="G19973">
        <v>5.6</v>
      </c>
      <c r="I19973">
        <v>2.48</v>
      </c>
      <c r="J19973">
        <v>13.58</v>
      </c>
      <c r="K19973">
        <v>15.89</v>
      </c>
      <c r="L19973">
        <v>2.12</v>
      </c>
      <c r="M19973">
        <v>1.17</v>
      </c>
      <c r="O19973">
        <v>119</v>
      </c>
      <c r="P19973" t="s">
        <v>20</v>
      </c>
    </row>
    <row r="19974" spans="1:16" x14ac:dyDescent="0.25">
      <c r="A19974" t="s">
        <v>41</v>
      </c>
      <c r="B19974" s="1">
        <v>42130</v>
      </c>
      <c r="C19974">
        <v>29.95</v>
      </c>
      <c r="E19974">
        <v>3.63</v>
      </c>
      <c r="F19974">
        <v>16.420000000000002</v>
      </c>
      <c r="G19974">
        <v>4.72</v>
      </c>
      <c r="I19974">
        <v>2.39</v>
      </c>
      <c r="J19974">
        <v>11.79</v>
      </c>
      <c r="K19974">
        <v>19.7</v>
      </c>
      <c r="L19974">
        <v>2.14</v>
      </c>
      <c r="M19974">
        <v>1.18</v>
      </c>
      <c r="O19974">
        <v>114</v>
      </c>
      <c r="P19974" t="s">
        <v>20</v>
      </c>
    </row>
    <row r="19975" spans="1:16" x14ac:dyDescent="0.25">
      <c r="A19975" t="s">
        <v>41</v>
      </c>
      <c r="B19975" s="1">
        <v>42131</v>
      </c>
      <c r="C19975">
        <v>29.69</v>
      </c>
      <c r="E19975">
        <v>2.92</v>
      </c>
      <c r="F19975">
        <v>16.32</v>
      </c>
      <c r="G19975">
        <v>4.3</v>
      </c>
      <c r="I19975">
        <v>2.19</v>
      </c>
      <c r="J19975">
        <v>11.86</v>
      </c>
      <c r="K19975">
        <v>43.82</v>
      </c>
      <c r="L19975">
        <v>2.0499999999999998</v>
      </c>
      <c r="M19975">
        <v>1.31</v>
      </c>
      <c r="O19975">
        <v>115</v>
      </c>
      <c r="P19975" t="s">
        <v>20</v>
      </c>
    </row>
    <row r="19976" spans="1:16" x14ac:dyDescent="0.25">
      <c r="A19976" t="s">
        <v>41</v>
      </c>
      <c r="B19976" s="1">
        <v>42132</v>
      </c>
      <c r="C19976">
        <v>28.56</v>
      </c>
      <c r="E19976">
        <v>1.68</v>
      </c>
      <c r="F19976">
        <v>14.08</v>
      </c>
      <c r="G19976">
        <v>3.97</v>
      </c>
      <c r="I19976">
        <v>2.4300000000000002</v>
      </c>
      <c r="J19976">
        <v>11.19</v>
      </c>
      <c r="K19976">
        <v>42.55</v>
      </c>
      <c r="L19976">
        <v>1.61</v>
      </c>
      <c r="M19976">
        <v>1.53</v>
      </c>
      <c r="O19976">
        <v>148</v>
      </c>
      <c r="P19976" t="s">
        <v>20</v>
      </c>
    </row>
    <row r="19977" spans="1:16" x14ac:dyDescent="0.25">
      <c r="A19977" t="s">
        <v>41</v>
      </c>
      <c r="B19977" s="1">
        <v>42133</v>
      </c>
      <c r="C19977">
        <v>28.45</v>
      </c>
      <c r="E19977">
        <v>1.47</v>
      </c>
      <c r="F19977">
        <v>13.6</v>
      </c>
      <c r="G19977">
        <v>3.63</v>
      </c>
      <c r="I19977">
        <v>3.25</v>
      </c>
      <c r="J19977">
        <v>12.45</v>
      </c>
      <c r="K19977">
        <v>48.76</v>
      </c>
      <c r="L19977">
        <v>0.93</v>
      </c>
      <c r="M19977">
        <v>0.92</v>
      </c>
      <c r="O19977">
        <v>176</v>
      </c>
      <c r="P19977" t="s">
        <v>20</v>
      </c>
    </row>
    <row r="19978" spans="1:16" x14ac:dyDescent="0.25">
      <c r="A19978" t="s">
        <v>41</v>
      </c>
      <c r="B19978" s="1">
        <v>42134</v>
      </c>
      <c r="C19978">
        <v>32.08</v>
      </c>
      <c r="E19978">
        <v>3.17</v>
      </c>
      <c r="F19978">
        <v>19.079999999999998</v>
      </c>
      <c r="G19978">
        <v>4.47</v>
      </c>
      <c r="I19978">
        <v>2.95</v>
      </c>
      <c r="J19978">
        <v>9.6999999999999993</v>
      </c>
      <c r="K19978">
        <v>41.08</v>
      </c>
      <c r="L19978">
        <v>1.69</v>
      </c>
      <c r="M19978">
        <v>1.59</v>
      </c>
      <c r="O19978">
        <v>150</v>
      </c>
      <c r="P19978" t="s">
        <v>20</v>
      </c>
    </row>
    <row r="19979" spans="1:16" x14ac:dyDescent="0.25">
      <c r="A19979" t="s">
        <v>41</v>
      </c>
      <c r="B19979" s="1">
        <v>42135</v>
      </c>
      <c r="C19979">
        <v>36.26</v>
      </c>
      <c r="E19979">
        <v>2.5099999999999998</v>
      </c>
      <c r="F19979">
        <v>18.29</v>
      </c>
      <c r="G19979">
        <v>4.22</v>
      </c>
      <c r="I19979">
        <v>2.91</v>
      </c>
      <c r="J19979">
        <v>20.09</v>
      </c>
      <c r="K19979">
        <v>47.42</v>
      </c>
      <c r="L19979">
        <v>1.94</v>
      </c>
      <c r="M19979">
        <v>1.82</v>
      </c>
      <c r="O19979">
        <v>163</v>
      </c>
      <c r="P19979" t="s">
        <v>20</v>
      </c>
    </row>
    <row r="19980" spans="1:16" x14ac:dyDescent="0.25">
      <c r="A19980" t="s">
        <v>41</v>
      </c>
      <c r="B19980" s="1">
        <v>42136</v>
      </c>
      <c r="C19980">
        <v>29.07</v>
      </c>
      <c r="E19980">
        <v>1.41</v>
      </c>
      <c r="F19980">
        <v>12.68</v>
      </c>
      <c r="G19980">
        <v>4.47</v>
      </c>
      <c r="I19980">
        <v>2.65</v>
      </c>
      <c r="J19980">
        <v>7.57</v>
      </c>
      <c r="K19980">
        <v>49.44</v>
      </c>
      <c r="L19980">
        <v>1.31</v>
      </c>
      <c r="M19980">
        <v>1.24</v>
      </c>
      <c r="O19980">
        <v>138</v>
      </c>
      <c r="P19980" t="s">
        <v>20</v>
      </c>
    </row>
    <row r="19981" spans="1:16" x14ac:dyDescent="0.25">
      <c r="A19981" t="s">
        <v>41</v>
      </c>
      <c r="B19981" s="1">
        <v>42137</v>
      </c>
      <c r="C19981">
        <v>32.94</v>
      </c>
      <c r="E19981">
        <v>1.67</v>
      </c>
      <c r="F19981">
        <v>13.9</v>
      </c>
      <c r="G19981">
        <v>4.22</v>
      </c>
      <c r="I19981">
        <v>2.25</v>
      </c>
      <c r="J19981">
        <v>8.6999999999999993</v>
      </c>
      <c r="K19981">
        <v>39.97</v>
      </c>
      <c r="L19981">
        <v>1.37</v>
      </c>
      <c r="M19981">
        <v>1.3</v>
      </c>
      <c r="O19981">
        <v>119</v>
      </c>
      <c r="P19981" t="s">
        <v>20</v>
      </c>
    </row>
    <row r="19982" spans="1:16" x14ac:dyDescent="0.25">
      <c r="A19982" t="s">
        <v>41</v>
      </c>
      <c r="B19982" s="1">
        <v>42138</v>
      </c>
      <c r="C19982">
        <v>33.4</v>
      </c>
      <c r="E19982">
        <v>1.58</v>
      </c>
      <c r="F19982">
        <v>13.48</v>
      </c>
      <c r="G19982">
        <v>4.22</v>
      </c>
      <c r="I19982">
        <v>2.14</v>
      </c>
      <c r="J19982">
        <v>9.08</v>
      </c>
      <c r="K19982">
        <v>44.04</v>
      </c>
      <c r="L19982">
        <v>1.32</v>
      </c>
      <c r="M19982">
        <v>1.26</v>
      </c>
      <c r="O19982">
        <v>112</v>
      </c>
      <c r="P19982" t="s">
        <v>20</v>
      </c>
    </row>
    <row r="19983" spans="1:16" x14ac:dyDescent="0.25">
      <c r="A19983" t="s">
        <v>41</v>
      </c>
      <c r="B19983" s="1">
        <v>42139</v>
      </c>
      <c r="C19983">
        <v>28.85</v>
      </c>
      <c r="E19983">
        <v>1.75</v>
      </c>
      <c r="F19983">
        <v>12.03</v>
      </c>
      <c r="G19983">
        <v>4.22</v>
      </c>
      <c r="I19983">
        <v>2.2400000000000002</v>
      </c>
      <c r="J19983">
        <v>8.33</v>
      </c>
      <c r="K19983">
        <v>59.35</v>
      </c>
      <c r="L19983">
        <v>1.1499999999999999</v>
      </c>
      <c r="M19983">
        <v>1.1100000000000001</v>
      </c>
      <c r="O19983">
        <v>119</v>
      </c>
      <c r="P19983" t="s">
        <v>20</v>
      </c>
    </row>
    <row r="19984" spans="1:16" x14ac:dyDescent="0.25">
      <c r="A19984" t="s">
        <v>41</v>
      </c>
      <c r="B19984" s="1">
        <v>42140</v>
      </c>
      <c r="C19984">
        <v>36.880000000000003</v>
      </c>
      <c r="E19984">
        <v>2.81</v>
      </c>
      <c r="F19984">
        <v>13.78</v>
      </c>
      <c r="G19984">
        <v>4.6100000000000003</v>
      </c>
      <c r="I19984">
        <v>2.11</v>
      </c>
      <c r="J19984">
        <v>11.43</v>
      </c>
      <c r="K19984">
        <v>57.8</v>
      </c>
      <c r="L19984">
        <v>2.09</v>
      </c>
      <c r="M19984">
        <v>1.95</v>
      </c>
      <c r="O19984">
        <v>118</v>
      </c>
      <c r="P19984" t="s">
        <v>20</v>
      </c>
    </row>
    <row r="19985" spans="1:16" x14ac:dyDescent="0.25">
      <c r="A19985" t="s">
        <v>41</v>
      </c>
      <c r="B19985" s="1">
        <v>42141</v>
      </c>
      <c r="C19985">
        <v>36.01</v>
      </c>
      <c r="E19985">
        <v>2.65</v>
      </c>
      <c r="F19985">
        <v>12.87</v>
      </c>
      <c r="G19985">
        <v>5.0599999999999996</v>
      </c>
      <c r="I19985">
        <v>2.14</v>
      </c>
      <c r="J19985">
        <v>10.25</v>
      </c>
      <c r="K19985">
        <v>53.5</v>
      </c>
      <c r="L19985">
        <v>1.69</v>
      </c>
      <c r="M19985">
        <v>1.6</v>
      </c>
      <c r="O19985">
        <v>127</v>
      </c>
      <c r="P19985" t="s">
        <v>20</v>
      </c>
    </row>
    <row r="19986" spans="1:16" x14ac:dyDescent="0.25">
      <c r="A19986" t="s">
        <v>41</v>
      </c>
      <c r="B19986" s="1">
        <v>42142</v>
      </c>
      <c r="C19986">
        <v>34.549999999999997</v>
      </c>
      <c r="E19986">
        <v>2.75</v>
      </c>
      <c r="F19986">
        <v>13.04</v>
      </c>
      <c r="G19986">
        <v>4.51</v>
      </c>
      <c r="I19986">
        <v>3.38</v>
      </c>
      <c r="J19986">
        <v>9.65</v>
      </c>
      <c r="K19986">
        <v>62.24</v>
      </c>
      <c r="L19986">
        <v>1.54</v>
      </c>
      <c r="M19986">
        <v>1.46</v>
      </c>
      <c r="O19986">
        <v>169</v>
      </c>
      <c r="P19986" t="s">
        <v>20</v>
      </c>
    </row>
    <row r="19987" spans="1:16" x14ac:dyDescent="0.25">
      <c r="A19987" t="s">
        <v>41</v>
      </c>
      <c r="B19987" s="1">
        <v>42143</v>
      </c>
      <c r="C19987">
        <v>34.76</v>
      </c>
      <c r="E19987">
        <v>2.34</v>
      </c>
      <c r="F19987">
        <v>10.78</v>
      </c>
      <c r="G19987">
        <v>4.7</v>
      </c>
      <c r="I19987">
        <v>1.97</v>
      </c>
      <c r="J19987">
        <v>13.1</v>
      </c>
      <c r="K19987">
        <v>57.99</v>
      </c>
      <c r="L19987">
        <v>1.73</v>
      </c>
      <c r="M19987">
        <v>1.63</v>
      </c>
      <c r="O19987">
        <v>118</v>
      </c>
      <c r="P19987" t="s">
        <v>20</v>
      </c>
    </row>
    <row r="19988" spans="1:16" x14ac:dyDescent="0.25">
      <c r="A19988" t="s">
        <v>41</v>
      </c>
      <c r="B19988" s="1">
        <v>42144</v>
      </c>
      <c r="C19988">
        <v>32.51</v>
      </c>
      <c r="E19988">
        <v>2.57</v>
      </c>
      <c r="F19988">
        <v>11.77</v>
      </c>
      <c r="G19988">
        <v>4.22</v>
      </c>
      <c r="I19988">
        <v>2.23</v>
      </c>
      <c r="J19988">
        <v>9.19</v>
      </c>
      <c r="K19988">
        <v>21.09</v>
      </c>
      <c r="L19988">
        <v>1.24</v>
      </c>
      <c r="M19988">
        <v>1.18</v>
      </c>
      <c r="O19988">
        <v>106</v>
      </c>
      <c r="P19988" t="s">
        <v>20</v>
      </c>
    </row>
    <row r="19989" spans="1:16" x14ac:dyDescent="0.25">
      <c r="A19989" t="s">
        <v>41</v>
      </c>
      <c r="B19989" s="1">
        <v>42145</v>
      </c>
      <c r="C19989">
        <v>42.98</v>
      </c>
      <c r="E19989">
        <v>2.54</v>
      </c>
      <c r="F19989">
        <v>12.15</v>
      </c>
      <c r="G19989">
        <v>4.22</v>
      </c>
      <c r="I19989">
        <v>2.94</v>
      </c>
      <c r="J19989">
        <v>14.66</v>
      </c>
      <c r="K19989">
        <v>17.09</v>
      </c>
      <c r="L19989">
        <v>1.93</v>
      </c>
      <c r="M19989">
        <v>1.81</v>
      </c>
      <c r="O19989">
        <v>115</v>
      </c>
      <c r="P19989" t="s">
        <v>20</v>
      </c>
    </row>
    <row r="19990" spans="1:16" x14ac:dyDescent="0.25">
      <c r="A19990" t="s">
        <v>41</v>
      </c>
      <c r="B19990" s="1">
        <v>42146</v>
      </c>
      <c r="C19990">
        <v>34.6</v>
      </c>
      <c r="E19990">
        <v>2.52</v>
      </c>
      <c r="F19990">
        <v>12.48</v>
      </c>
      <c r="G19990">
        <v>4.3899999999999997</v>
      </c>
      <c r="I19990">
        <v>4.0999999999999996</v>
      </c>
      <c r="J19990">
        <v>15.98</v>
      </c>
      <c r="K19990">
        <v>24.44</v>
      </c>
      <c r="L19990">
        <v>1.35</v>
      </c>
      <c r="M19990">
        <v>1.28</v>
      </c>
      <c r="O19990">
        <v>187</v>
      </c>
      <c r="P19990" t="s">
        <v>20</v>
      </c>
    </row>
    <row r="19991" spans="1:16" x14ac:dyDescent="0.25">
      <c r="A19991" t="s">
        <v>41</v>
      </c>
      <c r="B19991" s="1">
        <v>42147</v>
      </c>
      <c r="C19991">
        <v>46.62</v>
      </c>
      <c r="E19991">
        <v>6.14</v>
      </c>
      <c r="F19991">
        <v>14.1</v>
      </c>
      <c r="G19991">
        <v>3.63</v>
      </c>
      <c r="I19991">
        <v>3.04</v>
      </c>
      <c r="J19991">
        <v>20.47</v>
      </c>
      <c r="K19991">
        <v>29.18</v>
      </c>
      <c r="L19991">
        <v>2.09</v>
      </c>
      <c r="M19991">
        <v>2.0099999999999998</v>
      </c>
      <c r="O19991">
        <v>135</v>
      </c>
      <c r="P19991" t="s">
        <v>20</v>
      </c>
    </row>
    <row r="19992" spans="1:16" x14ac:dyDescent="0.25">
      <c r="A19992" t="s">
        <v>41</v>
      </c>
      <c r="B19992" s="1">
        <v>42148</v>
      </c>
      <c r="C19992">
        <v>39.74</v>
      </c>
      <c r="E19992">
        <v>3.34</v>
      </c>
      <c r="F19992">
        <v>11.67</v>
      </c>
      <c r="G19992">
        <v>3.55</v>
      </c>
      <c r="I19992">
        <v>2.21</v>
      </c>
      <c r="J19992">
        <v>15.78</v>
      </c>
      <c r="K19992">
        <v>28.93</v>
      </c>
      <c r="L19992">
        <v>1.44</v>
      </c>
      <c r="M19992">
        <v>1.41</v>
      </c>
      <c r="O19992">
        <v>125</v>
      </c>
      <c r="P19992" t="s">
        <v>20</v>
      </c>
    </row>
    <row r="19993" spans="1:16" x14ac:dyDescent="0.25">
      <c r="A19993" t="s">
        <v>41</v>
      </c>
      <c r="B19993" s="1">
        <v>42149</v>
      </c>
      <c r="C19993">
        <v>45.86</v>
      </c>
      <c r="E19993">
        <v>2.54</v>
      </c>
      <c r="F19993">
        <v>10.83</v>
      </c>
      <c r="G19993">
        <v>4.6500000000000004</v>
      </c>
      <c r="I19993">
        <v>2.61</v>
      </c>
      <c r="J19993">
        <v>23.05</v>
      </c>
      <c r="K19993">
        <v>29.77</v>
      </c>
      <c r="L19993">
        <v>3.74</v>
      </c>
      <c r="M19993">
        <v>3.45</v>
      </c>
      <c r="O19993">
        <v>128</v>
      </c>
      <c r="P19993" t="s">
        <v>20</v>
      </c>
    </row>
    <row r="19994" spans="1:16" x14ac:dyDescent="0.25">
      <c r="A19994" t="s">
        <v>41</v>
      </c>
      <c r="B19994" s="1">
        <v>42150</v>
      </c>
      <c r="C19994">
        <v>39.79</v>
      </c>
      <c r="E19994">
        <v>3.71</v>
      </c>
      <c r="F19994">
        <v>11.18</v>
      </c>
      <c r="G19994">
        <v>5.24</v>
      </c>
      <c r="I19994">
        <v>2.99</v>
      </c>
      <c r="J19994">
        <v>14.2</v>
      </c>
      <c r="K19994">
        <v>29.3</v>
      </c>
      <c r="L19994">
        <v>1.31</v>
      </c>
      <c r="M19994">
        <v>1.1299999999999999</v>
      </c>
      <c r="O19994">
        <v>136</v>
      </c>
      <c r="P19994" t="s">
        <v>20</v>
      </c>
    </row>
    <row r="19995" spans="1:16" x14ac:dyDescent="0.25">
      <c r="A19995" t="s">
        <v>41</v>
      </c>
      <c r="B19995" s="1">
        <v>42151</v>
      </c>
      <c r="C19995">
        <v>39.79</v>
      </c>
      <c r="E19995">
        <v>2.44</v>
      </c>
      <c r="F19995">
        <v>10.08</v>
      </c>
      <c r="G19995">
        <v>6.15</v>
      </c>
      <c r="I19995">
        <v>4.8899999999999997</v>
      </c>
      <c r="J19995">
        <v>16.28</v>
      </c>
      <c r="K19995">
        <v>30.02</v>
      </c>
      <c r="L19995">
        <v>2.23</v>
      </c>
      <c r="M19995">
        <v>0.86</v>
      </c>
      <c r="O19995">
        <v>163</v>
      </c>
      <c r="P19995" t="s">
        <v>20</v>
      </c>
    </row>
    <row r="19996" spans="1:16" x14ac:dyDescent="0.25">
      <c r="A19996" t="s">
        <v>41</v>
      </c>
      <c r="B19996" s="1">
        <v>42152</v>
      </c>
      <c r="C19996">
        <v>40.78</v>
      </c>
      <c r="E19996">
        <v>2.4300000000000002</v>
      </c>
      <c r="F19996">
        <v>11.21</v>
      </c>
      <c r="G19996">
        <v>3.75</v>
      </c>
      <c r="I19996">
        <v>2.81</v>
      </c>
      <c r="J19996">
        <v>14.27</v>
      </c>
      <c r="K19996">
        <v>28.75</v>
      </c>
      <c r="L19996">
        <v>0.82</v>
      </c>
      <c r="M19996">
        <v>1.18</v>
      </c>
      <c r="O19996">
        <v>127</v>
      </c>
      <c r="P19996" t="s">
        <v>20</v>
      </c>
    </row>
    <row r="19997" spans="1:16" x14ac:dyDescent="0.25">
      <c r="A19997" t="s">
        <v>41</v>
      </c>
      <c r="B19997" s="1">
        <v>42153</v>
      </c>
      <c r="C19997">
        <v>56.01</v>
      </c>
      <c r="E19997">
        <v>3.57</v>
      </c>
      <c r="F19997">
        <v>11.77</v>
      </c>
      <c r="G19997">
        <v>3.8</v>
      </c>
      <c r="I19997">
        <v>2.76</v>
      </c>
      <c r="J19997">
        <v>19.399999999999999</v>
      </c>
      <c r="K19997">
        <v>28.77</v>
      </c>
      <c r="L19997">
        <v>5.33</v>
      </c>
      <c r="M19997">
        <v>4.9000000000000004</v>
      </c>
      <c r="O19997">
        <v>127</v>
      </c>
      <c r="P19997" t="s">
        <v>20</v>
      </c>
    </row>
    <row r="19998" spans="1:16" x14ac:dyDescent="0.25">
      <c r="A19998" t="s">
        <v>41</v>
      </c>
      <c r="B19998" s="1">
        <v>42154</v>
      </c>
      <c r="C19998">
        <v>41.14</v>
      </c>
      <c r="E19998">
        <v>3.18</v>
      </c>
      <c r="F19998">
        <v>12.7</v>
      </c>
      <c r="G19998">
        <v>3.8</v>
      </c>
      <c r="I19998">
        <v>2.42</v>
      </c>
      <c r="J19998">
        <v>13.56</v>
      </c>
      <c r="K19998">
        <v>27.8</v>
      </c>
      <c r="L19998">
        <v>1.1000000000000001</v>
      </c>
      <c r="M19998">
        <v>1.0900000000000001</v>
      </c>
      <c r="O19998">
        <v>198</v>
      </c>
      <c r="P19998" t="s">
        <v>20</v>
      </c>
    </row>
    <row r="19999" spans="1:16" x14ac:dyDescent="0.25">
      <c r="A19999" t="s">
        <v>41</v>
      </c>
      <c r="B19999" s="1">
        <v>42155</v>
      </c>
      <c r="C19999">
        <v>25.56</v>
      </c>
      <c r="E19999">
        <v>5.1100000000000003</v>
      </c>
      <c r="F19999">
        <v>16.47</v>
      </c>
      <c r="G19999">
        <v>4.1399999999999997</v>
      </c>
      <c r="I19999">
        <v>2.2400000000000002</v>
      </c>
      <c r="J19999">
        <v>11.13</v>
      </c>
      <c r="K19999">
        <v>29.71</v>
      </c>
      <c r="L19999">
        <v>2.08</v>
      </c>
      <c r="M19999">
        <v>1.93</v>
      </c>
      <c r="O19999">
        <v>107</v>
      </c>
      <c r="P19999" t="s">
        <v>20</v>
      </c>
    </row>
    <row r="20000" spans="1:16" x14ac:dyDescent="0.25">
      <c r="A20000" t="s">
        <v>41</v>
      </c>
      <c r="B20000" s="1">
        <v>42156</v>
      </c>
      <c r="C20000">
        <v>23.1</v>
      </c>
      <c r="E20000">
        <v>2.94</v>
      </c>
      <c r="F20000">
        <v>10.86</v>
      </c>
      <c r="G20000">
        <v>4.9800000000000004</v>
      </c>
      <c r="I20000">
        <v>2.4700000000000002</v>
      </c>
      <c r="J20000">
        <v>9.2799999999999994</v>
      </c>
      <c r="K20000">
        <v>39.340000000000003</v>
      </c>
      <c r="L20000">
        <v>1.82</v>
      </c>
      <c r="M20000">
        <v>1.68</v>
      </c>
      <c r="O20000">
        <v>112</v>
      </c>
      <c r="P20000" t="s">
        <v>20</v>
      </c>
    </row>
    <row r="20001" spans="1:16" x14ac:dyDescent="0.25">
      <c r="A20001" t="s">
        <v>41</v>
      </c>
      <c r="B20001" s="1">
        <v>42157</v>
      </c>
      <c r="C20001">
        <v>44.99</v>
      </c>
      <c r="E20001">
        <v>2.13</v>
      </c>
      <c r="F20001">
        <v>10.87</v>
      </c>
      <c r="G20001">
        <v>4.22</v>
      </c>
      <c r="I20001">
        <v>2.46</v>
      </c>
      <c r="J20001">
        <v>13.14</v>
      </c>
      <c r="K20001">
        <v>43.93</v>
      </c>
      <c r="L20001">
        <v>2.29</v>
      </c>
      <c r="M20001">
        <v>2.14</v>
      </c>
      <c r="O20001">
        <v>116</v>
      </c>
      <c r="P20001" t="s">
        <v>20</v>
      </c>
    </row>
    <row r="20002" spans="1:16" x14ac:dyDescent="0.25">
      <c r="A20002" t="s">
        <v>41</v>
      </c>
      <c r="B20002" s="1">
        <v>42158</v>
      </c>
      <c r="C20002">
        <v>71.260000000000005</v>
      </c>
      <c r="E20002">
        <v>3.94</v>
      </c>
      <c r="F20002">
        <v>15.29</v>
      </c>
      <c r="G20002">
        <v>4.4800000000000004</v>
      </c>
      <c r="I20002">
        <v>2.4300000000000002</v>
      </c>
      <c r="J20002">
        <v>7.48</v>
      </c>
      <c r="K20002">
        <v>43.95</v>
      </c>
      <c r="L20002">
        <v>0.94</v>
      </c>
      <c r="M20002">
        <v>0.93</v>
      </c>
      <c r="O20002">
        <v>189</v>
      </c>
      <c r="P20002" t="s">
        <v>20</v>
      </c>
    </row>
    <row r="20003" spans="1:16" x14ac:dyDescent="0.25">
      <c r="A20003" t="s">
        <v>41</v>
      </c>
      <c r="B20003" s="1">
        <v>42159</v>
      </c>
      <c r="C20003">
        <v>61.85</v>
      </c>
      <c r="E20003">
        <v>2.7</v>
      </c>
      <c r="F20003">
        <v>12.77</v>
      </c>
      <c r="G20003">
        <v>4.22</v>
      </c>
      <c r="I20003">
        <v>2.59</v>
      </c>
      <c r="J20003">
        <v>7.77</v>
      </c>
      <c r="K20003">
        <v>43.57</v>
      </c>
      <c r="L20003">
        <v>1.18</v>
      </c>
      <c r="M20003">
        <v>1.0900000000000001</v>
      </c>
      <c r="O20003">
        <v>198</v>
      </c>
      <c r="P20003" t="s">
        <v>20</v>
      </c>
    </row>
    <row r="20004" spans="1:16" x14ac:dyDescent="0.25">
      <c r="A20004" t="s">
        <v>41</v>
      </c>
      <c r="B20004" s="1">
        <v>42160</v>
      </c>
      <c r="C20004">
        <v>77.489999999999995</v>
      </c>
      <c r="E20004">
        <v>2.3199999999999998</v>
      </c>
      <c r="F20004">
        <v>11.71</v>
      </c>
      <c r="G20004">
        <v>4.22</v>
      </c>
      <c r="I20004">
        <v>2.93</v>
      </c>
      <c r="J20004">
        <v>15.39</v>
      </c>
      <c r="K20004">
        <v>43.72</v>
      </c>
      <c r="L20004">
        <v>2.71</v>
      </c>
      <c r="M20004">
        <v>2.4900000000000002</v>
      </c>
      <c r="O20004">
        <v>203</v>
      </c>
      <c r="P20004" t="s">
        <v>17</v>
      </c>
    </row>
    <row r="20005" spans="1:16" x14ac:dyDescent="0.25">
      <c r="A20005" t="s">
        <v>41</v>
      </c>
      <c r="B20005" s="1">
        <v>42161</v>
      </c>
      <c r="C20005">
        <v>76.8</v>
      </c>
      <c r="E20005">
        <v>2.4700000000000002</v>
      </c>
      <c r="F20005">
        <v>10.79</v>
      </c>
      <c r="G20005">
        <v>4.47</v>
      </c>
      <c r="I20005">
        <v>2.1</v>
      </c>
      <c r="J20005">
        <v>14.44</v>
      </c>
      <c r="K20005">
        <v>44.27</v>
      </c>
      <c r="L20005">
        <v>2.77</v>
      </c>
      <c r="M20005">
        <v>2.57</v>
      </c>
      <c r="O20005">
        <v>193</v>
      </c>
      <c r="P20005" t="s">
        <v>20</v>
      </c>
    </row>
    <row r="20006" spans="1:16" x14ac:dyDescent="0.25">
      <c r="A20006" t="s">
        <v>41</v>
      </c>
      <c r="B20006" s="1">
        <v>42162</v>
      </c>
      <c r="C20006">
        <v>70.64</v>
      </c>
      <c r="E20006">
        <v>4.99</v>
      </c>
      <c r="F20006">
        <v>9.9499999999999993</v>
      </c>
      <c r="G20006">
        <v>6.24</v>
      </c>
      <c r="I20006">
        <v>2.29</v>
      </c>
      <c r="J20006">
        <v>9.9</v>
      </c>
      <c r="K20006">
        <v>39.97</v>
      </c>
      <c r="L20006">
        <v>1.49</v>
      </c>
      <c r="M20006">
        <v>1.38</v>
      </c>
      <c r="O20006">
        <v>191</v>
      </c>
      <c r="P20006" t="s">
        <v>20</v>
      </c>
    </row>
    <row r="20007" spans="1:16" x14ac:dyDescent="0.25">
      <c r="A20007" t="s">
        <v>41</v>
      </c>
      <c r="B20007" s="1">
        <v>42163</v>
      </c>
      <c r="C20007">
        <v>78.150000000000006</v>
      </c>
      <c r="E20007">
        <v>7.2</v>
      </c>
      <c r="F20007">
        <v>11.42</v>
      </c>
      <c r="G20007">
        <v>6.24</v>
      </c>
      <c r="I20007">
        <v>2.99</v>
      </c>
      <c r="J20007">
        <v>11.68</v>
      </c>
      <c r="K20007">
        <v>41.26</v>
      </c>
      <c r="L20007">
        <v>2.14</v>
      </c>
      <c r="M20007">
        <v>1.95</v>
      </c>
      <c r="O20007">
        <v>211</v>
      </c>
      <c r="P20007" t="s">
        <v>17</v>
      </c>
    </row>
    <row r="20008" spans="1:16" x14ac:dyDescent="0.25">
      <c r="A20008" t="s">
        <v>41</v>
      </c>
      <c r="B20008" s="1">
        <v>42164</v>
      </c>
      <c r="C20008">
        <v>53.52</v>
      </c>
      <c r="E20008">
        <v>4.87</v>
      </c>
      <c r="F20008">
        <v>13.08</v>
      </c>
      <c r="G20008">
        <v>4.8899999999999997</v>
      </c>
      <c r="I20008">
        <v>2.23</v>
      </c>
      <c r="J20008">
        <v>9.3800000000000008</v>
      </c>
      <c r="K20008">
        <v>41.7</v>
      </c>
      <c r="L20008">
        <v>1.34</v>
      </c>
      <c r="M20008">
        <v>1.1200000000000001</v>
      </c>
      <c r="O20008">
        <v>161</v>
      </c>
      <c r="P20008" t="s">
        <v>20</v>
      </c>
    </row>
    <row r="20009" spans="1:16" x14ac:dyDescent="0.25">
      <c r="A20009" t="s">
        <v>41</v>
      </c>
      <c r="B20009" s="1">
        <v>42165</v>
      </c>
      <c r="C20009">
        <v>52.4</v>
      </c>
      <c r="E20009">
        <v>2.04</v>
      </c>
      <c r="F20009">
        <v>11.27</v>
      </c>
      <c r="G20009">
        <v>4.13</v>
      </c>
      <c r="I20009">
        <v>3.33</v>
      </c>
      <c r="J20009">
        <v>10.6</v>
      </c>
      <c r="K20009">
        <v>42.61</v>
      </c>
      <c r="L20009">
        <v>1.75</v>
      </c>
      <c r="M20009">
        <v>1.61</v>
      </c>
      <c r="O20009">
        <v>217</v>
      </c>
      <c r="P20009" t="s">
        <v>17</v>
      </c>
    </row>
    <row r="20010" spans="1:16" x14ac:dyDescent="0.25">
      <c r="A20010" t="s">
        <v>41</v>
      </c>
      <c r="B20010" s="1">
        <v>42166</v>
      </c>
      <c r="C20010">
        <v>53.19</v>
      </c>
      <c r="E20010">
        <v>1.99</v>
      </c>
      <c r="F20010">
        <v>11.98</v>
      </c>
      <c r="G20010">
        <v>4.1500000000000004</v>
      </c>
      <c r="I20010">
        <v>2.06</v>
      </c>
      <c r="J20010">
        <v>10.69</v>
      </c>
      <c r="K20010">
        <v>44.75</v>
      </c>
      <c r="L20010">
        <v>0.75</v>
      </c>
      <c r="M20010">
        <v>0.9</v>
      </c>
      <c r="O20010">
        <v>119</v>
      </c>
      <c r="P20010" t="s">
        <v>20</v>
      </c>
    </row>
    <row r="20011" spans="1:16" x14ac:dyDescent="0.25">
      <c r="A20011" t="s">
        <v>41</v>
      </c>
      <c r="B20011" s="1">
        <v>42167</v>
      </c>
      <c r="C20011">
        <v>47.72</v>
      </c>
      <c r="E20011">
        <v>1.61</v>
      </c>
      <c r="F20011">
        <v>12.5</v>
      </c>
      <c r="G20011">
        <v>3.49</v>
      </c>
      <c r="I20011">
        <v>2.06</v>
      </c>
      <c r="J20011">
        <v>6.47</v>
      </c>
      <c r="K20011">
        <v>53.5</v>
      </c>
      <c r="L20011">
        <v>0.63</v>
      </c>
      <c r="M20011">
        <v>0.7</v>
      </c>
      <c r="O20011">
        <v>139</v>
      </c>
      <c r="P20011" t="s">
        <v>20</v>
      </c>
    </row>
    <row r="20012" spans="1:16" x14ac:dyDescent="0.25">
      <c r="A20012" t="s">
        <v>41</v>
      </c>
      <c r="B20012" s="1">
        <v>42168</v>
      </c>
      <c r="C20012">
        <v>52.73</v>
      </c>
      <c r="E20012">
        <v>1.54</v>
      </c>
      <c r="F20012">
        <v>11.89</v>
      </c>
      <c r="G20012">
        <v>3.29</v>
      </c>
      <c r="I20012">
        <v>1.89</v>
      </c>
      <c r="J20012">
        <v>8.09</v>
      </c>
      <c r="K20012">
        <v>55.64</v>
      </c>
      <c r="L20012">
        <v>0.13</v>
      </c>
      <c r="M20012">
        <v>0.22</v>
      </c>
      <c r="O20012">
        <v>106</v>
      </c>
      <c r="P20012" t="s">
        <v>20</v>
      </c>
    </row>
    <row r="20013" spans="1:16" x14ac:dyDescent="0.25">
      <c r="A20013" t="s">
        <v>41</v>
      </c>
      <c r="B20013" s="1">
        <v>42169</v>
      </c>
      <c r="C20013">
        <v>42.28</v>
      </c>
      <c r="E20013">
        <v>0.91</v>
      </c>
      <c r="F20013">
        <v>12.6</v>
      </c>
      <c r="G20013">
        <v>2.21</v>
      </c>
      <c r="I20013">
        <v>1.53</v>
      </c>
      <c r="J20013">
        <v>7.83</v>
      </c>
      <c r="K20013">
        <v>55.76</v>
      </c>
      <c r="L20013">
        <v>7.0000000000000007E-2</v>
      </c>
      <c r="M20013">
        <v>0.15</v>
      </c>
      <c r="O20013">
        <v>101</v>
      </c>
      <c r="P20013" t="s">
        <v>20</v>
      </c>
    </row>
    <row r="20014" spans="1:16" x14ac:dyDescent="0.25">
      <c r="A20014" t="s">
        <v>41</v>
      </c>
      <c r="B20014" s="1">
        <v>42170</v>
      </c>
      <c r="C20014">
        <v>97.19</v>
      </c>
      <c r="E20014">
        <v>1</v>
      </c>
      <c r="F20014">
        <v>14.6</v>
      </c>
      <c r="G20014">
        <v>2.21</v>
      </c>
      <c r="I20014">
        <v>3.3</v>
      </c>
      <c r="J20014">
        <v>9.43</v>
      </c>
      <c r="K20014">
        <v>54.35</v>
      </c>
      <c r="L20014">
        <v>0.09</v>
      </c>
      <c r="M20014">
        <v>0.18</v>
      </c>
      <c r="O20014">
        <v>229</v>
      </c>
      <c r="P20014" t="s">
        <v>17</v>
      </c>
    </row>
    <row r="20015" spans="1:16" x14ac:dyDescent="0.25">
      <c r="A20015" t="s">
        <v>41</v>
      </c>
      <c r="B20015" s="1">
        <v>42171</v>
      </c>
      <c r="C20015">
        <v>95.8</v>
      </c>
      <c r="E20015">
        <v>1.84</v>
      </c>
      <c r="F20015">
        <v>13.26</v>
      </c>
      <c r="G20015">
        <v>3.48</v>
      </c>
      <c r="I20015">
        <v>3.9</v>
      </c>
      <c r="J20015">
        <v>9.41</v>
      </c>
      <c r="K20015">
        <v>56.31</v>
      </c>
      <c r="L20015">
        <v>0.09</v>
      </c>
      <c r="M20015">
        <v>0.18</v>
      </c>
      <c r="O20015">
        <v>270</v>
      </c>
      <c r="P20015" t="s">
        <v>17</v>
      </c>
    </row>
    <row r="20016" spans="1:16" x14ac:dyDescent="0.25">
      <c r="A20016" t="s">
        <v>41</v>
      </c>
      <c r="B20016" s="1">
        <v>42172</v>
      </c>
      <c r="C20016">
        <v>32.33</v>
      </c>
      <c r="E20016">
        <v>2.56</v>
      </c>
      <c r="F20016">
        <v>10.69</v>
      </c>
      <c r="G20016">
        <v>4.76</v>
      </c>
      <c r="I20016">
        <v>1.84</v>
      </c>
      <c r="J20016">
        <v>16.53</v>
      </c>
      <c r="K20016">
        <v>57.49</v>
      </c>
      <c r="L20016">
        <v>0.17</v>
      </c>
      <c r="M20016">
        <v>0.34</v>
      </c>
      <c r="O20016">
        <v>103</v>
      </c>
      <c r="P20016" t="s">
        <v>20</v>
      </c>
    </row>
    <row r="20017" spans="1:16" x14ac:dyDescent="0.25">
      <c r="A20017" t="s">
        <v>41</v>
      </c>
      <c r="B20017" s="1">
        <v>42173</v>
      </c>
      <c r="C20017">
        <v>34.61</v>
      </c>
      <c r="E20017">
        <v>2.27</v>
      </c>
      <c r="F20017">
        <v>10.34</v>
      </c>
      <c r="G20017">
        <v>4.22</v>
      </c>
      <c r="I20017">
        <v>2.46</v>
      </c>
      <c r="J20017">
        <v>10.54</v>
      </c>
      <c r="K20017">
        <v>57.06</v>
      </c>
      <c r="L20017">
        <v>0.11</v>
      </c>
      <c r="M20017">
        <v>0.21</v>
      </c>
      <c r="O20017">
        <v>94</v>
      </c>
      <c r="P20017" t="s">
        <v>21</v>
      </c>
    </row>
    <row r="20018" spans="1:16" x14ac:dyDescent="0.25">
      <c r="A20018" t="s">
        <v>41</v>
      </c>
      <c r="B20018" s="1">
        <v>42174</v>
      </c>
      <c r="C20018">
        <v>37.29</v>
      </c>
      <c r="E20018">
        <v>2.0499999999999998</v>
      </c>
      <c r="F20018">
        <v>11.97</v>
      </c>
      <c r="G20018">
        <v>4.22</v>
      </c>
      <c r="I20018">
        <v>2.17</v>
      </c>
      <c r="J20018">
        <v>18.63</v>
      </c>
      <c r="K20018">
        <v>60.81</v>
      </c>
      <c r="L20018">
        <v>0.18</v>
      </c>
      <c r="M20018">
        <v>0.37</v>
      </c>
      <c r="O20018">
        <v>102</v>
      </c>
      <c r="P20018" t="s">
        <v>20</v>
      </c>
    </row>
    <row r="20019" spans="1:16" x14ac:dyDescent="0.25">
      <c r="A20019" t="s">
        <v>41</v>
      </c>
      <c r="B20019" s="1">
        <v>42175</v>
      </c>
      <c r="C20019">
        <v>123.5</v>
      </c>
      <c r="E20019">
        <v>2.13</v>
      </c>
      <c r="F20019">
        <v>8.84</v>
      </c>
      <c r="G20019">
        <v>4.46</v>
      </c>
      <c r="I20019">
        <v>5.77</v>
      </c>
      <c r="J20019">
        <v>17.75</v>
      </c>
      <c r="K20019">
        <v>57.42</v>
      </c>
      <c r="L20019">
        <v>0.17</v>
      </c>
      <c r="M20019">
        <v>0.35</v>
      </c>
      <c r="O20019">
        <v>104</v>
      </c>
      <c r="P20019" t="s">
        <v>20</v>
      </c>
    </row>
    <row r="20020" spans="1:16" x14ac:dyDescent="0.25">
      <c r="A20020" t="s">
        <v>41</v>
      </c>
      <c r="B20020" s="1">
        <v>42176</v>
      </c>
      <c r="C20020">
        <v>38.130000000000003</v>
      </c>
      <c r="E20020">
        <v>1.71</v>
      </c>
      <c r="F20020">
        <v>8.89</v>
      </c>
      <c r="G20020">
        <v>3.78</v>
      </c>
      <c r="I20020">
        <v>11.69</v>
      </c>
      <c r="J20020">
        <v>10.35</v>
      </c>
      <c r="K20020">
        <v>56.98</v>
      </c>
      <c r="L20020">
        <v>0.11</v>
      </c>
      <c r="M20020">
        <v>0.21</v>
      </c>
      <c r="O20020">
        <v>218</v>
      </c>
      <c r="P20020" t="s">
        <v>17</v>
      </c>
    </row>
    <row r="20021" spans="1:16" x14ac:dyDescent="0.25">
      <c r="A20021" t="s">
        <v>41</v>
      </c>
      <c r="B20021" s="1">
        <v>42177</v>
      </c>
      <c r="C20021">
        <v>64.33</v>
      </c>
      <c r="E20021">
        <v>1.87</v>
      </c>
      <c r="F20021">
        <v>9.11</v>
      </c>
      <c r="G20021">
        <v>4.22</v>
      </c>
      <c r="I20021">
        <v>3.71</v>
      </c>
      <c r="J20021">
        <v>10.52</v>
      </c>
      <c r="K20021">
        <v>56.85</v>
      </c>
      <c r="L20021">
        <v>0.1</v>
      </c>
      <c r="M20021">
        <v>0.21</v>
      </c>
      <c r="O20021">
        <v>159</v>
      </c>
      <c r="P20021" t="s">
        <v>20</v>
      </c>
    </row>
    <row r="20022" spans="1:16" x14ac:dyDescent="0.25">
      <c r="A20022" t="s">
        <v>41</v>
      </c>
      <c r="B20022" s="1">
        <v>42178</v>
      </c>
      <c r="C20022">
        <v>71.33</v>
      </c>
      <c r="E20022">
        <v>1.85</v>
      </c>
      <c r="F20022">
        <v>9.33</v>
      </c>
      <c r="G20022">
        <v>3.88</v>
      </c>
      <c r="I20022">
        <v>1.26</v>
      </c>
      <c r="J20022">
        <v>13.09</v>
      </c>
      <c r="K20022">
        <v>56.85</v>
      </c>
      <c r="L20022">
        <v>0.1</v>
      </c>
      <c r="M20022">
        <v>0.19</v>
      </c>
      <c r="O20022">
        <v>157</v>
      </c>
      <c r="P20022" t="s">
        <v>20</v>
      </c>
    </row>
    <row r="20023" spans="1:16" x14ac:dyDescent="0.25">
      <c r="A20023" t="s">
        <v>41</v>
      </c>
      <c r="B20023" s="1">
        <v>42179</v>
      </c>
      <c r="C20023">
        <v>35.56</v>
      </c>
      <c r="E20023">
        <v>2.1800000000000002</v>
      </c>
      <c r="F20023">
        <v>8.92</v>
      </c>
      <c r="G20023">
        <v>6.01</v>
      </c>
      <c r="I20023">
        <v>2.34</v>
      </c>
      <c r="J20023">
        <v>11.06</v>
      </c>
      <c r="K20023">
        <v>57.24</v>
      </c>
      <c r="L20023">
        <v>0.11</v>
      </c>
      <c r="M20023">
        <v>0.22</v>
      </c>
      <c r="O20023">
        <v>132</v>
      </c>
      <c r="P20023" t="s">
        <v>20</v>
      </c>
    </row>
    <row r="20024" spans="1:16" x14ac:dyDescent="0.25">
      <c r="A20024" t="s">
        <v>41</v>
      </c>
      <c r="B20024" s="1">
        <v>42180</v>
      </c>
      <c r="C20024">
        <v>37.82</v>
      </c>
      <c r="E20024">
        <v>2.21</v>
      </c>
      <c r="F20024">
        <v>8.84</v>
      </c>
      <c r="G20024">
        <v>5.44</v>
      </c>
      <c r="I20024">
        <v>1.57</v>
      </c>
      <c r="J20024">
        <v>11.23</v>
      </c>
      <c r="K20024">
        <v>45.13</v>
      </c>
      <c r="L20024">
        <v>0.11</v>
      </c>
      <c r="M20024">
        <v>0.22</v>
      </c>
      <c r="O20024">
        <v>70</v>
      </c>
      <c r="P20024" t="s">
        <v>21</v>
      </c>
    </row>
    <row r="20025" spans="1:16" x14ac:dyDescent="0.25">
      <c r="A20025" t="s">
        <v>41</v>
      </c>
      <c r="B20025" s="1">
        <v>42181</v>
      </c>
      <c r="C20025">
        <v>35.19</v>
      </c>
      <c r="E20025">
        <v>2.0099999999999998</v>
      </c>
      <c r="F20025">
        <v>9.24</v>
      </c>
      <c r="G20025">
        <v>3.97</v>
      </c>
      <c r="I20025">
        <v>2.66</v>
      </c>
      <c r="J20025">
        <v>11.25</v>
      </c>
      <c r="K20025">
        <v>24.84</v>
      </c>
      <c r="L20025">
        <v>0.11</v>
      </c>
      <c r="M20025">
        <v>0.22</v>
      </c>
      <c r="O20025">
        <v>188</v>
      </c>
      <c r="P20025" t="s">
        <v>20</v>
      </c>
    </row>
    <row r="20026" spans="1:16" x14ac:dyDescent="0.25">
      <c r="A20026" t="s">
        <v>41</v>
      </c>
      <c r="B20026" s="1">
        <v>42182</v>
      </c>
      <c r="C20026">
        <v>19.149999999999999</v>
      </c>
      <c r="E20026">
        <v>2.14</v>
      </c>
      <c r="F20026">
        <v>9.31</v>
      </c>
      <c r="G20026">
        <v>4.22</v>
      </c>
      <c r="I20026">
        <v>10.18</v>
      </c>
      <c r="J20026">
        <v>9.73</v>
      </c>
      <c r="K20026">
        <v>24.37</v>
      </c>
      <c r="L20026">
        <v>0.1</v>
      </c>
      <c r="M20026">
        <v>0.19</v>
      </c>
      <c r="O20026">
        <v>167</v>
      </c>
      <c r="P20026" t="s">
        <v>20</v>
      </c>
    </row>
    <row r="20027" spans="1:16" x14ac:dyDescent="0.25">
      <c r="A20027" t="s">
        <v>41</v>
      </c>
      <c r="B20027" s="1">
        <v>42183</v>
      </c>
      <c r="C20027">
        <v>18.09</v>
      </c>
      <c r="E20027">
        <v>2.0699999999999998</v>
      </c>
      <c r="F20027">
        <v>8.7200000000000006</v>
      </c>
      <c r="G20027">
        <v>4.1399999999999997</v>
      </c>
      <c r="I20027">
        <v>1.32</v>
      </c>
      <c r="J20027">
        <v>12.89</v>
      </c>
      <c r="K20027">
        <v>24.63</v>
      </c>
      <c r="L20027">
        <v>0.13</v>
      </c>
      <c r="M20027">
        <v>0.25</v>
      </c>
      <c r="O20027">
        <v>59</v>
      </c>
      <c r="P20027" t="s">
        <v>21</v>
      </c>
    </row>
    <row r="20028" spans="1:16" x14ac:dyDescent="0.25">
      <c r="A20028" t="s">
        <v>41</v>
      </c>
      <c r="B20028" s="1">
        <v>42184</v>
      </c>
      <c r="C20028">
        <v>17.86</v>
      </c>
      <c r="E20028">
        <v>2.3199999999999998</v>
      </c>
      <c r="F20028">
        <v>8.7799999999999994</v>
      </c>
      <c r="G20028">
        <v>4.1399999999999997</v>
      </c>
      <c r="I20028">
        <v>1.02</v>
      </c>
      <c r="J20028">
        <v>9.9</v>
      </c>
      <c r="K20028">
        <v>24.55</v>
      </c>
      <c r="L20028">
        <v>0.11</v>
      </c>
      <c r="M20028">
        <v>0.19</v>
      </c>
      <c r="O20028">
        <v>51</v>
      </c>
      <c r="P20028" t="s">
        <v>21</v>
      </c>
    </row>
    <row r="20029" spans="1:16" x14ac:dyDescent="0.25">
      <c r="A20029" t="s">
        <v>41</v>
      </c>
      <c r="B20029" s="1">
        <v>42185</v>
      </c>
      <c r="C20029">
        <v>17.809999999999999</v>
      </c>
      <c r="E20029">
        <v>2.62</v>
      </c>
      <c r="F20029">
        <v>9.11</v>
      </c>
      <c r="G20029">
        <v>4.22</v>
      </c>
      <c r="I20029">
        <v>7.09</v>
      </c>
      <c r="J20029">
        <v>15.69</v>
      </c>
      <c r="K20029">
        <v>24.65</v>
      </c>
      <c r="L20029">
        <v>0.15</v>
      </c>
      <c r="M20029">
        <v>0.31</v>
      </c>
      <c r="O20029">
        <v>131</v>
      </c>
      <c r="P20029" t="s">
        <v>20</v>
      </c>
    </row>
    <row r="20030" spans="1:16" x14ac:dyDescent="0.25">
      <c r="A20030" t="s">
        <v>41</v>
      </c>
      <c r="B20030" s="1">
        <v>42186</v>
      </c>
      <c r="C20030">
        <v>19.690000000000001</v>
      </c>
      <c r="E20030">
        <v>3.1</v>
      </c>
      <c r="F20030">
        <v>8.5399999999999991</v>
      </c>
      <c r="G20030">
        <v>4.47</v>
      </c>
      <c r="I20030">
        <v>1.39</v>
      </c>
      <c r="J20030">
        <v>11.34</v>
      </c>
      <c r="K20030">
        <v>24.12</v>
      </c>
      <c r="L20030">
        <v>0.11</v>
      </c>
      <c r="M20030">
        <v>0.22</v>
      </c>
      <c r="O20030">
        <v>95</v>
      </c>
      <c r="P20030" t="s">
        <v>21</v>
      </c>
    </row>
    <row r="20031" spans="1:16" x14ac:dyDescent="0.25">
      <c r="A20031" t="s">
        <v>41</v>
      </c>
      <c r="B20031" s="1">
        <v>42187</v>
      </c>
      <c r="C20031">
        <v>23.32</v>
      </c>
      <c r="E20031">
        <v>2.95</v>
      </c>
      <c r="F20031">
        <v>8.82</v>
      </c>
      <c r="G20031">
        <v>5.15</v>
      </c>
      <c r="I20031">
        <v>1.42</v>
      </c>
      <c r="J20031">
        <v>13.63</v>
      </c>
      <c r="K20031">
        <v>23.83</v>
      </c>
      <c r="L20031">
        <v>0.14000000000000001</v>
      </c>
      <c r="M20031">
        <v>0.27</v>
      </c>
      <c r="O20031">
        <v>80</v>
      </c>
      <c r="P20031" t="s">
        <v>21</v>
      </c>
    </row>
    <row r="20032" spans="1:16" x14ac:dyDescent="0.25">
      <c r="A20032" t="s">
        <v>41</v>
      </c>
      <c r="B20032" s="1">
        <v>42188</v>
      </c>
      <c r="C20032">
        <v>18.64</v>
      </c>
      <c r="E20032">
        <v>3.17</v>
      </c>
      <c r="F20032">
        <v>11.83</v>
      </c>
      <c r="G20032">
        <v>4.22</v>
      </c>
      <c r="I20032">
        <v>1.42</v>
      </c>
      <c r="J20032">
        <v>12.53</v>
      </c>
      <c r="K20032">
        <v>25.73</v>
      </c>
      <c r="L20032">
        <v>0.12</v>
      </c>
      <c r="M20032">
        <v>0.25</v>
      </c>
      <c r="O20032">
        <v>75</v>
      </c>
      <c r="P20032" t="s">
        <v>21</v>
      </c>
    </row>
    <row r="20033" spans="1:16" x14ac:dyDescent="0.25">
      <c r="A20033" t="s">
        <v>41</v>
      </c>
      <c r="B20033" s="1">
        <v>42189</v>
      </c>
      <c r="C20033">
        <v>19.77</v>
      </c>
      <c r="E20033">
        <v>2.4</v>
      </c>
      <c r="F20033">
        <v>9.48</v>
      </c>
      <c r="G20033">
        <v>4.3899999999999997</v>
      </c>
      <c r="I20033">
        <v>2.88</v>
      </c>
      <c r="J20033">
        <v>12.44</v>
      </c>
      <c r="K20033">
        <v>25.9</v>
      </c>
      <c r="L20033">
        <v>0.12</v>
      </c>
      <c r="M20033">
        <v>0.24</v>
      </c>
      <c r="O20033">
        <v>115</v>
      </c>
      <c r="P20033" t="s">
        <v>20</v>
      </c>
    </row>
    <row r="20034" spans="1:16" x14ac:dyDescent="0.25">
      <c r="A20034" t="s">
        <v>41</v>
      </c>
      <c r="B20034" s="1">
        <v>42190</v>
      </c>
      <c r="C20034">
        <v>21.85</v>
      </c>
      <c r="E20034">
        <v>2.5299999999999998</v>
      </c>
      <c r="F20034">
        <v>9.41</v>
      </c>
      <c r="G20034">
        <v>4.8099999999999996</v>
      </c>
      <c r="I20034">
        <v>4.1500000000000004</v>
      </c>
      <c r="J20034">
        <v>17.989999999999998</v>
      </c>
      <c r="K20034">
        <v>25.57</v>
      </c>
      <c r="L20034">
        <v>0.18</v>
      </c>
      <c r="M20034">
        <v>0.36</v>
      </c>
      <c r="O20034">
        <v>152</v>
      </c>
      <c r="P20034" t="s">
        <v>20</v>
      </c>
    </row>
    <row r="20035" spans="1:16" x14ac:dyDescent="0.25">
      <c r="A20035" t="s">
        <v>41</v>
      </c>
      <c r="B20035" s="1">
        <v>42191</v>
      </c>
      <c r="C20035">
        <v>27.82</v>
      </c>
      <c r="E20035">
        <v>2.44</v>
      </c>
      <c r="F20035">
        <v>15.94</v>
      </c>
      <c r="G20035">
        <v>4.3</v>
      </c>
      <c r="I20035">
        <v>10.51</v>
      </c>
      <c r="J20035">
        <v>9.2200000000000006</v>
      </c>
      <c r="K20035">
        <v>25.93</v>
      </c>
      <c r="L20035">
        <v>0.09</v>
      </c>
      <c r="M20035">
        <v>0.18</v>
      </c>
      <c r="O20035">
        <v>153</v>
      </c>
      <c r="P20035" t="s">
        <v>20</v>
      </c>
    </row>
    <row r="20036" spans="1:16" x14ac:dyDescent="0.25">
      <c r="A20036" t="s">
        <v>41</v>
      </c>
      <c r="B20036" s="1">
        <v>42192</v>
      </c>
      <c r="C20036">
        <v>18.850000000000001</v>
      </c>
      <c r="E20036">
        <v>2.31</v>
      </c>
      <c r="F20036">
        <v>8.5299999999999994</v>
      </c>
      <c r="G20036">
        <v>4.22</v>
      </c>
      <c r="I20036">
        <v>7.36</v>
      </c>
      <c r="J20036">
        <v>13.94</v>
      </c>
      <c r="K20036">
        <v>26.08</v>
      </c>
      <c r="L20036">
        <v>0.14000000000000001</v>
      </c>
      <c r="M20036">
        <v>0.27</v>
      </c>
      <c r="O20036">
        <v>210</v>
      </c>
      <c r="P20036" t="s">
        <v>17</v>
      </c>
    </row>
    <row r="20037" spans="1:16" x14ac:dyDescent="0.25">
      <c r="A20037" t="s">
        <v>41</v>
      </c>
      <c r="B20037" s="1">
        <v>42193</v>
      </c>
      <c r="C20037">
        <v>18.47</v>
      </c>
      <c r="E20037">
        <v>2.21</v>
      </c>
      <c r="F20037">
        <v>8.56</v>
      </c>
      <c r="G20037">
        <v>4.3</v>
      </c>
      <c r="I20037">
        <v>9.11</v>
      </c>
      <c r="J20037">
        <v>10.63</v>
      </c>
      <c r="K20037">
        <v>25.11</v>
      </c>
      <c r="L20037">
        <v>0.11</v>
      </c>
      <c r="M20037">
        <v>0.21</v>
      </c>
      <c r="O20037">
        <v>112</v>
      </c>
      <c r="P20037" t="s">
        <v>20</v>
      </c>
    </row>
    <row r="20038" spans="1:16" x14ac:dyDescent="0.25">
      <c r="A20038" t="s">
        <v>41</v>
      </c>
      <c r="B20038" s="1">
        <v>42194</v>
      </c>
      <c r="C20038">
        <v>20.98</v>
      </c>
      <c r="E20038">
        <v>2.67</v>
      </c>
      <c r="F20038">
        <v>7.95</v>
      </c>
      <c r="G20038">
        <v>4.8099999999999996</v>
      </c>
      <c r="I20038">
        <v>1.82</v>
      </c>
      <c r="J20038">
        <v>10.76</v>
      </c>
      <c r="K20038">
        <v>24.07</v>
      </c>
      <c r="L20038">
        <v>0.11</v>
      </c>
      <c r="M20038">
        <v>0.21</v>
      </c>
      <c r="O20038">
        <v>65</v>
      </c>
      <c r="P20038" t="s">
        <v>21</v>
      </c>
    </row>
    <row r="20039" spans="1:16" x14ac:dyDescent="0.25">
      <c r="A20039" t="s">
        <v>41</v>
      </c>
      <c r="B20039" s="1">
        <v>42195</v>
      </c>
      <c r="C20039">
        <v>21.6</v>
      </c>
      <c r="E20039">
        <v>2.5</v>
      </c>
      <c r="F20039">
        <v>8.15</v>
      </c>
      <c r="G20039">
        <v>4.4400000000000004</v>
      </c>
      <c r="I20039">
        <v>2.42</v>
      </c>
      <c r="J20039">
        <v>12.16</v>
      </c>
      <c r="K20039">
        <v>24.9</v>
      </c>
      <c r="L20039">
        <v>0.12</v>
      </c>
      <c r="M20039">
        <v>0.24</v>
      </c>
      <c r="O20039">
        <v>80</v>
      </c>
      <c r="P20039" t="s">
        <v>21</v>
      </c>
    </row>
    <row r="20040" spans="1:16" x14ac:dyDescent="0.25">
      <c r="A20040" t="s">
        <v>41</v>
      </c>
      <c r="B20040" s="1">
        <v>42196</v>
      </c>
      <c r="C20040">
        <v>29.6</v>
      </c>
      <c r="E20040">
        <v>2.0299999999999998</v>
      </c>
      <c r="F20040">
        <v>7.8</v>
      </c>
      <c r="G20040">
        <v>4.13</v>
      </c>
      <c r="I20040">
        <v>5.38</v>
      </c>
      <c r="J20040">
        <v>10.029999999999999</v>
      </c>
      <c r="K20040">
        <v>25.25</v>
      </c>
      <c r="L20040">
        <v>0.1</v>
      </c>
      <c r="M20040">
        <v>0.2</v>
      </c>
      <c r="O20040">
        <v>112</v>
      </c>
      <c r="P20040" t="s">
        <v>20</v>
      </c>
    </row>
    <row r="20041" spans="1:16" x14ac:dyDescent="0.25">
      <c r="A20041" t="s">
        <v>41</v>
      </c>
      <c r="B20041" s="1">
        <v>42197</v>
      </c>
      <c r="I20041">
        <v>4.2699999999999996</v>
      </c>
      <c r="J20041">
        <v>6.69</v>
      </c>
      <c r="L20041">
        <v>0.06</v>
      </c>
      <c r="M20041">
        <v>0.12</v>
      </c>
      <c r="O20041">
        <v>47</v>
      </c>
      <c r="P20041" t="s">
        <v>22</v>
      </c>
    </row>
    <row r="20042" spans="1:16" x14ac:dyDescent="0.25">
      <c r="A20042" t="s">
        <v>41</v>
      </c>
      <c r="B20042" s="1">
        <v>42198</v>
      </c>
      <c r="C20042">
        <v>35.26</v>
      </c>
      <c r="E20042">
        <v>12.05</v>
      </c>
      <c r="F20042">
        <v>8.15</v>
      </c>
      <c r="G20042">
        <v>3.22</v>
      </c>
      <c r="I20042">
        <v>2.56</v>
      </c>
      <c r="J20042">
        <v>9.39</v>
      </c>
      <c r="K20042">
        <v>39.11</v>
      </c>
      <c r="L20042">
        <v>0.48</v>
      </c>
      <c r="M20042">
        <v>0.97</v>
      </c>
    </row>
    <row r="20043" spans="1:16" x14ac:dyDescent="0.25">
      <c r="A20043" t="s">
        <v>41</v>
      </c>
      <c r="B20043" s="1">
        <v>42199</v>
      </c>
      <c r="C20043">
        <v>37.85</v>
      </c>
      <c r="E20043">
        <v>9.59</v>
      </c>
      <c r="F20043">
        <v>8.59</v>
      </c>
      <c r="G20043">
        <v>4.9800000000000004</v>
      </c>
      <c r="I20043">
        <v>6.37</v>
      </c>
      <c r="J20043">
        <v>10</v>
      </c>
      <c r="K20043">
        <v>26.84</v>
      </c>
      <c r="L20043">
        <v>0.1</v>
      </c>
      <c r="M20043">
        <v>0.2</v>
      </c>
      <c r="O20043">
        <v>205</v>
      </c>
      <c r="P20043" t="s">
        <v>17</v>
      </c>
    </row>
    <row r="20044" spans="1:16" x14ac:dyDescent="0.25">
      <c r="A20044" t="s">
        <v>41</v>
      </c>
      <c r="B20044" s="1">
        <v>42200</v>
      </c>
      <c r="C20044">
        <v>34.86</v>
      </c>
      <c r="E20044">
        <v>5.27</v>
      </c>
      <c r="F20044">
        <v>9.73</v>
      </c>
      <c r="G20044">
        <v>4.22</v>
      </c>
      <c r="I20044">
        <v>7.03</v>
      </c>
      <c r="J20044">
        <v>9.6</v>
      </c>
      <c r="K20044">
        <v>29.54</v>
      </c>
      <c r="L20044">
        <v>0.09</v>
      </c>
      <c r="M20044">
        <v>0.19</v>
      </c>
      <c r="O20044">
        <v>149</v>
      </c>
      <c r="P20044" t="s">
        <v>20</v>
      </c>
    </row>
    <row r="20045" spans="1:16" x14ac:dyDescent="0.25">
      <c r="A20045" t="s">
        <v>41</v>
      </c>
      <c r="B20045" s="1">
        <v>42201</v>
      </c>
      <c r="C20045">
        <v>24.42</v>
      </c>
      <c r="E20045">
        <v>4.87</v>
      </c>
      <c r="F20045">
        <v>9.61</v>
      </c>
      <c r="G20045">
        <v>4.22</v>
      </c>
      <c r="I20045">
        <v>7.86</v>
      </c>
      <c r="J20045">
        <v>10.29</v>
      </c>
      <c r="K20045">
        <v>29.33</v>
      </c>
      <c r="L20045">
        <v>0.1</v>
      </c>
      <c r="M20045">
        <v>0.2</v>
      </c>
      <c r="O20045">
        <v>136</v>
      </c>
      <c r="P20045" t="s">
        <v>20</v>
      </c>
    </row>
    <row r="20046" spans="1:16" x14ac:dyDescent="0.25">
      <c r="A20046" t="s">
        <v>41</v>
      </c>
      <c r="B20046" s="1">
        <v>42202</v>
      </c>
      <c r="C20046">
        <v>23.99</v>
      </c>
      <c r="E20046">
        <v>3.17</v>
      </c>
      <c r="F20046">
        <v>7.74</v>
      </c>
      <c r="G20046">
        <v>4.22</v>
      </c>
      <c r="I20046">
        <v>7.65</v>
      </c>
      <c r="J20046">
        <v>9.23</v>
      </c>
      <c r="K20046">
        <v>29.38</v>
      </c>
      <c r="L20046">
        <v>0.09</v>
      </c>
      <c r="M20046">
        <v>0.18</v>
      </c>
      <c r="O20046">
        <v>133</v>
      </c>
      <c r="P20046" t="s">
        <v>20</v>
      </c>
    </row>
    <row r="20047" spans="1:16" x14ac:dyDescent="0.25">
      <c r="A20047" t="s">
        <v>41</v>
      </c>
      <c r="B20047" s="1">
        <v>42203</v>
      </c>
      <c r="C20047">
        <v>24.5</v>
      </c>
      <c r="E20047">
        <v>3.17</v>
      </c>
      <c r="F20047">
        <v>8.83</v>
      </c>
      <c r="G20047">
        <v>4.1399999999999997</v>
      </c>
      <c r="I20047">
        <v>8.74</v>
      </c>
      <c r="J20047">
        <v>9.92</v>
      </c>
      <c r="K20047">
        <v>29.94</v>
      </c>
      <c r="L20047">
        <v>0.1</v>
      </c>
      <c r="M20047">
        <v>0.19</v>
      </c>
      <c r="O20047">
        <v>123</v>
      </c>
      <c r="P20047" t="s">
        <v>20</v>
      </c>
    </row>
    <row r="20048" spans="1:16" x14ac:dyDescent="0.25">
      <c r="A20048" t="s">
        <v>41</v>
      </c>
      <c r="B20048" s="1">
        <v>42204</v>
      </c>
      <c r="C20048">
        <v>25.45</v>
      </c>
      <c r="E20048">
        <v>3.46</v>
      </c>
      <c r="F20048">
        <v>9.3699999999999992</v>
      </c>
      <c r="G20048">
        <v>4.22</v>
      </c>
      <c r="I20048">
        <v>8.99</v>
      </c>
      <c r="J20048">
        <v>9.19</v>
      </c>
      <c r="K20048">
        <v>30.2</v>
      </c>
      <c r="L20048">
        <v>0.09</v>
      </c>
      <c r="M20048">
        <v>0.18</v>
      </c>
      <c r="O20048">
        <v>120</v>
      </c>
      <c r="P20048" t="s">
        <v>20</v>
      </c>
    </row>
    <row r="20049" spans="1:16" x14ac:dyDescent="0.25">
      <c r="A20049" t="s">
        <v>41</v>
      </c>
      <c r="B20049" s="1">
        <v>42205</v>
      </c>
      <c r="C20049">
        <v>25.49</v>
      </c>
      <c r="E20049">
        <v>3.05</v>
      </c>
      <c r="F20049">
        <v>9.44</v>
      </c>
      <c r="G20049">
        <v>4.57</v>
      </c>
      <c r="I20049">
        <v>9.61</v>
      </c>
      <c r="J20049">
        <v>8.6300000000000008</v>
      </c>
      <c r="K20049">
        <v>29.08</v>
      </c>
      <c r="L20049">
        <v>0.08</v>
      </c>
      <c r="M20049">
        <v>0.17</v>
      </c>
      <c r="O20049">
        <v>165</v>
      </c>
      <c r="P20049" t="s">
        <v>20</v>
      </c>
    </row>
    <row r="20050" spans="1:16" x14ac:dyDescent="0.25">
      <c r="A20050" t="s">
        <v>41</v>
      </c>
      <c r="B20050" s="1">
        <v>42206</v>
      </c>
      <c r="C20050">
        <v>24.02</v>
      </c>
      <c r="E20050">
        <v>2.48</v>
      </c>
      <c r="F20050">
        <v>8.93</v>
      </c>
      <c r="G20050">
        <v>4.22</v>
      </c>
      <c r="I20050">
        <v>6.72</v>
      </c>
      <c r="J20050">
        <v>10.029999999999999</v>
      </c>
      <c r="K20050">
        <v>28.94</v>
      </c>
      <c r="L20050">
        <v>0.1</v>
      </c>
      <c r="M20050">
        <v>0.19</v>
      </c>
      <c r="O20050">
        <v>136</v>
      </c>
      <c r="P20050" t="s">
        <v>20</v>
      </c>
    </row>
    <row r="20051" spans="1:16" x14ac:dyDescent="0.25">
      <c r="A20051" t="s">
        <v>41</v>
      </c>
      <c r="B20051" s="1">
        <v>42207</v>
      </c>
      <c r="C20051">
        <v>30.2</v>
      </c>
      <c r="E20051">
        <v>2.19</v>
      </c>
      <c r="F20051">
        <v>7.73</v>
      </c>
      <c r="G20051">
        <v>4.22</v>
      </c>
      <c r="I20051">
        <v>2.17</v>
      </c>
      <c r="J20051">
        <v>9.56</v>
      </c>
      <c r="K20051">
        <v>29.38</v>
      </c>
      <c r="L20051">
        <v>0.09</v>
      </c>
      <c r="M20051">
        <v>0.18</v>
      </c>
      <c r="O20051">
        <v>97</v>
      </c>
      <c r="P20051" t="s">
        <v>21</v>
      </c>
    </row>
    <row r="20052" spans="1:16" x14ac:dyDescent="0.25">
      <c r="A20052" t="s">
        <v>41</v>
      </c>
      <c r="B20052" s="1">
        <v>42208</v>
      </c>
      <c r="C20052">
        <v>62.19</v>
      </c>
      <c r="E20052">
        <v>10.15</v>
      </c>
      <c r="F20052">
        <v>12.36</v>
      </c>
      <c r="G20052">
        <v>4.22</v>
      </c>
      <c r="I20052">
        <v>2.1</v>
      </c>
      <c r="J20052">
        <v>9.24</v>
      </c>
      <c r="K20052">
        <v>29.04</v>
      </c>
      <c r="L20052">
        <v>0.09</v>
      </c>
      <c r="M20052">
        <v>0.18</v>
      </c>
      <c r="O20052">
        <v>141</v>
      </c>
      <c r="P20052" t="s">
        <v>20</v>
      </c>
    </row>
    <row r="20053" spans="1:16" x14ac:dyDescent="0.25">
      <c r="A20053" t="s">
        <v>41</v>
      </c>
      <c r="B20053" s="1">
        <v>42209</v>
      </c>
      <c r="C20053">
        <v>52.39</v>
      </c>
      <c r="E20053">
        <v>4.3899999999999997</v>
      </c>
      <c r="F20053">
        <v>9.08</v>
      </c>
      <c r="G20053">
        <v>4.5599999999999996</v>
      </c>
      <c r="I20053">
        <v>2.34</v>
      </c>
      <c r="J20053">
        <v>10.72</v>
      </c>
      <c r="K20053">
        <v>30.29</v>
      </c>
      <c r="L20053">
        <v>0.11</v>
      </c>
      <c r="M20053">
        <v>0.21</v>
      </c>
      <c r="O20053">
        <v>156</v>
      </c>
      <c r="P20053" t="s">
        <v>20</v>
      </c>
    </row>
    <row r="20054" spans="1:16" x14ac:dyDescent="0.25">
      <c r="A20054" t="s">
        <v>41</v>
      </c>
      <c r="B20054" s="1">
        <v>42210</v>
      </c>
      <c r="C20054">
        <v>49.34</v>
      </c>
      <c r="E20054">
        <v>4.7</v>
      </c>
      <c r="F20054">
        <v>12.14</v>
      </c>
      <c r="G20054">
        <v>4.47</v>
      </c>
      <c r="I20054">
        <v>1.97</v>
      </c>
      <c r="J20054">
        <v>9.09</v>
      </c>
      <c r="K20054">
        <v>24.92</v>
      </c>
      <c r="L20054">
        <v>0.09</v>
      </c>
      <c r="M20054">
        <v>0.18</v>
      </c>
      <c r="O20054">
        <v>139</v>
      </c>
      <c r="P20054" t="s">
        <v>20</v>
      </c>
    </row>
    <row r="20055" spans="1:16" x14ac:dyDescent="0.25">
      <c r="A20055" t="s">
        <v>41</v>
      </c>
      <c r="B20055" s="1">
        <v>42211</v>
      </c>
      <c r="C20055">
        <v>35.5</v>
      </c>
      <c r="E20055">
        <v>3.74</v>
      </c>
      <c r="F20055">
        <v>7.94</v>
      </c>
      <c r="G20055">
        <v>5.23</v>
      </c>
      <c r="I20055">
        <v>2.76</v>
      </c>
      <c r="J20055">
        <v>13.01</v>
      </c>
      <c r="K20055">
        <v>21.02</v>
      </c>
      <c r="L20055">
        <v>0.13</v>
      </c>
      <c r="M20055">
        <v>0.26</v>
      </c>
      <c r="O20055">
        <v>127</v>
      </c>
      <c r="P20055" t="s">
        <v>20</v>
      </c>
    </row>
    <row r="20056" spans="1:16" x14ac:dyDescent="0.25">
      <c r="A20056" t="s">
        <v>41</v>
      </c>
      <c r="B20056" s="1">
        <v>42212</v>
      </c>
      <c r="C20056">
        <v>44.01</v>
      </c>
      <c r="E20056">
        <v>5.43</v>
      </c>
      <c r="F20056">
        <v>6.4</v>
      </c>
      <c r="G20056">
        <v>5.31</v>
      </c>
      <c r="I20056">
        <v>6.47</v>
      </c>
      <c r="J20056">
        <v>11.03</v>
      </c>
      <c r="K20056">
        <v>19.89</v>
      </c>
      <c r="L20056">
        <v>0.11</v>
      </c>
      <c r="M20056">
        <v>0.22</v>
      </c>
      <c r="O20056">
        <v>116</v>
      </c>
      <c r="P20056" t="s">
        <v>20</v>
      </c>
    </row>
    <row r="20057" spans="1:16" x14ac:dyDescent="0.25">
      <c r="A20057" t="s">
        <v>41</v>
      </c>
      <c r="B20057" s="1">
        <v>42213</v>
      </c>
      <c r="C20057">
        <v>51.09</v>
      </c>
      <c r="E20057">
        <v>13.67</v>
      </c>
      <c r="F20057">
        <v>12.94</v>
      </c>
      <c r="G20057">
        <v>4.3</v>
      </c>
      <c r="I20057">
        <v>2.38</v>
      </c>
      <c r="J20057">
        <v>9.42</v>
      </c>
      <c r="K20057">
        <v>26.09</v>
      </c>
      <c r="L20057">
        <v>0.09</v>
      </c>
      <c r="M20057">
        <v>0.19</v>
      </c>
      <c r="O20057">
        <v>139</v>
      </c>
      <c r="P20057" t="s">
        <v>20</v>
      </c>
    </row>
    <row r="20058" spans="1:16" x14ac:dyDescent="0.25">
      <c r="A20058" t="s">
        <v>41</v>
      </c>
      <c r="B20058" s="1">
        <v>42214</v>
      </c>
      <c r="C20058">
        <v>43.47</v>
      </c>
      <c r="E20058">
        <v>3.07</v>
      </c>
      <c r="F20058">
        <v>7.81</v>
      </c>
      <c r="G20058">
        <v>4.3</v>
      </c>
      <c r="I20058">
        <v>3.16</v>
      </c>
      <c r="J20058">
        <v>10.44</v>
      </c>
      <c r="K20058">
        <v>30.68</v>
      </c>
      <c r="L20058">
        <v>0.11</v>
      </c>
      <c r="M20058">
        <v>0.21</v>
      </c>
      <c r="O20058">
        <v>139</v>
      </c>
      <c r="P20058" t="s">
        <v>20</v>
      </c>
    </row>
    <row r="20059" spans="1:16" x14ac:dyDescent="0.25">
      <c r="A20059" t="s">
        <v>41</v>
      </c>
      <c r="B20059" s="1">
        <v>42215</v>
      </c>
      <c r="C20059">
        <v>41.28</v>
      </c>
      <c r="E20059">
        <v>3.14</v>
      </c>
      <c r="F20059">
        <v>7.26</v>
      </c>
      <c r="G20059">
        <v>4.22</v>
      </c>
      <c r="I20059">
        <v>2.15</v>
      </c>
      <c r="J20059">
        <v>11.25</v>
      </c>
      <c r="K20059">
        <v>27.57</v>
      </c>
      <c r="L20059">
        <v>0.11</v>
      </c>
      <c r="M20059">
        <v>0.22</v>
      </c>
      <c r="O20059">
        <v>136</v>
      </c>
      <c r="P20059" t="s">
        <v>20</v>
      </c>
    </row>
    <row r="20060" spans="1:16" x14ac:dyDescent="0.25">
      <c r="A20060" t="s">
        <v>41</v>
      </c>
      <c r="B20060" s="1">
        <v>42216</v>
      </c>
      <c r="C20060">
        <v>48.46</v>
      </c>
      <c r="E20060">
        <v>4.0599999999999996</v>
      </c>
      <c r="F20060">
        <v>7.82</v>
      </c>
      <c r="G20060">
        <v>4.22</v>
      </c>
      <c r="I20060">
        <v>2.2000000000000002</v>
      </c>
      <c r="J20060">
        <v>15.24</v>
      </c>
      <c r="K20060">
        <v>30.32</v>
      </c>
      <c r="L20060">
        <v>0.15</v>
      </c>
      <c r="M20060">
        <v>0.3</v>
      </c>
      <c r="O20060">
        <v>104</v>
      </c>
      <c r="P20060" t="s">
        <v>20</v>
      </c>
    </row>
    <row r="20061" spans="1:16" x14ac:dyDescent="0.25">
      <c r="A20061" t="s">
        <v>41</v>
      </c>
      <c r="B20061" s="1">
        <v>42217</v>
      </c>
      <c r="C20061">
        <v>48.58</v>
      </c>
      <c r="E20061">
        <v>3.64</v>
      </c>
      <c r="F20061">
        <v>7.87</v>
      </c>
      <c r="G20061">
        <v>4.22</v>
      </c>
      <c r="I20061">
        <v>6.96</v>
      </c>
      <c r="J20061">
        <v>6.8</v>
      </c>
      <c r="K20061">
        <v>34.520000000000003</v>
      </c>
      <c r="L20061">
        <v>7.0000000000000007E-2</v>
      </c>
      <c r="M20061">
        <v>0.13</v>
      </c>
      <c r="O20061">
        <v>194</v>
      </c>
      <c r="P20061" t="s">
        <v>20</v>
      </c>
    </row>
    <row r="20062" spans="1:16" x14ac:dyDescent="0.25">
      <c r="A20062" t="s">
        <v>41</v>
      </c>
      <c r="B20062" s="1">
        <v>42218</v>
      </c>
      <c r="C20062">
        <v>49</v>
      </c>
      <c r="E20062">
        <v>3.26</v>
      </c>
      <c r="F20062">
        <v>8.32</v>
      </c>
      <c r="G20062">
        <v>4.22</v>
      </c>
      <c r="I20062">
        <v>1.24</v>
      </c>
      <c r="J20062">
        <v>6.7</v>
      </c>
      <c r="K20062">
        <v>33.49</v>
      </c>
      <c r="L20062">
        <v>7.0000000000000007E-2</v>
      </c>
      <c r="M20062">
        <v>0.13</v>
      </c>
      <c r="O20062">
        <v>105</v>
      </c>
      <c r="P20062" t="s">
        <v>20</v>
      </c>
    </row>
    <row r="20063" spans="1:16" x14ac:dyDescent="0.25">
      <c r="A20063" t="s">
        <v>41</v>
      </c>
      <c r="B20063" s="1">
        <v>42219</v>
      </c>
      <c r="C20063">
        <v>43.58</v>
      </c>
      <c r="E20063">
        <v>3.53</v>
      </c>
      <c r="F20063">
        <v>7.52</v>
      </c>
      <c r="G20063">
        <v>4.47</v>
      </c>
      <c r="I20063">
        <v>1.32</v>
      </c>
      <c r="J20063">
        <v>9.06</v>
      </c>
      <c r="K20063">
        <v>33.51</v>
      </c>
      <c r="L20063">
        <v>0.09</v>
      </c>
      <c r="M20063">
        <v>0.18</v>
      </c>
      <c r="O20063">
        <v>86</v>
      </c>
      <c r="P20063" t="s">
        <v>21</v>
      </c>
    </row>
    <row r="20064" spans="1:16" x14ac:dyDescent="0.25">
      <c r="A20064" t="s">
        <v>41</v>
      </c>
      <c r="B20064" s="1">
        <v>42220</v>
      </c>
      <c r="C20064">
        <v>51.67</v>
      </c>
      <c r="E20064">
        <v>3.55</v>
      </c>
      <c r="F20064">
        <v>8.02</v>
      </c>
      <c r="G20064">
        <v>4.6399999999999997</v>
      </c>
      <c r="I20064">
        <v>1.3</v>
      </c>
      <c r="J20064">
        <v>9.6300000000000008</v>
      </c>
      <c r="K20064">
        <v>29.36</v>
      </c>
      <c r="L20064">
        <v>0.09</v>
      </c>
      <c r="M20064">
        <v>0.19</v>
      </c>
      <c r="O20064">
        <v>99</v>
      </c>
      <c r="P20064" t="s">
        <v>21</v>
      </c>
    </row>
    <row r="20065" spans="1:16" x14ac:dyDescent="0.25">
      <c r="A20065" t="s">
        <v>41</v>
      </c>
      <c r="B20065" s="1">
        <v>42221</v>
      </c>
      <c r="C20065">
        <v>46.36</v>
      </c>
      <c r="E20065">
        <v>3.23</v>
      </c>
      <c r="F20065">
        <v>7.47</v>
      </c>
      <c r="G20065">
        <v>4.22</v>
      </c>
      <c r="I20065">
        <v>1.5</v>
      </c>
      <c r="J20065">
        <v>10.32</v>
      </c>
      <c r="K20065">
        <v>26.69</v>
      </c>
      <c r="L20065">
        <v>0.12</v>
      </c>
      <c r="M20065">
        <v>0.23</v>
      </c>
      <c r="O20065">
        <v>118</v>
      </c>
      <c r="P20065" t="s">
        <v>20</v>
      </c>
    </row>
    <row r="20066" spans="1:16" x14ac:dyDescent="0.25">
      <c r="A20066" t="s">
        <v>41</v>
      </c>
      <c r="B20066" s="1">
        <v>42222</v>
      </c>
      <c r="C20066">
        <v>55.45</v>
      </c>
      <c r="E20066">
        <v>2.62</v>
      </c>
      <c r="F20066">
        <v>7.19</v>
      </c>
      <c r="G20066">
        <v>3.72</v>
      </c>
      <c r="I20066">
        <v>1.51</v>
      </c>
      <c r="J20066">
        <v>11.31</v>
      </c>
      <c r="K20066">
        <v>28.24</v>
      </c>
      <c r="L20066">
        <v>0.11</v>
      </c>
      <c r="M20066">
        <v>0.22</v>
      </c>
      <c r="O20066">
        <v>107</v>
      </c>
      <c r="P20066" t="s">
        <v>20</v>
      </c>
    </row>
    <row r="20067" spans="1:16" x14ac:dyDescent="0.25">
      <c r="A20067" t="s">
        <v>41</v>
      </c>
      <c r="B20067" s="1">
        <v>42223</v>
      </c>
      <c r="C20067">
        <v>43.3</v>
      </c>
      <c r="E20067">
        <v>3.02</v>
      </c>
      <c r="F20067">
        <v>8.39</v>
      </c>
      <c r="G20067">
        <v>4.6399999999999997</v>
      </c>
      <c r="I20067">
        <v>1.24</v>
      </c>
      <c r="J20067">
        <v>10.8</v>
      </c>
      <c r="K20067">
        <v>17.7</v>
      </c>
      <c r="L20067">
        <v>0.11</v>
      </c>
      <c r="M20067">
        <v>0.21</v>
      </c>
      <c r="O20067">
        <v>110</v>
      </c>
      <c r="P20067" t="s">
        <v>20</v>
      </c>
    </row>
    <row r="20068" spans="1:16" x14ac:dyDescent="0.25">
      <c r="A20068" t="s">
        <v>41</v>
      </c>
      <c r="B20068" s="1">
        <v>42224</v>
      </c>
      <c r="C20068">
        <v>44.99</v>
      </c>
      <c r="E20068">
        <v>4.2</v>
      </c>
      <c r="F20068">
        <v>8.44</v>
      </c>
      <c r="G20068">
        <v>4.5599999999999996</v>
      </c>
      <c r="I20068">
        <v>4.03</v>
      </c>
      <c r="J20068">
        <v>8.14</v>
      </c>
      <c r="K20068">
        <v>14.84</v>
      </c>
      <c r="L20068">
        <v>0.09</v>
      </c>
      <c r="M20068">
        <v>0.16</v>
      </c>
      <c r="O20068">
        <v>142</v>
      </c>
      <c r="P20068" t="s">
        <v>20</v>
      </c>
    </row>
    <row r="20069" spans="1:16" x14ac:dyDescent="0.25">
      <c r="A20069" t="s">
        <v>41</v>
      </c>
      <c r="B20069" s="1">
        <v>42225</v>
      </c>
      <c r="C20069">
        <v>68.06</v>
      </c>
      <c r="E20069">
        <v>4.93</v>
      </c>
      <c r="F20069">
        <v>8.81</v>
      </c>
      <c r="G20069">
        <v>4.22</v>
      </c>
      <c r="I20069">
        <v>1.34</v>
      </c>
      <c r="J20069">
        <v>9.49</v>
      </c>
      <c r="K20069">
        <v>10.72</v>
      </c>
      <c r="L20069">
        <v>0.1</v>
      </c>
      <c r="M20069">
        <v>0.2</v>
      </c>
      <c r="O20069">
        <v>101</v>
      </c>
      <c r="P20069" t="s">
        <v>20</v>
      </c>
    </row>
    <row r="20070" spans="1:16" x14ac:dyDescent="0.25">
      <c r="A20070" t="s">
        <v>41</v>
      </c>
      <c r="B20070" s="1">
        <v>42226</v>
      </c>
      <c r="C20070">
        <v>63.08</v>
      </c>
      <c r="E20070">
        <v>12.6</v>
      </c>
      <c r="F20070">
        <v>9.44</v>
      </c>
      <c r="G20070">
        <v>4.22</v>
      </c>
      <c r="I20070">
        <v>1.26</v>
      </c>
      <c r="J20070">
        <v>8.7200000000000006</v>
      </c>
      <c r="K20070">
        <v>10.7</v>
      </c>
      <c r="L20070">
        <v>0.08</v>
      </c>
      <c r="M20070">
        <v>0.17</v>
      </c>
      <c r="O20070">
        <v>150</v>
      </c>
      <c r="P20070" t="s">
        <v>20</v>
      </c>
    </row>
    <row r="20071" spans="1:16" x14ac:dyDescent="0.25">
      <c r="A20071" t="s">
        <v>41</v>
      </c>
      <c r="B20071" s="1">
        <v>42227</v>
      </c>
      <c r="C20071">
        <v>50.4</v>
      </c>
      <c r="E20071">
        <v>4.13</v>
      </c>
      <c r="F20071">
        <v>8.1300000000000008</v>
      </c>
      <c r="G20071">
        <v>4.3</v>
      </c>
      <c r="I20071">
        <v>1.98</v>
      </c>
      <c r="J20071">
        <v>7.4</v>
      </c>
      <c r="K20071">
        <v>12.55</v>
      </c>
      <c r="L20071">
        <v>7.0000000000000007E-2</v>
      </c>
      <c r="M20071">
        <v>0.14000000000000001</v>
      </c>
      <c r="O20071">
        <v>175</v>
      </c>
      <c r="P20071" t="s">
        <v>20</v>
      </c>
    </row>
    <row r="20072" spans="1:16" x14ac:dyDescent="0.25">
      <c r="A20072" t="s">
        <v>41</v>
      </c>
      <c r="B20072" s="1">
        <v>42228</v>
      </c>
      <c r="C20072">
        <v>34.61</v>
      </c>
      <c r="E20072">
        <v>8.7799999999999994</v>
      </c>
      <c r="F20072">
        <v>9.57</v>
      </c>
      <c r="G20072">
        <v>4.22</v>
      </c>
      <c r="I20072">
        <v>1.36</v>
      </c>
      <c r="J20072">
        <v>8.2100000000000009</v>
      </c>
      <c r="K20072">
        <v>16.36</v>
      </c>
      <c r="L20072">
        <v>0.09</v>
      </c>
      <c r="M20072">
        <v>0.17</v>
      </c>
      <c r="O20072">
        <v>78</v>
      </c>
      <c r="P20072" t="s">
        <v>21</v>
      </c>
    </row>
    <row r="20073" spans="1:16" x14ac:dyDescent="0.25">
      <c r="A20073" t="s">
        <v>41</v>
      </c>
      <c r="B20073" s="1">
        <v>42229</v>
      </c>
      <c r="C20073">
        <v>57.71</v>
      </c>
      <c r="E20073">
        <v>3.28</v>
      </c>
      <c r="F20073">
        <v>8.8800000000000008</v>
      </c>
      <c r="G20073">
        <v>4.72</v>
      </c>
      <c r="I20073">
        <v>1.37</v>
      </c>
      <c r="J20073">
        <v>9.39</v>
      </c>
      <c r="K20073">
        <v>17.04</v>
      </c>
      <c r="L20073">
        <v>0.13</v>
      </c>
      <c r="M20073">
        <v>0.19</v>
      </c>
      <c r="O20073">
        <v>119</v>
      </c>
      <c r="P20073" t="s">
        <v>20</v>
      </c>
    </row>
    <row r="20074" spans="1:16" x14ac:dyDescent="0.25">
      <c r="A20074" t="s">
        <v>41</v>
      </c>
      <c r="B20074" s="1">
        <v>42230</v>
      </c>
      <c r="C20074">
        <v>30.81</v>
      </c>
      <c r="E20074">
        <v>3.86</v>
      </c>
      <c r="F20074">
        <v>7.99</v>
      </c>
      <c r="G20074">
        <v>6.24</v>
      </c>
      <c r="I20074">
        <v>1.5</v>
      </c>
      <c r="J20074">
        <v>12.65</v>
      </c>
      <c r="K20074">
        <v>19.8</v>
      </c>
      <c r="L20074">
        <v>0.13</v>
      </c>
      <c r="M20074">
        <v>0.25</v>
      </c>
      <c r="O20074">
        <v>83</v>
      </c>
      <c r="P20074" t="s">
        <v>21</v>
      </c>
    </row>
    <row r="20075" spans="1:16" x14ac:dyDescent="0.25">
      <c r="A20075" t="s">
        <v>41</v>
      </c>
      <c r="B20075" s="1">
        <v>42231</v>
      </c>
      <c r="C20075">
        <v>32.36</v>
      </c>
      <c r="E20075">
        <v>3.76</v>
      </c>
      <c r="F20075">
        <v>9.07</v>
      </c>
      <c r="G20075">
        <v>6.24</v>
      </c>
      <c r="I20075">
        <v>1.39</v>
      </c>
      <c r="J20075">
        <v>15.15</v>
      </c>
      <c r="K20075">
        <v>20.69</v>
      </c>
      <c r="L20075">
        <v>0.15</v>
      </c>
      <c r="M20075">
        <v>0.3</v>
      </c>
      <c r="O20075">
        <v>82</v>
      </c>
      <c r="P20075" t="s">
        <v>21</v>
      </c>
    </row>
    <row r="20076" spans="1:16" x14ac:dyDescent="0.25">
      <c r="A20076" t="s">
        <v>41</v>
      </c>
      <c r="B20076" s="1">
        <v>42232</v>
      </c>
      <c r="C20076">
        <v>32.229999999999997</v>
      </c>
      <c r="E20076">
        <v>5.21</v>
      </c>
      <c r="F20076">
        <v>7.63</v>
      </c>
      <c r="G20076">
        <v>6.24</v>
      </c>
      <c r="I20076">
        <v>1.52</v>
      </c>
      <c r="J20076">
        <v>16.559999999999999</v>
      </c>
      <c r="K20076">
        <v>18.66</v>
      </c>
      <c r="L20076">
        <v>0.17</v>
      </c>
      <c r="M20076">
        <v>0.33</v>
      </c>
      <c r="O20076">
        <v>94</v>
      </c>
      <c r="P20076" t="s">
        <v>21</v>
      </c>
    </row>
    <row r="20077" spans="1:16" x14ac:dyDescent="0.25">
      <c r="A20077" t="s">
        <v>41</v>
      </c>
      <c r="B20077" s="1">
        <v>42233</v>
      </c>
      <c r="C20077">
        <v>31.72</v>
      </c>
      <c r="E20077">
        <v>4.8899999999999997</v>
      </c>
      <c r="F20077">
        <v>7.54</v>
      </c>
      <c r="G20077">
        <v>6.24</v>
      </c>
      <c r="I20077">
        <v>1.4</v>
      </c>
      <c r="J20077">
        <v>13.12</v>
      </c>
      <c r="K20077">
        <v>19.63</v>
      </c>
      <c r="L20077">
        <v>0.13</v>
      </c>
      <c r="M20077">
        <v>0.26</v>
      </c>
      <c r="O20077">
        <v>84</v>
      </c>
      <c r="P20077" t="s">
        <v>21</v>
      </c>
    </row>
    <row r="20078" spans="1:16" x14ac:dyDescent="0.25">
      <c r="A20078" t="s">
        <v>41</v>
      </c>
      <c r="B20078" s="1">
        <v>42234</v>
      </c>
      <c r="C20078">
        <v>31.98</v>
      </c>
      <c r="E20078">
        <v>4.47</v>
      </c>
      <c r="F20078">
        <v>8.2100000000000009</v>
      </c>
      <c r="G20078">
        <v>6.24</v>
      </c>
      <c r="I20078">
        <v>1.99</v>
      </c>
      <c r="J20078">
        <v>14.88</v>
      </c>
      <c r="K20078">
        <v>19.79</v>
      </c>
      <c r="L20078">
        <v>0.15</v>
      </c>
      <c r="M20078">
        <v>0.31</v>
      </c>
      <c r="O20078">
        <v>140</v>
      </c>
      <c r="P20078" t="s">
        <v>20</v>
      </c>
    </row>
    <row r="20079" spans="1:16" x14ac:dyDescent="0.25">
      <c r="A20079" t="s">
        <v>41</v>
      </c>
      <c r="B20079" s="1">
        <v>42235</v>
      </c>
      <c r="C20079">
        <v>33.01</v>
      </c>
      <c r="E20079">
        <v>4.25</v>
      </c>
      <c r="F20079">
        <v>9.09</v>
      </c>
      <c r="G20079">
        <v>6.24</v>
      </c>
      <c r="I20079">
        <v>1.58</v>
      </c>
      <c r="J20079">
        <v>13.65</v>
      </c>
      <c r="K20079">
        <v>21.1</v>
      </c>
      <c r="L20079">
        <v>0.14000000000000001</v>
      </c>
      <c r="M20079">
        <v>0.27</v>
      </c>
      <c r="O20079">
        <v>103</v>
      </c>
      <c r="P20079" t="s">
        <v>20</v>
      </c>
    </row>
    <row r="20080" spans="1:16" x14ac:dyDescent="0.25">
      <c r="A20080" t="s">
        <v>41</v>
      </c>
      <c r="B20080" s="1">
        <v>42236</v>
      </c>
      <c r="C20080">
        <v>34.33</v>
      </c>
      <c r="E20080">
        <v>4.21</v>
      </c>
      <c r="F20080">
        <v>9.36</v>
      </c>
      <c r="G20080">
        <v>6.07</v>
      </c>
      <c r="I20080">
        <v>1.87</v>
      </c>
      <c r="J20080">
        <v>14.61</v>
      </c>
      <c r="K20080">
        <v>20.57</v>
      </c>
      <c r="L20080">
        <v>0.15</v>
      </c>
      <c r="M20080">
        <v>0.3</v>
      </c>
      <c r="O20080">
        <v>80</v>
      </c>
      <c r="P20080" t="s">
        <v>21</v>
      </c>
    </row>
    <row r="20081" spans="1:16" x14ac:dyDescent="0.25">
      <c r="A20081" t="s">
        <v>41</v>
      </c>
      <c r="B20081" s="1">
        <v>42237</v>
      </c>
      <c r="C20081">
        <v>21.08</v>
      </c>
      <c r="E20081">
        <v>17.59</v>
      </c>
      <c r="F20081">
        <v>10.27</v>
      </c>
      <c r="G20081">
        <v>4.22</v>
      </c>
      <c r="I20081">
        <v>1.51</v>
      </c>
      <c r="J20081">
        <v>8.69</v>
      </c>
      <c r="K20081">
        <v>21.76</v>
      </c>
      <c r="L20081">
        <v>0.14000000000000001</v>
      </c>
      <c r="M20081">
        <v>0.22</v>
      </c>
      <c r="O20081">
        <v>75</v>
      </c>
      <c r="P20081" t="s">
        <v>21</v>
      </c>
    </row>
    <row r="20082" spans="1:16" x14ac:dyDescent="0.25">
      <c r="A20082" t="s">
        <v>41</v>
      </c>
      <c r="B20082" s="1">
        <v>42238</v>
      </c>
      <c r="C20082">
        <v>40.93</v>
      </c>
      <c r="E20082">
        <v>4.21</v>
      </c>
      <c r="F20082">
        <v>8.5299999999999994</v>
      </c>
      <c r="G20082">
        <v>4.41</v>
      </c>
      <c r="I20082">
        <v>1.4</v>
      </c>
      <c r="J20082">
        <v>9.07</v>
      </c>
      <c r="K20082">
        <v>19.809999999999999</v>
      </c>
      <c r="L20082">
        <v>0.14000000000000001</v>
      </c>
      <c r="M20082">
        <v>0.28999999999999998</v>
      </c>
      <c r="O20082">
        <v>78</v>
      </c>
      <c r="P20082" t="s">
        <v>21</v>
      </c>
    </row>
    <row r="20083" spans="1:16" x14ac:dyDescent="0.25">
      <c r="A20083" t="s">
        <v>41</v>
      </c>
      <c r="B20083" s="1">
        <v>42239</v>
      </c>
      <c r="C20083">
        <v>43.9</v>
      </c>
      <c r="E20083">
        <v>4.87</v>
      </c>
      <c r="F20083">
        <v>8.32</v>
      </c>
      <c r="G20083">
        <v>4.3</v>
      </c>
      <c r="I20083">
        <v>1.32</v>
      </c>
      <c r="J20083">
        <v>7.68</v>
      </c>
      <c r="K20083">
        <v>19.739999999999998</v>
      </c>
      <c r="L20083">
        <v>0.12</v>
      </c>
      <c r="M20083">
        <v>0.23</v>
      </c>
      <c r="O20083">
        <v>77</v>
      </c>
      <c r="P20083" t="s">
        <v>21</v>
      </c>
    </row>
    <row r="20084" spans="1:16" x14ac:dyDescent="0.25">
      <c r="A20084" t="s">
        <v>41</v>
      </c>
      <c r="B20084" s="1">
        <v>42240</v>
      </c>
      <c r="C20084">
        <v>56.57</v>
      </c>
      <c r="E20084">
        <v>5.7</v>
      </c>
      <c r="F20084">
        <v>8.0299999999999994</v>
      </c>
      <c r="G20084">
        <v>4.3</v>
      </c>
      <c r="I20084">
        <v>1.38</v>
      </c>
      <c r="J20084">
        <v>7.67</v>
      </c>
      <c r="K20084">
        <v>20.14</v>
      </c>
      <c r="L20084">
        <v>0.12</v>
      </c>
      <c r="M20084">
        <v>0.24</v>
      </c>
      <c r="O20084">
        <v>82</v>
      </c>
      <c r="P20084" t="s">
        <v>21</v>
      </c>
    </row>
    <row r="20085" spans="1:16" x14ac:dyDescent="0.25">
      <c r="A20085" t="s">
        <v>41</v>
      </c>
      <c r="B20085" s="1">
        <v>42241</v>
      </c>
      <c r="C20085">
        <v>46.62</v>
      </c>
      <c r="E20085">
        <v>3.58</v>
      </c>
      <c r="F20085">
        <v>8.26</v>
      </c>
      <c r="G20085">
        <v>4.22</v>
      </c>
      <c r="I20085">
        <v>1.2</v>
      </c>
      <c r="J20085">
        <v>7.47</v>
      </c>
      <c r="K20085">
        <v>21.09</v>
      </c>
      <c r="L20085">
        <v>0.11</v>
      </c>
      <c r="M20085">
        <v>0.22</v>
      </c>
      <c r="O20085">
        <v>158</v>
      </c>
      <c r="P20085" t="s">
        <v>20</v>
      </c>
    </row>
    <row r="20086" spans="1:16" x14ac:dyDescent="0.25">
      <c r="A20086" t="s">
        <v>41</v>
      </c>
      <c r="B20086" s="1">
        <v>42242</v>
      </c>
      <c r="C20086">
        <v>45.44</v>
      </c>
      <c r="E20086">
        <v>4.09</v>
      </c>
      <c r="F20086">
        <v>8.5</v>
      </c>
      <c r="G20086">
        <v>4.22</v>
      </c>
      <c r="I20086">
        <v>1.2</v>
      </c>
      <c r="J20086">
        <v>6.67</v>
      </c>
      <c r="K20086">
        <v>19.86</v>
      </c>
      <c r="L20086">
        <v>0.11</v>
      </c>
      <c r="M20086">
        <v>0.21</v>
      </c>
      <c r="O20086">
        <v>75</v>
      </c>
      <c r="P20086" t="s">
        <v>21</v>
      </c>
    </row>
    <row r="20087" spans="1:16" x14ac:dyDescent="0.25">
      <c r="A20087" t="s">
        <v>41</v>
      </c>
      <c r="B20087" s="1">
        <v>42243</v>
      </c>
      <c r="C20087">
        <v>40.47</v>
      </c>
      <c r="E20087">
        <v>6.41</v>
      </c>
      <c r="F20087">
        <v>8.7100000000000009</v>
      </c>
      <c r="G20087">
        <v>4.22</v>
      </c>
      <c r="I20087">
        <v>1.95</v>
      </c>
      <c r="J20087">
        <v>8.7100000000000009</v>
      </c>
      <c r="K20087">
        <v>33.11</v>
      </c>
      <c r="L20087">
        <v>0.1</v>
      </c>
      <c r="M20087">
        <v>0.21</v>
      </c>
      <c r="O20087">
        <v>106</v>
      </c>
      <c r="P20087" t="s">
        <v>20</v>
      </c>
    </row>
    <row r="20088" spans="1:16" x14ac:dyDescent="0.25">
      <c r="A20088" t="s">
        <v>41</v>
      </c>
      <c r="B20088" s="1">
        <v>42244</v>
      </c>
      <c r="C20088">
        <v>44.58</v>
      </c>
      <c r="E20088">
        <v>4.29</v>
      </c>
      <c r="F20088">
        <v>11.77</v>
      </c>
      <c r="G20088">
        <v>4.22</v>
      </c>
      <c r="I20088">
        <v>1.24</v>
      </c>
      <c r="J20088">
        <v>7.98</v>
      </c>
      <c r="K20088">
        <v>57.38</v>
      </c>
      <c r="L20088">
        <v>0.12</v>
      </c>
      <c r="M20088">
        <v>0.25</v>
      </c>
      <c r="O20088">
        <v>105</v>
      </c>
      <c r="P20088" t="s">
        <v>20</v>
      </c>
    </row>
    <row r="20089" spans="1:16" x14ac:dyDescent="0.25">
      <c r="A20089" t="s">
        <v>41</v>
      </c>
      <c r="B20089" s="1">
        <v>42245</v>
      </c>
      <c r="C20089">
        <v>42.75</v>
      </c>
      <c r="E20089">
        <v>5.64</v>
      </c>
      <c r="F20089">
        <v>11.37</v>
      </c>
      <c r="G20089">
        <v>3.88</v>
      </c>
      <c r="I20089">
        <v>1.38</v>
      </c>
      <c r="J20089">
        <v>8.39</v>
      </c>
      <c r="K20089">
        <v>41.24</v>
      </c>
      <c r="L20089">
        <v>0.13</v>
      </c>
      <c r="M20089">
        <v>0.26</v>
      </c>
      <c r="O20089">
        <v>82</v>
      </c>
      <c r="P20089" t="s">
        <v>21</v>
      </c>
    </row>
    <row r="20090" spans="1:16" x14ac:dyDescent="0.25">
      <c r="A20090" t="s">
        <v>41</v>
      </c>
      <c r="B20090" s="1">
        <v>42246</v>
      </c>
      <c r="C20090">
        <v>46.2</v>
      </c>
      <c r="E20090">
        <v>5.57</v>
      </c>
      <c r="F20090">
        <v>9.23</v>
      </c>
      <c r="G20090">
        <v>3.78</v>
      </c>
      <c r="I20090">
        <v>1.4</v>
      </c>
      <c r="J20090">
        <v>9.94</v>
      </c>
      <c r="K20090">
        <v>40.33</v>
      </c>
      <c r="L20090">
        <v>0.16</v>
      </c>
      <c r="M20090">
        <v>0.28000000000000003</v>
      </c>
      <c r="O20090">
        <v>89</v>
      </c>
      <c r="P20090" t="s">
        <v>21</v>
      </c>
    </row>
    <row r="20091" spans="1:16" x14ac:dyDescent="0.25">
      <c r="A20091" t="s">
        <v>41</v>
      </c>
      <c r="B20091" s="1">
        <v>42247</v>
      </c>
      <c r="C20091">
        <v>45.17</v>
      </c>
      <c r="E20091">
        <v>5.83</v>
      </c>
      <c r="F20091">
        <v>7.36</v>
      </c>
      <c r="G20091">
        <v>4.22</v>
      </c>
      <c r="I20091">
        <v>1.32</v>
      </c>
      <c r="J20091">
        <v>10.23</v>
      </c>
      <c r="K20091">
        <v>41.17</v>
      </c>
      <c r="L20091">
        <v>0.14000000000000001</v>
      </c>
      <c r="M20091">
        <v>0.2</v>
      </c>
      <c r="O20091">
        <v>94</v>
      </c>
      <c r="P20091" t="s">
        <v>21</v>
      </c>
    </row>
    <row r="20092" spans="1:16" x14ac:dyDescent="0.25">
      <c r="A20092" t="s">
        <v>41</v>
      </c>
      <c r="B20092" s="1">
        <v>42248</v>
      </c>
      <c r="C20092">
        <v>46.76</v>
      </c>
      <c r="E20092">
        <v>6</v>
      </c>
      <c r="F20092">
        <v>7.21</v>
      </c>
      <c r="G20092">
        <v>4.22</v>
      </c>
      <c r="I20092">
        <v>1.26</v>
      </c>
      <c r="J20092">
        <v>6.86</v>
      </c>
      <c r="K20092">
        <v>42.08</v>
      </c>
      <c r="L20092">
        <v>0.13</v>
      </c>
      <c r="M20092">
        <v>0.16</v>
      </c>
      <c r="O20092">
        <v>80</v>
      </c>
      <c r="P20092" t="s">
        <v>21</v>
      </c>
    </row>
    <row r="20093" spans="1:16" x14ac:dyDescent="0.25">
      <c r="A20093" t="s">
        <v>41</v>
      </c>
      <c r="B20093" s="1">
        <v>42249</v>
      </c>
      <c r="C20093">
        <v>47.64</v>
      </c>
      <c r="E20093">
        <v>6.12</v>
      </c>
      <c r="F20093">
        <v>7.64</v>
      </c>
      <c r="G20093">
        <v>4.22</v>
      </c>
      <c r="I20093">
        <v>1.34</v>
      </c>
      <c r="J20093">
        <v>8.18</v>
      </c>
      <c r="K20093">
        <v>39.54</v>
      </c>
      <c r="L20093">
        <v>0.14000000000000001</v>
      </c>
      <c r="M20093">
        <v>0.18</v>
      </c>
      <c r="O20093">
        <v>86</v>
      </c>
      <c r="P20093" t="s">
        <v>21</v>
      </c>
    </row>
    <row r="20094" spans="1:16" x14ac:dyDescent="0.25">
      <c r="A20094" t="s">
        <v>41</v>
      </c>
      <c r="B20094" s="1">
        <v>42250</v>
      </c>
      <c r="C20094">
        <v>52.43</v>
      </c>
      <c r="E20094">
        <v>5.71</v>
      </c>
      <c r="F20094">
        <v>8.4600000000000009</v>
      </c>
      <c r="G20094">
        <v>4.3</v>
      </c>
      <c r="I20094">
        <v>1.34</v>
      </c>
      <c r="J20094">
        <v>8.18</v>
      </c>
      <c r="K20094">
        <v>33.81</v>
      </c>
      <c r="L20094">
        <v>0.14000000000000001</v>
      </c>
      <c r="M20094">
        <v>0.18</v>
      </c>
      <c r="O20094">
        <v>107</v>
      </c>
      <c r="P20094" t="s">
        <v>20</v>
      </c>
    </row>
    <row r="20095" spans="1:16" x14ac:dyDescent="0.25">
      <c r="A20095" t="s">
        <v>41</v>
      </c>
      <c r="B20095" s="1">
        <v>42251</v>
      </c>
      <c r="C20095">
        <v>57.1</v>
      </c>
      <c r="E20095">
        <v>4.51</v>
      </c>
      <c r="F20095">
        <v>8.64</v>
      </c>
      <c r="G20095">
        <v>4.22</v>
      </c>
      <c r="I20095">
        <v>1.42</v>
      </c>
      <c r="J20095">
        <v>8.3000000000000007</v>
      </c>
      <c r="K20095">
        <v>33.35</v>
      </c>
      <c r="L20095">
        <v>0.15</v>
      </c>
      <c r="M20095">
        <v>0.19</v>
      </c>
      <c r="O20095">
        <v>113</v>
      </c>
      <c r="P20095" t="s">
        <v>20</v>
      </c>
    </row>
    <row r="20096" spans="1:16" x14ac:dyDescent="0.25">
      <c r="A20096" t="s">
        <v>41</v>
      </c>
      <c r="B20096" s="1">
        <v>42252</v>
      </c>
      <c r="C20096">
        <v>51.36</v>
      </c>
      <c r="E20096">
        <v>5.57</v>
      </c>
      <c r="F20096">
        <v>10.81</v>
      </c>
      <c r="G20096">
        <v>4.6399999999999997</v>
      </c>
      <c r="I20096">
        <v>1.48</v>
      </c>
      <c r="J20096">
        <v>9.86</v>
      </c>
      <c r="K20096">
        <v>26.45</v>
      </c>
      <c r="L20096">
        <v>0.14000000000000001</v>
      </c>
      <c r="M20096">
        <v>0.21</v>
      </c>
      <c r="O20096">
        <v>108</v>
      </c>
      <c r="P20096" t="s">
        <v>20</v>
      </c>
    </row>
    <row r="20097" spans="1:16" x14ac:dyDescent="0.25">
      <c r="A20097" t="s">
        <v>41</v>
      </c>
      <c r="B20097" s="1">
        <v>42253</v>
      </c>
      <c r="C20097">
        <v>62.46</v>
      </c>
      <c r="E20097">
        <v>4.58</v>
      </c>
      <c r="F20097">
        <v>11.82</v>
      </c>
      <c r="G20097">
        <v>4.3</v>
      </c>
      <c r="I20097">
        <v>1.47</v>
      </c>
      <c r="J20097">
        <v>10.01</v>
      </c>
      <c r="K20097">
        <v>19.489999999999998</v>
      </c>
      <c r="L20097">
        <v>0.14000000000000001</v>
      </c>
      <c r="M20097">
        <v>0.2</v>
      </c>
      <c r="O20097">
        <v>117</v>
      </c>
      <c r="P20097" t="s">
        <v>20</v>
      </c>
    </row>
    <row r="20098" spans="1:16" x14ac:dyDescent="0.25">
      <c r="A20098" t="s">
        <v>41</v>
      </c>
      <c r="B20098" s="1">
        <v>42254</v>
      </c>
      <c r="C20098">
        <v>57.19</v>
      </c>
      <c r="E20098">
        <v>4.5</v>
      </c>
      <c r="F20098">
        <v>10.96</v>
      </c>
      <c r="G20098">
        <v>4.22</v>
      </c>
      <c r="I20098">
        <v>1.29</v>
      </c>
      <c r="J20098">
        <v>8.2200000000000006</v>
      </c>
      <c r="K20098">
        <v>15.24</v>
      </c>
      <c r="L20098">
        <v>0.14000000000000001</v>
      </c>
      <c r="M20098">
        <v>0.18</v>
      </c>
      <c r="O20098">
        <v>114</v>
      </c>
      <c r="P20098" t="s">
        <v>20</v>
      </c>
    </row>
    <row r="20099" spans="1:16" x14ac:dyDescent="0.25">
      <c r="A20099" t="s">
        <v>41</v>
      </c>
      <c r="B20099" s="1">
        <v>42255</v>
      </c>
      <c r="C20099">
        <v>66.989999999999995</v>
      </c>
      <c r="E20099">
        <v>4.32</v>
      </c>
      <c r="F20099">
        <v>9.99</v>
      </c>
      <c r="G20099">
        <v>4.22</v>
      </c>
      <c r="I20099">
        <v>1.45</v>
      </c>
      <c r="J20099">
        <v>9.24</v>
      </c>
      <c r="K20099">
        <v>11.43</v>
      </c>
      <c r="L20099">
        <v>0.15</v>
      </c>
      <c r="M20099">
        <v>0.2</v>
      </c>
      <c r="O20099">
        <v>143</v>
      </c>
      <c r="P20099" t="s">
        <v>20</v>
      </c>
    </row>
    <row r="20100" spans="1:16" x14ac:dyDescent="0.25">
      <c r="A20100" t="s">
        <v>41</v>
      </c>
      <c r="B20100" s="1">
        <v>42256</v>
      </c>
      <c r="C20100">
        <v>66.88</v>
      </c>
      <c r="E20100">
        <v>5.19</v>
      </c>
      <c r="F20100">
        <v>9.82</v>
      </c>
      <c r="G20100">
        <v>4.22</v>
      </c>
      <c r="I20100">
        <v>1.4</v>
      </c>
      <c r="J20100">
        <v>6.78</v>
      </c>
      <c r="K20100">
        <v>13.45</v>
      </c>
      <c r="L20100">
        <v>0.14000000000000001</v>
      </c>
      <c r="M20100">
        <v>0.17</v>
      </c>
      <c r="O20100">
        <v>151</v>
      </c>
      <c r="P20100" t="s">
        <v>20</v>
      </c>
    </row>
    <row r="20101" spans="1:16" x14ac:dyDescent="0.25">
      <c r="A20101" t="s">
        <v>41</v>
      </c>
      <c r="B20101" s="1">
        <v>42257</v>
      </c>
      <c r="C20101">
        <v>62.73</v>
      </c>
      <c r="E20101">
        <v>6.37</v>
      </c>
      <c r="F20101">
        <v>9.76</v>
      </c>
      <c r="G20101">
        <v>4.47</v>
      </c>
      <c r="I20101">
        <v>1.3</v>
      </c>
      <c r="J20101">
        <v>10.45</v>
      </c>
      <c r="K20101">
        <v>18.61</v>
      </c>
      <c r="L20101">
        <v>0.15</v>
      </c>
      <c r="M20101">
        <v>0.21</v>
      </c>
      <c r="O20101">
        <v>132</v>
      </c>
      <c r="P20101" t="s">
        <v>20</v>
      </c>
    </row>
    <row r="20102" spans="1:16" x14ac:dyDescent="0.25">
      <c r="A20102" t="s">
        <v>41</v>
      </c>
      <c r="B20102" s="1">
        <v>42258</v>
      </c>
      <c r="C20102">
        <v>65.64</v>
      </c>
      <c r="E20102">
        <v>5.5</v>
      </c>
      <c r="F20102">
        <v>12.2</v>
      </c>
      <c r="G20102">
        <v>4.05</v>
      </c>
      <c r="I20102">
        <v>1.67</v>
      </c>
      <c r="J20102">
        <v>11.42</v>
      </c>
      <c r="K20102">
        <v>16.670000000000002</v>
      </c>
      <c r="L20102">
        <v>0.2</v>
      </c>
      <c r="M20102">
        <v>0.27</v>
      </c>
      <c r="O20102">
        <v>148</v>
      </c>
      <c r="P20102" t="s">
        <v>20</v>
      </c>
    </row>
    <row r="20103" spans="1:16" x14ac:dyDescent="0.25">
      <c r="A20103" t="s">
        <v>41</v>
      </c>
      <c r="B20103" s="1">
        <v>42259</v>
      </c>
      <c r="C20103">
        <v>72.150000000000006</v>
      </c>
      <c r="E20103">
        <v>5.13</v>
      </c>
      <c r="F20103">
        <v>9.92</v>
      </c>
      <c r="G20103">
        <v>4.3</v>
      </c>
      <c r="I20103">
        <v>1.55</v>
      </c>
      <c r="J20103">
        <v>8.9</v>
      </c>
      <c r="K20103">
        <v>12.37</v>
      </c>
      <c r="L20103">
        <v>0.51</v>
      </c>
      <c r="M20103">
        <v>0.44</v>
      </c>
      <c r="O20103">
        <v>149</v>
      </c>
      <c r="P20103" t="s">
        <v>20</v>
      </c>
    </row>
    <row r="20104" spans="1:16" x14ac:dyDescent="0.25">
      <c r="A20104" t="s">
        <v>41</v>
      </c>
      <c r="B20104" s="1">
        <v>42260</v>
      </c>
      <c r="C20104">
        <v>68.23</v>
      </c>
      <c r="E20104">
        <v>4.8899999999999997</v>
      </c>
      <c r="F20104">
        <v>9.36</v>
      </c>
      <c r="G20104">
        <v>4.3</v>
      </c>
      <c r="I20104">
        <v>2.4700000000000002</v>
      </c>
      <c r="J20104">
        <v>8.66</v>
      </c>
      <c r="K20104">
        <v>11.04</v>
      </c>
      <c r="L20104">
        <v>0.14000000000000001</v>
      </c>
      <c r="M20104">
        <v>0.2</v>
      </c>
      <c r="O20104">
        <v>232</v>
      </c>
      <c r="P20104" t="s">
        <v>17</v>
      </c>
    </row>
    <row r="20105" spans="1:16" x14ac:dyDescent="0.25">
      <c r="A20105" t="s">
        <v>41</v>
      </c>
      <c r="B20105" s="1">
        <v>42261</v>
      </c>
      <c r="C20105">
        <v>66.150000000000006</v>
      </c>
      <c r="E20105">
        <v>4.95</v>
      </c>
      <c r="F20105">
        <v>9.69</v>
      </c>
      <c r="G20105">
        <v>4.22</v>
      </c>
      <c r="I20105">
        <v>1.61</v>
      </c>
      <c r="J20105">
        <v>10.199999999999999</v>
      </c>
      <c r="K20105">
        <v>11.49</v>
      </c>
      <c r="L20105">
        <v>0.17</v>
      </c>
      <c r="M20105">
        <v>0.24</v>
      </c>
      <c r="O20105">
        <v>154</v>
      </c>
      <c r="P20105" t="s">
        <v>20</v>
      </c>
    </row>
    <row r="20106" spans="1:16" x14ac:dyDescent="0.25">
      <c r="A20106" t="s">
        <v>41</v>
      </c>
      <c r="B20106" s="1">
        <v>42262</v>
      </c>
      <c r="C20106">
        <v>71.73</v>
      </c>
      <c r="E20106">
        <v>6.01</v>
      </c>
      <c r="F20106">
        <v>9.83</v>
      </c>
      <c r="G20106">
        <v>4.28</v>
      </c>
      <c r="I20106">
        <v>1.53</v>
      </c>
      <c r="J20106">
        <v>8.61</v>
      </c>
      <c r="K20106">
        <v>20.309999999999999</v>
      </c>
      <c r="L20106">
        <v>0.16</v>
      </c>
      <c r="M20106">
        <v>0.2</v>
      </c>
      <c r="O20106">
        <v>171</v>
      </c>
      <c r="P20106" t="s">
        <v>20</v>
      </c>
    </row>
    <row r="20107" spans="1:16" x14ac:dyDescent="0.25">
      <c r="A20107" t="s">
        <v>41</v>
      </c>
      <c r="B20107" s="1">
        <v>42263</v>
      </c>
      <c r="C20107">
        <v>64.239999999999995</v>
      </c>
      <c r="E20107">
        <v>6.28</v>
      </c>
      <c r="F20107">
        <v>13.09</v>
      </c>
      <c r="G20107">
        <v>4.22</v>
      </c>
      <c r="I20107">
        <v>1.38</v>
      </c>
      <c r="J20107">
        <v>8.1199999999999992</v>
      </c>
      <c r="K20107">
        <v>34.96</v>
      </c>
      <c r="L20107">
        <v>0.12</v>
      </c>
      <c r="M20107">
        <v>0.21</v>
      </c>
      <c r="O20107">
        <v>152</v>
      </c>
      <c r="P20107" t="s">
        <v>20</v>
      </c>
    </row>
    <row r="20108" spans="1:16" x14ac:dyDescent="0.25">
      <c r="A20108" t="s">
        <v>41</v>
      </c>
      <c r="B20108" s="1">
        <v>42264</v>
      </c>
      <c r="C20108">
        <v>66.17</v>
      </c>
      <c r="E20108">
        <v>7.9</v>
      </c>
      <c r="F20108">
        <v>31.55</v>
      </c>
      <c r="G20108">
        <v>4.22</v>
      </c>
      <c r="I20108">
        <v>1.49</v>
      </c>
      <c r="J20108">
        <v>11.76</v>
      </c>
      <c r="K20108">
        <v>38.06</v>
      </c>
      <c r="L20108">
        <v>0.13</v>
      </c>
      <c r="M20108">
        <v>0.38</v>
      </c>
      <c r="O20108">
        <v>145</v>
      </c>
      <c r="P20108" t="s">
        <v>20</v>
      </c>
    </row>
    <row r="20109" spans="1:16" x14ac:dyDescent="0.25">
      <c r="A20109" t="s">
        <v>41</v>
      </c>
      <c r="B20109" s="1">
        <v>42265</v>
      </c>
      <c r="C20109">
        <v>64.64</v>
      </c>
      <c r="E20109">
        <v>7.03</v>
      </c>
      <c r="F20109">
        <v>21.08</v>
      </c>
      <c r="G20109">
        <v>4.22</v>
      </c>
      <c r="I20109">
        <v>1.65</v>
      </c>
      <c r="J20109">
        <v>6.88</v>
      </c>
      <c r="K20109">
        <v>58.73</v>
      </c>
      <c r="L20109">
        <v>2.04</v>
      </c>
      <c r="M20109">
        <v>3.76</v>
      </c>
      <c r="O20109">
        <v>160</v>
      </c>
      <c r="P20109" t="s">
        <v>20</v>
      </c>
    </row>
    <row r="20110" spans="1:16" x14ac:dyDescent="0.25">
      <c r="A20110" t="s">
        <v>41</v>
      </c>
      <c r="B20110" s="1">
        <v>42266</v>
      </c>
      <c r="C20110">
        <v>70.56</v>
      </c>
      <c r="E20110">
        <v>4.84</v>
      </c>
      <c r="F20110">
        <v>10.97</v>
      </c>
      <c r="G20110">
        <v>4.22</v>
      </c>
      <c r="I20110">
        <v>1.32</v>
      </c>
      <c r="J20110">
        <v>6.92</v>
      </c>
      <c r="K20110">
        <v>59.26</v>
      </c>
      <c r="L20110">
        <v>0.12</v>
      </c>
      <c r="M20110">
        <v>0.23</v>
      </c>
      <c r="O20110">
        <v>154</v>
      </c>
      <c r="P20110" t="s">
        <v>20</v>
      </c>
    </row>
    <row r="20111" spans="1:16" x14ac:dyDescent="0.25">
      <c r="A20111" t="s">
        <v>41</v>
      </c>
      <c r="B20111" s="1">
        <v>42267</v>
      </c>
      <c r="C20111">
        <v>74.680000000000007</v>
      </c>
      <c r="E20111">
        <v>4.57</v>
      </c>
      <c r="F20111">
        <v>10.38</v>
      </c>
      <c r="G20111">
        <v>4.22</v>
      </c>
      <c r="I20111">
        <v>1.95</v>
      </c>
      <c r="J20111">
        <v>9.75</v>
      </c>
      <c r="K20111">
        <v>30.49</v>
      </c>
      <c r="L20111">
        <v>0.17</v>
      </c>
      <c r="M20111">
        <v>0.34</v>
      </c>
      <c r="O20111">
        <v>196</v>
      </c>
      <c r="P20111" t="s">
        <v>20</v>
      </c>
    </row>
    <row r="20112" spans="1:16" x14ac:dyDescent="0.25">
      <c r="A20112" t="s">
        <v>41</v>
      </c>
      <c r="B20112" s="1">
        <v>42268</v>
      </c>
      <c r="C20112">
        <v>28.82</v>
      </c>
      <c r="E20112">
        <v>4.78</v>
      </c>
      <c r="F20112">
        <v>6.75</v>
      </c>
      <c r="G20112">
        <v>4.22</v>
      </c>
      <c r="I20112">
        <v>1.39</v>
      </c>
      <c r="J20112">
        <v>7.41</v>
      </c>
      <c r="K20112">
        <v>13.21</v>
      </c>
      <c r="L20112">
        <v>0.94</v>
      </c>
      <c r="M20112">
        <v>1.04</v>
      </c>
      <c r="O20112">
        <v>130</v>
      </c>
      <c r="P20112" t="s">
        <v>20</v>
      </c>
    </row>
    <row r="20113" spans="1:16" x14ac:dyDescent="0.25">
      <c r="A20113" t="s">
        <v>41</v>
      </c>
      <c r="B20113" s="1">
        <v>42269</v>
      </c>
      <c r="C20113">
        <v>28.26</v>
      </c>
      <c r="E20113">
        <v>4.18</v>
      </c>
      <c r="F20113">
        <v>5.87</v>
      </c>
      <c r="G20113">
        <v>3.72</v>
      </c>
      <c r="I20113">
        <v>1.62</v>
      </c>
      <c r="J20113">
        <v>2.54</v>
      </c>
      <c r="K20113">
        <v>14.26</v>
      </c>
      <c r="L20113">
        <v>2.65</v>
      </c>
      <c r="M20113">
        <v>2.65</v>
      </c>
      <c r="O20113">
        <v>90</v>
      </c>
      <c r="P20113" t="s">
        <v>21</v>
      </c>
    </row>
    <row r="20114" spans="1:16" x14ac:dyDescent="0.25">
      <c r="A20114" t="s">
        <v>41</v>
      </c>
      <c r="B20114" s="1">
        <v>42270</v>
      </c>
      <c r="C20114">
        <v>39.659999999999997</v>
      </c>
      <c r="E20114">
        <v>1.77</v>
      </c>
      <c r="F20114">
        <v>6.08</v>
      </c>
      <c r="G20114">
        <v>2.21</v>
      </c>
      <c r="I20114">
        <v>1.52</v>
      </c>
      <c r="J20114">
        <v>1.23</v>
      </c>
      <c r="K20114">
        <v>18.510000000000002</v>
      </c>
      <c r="L20114">
        <v>1.17</v>
      </c>
      <c r="M20114">
        <v>1.17</v>
      </c>
      <c r="O20114">
        <v>91</v>
      </c>
      <c r="P20114" t="s">
        <v>21</v>
      </c>
    </row>
    <row r="20115" spans="1:16" x14ac:dyDescent="0.25">
      <c r="A20115" t="s">
        <v>41</v>
      </c>
      <c r="B20115" s="1">
        <v>42271</v>
      </c>
      <c r="C20115">
        <v>48.54</v>
      </c>
      <c r="E20115">
        <v>2.5099999999999998</v>
      </c>
      <c r="F20115">
        <v>4.55</v>
      </c>
      <c r="G20115">
        <v>2.21</v>
      </c>
      <c r="I20115">
        <v>1.44</v>
      </c>
      <c r="J20115">
        <v>2.2000000000000002</v>
      </c>
      <c r="K20115">
        <v>31.76</v>
      </c>
      <c r="L20115">
        <v>2.2000000000000002</v>
      </c>
      <c r="M20115">
        <v>2.2000000000000002</v>
      </c>
      <c r="O20115">
        <v>85</v>
      </c>
      <c r="P20115" t="s">
        <v>21</v>
      </c>
    </row>
    <row r="20116" spans="1:16" x14ac:dyDescent="0.25">
      <c r="A20116" t="s">
        <v>41</v>
      </c>
      <c r="B20116" s="1">
        <v>42272</v>
      </c>
      <c r="C20116">
        <v>49.65</v>
      </c>
      <c r="E20116">
        <v>2.52</v>
      </c>
      <c r="F20116">
        <v>4.54</v>
      </c>
      <c r="G20116">
        <v>2.21</v>
      </c>
      <c r="I20116">
        <v>1.43</v>
      </c>
      <c r="J20116">
        <v>1.61</v>
      </c>
      <c r="K20116">
        <v>32.619999999999997</v>
      </c>
      <c r="L20116">
        <v>1.61</v>
      </c>
      <c r="M20116">
        <v>1.61</v>
      </c>
      <c r="O20116">
        <v>91</v>
      </c>
      <c r="P20116" t="s">
        <v>21</v>
      </c>
    </row>
    <row r="20117" spans="1:16" x14ac:dyDescent="0.25">
      <c r="A20117" t="s">
        <v>41</v>
      </c>
      <c r="B20117" s="1">
        <v>42273</v>
      </c>
      <c r="C20117">
        <v>42.27</v>
      </c>
      <c r="E20117">
        <v>2.4700000000000002</v>
      </c>
      <c r="F20117">
        <v>4.5999999999999996</v>
      </c>
      <c r="G20117">
        <v>2.21</v>
      </c>
      <c r="I20117">
        <v>1.61</v>
      </c>
      <c r="J20117">
        <v>2.1</v>
      </c>
      <c r="K20117">
        <v>32.049999999999997</v>
      </c>
      <c r="L20117">
        <v>2.1</v>
      </c>
      <c r="M20117">
        <v>2.1</v>
      </c>
      <c r="O20117">
        <v>86</v>
      </c>
      <c r="P20117" t="s">
        <v>21</v>
      </c>
    </row>
    <row r="20118" spans="1:16" x14ac:dyDescent="0.25">
      <c r="A20118" t="s">
        <v>41</v>
      </c>
      <c r="B20118" s="1">
        <v>42274</v>
      </c>
      <c r="C20118">
        <v>49.92</v>
      </c>
      <c r="E20118">
        <v>2.2400000000000002</v>
      </c>
      <c r="F20118">
        <v>5.08</v>
      </c>
      <c r="G20118">
        <v>2.21</v>
      </c>
      <c r="I20118">
        <v>1.49</v>
      </c>
      <c r="J20118">
        <v>1.84</v>
      </c>
      <c r="K20118">
        <v>32.049999999999997</v>
      </c>
      <c r="L20118">
        <v>1.84</v>
      </c>
      <c r="M20118">
        <v>1.84</v>
      </c>
      <c r="O20118">
        <v>89</v>
      </c>
      <c r="P20118" t="s">
        <v>21</v>
      </c>
    </row>
    <row r="20119" spans="1:16" x14ac:dyDescent="0.25">
      <c r="A20119" t="s">
        <v>41</v>
      </c>
      <c r="B20119" s="1">
        <v>42275</v>
      </c>
      <c r="C20119">
        <v>63.28</v>
      </c>
      <c r="E20119">
        <v>2.02</v>
      </c>
      <c r="F20119">
        <v>5.27</v>
      </c>
      <c r="G20119">
        <v>2.21</v>
      </c>
      <c r="I20119">
        <v>1.75</v>
      </c>
      <c r="J20119">
        <v>3.18</v>
      </c>
      <c r="K20119">
        <v>31.91</v>
      </c>
      <c r="L20119">
        <v>3.18</v>
      </c>
      <c r="M20119">
        <v>3.18</v>
      </c>
      <c r="O20119">
        <v>101</v>
      </c>
      <c r="P20119" t="s">
        <v>20</v>
      </c>
    </row>
    <row r="20120" spans="1:16" x14ac:dyDescent="0.25">
      <c r="A20120" t="s">
        <v>41</v>
      </c>
      <c r="B20120" s="1">
        <v>42276</v>
      </c>
      <c r="C20120">
        <v>51.42</v>
      </c>
      <c r="E20120">
        <v>1.27</v>
      </c>
      <c r="F20120">
        <v>7.1</v>
      </c>
      <c r="G20120">
        <v>2.21</v>
      </c>
      <c r="I20120">
        <v>1.41</v>
      </c>
      <c r="J20120">
        <v>2.21</v>
      </c>
      <c r="K20120">
        <v>31.63</v>
      </c>
      <c r="L20120">
        <v>0.93</v>
      </c>
      <c r="M20120">
        <v>0.89</v>
      </c>
      <c r="O20120">
        <v>116</v>
      </c>
      <c r="P20120" t="s">
        <v>20</v>
      </c>
    </row>
    <row r="20121" spans="1:16" x14ac:dyDescent="0.25">
      <c r="A20121" t="s">
        <v>41</v>
      </c>
      <c r="B20121" s="1">
        <v>42277</v>
      </c>
      <c r="C20121">
        <v>47.21</v>
      </c>
      <c r="E20121">
        <v>1.41</v>
      </c>
      <c r="F20121">
        <v>8.34</v>
      </c>
      <c r="G20121">
        <v>2.21</v>
      </c>
      <c r="I20121">
        <v>5.68</v>
      </c>
      <c r="J20121">
        <v>2.2599999999999998</v>
      </c>
      <c r="K20121">
        <v>36.79</v>
      </c>
      <c r="L20121">
        <v>0.2</v>
      </c>
      <c r="M20121">
        <v>0.14000000000000001</v>
      </c>
      <c r="O20121">
        <v>223</v>
      </c>
      <c r="P20121" t="s">
        <v>17</v>
      </c>
    </row>
    <row r="20122" spans="1:16" x14ac:dyDescent="0.25">
      <c r="A20122" t="s">
        <v>41</v>
      </c>
      <c r="B20122" s="1">
        <v>42278</v>
      </c>
      <c r="C20122">
        <v>47.78</v>
      </c>
      <c r="E20122">
        <v>1.2</v>
      </c>
      <c r="F20122">
        <v>9.9700000000000006</v>
      </c>
      <c r="G20122">
        <v>2.21</v>
      </c>
      <c r="I20122">
        <v>18.45</v>
      </c>
      <c r="J20122">
        <v>2.72</v>
      </c>
      <c r="K20122">
        <v>40.119999999999997</v>
      </c>
      <c r="L20122">
        <v>0.25</v>
      </c>
      <c r="M20122">
        <v>0.16</v>
      </c>
      <c r="O20122">
        <v>244</v>
      </c>
      <c r="P20122" t="s">
        <v>17</v>
      </c>
    </row>
    <row r="20123" spans="1:16" x14ac:dyDescent="0.25">
      <c r="A20123" t="s">
        <v>41</v>
      </c>
      <c r="B20123" s="1">
        <v>42279</v>
      </c>
      <c r="C20123">
        <v>54.13</v>
      </c>
      <c r="E20123">
        <v>1.31</v>
      </c>
      <c r="F20123">
        <v>9.75</v>
      </c>
      <c r="G20123">
        <v>2.21</v>
      </c>
      <c r="I20123">
        <v>12.16</v>
      </c>
      <c r="J20123">
        <v>1.9</v>
      </c>
      <c r="K20123">
        <v>40.06</v>
      </c>
      <c r="L20123">
        <v>0.17</v>
      </c>
      <c r="M20123">
        <v>0.11</v>
      </c>
      <c r="O20123">
        <v>143</v>
      </c>
      <c r="P20123" t="s">
        <v>20</v>
      </c>
    </row>
    <row r="20124" spans="1:16" x14ac:dyDescent="0.25">
      <c r="A20124" t="s">
        <v>41</v>
      </c>
      <c r="B20124" s="1">
        <v>42280</v>
      </c>
      <c r="C20124">
        <v>60.88</v>
      </c>
      <c r="E20124">
        <v>15.66</v>
      </c>
      <c r="F20124">
        <v>14.19</v>
      </c>
      <c r="G20124">
        <v>4.66</v>
      </c>
      <c r="I20124">
        <v>3.44</v>
      </c>
      <c r="J20124">
        <v>3.67</v>
      </c>
      <c r="K20124">
        <v>36.79</v>
      </c>
      <c r="L20124">
        <v>0.33</v>
      </c>
      <c r="M20124">
        <v>0.22</v>
      </c>
      <c r="O20124">
        <v>220</v>
      </c>
      <c r="P20124" t="s">
        <v>17</v>
      </c>
    </row>
    <row r="20125" spans="1:16" x14ac:dyDescent="0.25">
      <c r="A20125" t="s">
        <v>41</v>
      </c>
      <c r="B20125" s="1">
        <v>42281</v>
      </c>
      <c r="C20125">
        <v>65.59</v>
      </c>
      <c r="E20125">
        <v>11.5</v>
      </c>
      <c r="F20125">
        <v>17.079999999999998</v>
      </c>
      <c r="G20125">
        <v>4.8899999999999997</v>
      </c>
      <c r="I20125">
        <v>1.19</v>
      </c>
      <c r="J20125">
        <v>2.63</v>
      </c>
      <c r="K20125">
        <v>34.11</v>
      </c>
      <c r="L20125">
        <v>0.44</v>
      </c>
      <c r="M20125">
        <v>0.28999999999999998</v>
      </c>
      <c r="O20125">
        <v>154</v>
      </c>
      <c r="P20125" t="s">
        <v>20</v>
      </c>
    </row>
    <row r="20126" spans="1:16" x14ac:dyDescent="0.25">
      <c r="A20126" t="s">
        <v>41</v>
      </c>
      <c r="B20126" s="1">
        <v>42282</v>
      </c>
      <c r="C20126">
        <v>59.33</v>
      </c>
      <c r="E20126">
        <v>4.16</v>
      </c>
      <c r="F20126">
        <v>7.63</v>
      </c>
      <c r="G20126">
        <v>4.22</v>
      </c>
      <c r="I20126">
        <v>0.33</v>
      </c>
      <c r="J20126">
        <v>5.19</v>
      </c>
      <c r="K20126">
        <v>42.54</v>
      </c>
      <c r="L20126">
        <v>0.37</v>
      </c>
      <c r="M20126">
        <v>0.25</v>
      </c>
      <c r="O20126">
        <v>118</v>
      </c>
      <c r="P20126" t="s">
        <v>20</v>
      </c>
    </row>
    <row r="20127" spans="1:16" x14ac:dyDescent="0.25">
      <c r="A20127" t="s">
        <v>41</v>
      </c>
      <c r="B20127" s="1">
        <v>42283</v>
      </c>
      <c r="C20127">
        <v>34.68</v>
      </c>
      <c r="E20127">
        <v>3.73</v>
      </c>
      <c r="F20127">
        <v>6.72</v>
      </c>
      <c r="G20127">
        <v>4.22</v>
      </c>
      <c r="I20127">
        <v>12.5</v>
      </c>
      <c r="J20127">
        <v>7.2</v>
      </c>
      <c r="K20127">
        <v>47.45</v>
      </c>
      <c r="O20127">
        <v>148</v>
      </c>
      <c r="P20127" t="s">
        <v>20</v>
      </c>
    </row>
    <row r="20128" spans="1:16" x14ac:dyDescent="0.25">
      <c r="A20128" t="s">
        <v>41</v>
      </c>
      <c r="B20128" s="1">
        <v>42284</v>
      </c>
      <c r="C20128">
        <v>53.63</v>
      </c>
      <c r="E20128">
        <v>12.82</v>
      </c>
      <c r="F20128">
        <v>10.14</v>
      </c>
      <c r="G20128">
        <v>4.22</v>
      </c>
      <c r="I20128">
        <v>5.89</v>
      </c>
      <c r="J20128">
        <v>6.39</v>
      </c>
      <c r="K20128">
        <v>46.48</v>
      </c>
      <c r="O20128">
        <v>100</v>
      </c>
      <c r="P20128" t="s">
        <v>21</v>
      </c>
    </row>
    <row r="20129" spans="1:16" x14ac:dyDescent="0.25">
      <c r="A20129" t="s">
        <v>41</v>
      </c>
      <c r="B20129" s="1">
        <v>42285</v>
      </c>
      <c r="C20129">
        <v>68.67</v>
      </c>
      <c r="E20129">
        <v>10.39</v>
      </c>
      <c r="F20129">
        <v>22.65</v>
      </c>
      <c r="G20129">
        <v>4.22</v>
      </c>
      <c r="I20129">
        <v>9.9700000000000006</v>
      </c>
      <c r="J20129">
        <v>4.54</v>
      </c>
      <c r="K20129">
        <v>36.18</v>
      </c>
      <c r="L20129">
        <v>9.5399999999999991</v>
      </c>
      <c r="M20129">
        <v>9.5399999999999991</v>
      </c>
      <c r="O20129">
        <v>183</v>
      </c>
      <c r="P20129" t="s">
        <v>20</v>
      </c>
    </row>
    <row r="20130" spans="1:16" x14ac:dyDescent="0.25">
      <c r="A20130" t="s">
        <v>41</v>
      </c>
      <c r="B20130" s="1">
        <v>42286</v>
      </c>
      <c r="C20130">
        <v>57.76</v>
      </c>
      <c r="E20130">
        <v>9.86</v>
      </c>
      <c r="F20130">
        <v>24.06</v>
      </c>
      <c r="G20130">
        <v>4.22</v>
      </c>
      <c r="I20130">
        <v>18.63</v>
      </c>
      <c r="J20130">
        <v>7.64</v>
      </c>
      <c r="K20130">
        <v>45.53</v>
      </c>
      <c r="L20130">
        <v>5.89</v>
      </c>
      <c r="M20130">
        <v>5.84</v>
      </c>
      <c r="O20130">
        <v>228</v>
      </c>
      <c r="P20130" t="s">
        <v>17</v>
      </c>
    </row>
    <row r="20131" spans="1:16" x14ac:dyDescent="0.25">
      <c r="A20131" t="s">
        <v>41</v>
      </c>
      <c r="B20131" s="1">
        <v>42287</v>
      </c>
      <c r="C20131">
        <v>44.58</v>
      </c>
      <c r="E20131">
        <v>17.34</v>
      </c>
      <c r="F20131">
        <v>19.22</v>
      </c>
      <c r="G20131">
        <v>4.3</v>
      </c>
      <c r="I20131">
        <v>5.54</v>
      </c>
      <c r="J20131">
        <v>5.18</v>
      </c>
      <c r="K20131">
        <v>36.33</v>
      </c>
      <c r="L20131">
        <v>3.69</v>
      </c>
      <c r="M20131">
        <v>3.68</v>
      </c>
      <c r="O20131">
        <v>171</v>
      </c>
      <c r="P20131" t="s">
        <v>20</v>
      </c>
    </row>
    <row r="20132" spans="1:16" x14ac:dyDescent="0.25">
      <c r="A20132" t="s">
        <v>41</v>
      </c>
      <c r="B20132" s="1">
        <v>42288</v>
      </c>
      <c r="C20132">
        <v>28.45</v>
      </c>
      <c r="E20132">
        <v>17.760000000000002</v>
      </c>
      <c r="F20132">
        <v>10.31</v>
      </c>
      <c r="G20132">
        <v>4.22</v>
      </c>
      <c r="I20132">
        <v>15.74</v>
      </c>
      <c r="J20132">
        <v>4.51</v>
      </c>
      <c r="K20132">
        <v>39.51</v>
      </c>
      <c r="L20132">
        <v>0.42</v>
      </c>
      <c r="M20132">
        <v>0.41</v>
      </c>
      <c r="O20132">
        <v>191</v>
      </c>
      <c r="P20132" t="s">
        <v>20</v>
      </c>
    </row>
    <row r="20133" spans="1:16" x14ac:dyDescent="0.25">
      <c r="A20133" t="s">
        <v>41</v>
      </c>
      <c r="B20133" s="1">
        <v>42289</v>
      </c>
      <c r="C20133">
        <v>70.75</v>
      </c>
      <c r="E20133">
        <v>3.65</v>
      </c>
      <c r="F20133">
        <v>9.6300000000000008</v>
      </c>
      <c r="G20133">
        <v>4.22</v>
      </c>
      <c r="I20133">
        <v>2.58</v>
      </c>
      <c r="J20133">
        <v>4.92</v>
      </c>
      <c r="K20133">
        <v>31.79</v>
      </c>
      <c r="L20133">
        <v>0.14000000000000001</v>
      </c>
      <c r="M20133">
        <v>0.05</v>
      </c>
      <c r="O20133">
        <v>156</v>
      </c>
      <c r="P20133" t="s">
        <v>20</v>
      </c>
    </row>
    <row r="20134" spans="1:16" x14ac:dyDescent="0.25">
      <c r="A20134" t="s">
        <v>41</v>
      </c>
      <c r="B20134" s="1">
        <v>42290</v>
      </c>
      <c r="C20134">
        <v>72.430000000000007</v>
      </c>
      <c r="E20134">
        <v>11.06</v>
      </c>
      <c r="F20134">
        <v>7.7</v>
      </c>
      <c r="G20134">
        <v>3.88</v>
      </c>
      <c r="I20134">
        <v>1.66</v>
      </c>
      <c r="J20134">
        <v>4.51</v>
      </c>
      <c r="K20134">
        <v>49.76</v>
      </c>
      <c r="L20134">
        <v>0.21</v>
      </c>
      <c r="M20134">
        <v>0.16</v>
      </c>
      <c r="O20134">
        <v>146</v>
      </c>
      <c r="P20134" t="s">
        <v>20</v>
      </c>
    </row>
    <row r="20135" spans="1:16" x14ac:dyDescent="0.25">
      <c r="A20135" t="s">
        <v>41</v>
      </c>
      <c r="B20135" s="1">
        <v>42291</v>
      </c>
      <c r="C20135">
        <v>73.52</v>
      </c>
      <c r="E20135">
        <v>9.6</v>
      </c>
      <c r="F20135">
        <v>4.09</v>
      </c>
      <c r="G20135">
        <v>3.22</v>
      </c>
      <c r="I20135">
        <v>1.56</v>
      </c>
      <c r="J20135">
        <v>4.62</v>
      </c>
      <c r="K20135">
        <v>48.78</v>
      </c>
      <c r="L20135">
        <v>0.23</v>
      </c>
      <c r="M20135">
        <v>0.18</v>
      </c>
      <c r="O20135">
        <v>164</v>
      </c>
      <c r="P20135" t="s">
        <v>20</v>
      </c>
    </row>
    <row r="20136" spans="1:16" x14ac:dyDescent="0.25">
      <c r="A20136" t="s">
        <v>41</v>
      </c>
      <c r="B20136" s="1">
        <v>42292</v>
      </c>
      <c r="C20136">
        <v>82.39</v>
      </c>
      <c r="E20136">
        <v>3.09</v>
      </c>
      <c r="F20136">
        <v>3.77</v>
      </c>
      <c r="G20136">
        <v>4.22</v>
      </c>
      <c r="I20136">
        <v>7.73</v>
      </c>
      <c r="J20136">
        <v>6.83</v>
      </c>
      <c r="K20136">
        <v>46.97</v>
      </c>
      <c r="L20136">
        <v>0.39</v>
      </c>
      <c r="M20136">
        <v>0.31</v>
      </c>
      <c r="O20136">
        <v>240</v>
      </c>
      <c r="P20136" t="s">
        <v>17</v>
      </c>
    </row>
    <row r="20137" spans="1:16" x14ac:dyDescent="0.25">
      <c r="A20137" t="s">
        <v>41</v>
      </c>
      <c r="B20137" s="1">
        <v>42293</v>
      </c>
      <c r="C20137">
        <v>95.47</v>
      </c>
      <c r="E20137">
        <v>11.88</v>
      </c>
      <c r="F20137">
        <v>15.55</v>
      </c>
      <c r="G20137">
        <v>3.55</v>
      </c>
      <c r="I20137">
        <v>1.62</v>
      </c>
      <c r="J20137">
        <v>3.68</v>
      </c>
      <c r="K20137">
        <v>40.67</v>
      </c>
      <c r="L20137">
        <v>0.35</v>
      </c>
      <c r="M20137">
        <v>0.27</v>
      </c>
      <c r="O20137">
        <v>188</v>
      </c>
      <c r="P20137" t="s">
        <v>20</v>
      </c>
    </row>
    <row r="20138" spans="1:16" x14ac:dyDescent="0.25">
      <c r="A20138" t="s">
        <v>41</v>
      </c>
      <c r="B20138" s="1">
        <v>42294</v>
      </c>
      <c r="C20138">
        <v>112.56</v>
      </c>
      <c r="E20138">
        <v>4.97</v>
      </c>
      <c r="F20138">
        <v>3.45</v>
      </c>
      <c r="G20138">
        <v>3.77</v>
      </c>
      <c r="I20138">
        <v>1.61</v>
      </c>
      <c r="J20138">
        <v>2.73</v>
      </c>
      <c r="K20138">
        <v>52.04</v>
      </c>
      <c r="O20138">
        <v>230</v>
      </c>
      <c r="P20138" t="s">
        <v>17</v>
      </c>
    </row>
    <row r="20139" spans="1:16" x14ac:dyDescent="0.25">
      <c r="A20139" t="s">
        <v>41</v>
      </c>
      <c r="B20139" s="1">
        <v>42295</v>
      </c>
      <c r="C20139">
        <v>133.81</v>
      </c>
      <c r="E20139">
        <v>3.01</v>
      </c>
      <c r="F20139">
        <v>4.4800000000000004</v>
      </c>
      <c r="G20139">
        <v>3.16</v>
      </c>
      <c r="I20139">
        <v>1.59</v>
      </c>
      <c r="J20139">
        <v>3.49</v>
      </c>
      <c r="K20139">
        <v>71.97</v>
      </c>
      <c r="O20139">
        <v>267</v>
      </c>
      <c r="P20139" t="s">
        <v>17</v>
      </c>
    </row>
    <row r="20140" spans="1:16" x14ac:dyDescent="0.25">
      <c r="A20140" t="s">
        <v>41</v>
      </c>
      <c r="B20140" s="1">
        <v>42296</v>
      </c>
      <c r="C20140">
        <v>133.94</v>
      </c>
      <c r="E20140">
        <v>2.5499999999999998</v>
      </c>
      <c r="F20140">
        <v>7.6</v>
      </c>
      <c r="G20140">
        <v>4.22</v>
      </c>
      <c r="I20140">
        <v>2.5099999999999998</v>
      </c>
      <c r="J20140">
        <v>3.81</v>
      </c>
      <c r="K20140">
        <v>67.42</v>
      </c>
      <c r="L20140">
        <v>3.77</v>
      </c>
      <c r="M20140">
        <v>3.26</v>
      </c>
      <c r="O20140">
        <v>231</v>
      </c>
      <c r="P20140" t="s">
        <v>17</v>
      </c>
    </row>
    <row r="20141" spans="1:16" x14ac:dyDescent="0.25">
      <c r="A20141" t="s">
        <v>41</v>
      </c>
      <c r="B20141" s="1">
        <v>42297</v>
      </c>
      <c r="C20141">
        <v>188.69</v>
      </c>
      <c r="E20141">
        <v>16.41</v>
      </c>
      <c r="F20141">
        <v>7.78</v>
      </c>
      <c r="G20141">
        <v>4.22</v>
      </c>
      <c r="I20141">
        <v>1.74</v>
      </c>
      <c r="J20141">
        <v>4.3899999999999997</v>
      </c>
      <c r="K20141">
        <v>69.650000000000006</v>
      </c>
      <c r="O20141">
        <v>323</v>
      </c>
      <c r="P20141" t="s">
        <v>18</v>
      </c>
    </row>
    <row r="20142" spans="1:16" x14ac:dyDescent="0.25">
      <c r="A20142" t="s">
        <v>41</v>
      </c>
      <c r="B20142" s="1">
        <v>42298</v>
      </c>
      <c r="C20142">
        <v>185.78</v>
      </c>
      <c r="E20142">
        <v>7.95</v>
      </c>
      <c r="F20142">
        <v>6.24</v>
      </c>
      <c r="G20142">
        <v>4.3600000000000003</v>
      </c>
      <c r="I20142">
        <v>1.52</v>
      </c>
      <c r="J20142">
        <v>5.33</v>
      </c>
      <c r="K20142">
        <v>63.32</v>
      </c>
      <c r="O20142">
        <v>334</v>
      </c>
      <c r="P20142" t="s">
        <v>18</v>
      </c>
    </row>
    <row r="20143" spans="1:16" x14ac:dyDescent="0.25">
      <c r="A20143" t="s">
        <v>41</v>
      </c>
      <c r="B20143" s="1">
        <v>42299</v>
      </c>
      <c r="C20143">
        <v>166.1</v>
      </c>
      <c r="E20143">
        <v>12.73</v>
      </c>
      <c r="F20143">
        <v>10.89</v>
      </c>
      <c r="G20143">
        <v>4.22</v>
      </c>
      <c r="I20143">
        <v>1.88</v>
      </c>
      <c r="J20143">
        <v>6.46</v>
      </c>
      <c r="K20143">
        <v>61.79</v>
      </c>
      <c r="O20143">
        <v>324</v>
      </c>
      <c r="P20143" t="s">
        <v>18</v>
      </c>
    </row>
    <row r="20144" spans="1:16" x14ac:dyDescent="0.25">
      <c r="A20144" t="s">
        <v>41</v>
      </c>
      <c r="B20144" s="1">
        <v>42300</v>
      </c>
      <c r="C20144">
        <v>120.87</v>
      </c>
      <c r="E20144">
        <v>16.850000000000001</v>
      </c>
      <c r="F20144">
        <v>24.63</v>
      </c>
      <c r="G20144">
        <v>4.05</v>
      </c>
      <c r="I20144">
        <v>1.62</v>
      </c>
      <c r="J20144">
        <v>6.16</v>
      </c>
      <c r="K20144">
        <v>54.26</v>
      </c>
      <c r="O20144">
        <v>253</v>
      </c>
      <c r="P20144" t="s">
        <v>17</v>
      </c>
    </row>
    <row r="20145" spans="1:16" x14ac:dyDescent="0.25">
      <c r="A20145" t="s">
        <v>41</v>
      </c>
      <c r="B20145" s="1">
        <v>42301</v>
      </c>
      <c r="C20145">
        <v>155.09</v>
      </c>
      <c r="E20145">
        <v>28.27</v>
      </c>
      <c r="F20145">
        <v>43.54</v>
      </c>
      <c r="G20145">
        <v>3.47</v>
      </c>
      <c r="I20145">
        <v>5.07</v>
      </c>
      <c r="J20145">
        <v>5.95</v>
      </c>
      <c r="K20145">
        <v>69.010000000000005</v>
      </c>
      <c r="O20145">
        <v>331</v>
      </c>
      <c r="P20145" t="s">
        <v>18</v>
      </c>
    </row>
    <row r="20146" spans="1:16" x14ac:dyDescent="0.25">
      <c r="A20146" t="s">
        <v>41</v>
      </c>
      <c r="B20146" s="1">
        <v>42302</v>
      </c>
      <c r="C20146">
        <v>162.6</v>
      </c>
      <c r="E20146">
        <v>11.96</v>
      </c>
      <c r="F20146">
        <v>28.63</v>
      </c>
      <c r="G20146">
        <v>4.22</v>
      </c>
      <c r="I20146">
        <v>5.99</v>
      </c>
      <c r="J20146">
        <v>3.98</v>
      </c>
      <c r="K20146">
        <v>51.08</v>
      </c>
      <c r="O20146">
        <v>345</v>
      </c>
      <c r="P20146" t="s">
        <v>18</v>
      </c>
    </row>
    <row r="20147" spans="1:16" x14ac:dyDescent="0.25">
      <c r="A20147" t="s">
        <v>41</v>
      </c>
      <c r="B20147" s="1">
        <v>42303</v>
      </c>
      <c r="C20147">
        <v>190.97</v>
      </c>
      <c r="E20147">
        <v>22.35</v>
      </c>
      <c r="F20147">
        <v>32.94</v>
      </c>
      <c r="G20147">
        <v>4.1399999999999997</v>
      </c>
      <c r="I20147">
        <v>2.4900000000000002</v>
      </c>
      <c r="J20147">
        <v>4.95</v>
      </c>
      <c r="K20147">
        <v>56.56</v>
      </c>
      <c r="O20147">
        <v>340</v>
      </c>
      <c r="P20147" t="s">
        <v>18</v>
      </c>
    </row>
    <row r="20148" spans="1:16" x14ac:dyDescent="0.25">
      <c r="A20148" t="s">
        <v>41</v>
      </c>
      <c r="B20148" s="1">
        <v>42304</v>
      </c>
      <c r="C20148">
        <v>192.37</v>
      </c>
      <c r="E20148">
        <v>35.79</v>
      </c>
      <c r="F20148">
        <v>39.5</v>
      </c>
      <c r="G20148">
        <v>4.9000000000000004</v>
      </c>
      <c r="I20148">
        <v>2.0099999999999998</v>
      </c>
      <c r="J20148">
        <v>4.8099999999999996</v>
      </c>
      <c r="K20148">
        <v>42.39</v>
      </c>
      <c r="O20148">
        <v>365</v>
      </c>
      <c r="P20148" t="s">
        <v>18</v>
      </c>
    </row>
    <row r="20149" spans="1:16" x14ac:dyDescent="0.25">
      <c r="A20149" t="s">
        <v>41</v>
      </c>
      <c r="B20149" s="1">
        <v>42305</v>
      </c>
      <c r="C20149">
        <v>156.6</v>
      </c>
      <c r="E20149">
        <v>33.880000000000003</v>
      </c>
      <c r="F20149">
        <v>31.43</v>
      </c>
      <c r="G20149">
        <v>4.1399999999999997</v>
      </c>
      <c r="I20149">
        <v>1.56</v>
      </c>
      <c r="J20149">
        <v>4.9400000000000004</v>
      </c>
      <c r="K20149">
        <v>20.85</v>
      </c>
      <c r="O20149">
        <v>345</v>
      </c>
      <c r="P20149" t="s">
        <v>18</v>
      </c>
    </row>
    <row r="20150" spans="1:16" x14ac:dyDescent="0.25">
      <c r="A20150" t="s">
        <v>41</v>
      </c>
      <c r="B20150" s="1">
        <v>42306</v>
      </c>
      <c r="C20150">
        <v>123.29</v>
      </c>
      <c r="E20150">
        <v>9.34</v>
      </c>
      <c r="F20150">
        <v>15.4</v>
      </c>
      <c r="G20150">
        <v>4.22</v>
      </c>
      <c r="I20150">
        <v>9.56</v>
      </c>
      <c r="J20150">
        <v>3.03</v>
      </c>
      <c r="K20150">
        <v>26.72</v>
      </c>
      <c r="O20150">
        <v>341</v>
      </c>
      <c r="P20150" t="s">
        <v>18</v>
      </c>
    </row>
    <row r="20151" spans="1:16" x14ac:dyDescent="0.25">
      <c r="A20151" t="s">
        <v>41</v>
      </c>
      <c r="B20151" s="1">
        <v>42307</v>
      </c>
      <c r="C20151">
        <v>123.44</v>
      </c>
      <c r="E20151">
        <v>15.19</v>
      </c>
      <c r="F20151">
        <v>16.920000000000002</v>
      </c>
      <c r="G20151">
        <v>4.22</v>
      </c>
      <c r="I20151">
        <v>8.69</v>
      </c>
      <c r="J20151">
        <v>5.91</v>
      </c>
      <c r="K20151">
        <v>32.81</v>
      </c>
      <c r="O20151">
        <v>319</v>
      </c>
      <c r="P20151" t="s">
        <v>18</v>
      </c>
    </row>
    <row r="20152" spans="1:16" x14ac:dyDescent="0.25">
      <c r="A20152" t="s">
        <v>41</v>
      </c>
      <c r="B20152" s="1">
        <v>42308</v>
      </c>
      <c r="C20152">
        <v>140.75</v>
      </c>
      <c r="E20152">
        <v>24.02</v>
      </c>
      <c r="F20152">
        <v>29.73</v>
      </c>
      <c r="G20152">
        <v>4.22</v>
      </c>
      <c r="I20152">
        <v>2.39</v>
      </c>
      <c r="J20152">
        <v>6.41</v>
      </c>
      <c r="K20152">
        <v>36.74</v>
      </c>
      <c r="O20152">
        <v>305</v>
      </c>
      <c r="P20152" t="s">
        <v>18</v>
      </c>
    </row>
    <row r="20153" spans="1:16" x14ac:dyDescent="0.25">
      <c r="A20153" t="s">
        <v>41</v>
      </c>
      <c r="B20153" s="1">
        <v>42309</v>
      </c>
      <c r="C20153">
        <v>154.01</v>
      </c>
      <c r="E20153">
        <v>14.6</v>
      </c>
      <c r="F20153">
        <v>25.19</v>
      </c>
      <c r="G20153">
        <v>4.8099999999999996</v>
      </c>
      <c r="I20153">
        <v>2.36</v>
      </c>
      <c r="J20153">
        <v>4.6500000000000004</v>
      </c>
      <c r="K20153">
        <v>38.51</v>
      </c>
      <c r="O20153">
        <v>329</v>
      </c>
      <c r="P20153" t="s">
        <v>18</v>
      </c>
    </row>
    <row r="20154" spans="1:16" x14ac:dyDescent="0.25">
      <c r="A20154" t="s">
        <v>41</v>
      </c>
      <c r="B20154" s="1">
        <v>42310</v>
      </c>
      <c r="C20154">
        <v>162.51</v>
      </c>
      <c r="E20154">
        <v>19.100000000000001</v>
      </c>
      <c r="F20154">
        <v>34.31</v>
      </c>
      <c r="G20154">
        <v>4.3</v>
      </c>
      <c r="I20154">
        <v>1.8</v>
      </c>
      <c r="J20154">
        <v>6.14</v>
      </c>
      <c r="K20154">
        <v>41.41</v>
      </c>
      <c r="O20154">
        <v>328</v>
      </c>
      <c r="P20154" t="s">
        <v>18</v>
      </c>
    </row>
    <row r="20155" spans="1:16" x14ac:dyDescent="0.25">
      <c r="A20155" t="s">
        <v>41</v>
      </c>
      <c r="B20155" s="1">
        <v>42311</v>
      </c>
      <c r="C20155">
        <v>147.9</v>
      </c>
      <c r="E20155">
        <v>12.9</v>
      </c>
      <c r="F20155">
        <v>32.520000000000003</v>
      </c>
      <c r="G20155">
        <v>4.22</v>
      </c>
      <c r="I20155">
        <v>1.8</v>
      </c>
      <c r="J20155">
        <v>6.72</v>
      </c>
      <c r="K20155">
        <v>45.5</v>
      </c>
      <c r="O20155">
        <v>329</v>
      </c>
      <c r="P20155" t="s">
        <v>18</v>
      </c>
    </row>
    <row r="20156" spans="1:16" x14ac:dyDescent="0.25">
      <c r="A20156" t="s">
        <v>41</v>
      </c>
      <c r="B20156" s="1">
        <v>42312</v>
      </c>
      <c r="C20156">
        <v>205.62</v>
      </c>
      <c r="E20156">
        <v>20.32</v>
      </c>
      <c r="F20156">
        <v>34.75</v>
      </c>
      <c r="G20156">
        <v>4.22</v>
      </c>
      <c r="I20156">
        <v>4.74</v>
      </c>
      <c r="J20156">
        <v>7.71</v>
      </c>
      <c r="K20156">
        <v>53.97</v>
      </c>
      <c r="O20156">
        <v>356</v>
      </c>
      <c r="P20156" t="s">
        <v>18</v>
      </c>
    </row>
    <row r="20157" spans="1:16" x14ac:dyDescent="0.25">
      <c r="A20157" t="s">
        <v>41</v>
      </c>
      <c r="B20157" s="1">
        <v>42313</v>
      </c>
      <c r="C20157">
        <v>187.6</v>
      </c>
      <c r="E20157">
        <v>16.48</v>
      </c>
      <c r="F20157">
        <v>28.61</v>
      </c>
      <c r="G20157">
        <v>4.22</v>
      </c>
      <c r="I20157">
        <v>4.16</v>
      </c>
      <c r="J20157">
        <v>5.66</v>
      </c>
      <c r="K20157">
        <v>51.48</v>
      </c>
      <c r="O20157">
        <v>389</v>
      </c>
      <c r="P20157" t="s">
        <v>18</v>
      </c>
    </row>
    <row r="20158" spans="1:16" x14ac:dyDescent="0.25">
      <c r="A20158" t="s">
        <v>41</v>
      </c>
      <c r="B20158" s="1">
        <v>42314</v>
      </c>
      <c r="C20158">
        <v>127.49</v>
      </c>
      <c r="E20158">
        <v>12.14</v>
      </c>
      <c r="F20158">
        <v>24.22</v>
      </c>
      <c r="G20158">
        <v>4.22</v>
      </c>
      <c r="I20158">
        <v>7.24</v>
      </c>
      <c r="J20158">
        <v>5.23</v>
      </c>
      <c r="K20158">
        <v>37.04</v>
      </c>
      <c r="O20158">
        <v>321</v>
      </c>
      <c r="P20158" t="s">
        <v>18</v>
      </c>
    </row>
    <row r="20159" spans="1:16" x14ac:dyDescent="0.25">
      <c r="A20159" t="s">
        <v>41</v>
      </c>
      <c r="B20159" s="1">
        <v>42315</v>
      </c>
      <c r="C20159">
        <v>192.7</v>
      </c>
      <c r="E20159">
        <v>24.97</v>
      </c>
      <c r="F20159">
        <v>32.979999999999997</v>
      </c>
      <c r="G20159">
        <v>4.22</v>
      </c>
      <c r="I20159">
        <v>2.25</v>
      </c>
      <c r="J20159">
        <v>7.36</v>
      </c>
      <c r="K20159">
        <v>40.659999999999997</v>
      </c>
      <c r="O20159">
        <v>333</v>
      </c>
      <c r="P20159" t="s">
        <v>18</v>
      </c>
    </row>
    <row r="20160" spans="1:16" x14ac:dyDescent="0.25">
      <c r="A20160" t="s">
        <v>41</v>
      </c>
      <c r="B20160" s="1">
        <v>42316</v>
      </c>
      <c r="C20160">
        <v>186.9</v>
      </c>
      <c r="E20160">
        <v>14.18</v>
      </c>
      <c r="F20160">
        <v>28.81</v>
      </c>
      <c r="G20160">
        <v>4.22</v>
      </c>
      <c r="I20160">
        <v>1.96</v>
      </c>
      <c r="J20160">
        <v>5.76</v>
      </c>
      <c r="K20160">
        <v>41.52</v>
      </c>
      <c r="O20160">
        <v>361</v>
      </c>
      <c r="P20160" t="s">
        <v>18</v>
      </c>
    </row>
    <row r="20161" spans="1:16" x14ac:dyDescent="0.25">
      <c r="A20161" t="s">
        <v>41</v>
      </c>
      <c r="B20161" s="1">
        <v>42317</v>
      </c>
      <c r="C20161">
        <v>143.47</v>
      </c>
      <c r="E20161">
        <v>22.4</v>
      </c>
      <c r="F20161">
        <v>32</v>
      </c>
      <c r="G20161">
        <v>4.22</v>
      </c>
      <c r="I20161">
        <v>2.85</v>
      </c>
      <c r="J20161">
        <v>9.4700000000000006</v>
      </c>
      <c r="K20161">
        <v>45.57</v>
      </c>
      <c r="O20161">
        <v>264</v>
      </c>
      <c r="P20161" t="s">
        <v>17</v>
      </c>
    </row>
    <row r="20162" spans="1:16" x14ac:dyDescent="0.25">
      <c r="A20162" t="s">
        <v>41</v>
      </c>
      <c r="B20162" s="1">
        <v>42318</v>
      </c>
      <c r="C20162">
        <v>247.11</v>
      </c>
      <c r="E20162">
        <v>23.01</v>
      </c>
      <c r="F20162">
        <v>31.56</v>
      </c>
      <c r="G20162">
        <v>4.22</v>
      </c>
      <c r="I20162">
        <v>2.3199999999999998</v>
      </c>
      <c r="J20162">
        <v>8.86</v>
      </c>
      <c r="K20162">
        <v>44.27</v>
      </c>
      <c r="O20162">
        <v>288</v>
      </c>
      <c r="P20162" t="s">
        <v>17</v>
      </c>
    </row>
    <row r="20163" spans="1:16" x14ac:dyDescent="0.25">
      <c r="A20163" t="s">
        <v>41</v>
      </c>
      <c r="B20163" s="1">
        <v>42319</v>
      </c>
      <c r="C20163">
        <v>325.72000000000003</v>
      </c>
      <c r="E20163">
        <v>9.27</v>
      </c>
      <c r="F20163">
        <v>22.08</v>
      </c>
      <c r="G20163">
        <v>4.47</v>
      </c>
      <c r="I20163">
        <v>1.64</v>
      </c>
      <c r="J20163">
        <v>9.08</v>
      </c>
      <c r="K20163">
        <v>55.03</v>
      </c>
      <c r="O20163">
        <v>427</v>
      </c>
      <c r="P20163" t="s">
        <v>19</v>
      </c>
    </row>
    <row r="20164" spans="1:16" x14ac:dyDescent="0.25">
      <c r="A20164" t="s">
        <v>41</v>
      </c>
      <c r="B20164" s="1">
        <v>42320</v>
      </c>
      <c r="C20164">
        <v>344.93</v>
      </c>
      <c r="E20164">
        <v>10.86</v>
      </c>
      <c r="F20164">
        <v>21.89</v>
      </c>
      <c r="G20164">
        <v>5.45</v>
      </c>
      <c r="I20164">
        <v>1.38</v>
      </c>
      <c r="J20164">
        <v>13.5</v>
      </c>
      <c r="K20164">
        <v>65.319999999999993</v>
      </c>
      <c r="O20164">
        <v>472</v>
      </c>
      <c r="P20164" t="s">
        <v>19</v>
      </c>
    </row>
    <row r="20165" spans="1:16" x14ac:dyDescent="0.25">
      <c r="A20165" t="s">
        <v>41</v>
      </c>
      <c r="B20165" s="1">
        <v>42321</v>
      </c>
      <c r="C20165">
        <v>333.82</v>
      </c>
      <c r="E20165">
        <v>11.07</v>
      </c>
      <c r="F20165">
        <v>21.3</v>
      </c>
      <c r="G20165">
        <v>4.22</v>
      </c>
      <c r="I20165">
        <v>1.73</v>
      </c>
      <c r="J20165">
        <v>10.95</v>
      </c>
      <c r="K20165">
        <v>66.83</v>
      </c>
      <c r="O20165">
        <v>482</v>
      </c>
      <c r="P20165" t="s">
        <v>19</v>
      </c>
    </row>
    <row r="20166" spans="1:16" x14ac:dyDescent="0.25">
      <c r="A20166" t="s">
        <v>41</v>
      </c>
      <c r="B20166" s="1">
        <v>42322</v>
      </c>
      <c r="C20166">
        <v>384.4</v>
      </c>
      <c r="E20166">
        <v>11.63</v>
      </c>
      <c r="F20166">
        <v>22.72</v>
      </c>
      <c r="G20166">
        <v>4.22</v>
      </c>
      <c r="I20166">
        <v>4.46</v>
      </c>
      <c r="J20166">
        <v>10.23</v>
      </c>
      <c r="K20166">
        <v>61.83</v>
      </c>
      <c r="O20166">
        <v>486</v>
      </c>
      <c r="P20166" t="s">
        <v>19</v>
      </c>
    </row>
    <row r="20167" spans="1:16" x14ac:dyDescent="0.25">
      <c r="A20167" t="s">
        <v>41</v>
      </c>
      <c r="B20167" s="1">
        <v>42323</v>
      </c>
      <c r="C20167">
        <v>306.58999999999997</v>
      </c>
      <c r="E20167">
        <v>11.42</v>
      </c>
      <c r="F20167">
        <v>19.84</v>
      </c>
      <c r="G20167">
        <v>8.33</v>
      </c>
      <c r="I20167">
        <v>1.26</v>
      </c>
      <c r="J20167">
        <v>7.89</v>
      </c>
      <c r="K20167">
        <v>63.49</v>
      </c>
      <c r="O20167">
        <v>478</v>
      </c>
      <c r="P20167" t="s">
        <v>19</v>
      </c>
    </row>
    <row r="20168" spans="1:16" x14ac:dyDescent="0.25">
      <c r="A20168" t="s">
        <v>41</v>
      </c>
      <c r="B20168" s="1">
        <v>42324</v>
      </c>
      <c r="C20168">
        <v>258.7</v>
      </c>
      <c r="E20168">
        <v>13.15</v>
      </c>
      <c r="F20168">
        <v>20.43</v>
      </c>
      <c r="G20168">
        <v>4.22</v>
      </c>
      <c r="I20168">
        <v>2.31</v>
      </c>
      <c r="J20168">
        <v>11.45</v>
      </c>
      <c r="K20168">
        <v>50.15</v>
      </c>
      <c r="O20168">
        <v>409</v>
      </c>
      <c r="P20168" t="s">
        <v>19</v>
      </c>
    </row>
    <row r="20169" spans="1:16" x14ac:dyDescent="0.25">
      <c r="A20169" t="s">
        <v>41</v>
      </c>
      <c r="B20169" s="1">
        <v>42325</v>
      </c>
      <c r="C20169">
        <v>226.73</v>
      </c>
      <c r="E20169">
        <v>12.32</v>
      </c>
      <c r="F20169">
        <v>19.149999999999999</v>
      </c>
      <c r="G20169">
        <v>4.22</v>
      </c>
      <c r="I20169">
        <v>3.61</v>
      </c>
      <c r="J20169">
        <v>7.88</v>
      </c>
      <c r="K20169">
        <v>42.69</v>
      </c>
      <c r="O20169">
        <v>402</v>
      </c>
      <c r="P20169" t="s">
        <v>19</v>
      </c>
    </row>
    <row r="20170" spans="1:16" x14ac:dyDescent="0.25">
      <c r="A20170" t="s">
        <v>41</v>
      </c>
      <c r="B20170" s="1">
        <v>42326</v>
      </c>
      <c r="C20170">
        <v>217.75</v>
      </c>
      <c r="E20170">
        <v>7.2</v>
      </c>
      <c r="F20170">
        <v>20.83</v>
      </c>
      <c r="G20170">
        <v>4.22</v>
      </c>
      <c r="I20170">
        <v>1.78</v>
      </c>
      <c r="J20170">
        <v>11.18</v>
      </c>
      <c r="K20170">
        <v>55.94</v>
      </c>
      <c r="O20170">
        <v>365</v>
      </c>
      <c r="P20170" t="s">
        <v>18</v>
      </c>
    </row>
    <row r="20171" spans="1:16" x14ac:dyDescent="0.25">
      <c r="A20171" t="s">
        <v>41</v>
      </c>
      <c r="B20171" s="1">
        <v>42327</v>
      </c>
      <c r="C20171">
        <v>264.18</v>
      </c>
      <c r="E20171">
        <v>8.2200000000000006</v>
      </c>
      <c r="F20171">
        <v>21.42</v>
      </c>
      <c r="G20171">
        <v>4.22</v>
      </c>
      <c r="I20171">
        <v>3.75</v>
      </c>
      <c r="J20171">
        <v>8.4700000000000006</v>
      </c>
      <c r="K20171">
        <v>44.63</v>
      </c>
      <c r="O20171">
        <v>395</v>
      </c>
      <c r="P20171" t="s">
        <v>18</v>
      </c>
    </row>
    <row r="20172" spans="1:16" x14ac:dyDescent="0.25">
      <c r="A20172" t="s">
        <v>41</v>
      </c>
      <c r="B20172" s="1">
        <v>42328</v>
      </c>
      <c r="C20172">
        <v>305.64</v>
      </c>
      <c r="E20172">
        <v>14.04</v>
      </c>
      <c r="F20172">
        <v>17.38</v>
      </c>
      <c r="G20172">
        <v>4.22</v>
      </c>
      <c r="I20172">
        <v>5.99</v>
      </c>
      <c r="J20172">
        <v>6.8</v>
      </c>
      <c r="K20172">
        <v>51.15</v>
      </c>
      <c r="O20172">
        <v>450</v>
      </c>
      <c r="P20172" t="s">
        <v>19</v>
      </c>
    </row>
    <row r="20173" spans="1:16" x14ac:dyDescent="0.25">
      <c r="A20173" t="s">
        <v>41</v>
      </c>
      <c r="B20173" s="1">
        <v>42329</v>
      </c>
      <c r="C20173">
        <v>268.77999999999997</v>
      </c>
      <c r="E20173">
        <v>10.64</v>
      </c>
      <c r="F20173">
        <v>18.37</v>
      </c>
      <c r="G20173">
        <v>4.8099999999999996</v>
      </c>
      <c r="I20173">
        <v>2.77</v>
      </c>
      <c r="J20173">
        <v>7.68</v>
      </c>
      <c r="K20173">
        <v>49.03</v>
      </c>
      <c r="O20173">
        <v>422</v>
      </c>
      <c r="P20173" t="s">
        <v>19</v>
      </c>
    </row>
    <row r="20174" spans="1:16" x14ac:dyDescent="0.25">
      <c r="A20174" t="s">
        <v>41</v>
      </c>
      <c r="B20174" s="1">
        <v>42330</v>
      </c>
      <c r="C20174">
        <v>302.85000000000002</v>
      </c>
      <c r="E20174">
        <v>21.43</v>
      </c>
      <c r="F20174">
        <v>16.829999999999998</v>
      </c>
      <c r="G20174">
        <v>4.3</v>
      </c>
      <c r="I20174">
        <v>3.01</v>
      </c>
      <c r="J20174">
        <v>9.69</v>
      </c>
      <c r="K20174">
        <v>47.17</v>
      </c>
      <c r="O20174">
        <v>443</v>
      </c>
      <c r="P20174" t="s">
        <v>19</v>
      </c>
    </row>
    <row r="20175" spans="1:16" x14ac:dyDescent="0.25">
      <c r="A20175" t="s">
        <v>41</v>
      </c>
      <c r="B20175" s="1">
        <v>42331</v>
      </c>
      <c r="C20175">
        <v>281.45</v>
      </c>
      <c r="E20175">
        <v>22.68</v>
      </c>
      <c r="F20175">
        <v>14.84</v>
      </c>
      <c r="G20175">
        <v>4.22</v>
      </c>
      <c r="I20175">
        <v>2.92</v>
      </c>
      <c r="J20175">
        <v>8.3699999999999992</v>
      </c>
      <c r="K20175">
        <v>43.9</v>
      </c>
      <c r="O20175">
        <v>427</v>
      </c>
      <c r="P20175" t="s">
        <v>19</v>
      </c>
    </row>
    <row r="20176" spans="1:16" x14ac:dyDescent="0.25">
      <c r="A20176" t="s">
        <v>41</v>
      </c>
      <c r="B20176" s="1">
        <v>42332</v>
      </c>
      <c r="C20176">
        <v>287.55</v>
      </c>
      <c r="E20176">
        <v>18.46</v>
      </c>
      <c r="F20176">
        <v>15.51</v>
      </c>
      <c r="G20176">
        <v>4.05</v>
      </c>
      <c r="I20176">
        <v>7.74</v>
      </c>
      <c r="J20176">
        <v>5.21</v>
      </c>
      <c r="K20176">
        <v>29.16</v>
      </c>
      <c r="O20176">
        <v>420</v>
      </c>
      <c r="P20176" t="s">
        <v>19</v>
      </c>
    </row>
    <row r="20177" spans="1:16" x14ac:dyDescent="0.25">
      <c r="A20177" t="s">
        <v>41</v>
      </c>
      <c r="B20177" s="1">
        <v>42333</v>
      </c>
      <c r="C20177">
        <v>243.68</v>
      </c>
      <c r="E20177">
        <v>12.27</v>
      </c>
      <c r="F20177">
        <v>18.579999999999998</v>
      </c>
      <c r="G20177">
        <v>4.22</v>
      </c>
      <c r="I20177">
        <v>3.2</v>
      </c>
      <c r="J20177">
        <v>4.87</v>
      </c>
      <c r="K20177">
        <v>37.369999999999997</v>
      </c>
      <c r="O20177">
        <v>427</v>
      </c>
      <c r="P20177" t="s">
        <v>19</v>
      </c>
    </row>
    <row r="20178" spans="1:16" x14ac:dyDescent="0.25">
      <c r="A20178" t="s">
        <v>41</v>
      </c>
      <c r="B20178" s="1">
        <v>42334</v>
      </c>
      <c r="C20178">
        <v>234.54</v>
      </c>
      <c r="E20178">
        <v>18.649999999999999</v>
      </c>
      <c r="F20178">
        <v>20.79</v>
      </c>
      <c r="G20178">
        <v>3.38</v>
      </c>
      <c r="I20178">
        <v>17.43</v>
      </c>
      <c r="J20178">
        <v>6.77</v>
      </c>
      <c r="K20178">
        <v>26.6</v>
      </c>
      <c r="O20178">
        <v>410</v>
      </c>
      <c r="P20178" t="s">
        <v>19</v>
      </c>
    </row>
    <row r="20179" spans="1:16" x14ac:dyDescent="0.25">
      <c r="A20179" t="s">
        <v>41</v>
      </c>
      <c r="B20179" s="1">
        <v>42335</v>
      </c>
      <c r="C20179">
        <v>320.88</v>
      </c>
      <c r="E20179">
        <v>11.79</v>
      </c>
      <c r="F20179">
        <v>19.829999999999998</v>
      </c>
      <c r="G20179">
        <v>4.8099999999999996</v>
      </c>
      <c r="I20179">
        <v>1.94</v>
      </c>
      <c r="J20179">
        <v>4.07</v>
      </c>
      <c r="K20179">
        <v>28</v>
      </c>
      <c r="O20179">
        <v>443</v>
      </c>
      <c r="P20179" t="s">
        <v>19</v>
      </c>
    </row>
    <row r="20180" spans="1:16" x14ac:dyDescent="0.25">
      <c r="A20180" t="s">
        <v>41</v>
      </c>
      <c r="B20180" s="1">
        <v>42336</v>
      </c>
      <c r="C20180">
        <v>327.45</v>
      </c>
      <c r="E20180">
        <v>15.93</v>
      </c>
      <c r="F20180">
        <v>59.08</v>
      </c>
      <c r="G20180">
        <v>5.0599999999999996</v>
      </c>
      <c r="I20180">
        <v>5.2</v>
      </c>
      <c r="J20180">
        <v>3.16</v>
      </c>
      <c r="K20180">
        <v>44.59</v>
      </c>
      <c r="O20180">
        <v>466</v>
      </c>
      <c r="P20180" t="s">
        <v>19</v>
      </c>
    </row>
    <row r="20181" spans="1:16" x14ac:dyDescent="0.25">
      <c r="A20181" t="s">
        <v>41</v>
      </c>
      <c r="B20181" s="1">
        <v>42337</v>
      </c>
      <c r="C20181">
        <v>226.18</v>
      </c>
      <c r="E20181">
        <v>21.55</v>
      </c>
      <c r="F20181">
        <v>16.61</v>
      </c>
      <c r="G20181">
        <v>4.22</v>
      </c>
      <c r="I20181">
        <v>16.09</v>
      </c>
      <c r="J20181">
        <v>4.0199999999999996</v>
      </c>
      <c r="K20181">
        <v>39.68</v>
      </c>
      <c r="O20181">
        <v>424</v>
      </c>
      <c r="P20181" t="s">
        <v>19</v>
      </c>
    </row>
    <row r="20182" spans="1:16" x14ac:dyDescent="0.25">
      <c r="A20182" t="s">
        <v>41</v>
      </c>
      <c r="B20182" s="1">
        <v>42338</v>
      </c>
      <c r="C20182">
        <v>246.37</v>
      </c>
      <c r="E20182">
        <v>26.38</v>
      </c>
      <c r="F20182">
        <v>16.73</v>
      </c>
      <c r="G20182">
        <v>4.22</v>
      </c>
      <c r="I20182">
        <v>5.53</v>
      </c>
      <c r="J20182">
        <v>5.16</v>
      </c>
      <c r="K20182">
        <v>39.11</v>
      </c>
      <c r="O20182">
        <v>387</v>
      </c>
      <c r="P20182" t="s">
        <v>18</v>
      </c>
    </row>
    <row r="20183" spans="1:16" x14ac:dyDescent="0.25">
      <c r="A20183" t="s">
        <v>41</v>
      </c>
      <c r="B20183" s="1">
        <v>42339</v>
      </c>
      <c r="C20183">
        <v>213.96</v>
      </c>
      <c r="E20183">
        <v>39.31</v>
      </c>
      <c r="F20183">
        <v>70.48</v>
      </c>
      <c r="G20183">
        <v>4.22</v>
      </c>
      <c r="I20183">
        <v>4.08</v>
      </c>
      <c r="J20183">
        <v>4.42</v>
      </c>
      <c r="K20183">
        <v>35.200000000000003</v>
      </c>
      <c r="O20183">
        <v>417</v>
      </c>
      <c r="P20183" t="s">
        <v>19</v>
      </c>
    </row>
    <row r="20184" spans="1:16" x14ac:dyDescent="0.25">
      <c r="A20184" t="s">
        <v>41</v>
      </c>
      <c r="B20184" s="1">
        <v>42340</v>
      </c>
      <c r="C20184">
        <v>60.54</v>
      </c>
      <c r="E20184">
        <v>9.9</v>
      </c>
      <c r="F20184">
        <v>63.58</v>
      </c>
      <c r="G20184">
        <v>5.0599999999999996</v>
      </c>
      <c r="I20184">
        <v>1.86</v>
      </c>
      <c r="J20184">
        <v>3.76</v>
      </c>
      <c r="K20184">
        <v>20.36</v>
      </c>
      <c r="O20184">
        <v>239</v>
      </c>
      <c r="P20184" t="s">
        <v>17</v>
      </c>
    </row>
    <row r="20185" spans="1:16" x14ac:dyDescent="0.25">
      <c r="A20185" t="s">
        <v>41</v>
      </c>
      <c r="B20185" s="1">
        <v>42341</v>
      </c>
      <c r="C20185">
        <v>196.55</v>
      </c>
      <c r="E20185">
        <v>4.82</v>
      </c>
      <c r="F20185">
        <v>33.380000000000003</v>
      </c>
      <c r="G20185">
        <v>4.22</v>
      </c>
      <c r="I20185">
        <v>1.52</v>
      </c>
      <c r="J20185">
        <v>3.57</v>
      </c>
      <c r="K20185">
        <v>45.18</v>
      </c>
      <c r="O20185">
        <v>259</v>
      </c>
      <c r="P20185" t="s">
        <v>17</v>
      </c>
    </row>
    <row r="20186" spans="1:16" x14ac:dyDescent="0.25">
      <c r="A20186" t="s">
        <v>41</v>
      </c>
      <c r="B20186" s="1">
        <v>42342</v>
      </c>
      <c r="C20186">
        <v>245.14</v>
      </c>
      <c r="E20186">
        <v>5.03</v>
      </c>
      <c r="F20186">
        <v>36.25</v>
      </c>
      <c r="G20186">
        <v>4.29</v>
      </c>
      <c r="I20186">
        <v>2.88</v>
      </c>
      <c r="J20186">
        <v>4.6100000000000003</v>
      </c>
      <c r="K20186">
        <v>50.81</v>
      </c>
      <c r="O20186">
        <v>381</v>
      </c>
      <c r="P20186" t="s">
        <v>18</v>
      </c>
    </row>
    <row r="20187" spans="1:16" x14ac:dyDescent="0.25">
      <c r="A20187" t="s">
        <v>41</v>
      </c>
      <c r="B20187" s="1">
        <v>42343</v>
      </c>
      <c r="C20187">
        <v>358.43</v>
      </c>
      <c r="E20187">
        <v>20.059999999999999</v>
      </c>
      <c r="F20187">
        <v>35.22</v>
      </c>
      <c r="G20187">
        <v>4.38</v>
      </c>
      <c r="I20187">
        <v>3.09</v>
      </c>
      <c r="J20187">
        <v>6.64</v>
      </c>
      <c r="K20187">
        <v>44.22</v>
      </c>
      <c r="O20187">
        <v>452</v>
      </c>
      <c r="P20187" t="s">
        <v>19</v>
      </c>
    </row>
    <row r="20188" spans="1:16" x14ac:dyDescent="0.25">
      <c r="A20188" t="s">
        <v>41</v>
      </c>
      <c r="B20188" s="1">
        <v>42344</v>
      </c>
      <c r="C20188">
        <v>371.89</v>
      </c>
      <c r="E20188">
        <v>24.04</v>
      </c>
      <c r="F20188">
        <v>40.729999999999997</v>
      </c>
      <c r="G20188">
        <v>4.47</v>
      </c>
      <c r="I20188">
        <v>3.52</v>
      </c>
      <c r="J20188">
        <v>6.34</v>
      </c>
      <c r="K20188">
        <v>43.58</v>
      </c>
      <c r="O20188">
        <v>508</v>
      </c>
      <c r="P20188" t="s">
        <v>19</v>
      </c>
    </row>
    <row r="20189" spans="1:16" x14ac:dyDescent="0.25">
      <c r="A20189" t="s">
        <v>41</v>
      </c>
      <c r="B20189" s="1">
        <v>42345</v>
      </c>
      <c r="C20189">
        <v>506.04</v>
      </c>
      <c r="E20189">
        <v>42.6</v>
      </c>
      <c r="F20189">
        <v>48.17</v>
      </c>
      <c r="G20189">
        <v>4.47</v>
      </c>
      <c r="I20189">
        <v>5.0999999999999996</v>
      </c>
      <c r="J20189">
        <v>7.33</v>
      </c>
      <c r="K20189">
        <v>36.68</v>
      </c>
      <c r="O20189">
        <v>508</v>
      </c>
      <c r="P20189" t="s">
        <v>19</v>
      </c>
    </row>
    <row r="20190" spans="1:16" x14ac:dyDescent="0.25">
      <c r="A20190" t="s">
        <v>41</v>
      </c>
      <c r="B20190" s="1">
        <v>42346</v>
      </c>
      <c r="C20190">
        <v>467.37</v>
      </c>
      <c r="E20190">
        <v>15.39</v>
      </c>
      <c r="F20190">
        <v>20.77</v>
      </c>
      <c r="G20190">
        <v>6.16</v>
      </c>
      <c r="I20190">
        <v>2.0099999999999998</v>
      </c>
      <c r="J20190">
        <v>4.92</v>
      </c>
      <c r="K20190">
        <v>45.27</v>
      </c>
      <c r="L20190">
        <v>37.159999999999997</v>
      </c>
      <c r="M20190">
        <v>67.55</v>
      </c>
      <c r="O20190">
        <v>584</v>
      </c>
      <c r="P20190" t="s">
        <v>19</v>
      </c>
    </row>
    <row r="20191" spans="1:16" x14ac:dyDescent="0.25">
      <c r="A20191" t="s">
        <v>41</v>
      </c>
      <c r="B20191" s="1">
        <v>42347</v>
      </c>
      <c r="C20191">
        <v>385.13</v>
      </c>
      <c r="E20191">
        <v>71.62</v>
      </c>
      <c r="F20191">
        <v>18.690000000000001</v>
      </c>
      <c r="G20191">
        <v>6.24</v>
      </c>
      <c r="I20191">
        <v>2.77</v>
      </c>
      <c r="J20191">
        <v>11.19</v>
      </c>
      <c r="K20191">
        <v>47.33</v>
      </c>
      <c r="L20191">
        <v>18.77</v>
      </c>
      <c r="M20191">
        <v>50.32</v>
      </c>
      <c r="O20191">
        <v>532</v>
      </c>
      <c r="P20191" t="s">
        <v>19</v>
      </c>
    </row>
    <row r="20192" spans="1:16" x14ac:dyDescent="0.25">
      <c r="A20192" t="s">
        <v>41</v>
      </c>
      <c r="B20192" s="1">
        <v>42348</v>
      </c>
      <c r="C20192">
        <v>384.13</v>
      </c>
      <c r="E20192">
        <v>64.39</v>
      </c>
      <c r="F20192">
        <v>27.29</v>
      </c>
      <c r="G20192">
        <v>5.82</v>
      </c>
      <c r="I20192">
        <v>2.38</v>
      </c>
      <c r="J20192">
        <v>6.2</v>
      </c>
      <c r="K20192">
        <v>52.64</v>
      </c>
      <c r="L20192">
        <v>0.55000000000000004</v>
      </c>
      <c r="M20192">
        <v>1.05</v>
      </c>
      <c r="O20192">
        <v>510</v>
      </c>
      <c r="P20192" t="s">
        <v>19</v>
      </c>
    </row>
    <row r="20193" spans="1:16" x14ac:dyDescent="0.25">
      <c r="A20193" t="s">
        <v>41</v>
      </c>
      <c r="B20193" s="1">
        <v>42349</v>
      </c>
      <c r="C20193">
        <v>240.85</v>
      </c>
      <c r="E20193">
        <v>22.85</v>
      </c>
      <c r="F20193">
        <v>36.729999999999997</v>
      </c>
      <c r="G20193">
        <v>6.27</v>
      </c>
      <c r="I20193">
        <v>2.4300000000000002</v>
      </c>
      <c r="J20193">
        <v>4.12</v>
      </c>
      <c r="K20193">
        <v>39.65</v>
      </c>
      <c r="L20193">
        <v>0.19</v>
      </c>
      <c r="M20193">
        <v>0.16</v>
      </c>
      <c r="O20193">
        <v>426</v>
      </c>
      <c r="P20193" t="s">
        <v>19</v>
      </c>
    </row>
    <row r="20194" spans="1:16" x14ac:dyDescent="0.25">
      <c r="A20194" t="s">
        <v>41</v>
      </c>
      <c r="B20194" s="1">
        <v>42350</v>
      </c>
      <c r="C20194">
        <v>343.82</v>
      </c>
      <c r="E20194">
        <v>14.17</v>
      </c>
      <c r="F20194">
        <v>31.23</v>
      </c>
      <c r="G20194">
        <v>6.56</v>
      </c>
      <c r="I20194">
        <v>1.81</v>
      </c>
      <c r="J20194">
        <v>4.2699999999999996</v>
      </c>
      <c r="K20194">
        <v>36.36</v>
      </c>
      <c r="L20194">
        <v>18.66</v>
      </c>
      <c r="M20194">
        <v>47.45</v>
      </c>
      <c r="O20194">
        <v>455</v>
      </c>
      <c r="P20194" t="s">
        <v>19</v>
      </c>
    </row>
    <row r="20195" spans="1:16" x14ac:dyDescent="0.25">
      <c r="A20195" t="s">
        <v>41</v>
      </c>
      <c r="B20195" s="1">
        <v>42351</v>
      </c>
      <c r="C20195">
        <v>245.71</v>
      </c>
      <c r="E20195">
        <v>9.59</v>
      </c>
      <c r="F20195">
        <v>20.29</v>
      </c>
      <c r="G20195">
        <v>4.22</v>
      </c>
      <c r="I20195">
        <v>1.39</v>
      </c>
      <c r="J20195">
        <v>4.49</v>
      </c>
      <c r="K20195">
        <v>41.23</v>
      </c>
      <c r="L20195">
        <v>7.77</v>
      </c>
      <c r="M20195">
        <v>22.08</v>
      </c>
      <c r="O20195">
        <v>418</v>
      </c>
      <c r="P20195" t="s">
        <v>19</v>
      </c>
    </row>
    <row r="20196" spans="1:16" x14ac:dyDescent="0.25">
      <c r="A20196" t="s">
        <v>41</v>
      </c>
      <c r="B20196" s="1">
        <v>42352</v>
      </c>
      <c r="C20196">
        <v>269.97000000000003</v>
      </c>
      <c r="E20196">
        <v>14.06</v>
      </c>
      <c r="F20196">
        <v>8.73</v>
      </c>
      <c r="G20196">
        <v>4.22</v>
      </c>
      <c r="I20196">
        <v>1.69</v>
      </c>
      <c r="J20196">
        <v>5.0199999999999996</v>
      </c>
      <c r="K20196">
        <v>41.6</v>
      </c>
      <c r="L20196">
        <v>5.99</v>
      </c>
      <c r="M20196">
        <v>17.61</v>
      </c>
      <c r="O20196">
        <v>421</v>
      </c>
      <c r="P20196" t="s">
        <v>19</v>
      </c>
    </row>
    <row r="20197" spans="1:16" x14ac:dyDescent="0.25">
      <c r="A20197" t="s">
        <v>41</v>
      </c>
      <c r="B20197" s="1">
        <v>42353</v>
      </c>
      <c r="C20197">
        <v>206.35</v>
      </c>
      <c r="E20197">
        <v>15.78</v>
      </c>
      <c r="F20197">
        <v>8.7899999999999991</v>
      </c>
      <c r="G20197">
        <v>4.22</v>
      </c>
      <c r="I20197">
        <v>1.99</v>
      </c>
      <c r="J20197">
        <v>5.53</v>
      </c>
      <c r="K20197">
        <v>48.63</v>
      </c>
      <c r="L20197">
        <v>5.21</v>
      </c>
      <c r="M20197">
        <v>19.670000000000002</v>
      </c>
      <c r="O20197">
        <v>372</v>
      </c>
      <c r="P20197" t="s">
        <v>18</v>
      </c>
    </row>
    <row r="20198" spans="1:16" x14ac:dyDescent="0.25">
      <c r="A20198" t="s">
        <v>41</v>
      </c>
      <c r="B20198" s="1">
        <v>42354</v>
      </c>
      <c r="C20198">
        <v>207.43</v>
      </c>
      <c r="E20198">
        <v>18.920000000000002</v>
      </c>
      <c r="F20198">
        <v>9.44</v>
      </c>
      <c r="G20198">
        <v>3.8</v>
      </c>
      <c r="I20198">
        <v>3.12</v>
      </c>
      <c r="J20198">
        <v>5.86</v>
      </c>
      <c r="K20198">
        <v>55.09</v>
      </c>
      <c r="L20198">
        <v>14.38</v>
      </c>
      <c r="M20198">
        <v>39.01</v>
      </c>
      <c r="O20198">
        <v>377</v>
      </c>
      <c r="P20198" t="s">
        <v>18</v>
      </c>
    </row>
    <row r="20199" spans="1:16" x14ac:dyDescent="0.25">
      <c r="A20199" t="s">
        <v>41</v>
      </c>
      <c r="B20199" s="1">
        <v>42355</v>
      </c>
      <c r="C20199">
        <v>174.5</v>
      </c>
      <c r="E20199">
        <v>15.73</v>
      </c>
      <c r="F20199">
        <v>11.88</v>
      </c>
      <c r="G20199">
        <v>4.22</v>
      </c>
      <c r="I20199">
        <v>3.41</v>
      </c>
      <c r="J20199">
        <v>5.0199999999999996</v>
      </c>
      <c r="K20199">
        <v>49.4</v>
      </c>
      <c r="L20199">
        <v>16.16</v>
      </c>
      <c r="M20199">
        <v>40.56</v>
      </c>
      <c r="O20199">
        <v>344</v>
      </c>
      <c r="P20199" t="s">
        <v>18</v>
      </c>
    </row>
    <row r="20200" spans="1:16" x14ac:dyDescent="0.25">
      <c r="A20200" t="s">
        <v>41</v>
      </c>
      <c r="B20200" s="1">
        <v>42356</v>
      </c>
      <c r="C20200">
        <v>171.81</v>
      </c>
      <c r="E20200">
        <v>8.65</v>
      </c>
      <c r="F20200">
        <v>9.8699999999999992</v>
      </c>
      <c r="G20200">
        <v>4.22</v>
      </c>
      <c r="I20200">
        <v>1.77</v>
      </c>
      <c r="J20200">
        <v>3.35</v>
      </c>
      <c r="K20200">
        <v>41.62</v>
      </c>
      <c r="L20200">
        <v>7.14</v>
      </c>
      <c r="M20200">
        <v>22.1</v>
      </c>
      <c r="O20200">
        <v>339</v>
      </c>
      <c r="P20200" t="s">
        <v>18</v>
      </c>
    </row>
    <row r="20201" spans="1:16" x14ac:dyDescent="0.25">
      <c r="A20201" t="s">
        <v>41</v>
      </c>
      <c r="B20201" s="1">
        <v>42357</v>
      </c>
      <c r="C20201">
        <v>130.02000000000001</v>
      </c>
      <c r="E20201">
        <v>31.42</v>
      </c>
      <c r="F20201">
        <v>9.73</v>
      </c>
      <c r="G20201">
        <v>4.22</v>
      </c>
      <c r="I20201">
        <v>2.56</v>
      </c>
      <c r="J20201">
        <v>4.8499999999999996</v>
      </c>
      <c r="K20201">
        <v>53.82</v>
      </c>
      <c r="L20201">
        <v>0.43</v>
      </c>
      <c r="M20201">
        <v>1.33</v>
      </c>
      <c r="O20201">
        <v>270</v>
      </c>
      <c r="P20201" t="s">
        <v>17</v>
      </c>
    </row>
    <row r="20202" spans="1:16" x14ac:dyDescent="0.25">
      <c r="A20202" t="s">
        <v>41</v>
      </c>
      <c r="B20202" s="1">
        <v>42358</v>
      </c>
      <c r="C20202">
        <v>216.6</v>
      </c>
      <c r="E20202">
        <v>18.61</v>
      </c>
      <c r="F20202">
        <v>11.33</v>
      </c>
      <c r="G20202">
        <v>4.22</v>
      </c>
      <c r="I20202">
        <v>5.87</v>
      </c>
      <c r="J20202">
        <v>4.8</v>
      </c>
      <c r="K20202">
        <v>55.72</v>
      </c>
      <c r="L20202">
        <v>0.44</v>
      </c>
      <c r="M20202">
        <v>1.35</v>
      </c>
      <c r="O20202">
        <v>376</v>
      </c>
      <c r="P20202" t="s">
        <v>18</v>
      </c>
    </row>
    <row r="20203" spans="1:16" x14ac:dyDescent="0.25">
      <c r="A20203" t="s">
        <v>41</v>
      </c>
      <c r="B20203" s="1">
        <v>42359</v>
      </c>
      <c r="C20203">
        <v>209.5</v>
      </c>
      <c r="E20203">
        <v>20.350000000000001</v>
      </c>
      <c r="F20203">
        <v>10.65</v>
      </c>
      <c r="G20203">
        <v>4.22</v>
      </c>
      <c r="I20203">
        <v>4.66</v>
      </c>
      <c r="J20203">
        <v>5.66</v>
      </c>
      <c r="K20203">
        <v>55.87</v>
      </c>
      <c r="L20203">
        <v>0.36</v>
      </c>
      <c r="M20203">
        <v>1.0900000000000001</v>
      </c>
      <c r="O20203">
        <v>362</v>
      </c>
      <c r="P20203" t="s">
        <v>18</v>
      </c>
    </row>
    <row r="20204" spans="1:16" x14ac:dyDescent="0.25">
      <c r="A20204" t="s">
        <v>41</v>
      </c>
      <c r="B20204" s="1">
        <v>42360</v>
      </c>
      <c r="C20204">
        <v>263.23</v>
      </c>
      <c r="E20204">
        <v>21.02</v>
      </c>
      <c r="F20204">
        <v>11.61</v>
      </c>
      <c r="G20204">
        <v>4.22</v>
      </c>
      <c r="I20204">
        <v>3.95</v>
      </c>
      <c r="J20204">
        <v>7</v>
      </c>
      <c r="K20204">
        <v>56.99</v>
      </c>
      <c r="L20204">
        <v>0.32</v>
      </c>
      <c r="M20204">
        <v>0.95</v>
      </c>
      <c r="O20204">
        <v>381</v>
      </c>
      <c r="P20204" t="s">
        <v>18</v>
      </c>
    </row>
    <row r="20205" spans="1:16" x14ac:dyDescent="0.25">
      <c r="A20205" t="s">
        <v>41</v>
      </c>
      <c r="B20205" s="1">
        <v>42361</v>
      </c>
      <c r="C20205">
        <v>277.97000000000003</v>
      </c>
      <c r="E20205">
        <v>10.47</v>
      </c>
      <c r="F20205">
        <v>13.02</v>
      </c>
      <c r="G20205">
        <v>4.22</v>
      </c>
      <c r="I20205">
        <v>2.67</v>
      </c>
      <c r="J20205">
        <v>5.33</v>
      </c>
      <c r="K20205">
        <v>46.88</v>
      </c>
      <c r="L20205">
        <v>0.26</v>
      </c>
      <c r="M20205">
        <v>0.79</v>
      </c>
      <c r="O20205">
        <v>442</v>
      </c>
      <c r="P20205" t="s">
        <v>19</v>
      </c>
    </row>
    <row r="20206" spans="1:16" x14ac:dyDescent="0.25">
      <c r="A20206" t="s">
        <v>41</v>
      </c>
      <c r="B20206" s="1">
        <v>42362</v>
      </c>
      <c r="C20206">
        <v>176.88</v>
      </c>
      <c r="E20206">
        <v>6.39</v>
      </c>
      <c r="F20206">
        <v>13.01</v>
      </c>
      <c r="G20206">
        <v>4.22</v>
      </c>
      <c r="I20206">
        <v>2.39</v>
      </c>
      <c r="J20206">
        <v>4.68</v>
      </c>
      <c r="K20206">
        <v>40.869999999999997</v>
      </c>
      <c r="L20206">
        <v>0.3</v>
      </c>
      <c r="M20206">
        <v>0.89</v>
      </c>
      <c r="O20206">
        <v>366</v>
      </c>
      <c r="P20206" t="s">
        <v>18</v>
      </c>
    </row>
    <row r="20207" spans="1:16" x14ac:dyDescent="0.25">
      <c r="A20207" t="s">
        <v>41</v>
      </c>
      <c r="B20207" s="1">
        <v>42363</v>
      </c>
      <c r="C20207">
        <v>119.88</v>
      </c>
      <c r="E20207">
        <v>5.24</v>
      </c>
      <c r="F20207">
        <v>12.53</v>
      </c>
      <c r="G20207">
        <v>4.8899999999999997</v>
      </c>
      <c r="I20207">
        <v>11.6</v>
      </c>
      <c r="J20207">
        <v>5.07</v>
      </c>
      <c r="K20207">
        <v>48.63</v>
      </c>
      <c r="L20207">
        <v>0.43</v>
      </c>
      <c r="M20207">
        <v>1.28</v>
      </c>
      <c r="O20207">
        <v>325</v>
      </c>
      <c r="P20207" t="s">
        <v>18</v>
      </c>
    </row>
    <row r="20208" spans="1:16" x14ac:dyDescent="0.25">
      <c r="A20208" t="s">
        <v>41</v>
      </c>
      <c r="B20208" s="1">
        <v>42364</v>
      </c>
      <c r="C20208">
        <v>143.01</v>
      </c>
      <c r="E20208">
        <v>16.43</v>
      </c>
      <c r="F20208">
        <v>12.78</v>
      </c>
      <c r="G20208">
        <v>7.22</v>
      </c>
      <c r="I20208">
        <v>5.09</v>
      </c>
      <c r="J20208">
        <v>7.73</v>
      </c>
      <c r="K20208">
        <v>54.57</v>
      </c>
      <c r="L20208">
        <v>0.42</v>
      </c>
      <c r="M20208">
        <v>1.27</v>
      </c>
      <c r="O20208">
        <v>291</v>
      </c>
      <c r="P20208" t="s">
        <v>17</v>
      </c>
    </row>
    <row r="20209" spans="1:16" x14ac:dyDescent="0.25">
      <c r="A20209" t="s">
        <v>41</v>
      </c>
      <c r="B20209" s="1">
        <v>42365</v>
      </c>
      <c r="C20209">
        <v>145.11000000000001</v>
      </c>
      <c r="E20209">
        <v>20.03</v>
      </c>
      <c r="F20209">
        <v>11.88</v>
      </c>
      <c r="G20209">
        <v>10.93</v>
      </c>
      <c r="I20209">
        <v>1.3</v>
      </c>
      <c r="J20209">
        <v>4.2300000000000004</v>
      </c>
      <c r="K20209">
        <v>44.31</v>
      </c>
      <c r="L20209">
        <v>0.39</v>
      </c>
      <c r="M20209">
        <v>1.1599999999999999</v>
      </c>
      <c r="O20209">
        <v>332</v>
      </c>
      <c r="P20209" t="s">
        <v>18</v>
      </c>
    </row>
    <row r="20210" spans="1:16" x14ac:dyDescent="0.25">
      <c r="A20210" t="s">
        <v>41</v>
      </c>
      <c r="B20210" s="1">
        <v>42366</v>
      </c>
      <c r="C20210">
        <v>157.54</v>
      </c>
      <c r="E20210">
        <v>4.92</v>
      </c>
      <c r="F20210">
        <v>16.34</v>
      </c>
      <c r="G20210">
        <v>6.15</v>
      </c>
      <c r="I20210">
        <v>2.11</v>
      </c>
      <c r="J20210">
        <v>5.59</v>
      </c>
      <c r="K20210">
        <v>48.38</v>
      </c>
      <c r="L20210">
        <v>0.41</v>
      </c>
      <c r="M20210">
        <v>1.23</v>
      </c>
      <c r="O20210">
        <v>314</v>
      </c>
      <c r="P20210" t="s">
        <v>18</v>
      </c>
    </row>
    <row r="20211" spans="1:16" x14ac:dyDescent="0.25">
      <c r="A20211" t="s">
        <v>41</v>
      </c>
      <c r="B20211" s="1">
        <v>42367</v>
      </c>
      <c r="C20211">
        <v>152.87</v>
      </c>
      <c r="E20211">
        <v>2.7</v>
      </c>
      <c r="F20211">
        <v>15.2</v>
      </c>
      <c r="G20211">
        <v>2.21</v>
      </c>
      <c r="I20211">
        <v>3.77</v>
      </c>
      <c r="J20211">
        <v>5.87</v>
      </c>
      <c r="K20211">
        <v>50.53</v>
      </c>
      <c r="L20211">
        <v>0.41</v>
      </c>
      <c r="M20211">
        <v>1.22</v>
      </c>
      <c r="O20211">
        <v>346</v>
      </c>
      <c r="P20211" t="s">
        <v>18</v>
      </c>
    </row>
    <row r="20212" spans="1:16" x14ac:dyDescent="0.25">
      <c r="A20212" t="s">
        <v>41</v>
      </c>
      <c r="B20212" s="1">
        <v>42368</v>
      </c>
      <c r="C20212">
        <v>162.38999999999999</v>
      </c>
      <c r="E20212">
        <v>9.36</v>
      </c>
      <c r="F20212">
        <v>18.2</v>
      </c>
      <c r="G20212">
        <v>3.92</v>
      </c>
      <c r="I20212">
        <v>2.46</v>
      </c>
      <c r="J20212">
        <v>6</v>
      </c>
      <c r="K20212">
        <v>51.92</v>
      </c>
      <c r="L20212">
        <v>0.34</v>
      </c>
      <c r="M20212">
        <v>1.02</v>
      </c>
      <c r="O20212">
        <v>324</v>
      </c>
      <c r="P20212" t="s">
        <v>18</v>
      </c>
    </row>
    <row r="20213" spans="1:16" x14ac:dyDescent="0.25">
      <c r="A20213" t="s">
        <v>41</v>
      </c>
      <c r="B20213" s="1">
        <v>42369</v>
      </c>
      <c r="C20213">
        <v>207.99</v>
      </c>
      <c r="E20213">
        <v>21.55</v>
      </c>
      <c r="F20213">
        <v>17.98</v>
      </c>
      <c r="G20213">
        <v>3.3</v>
      </c>
      <c r="I20213">
        <v>4.2699999999999996</v>
      </c>
      <c r="J20213">
        <v>8.1</v>
      </c>
      <c r="K20213">
        <v>50.82</v>
      </c>
      <c r="L20213">
        <v>0.21</v>
      </c>
      <c r="M20213">
        <v>0.63</v>
      </c>
      <c r="O20213">
        <v>359</v>
      </c>
      <c r="P20213" t="s">
        <v>18</v>
      </c>
    </row>
    <row r="20214" spans="1:16" x14ac:dyDescent="0.25">
      <c r="A20214" t="s">
        <v>41</v>
      </c>
      <c r="B20214" s="1">
        <v>42370</v>
      </c>
      <c r="C20214">
        <v>203.43</v>
      </c>
      <c r="E20214">
        <v>11.64</v>
      </c>
      <c r="F20214">
        <v>13.27</v>
      </c>
      <c r="G20214">
        <v>2.68</v>
      </c>
      <c r="I20214">
        <v>3.4</v>
      </c>
      <c r="J20214">
        <v>6.53</v>
      </c>
      <c r="K20214">
        <v>38.97</v>
      </c>
      <c r="L20214">
        <v>0.23</v>
      </c>
      <c r="M20214">
        <v>0.69</v>
      </c>
      <c r="O20214">
        <v>375</v>
      </c>
      <c r="P20214" t="s">
        <v>18</v>
      </c>
    </row>
    <row r="20215" spans="1:16" x14ac:dyDescent="0.25">
      <c r="A20215" t="s">
        <v>41</v>
      </c>
      <c r="B20215" s="1">
        <v>42371</v>
      </c>
      <c r="C20215">
        <v>188.05</v>
      </c>
      <c r="E20215">
        <v>7.22</v>
      </c>
      <c r="F20215">
        <v>14.56</v>
      </c>
      <c r="G20215">
        <v>3.37</v>
      </c>
      <c r="I20215">
        <v>2.4900000000000002</v>
      </c>
      <c r="J20215">
        <v>4.82</v>
      </c>
      <c r="K20215">
        <v>40.81</v>
      </c>
      <c r="L20215">
        <v>0.23</v>
      </c>
      <c r="M20215">
        <v>0.69</v>
      </c>
      <c r="O20215">
        <v>366</v>
      </c>
      <c r="P20215" t="s">
        <v>18</v>
      </c>
    </row>
    <row r="20216" spans="1:16" x14ac:dyDescent="0.25">
      <c r="A20216" t="s">
        <v>41</v>
      </c>
      <c r="B20216" s="1">
        <v>42372</v>
      </c>
      <c r="C20216">
        <v>135.82</v>
      </c>
      <c r="E20216">
        <v>4.57</v>
      </c>
      <c r="F20216">
        <v>15.12</v>
      </c>
      <c r="G20216">
        <v>2.21</v>
      </c>
      <c r="I20216">
        <v>2.58</v>
      </c>
      <c r="J20216">
        <v>5.49</v>
      </c>
      <c r="K20216">
        <v>50.04</v>
      </c>
      <c r="L20216">
        <v>0.33</v>
      </c>
      <c r="M20216">
        <v>0.98</v>
      </c>
      <c r="O20216">
        <v>315</v>
      </c>
      <c r="P20216" t="s">
        <v>18</v>
      </c>
    </row>
    <row r="20217" spans="1:16" x14ac:dyDescent="0.25">
      <c r="A20217" t="s">
        <v>41</v>
      </c>
      <c r="B20217" s="1">
        <v>42373</v>
      </c>
      <c r="C20217">
        <v>137.97999999999999</v>
      </c>
      <c r="E20217">
        <v>8.89</v>
      </c>
      <c r="F20217">
        <v>15.24</v>
      </c>
      <c r="G20217">
        <v>2.21</v>
      </c>
      <c r="I20217">
        <v>2.95</v>
      </c>
      <c r="J20217">
        <v>5.99</v>
      </c>
      <c r="K20217">
        <v>61.74</v>
      </c>
      <c r="L20217">
        <v>0.33</v>
      </c>
      <c r="M20217">
        <v>1</v>
      </c>
      <c r="O20217">
        <v>304</v>
      </c>
      <c r="P20217" t="s">
        <v>18</v>
      </c>
    </row>
    <row r="20218" spans="1:16" x14ac:dyDescent="0.25">
      <c r="A20218" t="s">
        <v>41</v>
      </c>
      <c r="B20218" s="1">
        <v>42374</v>
      </c>
      <c r="C20218">
        <v>137.01</v>
      </c>
      <c r="E20218">
        <v>19.46</v>
      </c>
      <c r="F20218">
        <v>13.94</v>
      </c>
      <c r="G20218">
        <v>3.15</v>
      </c>
      <c r="I20218">
        <v>4.6900000000000004</v>
      </c>
      <c r="J20218">
        <v>8.5299999999999994</v>
      </c>
      <c r="K20218">
        <v>47.95</v>
      </c>
      <c r="L20218">
        <v>0.26</v>
      </c>
      <c r="M20218">
        <v>0.78</v>
      </c>
      <c r="O20218">
        <v>313</v>
      </c>
      <c r="P20218" t="s">
        <v>18</v>
      </c>
    </row>
    <row r="20219" spans="1:16" x14ac:dyDescent="0.25">
      <c r="A20219" t="s">
        <v>41</v>
      </c>
      <c r="B20219" s="1">
        <v>42375</v>
      </c>
      <c r="C20219">
        <v>173.33</v>
      </c>
      <c r="E20219">
        <v>14.07</v>
      </c>
      <c r="F20219">
        <v>14.34</v>
      </c>
      <c r="G20219">
        <v>4.22</v>
      </c>
      <c r="I20219">
        <v>4.04</v>
      </c>
      <c r="J20219">
        <v>6.95</v>
      </c>
      <c r="K20219">
        <v>64.959999999999994</v>
      </c>
      <c r="L20219">
        <v>0.37</v>
      </c>
      <c r="M20219">
        <v>1</v>
      </c>
      <c r="O20219">
        <v>327</v>
      </c>
      <c r="P20219" t="s">
        <v>18</v>
      </c>
    </row>
    <row r="20220" spans="1:16" x14ac:dyDescent="0.25">
      <c r="A20220" t="s">
        <v>41</v>
      </c>
      <c r="B20220" s="1">
        <v>42376</v>
      </c>
      <c r="C20220">
        <v>149.68</v>
      </c>
      <c r="E20220">
        <v>7.59</v>
      </c>
      <c r="F20220">
        <v>11.58</v>
      </c>
      <c r="G20220">
        <v>4.22</v>
      </c>
      <c r="I20220">
        <v>3.46</v>
      </c>
      <c r="J20220">
        <v>7.04</v>
      </c>
      <c r="K20220">
        <v>77.59</v>
      </c>
      <c r="L20220">
        <v>0.3</v>
      </c>
      <c r="M20220">
        <v>0.89</v>
      </c>
      <c r="O20220">
        <v>336</v>
      </c>
      <c r="P20220" t="s">
        <v>18</v>
      </c>
    </row>
    <row r="20221" spans="1:16" x14ac:dyDescent="0.25">
      <c r="A20221" t="s">
        <v>41</v>
      </c>
      <c r="B20221" s="1">
        <v>42377</v>
      </c>
      <c r="C20221">
        <v>155.57</v>
      </c>
      <c r="E20221">
        <v>5.74</v>
      </c>
      <c r="F20221">
        <v>10.45</v>
      </c>
      <c r="G20221">
        <v>4.22</v>
      </c>
      <c r="I20221">
        <v>2.0099999999999998</v>
      </c>
      <c r="J20221">
        <v>6.77</v>
      </c>
      <c r="K20221">
        <v>45.41</v>
      </c>
      <c r="L20221">
        <v>2.4300000000000002</v>
      </c>
      <c r="M20221">
        <v>3.26</v>
      </c>
      <c r="O20221">
        <v>318</v>
      </c>
      <c r="P20221" t="s">
        <v>18</v>
      </c>
    </row>
    <row r="20222" spans="1:16" x14ac:dyDescent="0.25">
      <c r="A20222" t="s">
        <v>41</v>
      </c>
      <c r="B20222" s="1">
        <v>42378</v>
      </c>
      <c r="C20222">
        <v>119.03</v>
      </c>
      <c r="E20222">
        <v>2.87</v>
      </c>
      <c r="F20222">
        <v>12.75</v>
      </c>
      <c r="G20222">
        <v>3.38</v>
      </c>
      <c r="I20222">
        <v>2.46</v>
      </c>
      <c r="J20222">
        <v>4.68</v>
      </c>
      <c r="K20222">
        <v>41.17</v>
      </c>
      <c r="L20222">
        <v>46.87</v>
      </c>
      <c r="M20222">
        <v>46.87</v>
      </c>
      <c r="O20222">
        <v>322</v>
      </c>
      <c r="P20222" t="s">
        <v>18</v>
      </c>
    </row>
    <row r="20223" spans="1:16" x14ac:dyDescent="0.25">
      <c r="A20223" t="s">
        <v>41</v>
      </c>
      <c r="B20223" s="1">
        <v>42379</v>
      </c>
      <c r="C20223">
        <v>120.45</v>
      </c>
      <c r="E20223">
        <v>3.05</v>
      </c>
      <c r="F20223">
        <v>12.88</v>
      </c>
      <c r="G20223">
        <v>2.38</v>
      </c>
      <c r="I20223">
        <v>2.31</v>
      </c>
      <c r="J20223">
        <v>6.93</v>
      </c>
      <c r="K20223">
        <v>51.24</v>
      </c>
      <c r="L20223">
        <v>45.09</v>
      </c>
      <c r="M20223">
        <v>45.09</v>
      </c>
      <c r="O20223">
        <v>245</v>
      </c>
      <c r="P20223" t="s">
        <v>17</v>
      </c>
    </row>
    <row r="20224" spans="1:16" x14ac:dyDescent="0.25">
      <c r="A20224" t="s">
        <v>41</v>
      </c>
      <c r="B20224" s="1">
        <v>42380</v>
      </c>
      <c r="C20224">
        <v>192.61</v>
      </c>
      <c r="E20224">
        <v>6.95</v>
      </c>
      <c r="F20224">
        <v>11.88</v>
      </c>
      <c r="G20224">
        <v>3.3</v>
      </c>
      <c r="I20224">
        <v>3.39</v>
      </c>
      <c r="J20224">
        <v>6.61</v>
      </c>
      <c r="K20224">
        <v>38.630000000000003</v>
      </c>
      <c r="L20224">
        <v>0.34</v>
      </c>
      <c r="M20224">
        <v>0.41</v>
      </c>
      <c r="O20224">
        <v>337</v>
      </c>
      <c r="P20224" t="s">
        <v>18</v>
      </c>
    </row>
    <row r="20225" spans="1:16" x14ac:dyDescent="0.25">
      <c r="A20225" t="s">
        <v>41</v>
      </c>
      <c r="B20225" s="1">
        <v>42381</v>
      </c>
      <c r="C20225">
        <v>237.84</v>
      </c>
      <c r="E20225">
        <v>5.66</v>
      </c>
      <c r="F20225">
        <v>10.01</v>
      </c>
      <c r="G20225">
        <v>4.3899999999999997</v>
      </c>
      <c r="I20225">
        <v>2.66</v>
      </c>
      <c r="J20225">
        <v>5.8</v>
      </c>
      <c r="K20225">
        <v>36.950000000000003</v>
      </c>
      <c r="L20225">
        <v>0.4</v>
      </c>
      <c r="M20225">
        <v>1.01</v>
      </c>
      <c r="O20225">
        <v>376</v>
      </c>
      <c r="P20225" t="s">
        <v>18</v>
      </c>
    </row>
    <row r="20226" spans="1:16" x14ac:dyDescent="0.25">
      <c r="A20226" t="s">
        <v>41</v>
      </c>
      <c r="B20226" s="1">
        <v>42382</v>
      </c>
      <c r="C20226">
        <v>250.73</v>
      </c>
      <c r="E20226">
        <v>7.72</v>
      </c>
      <c r="F20226">
        <v>10.49</v>
      </c>
      <c r="G20226">
        <v>3.97</v>
      </c>
      <c r="I20226">
        <v>2.2400000000000002</v>
      </c>
      <c r="J20226">
        <v>7.17</v>
      </c>
      <c r="K20226">
        <v>42.9</v>
      </c>
      <c r="O20226">
        <v>403</v>
      </c>
      <c r="P20226" t="s">
        <v>19</v>
      </c>
    </row>
    <row r="20227" spans="1:16" x14ac:dyDescent="0.25">
      <c r="A20227" t="s">
        <v>41</v>
      </c>
      <c r="B20227" s="1">
        <v>42383</v>
      </c>
      <c r="C20227">
        <v>250.67</v>
      </c>
      <c r="E20227">
        <v>9.2100000000000009</v>
      </c>
      <c r="F20227">
        <v>9.74</v>
      </c>
      <c r="G20227">
        <v>2.38</v>
      </c>
      <c r="I20227">
        <v>1.85</v>
      </c>
      <c r="J20227">
        <v>6.86</v>
      </c>
      <c r="K20227">
        <v>38.049999999999997</v>
      </c>
      <c r="L20227">
        <v>13.83</v>
      </c>
      <c r="M20227">
        <v>14.25</v>
      </c>
      <c r="O20227">
        <v>402</v>
      </c>
      <c r="P20227" t="s">
        <v>19</v>
      </c>
    </row>
    <row r="20228" spans="1:16" x14ac:dyDescent="0.25">
      <c r="A20228" t="s">
        <v>41</v>
      </c>
      <c r="B20228" s="1">
        <v>42384</v>
      </c>
      <c r="C20228">
        <v>169.86</v>
      </c>
      <c r="E20228">
        <v>4.67</v>
      </c>
      <c r="F20228">
        <v>10.83</v>
      </c>
      <c r="G20228">
        <v>3.38</v>
      </c>
      <c r="I20228">
        <v>2.31</v>
      </c>
      <c r="J20228">
        <v>8.9700000000000006</v>
      </c>
      <c r="K20228">
        <v>34.72</v>
      </c>
      <c r="O20228">
        <v>362</v>
      </c>
      <c r="P20228" t="s">
        <v>18</v>
      </c>
    </row>
    <row r="20229" spans="1:16" x14ac:dyDescent="0.25">
      <c r="A20229" t="s">
        <v>41</v>
      </c>
      <c r="B20229" s="1">
        <v>42385</v>
      </c>
      <c r="C20229">
        <v>174.76</v>
      </c>
      <c r="E20229">
        <v>2.69</v>
      </c>
      <c r="F20229">
        <v>11.94</v>
      </c>
      <c r="G20229">
        <v>4.22</v>
      </c>
      <c r="I20229">
        <v>7.15</v>
      </c>
      <c r="J20229">
        <v>5.03</v>
      </c>
      <c r="K20229">
        <v>30.67</v>
      </c>
      <c r="O20229">
        <v>349</v>
      </c>
      <c r="P20229" t="s">
        <v>18</v>
      </c>
    </row>
    <row r="20230" spans="1:16" x14ac:dyDescent="0.25">
      <c r="A20230" t="s">
        <v>41</v>
      </c>
      <c r="B20230" s="1">
        <v>42386</v>
      </c>
      <c r="C20230">
        <v>168.21</v>
      </c>
      <c r="E20230">
        <v>3.34</v>
      </c>
      <c r="F20230">
        <v>11.81</v>
      </c>
      <c r="G20230">
        <v>4.3</v>
      </c>
      <c r="I20230">
        <v>2.06</v>
      </c>
      <c r="J20230">
        <v>6.02</v>
      </c>
      <c r="K20230">
        <v>37.200000000000003</v>
      </c>
      <c r="O20230">
        <v>338</v>
      </c>
      <c r="P20230" t="s">
        <v>18</v>
      </c>
    </row>
    <row r="20231" spans="1:16" x14ac:dyDescent="0.25">
      <c r="A20231" t="s">
        <v>41</v>
      </c>
      <c r="B20231" s="1">
        <v>42387</v>
      </c>
      <c r="C20231">
        <v>232.46</v>
      </c>
      <c r="E20231">
        <v>5.09</v>
      </c>
      <c r="F20231">
        <v>11.48</v>
      </c>
      <c r="G20231">
        <v>4.22</v>
      </c>
      <c r="I20231">
        <v>1.93</v>
      </c>
      <c r="J20231">
        <v>7.1</v>
      </c>
      <c r="K20231">
        <v>36.08</v>
      </c>
      <c r="L20231">
        <v>2.85</v>
      </c>
      <c r="M20231">
        <v>3.84</v>
      </c>
      <c r="O20231">
        <v>369</v>
      </c>
      <c r="P20231" t="s">
        <v>18</v>
      </c>
    </row>
    <row r="20232" spans="1:16" x14ac:dyDescent="0.25">
      <c r="A20232" t="s">
        <v>41</v>
      </c>
      <c r="B20232" s="1">
        <v>42388</v>
      </c>
      <c r="C20232">
        <v>273.85000000000002</v>
      </c>
      <c r="E20232">
        <v>3.88</v>
      </c>
      <c r="F20232">
        <v>12.37</v>
      </c>
      <c r="G20232">
        <v>4.22</v>
      </c>
      <c r="I20232">
        <v>2.5099999999999998</v>
      </c>
      <c r="J20232">
        <v>6.42</v>
      </c>
      <c r="K20232">
        <v>17.32</v>
      </c>
      <c r="O20232">
        <v>404</v>
      </c>
      <c r="P20232" t="s">
        <v>19</v>
      </c>
    </row>
    <row r="20233" spans="1:16" x14ac:dyDescent="0.25">
      <c r="A20233" t="s">
        <v>41</v>
      </c>
      <c r="B20233" s="1">
        <v>42389</v>
      </c>
      <c r="C20233">
        <v>139.69999999999999</v>
      </c>
      <c r="E20233">
        <v>2.38</v>
      </c>
      <c r="F20233">
        <v>12.38</v>
      </c>
      <c r="G20233">
        <v>4.22</v>
      </c>
      <c r="I20233">
        <v>3.1</v>
      </c>
      <c r="J20233">
        <v>5.65</v>
      </c>
      <c r="K20233">
        <v>30.12</v>
      </c>
      <c r="L20233">
        <v>41.94</v>
      </c>
      <c r="M20233">
        <v>42.04</v>
      </c>
      <c r="O20233">
        <v>375</v>
      </c>
      <c r="P20233" t="s">
        <v>18</v>
      </c>
    </row>
    <row r="20234" spans="1:16" x14ac:dyDescent="0.25">
      <c r="A20234" t="s">
        <v>41</v>
      </c>
      <c r="B20234" s="1">
        <v>42390</v>
      </c>
      <c r="C20234">
        <v>166.38</v>
      </c>
      <c r="E20234">
        <v>2.57</v>
      </c>
      <c r="F20234">
        <v>12.16</v>
      </c>
      <c r="G20234">
        <v>4.22</v>
      </c>
      <c r="I20234">
        <v>3.95</v>
      </c>
      <c r="J20234">
        <v>6.09</v>
      </c>
      <c r="K20234">
        <v>25.12</v>
      </c>
      <c r="L20234">
        <v>20.88</v>
      </c>
      <c r="M20234">
        <v>20.88</v>
      </c>
      <c r="O20234">
        <v>330</v>
      </c>
      <c r="P20234" t="s">
        <v>18</v>
      </c>
    </row>
    <row r="20235" spans="1:16" x14ac:dyDescent="0.25">
      <c r="A20235" t="s">
        <v>41</v>
      </c>
      <c r="B20235" s="1">
        <v>42391</v>
      </c>
      <c r="C20235">
        <v>255.63</v>
      </c>
      <c r="E20235">
        <v>2.5</v>
      </c>
      <c r="F20235">
        <v>12.22</v>
      </c>
      <c r="G20235">
        <v>4.22</v>
      </c>
      <c r="I20235">
        <v>7.43</v>
      </c>
      <c r="J20235">
        <v>6.49</v>
      </c>
      <c r="K20235">
        <v>46.69</v>
      </c>
      <c r="O20235">
        <v>372</v>
      </c>
      <c r="P20235" t="s">
        <v>18</v>
      </c>
    </row>
    <row r="20236" spans="1:16" x14ac:dyDescent="0.25">
      <c r="A20236" t="s">
        <v>41</v>
      </c>
      <c r="B20236" s="1">
        <v>42392</v>
      </c>
      <c r="C20236">
        <v>253.71</v>
      </c>
      <c r="E20236">
        <v>5.89</v>
      </c>
      <c r="F20236">
        <v>11.06</v>
      </c>
      <c r="G20236">
        <v>3.88</v>
      </c>
      <c r="I20236">
        <v>1.37</v>
      </c>
      <c r="J20236">
        <v>7.69</v>
      </c>
      <c r="K20236">
        <v>21.28</v>
      </c>
      <c r="L20236">
        <v>19.5</v>
      </c>
      <c r="M20236">
        <v>19.5</v>
      </c>
      <c r="O20236">
        <v>415</v>
      </c>
      <c r="P20236" t="s">
        <v>19</v>
      </c>
    </row>
    <row r="20237" spans="1:16" x14ac:dyDescent="0.25">
      <c r="A20237" t="s">
        <v>41</v>
      </c>
      <c r="B20237" s="1">
        <v>42393</v>
      </c>
      <c r="C20237">
        <v>241.9</v>
      </c>
      <c r="E20237">
        <v>11.64</v>
      </c>
      <c r="F20237">
        <v>9.2899999999999991</v>
      </c>
      <c r="G20237">
        <v>3.13</v>
      </c>
      <c r="I20237">
        <v>1.88</v>
      </c>
      <c r="J20237">
        <v>8.44</v>
      </c>
      <c r="K20237">
        <v>28.9</v>
      </c>
      <c r="L20237">
        <v>23.34</v>
      </c>
      <c r="M20237">
        <v>23.34</v>
      </c>
      <c r="O20237">
        <v>404</v>
      </c>
      <c r="P20237" t="s">
        <v>19</v>
      </c>
    </row>
    <row r="20238" spans="1:16" x14ac:dyDescent="0.25">
      <c r="A20238" t="s">
        <v>41</v>
      </c>
      <c r="B20238" s="1">
        <v>42394</v>
      </c>
      <c r="C20238">
        <v>238.8</v>
      </c>
      <c r="E20238">
        <v>9.6300000000000008</v>
      </c>
      <c r="F20238">
        <v>10.09</v>
      </c>
      <c r="G20238">
        <v>3.96</v>
      </c>
      <c r="I20238">
        <v>2.42</v>
      </c>
      <c r="J20238">
        <v>8.85</v>
      </c>
      <c r="K20238">
        <v>39.700000000000003</v>
      </c>
      <c r="L20238">
        <v>24.05</v>
      </c>
      <c r="M20238">
        <v>24.07</v>
      </c>
      <c r="O20238">
        <v>388</v>
      </c>
      <c r="P20238" t="s">
        <v>18</v>
      </c>
    </row>
    <row r="20239" spans="1:16" x14ac:dyDescent="0.25">
      <c r="A20239" t="s">
        <v>41</v>
      </c>
      <c r="B20239" s="1">
        <v>42395</v>
      </c>
      <c r="C20239">
        <v>248.76</v>
      </c>
      <c r="E20239">
        <v>7.27</v>
      </c>
      <c r="F20239">
        <v>9.8800000000000008</v>
      </c>
      <c r="G20239">
        <v>3.55</v>
      </c>
      <c r="I20239">
        <v>1.76</v>
      </c>
      <c r="J20239">
        <v>7.45</v>
      </c>
      <c r="K20239">
        <v>47.57</v>
      </c>
      <c r="O20239">
        <v>404</v>
      </c>
      <c r="P20239" t="s">
        <v>19</v>
      </c>
    </row>
    <row r="20240" spans="1:16" x14ac:dyDescent="0.25">
      <c r="A20240" t="s">
        <v>41</v>
      </c>
      <c r="B20240" s="1">
        <v>42396</v>
      </c>
      <c r="C20240">
        <v>212.94</v>
      </c>
      <c r="E20240">
        <v>4.67</v>
      </c>
      <c r="F20240">
        <v>11.53</v>
      </c>
      <c r="G20240">
        <v>4.22</v>
      </c>
      <c r="I20240">
        <v>1.68</v>
      </c>
      <c r="J20240">
        <v>8.48</v>
      </c>
      <c r="K20240">
        <v>45.31</v>
      </c>
      <c r="L20240">
        <v>5.34</v>
      </c>
      <c r="M20240">
        <v>31.09</v>
      </c>
      <c r="O20240">
        <v>372</v>
      </c>
      <c r="P20240" t="s">
        <v>18</v>
      </c>
    </row>
    <row r="20241" spans="1:16" x14ac:dyDescent="0.25">
      <c r="A20241" t="s">
        <v>41</v>
      </c>
      <c r="B20241" s="1">
        <v>42397</v>
      </c>
      <c r="C20241">
        <v>255.85</v>
      </c>
      <c r="E20241">
        <v>5.38</v>
      </c>
      <c r="F20241">
        <v>13.93</v>
      </c>
      <c r="G20241">
        <v>4.22</v>
      </c>
      <c r="I20241">
        <v>1.4</v>
      </c>
      <c r="J20241">
        <v>7.75</v>
      </c>
      <c r="K20241">
        <v>44.62</v>
      </c>
      <c r="L20241">
        <v>0.4</v>
      </c>
      <c r="M20241">
        <v>3.23</v>
      </c>
      <c r="O20241">
        <v>393</v>
      </c>
      <c r="P20241" t="s">
        <v>18</v>
      </c>
    </row>
    <row r="20242" spans="1:16" x14ac:dyDescent="0.25">
      <c r="A20242" t="s">
        <v>41</v>
      </c>
      <c r="B20242" s="1">
        <v>42398</v>
      </c>
      <c r="C20242">
        <v>259.11</v>
      </c>
      <c r="E20242">
        <v>7.18</v>
      </c>
      <c r="F20242">
        <v>12.09</v>
      </c>
      <c r="G20242">
        <v>3.78</v>
      </c>
      <c r="I20242">
        <v>2.02</v>
      </c>
      <c r="J20242">
        <v>8.84</v>
      </c>
      <c r="K20242">
        <v>47.42</v>
      </c>
      <c r="L20242">
        <v>0.19</v>
      </c>
      <c r="M20242">
        <v>0.77</v>
      </c>
      <c r="O20242">
        <v>407</v>
      </c>
      <c r="P20242" t="s">
        <v>19</v>
      </c>
    </row>
    <row r="20243" spans="1:16" x14ac:dyDescent="0.25">
      <c r="A20243" t="s">
        <v>41</v>
      </c>
      <c r="B20243" s="1">
        <v>42399</v>
      </c>
      <c r="C20243">
        <v>277.66000000000003</v>
      </c>
      <c r="E20243">
        <v>4.29</v>
      </c>
      <c r="F20243">
        <v>14.85</v>
      </c>
      <c r="G20243">
        <v>4.22</v>
      </c>
      <c r="I20243">
        <v>1.61</v>
      </c>
      <c r="J20243">
        <v>7.22</v>
      </c>
      <c r="K20243">
        <v>39.270000000000003</v>
      </c>
      <c r="L20243">
        <v>0.13</v>
      </c>
      <c r="O20243">
        <v>418</v>
      </c>
      <c r="P20243" t="s">
        <v>19</v>
      </c>
    </row>
    <row r="20244" spans="1:16" x14ac:dyDescent="0.25">
      <c r="A20244" t="s">
        <v>41</v>
      </c>
      <c r="B20244" s="1">
        <v>42400</v>
      </c>
      <c r="C20244">
        <v>210.94</v>
      </c>
      <c r="E20244">
        <v>3.91</v>
      </c>
      <c r="F20244">
        <v>15.64</v>
      </c>
      <c r="G20244">
        <v>8.8699999999999992</v>
      </c>
      <c r="I20244">
        <v>1.53</v>
      </c>
      <c r="J20244">
        <v>7</v>
      </c>
      <c r="K20244">
        <v>38.06</v>
      </c>
      <c r="O20244">
        <v>399</v>
      </c>
      <c r="P20244" t="s">
        <v>18</v>
      </c>
    </row>
    <row r="20245" spans="1:16" x14ac:dyDescent="0.25">
      <c r="A20245" t="s">
        <v>41</v>
      </c>
      <c r="B20245" s="1">
        <v>42401</v>
      </c>
      <c r="C20245">
        <v>151.38</v>
      </c>
      <c r="E20245">
        <v>4.26</v>
      </c>
      <c r="F20245">
        <v>14.99</v>
      </c>
      <c r="G20245">
        <v>8.81</v>
      </c>
      <c r="I20245">
        <v>1.64</v>
      </c>
      <c r="J20245">
        <v>6.69</v>
      </c>
      <c r="K20245">
        <v>37.270000000000003</v>
      </c>
      <c r="O20245">
        <v>337</v>
      </c>
      <c r="P20245" t="s">
        <v>18</v>
      </c>
    </row>
    <row r="20246" spans="1:16" x14ac:dyDescent="0.25">
      <c r="A20246" t="s">
        <v>41</v>
      </c>
      <c r="B20246" s="1">
        <v>42402</v>
      </c>
      <c r="C20246">
        <v>153.41999999999999</v>
      </c>
      <c r="E20246">
        <v>4.0199999999999996</v>
      </c>
      <c r="F20246">
        <v>14.34</v>
      </c>
      <c r="G20246">
        <v>4.74</v>
      </c>
      <c r="I20246">
        <v>17.2</v>
      </c>
      <c r="J20246">
        <v>7.69</v>
      </c>
      <c r="K20246">
        <v>52.05</v>
      </c>
      <c r="O20246">
        <v>339</v>
      </c>
      <c r="P20246" t="s">
        <v>18</v>
      </c>
    </row>
    <row r="20247" spans="1:16" x14ac:dyDescent="0.25">
      <c r="A20247" t="s">
        <v>41</v>
      </c>
      <c r="B20247" s="1">
        <v>42403</v>
      </c>
      <c r="C20247">
        <v>130.88</v>
      </c>
      <c r="E20247">
        <v>4.0999999999999996</v>
      </c>
      <c r="F20247">
        <v>15.06</v>
      </c>
      <c r="G20247">
        <v>4.22</v>
      </c>
      <c r="I20247">
        <v>1.87</v>
      </c>
      <c r="J20247">
        <v>4.67</v>
      </c>
      <c r="K20247">
        <v>71.66</v>
      </c>
      <c r="L20247">
        <v>67.52</v>
      </c>
      <c r="M20247">
        <v>70.790000000000006</v>
      </c>
      <c r="O20247">
        <v>316</v>
      </c>
      <c r="P20247" t="s">
        <v>18</v>
      </c>
    </row>
    <row r="20248" spans="1:16" x14ac:dyDescent="0.25">
      <c r="A20248" t="s">
        <v>41</v>
      </c>
      <c r="B20248" s="1">
        <v>42404</v>
      </c>
      <c r="C20248">
        <v>115.55</v>
      </c>
      <c r="E20248">
        <v>4.5199999999999996</v>
      </c>
      <c r="F20248">
        <v>14.03</v>
      </c>
      <c r="G20248">
        <v>4.3</v>
      </c>
      <c r="I20248">
        <v>2.58</v>
      </c>
      <c r="J20248">
        <v>5.24</v>
      </c>
      <c r="K20248">
        <v>59.45</v>
      </c>
      <c r="O20248">
        <v>252</v>
      </c>
      <c r="P20248" t="s">
        <v>17</v>
      </c>
    </row>
    <row r="20249" spans="1:16" x14ac:dyDescent="0.25">
      <c r="A20249" t="s">
        <v>41</v>
      </c>
      <c r="B20249" s="1">
        <v>42405</v>
      </c>
      <c r="C20249">
        <v>178.06</v>
      </c>
      <c r="E20249">
        <v>2.57</v>
      </c>
      <c r="F20249">
        <v>13.51</v>
      </c>
      <c r="G20249">
        <v>4.05</v>
      </c>
      <c r="I20249">
        <v>1.47</v>
      </c>
      <c r="J20249">
        <v>5.55</v>
      </c>
      <c r="K20249">
        <v>64.319999999999993</v>
      </c>
      <c r="O20249">
        <v>315</v>
      </c>
      <c r="P20249" t="s">
        <v>18</v>
      </c>
    </row>
    <row r="20250" spans="1:16" x14ac:dyDescent="0.25">
      <c r="A20250" t="s">
        <v>41</v>
      </c>
      <c r="B20250" s="1">
        <v>42406</v>
      </c>
      <c r="C20250">
        <v>253.19</v>
      </c>
      <c r="E20250">
        <v>8.98</v>
      </c>
      <c r="F20250">
        <v>10.93</v>
      </c>
      <c r="G20250">
        <v>4.05</v>
      </c>
      <c r="I20250">
        <v>1.65</v>
      </c>
      <c r="J20250">
        <v>6.68</v>
      </c>
      <c r="K20250">
        <v>64.37</v>
      </c>
      <c r="L20250">
        <v>155.68</v>
      </c>
      <c r="M20250">
        <v>157.69</v>
      </c>
      <c r="O20250">
        <v>384</v>
      </c>
      <c r="P20250" t="s">
        <v>18</v>
      </c>
    </row>
    <row r="20251" spans="1:16" x14ac:dyDescent="0.25">
      <c r="A20251" t="s">
        <v>41</v>
      </c>
      <c r="B20251" s="1">
        <v>42407</v>
      </c>
      <c r="C20251">
        <v>255.81</v>
      </c>
      <c r="E20251">
        <v>7.04</v>
      </c>
      <c r="F20251">
        <v>14.19</v>
      </c>
      <c r="G20251">
        <v>4.3</v>
      </c>
      <c r="I20251">
        <v>1.3</v>
      </c>
      <c r="J20251">
        <v>6.08</v>
      </c>
      <c r="K20251">
        <v>54.25</v>
      </c>
      <c r="O20251">
        <v>394</v>
      </c>
      <c r="P20251" t="s">
        <v>18</v>
      </c>
    </row>
    <row r="20252" spans="1:16" x14ac:dyDescent="0.25">
      <c r="A20252" t="s">
        <v>41</v>
      </c>
      <c r="B20252" s="1">
        <v>42408</v>
      </c>
      <c r="C20252">
        <v>290.47000000000003</v>
      </c>
      <c r="E20252">
        <v>8.7899999999999991</v>
      </c>
      <c r="F20252">
        <v>16.52</v>
      </c>
      <c r="G20252">
        <v>5.15</v>
      </c>
      <c r="I20252">
        <v>1.6</v>
      </c>
      <c r="J20252">
        <v>5.96</v>
      </c>
      <c r="K20252">
        <v>38.880000000000003</v>
      </c>
      <c r="O20252">
        <v>420</v>
      </c>
      <c r="P20252" t="s">
        <v>19</v>
      </c>
    </row>
    <row r="20253" spans="1:16" x14ac:dyDescent="0.25">
      <c r="A20253" t="s">
        <v>41</v>
      </c>
      <c r="B20253" s="1">
        <v>42409</v>
      </c>
      <c r="C20253">
        <v>206.49</v>
      </c>
      <c r="E20253">
        <v>6.49</v>
      </c>
      <c r="F20253">
        <v>13.74</v>
      </c>
      <c r="G20253">
        <v>4.22</v>
      </c>
      <c r="I20253">
        <v>1.33</v>
      </c>
      <c r="J20253">
        <v>7.04</v>
      </c>
      <c r="K20253">
        <v>54.66</v>
      </c>
      <c r="L20253">
        <v>167.93</v>
      </c>
      <c r="M20253">
        <v>173.07</v>
      </c>
      <c r="O20253">
        <v>394</v>
      </c>
      <c r="P20253" t="s">
        <v>18</v>
      </c>
    </row>
    <row r="20254" spans="1:16" x14ac:dyDescent="0.25">
      <c r="A20254" t="s">
        <v>41</v>
      </c>
      <c r="B20254" s="1">
        <v>42410</v>
      </c>
      <c r="C20254">
        <v>206.95</v>
      </c>
      <c r="E20254">
        <v>7.2</v>
      </c>
      <c r="F20254">
        <v>11.6</v>
      </c>
      <c r="G20254">
        <v>4.22</v>
      </c>
      <c r="I20254">
        <v>1.4</v>
      </c>
      <c r="J20254">
        <v>7.74</v>
      </c>
      <c r="K20254">
        <v>62.94</v>
      </c>
      <c r="L20254">
        <v>186.43</v>
      </c>
      <c r="M20254">
        <v>210.75</v>
      </c>
      <c r="O20254">
        <v>366</v>
      </c>
      <c r="P20254" t="s">
        <v>18</v>
      </c>
    </row>
    <row r="20255" spans="1:16" x14ac:dyDescent="0.25">
      <c r="A20255" t="s">
        <v>41</v>
      </c>
      <c r="B20255" s="1">
        <v>42411</v>
      </c>
      <c r="C20255">
        <v>209.99</v>
      </c>
      <c r="E20255">
        <v>5.97</v>
      </c>
      <c r="F20255">
        <v>8.0299999999999994</v>
      </c>
      <c r="G20255">
        <v>4.47</v>
      </c>
      <c r="I20255">
        <v>5.16</v>
      </c>
      <c r="J20255">
        <v>8.61</v>
      </c>
      <c r="K20255">
        <v>51.53</v>
      </c>
      <c r="O20255">
        <v>392</v>
      </c>
      <c r="P20255" t="s">
        <v>18</v>
      </c>
    </row>
    <row r="20256" spans="1:16" x14ac:dyDescent="0.25">
      <c r="A20256" t="s">
        <v>41</v>
      </c>
      <c r="B20256" s="1">
        <v>42412</v>
      </c>
      <c r="C20256">
        <v>168.23</v>
      </c>
      <c r="E20256">
        <v>5.74</v>
      </c>
      <c r="F20256">
        <v>13.61</v>
      </c>
      <c r="G20256">
        <v>4.22</v>
      </c>
      <c r="I20256">
        <v>7.45</v>
      </c>
      <c r="J20256">
        <v>6.23</v>
      </c>
      <c r="K20256">
        <v>50.12</v>
      </c>
      <c r="O20256">
        <v>377</v>
      </c>
      <c r="P20256" t="s">
        <v>18</v>
      </c>
    </row>
    <row r="20257" spans="1:16" x14ac:dyDescent="0.25">
      <c r="A20257" t="s">
        <v>41</v>
      </c>
      <c r="B20257" s="1">
        <v>42413</v>
      </c>
      <c r="C20257">
        <v>147.08000000000001</v>
      </c>
      <c r="E20257">
        <v>6.05</v>
      </c>
      <c r="F20257">
        <v>13.14</v>
      </c>
      <c r="G20257">
        <v>4.22</v>
      </c>
      <c r="I20257">
        <v>1.35</v>
      </c>
      <c r="J20257">
        <v>6.38</v>
      </c>
      <c r="K20257">
        <v>45.07</v>
      </c>
      <c r="O20257">
        <v>319</v>
      </c>
      <c r="P20257" t="s">
        <v>18</v>
      </c>
    </row>
    <row r="20258" spans="1:16" x14ac:dyDescent="0.25">
      <c r="A20258" t="s">
        <v>41</v>
      </c>
      <c r="B20258" s="1">
        <v>42414</v>
      </c>
      <c r="C20258">
        <v>162.69999999999999</v>
      </c>
      <c r="E20258">
        <v>6.12</v>
      </c>
      <c r="F20258">
        <v>13.6</v>
      </c>
      <c r="G20258">
        <v>4.22</v>
      </c>
      <c r="I20258">
        <v>2.54</v>
      </c>
      <c r="J20258">
        <v>7.18</v>
      </c>
      <c r="K20258">
        <v>56.83</v>
      </c>
      <c r="O20258">
        <v>335</v>
      </c>
      <c r="P20258" t="s">
        <v>18</v>
      </c>
    </row>
    <row r="20259" spans="1:16" x14ac:dyDescent="0.25">
      <c r="A20259" t="s">
        <v>41</v>
      </c>
      <c r="B20259" s="1">
        <v>42415</v>
      </c>
      <c r="C20259">
        <v>171.76</v>
      </c>
      <c r="E20259">
        <v>5.77</v>
      </c>
      <c r="F20259">
        <v>13.81</v>
      </c>
      <c r="G20259">
        <v>4.22</v>
      </c>
      <c r="I20259">
        <v>1.37</v>
      </c>
      <c r="J20259">
        <v>6.96</v>
      </c>
      <c r="K20259">
        <v>55.8</v>
      </c>
      <c r="L20259">
        <v>0.3</v>
      </c>
      <c r="M20259">
        <v>0.41</v>
      </c>
      <c r="O20259">
        <v>330</v>
      </c>
      <c r="P20259" t="s">
        <v>18</v>
      </c>
    </row>
    <row r="20260" spans="1:16" x14ac:dyDescent="0.25">
      <c r="A20260" t="s">
        <v>41</v>
      </c>
      <c r="B20260" s="1">
        <v>42416</v>
      </c>
      <c r="C20260">
        <v>186</v>
      </c>
      <c r="E20260">
        <v>5.96</v>
      </c>
      <c r="F20260">
        <v>12.22</v>
      </c>
      <c r="G20260">
        <v>4.4800000000000004</v>
      </c>
      <c r="I20260">
        <v>2.38</v>
      </c>
      <c r="J20260">
        <v>10.14</v>
      </c>
      <c r="K20260">
        <v>58.94</v>
      </c>
      <c r="O20260">
        <v>344</v>
      </c>
      <c r="P20260" t="s">
        <v>18</v>
      </c>
    </row>
    <row r="20261" spans="1:16" x14ac:dyDescent="0.25">
      <c r="A20261" t="s">
        <v>41</v>
      </c>
      <c r="B20261" s="1">
        <v>42417</v>
      </c>
      <c r="C20261">
        <v>195.12</v>
      </c>
      <c r="E20261">
        <v>6.47</v>
      </c>
      <c r="F20261">
        <v>10.89</v>
      </c>
      <c r="G20261">
        <v>4.8099999999999996</v>
      </c>
      <c r="I20261">
        <v>1.68</v>
      </c>
      <c r="J20261">
        <v>6.7</v>
      </c>
      <c r="K20261">
        <v>57.27</v>
      </c>
      <c r="O20261">
        <v>358</v>
      </c>
      <c r="P20261" t="s">
        <v>18</v>
      </c>
    </row>
    <row r="20262" spans="1:16" x14ac:dyDescent="0.25">
      <c r="A20262" t="s">
        <v>41</v>
      </c>
      <c r="B20262" s="1">
        <v>42418</v>
      </c>
      <c r="C20262">
        <v>112.33</v>
      </c>
      <c r="E20262">
        <v>6.82</v>
      </c>
      <c r="F20262">
        <v>16.21</v>
      </c>
      <c r="G20262">
        <v>4.3</v>
      </c>
      <c r="I20262">
        <v>1.21</v>
      </c>
      <c r="J20262">
        <v>4.71</v>
      </c>
      <c r="K20262">
        <v>65.02</v>
      </c>
      <c r="L20262">
        <v>0.28000000000000003</v>
      </c>
      <c r="O20262">
        <v>320</v>
      </c>
      <c r="P20262" t="s">
        <v>18</v>
      </c>
    </row>
    <row r="20263" spans="1:16" x14ac:dyDescent="0.25">
      <c r="A20263" t="s">
        <v>41</v>
      </c>
      <c r="B20263" s="1">
        <v>42419</v>
      </c>
      <c r="C20263">
        <v>105.53</v>
      </c>
      <c r="E20263">
        <v>5.16</v>
      </c>
      <c r="F20263">
        <v>16.329999999999998</v>
      </c>
      <c r="G20263">
        <v>4.22</v>
      </c>
      <c r="I20263">
        <v>1.27</v>
      </c>
      <c r="J20263">
        <v>4.95</v>
      </c>
      <c r="K20263">
        <v>54.73</v>
      </c>
      <c r="L20263">
        <v>1.46</v>
      </c>
      <c r="M20263">
        <v>1.33</v>
      </c>
      <c r="O20263">
        <v>252</v>
      </c>
      <c r="P20263" t="s">
        <v>17</v>
      </c>
    </row>
    <row r="20264" spans="1:16" x14ac:dyDescent="0.25">
      <c r="A20264" t="s">
        <v>41</v>
      </c>
      <c r="B20264" s="1">
        <v>42420</v>
      </c>
      <c r="C20264">
        <v>109.4</v>
      </c>
      <c r="E20264">
        <v>14.9</v>
      </c>
      <c r="F20264">
        <v>27.77</v>
      </c>
      <c r="G20264">
        <v>3.72</v>
      </c>
      <c r="I20264">
        <v>1.36</v>
      </c>
      <c r="J20264">
        <v>4.91</v>
      </c>
      <c r="K20264">
        <v>46.03</v>
      </c>
      <c r="L20264">
        <v>1.29</v>
      </c>
      <c r="M20264">
        <v>0.96</v>
      </c>
      <c r="O20264">
        <v>245</v>
      </c>
      <c r="P20264" t="s">
        <v>17</v>
      </c>
    </row>
    <row r="20265" spans="1:16" x14ac:dyDescent="0.25">
      <c r="A20265" t="s">
        <v>41</v>
      </c>
      <c r="B20265" s="1">
        <v>42421</v>
      </c>
      <c r="C20265">
        <v>86.47</v>
      </c>
      <c r="E20265">
        <v>3.75</v>
      </c>
      <c r="F20265">
        <v>41.05</v>
      </c>
      <c r="G20265">
        <v>2.21</v>
      </c>
      <c r="I20265">
        <v>1.0900000000000001</v>
      </c>
      <c r="J20265">
        <v>3.53</v>
      </c>
      <c r="K20265">
        <v>46.49</v>
      </c>
      <c r="L20265">
        <v>0.82</v>
      </c>
      <c r="M20265">
        <v>0.31</v>
      </c>
      <c r="O20265">
        <v>238</v>
      </c>
      <c r="P20265" t="s">
        <v>17</v>
      </c>
    </row>
    <row r="20266" spans="1:16" x14ac:dyDescent="0.25">
      <c r="A20266" t="s">
        <v>41</v>
      </c>
      <c r="B20266" s="1">
        <v>42422</v>
      </c>
      <c r="C20266">
        <v>72.62</v>
      </c>
      <c r="E20266">
        <v>3.43</v>
      </c>
      <c r="F20266">
        <v>39.03</v>
      </c>
      <c r="G20266">
        <v>3.55</v>
      </c>
      <c r="I20266">
        <v>1.26</v>
      </c>
      <c r="J20266">
        <v>4.68</v>
      </c>
      <c r="K20266">
        <v>66.08</v>
      </c>
      <c r="L20266">
        <v>2.74</v>
      </c>
      <c r="M20266">
        <v>4.26</v>
      </c>
      <c r="O20266">
        <v>172</v>
      </c>
      <c r="P20266" t="s">
        <v>20</v>
      </c>
    </row>
    <row r="20267" spans="1:16" x14ac:dyDescent="0.25">
      <c r="A20267" t="s">
        <v>41</v>
      </c>
      <c r="B20267" s="1">
        <v>42423</v>
      </c>
      <c r="C20267">
        <v>94.93</v>
      </c>
      <c r="E20267">
        <v>7.04</v>
      </c>
      <c r="F20267">
        <v>39.06</v>
      </c>
      <c r="G20267">
        <v>4.22</v>
      </c>
      <c r="I20267">
        <v>1.45</v>
      </c>
      <c r="J20267">
        <v>6.18</v>
      </c>
      <c r="K20267">
        <v>69.739999999999995</v>
      </c>
      <c r="L20267">
        <v>4.83</v>
      </c>
      <c r="M20267">
        <v>7.28</v>
      </c>
      <c r="O20267">
        <v>190</v>
      </c>
      <c r="P20267" t="s">
        <v>20</v>
      </c>
    </row>
    <row r="20268" spans="1:16" x14ac:dyDescent="0.25">
      <c r="A20268" t="s">
        <v>41</v>
      </c>
      <c r="B20268" s="1">
        <v>42424</v>
      </c>
      <c r="C20268">
        <v>147.59</v>
      </c>
      <c r="E20268">
        <v>19.600000000000001</v>
      </c>
      <c r="F20268">
        <v>44.96</v>
      </c>
      <c r="G20268">
        <v>4.22</v>
      </c>
      <c r="I20268">
        <v>1.69</v>
      </c>
      <c r="J20268">
        <v>5.96</v>
      </c>
      <c r="K20268">
        <v>53.88</v>
      </c>
      <c r="L20268">
        <v>3.66</v>
      </c>
      <c r="M20268">
        <v>6.13</v>
      </c>
      <c r="O20268">
        <v>303</v>
      </c>
      <c r="P20268" t="s">
        <v>18</v>
      </c>
    </row>
    <row r="20269" spans="1:16" x14ac:dyDescent="0.25">
      <c r="A20269" t="s">
        <v>41</v>
      </c>
      <c r="B20269" s="1">
        <v>42425</v>
      </c>
      <c r="C20269">
        <v>151.15</v>
      </c>
      <c r="E20269">
        <v>6.62</v>
      </c>
      <c r="F20269">
        <v>35.68</v>
      </c>
      <c r="G20269">
        <v>5.13</v>
      </c>
      <c r="I20269">
        <v>1.4</v>
      </c>
      <c r="J20269">
        <v>5.65</v>
      </c>
      <c r="K20269">
        <v>70.73</v>
      </c>
      <c r="L20269">
        <v>3.65</v>
      </c>
      <c r="M20269">
        <v>5.23</v>
      </c>
      <c r="O20269">
        <v>322</v>
      </c>
      <c r="P20269" t="s">
        <v>18</v>
      </c>
    </row>
    <row r="20270" spans="1:16" x14ac:dyDescent="0.25">
      <c r="A20270" t="s">
        <v>41</v>
      </c>
      <c r="B20270" s="1">
        <v>42426</v>
      </c>
      <c r="C20270">
        <v>161.13999999999999</v>
      </c>
      <c r="E20270">
        <v>4.75</v>
      </c>
      <c r="F20270">
        <v>26.25</v>
      </c>
      <c r="G20270">
        <v>4.79</v>
      </c>
      <c r="I20270">
        <v>1.37</v>
      </c>
      <c r="J20270">
        <v>5.26</v>
      </c>
      <c r="K20270">
        <v>59.13</v>
      </c>
      <c r="L20270">
        <v>2.36</v>
      </c>
      <c r="M20270">
        <v>3.02</v>
      </c>
      <c r="O20270">
        <v>327</v>
      </c>
      <c r="P20270" t="s">
        <v>18</v>
      </c>
    </row>
    <row r="20271" spans="1:16" x14ac:dyDescent="0.25">
      <c r="A20271" t="s">
        <v>41</v>
      </c>
      <c r="B20271" s="1">
        <v>42427</v>
      </c>
      <c r="C20271">
        <v>152.13999999999999</v>
      </c>
      <c r="E20271">
        <v>6.42</v>
      </c>
      <c r="F20271">
        <v>22.59</v>
      </c>
      <c r="G20271">
        <v>4.22</v>
      </c>
      <c r="I20271">
        <v>2.14</v>
      </c>
      <c r="J20271">
        <v>5.2</v>
      </c>
      <c r="K20271">
        <v>44.25</v>
      </c>
      <c r="L20271">
        <v>1.22</v>
      </c>
      <c r="M20271">
        <v>2.11</v>
      </c>
      <c r="O20271">
        <v>335</v>
      </c>
      <c r="P20271" t="s">
        <v>18</v>
      </c>
    </row>
    <row r="20272" spans="1:16" x14ac:dyDescent="0.25">
      <c r="A20272" t="s">
        <v>41</v>
      </c>
      <c r="B20272" s="1">
        <v>42428</v>
      </c>
      <c r="C20272">
        <v>155.6</v>
      </c>
      <c r="E20272">
        <v>10.26</v>
      </c>
      <c r="F20272">
        <v>19.55</v>
      </c>
      <c r="G20272">
        <v>4.3899999999999997</v>
      </c>
      <c r="I20272">
        <v>1.71</v>
      </c>
      <c r="J20272">
        <v>5.45</v>
      </c>
      <c r="K20272">
        <v>57.22</v>
      </c>
      <c r="L20272">
        <v>0.84</v>
      </c>
      <c r="M20272">
        <v>2.27</v>
      </c>
      <c r="O20272">
        <v>323</v>
      </c>
      <c r="P20272" t="s">
        <v>18</v>
      </c>
    </row>
    <row r="20273" spans="1:16" x14ac:dyDescent="0.25">
      <c r="A20273" t="s">
        <v>41</v>
      </c>
      <c r="B20273" s="1">
        <v>42429</v>
      </c>
      <c r="C20273">
        <v>203.51</v>
      </c>
      <c r="E20273">
        <v>6.48</v>
      </c>
      <c r="F20273">
        <v>15.05</v>
      </c>
      <c r="G20273">
        <v>4.22</v>
      </c>
      <c r="I20273">
        <v>1.37</v>
      </c>
      <c r="J20273">
        <v>3.72</v>
      </c>
      <c r="K20273">
        <v>56.33</v>
      </c>
      <c r="L20273">
        <v>1.36</v>
      </c>
      <c r="M20273">
        <v>2.59</v>
      </c>
      <c r="O20273">
        <v>349</v>
      </c>
      <c r="P20273" t="s">
        <v>18</v>
      </c>
    </row>
    <row r="20274" spans="1:16" x14ac:dyDescent="0.25">
      <c r="A20274" t="s">
        <v>41</v>
      </c>
      <c r="B20274" s="1">
        <v>42430</v>
      </c>
      <c r="C20274">
        <v>132.24</v>
      </c>
      <c r="E20274">
        <v>3.45</v>
      </c>
      <c r="F20274">
        <v>0.97</v>
      </c>
      <c r="G20274">
        <v>6.24</v>
      </c>
      <c r="I20274">
        <v>1.36</v>
      </c>
      <c r="J20274">
        <v>3.3</v>
      </c>
      <c r="K20274">
        <v>70</v>
      </c>
      <c r="L20274">
        <v>6.46</v>
      </c>
      <c r="M20274">
        <v>8.27</v>
      </c>
      <c r="O20274">
        <v>326</v>
      </c>
      <c r="P20274" t="s">
        <v>18</v>
      </c>
    </row>
    <row r="20275" spans="1:16" x14ac:dyDescent="0.25">
      <c r="A20275" t="s">
        <v>41</v>
      </c>
      <c r="B20275" s="1">
        <v>42431</v>
      </c>
      <c r="C20275">
        <v>166.73</v>
      </c>
      <c r="E20275">
        <v>5.37</v>
      </c>
      <c r="F20275">
        <v>12.9</v>
      </c>
      <c r="G20275">
        <v>4.5999999999999996</v>
      </c>
      <c r="I20275">
        <v>1.66</v>
      </c>
      <c r="J20275">
        <v>6.16</v>
      </c>
      <c r="K20275">
        <v>88.12</v>
      </c>
      <c r="L20275">
        <v>2.85</v>
      </c>
      <c r="M20275">
        <v>4.0199999999999996</v>
      </c>
      <c r="O20275">
        <v>314</v>
      </c>
      <c r="P20275" t="s">
        <v>18</v>
      </c>
    </row>
    <row r="20276" spans="1:16" x14ac:dyDescent="0.25">
      <c r="A20276" t="s">
        <v>41</v>
      </c>
      <c r="B20276" s="1">
        <v>42432</v>
      </c>
      <c r="C20276">
        <v>180.27</v>
      </c>
      <c r="E20276">
        <v>22.84</v>
      </c>
      <c r="F20276">
        <v>18.53</v>
      </c>
      <c r="G20276">
        <v>4.22</v>
      </c>
      <c r="I20276">
        <v>1.91</v>
      </c>
      <c r="J20276">
        <v>6.23</v>
      </c>
      <c r="K20276">
        <v>60.42</v>
      </c>
      <c r="L20276">
        <v>2.44</v>
      </c>
      <c r="M20276">
        <v>2.35</v>
      </c>
      <c r="O20276">
        <v>347</v>
      </c>
      <c r="P20276" t="s">
        <v>18</v>
      </c>
    </row>
    <row r="20277" spans="1:16" x14ac:dyDescent="0.25">
      <c r="A20277" t="s">
        <v>41</v>
      </c>
      <c r="B20277" s="1">
        <v>42433</v>
      </c>
      <c r="C20277">
        <v>164.73</v>
      </c>
      <c r="E20277">
        <v>9.68</v>
      </c>
      <c r="F20277">
        <v>20.65</v>
      </c>
      <c r="G20277">
        <v>4.05</v>
      </c>
      <c r="I20277">
        <v>1.47</v>
      </c>
      <c r="J20277">
        <v>6.49</v>
      </c>
      <c r="K20277">
        <v>54.17</v>
      </c>
      <c r="L20277">
        <v>1.1100000000000001</v>
      </c>
      <c r="M20277">
        <v>2.38</v>
      </c>
      <c r="O20277">
        <v>332</v>
      </c>
      <c r="P20277" t="s">
        <v>18</v>
      </c>
    </row>
    <row r="20278" spans="1:16" x14ac:dyDescent="0.25">
      <c r="A20278" t="s">
        <v>41</v>
      </c>
      <c r="B20278" s="1">
        <v>42434</v>
      </c>
      <c r="C20278">
        <v>182.82</v>
      </c>
      <c r="E20278">
        <v>8.86</v>
      </c>
      <c r="F20278">
        <v>13.21</v>
      </c>
      <c r="G20278">
        <v>3.55</v>
      </c>
      <c r="I20278">
        <v>1.39</v>
      </c>
      <c r="J20278">
        <v>4.6100000000000003</v>
      </c>
      <c r="K20278">
        <v>62.8</v>
      </c>
      <c r="L20278">
        <v>0.66</v>
      </c>
      <c r="M20278">
        <v>2.4700000000000002</v>
      </c>
      <c r="O20278">
        <v>337</v>
      </c>
      <c r="P20278" t="s">
        <v>18</v>
      </c>
    </row>
    <row r="20279" spans="1:16" x14ac:dyDescent="0.25">
      <c r="A20279" t="s">
        <v>41</v>
      </c>
      <c r="B20279" s="1">
        <v>42435</v>
      </c>
      <c r="C20279">
        <v>122.08</v>
      </c>
      <c r="E20279">
        <v>10.23</v>
      </c>
      <c r="F20279">
        <v>17.37</v>
      </c>
      <c r="G20279">
        <v>4.22</v>
      </c>
      <c r="I20279">
        <v>1.51</v>
      </c>
      <c r="J20279">
        <v>3.33</v>
      </c>
      <c r="K20279">
        <v>52.64</v>
      </c>
      <c r="L20279">
        <v>1.63</v>
      </c>
      <c r="M20279">
        <v>3.51</v>
      </c>
      <c r="O20279">
        <v>305</v>
      </c>
      <c r="P20279" t="s">
        <v>18</v>
      </c>
    </row>
    <row r="20280" spans="1:16" x14ac:dyDescent="0.25">
      <c r="A20280" t="s">
        <v>41</v>
      </c>
      <c r="B20280" s="1">
        <v>42436</v>
      </c>
      <c r="C20280">
        <v>141.32</v>
      </c>
      <c r="E20280">
        <v>12.37</v>
      </c>
      <c r="F20280">
        <v>27.7</v>
      </c>
      <c r="G20280">
        <v>5.15</v>
      </c>
      <c r="I20280">
        <v>1.37</v>
      </c>
      <c r="J20280">
        <v>5.83</v>
      </c>
      <c r="K20280">
        <v>51.56</v>
      </c>
      <c r="L20280">
        <v>1.33</v>
      </c>
      <c r="M20280">
        <v>4.21</v>
      </c>
      <c r="O20280">
        <v>335</v>
      </c>
      <c r="P20280" t="s">
        <v>18</v>
      </c>
    </row>
    <row r="20281" spans="1:16" x14ac:dyDescent="0.25">
      <c r="A20281" t="s">
        <v>41</v>
      </c>
      <c r="B20281" s="1">
        <v>42437</v>
      </c>
      <c r="C20281">
        <v>79.23</v>
      </c>
      <c r="E20281">
        <v>7.04</v>
      </c>
      <c r="F20281">
        <v>15.65</v>
      </c>
      <c r="G20281">
        <v>4.22</v>
      </c>
      <c r="I20281">
        <v>1.35</v>
      </c>
      <c r="J20281">
        <v>4.45</v>
      </c>
      <c r="K20281">
        <v>54.03</v>
      </c>
      <c r="L20281">
        <v>0.72</v>
      </c>
      <c r="M20281">
        <v>4.33</v>
      </c>
      <c r="O20281">
        <v>228</v>
      </c>
      <c r="P20281" t="s">
        <v>17</v>
      </c>
    </row>
    <row r="20282" spans="1:16" x14ac:dyDescent="0.25">
      <c r="A20282" t="s">
        <v>41</v>
      </c>
      <c r="B20282" s="1">
        <v>42438</v>
      </c>
      <c r="C20282">
        <v>106.54</v>
      </c>
      <c r="E20282">
        <v>6.35</v>
      </c>
      <c r="F20282">
        <v>12.33</v>
      </c>
      <c r="G20282">
        <v>4.22</v>
      </c>
      <c r="I20282">
        <v>1.22</v>
      </c>
      <c r="J20282">
        <v>5.24</v>
      </c>
      <c r="K20282">
        <v>73.34</v>
      </c>
      <c r="L20282">
        <v>0.55000000000000004</v>
      </c>
      <c r="M20282">
        <v>3.01</v>
      </c>
      <c r="O20282">
        <v>229</v>
      </c>
      <c r="P20282" t="s">
        <v>17</v>
      </c>
    </row>
    <row r="20283" spans="1:16" x14ac:dyDescent="0.25">
      <c r="A20283" t="s">
        <v>41</v>
      </c>
      <c r="B20283" s="1">
        <v>42439</v>
      </c>
      <c r="C20283">
        <v>87.27</v>
      </c>
      <c r="E20283">
        <v>6.89</v>
      </c>
      <c r="F20283">
        <v>24.98</v>
      </c>
      <c r="G20283">
        <v>4.22</v>
      </c>
      <c r="I20283">
        <v>1.31</v>
      </c>
      <c r="J20283">
        <v>6.1</v>
      </c>
      <c r="K20283">
        <v>82.64</v>
      </c>
      <c r="L20283">
        <v>0.59</v>
      </c>
      <c r="M20283">
        <v>2.2200000000000002</v>
      </c>
      <c r="O20283">
        <v>220</v>
      </c>
      <c r="P20283" t="s">
        <v>17</v>
      </c>
    </row>
    <row r="20284" spans="1:16" x14ac:dyDescent="0.25">
      <c r="A20284" t="s">
        <v>41</v>
      </c>
      <c r="B20284" s="1">
        <v>42440</v>
      </c>
      <c r="C20284">
        <v>110.24</v>
      </c>
      <c r="E20284">
        <v>5.17</v>
      </c>
      <c r="F20284">
        <v>46.44</v>
      </c>
      <c r="G20284">
        <v>4.22</v>
      </c>
      <c r="I20284">
        <v>1.45</v>
      </c>
      <c r="J20284">
        <v>6.24</v>
      </c>
      <c r="K20284">
        <v>75.53</v>
      </c>
      <c r="L20284">
        <v>0.93</v>
      </c>
      <c r="M20284">
        <v>2.86</v>
      </c>
      <c r="O20284">
        <v>243</v>
      </c>
      <c r="P20284" t="s">
        <v>17</v>
      </c>
    </row>
    <row r="20285" spans="1:16" x14ac:dyDescent="0.25">
      <c r="A20285" t="s">
        <v>41</v>
      </c>
      <c r="B20285" s="1">
        <v>42441</v>
      </c>
      <c r="C20285">
        <v>85.74</v>
      </c>
      <c r="E20285">
        <v>6.04</v>
      </c>
      <c r="F20285">
        <v>39.659999999999997</v>
      </c>
      <c r="G20285">
        <v>5.75</v>
      </c>
      <c r="I20285">
        <v>1.28</v>
      </c>
      <c r="J20285">
        <v>5.13</v>
      </c>
      <c r="K20285">
        <v>47.69</v>
      </c>
      <c r="L20285">
        <v>0.47</v>
      </c>
      <c r="M20285">
        <v>2.2400000000000002</v>
      </c>
      <c r="O20285">
        <v>229</v>
      </c>
      <c r="P20285" t="s">
        <v>17</v>
      </c>
    </row>
    <row r="20286" spans="1:16" x14ac:dyDescent="0.25">
      <c r="A20286" t="s">
        <v>41</v>
      </c>
      <c r="B20286" s="1">
        <v>42442</v>
      </c>
      <c r="C20286">
        <v>59.85</v>
      </c>
      <c r="E20286">
        <v>5.45</v>
      </c>
      <c r="F20286">
        <v>33.58</v>
      </c>
      <c r="G20286">
        <v>5.47</v>
      </c>
      <c r="I20286">
        <v>1.1399999999999999</v>
      </c>
      <c r="J20286">
        <v>4.58</v>
      </c>
      <c r="K20286">
        <v>55.61</v>
      </c>
      <c r="L20286">
        <v>0.28000000000000003</v>
      </c>
      <c r="M20286">
        <v>1.1299999999999999</v>
      </c>
      <c r="O20286">
        <v>140</v>
      </c>
      <c r="P20286" t="s">
        <v>20</v>
      </c>
    </row>
    <row r="20287" spans="1:16" x14ac:dyDescent="0.25">
      <c r="A20287" t="s">
        <v>41</v>
      </c>
      <c r="B20287" s="1">
        <v>42443</v>
      </c>
      <c r="C20287">
        <v>58.33</v>
      </c>
      <c r="E20287">
        <v>13.27</v>
      </c>
      <c r="F20287">
        <v>35.99</v>
      </c>
      <c r="G20287">
        <v>4.22</v>
      </c>
      <c r="I20287">
        <v>1.8</v>
      </c>
      <c r="J20287">
        <v>5.17</v>
      </c>
      <c r="K20287">
        <v>48.82</v>
      </c>
      <c r="L20287">
        <v>0.59</v>
      </c>
      <c r="M20287">
        <v>1.58</v>
      </c>
      <c r="O20287">
        <v>100</v>
      </c>
      <c r="P20287" t="s">
        <v>21</v>
      </c>
    </row>
    <row r="20288" spans="1:16" x14ac:dyDescent="0.25">
      <c r="A20288" t="s">
        <v>41</v>
      </c>
      <c r="B20288" s="1">
        <v>42444</v>
      </c>
      <c r="C20288">
        <v>79.819999999999993</v>
      </c>
      <c r="E20288">
        <v>16.27</v>
      </c>
      <c r="F20288">
        <v>37.32</v>
      </c>
      <c r="G20288">
        <v>4.22</v>
      </c>
      <c r="I20288">
        <v>2.15</v>
      </c>
      <c r="J20288">
        <v>4.43</v>
      </c>
      <c r="K20288">
        <v>41.68</v>
      </c>
      <c r="L20288">
        <v>0.64</v>
      </c>
      <c r="M20288">
        <v>3.06</v>
      </c>
      <c r="O20288">
        <v>173</v>
      </c>
      <c r="P20288" t="s">
        <v>20</v>
      </c>
    </row>
    <row r="20289" spans="1:16" x14ac:dyDescent="0.25">
      <c r="A20289" t="s">
        <v>41</v>
      </c>
      <c r="B20289" s="1">
        <v>42445</v>
      </c>
      <c r="C20289">
        <v>76.06</v>
      </c>
      <c r="E20289">
        <v>4.59</v>
      </c>
      <c r="F20289">
        <v>36.119999999999997</v>
      </c>
      <c r="G20289">
        <v>4.22</v>
      </c>
      <c r="I20289">
        <v>1.26</v>
      </c>
      <c r="J20289">
        <v>4.0199999999999996</v>
      </c>
      <c r="K20289">
        <v>57.35</v>
      </c>
      <c r="L20289">
        <v>1.45</v>
      </c>
      <c r="M20289">
        <v>2.98</v>
      </c>
      <c r="O20289">
        <v>134</v>
      </c>
      <c r="P20289" t="s">
        <v>20</v>
      </c>
    </row>
    <row r="20290" spans="1:16" x14ac:dyDescent="0.25">
      <c r="A20290" t="s">
        <v>41</v>
      </c>
      <c r="B20290" s="1">
        <v>42446</v>
      </c>
      <c r="C20290">
        <v>67.430000000000007</v>
      </c>
      <c r="E20290">
        <v>11.32</v>
      </c>
      <c r="F20290">
        <v>37.83</v>
      </c>
      <c r="G20290">
        <v>3.88</v>
      </c>
      <c r="I20290">
        <v>5.23</v>
      </c>
      <c r="J20290">
        <v>5.6</v>
      </c>
      <c r="K20290">
        <v>59.75</v>
      </c>
      <c r="L20290">
        <v>0.74</v>
      </c>
      <c r="M20290">
        <v>2.1</v>
      </c>
      <c r="O20290">
        <v>194</v>
      </c>
      <c r="P20290" t="s">
        <v>20</v>
      </c>
    </row>
    <row r="20291" spans="1:16" x14ac:dyDescent="0.25">
      <c r="A20291" t="s">
        <v>41</v>
      </c>
      <c r="B20291" s="1">
        <v>42447</v>
      </c>
      <c r="C20291">
        <v>65.14</v>
      </c>
      <c r="E20291">
        <v>21.58</v>
      </c>
      <c r="F20291">
        <v>33.51</v>
      </c>
      <c r="G20291">
        <v>3.22</v>
      </c>
      <c r="I20291">
        <v>1.55</v>
      </c>
      <c r="J20291">
        <v>6.71</v>
      </c>
      <c r="K20291">
        <v>54.79</v>
      </c>
      <c r="L20291">
        <v>0.64</v>
      </c>
      <c r="M20291">
        <v>1.61</v>
      </c>
      <c r="O20291">
        <v>120</v>
      </c>
      <c r="P20291" t="s">
        <v>20</v>
      </c>
    </row>
    <row r="20292" spans="1:16" x14ac:dyDescent="0.25">
      <c r="A20292" t="s">
        <v>41</v>
      </c>
      <c r="B20292" s="1">
        <v>42448</v>
      </c>
      <c r="C20292">
        <v>89.05</v>
      </c>
      <c r="E20292">
        <v>11.94</v>
      </c>
      <c r="F20292">
        <v>24.13</v>
      </c>
      <c r="G20292">
        <v>4.22</v>
      </c>
      <c r="I20292">
        <v>3.21</v>
      </c>
      <c r="J20292">
        <v>6.68</v>
      </c>
      <c r="K20292">
        <v>46.87</v>
      </c>
      <c r="L20292">
        <v>0.32</v>
      </c>
      <c r="M20292">
        <v>2.17</v>
      </c>
      <c r="O20292">
        <v>215</v>
      </c>
      <c r="P20292" t="s">
        <v>17</v>
      </c>
    </row>
    <row r="20293" spans="1:16" x14ac:dyDescent="0.25">
      <c r="A20293" t="s">
        <v>41</v>
      </c>
      <c r="B20293" s="1">
        <v>42449</v>
      </c>
      <c r="C20293">
        <v>86.68</v>
      </c>
      <c r="E20293">
        <v>4.62</v>
      </c>
      <c r="F20293">
        <v>30.2</v>
      </c>
      <c r="G20293">
        <v>4.5199999999999996</v>
      </c>
      <c r="I20293">
        <v>1.41</v>
      </c>
      <c r="J20293">
        <v>6.46</v>
      </c>
      <c r="K20293">
        <v>55.92</v>
      </c>
      <c r="L20293">
        <v>0.4</v>
      </c>
      <c r="M20293">
        <v>3.48</v>
      </c>
      <c r="O20293">
        <v>178</v>
      </c>
      <c r="P20293" t="s">
        <v>20</v>
      </c>
    </row>
    <row r="20294" spans="1:16" x14ac:dyDescent="0.25">
      <c r="A20294" t="s">
        <v>41</v>
      </c>
      <c r="B20294" s="1">
        <v>42450</v>
      </c>
      <c r="C20294">
        <v>91.67</v>
      </c>
      <c r="E20294">
        <v>6.37</v>
      </c>
      <c r="F20294">
        <v>38.619999999999997</v>
      </c>
      <c r="G20294">
        <v>4.25</v>
      </c>
      <c r="I20294">
        <v>1.64</v>
      </c>
      <c r="J20294">
        <v>6.05</v>
      </c>
      <c r="K20294">
        <v>67.819999999999993</v>
      </c>
      <c r="L20294">
        <v>0.83</v>
      </c>
      <c r="M20294">
        <v>2.5499999999999998</v>
      </c>
      <c r="O20294">
        <v>194</v>
      </c>
      <c r="P20294" t="s">
        <v>20</v>
      </c>
    </row>
    <row r="20295" spans="1:16" x14ac:dyDescent="0.25">
      <c r="A20295" t="s">
        <v>41</v>
      </c>
      <c r="B20295" s="1">
        <v>42451</v>
      </c>
      <c r="C20295">
        <v>79.28</v>
      </c>
      <c r="E20295">
        <v>24.14</v>
      </c>
      <c r="F20295">
        <v>36.03</v>
      </c>
      <c r="G20295">
        <v>4.21</v>
      </c>
      <c r="I20295">
        <v>1.28</v>
      </c>
      <c r="J20295">
        <v>6.59</v>
      </c>
      <c r="K20295">
        <v>74.48</v>
      </c>
      <c r="L20295">
        <v>0.95</v>
      </c>
      <c r="M20295">
        <v>3.55</v>
      </c>
      <c r="O20295">
        <v>173</v>
      </c>
      <c r="P20295" t="s">
        <v>20</v>
      </c>
    </row>
    <row r="20296" spans="1:16" x14ac:dyDescent="0.25">
      <c r="A20296" t="s">
        <v>41</v>
      </c>
      <c r="B20296" s="1">
        <v>42452</v>
      </c>
      <c r="C20296">
        <v>84.62</v>
      </c>
      <c r="E20296">
        <v>38.049999999999997</v>
      </c>
      <c r="F20296">
        <v>35.94</v>
      </c>
      <c r="G20296">
        <v>4.22</v>
      </c>
      <c r="I20296">
        <v>1.44</v>
      </c>
      <c r="J20296">
        <v>7.85</v>
      </c>
      <c r="K20296">
        <v>92.24</v>
      </c>
      <c r="L20296">
        <v>1.56</v>
      </c>
      <c r="M20296">
        <v>3.28</v>
      </c>
      <c r="O20296">
        <v>201</v>
      </c>
      <c r="P20296" t="s">
        <v>17</v>
      </c>
    </row>
    <row r="20297" spans="1:16" x14ac:dyDescent="0.25">
      <c r="A20297" t="s">
        <v>41</v>
      </c>
      <c r="B20297" s="1">
        <v>42453</v>
      </c>
      <c r="C20297">
        <v>97.75</v>
      </c>
      <c r="E20297">
        <v>12.76</v>
      </c>
      <c r="F20297">
        <v>49.13</v>
      </c>
      <c r="G20297">
        <v>4.3899999999999997</v>
      </c>
      <c r="I20297">
        <v>1.57</v>
      </c>
      <c r="J20297">
        <v>7.96</v>
      </c>
      <c r="K20297">
        <v>95.29</v>
      </c>
      <c r="L20297">
        <v>0.91</v>
      </c>
      <c r="M20297">
        <v>3.39</v>
      </c>
      <c r="O20297">
        <v>232</v>
      </c>
      <c r="P20297" t="s">
        <v>17</v>
      </c>
    </row>
    <row r="20298" spans="1:16" x14ac:dyDescent="0.25">
      <c r="A20298" t="s">
        <v>41</v>
      </c>
      <c r="B20298" s="1">
        <v>42454</v>
      </c>
      <c r="C20298">
        <v>73.09</v>
      </c>
      <c r="E20298">
        <v>15.45</v>
      </c>
      <c r="F20298">
        <v>51.44</v>
      </c>
      <c r="G20298">
        <v>4.22</v>
      </c>
      <c r="I20298">
        <v>1.53</v>
      </c>
      <c r="J20298">
        <v>8.07</v>
      </c>
      <c r="K20298">
        <v>78.650000000000006</v>
      </c>
      <c r="L20298">
        <v>0.77</v>
      </c>
      <c r="M20298">
        <v>1.82</v>
      </c>
      <c r="O20298">
        <v>219</v>
      </c>
      <c r="P20298" t="s">
        <v>17</v>
      </c>
    </row>
    <row r="20299" spans="1:16" x14ac:dyDescent="0.25">
      <c r="A20299" t="s">
        <v>41</v>
      </c>
      <c r="B20299" s="1">
        <v>42455</v>
      </c>
      <c r="C20299">
        <v>85.56</v>
      </c>
      <c r="E20299">
        <v>11.91</v>
      </c>
      <c r="F20299">
        <v>41.59</v>
      </c>
      <c r="G20299">
        <v>4.22</v>
      </c>
      <c r="I20299">
        <v>3.17</v>
      </c>
      <c r="J20299">
        <v>6.73</v>
      </c>
      <c r="K20299">
        <v>68.959999999999994</v>
      </c>
      <c r="L20299">
        <v>0.76</v>
      </c>
      <c r="M20299">
        <v>2.19</v>
      </c>
      <c r="O20299">
        <v>194</v>
      </c>
      <c r="P20299" t="s">
        <v>20</v>
      </c>
    </row>
    <row r="20300" spans="1:16" x14ac:dyDescent="0.25">
      <c r="A20300" t="s">
        <v>41</v>
      </c>
      <c r="B20300" s="1">
        <v>42456</v>
      </c>
      <c r="C20300">
        <v>64.819999999999993</v>
      </c>
      <c r="E20300">
        <v>4.59</v>
      </c>
      <c r="F20300">
        <v>32.51</v>
      </c>
      <c r="G20300">
        <v>4.22</v>
      </c>
      <c r="I20300">
        <v>1.17</v>
      </c>
      <c r="J20300">
        <v>5.25</v>
      </c>
      <c r="K20300">
        <v>60.39</v>
      </c>
      <c r="L20300">
        <v>0.95</v>
      </c>
      <c r="M20300">
        <v>1.28</v>
      </c>
      <c r="O20300">
        <v>188</v>
      </c>
      <c r="P20300" t="s">
        <v>20</v>
      </c>
    </row>
    <row r="20301" spans="1:16" x14ac:dyDescent="0.25">
      <c r="A20301" t="s">
        <v>41</v>
      </c>
      <c r="B20301" s="1">
        <v>42457</v>
      </c>
      <c r="C20301">
        <v>75.89</v>
      </c>
      <c r="E20301">
        <v>6.62</v>
      </c>
      <c r="F20301">
        <v>40.51</v>
      </c>
      <c r="G20301">
        <v>4.22</v>
      </c>
      <c r="I20301">
        <v>1.94</v>
      </c>
      <c r="J20301">
        <v>5.72</v>
      </c>
      <c r="K20301">
        <v>65.459999999999994</v>
      </c>
      <c r="L20301">
        <v>0.96</v>
      </c>
      <c r="M20301">
        <v>2.0099999999999998</v>
      </c>
      <c r="O20301">
        <v>137</v>
      </c>
      <c r="P20301" t="s">
        <v>20</v>
      </c>
    </row>
    <row r="20302" spans="1:16" x14ac:dyDescent="0.25">
      <c r="A20302" t="s">
        <v>41</v>
      </c>
      <c r="B20302" s="1">
        <v>42458</v>
      </c>
      <c r="C20302">
        <v>67</v>
      </c>
      <c r="E20302">
        <v>5.68</v>
      </c>
      <c r="F20302">
        <v>48.25</v>
      </c>
      <c r="G20302">
        <v>4.22</v>
      </c>
      <c r="I20302">
        <v>1.34</v>
      </c>
      <c r="J20302">
        <v>8.27</v>
      </c>
      <c r="K20302">
        <v>76.87</v>
      </c>
      <c r="L20302">
        <v>0.84</v>
      </c>
      <c r="M20302">
        <v>1.51</v>
      </c>
      <c r="O20302">
        <v>149</v>
      </c>
      <c r="P20302" t="s">
        <v>20</v>
      </c>
    </row>
    <row r="20303" spans="1:16" x14ac:dyDescent="0.25">
      <c r="A20303" t="s">
        <v>41</v>
      </c>
      <c r="B20303" s="1">
        <v>42459</v>
      </c>
      <c r="C20303">
        <v>76.98</v>
      </c>
      <c r="E20303">
        <v>5.48</v>
      </c>
      <c r="F20303">
        <v>49.12</v>
      </c>
      <c r="G20303">
        <v>4.22</v>
      </c>
      <c r="I20303">
        <v>1.85</v>
      </c>
      <c r="J20303">
        <v>11.71</v>
      </c>
      <c r="K20303">
        <v>87.97</v>
      </c>
      <c r="L20303">
        <v>0.37</v>
      </c>
      <c r="M20303">
        <v>0.67</v>
      </c>
      <c r="O20303">
        <v>186</v>
      </c>
      <c r="P20303" t="s">
        <v>20</v>
      </c>
    </row>
    <row r="20304" spans="1:16" x14ac:dyDescent="0.25">
      <c r="A20304" t="s">
        <v>41</v>
      </c>
      <c r="B20304" s="1">
        <v>42460</v>
      </c>
      <c r="C20304">
        <v>72.23</v>
      </c>
      <c r="E20304">
        <v>5.88</v>
      </c>
      <c r="F20304">
        <v>57.98</v>
      </c>
      <c r="G20304">
        <v>4.22</v>
      </c>
      <c r="I20304">
        <v>1.38</v>
      </c>
      <c r="J20304">
        <v>11.63</v>
      </c>
      <c r="K20304">
        <v>75.08</v>
      </c>
      <c r="L20304">
        <v>0.36</v>
      </c>
      <c r="M20304">
        <v>0.63</v>
      </c>
      <c r="O20304">
        <v>171</v>
      </c>
      <c r="P20304" t="s">
        <v>20</v>
      </c>
    </row>
    <row r="20305" spans="1:16" x14ac:dyDescent="0.25">
      <c r="A20305" t="s">
        <v>41</v>
      </c>
      <c r="B20305" s="1">
        <v>42461</v>
      </c>
      <c r="C20305">
        <v>83.71</v>
      </c>
      <c r="E20305">
        <v>4.13</v>
      </c>
      <c r="F20305">
        <v>41.42</v>
      </c>
      <c r="G20305">
        <v>4.8099999999999996</v>
      </c>
      <c r="I20305">
        <v>1.51</v>
      </c>
      <c r="J20305">
        <v>10.69</v>
      </c>
      <c r="K20305">
        <v>69.45</v>
      </c>
      <c r="L20305">
        <v>0.05</v>
      </c>
      <c r="M20305">
        <v>0.13</v>
      </c>
      <c r="O20305">
        <v>185</v>
      </c>
      <c r="P20305" t="s">
        <v>20</v>
      </c>
    </row>
    <row r="20306" spans="1:16" x14ac:dyDescent="0.25">
      <c r="A20306" t="s">
        <v>41</v>
      </c>
      <c r="B20306" s="1">
        <v>42462</v>
      </c>
      <c r="C20306">
        <v>79.489999999999995</v>
      </c>
      <c r="E20306">
        <v>3.82</v>
      </c>
      <c r="F20306">
        <v>2.36</v>
      </c>
      <c r="G20306">
        <v>6.24</v>
      </c>
      <c r="I20306">
        <v>1.42</v>
      </c>
      <c r="J20306">
        <v>6.26</v>
      </c>
      <c r="K20306">
        <v>79.62</v>
      </c>
      <c r="L20306">
        <v>0.04</v>
      </c>
      <c r="M20306">
        <v>7.0000000000000007E-2</v>
      </c>
      <c r="O20306">
        <v>165</v>
      </c>
      <c r="P20306" t="s">
        <v>20</v>
      </c>
    </row>
    <row r="20307" spans="1:16" x14ac:dyDescent="0.25">
      <c r="A20307" t="s">
        <v>41</v>
      </c>
      <c r="B20307" s="1">
        <v>42463</v>
      </c>
      <c r="C20307">
        <v>75.75</v>
      </c>
      <c r="E20307">
        <v>15.55</v>
      </c>
      <c r="F20307">
        <v>10.039999999999999</v>
      </c>
      <c r="G20307">
        <v>6.24</v>
      </c>
      <c r="I20307">
        <v>1.45</v>
      </c>
      <c r="J20307">
        <v>6.4</v>
      </c>
      <c r="K20307">
        <v>76.31</v>
      </c>
      <c r="L20307">
        <v>0.04</v>
      </c>
      <c r="M20307">
        <v>0.06</v>
      </c>
      <c r="O20307">
        <v>165</v>
      </c>
      <c r="P20307" t="s">
        <v>20</v>
      </c>
    </row>
    <row r="20308" spans="1:16" x14ac:dyDescent="0.25">
      <c r="A20308" t="s">
        <v>41</v>
      </c>
      <c r="B20308" s="1">
        <v>42464</v>
      </c>
      <c r="C20308">
        <v>99.67</v>
      </c>
      <c r="E20308">
        <v>10.97</v>
      </c>
      <c r="F20308">
        <v>46.94</v>
      </c>
      <c r="G20308">
        <v>4.8099999999999996</v>
      </c>
      <c r="I20308">
        <v>1.75</v>
      </c>
      <c r="J20308">
        <v>6.2</v>
      </c>
      <c r="K20308">
        <v>53.42</v>
      </c>
      <c r="L20308">
        <v>0.51</v>
      </c>
      <c r="M20308">
        <v>1.17</v>
      </c>
      <c r="O20308">
        <v>199</v>
      </c>
      <c r="P20308" t="s">
        <v>20</v>
      </c>
    </row>
    <row r="20309" spans="1:16" x14ac:dyDescent="0.25">
      <c r="A20309" t="s">
        <v>41</v>
      </c>
      <c r="B20309" s="1">
        <v>42465</v>
      </c>
      <c r="C20309">
        <v>117.04</v>
      </c>
      <c r="E20309">
        <v>20.91</v>
      </c>
      <c r="F20309">
        <v>57.12</v>
      </c>
      <c r="G20309">
        <v>4.22</v>
      </c>
      <c r="I20309">
        <v>1.48</v>
      </c>
      <c r="J20309">
        <v>7.63</v>
      </c>
      <c r="K20309">
        <v>50.74</v>
      </c>
      <c r="L20309">
        <v>0.27</v>
      </c>
      <c r="M20309">
        <v>0.53</v>
      </c>
      <c r="O20309">
        <v>253</v>
      </c>
      <c r="P20309" t="s">
        <v>17</v>
      </c>
    </row>
    <row r="20310" spans="1:16" x14ac:dyDescent="0.25">
      <c r="A20310" t="s">
        <v>41</v>
      </c>
      <c r="B20310" s="1">
        <v>42466</v>
      </c>
      <c r="C20310">
        <v>99.19</v>
      </c>
      <c r="E20310">
        <v>12.07</v>
      </c>
      <c r="F20310">
        <v>46.52</v>
      </c>
      <c r="G20310">
        <v>4.53</v>
      </c>
      <c r="I20310">
        <v>1.49</v>
      </c>
      <c r="J20310">
        <v>7.84</v>
      </c>
      <c r="K20310">
        <v>59.81</v>
      </c>
      <c r="L20310">
        <v>0.28999999999999998</v>
      </c>
      <c r="M20310">
        <v>0.28000000000000003</v>
      </c>
      <c r="O20310">
        <v>248</v>
      </c>
      <c r="P20310" t="s">
        <v>17</v>
      </c>
    </row>
    <row r="20311" spans="1:16" x14ac:dyDescent="0.25">
      <c r="A20311" t="s">
        <v>41</v>
      </c>
      <c r="B20311" s="1">
        <v>42467</v>
      </c>
      <c r="C20311">
        <v>82.81</v>
      </c>
      <c r="E20311">
        <v>14.48</v>
      </c>
      <c r="F20311">
        <v>54.52</v>
      </c>
      <c r="G20311">
        <v>13.68</v>
      </c>
      <c r="I20311">
        <v>1.47</v>
      </c>
      <c r="J20311">
        <v>8.56</v>
      </c>
      <c r="K20311">
        <v>49.26</v>
      </c>
      <c r="L20311">
        <v>0.3</v>
      </c>
      <c r="M20311">
        <v>0.21</v>
      </c>
      <c r="O20311">
        <v>218</v>
      </c>
      <c r="P20311" t="s">
        <v>17</v>
      </c>
    </row>
    <row r="20312" spans="1:16" x14ac:dyDescent="0.25">
      <c r="A20312" t="s">
        <v>41</v>
      </c>
      <c r="B20312" s="1">
        <v>42468</v>
      </c>
      <c r="C20312">
        <v>101.32</v>
      </c>
      <c r="E20312">
        <v>7.81</v>
      </c>
      <c r="F20312">
        <v>50.45</v>
      </c>
      <c r="G20312">
        <v>4.7300000000000004</v>
      </c>
      <c r="I20312">
        <v>1.34</v>
      </c>
      <c r="J20312">
        <v>8.25</v>
      </c>
      <c r="K20312">
        <v>59.67</v>
      </c>
      <c r="L20312">
        <v>0.25</v>
      </c>
      <c r="M20312">
        <v>0.13</v>
      </c>
      <c r="O20312">
        <v>191</v>
      </c>
      <c r="P20312" t="s">
        <v>20</v>
      </c>
    </row>
    <row r="20313" spans="1:16" x14ac:dyDescent="0.25">
      <c r="A20313" t="s">
        <v>41</v>
      </c>
      <c r="B20313" s="1">
        <v>42469</v>
      </c>
      <c r="C20313">
        <v>103.59</v>
      </c>
      <c r="E20313">
        <v>5.84</v>
      </c>
      <c r="F20313">
        <v>52.17</v>
      </c>
      <c r="G20313">
        <v>4.5599999999999996</v>
      </c>
      <c r="I20313">
        <v>1.17</v>
      </c>
      <c r="J20313">
        <v>8.8000000000000007</v>
      </c>
      <c r="K20313">
        <v>68.459999999999994</v>
      </c>
      <c r="L20313">
        <v>0.83</v>
      </c>
      <c r="M20313">
        <v>0.27</v>
      </c>
      <c r="O20313">
        <v>221</v>
      </c>
      <c r="P20313" t="s">
        <v>17</v>
      </c>
    </row>
    <row r="20314" spans="1:16" x14ac:dyDescent="0.25">
      <c r="A20314" t="s">
        <v>41</v>
      </c>
      <c r="B20314" s="1">
        <v>42470</v>
      </c>
      <c r="C20314">
        <v>111.2</v>
      </c>
      <c r="E20314">
        <v>8.08</v>
      </c>
      <c r="F20314">
        <v>53.1</v>
      </c>
      <c r="G20314">
        <v>4.22</v>
      </c>
      <c r="I20314">
        <v>1.31</v>
      </c>
      <c r="J20314">
        <v>5.2</v>
      </c>
      <c r="K20314">
        <v>69.38</v>
      </c>
      <c r="L20314">
        <v>0.26</v>
      </c>
      <c r="M20314">
        <v>0.16</v>
      </c>
      <c r="O20314">
        <v>274</v>
      </c>
      <c r="P20314" t="s">
        <v>17</v>
      </c>
    </row>
    <row r="20315" spans="1:16" x14ac:dyDescent="0.25">
      <c r="A20315" t="s">
        <v>41</v>
      </c>
      <c r="B20315" s="1">
        <v>42471</v>
      </c>
      <c r="C20315">
        <v>119.16</v>
      </c>
      <c r="E20315">
        <v>9.4499999999999993</v>
      </c>
      <c r="F20315">
        <v>49.47</v>
      </c>
      <c r="G20315">
        <v>4.22</v>
      </c>
      <c r="I20315">
        <v>1.36</v>
      </c>
      <c r="J20315">
        <v>6.84</v>
      </c>
      <c r="K20315">
        <v>78.2</v>
      </c>
      <c r="L20315">
        <v>0.35</v>
      </c>
      <c r="M20315">
        <v>0.37</v>
      </c>
      <c r="O20315">
        <v>254</v>
      </c>
      <c r="P20315" t="s">
        <v>17</v>
      </c>
    </row>
    <row r="20316" spans="1:16" x14ac:dyDescent="0.25">
      <c r="A20316" t="s">
        <v>41</v>
      </c>
      <c r="B20316" s="1">
        <v>42472</v>
      </c>
      <c r="C20316">
        <v>112.53</v>
      </c>
      <c r="E20316">
        <v>14.69</v>
      </c>
      <c r="F20316">
        <v>46.78</v>
      </c>
      <c r="G20316">
        <v>4.1399999999999997</v>
      </c>
      <c r="I20316">
        <v>6.04</v>
      </c>
      <c r="J20316">
        <v>3.79</v>
      </c>
      <c r="K20316">
        <v>85.92</v>
      </c>
      <c r="L20316">
        <v>1.38</v>
      </c>
      <c r="M20316">
        <v>5.77</v>
      </c>
      <c r="O20316">
        <v>322</v>
      </c>
      <c r="P20316" t="s">
        <v>18</v>
      </c>
    </row>
    <row r="20317" spans="1:16" x14ac:dyDescent="0.25">
      <c r="A20317" t="s">
        <v>41</v>
      </c>
      <c r="B20317" s="1">
        <v>42473</v>
      </c>
      <c r="C20317">
        <v>110.04</v>
      </c>
      <c r="E20317">
        <v>6.11</v>
      </c>
      <c r="F20317">
        <v>49.29</v>
      </c>
      <c r="G20317">
        <v>4.1399999999999997</v>
      </c>
      <c r="I20317">
        <v>1.35</v>
      </c>
      <c r="J20317">
        <v>5.24</v>
      </c>
      <c r="K20317">
        <v>83.56</v>
      </c>
      <c r="L20317">
        <v>1.3</v>
      </c>
      <c r="M20317">
        <v>2.0299999999999998</v>
      </c>
      <c r="O20317">
        <v>258</v>
      </c>
      <c r="P20317" t="s">
        <v>17</v>
      </c>
    </row>
    <row r="20318" spans="1:16" x14ac:dyDescent="0.25">
      <c r="A20318" t="s">
        <v>41</v>
      </c>
      <c r="B20318" s="1">
        <v>42474</v>
      </c>
      <c r="C20318">
        <v>119.51</v>
      </c>
      <c r="E20318">
        <v>5.54</v>
      </c>
      <c r="F20318">
        <v>66.31</v>
      </c>
      <c r="G20318">
        <v>4.22</v>
      </c>
      <c r="I20318">
        <v>1.47</v>
      </c>
      <c r="J20318">
        <v>5.48</v>
      </c>
      <c r="K20318">
        <v>74.930000000000007</v>
      </c>
      <c r="L20318">
        <v>1.22</v>
      </c>
      <c r="M20318">
        <v>3.25</v>
      </c>
      <c r="O20318">
        <v>302</v>
      </c>
      <c r="P20318" t="s">
        <v>18</v>
      </c>
    </row>
    <row r="20319" spans="1:16" x14ac:dyDescent="0.25">
      <c r="A20319" t="s">
        <v>41</v>
      </c>
      <c r="B20319" s="1">
        <v>42475</v>
      </c>
      <c r="C20319">
        <v>109.97</v>
      </c>
      <c r="E20319">
        <v>10.17</v>
      </c>
      <c r="F20319">
        <v>64.66</v>
      </c>
      <c r="G20319">
        <v>4.1399999999999997</v>
      </c>
      <c r="I20319">
        <v>1.38</v>
      </c>
      <c r="J20319">
        <v>5.86</v>
      </c>
      <c r="K20319">
        <v>64.14</v>
      </c>
      <c r="L20319">
        <v>1.34</v>
      </c>
      <c r="M20319">
        <v>5.09</v>
      </c>
      <c r="O20319">
        <v>256</v>
      </c>
      <c r="P20319" t="s">
        <v>17</v>
      </c>
    </row>
    <row r="20320" spans="1:16" x14ac:dyDescent="0.25">
      <c r="A20320" t="s">
        <v>41</v>
      </c>
      <c r="B20320" s="1">
        <v>42476</v>
      </c>
      <c r="C20320">
        <v>139.58000000000001</v>
      </c>
      <c r="E20320">
        <v>6.32</v>
      </c>
      <c r="F20320">
        <v>54.43</v>
      </c>
      <c r="G20320">
        <v>4.22</v>
      </c>
      <c r="I20320">
        <v>1.38</v>
      </c>
      <c r="J20320">
        <v>6.99</v>
      </c>
      <c r="K20320">
        <v>75.739999999999995</v>
      </c>
      <c r="L20320">
        <v>0.64</v>
      </c>
      <c r="M20320">
        <v>0.71</v>
      </c>
      <c r="O20320">
        <v>297</v>
      </c>
      <c r="P20320" t="s">
        <v>17</v>
      </c>
    </row>
    <row r="20321" spans="1:16" x14ac:dyDescent="0.25">
      <c r="A20321" t="s">
        <v>41</v>
      </c>
      <c r="B20321" s="1">
        <v>42477</v>
      </c>
      <c r="C20321">
        <v>145.96</v>
      </c>
      <c r="E20321">
        <v>11.41</v>
      </c>
      <c r="F20321">
        <v>56.17</v>
      </c>
      <c r="G20321">
        <v>3.88</v>
      </c>
      <c r="I20321">
        <v>1.44</v>
      </c>
      <c r="J20321">
        <v>6.55</v>
      </c>
      <c r="K20321">
        <v>53.57</v>
      </c>
      <c r="L20321">
        <v>0.67</v>
      </c>
      <c r="M20321">
        <v>0.73</v>
      </c>
      <c r="O20321">
        <v>321</v>
      </c>
      <c r="P20321" t="s">
        <v>18</v>
      </c>
    </row>
    <row r="20322" spans="1:16" x14ac:dyDescent="0.25">
      <c r="A20322" t="s">
        <v>41</v>
      </c>
      <c r="B20322" s="1">
        <v>42478</v>
      </c>
      <c r="C20322">
        <v>138.16999999999999</v>
      </c>
      <c r="E20322">
        <v>9.74</v>
      </c>
      <c r="F20322">
        <v>53.53</v>
      </c>
      <c r="G20322">
        <v>4.22</v>
      </c>
      <c r="I20322">
        <v>1.59</v>
      </c>
      <c r="J20322">
        <v>4.57</v>
      </c>
      <c r="K20322">
        <v>32.06</v>
      </c>
      <c r="L20322">
        <v>1.39</v>
      </c>
      <c r="M20322">
        <v>1.62</v>
      </c>
      <c r="O20322">
        <v>308</v>
      </c>
      <c r="P20322" t="s">
        <v>18</v>
      </c>
    </row>
    <row r="20323" spans="1:16" x14ac:dyDescent="0.25">
      <c r="A20323" t="s">
        <v>41</v>
      </c>
      <c r="B20323" s="1">
        <v>42479</v>
      </c>
      <c r="C20323">
        <v>105.97</v>
      </c>
      <c r="E20323">
        <v>21.5</v>
      </c>
      <c r="F20323">
        <v>74.75</v>
      </c>
      <c r="G20323">
        <v>4.1399999999999997</v>
      </c>
      <c r="I20323">
        <v>1.99</v>
      </c>
      <c r="J20323">
        <v>5.6</v>
      </c>
      <c r="K20323">
        <v>52.02</v>
      </c>
      <c r="L20323">
        <v>2.42</v>
      </c>
      <c r="M20323">
        <v>3.43</v>
      </c>
      <c r="O20323">
        <v>293</v>
      </c>
      <c r="P20323" t="s">
        <v>17</v>
      </c>
    </row>
    <row r="20324" spans="1:16" x14ac:dyDescent="0.25">
      <c r="A20324" t="s">
        <v>41</v>
      </c>
      <c r="B20324" s="1">
        <v>42480</v>
      </c>
      <c r="C20324">
        <v>90.36</v>
      </c>
      <c r="E20324">
        <v>8.8800000000000008</v>
      </c>
      <c r="F20324">
        <v>58.03</v>
      </c>
      <c r="G20324">
        <v>4.3</v>
      </c>
      <c r="I20324">
        <v>1.8</v>
      </c>
      <c r="J20324">
        <v>5.47</v>
      </c>
      <c r="K20324">
        <v>68.63</v>
      </c>
      <c r="L20324">
        <v>1.73</v>
      </c>
      <c r="M20324">
        <v>3.54</v>
      </c>
      <c r="O20324">
        <v>239</v>
      </c>
      <c r="P20324" t="s">
        <v>17</v>
      </c>
    </row>
    <row r="20325" spans="1:16" x14ac:dyDescent="0.25">
      <c r="A20325" t="s">
        <v>41</v>
      </c>
      <c r="B20325" s="1">
        <v>42481</v>
      </c>
      <c r="C20325">
        <v>86.79</v>
      </c>
      <c r="E20325">
        <v>3.14</v>
      </c>
      <c r="F20325">
        <v>40.590000000000003</v>
      </c>
      <c r="G20325">
        <v>4.22</v>
      </c>
      <c r="I20325">
        <v>1.34</v>
      </c>
      <c r="J20325">
        <v>4.8099999999999996</v>
      </c>
      <c r="K20325">
        <v>80.78</v>
      </c>
      <c r="L20325">
        <v>1.28</v>
      </c>
      <c r="M20325">
        <v>1.94</v>
      </c>
      <c r="O20325">
        <v>175</v>
      </c>
      <c r="P20325" t="s">
        <v>20</v>
      </c>
    </row>
    <row r="20326" spans="1:16" x14ac:dyDescent="0.25">
      <c r="A20326" t="s">
        <v>41</v>
      </c>
      <c r="B20326" s="1">
        <v>42482</v>
      </c>
      <c r="C20326">
        <v>98.82</v>
      </c>
      <c r="E20326">
        <v>3.8</v>
      </c>
      <c r="F20326">
        <v>42.45</v>
      </c>
      <c r="G20326">
        <v>4.22</v>
      </c>
      <c r="I20326">
        <v>1.33</v>
      </c>
      <c r="J20326">
        <v>6.2</v>
      </c>
      <c r="K20326">
        <v>73.3</v>
      </c>
      <c r="L20326">
        <v>0.79</v>
      </c>
      <c r="M20326">
        <v>0.67</v>
      </c>
      <c r="O20326">
        <v>225</v>
      </c>
      <c r="P20326" t="s">
        <v>17</v>
      </c>
    </row>
    <row r="20327" spans="1:16" x14ac:dyDescent="0.25">
      <c r="A20327" t="s">
        <v>41</v>
      </c>
      <c r="B20327" s="1">
        <v>42483</v>
      </c>
      <c r="C20327">
        <v>108.68</v>
      </c>
      <c r="E20327">
        <v>3.49</v>
      </c>
      <c r="F20327">
        <v>44.97</v>
      </c>
      <c r="G20327">
        <v>4.22</v>
      </c>
      <c r="I20327">
        <v>2.86</v>
      </c>
      <c r="J20327">
        <v>5.67</v>
      </c>
      <c r="K20327">
        <v>78.77</v>
      </c>
      <c r="L20327">
        <v>0.82</v>
      </c>
      <c r="M20327">
        <v>0.74</v>
      </c>
      <c r="O20327">
        <v>258</v>
      </c>
      <c r="P20327" t="s">
        <v>17</v>
      </c>
    </row>
    <row r="20328" spans="1:16" x14ac:dyDescent="0.25">
      <c r="A20328" t="s">
        <v>41</v>
      </c>
      <c r="B20328" s="1">
        <v>42484</v>
      </c>
      <c r="C20328">
        <v>73.52</v>
      </c>
      <c r="E20328">
        <v>3.76</v>
      </c>
      <c r="F20328">
        <v>46.08</v>
      </c>
      <c r="G20328">
        <v>4.22</v>
      </c>
      <c r="I20328">
        <v>1.36</v>
      </c>
      <c r="J20328">
        <v>4.32</v>
      </c>
      <c r="K20328">
        <v>94.18</v>
      </c>
      <c r="L20328">
        <v>1.34</v>
      </c>
      <c r="M20328">
        <v>0.96</v>
      </c>
      <c r="O20328">
        <v>219</v>
      </c>
      <c r="P20328" t="s">
        <v>17</v>
      </c>
    </row>
    <row r="20329" spans="1:16" x14ac:dyDescent="0.25">
      <c r="A20329" t="s">
        <v>41</v>
      </c>
      <c r="B20329" s="1">
        <v>42485</v>
      </c>
      <c r="C20329">
        <v>78.87</v>
      </c>
      <c r="E20329">
        <v>4.79</v>
      </c>
      <c r="F20329">
        <v>50.39</v>
      </c>
      <c r="G20329">
        <v>4.22</v>
      </c>
      <c r="I20329">
        <v>1.53</v>
      </c>
      <c r="J20329">
        <v>4.55</v>
      </c>
      <c r="K20329">
        <v>77.58</v>
      </c>
      <c r="L20329">
        <v>1.23</v>
      </c>
      <c r="M20329">
        <v>0.91</v>
      </c>
      <c r="O20329">
        <v>152</v>
      </c>
      <c r="P20329" t="s">
        <v>20</v>
      </c>
    </row>
    <row r="20330" spans="1:16" x14ac:dyDescent="0.25">
      <c r="A20330" t="s">
        <v>41</v>
      </c>
      <c r="B20330" s="1">
        <v>42486</v>
      </c>
      <c r="C20330">
        <v>99.92</v>
      </c>
      <c r="E20330">
        <v>5.89</v>
      </c>
      <c r="F20330">
        <v>49.62</v>
      </c>
      <c r="G20330">
        <v>4.22</v>
      </c>
      <c r="I20330">
        <v>3.74</v>
      </c>
      <c r="J20330">
        <v>5.51</v>
      </c>
      <c r="K20330">
        <v>75.72</v>
      </c>
      <c r="L20330">
        <v>1.1000000000000001</v>
      </c>
      <c r="M20330">
        <v>0.96</v>
      </c>
      <c r="O20330">
        <v>240</v>
      </c>
      <c r="P20330" t="s">
        <v>17</v>
      </c>
    </row>
    <row r="20331" spans="1:16" x14ac:dyDescent="0.25">
      <c r="A20331" t="s">
        <v>41</v>
      </c>
      <c r="B20331" s="1">
        <v>42487</v>
      </c>
      <c r="C20331">
        <v>86.41</v>
      </c>
      <c r="E20331">
        <v>17.98</v>
      </c>
      <c r="F20331">
        <v>84.12</v>
      </c>
      <c r="G20331">
        <v>9.56</v>
      </c>
      <c r="I20331">
        <v>1.61</v>
      </c>
      <c r="J20331">
        <v>4.59</v>
      </c>
      <c r="K20331">
        <v>74.05</v>
      </c>
      <c r="L20331">
        <v>2.34</v>
      </c>
      <c r="M20331">
        <v>2.36</v>
      </c>
      <c r="O20331">
        <v>221</v>
      </c>
      <c r="P20331" t="s">
        <v>17</v>
      </c>
    </row>
    <row r="20332" spans="1:16" x14ac:dyDescent="0.25">
      <c r="A20332" t="s">
        <v>41</v>
      </c>
      <c r="B20332" s="1">
        <v>42488</v>
      </c>
      <c r="C20332">
        <v>98.31</v>
      </c>
      <c r="E20332">
        <v>10.039999999999999</v>
      </c>
      <c r="F20332">
        <v>77.599999999999994</v>
      </c>
      <c r="G20332">
        <v>12.02</v>
      </c>
      <c r="I20332">
        <v>1.97</v>
      </c>
      <c r="J20332">
        <v>9.35</v>
      </c>
      <c r="K20332">
        <v>70.92</v>
      </c>
      <c r="L20332">
        <v>2.46</v>
      </c>
      <c r="M20332">
        <v>4.24</v>
      </c>
      <c r="O20332">
        <v>211</v>
      </c>
      <c r="P20332" t="s">
        <v>17</v>
      </c>
    </row>
    <row r="20333" spans="1:16" x14ac:dyDescent="0.25">
      <c r="A20333" t="s">
        <v>41</v>
      </c>
      <c r="B20333" s="1">
        <v>42489</v>
      </c>
      <c r="C20333">
        <v>95</v>
      </c>
      <c r="E20333">
        <v>9.6300000000000008</v>
      </c>
      <c r="F20333">
        <v>76.069999999999993</v>
      </c>
      <c r="G20333">
        <v>4.22</v>
      </c>
      <c r="I20333">
        <v>1.52</v>
      </c>
      <c r="J20333">
        <v>9.31</v>
      </c>
      <c r="K20333">
        <v>59.39</v>
      </c>
      <c r="L20333">
        <v>3.86</v>
      </c>
      <c r="M20333">
        <v>5.05</v>
      </c>
      <c r="O20333">
        <v>232</v>
      </c>
      <c r="P20333" t="s">
        <v>17</v>
      </c>
    </row>
    <row r="20334" spans="1:16" x14ac:dyDescent="0.25">
      <c r="A20334" t="s">
        <v>41</v>
      </c>
      <c r="B20334" s="1">
        <v>42490</v>
      </c>
      <c r="C20334">
        <v>126.96</v>
      </c>
      <c r="E20334">
        <v>22.24</v>
      </c>
      <c r="F20334">
        <v>105.8</v>
      </c>
      <c r="G20334">
        <v>4.22</v>
      </c>
      <c r="I20334">
        <v>1.95</v>
      </c>
      <c r="J20334">
        <v>6.85</v>
      </c>
      <c r="K20334">
        <v>53.71</v>
      </c>
      <c r="L20334">
        <v>3.98</v>
      </c>
      <c r="M20334">
        <v>5.95</v>
      </c>
      <c r="O20334">
        <v>257</v>
      </c>
      <c r="P20334" t="s">
        <v>17</v>
      </c>
    </row>
    <row r="20335" spans="1:16" x14ac:dyDescent="0.25">
      <c r="A20335" t="s">
        <v>41</v>
      </c>
      <c r="B20335" s="1">
        <v>42491</v>
      </c>
      <c r="C20335">
        <v>101.39</v>
      </c>
      <c r="E20335">
        <v>5.08</v>
      </c>
      <c r="F20335">
        <v>74.63</v>
      </c>
      <c r="G20335">
        <v>4.22</v>
      </c>
      <c r="I20335">
        <v>1.51</v>
      </c>
      <c r="J20335">
        <v>8.9700000000000006</v>
      </c>
      <c r="K20335">
        <v>80.959999999999994</v>
      </c>
      <c r="L20335">
        <v>1.89</v>
      </c>
      <c r="M20335">
        <v>4.37</v>
      </c>
      <c r="O20335">
        <v>261</v>
      </c>
      <c r="P20335" t="s">
        <v>17</v>
      </c>
    </row>
    <row r="20336" spans="1:16" x14ac:dyDescent="0.25">
      <c r="A20336" t="s">
        <v>41</v>
      </c>
      <c r="B20336" s="1">
        <v>42492</v>
      </c>
      <c r="C20336">
        <v>99.74</v>
      </c>
      <c r="E20336">
        <v>5.41</v>
      </c>
      <c r="F20336">
        <v>82.57</v>
      </c>
      <c r="G20336">
        <v>4.22</v>
      </c>
      <c r="I20336">
        <v>1.52</v>
      </c>
      <c r="J20336">
        <v>9.24</v>
      </c>
      <c r="K20336">
        <v>82.62</v>
      </c>
      <c r="L20336">
        <v>1.89</v>
      </c>
      <c r="M20336">
        <v>4.5</v>
      </c>
      <c r="O20336">
        <v>224</v>
      </c>
      <c r="P20336" t="s">
        <v>17</v>
      </c>
    </row>
    <row r="20337" spans="1:16" x14ac:dyDescent="0.25">
      <c r="A20337" t="s">
        <v>41</v>
      </c>
      <c r="B20337" s="1">
        <v>42493</v>
      </c>
      <c r="C20337">
        <v>94.7</v>
      </c>
      <c r="E20337">
        <v>6.45</v>
      </c>
      <c r="F20337">
        <v>44.48</v>
      </c>
      <c r="G20337">
        <v>4.22</v>
      </c>
      <c r="I20337">
        <v>1.36</v>
      </c>
      <c r="J20337">
        <v>6.08</v>
      </c>
      <c r="K20337">
        <v>42.27</v>
      </c>
      <c r="L20337">
        <v>1.53</v>
      </c>
      <c r="M20337">
        <v>3</v>
      </c>
      <c r="O20337">
        <v>232</v>
      </c>
      <c r="P20337" t="s">
        <v>17</v>
      </c>
    </row>
    <row r="20338" spans="1:16" x14ac:dyDescent="0.25">
      <c r="A20338" t="s">
        <v>41</v>
      </c>
      <c r="B20338" s="1">
        <v>42494</v>
      </c>
      <c r="C20338">
        <v>86.62</v>
      </c>
      <c r="E20338">
        <v>5.47</v>
      </c>
      <c r="F20338">
        <v>45.42</v>
      </c>
      <c r="G20338">
        <v>4.22</v>
      </c>
      <c r="I20338">
        <v>1.28</v>
      </c>
      <c r="J20338">
        <v>5.0199999999999996</v>
      </c>
      <c r="K20338">
        <v>61.22</v>
      </c>
      <c r="L20338">
        <v>1.35</v>
      </c>
      <c r="M20338">
        <v>1.94</v>
      </c>
      <c r="O20338">
        <v>196</v>
      </c>
      <c r="P20338" t="s">
        <v>20</v>
      </c>
    </row>
    <row r="20339" spans="1:16" x14ac:dyDescent="0.25">
      <c r="A20339" t="s">
        <v>41</v>
      </c>
      <c r="B20339" s="1">
        <v>42495</v>
      </c>
      <c r="C20339">
        <v>70.069999999999993</v>
      </c>
      <c r="E20339">
        <v>6.68</v>
      </c>
      <c r="F20339">
        <v>47.45</v>
      </c>
      <c r="G20339">
        <v>6.95</v>
      </c>
      <c r="I20339">
        <v>1.27</v>
      </c>
      <c r="J20339">
        <v>6.92</v>
      </c>
      <c r="K20339">
        <v>53.55</v>
      </c>
      <c r="L20339">
        <v>0.98</v>
      </c>
      <c r="M20339">
        <v>1.18</v>
      </c>
      <c r="O20339">
        <v>175</v>
      </c>
      <c r="P20339" t="s">
        <v>20</v>
      </c>
    </row>
    <row r="20340" spans="1:16" x14ac:dyDescent="0.25">
      <c r="A20340" t="s">
        <v>41</v>
      </c>
      <c r="B20340" s="1">
        <v>42496</v>
      </c>
      <c r="C20340">
        <v>77.91</v>
      </c>
      <c r="E20340">
        <v>10.62</v>
      </c>
      <c r="F20340">
        <v>63.46</v>
      </c>
      <c r="G20340">
        <v>4.72</v>
      </c>
      <c r="I20340">
        <v>1.53</v>
      </c>
      <c r="J20340">
        <v>6.44</v>
      </c>
      <c r="K20340">
        <v>58.54</v>
      </c>
      <c r="L20340">
        <v>1.08</v>
      </c>
      <c r="M20340">
        <v>0.75</v>
      </c>
      <c r="O20340">
        <v>143</v>
      </c>
      <c r="P20340" t="s">
        <v>20</v>
      </c>
    </row>
    <row r="20341" spans="1:16" x14ac:dyDescent="0.25">
      <c r="A20341" t="s">
        <v>41</v>
      </c>
      <c r="B20341" s="1">
        <v>42497</v>
      </c>
      <c r="C20341">
        <v>102.44</v>
      </c>
      <c r="E20341">
        <v>2.91</v>
      </c>
      <c r="F20341">
        <v>41.6</v>
      </c>
      <c r="G20341">
        <v>4.8099999999999996</v>
      </c>
      <c r="I20341">
        <v>1.27</v>
      </c>
      <c r="J20341">
        <v>7.17</v>
      </c>
      <c r="K20341">
        <v>82.58</v>
      </c>
      <c r="O20341">
        <v>161</v>
      </c>
      <c r="P20341" t="s">
        <v>20</v>
      </c>
    </row>
    <row r="20342" spans="1:16" x14ac:dyDescent="0.25">
      <c r="A20342" t="s">
        <v>41</v>
      </c>
      <c r="B20342" s="1">
        <v>42498</v>
      </c>
      <c r="C20342">
        <v>81.73</v>
      </c>
      <c r="E20342">
        <v>0.72</v>
      </c>
      <c r="F20342">
        <v>39.840000000000003</v>
      </c>
      <c r="G20342">
        <v>6.24</v>
      </c>
      <c r="I20342">
        <v>1.23</v>
      </c>
      <c r="J20342">
        <v>9.14</v>
      </c>
      <c r="K20342">
        <v>91.33</v>
      </c>
      <c r="L20342">
        <v>3.67</v>
      </c>
      <c r="M20342">
        <v>4.8</v>
      </c>
      <c r="O20342">
        <v>234</v>
      </c>
      <c r="P20342" t="s">
        <v>17</v>
      </c>
    </row>
    <row r="20343" spans="1:16" x14ac:dyDescent="0.25">
      <c r="A20343" t="s">
        <v>41</v>
      </c>
      <c r="B20343" s="1">
        <v>42499</v>
      </c>
      <c r="C20343">
        <v>77.87</v>
      </c>
      <c r="E20343">
        <v>0.11</v>
      </c>
      <c r="F20343">
        <v>55.2</v>
      </c>
      <c r="G20343">
        <v>6.24</v>
      </c>
      <c r="I20343">
        <v>1.05</v>
      </c>
      <c r="J20343">
        <v>21.09</v>
      </c>
      <c r="K20343">
        <v>49.59</v>
      </c>
      <c r="L20343">
        <v>3.62</v>
      </c>
      <c r="M20343">
        <v>4.21</v>
      </c>
      <c r="O20343">
        <v>170</v>
      </c>
      <c r="P20343" t="s">
        <v>20</v>
      </c>
    </row>
    <row r="20344" spans="1:16" x14ac:dyDescent="0.25">
      <c r="A20344" t="s">
        <v>41</v>
      </c>
      <c r="B20344" s="1">
        <v>42500</v>
      </c>
    </row>
    <row r="20345" spans="1:16" x14ac:dyDescent="0.25">
      <c r="A20345" t="s">
        <v>41</v>
      </c>
      <c r="B20345" s="1">
        <v>42501</v>
      </c>
    </row>
    <row r="20346" spans="1:16" x14ac:dyDescent="0.25">
      <c r="A20346" t="s">
        <v>41</v>
      </c>
      <c r="B20346" s="1">
        <v>42502</v>
      </c>
      <c r="C20346">
        <v>26.7</v>
      </c>
      <c r="E20346">
        <v>8.5399999999999991</v>
      </c>
      <c r="F20346">
        <v>30.61</v>
      </c>
      <c r="G20346">
        <v>3.72</v>
      </c>
      <c r="I20346">
        <v>1.23</v>
      </c>
      <c r="J20346">
        <v>18.96</v>
      </c>
      <c r="K20346">
        <v>149.19</v>
      </c>
    </row>
    <row r="20347" spans="1:16" x14ac:dyDescent="0.25">
      <c r="A20347" t="s">
        <v>41</v>
      </c>
      <c r="B20347" s="1">
        <v>42503</v>
      </c>
    </row>
    <row r="20348" spans="1:16" x14ac:dyDescent="0.25">
      <c r="A20348" t="s">
        <v>41</v>
      </c>
      <c r="B20348" s="1">
        <v>42504</v>
      </c>
    </row>
    <row r="20349" spans="1:16" x14ac:dyDescent="0.25">
      <c r="A20349" t="s">
        <v>41</v>
      </c>
      <c r="B20349" s="1">
        <v>42505</v>
      </c>
    </row>
    <row r="20350" spans="1:16" x14ac:dyDescent="0.25">
      <c r="A20350" t="s">
        <v>41</v>
      </c>
      <c r="B20350" s="1">
        <v>42506</v>
      </c>
    </row>
    <row r="20351" spans="1:16" x14ac:dyDescent="0.25">
      <c r="A20351" t="s">
        <v>41</v>
      </c>
      <c r="B20351" s="1">
        <v>42507</v>
      </c>
    </row>
    <row r="20352" spans="1:16" x14ac:dyDescent="0.25">
      <c r="A20352" t="s">
        <v>41</v>
      </c>
      <c r="B20352" s="1">
        <v>42508</v>
      </c>
    </row>
    <row r="20353" spans="1:16" x14ac:dyDescent="0.25">
      <c r="A20353" t="s">
        <v>41</v>
      </c>
      <c r="B20353" s="1">
        <v>42509</v>
      </c>
    </row>
    <row r="20354" spans="1:16" x14ac:dyDescent="0.25">
      <c r="A20354" t="s">
        <v>41</v>
      </c>
      <c r="B20354" s="1">
        <v>42510</v>
      </c>
    </row>
    <row r="20355" spans="1:16" x14ac:dyDescent="0.25">
      <c r="A20355" t="s">
        <v>41</v>
      </c>
      <c r="B20355" s="1">
        <v>42511</v>
      </c>
    </row>
    <row r="20356" spans="1:16" x14ac:dyDescent="0.25">
      <c r="A20356" t="s">
        <v>41</v>
      </c>
      <c r="B20356" s="1">
        <v>42512</v>
      </c>
    </row>
    <row r="20357" spans="1:16" x14ac:dyDescent="0.25">
      <c r="A20357" t="s">
        <v>41</v>
      </c>
      <c r="B20357" s="1">
        <v>42513</v>
      </c>
    </row>
    <row r="20358" spans="1:16" x14ac:dyDescent="0.25">
      <c r="A20358" t="s">
        <v>41</v>
      </c>
      <c r="B20358" s="1">
        <v>42514</v>
      </c>
    </row>
    <row r="20359" spans="1:16" x14ac:dyDescent="0.25">
      <c r="A20359" t="s">
        <v>41</v>
      </c>
      <c r="B20359" s="1">
        <v>42515</v>
      </c>
    </row>
    <row r="20360" spans="1:16" x14ac:dyDescent="0.25">
      <c r="A20360" t="s">
        <v>41</v>
      </c>
      <c r="B20360" s="1">
        <v>42516</v>
      </c>
      <c r="C20360">
        <v>64.099999999999994</v>
      </c>
      <c r="E20360">
        <v>8.02</v>
      </c>
      <c r="F20360">
        <v>37.909999999999997</v>
      </c>
      <c r="G20360">
        <v>4.05</v>
      </c>
      <c r="I20360">
        <v>1.41</v>
      </c>
      <c r="J20360">
        <v>10.210000000000001</v>
      </c>
      <c r="K20360">
        <v>52.22</v>
      </c>
      <c r="L20360">
        <v>4</v>
      </c>
      <c r="M20360">
        <v>0.96</v>
      </c>
    </row>
    <row r="20361" spans="1:16" x14ac:dyDescent="0.25">
      <c r="A20361" t="s">
        <v>41</v>
      </c>
      <c r="B20361" s="1">
        <v>42517</v>
      </c>
      <c r="C20361">
        <v>118.85</v>
      </c>
      <c r="E20361">
        <v>9.83</v>
      </c>
      <c r="F20361">
        <v>46.4</v>
      </c>
      <c r="G20361">
        <v>4.22</v>
      </c>
      <c r="I20361">
        <v>1.68</v>
      </c>
      <c r="J20361">
        <v>7.31</v>
      </c>
      <c r="K20361">
        <v>42.15</v>
      </c>
      <c r="L20361">
        <v>2.62</v>
      </c>
      <c r="M20361">
        <v>1.1499999999999999</v>
      </c>
      <c r="O20361">
        <v>240</v>
      </c>
      <c r="P20361" t="s">
        <v>17</v>
      </c>
    </row>
    <row r="20362" spans="1:16" x14ac:dyDescent="0.25">
      <c r="A20362" t="s">
        <v>41</v>
      </c>
      <c r="B20362" s="1">
        <v>42518</v>
      </c>
      <c r="C20362">
        <v>163.59</v>
      </c>
      <c r="E20362">
        <v>5.58</v>
      </c>
      <c r="F20362">
        <v>39.840000000000003</v>
      </c>
      <c r="G20362">
        <v>4.3</v>
      </c>
      <c r="I20362">
        <v>2.7</v>
      </c>
      <c r="J20362">
        <v>9.65</v>
      </c>
      <c r="K20362">
        <v>51.68</v>
      </c>
      <c r="L20362">
        <v>1.66</v>
      </c>
      <c r="M20362">
        <v>2.19</v>
      </c>
      <c r="O20362">
        <v>192</v>
      </c>
      <c r="P20362" t="s">
        <v>20</v>
      </c>
    </row>
    <row r="20363" spans="1:16" x14ac:dyDescent="0.25">
      <c r="A20363" t="s">
        <v>41</v>
      </c>
      <c r="B20363" s="1">
        <v>42519</v>
      </c>
      <c r="C20363">
        <v>46.87</v>
      </c>
      <c r="E20363">
        <v>4.7699999999999996</v>
      </c>
      <c r="F20363">
        <v>43.08</v>
      </c>
      <c r="G20363">
        <v>4.4000000000000004</v>
      </c>
      <c r="I20363">
        <v>1.97</v>
      </c>
      <c r="J20363">
        <v>4.37</v>
      </c>
      <c r="K20363">
        <v>47.25</v>
      </c>
      <c r="L20363">
        <v>1.42</v>
      </c>
      <c r="M20363">
        <v>3.09</v>
      </c>
      <c r="O20363">
        <v>329</v>
      </c>
      <c r="P20363" t="s">
        <v>18</v>
      </c>
    </row>
    <row r="20364" spans="1:16" x14ac:dyDescent="0.25">
      <c r="A20364" t="s">
        <v>41</v>
      </c>
      <c r="B20364" s="1">
        <v>42520</v>
      </c>
      <c r="C20364">
        <v>55.2</v>
      </c>
      <c r="E20364">
        <v>6.68</v>
      </c>
      <c r="F20364">
        <v>27.6</v>
      </c>
      <c r="G20364">
        <v>3.8</v>
      </c>
      <c r="I20364">
        <v>1.8</v>
      </c>
      <c r="J20364">
        <v>5.74</v>
      </c>
      <c r="K20364">
        <v>43.01</v>
      </c>
      <c r="L20364">
        <v>1.84</v>
      </c>
      <c r="M20364">
        <v>2.4900000000000002</v>
      </c>
      <c r="O20364">
        <v>106</v>
      </c>
      <c r="P20364" t="s">
        <v>20</v>
      </c>
    </row>
    <row r="20365" spans="1:16" x14ac:dyDescent="0.25">
      <c r="A20365" t="s">
        <v>41</v>
      </c>
      <c r="B20365" s="1">
        <v>42521</v>
      </c>
      <c r="C20365">
        <v>77.290000000000006</v>
      </c>
      <c r="E20365">
        <v>13.97</v>
      </c>
      <c r="F20365">
        <v>52.8</v>
      </c>
      <c r="G20365">
        <v>4.22</v>
      </c>
      <c r="I20365">
        <v>2.37</v>
      </c>
      <c r="J20365">
        <v>8.5399999999999991</v>
      </c>
      <c r="K20365">
        <v>30.08</v>
      </c>
      <c r="L20365">
        <v>1.7</v>
      </c>
      <c r="M20365">
        <v>3.02</v>
      </c>
      <c r="O20365">
        <v>207</v>
      </c>
      <c r="P20365" t="s">
        <v>17</v>
      </c>
    </row>
    <row r="20366" spans="1:16" x14ac:dyDescent="0.25">
      <c r="A20366" t="s">
        <v>41</v>
      </c>
      <c r="B20366" s="1">
        <v>42522</v>
      </c>
      <c r="C20366">
        <v>138.37</v>
      </c>
      <c r="E20366">
        <v>9.84</v>
      </c>
      <c r="F20366">
        <v>27.15</v>
      </c>
      <c r="G20366">
        <v>3.72</v>
      </c>
      <c r="I20366">
        <v>1.55</v>
      </c>
      <c r="J20366">
        <v>6.91</v>
      </c>
      <c r="K20366">
        <v>37.68</v>
      </c>
      <c r="L20366">
        <v>2.09</v>
      </c>
      <c r="M20366">
        <v>2.0299999999999998</v>
      </c>
      <c r="O20366">
        <v>207</v>
      </c>
      <c r="P20366" t="s">
        <v>17</v>
      </c>
    </row>
    <row r="20367" spans="1:16" x14ac:dyDescent="0.25">
      <c r="A20367" t="s">
        <v>41</v>
      </c>
      <c r="B20367" s="1">
        <v>42523</v>
      </c>
      <c r="C20367">
        <v>143.4</v>
      </c>
      <c r="E20367">
        <v>7.82</v>
      </c>
      <c r="F20367">
        <v>12.32</v>
      </c>
      <c r="G20367">
        <v>2.21</v>
      </c>
      <c r="I20367">
        <v>5.57</v>
      </c>
      <c r="J20367">
        <v>12.52</v>
      </c>
      <c r="K20367">
        <v>24.82</v>
      </c>
      <c r="L20367">
        <v>3.08</v>
      </c>
      <c r="M20367">
        <v>0.62</v>
      </c>
      <c r="O20367">
        <v>330</v>
      </c>
      <c r="P20367" t="s">
        <v>18</v>
      </c>
    </row>
    <row r="20368" spans="1:16" x14ac:dyDescent="0.25">
      <c r="A20368" t="s">
        <v>41</v>
      </c>
      <c r="B20368" s="1">
        <v>42524</v>
      </c>
      <c r="C20368">
        <v>42.82</v>
      </c>
      <c r="E20368">
        <v>5.51</v>
      </c>
      <c r="F20368">
        <v>5.97</v>
      </c>
      <c r="G20368">
        <v>2.21</v>
      </c>
      <c r="I20368">
        <v>1.3</v>
      </c>
      <c r="J20368">
        <v>6.35</v>
      </c>
      <c r="K20368">
        <v>61.81</v>
      </c>
      <c r="L20368">
        <v>2.77</v>
      </c>
      <c r="M20368">
        <v>0.91</v>
      </c>
      <c r="O20368">
        <v>442</v>
      </c>
      <c r="P20368" t="s">
        <v>19</v>
      </c>
    </row>
    <row r="20369" spans="1:16" x14ac:dyDescent="0.25">
      <c r="A20369" t="s">
        <v>41</v>
      </c>
      <c r="B20369" s="1">
        <v>42525</v>
      </c>
      <c r="C20369">
        <v>60.66</v>
      </c>
      <c r="E20369">
        <v>5.86</v>
      </c>
      <c r="F20369">
        <v>6.38</v>
      </c>
      <c r="G20369">
        <v>2.21</v>
      </c>
      <c r="I20369">
        <v>1.05</v>
      </c>
      <c r="J20369">
        <v>5.96</v>
      </c>
      <c r="K20369">
        <v>15.95</v>
      </c>
      <c r="L20369">
        <v>2.84</v>
      </c>
      <c r="M20369">
        <v>0.86</v>
      </c>
    </row>
    <row r="20370" spans="1:16" x14ac:dyDescent="0.25">
      <c r="A20370" t="s">
        <v>41</v>
      </c>
      <c r="B20370" s="1">
        <v>42526</v>
      </c>
      <c r="C20370">
        <v>45.28</v>
      </c>
      <c r="E20370">
        <v>5.98</v>
      </c>
      <c r="F20370">
        <v>6.36</v>
      </c>
      <c r="G20370">
        <v>2.21</v>
      </c>
      <c r="I20370">
        <v>1.04</v>
      </c>
      <c r="J20370">
        <v>5.56</v>
      </c>
      <c r="K20370">
        <v>56.86</v>
      </c>
      <c r="L20370">
        <v>1.76</v>
      </c>
      <c r="M20370">
        <v>0.77</v>
      </c>
      <c r="O20370">
        <v>106</v>
      </c>
      <c r="P20370" t="s">
        <v>20</v>
      </c>
    </row>
    <row r="20371" spans="1:16" x14ac:dyDescent="0.25">
      <c r="A20371" t="s">
        <v>41</v>
      </c>
      <c r="B20371" s="1">
        <v>42527</v>
      </c>
      <c r="C20371">
        <v>65.55</v>
      </c>
      <c r="E20371">
        <v>5.07</v>
      </c>
      <c r="F20371">
        <v>5.79</v>
      </c>
      <c r="G20371">
        <v>2.21</v>
      </c>
      <c r="I20371">
        <v>1.33</v>
      </c>
      <c r="J20371">
        <v>5.63</v>
      </c>
      <c r="K20371">
        <v>48.36</v>
      </c>
      <c r="L20371">
        <v>1.97</v>
      </c>
      <c r="M20371">
        <v>0.66</v>
      </c>
      <c r="O20371">
        <v>106</v>
      </c>
      <c r="P20371" t="s">
        <v>20</v>
      </c>
    </row>
    <row r="20372" spans="1:16" x14ac:dyDescent="0.25">
      <c r="A20372" t="s">
        <v>41</v>
      </c>
      <c r="B20372" s="1">
        <v>42528</v>
      </c>
      <c r="C20372">
        <v>45.09</v>
      </c>
      <c r="E20372">
        <v>5.48</v>
      </c>
      <c r="F20372">
        <v>6.3</v>
      </c>
      <c r="G20372">
        <v>2.21</v>
      </c>
      <c r="I20372">
        <v>1.77</v>
      </c>
      <c r="J20372">
        <v>6</v>
      </c>
      <c r="K20372">
        <v>52.59</v>
      </c>
      <c r="L20372">
        <v>2.21</v>
      </c>
      <c r="M20372">
        <v>0.88</v>
      </c>
      <c r="O20372">
        <v>124</v>
      </c>
      <c r="P20372" t="s">
        <v>20</v>
      </c>
    </row>
    <row r="20373" spans="1:16" x14ac:dyDescent="0.25">
      <c r="A20373" t="s">
        <v>41</v>
      </c>
      <c r="B20373" s="1">
        <v>42529</v>
      </c>
      <c r="C20373">
        <v>52.68</v>
      </c>
      <c r="E20373">
        <v>5.36</v>
      </c>
      <c r="F20373">
        <v>6.36</v>
      </c>
      <c r="G20373">
        <v>2.21</v>
      </c>
      <c r="J20373">
        <v>8.07</v>
      </c>
      <c r="K20373">
        <v>47.24</v>
      </c>
      <c r="L20373">
        <v>2.34</v>
      </c>
      <c r="M20373">
        <v>0.32</v>
      </c>
    </row>
    <row r="20374" spans="1:16" x14ac:dyDescent="0.25">
      <c r="A20374" t="s">
        <v>41</v>
      </c>
      <c r="B20374" s="1">
        <v>42530</v>
      </c>
      <c r="C20374">
        <v>62.91</v>
      </c>
      <c r="E20374">
        <v>5.53</v>
      </c>
      <c r="F20374">
        <v>35.56</v>
      </c>
      <c r="G20374">
        <v>5.38</v>
      </c>
      <c r="I20374">
        <v>3.47</v>
      </c>
      <c r="J20374">
        <v>4.38</v>
      </c>
      <c r="K20374">
        <v>79.599999999999994</v>
      </c>
      <c r="L20374">
        <v>0.74</v>
      </c>
      <c r="M20374">
        <v>2.23</v>
      </c>
    </row>
    <row r="20375" spans="1:16" x14ac:dyDescent="0.25">
      <c r="A20375" t="s">
        <v>41</v>
      </c>
      <c r="B20375" s="1">
        <v>42531</v>
      </c>
      <c r="C20375">
        <v>56.17</v>
      </c>
      <c r="E20375">
        <v>8.1199999999999992</v>
      </c>
      <c r="F20375">
        <v>27.61</v>
      </c>
      <c r="G20375">
        <v>5.03</v>
      </c>
      <c r="I20375">
        <v>1.24</v>
      </c>
      <c r="J20375">
        <v>6.93</v>
      </c>
      <c r="K20375">
        <v>66.55</v>
      </c>
      <c r="L20375">
        <v>0.63</v>
      </c>
      <c r="M20375">
        <v>1.83</v>
      </c>
      <c r="O20375">
        <v>116</v>
      </c>
      <c r="P20375" t="s">
        <v>20</v>
      </c>
    </row>
    <row r="20376" spans="1:16" x14ac:dyDescent="0.25">
      <c r="A20376" t="s">
        <v>41</v>
      </c>
      <c r="B20376" s="1">
        <v>42532</v>
      </c>
      <c r="C20376">
        <v>70.14</v>
      </c>
      <c r="E20376">
        <v>9.4600000000000009</v>
      </c>
      <c r="F20376">
        <v>28.17</v>
      </c>
      <c r="G20376">
        <v>4.6900000000000004</v>
      </c>
      <c r="I20376">
        <v>1.63</v>
      </c>
      <c r="J20376">
        <v>6.02</v>
      </c>
      <c r="K20376">
        <v>30.91</v>
      </c>
      <c r="L20376">
        <v>0.61</v>
      </c>
      <c r="M20376">
        <v>1.77</v>
      </c>
      <c r="O20376">
        <v>113</v>
      </c>
      <c r="P20376" t="s">
        <v>20</v>
      </c>
    </row>
    <row r="20377" spans="1:16" x14ac:dyDescent="0.25">
      <c r="A20377" t="s">
        <v>41</v>
      </c>
      <c r="B20377" s="1">
        <v>42533</v>
      </c>
      <c r="C20377">
        <v>94.7</v>
      </c>
      <c r="E20377">
        <v>12.26</v>
      </c>
      <c r="F20377">
        <v>45.97</v>
      </c>
      <c r="G20377">
        <v>4.8899999999999997</v>
      </c>
      <c r="I20377">
        <v>1.72</v>
      </c>
      <c r="J20377">
        <v>4.99</v>
      </c>
      <c r="K20377">
        <v>35.020000000000003</v>
      </c>
      <c r="L20377">
        <v>0.87</v>
      </c>
      <c r="M20377">
        <v>0.42</v>
      </c>
      <c r="O20377">
        <v>185</v>
      </c>
      <c r="P20377" t="s">
        <v>20</v>
      </c>
    </row>
    <row r="20378" spans="1:16" x14ac:dyDescent="0.25">
      <c r="A20378" t="s">
        <v>41</v>
      </c>
      <c r="B20378" s="1">
        <v>42534</v>
      </c>
      <c r="C20378">
        <v>64</v>
      </c>
      <c r="E20378">
        <v>7.99</v>
      </c>
      <c r="F20378">
        <v>35.9</v>
      </c>
      <c r="G20378">
        <v>4.5599999999999996</v>
      </c>
      <c r="I20378">
        <v>1.36</v>
      </c>
      <c r="J20378">
        <v>5.27</v>
      </c>
      <c r="K20378">
        <v>38.24</v>
      </c>
      <c r="L20378">
        <v>0.9</v>
      </c>
      <c r="M20378">
        <v>0.95</v>
      </c>
      <c r="O20378">
        <v>151</v>
      </c>
      <c r="P20378" t="s">
        <v>20</v>
      </c>
    </row>
    <row r="20379" spans="1:16" x14ac:dyDescent="0.25">
      <c r="A20379" t="s">
        <v>41</v>
      </c>
      <c r="B20379" s="1">
        <v>42535</v>
      </c>
      <c r="C20379">
        <v>84.02</v>
      </c>
      <c r="E20379">
        <v>5.72</v>
      </c>
      <c r="F20379">
        <v>30.46</v>
      </c>
      <c r="G20379">
        <v>5.57</v>
      </c>
      <c r="I20379">
        <v>1.22</v>
      </c>
      <c r="J20379">
        <v>4.8899999999999997</v>
      </c>
      <c r="K20379">
        <v>56.89</v>
      </c>
      <c r="L20379">
        <v>0.36</v>
      </c>
      <c r="M20379">
        <v>0.28000000000000003</v>
      </c>
      <c r="O20379">
        <v>179</v>
      </c>
      <c r="P20379" t="s">
        <v>20</v>
      </c>
    </row>
    <row r="20380" spans="1:16" x14ac:dyDescent="0.25">
      <c r="A20380" t="s">
        <v>41</v>
      </c>
      <c r="B20380" s="1">
        <v>42536</v>
      </c>
      <c r="C20380">
        <v>64.23</v>
      </c>
      <c r="E20380">
        <v>8.76</v>
      </c>
      <c r="F20380">
        <v>38.29</v>
      </c>
      <c r="G20380">
        <v>4.22</v>
      </c>
      <c r="I20380">
        <v>2.21</v>
      </c>
      <c r="J20380">
        <v>5.65</v>
      </c>
      <c r="K20380">
        <v>30.46</v>
      </c>
      <c r="L20380">
        <v>0.59</v>
      </c>
      <c r="M20380">
        <v>0.57999999999999996</v>
      </c>
      <c r="O20380">
        <v>144</v>
      </c>
      <c r="P20380" t="s">
        <v>20</v>
      </c>
    </row>
    <row r="20381" spans="1:16" x14ac:dyDescent="0.25">
      <c r="A20381" t="s">
        <v>41</v>
      </c>
      <c r="B20381" s="1">
        <v>42537</v>
      </c>
      <c r="C20381">
        <v>59.3</v>
      </c>
      <c r="E20381">
        <v>6.97</v>
      </c>
      <c r="F20381">
        <v>32.5</v>
      </c>
      <c r="G20381">
        <v>3.17</v>
      </c>
      <c r="I20381">
        <v>1.1200000000000001</v>
      </c>
      <c r="J20381">
        <v>6.5</v>
      </c>
      <c r="K20381">
        <v>28.43</v>
      </c>
      <c r="L20381">
        <v>0.96</v>
      </c>
      <c r="M20381">
        <v>0.9</v>
      </c>
      <c r="O20381">
        <v>105</v>
      </c>
      <c r="P20381" t="s">
        <v>20</v>
      </c>
    </row>
    <row r="20382" spans="1:16" x14ac:dyDescent="0.25">
      <c r="A20382" t="s">
        <v>41</v>
      </c>
      <c r="B20382" s="1">
        <v>42538</v>
      </c>
      <c r="C20382">
        <v>63.49</v>
      </c>
      <c r="E20382">
        <v>6.89</v>
      </c>
      <c r="F20382">
        <v>33.619999999999997</v>
      </c>
      <c r="G20382">
        <v>3.38</v>
      </c>
      <c r="I20382">
        <v>5.68</v>
      </c>
      <c r="J20382">
        <v>5.78</v>
      </c>
      <c r="K20382">
        <v>39.51</v>
      </c>
      <c r="L20382">
        <v>0.79</v>
      </c>
      <c r="M20382">
        <v>0.94</v>
      </c>
      <c r="O20382">
        <v>172</v>
      </c>
      <c r="P20382" t="s">
        <v>20</v>
      </c>
    </row>
    <row r="20383" spans="1:16" x14ac:dyDescent="0.25">
      <c r="A20383" t="s">
        <v>41</v>
      </c>
      <c r="B20383" s="1">
        <v>42539</v>
      </c>
      <c r="C20383">
        <v>94.36</v>
      </c>
      <c r="E20383">
        <v>8.49</v>
      </c>
      <c r="F20383">
        <v>36.28</v>
      </c>
      <c r="G20383">
        <v>4.1399999999999997</v>
      </c>
      <c r="I20383">
        <v>1.5</v>
      </c>
      <c r="J20383">
        <v>8.33</v>
      </c>
      <c r="K20383">
        <v>34.909999999999997</v>
      </c>
      <c r="L20383">
        <v>0.74</v>
      </c>
      <c r="M20383">
        <v>1.01</v>
      </c>
      <c r="O20383">
        <v>121</v>
      </c>
      <c r="P20383" t="s">
        <v>20</v>
      </c>
    </row>
    <row r="20384" spans="1:16" x14ac:dyDescent="0.25">
      <c r="A20384" t="s">
        <v>41</v>
      </c>
      <c r="B20384" s="1">
        <v>42540</v>
      </c>
      <c r="C20384">
        <v>246.56</v>
      </c>
      <c r="E20384">
        <v>7.27</v>
      </c>
      <c r="F20384">
        <v>27.47</v>
      </c>
      <c r="G20384">
        <v>4.1399999999999997</v>
      </c>
      <c r="I20384">
        <v>1.1499999999999999</v>
      </c>
      <c r="J20384">
        <v>5.53</v>
      </c>
      <c r="K20384">
        <v>33.97</v>
      </c>
      <c r="L20384">
        <v>0.53</v>
      </c>
      <c r="M20384">
        <v>1.0900000000000001</v>
      </c>
      <c r="O20384">
        <v>308</v>
      </c>
      <c r="P20384" t="s">
        <v>18</v>
      </c>
    </row>
    <row r="20385" spans="1:16" x14ac:dyDescent="0.25">
      <c r="A20385" t="s">
        <v>41</v>
      </c>
      <c r="B20385" s="1">
        <v>42541</v>
      </c>
      <c r="C20385">
        <v>59.89</v>
      </c>
      <c r="E20385">
        <v>7.11</v>
      </c>
      <c r="F20385">
        <v>29.41</v>
      </c>
      <c r="G20385">
        <v>4.22</v>
      </c>
      <c r="I20385">
        <v>1.0900000000000001</v>
      </c>
      <c r="J20385">
        <v>4.8099999999999996</v>
      </c>
      <c r="K20385">
        <v>32.57</v>
      </c>
      <c r="L20385">
        <v>0.66</v>
      </c>
      <c r="M20385">
        <v>0.94</v>
      </c>
      <c r="O20385">
        <v>203</v>
      </c>
      <c r="P20385" t="s">
        <v>17</v>
      </c>
    </row>
    <row r="20386" spans="1:16" x14ac:dyDescent="0.25">
      <c r="A20386" t="s">
        <v>41</v>
      </c>
      <c r="B20386" s="1">
        <v>42542</v>
      </c>
      <c r="C20386">
        <v>151.30000000000001</v>
      </c>
      <c r="E20386">
        <v>5.61</v>
      </c>
      <c r="F20386">
        <v>37.76</v>
      </c>
      <c r="G20386">
        <v>5.82</v>
      </c>
      <c r="I20386">
        <v>1.1200000000000001</v>
      </c>
      <c r="J20386">
        <v>4.28</v>
      </c>
      <c r="K20386">
        <v>12.49</v>
      </c>
      <c r="L20386">
        <v>0.3</v>
      </c>
      <c r="M20386">
        <v>0.87</v>
      </c>
      <c r="O20386">
        <v>244</v>
      </c>
      <c r="P20386" t="s">
        <v>17</v>
      </c>
    </row>
    <row r="20387" spans="1:16" x14ac:dyDescent="0.25">
      <c r="A20387" t="s">
        <v>41</v>
      </c>
      <c r="B20387" s="1">
        <v>42543</v>
      </c>
      <c r="C20387">
        <v>35.58</v>
      </c>
      <c r="E20387">
        <v>5.71</v>
      </c>
      <c r="F20387">
        <v>47.24</v>
      </c>
      <c r="G20387">
        <v>5.54</v>
      </c>
      <c r="I20387">
        <v>1.65</v>
      </c>
      <c r="J20387">
        <v>4.25</v>
      </c>
      <c r="K20387">
        <v>8.1300000000000008</v>
      </c>
      <c r="L20387">
        <v>0.87</v>
      </c>
      <c r="M20387">
        <v>0.75</v>
      </c>
      <c r="O20387">
        <v>141</v>
      </c>
      <c r="P20387" t="s">
        <v>20</v>
      </c>
    </row>
    <row r="20388" spans="1:16" x14ac:dyDescent="0.25">
      <c r="A20388" t="s">
        <v>41</v>
      </c>
      <c r="B20388" s="1">
        <v>42544</v>
      </c>
      <c r="C20388">
        <v>33.78</v>
      </c>
      <c r="E20388">
        <v>6.21</v>
      </c>
      <c r="F20388">
        <v>23.23</v>
      </c>
      <c r="G20388">
        <v>2.5</v>
      </c>
      <c r="I20388">
        <v>1.52</v>
      </c>
      <c r="J20388">
        <v>5.15</v>
      </c>
      <c r="K20388">
        <v>26.09</v>
      </c>
      <c r="L20388">
        <v>1.74</v>
      </c>
      <c r="M20388">
        <v>0.86</v>
      </c>
      <c r="O20388">
        <v>49</v>
      </c>
      <c r="P20388" t="s">
        <v>22</v>
      </c>
    </row>
    <row r="20389" spans="1:16" x14ac:dyDescent="0.25">
      <c r="A20389" t="s">
        <v>41</v>
      </c>
      <c r="B20389" s="1">
        <v>42545</v>
      </c>
      <c r="C20389">
        <v>25.9</v>
      </c>
      <c r="E20389">
        <v>7.02</v>
      </c>
      <c r="F20389">
        <v>30.18</v>
      </c>
      <c r="G20389">
        <v>6.24</v>
      </c>
      <c r="J20389">
        <v>4.17</v>
      </c>
      <c r="K20389">
        <v>18.25</v>
      </c>
      <c r="O20389">
        <v>46</v>
      </c>
      <c r="P20389" t="s">
        <v>22</v>
      </c>
    </row>
    <row r="20390" spans="1:16" x14ac:dyDescent="0.25">
      <c r="A20390" t="s">
        <v>41</v>
      </c>
      <c r="B20390" s="1">
        <v>42546</v>
      </c>
      <c r="O20390">
        <v>43</v>
      </c>
      <c r="P20390" t="s">
        <v>22</v>
      </c>
    </row>
    <row r="20391" spans="1:16" x14ac:dyDescent="0.25">
      <c r="A20391" t="s">
        <v>41</v>
      </c>
      <c r="B20391" s="1">
        <v>42547</v>
      </c>
    </row>
    <row r="20392" spans="1:16" x14ac:dyDescent="0.25">
      <c r="A20392" t="s">
        <v>41</v>
      </c>
      <c r="B20392" s="1">
        <v>42548</v>
      </c>
      <c r="C20392">
        <v>95.89</v>
      </c>
      <c r="E20392">
        <v>3.64</v>
      </c>
      <c r="F20392">
        <v>28.02</v>
      </c>
      <c r="G20392">
        <v>4.62</v>
      </c>
      <c r="I20392">
        <v>4.0999999999999996</v>
      </c>
      <c r="J20392">
        <v>6.75</v>
      </c>
      <c r="K20392">
        <v>29.62</v>
      </c>
      <c r="L20392">
        <v>0.44</v>
      </c>
      <c r="M20392">
        <v>0.03</v>
      </c>
    </row>
    <row r="20393" spans="1:16" x14ac:dyDescent="0.25">
      <c r="A20393" t="s">
        <v>41</v>
      </c>
      <c r="B20393" s="1">
        <v>42549</v>
      </c>
      <c r="C20393">
        <v>180.93</v>
      </c>
      <c r="E20393">
        <v>3.69</v>
      </c>
      <c r="F20393">
        <v>31.37</v>
      </c>
      <c r="G20393">
        <v>8.5500000000000007</v>
      </c>
      <c r="I20393">
        <v>1.26</v>
      </c>
      <c r="J20393">
        <v>5.03</v>
      </c>
      <c r="K20393">
        <v>29.41</v>
      </c>
      <c r="L20393">
        <v>0.56999999999999995</v>
      </c>
      <c r="O20393">
        <v>75</v>
      </c>
      <c r="P20393" t="s">
        <v>21</v>
      </c>
    </row>
    <row r="20394" spans="1:16" x14ac:dyDescent="0.25">
      <c r="A20394" t="s">
        <v>41</v>
      </c>
      <c r="B20394" s="1">
        <v>42550</v>
      </c>
      <c r="C20394">
        <v>45.45</v>
      </c>
      <c r="E20394">
        <v>8.34</v>
      </c>
      <c r="F20394">
        <v>33.81</v>
      </c>
      <c r="G20394">
        <v>7.08</v>
      </c>
      <c r="I20394">
        <v>1.01</v>
      </c>
      <c r="J20394">
        <v>5.43</v>
      </c>
      <c r="K20394">
        <v>17.600000000000001</v>
      </c>
      <c r="L20394">
        <v>0.65</v>
      </c>
      <c r="O20394">
        <v>47</v>
      </c>
      <c r="P20394" t="s">
        <v>22</v>
      </c>
    </row>
    <row r="20395" spans="1:16" x14ac:dyDescent="0.25">
      <c r="A20395" t="s">
        <v>41</v>
      </c>
      <c r="B20395" s="1">
        <v>42551</v>
      </c>
      <c r="C20395">
        <v>89</v>
      </c>
      <c r="E20395">
        <v>4.5599999999999996</v>
      </c>
      <c r="F20395">
        <v>31.34</v>
      </c>
      <c r="G20395">
        <v>9.4499999999999993</v>
      </c>
      <c r="I20395">
        <v>2.02</v>
      </c>
      <c r="J20395">
        <v>6.95</v>
      </c>
      <c r="K20395">
        <v>20.56</v>
      </c>
      <c r="L20395">
        <v>1.19</v>
      </c>
      <c r="M20395">
        <v>0.32</v>
      </c>
      <c r="O20395">
        <v>59</v>
      </c>
      <c r="P20395" t="s">
        <v>21</v>
      </c>
    </row>
    <row r="20396" spans="1:16" x14ac:dyDescent="0.25">
      <c r="A20396" t="s">
        <v>41</v>
      </c>
      <c r="B20396" s="1">
        <v>42552</v>
      </c>
      <c r="C20396">
        <v>53.51</v>
      </c>
      <c r="E20396">
        <v>4.49</v>
      </c>
      <c r="F20396">
        <v>26.72</v>
      </c>
      <c r="G20396">
        <v>4.22</v>
      </c>
      <c r="I20396">
        <v>1.1200000000000001</v>
      </c>
      <c r="J20396">
        <v>6.38</v>
      </c>
      <c r="K20396">
        <v>15.78</v>
      </c>
      <c r="L20396">
        <v>0.32</v>
      </c>
      <c r="O20396">
        <v>181</v>
      </c>
      <c r="P20396" t="s">
        <v>20</v>
      </c>
    </row>
    <row r="20397" spans="1:16" x14ac:dyDescent="0.25">
      <c r="A20397" t="s">
        <v>41</v>
      </c>
      <c r="B20397" s="1">
        <v>42553</v>
      </c>
      <c r="C20397">
        <v>49.41</v>
      </c>
      <c r="E20397">
        <v>5.03</v>
      </c>
      <c r="F20397">
        <v>25.36</v>
      </c>
      <c r="G20397">
        <v>4.22</v>
      </c>
      <c r="I20397">
        <v>1.18</v>
      </c>
      <c r="J20397">
        <v>6.25</v>
      </c>
      <c r="K20397">
        <v>18.96</v>
      </c>
      <c r="L20397">
        <v>0.28000000000000003</v>
      </c>
      <c r="O20397">
        <v>99</v>
      </c>
      <c r="P20397" t="s">
        <v>21</v>
      </c>
    </row>
    <row r="20398" spans="1:16" x14ac:dyDescent="0.25">
      <c r="A20398" t="s">
        <v>41</v>
      </c>
      <c r="B20398" s="1">
        <v>42554</v>
      </c>
      <c r="C20398">
        <v>69.19</v>
      </c>
      <c r="E20398">
        <v>7.06</v>
      </c>
      <c r="F20398">
        <v>17.43</v>
      </c>
      <c r="G20398">
        <v>4.3</v>
      </c>
      <c r="I20398">
        <v>1.17</v>
      </c>
      <c r="J20398">
        <v>9.0399999999999991</v>
      </c>
      <c r="K20398">
        <v>18.59</v>
      </c>
      <c r="L20398">
        <v>0.33</v>
      </c>
      <c r="M20398">
        <v>0.74</v>
      </c>
      <c r="O20398">
        <v>122</v>
      </c>
      <c r="P20398" t="s">
        <v>20</v>
      </c>
    </row>
    <row r="20399" spans="1:16" x14ac:dyDescent="0.25">
      <c r="A20399" t="s">
        <v>41</v>
      </c>
      <c r="B20399" s="1">
        <v>42555</v>
      </c>
      <c r="C20399">
        <v>65.400000000000006</v>
      </c>
      <c r="E20399">
        <v>3.67</v>
      </c>
      <c r="F20399">
        <v>17.829999999999998</v>
      </c>
      <c r="G20399">
        <v>4.8</v>
      </c>
      <c r="I20399">
        <v>1.17</v>
      </c>
      <c r="J20399">
        <v>6.41</v>
      </c>
      <c r="K20399">
        <v>18.14</v>
      </c>
      <c r="L20399">
        <v>0.31</v>
      </c>
      <c r="O20399">
        <v>147</v>
      </c>
      <c r="P20399" t="s">
        <v>20</v>
      </c>
    </row>
    <row r="20400" spans="1:16" x14ac:dyDescent="0.25">
      <c r="A20400" t="s">
        <v>41</v>
      </c>
      <c r="B20400" s="1">
        <v>42556</v>
      </c>
      <c r="C20400">
        <v>48.63</v>
      </c>
      <c r="E20400">
        <v>3.79</v>
      </c>
      <c r="F20400">
        <v>26.22</v>
      </c>
      <c r="G20400">
        <v>4.8099999999999996</v>
      </c>
      <c r="I20400">
        <v>1.1200000000000001</v>
      </c>
      <c r="J20400">
        <v>5.53</v>
      </c>
      <c r="K20400">
        <v>22.87</v>
      </c>
      <c r="L20400">
        <v>0.23</v>
      </c>
    </row>
    <row r="20401" spans="1:16" x14ac:dyDescent="0.25">
      <c r="A20401" t="s">
        <v>41</v>
      </c>
      <c r="B20401" s="1">
        <v>42557</v>
      </c>
      <c r="C20401">
        <v>76.900000000000006</v>
      </c>
      <c r="E20401">
        <v>5.71</v>
      </c>
      <c r="F20401">
        <v>14.35</v>
      </c>
      <c r="G20401">
        <v>2.29</v>
      </c>
      <c r="I20401">
        <v>1.06</v>
      </c>
      <c r="J20401">
        <v>5.59</v>
      </c>
      <c r="K20401">
        <v>4.68</v>
      </c>
      <c r="L20401">
        <v>0.22</v>
      </c>
      <c r="O20401">
        <v>151</v>
      </c>
      <c r="P20401" t="s">
        <v>20</v>
      </c>
    </row>
    <row r="20402" spans="1:16" x14ac:dyDescent="0.25">
      <c r="A20402" t="s">
        <v>41</v>
      </c>
      <c r="B20402" s="1">
        <v>42558</v>
      </c>
      <c r="C20402">
        <v>61.42</v>
      </c>
      <c r="E20402">
        <v>11.22</v>
      </c>
      <c r="F20402">
        <v>23.6</v>
      </c>
      <c r="G20402">
        <v>3.88</v>
      </c>
      <c r="I20402">
        <v>1.63</v>
      </c>
      <c r="J20402">
        <v>9.6999999999999993</v>
      </c>
      <c r="K20402">
        <v>12.47</v>
      </c>
      <c r="L20402">
        <v>0.44</v>
      </c>
      <c r="O20402">
        <v>179</v>
      </c>
      <c r="P20402" t="s">
        <v>20</v>
      </c>
    </row>
    <row r="20403" spans="1:16" x14ac:dyDescent="0.25">
      <c r="A20403" t="s">
        <v>41</v>
      </c>
      <c r="B20403" s="1">
        <v>42559</v>
      </c>
      <c r="C20403">
        <v>71.739999999999995</v>
      </c>
      <c r="E20403">
        <v>4.57</v>
      </c>
      <c r="F20403">
        <v>23.9</v>
      </c>
      <c r="G20403">
        <v>4.22</v>
      </c>
      <c r="I20403">
        <v>2.74</v>
      </c>
      <c r="J20403">
        <v>5.33</v>
      </c>
      <c r="K20403">
        <v>18.89</v>
      </c>
      <c r="L20403">
        <v>0.4</v>
      </c>
      <c r="O20403">
        <v>136</v>
      </c>
      <c r="P20403" t="s">
        <v>20</v>
      </c>
    </row>
    <row r="20404" spans="1:16" x14ac:dyDescent="0.25">
      <c r="A20404" t="s">
        <v>41</v>
      </c>
      <c r="B20404" s="1">
        <v>42560</v>
      </c>
      <c r="C20404">
        <v>54.5</v>
      </c>
      <c r="E20404">
        <v>3.8</v>
      </c>
      <c r="F20404">
        <v>28.82</v>
      </c>
      <c r="G20404">
        <v>4.22</v>
      </c>
      <c r="I20404">
        <v>1.1100000000000001</v>
      </c>
      <c r="J20404">
        <v>6.25</v>
      </c>
      <c r="K20404">
        <v>23.03</v>
      </c>
      <c r="L20404">
        <v>0.52</v>
      </c>
      <c r="O20404">
        <v>160</v>
      </c>
      <c r="P20404" t="s">
        <v>20</v>
      </c>
    </row>
    <row r="20405" spans="1:16" x14ac:dyDescent="0.25">
      <c r="A20405" t="s">
        <v>41</v>
      </c>
      <c r="B20405" s="1">
        <v>42561</v>
      </c>
      <c r="C20405">
        <v>66.78</v>
      </c>
      <c r="E20405">
        <v>3.54</v>
      </c>
      <c r="F20405">
        <v>24.47</v>
      </c>
      <c r="G20405">
        <v>4.3</v>
      </c>
      <c r="I20405">
        <v>2.25</v>
      </c>
      <c r="J20405">
        <v>4.16</v>
      </c>
      <c r="K20405">
        <v>23.41</v>
      </c>
      <c r="L20405">
        <v>0.68</v>
      </c>
      <c r="O20405">
        <v>133</v>
      </c>
      <c r="P20405" t="s">
        <v>20</v>
      </c>
    </row>
    <row r="20406" spans="1:16" x14ac:dyDescent="0.25">
      <c r="A20406" t="s">
        <v>41</v>
      </c>
      <c r="B20406" s="1">
        <v>42562</v>
      </c>
      <c r="C20406">
        <v>71.22</v>
      </c>
      <c r="E20406">
        <v>4.9800000000000004</v>
      </c>
      <c r="F20406">
        <v>17.149999999999999</v>
      </c>
      <c r="G20406">
        <v>2.71</v>
      </c>
      <c r="J20406">
        <v>5.63</v>
      </c>
      <c r="K20406">
        <v>4.41</v>
      </c>
      <c r="L20406">
        <v>0.61</v>
      </c>
      <c r="O20406">
        <v>192</v>
      </c>
      <c r="P20406" t="s">
        <v>20</v>
      </c>
    </row>
    <row r="20407" spans="1:16" x14ac:dyDescent="0.25">
      <c r="A20407" t="s">
        <v>41</v>
      </c>
      <c r="B20407" s="1">
        <v>42563</v>
      </c>
      <c r="C20407">
        <v>87.96</v>
      </c>
      <c r="E20407">
        <v>5.23</v>
      </c>
      <c r="F20407">
        <v>15.03</v>
      </c>
      <c r="G20407">
        <v>2.21</v>
      </c>
      <c r="I20407">
        <v>1.23</v>
      </c>
      <c r="J20407">
        <v>5.74</v>
      </c>
      <c r="K20407">
        <v>3.41</v>
      </c>
      <c r="L20407">
        <v>0.32</v>
      </c>
      <c r="O20407">
        <v>177</v>
      </c>
      <c r="P20407" t="s">
        <v>20</v>
      </c>
    </row>
    <row r="20408" spans="1:16" x14ac:dyDescent="0.25">
      <c r="A20408" t="s">
        <v>41</v>
      </c>
      <c r="B20408" s="1">
        <v>42564</v>
      </c>
      <c r="C20408">
        <v>76.73</v>
      </c>
      <c r="E20408">
        <v>6.08</v>
      </c>
      <c r="F20408">
        <v>17.170000000000002</v>
      </c>
      <c r="G20408">
        <v>6.18</v>
      </c>
      <c r="I20408">
        <v>1.1000000000000001</v>
      </c>
      <c r="J20408">
        <v>6.66</v>
      </c>
      <c r="K20408">
        <v>7.14</v>
      </c>
      <c r="L20408">
        <v>0.42</v>
      </c>
      <c r="M20408">
        <v>0.08</v>
      </c>
      <c r="O20408">
        <v>186</v>
      </c>
      <c r="P20408" t="s">
        <v>20</v>
      </c>
    </row>
    <row r="20409" spans="1:16" x14ac:dyDescent="0.25">
      <c r="A20409" t="s">
        <v>41</v>
      </c>
      <c r="B20409" s="1">
        <v>42565</v>
      </c>
      <c r="C20409">
        <v>82.95</v>
      </c>
      <c r="E20409">
        <v>8.2200000000000006</v>
      </c>
      <c r="F20409">
        <v>19.61</v>
      </c>
      <c r="G20409">
        <v>13.25</v>
      </c>
      <c r="I20409">
        <v>1.36</v>
      </c>
      <c r="J20409">
        <v>6.32</v>
      </c>
      <c r="K20409">
        <v>8.81</v>
      </c>
      <c r="L20409">
        <v>0.55000000000000004</v>
      </c>
      <c r="O20409">
        <v>175</v>
      </c>
      <c r="P20409" t="s">
        <v>20</v>
      </c>
    </row>
    <row r="20410" spans="1:16" x14ac:dyDescent="0.25">
      <c r="A20410" t="s">
        <v>41</v>
      </c>
      <c r="B20410" s="1">
        <v>42566</v>
      </c>
      <c r="C20410">
        <v>67.3</v>
      </c>
      <c r="E20410">
        <v>7.58</v>
      </c>
      <c r="F20410">
        <v>17.100000000000001</v>
      </c>
      <c r="G20410">
        <v>11.12</v>
      </c>
      <c r="I20410">
        <v>1.0900000000000001</v>
      </c>
      <c r="J20410">
        <v>5.66</v>
      </c>
      <c r="K20410">
        <v>8.48</v>
      </c>
      <c r="L20410">
        <v>0.49</v>
      </c>
      <c r="M20410">
        <v>0.08</v>
      </c>
      <c r="O20410">
        <v>164</v>
      </c>
      <c r="P20410" t="s">
        <v>20</v>
      </c>
    </row>
    <row r="20411" spans="1:16" x14ac:dyDescent="0.25">
      <c r="A20411" t="s">
        <v>41</v>
      </c>
      <c r="B20411" s="1">
        <v>42567</v>
      </c>
      <c r="C20411">
        <v>80.77</v>
      </c>
      <c r="E20411">
        <v>7.04</v>
      </c>
      <c r="F20411">
        <v>24.37</v>
      </c>
      <c r="G20411">
        <v>3.3</v>
      </c>
      <c r="I20411">
        <v>1.1399999999999999</v>
      </c>
      <c r="J20411">
        <v>5.68</v>
      </c>
      <c r="K20411">
        <v>17.07</v>
      </c>
      <c r="L20411">
        <v>0.56000000000000005</v>
      </c>
      <c r="M20411">
        <v>0.33</v>
      </c>
      <c r="O20411">
        <v>157</v>
      </c>
      <c r="P20411" t="s">
        <v>20</v>
      </c>
    </row>
    <row r="20412" spans="1:16" x14ac:dyDescent="0.25">
      <c r="A20412" t="s">
        <v>41</v>
      </c>
      <c r="B20412" s="1">
        <v>42568</v>
      </c>
      <c r="C20412">
        <v>53.21</v>
      </c>
      <c r="E20412">
        <v>5.77</v>
      </c>
      <c r="F20412">
        <v>26.23</v>
      </c>
      <c r="G20412">
        <v>4.13</v>
      </c>
      <c r="I20412">
        <v>1.08</v>
      </c>
      <c r="J20412">
        <v>5.39</v>
      </c>
      <c r="K20412">
        <v>14.14</v>
      </c>
      <c r="L20412">
        <v>0.31</v>
      </c>
      <c r="M20412">
        <v>0.05</v>
      </c>
      <c r="O20412">
        <v>168</v>
      </c>
      <c r="P20412" t="s">
        <v>20</v>
      </c>
    </row>
    <row r="20413" spans="1:16" x14ac:dyDescent="0.25">
      <c r="A20413" t="s">
        <v>41</v>
      </c>
      <c r="B20413" s="1">
        <v>42569</v>
      </c>
      <c r="C20413">
        <v>28.6</v>
      </c>
      <c r="E20413">
        <v>7.47</v>
      </c>
      <c r="F20413">
        <v>25.83</v>
      </c>
      <c r="G20413">
        <v>4.22</v>
      </c>
      <c r="I20413">
        <v>1.5</v>
      </c>
      <c r="J20413">
        <v>5.37</v>
      </c>
      <c r="K20413">
        <v>21.94</v>
      </c>
      <c r="L20413">
        <v>0.39</v>
      </c>
      <c r="M20413">
        <v>0.06</v>
      </c>
      <c r="O20413">
        <v>67</v>
      </c>
      <c r="P20413" t="s">
        <v>21</v>
      </c>
    </row>
    <row r="20414" spans="1:16" x14ac:dyDescent="0.25">
      <c r="A20414" t="s">
        <v>41</v>
      </c>
      <c r="B20414" s="1">
        <v>42570</v>
      </c>
      <c r="C20414">
        <v>31.64</v>
      </c>
      <c r="E20414">
        <v>16.91</v>
      </c>
      <c r="F20414">
        <v>32.15</v>
      </c>
      <c r="G20414">
        <v>4.33</v>
      </c>
      <c r="I20414">
        <v>2.0299999999999998</v>
      </c>
      <c r="J20414">
        <v>4.84</v>
      </c>
      <c r="K20414">
        <v>21.32</v>
      </c>
      <c r="L20414">
        <v>0.49</v>
      </c>
      <c r="M20414">
        <v>0.12</v>
      </c>
      <c r="O20414">
        <v>62</v>
      </c>
      <c r="P20414" t="s">
        <v>21</v>
      </c>
    </row>
    <row r="20415" spans="1:16" x14ac:dyDescent="0.25">
      <c r="A20415" t="s">
        <v>41</v>
      </c>
      <c r="B20415" s="1">
        <v>42571</v>
      </c>
      <c r="C20415">
        <v>35.35</v>
      </c>
      <c r="E20415">
        <v>6.39</v>
      </c>
      <c r="F20415">
        <v>21.94</v>
      </c>
      <c r="G20415">
        <v>4.4400000000000004</v>
      </c>
      <c r="I20415">
        <v>1.07</v>
      </c>
      <c r="J20415">
        <v>4.95</v>
      </c>
      <c r="K20415">
        <v>24.46</v>
      </c>
      <c r="L20415">
        <v>0.37</v>
      </c>
      <c r="M20415">
        <v>0.08</v>
      </c>
      <c r="O20415">
        <v>72</v>
      </c>
      <c r="P20415" t="s">
        <v>21</v>
      </c>
    </row>
    <row r="20416" spans="1:16" x14ac:dyDescent="0.25">
      <c r="A20416" t="s">
        <v>41</v>
      </c>
      <c r="B20416" s="1">
        <v>42572</v>
      </c>
      <c r="C20416">
        <v>27.85</v>
      </c>
      <c r="E20416">
        <v>3.61</v>
      </c>
      <c r="F20416">
        <v>22.38</v>
      </c>
      <c r="G20416">
        <v>5.23</v>
      </c>
      <c r="I20416">
        <v>1.05</v>
      </c>
      <c r="J20416">
        <v>3.75</v>
      </c>
      <c r="K20416">
        <v>47.5</v>
      </c>
      <c r="L20416">
        <v>0.16</v>
      </c>
      <c r="M20416">
        <v>0.08</v>
      </c>
      <c r="O20416">
        <v>52</v>
      </c>
      <c r="P20416" t="s">
        <v>21</v>
      </c>
    </row>
    <row r="20417" spans="1:16" x14ac:dyDescent="0.25">
      <c r="A20417" t="s">
        <v>41</v>
      </c>
      <c r="B20417" s="1">
        <v>42573</v>
      </c>
      <c r="C20417">
        <v>28.41</v>
      </c>
      <c r="E20417">
        <v>5.66</v>
      </c>
      <c r="F20417">
        <v>28.17</v>
      </c>
      <c r="G20417">
        <v>4.22</v>
      </c>
      <c r="I20417">
        <v>1.02</v>
      </c>
      <c r="J20417">
        <v>6.12</v>
      </c>
      <c r="K20417">
        <v>30.02</v>
      </c>
      <c r="L20417">
        <v>0.28000000000000003</v>
      </c>
      <c r="M20417">
        <v>0.08</v>
      </c>
    </row>
    <row r="20418" spans="1:16" x14ac:dyDescent="0.25">
      <c r="A20418" t="s">
        <v>41</v>
      </c>
      <c r="B20418" s="1">
        <v>42574</v>
      </c>
      <c r="C20418">
        <v>21.57</v>
      </c>
      <c r="E20418">
        <v>3.56</v>
      </c>
      <c r="F20418">
        <v>18.829999999999998</v>
      </c>
      <c r="G20418">
        <v>4.22</v>
      </c>
      <c r="I20418">
        <v>5.08</v>
      </c>
      <c r="J20418">
        <v>6.46</v>
      </c>
      <c r="K20418">
        <v>24.75</v>
      </c>
      <c r="L20418">
        <v>0.15</v>
      </c>
      <c r="M20418">
        <v>0.04</v>
      </c>
      <c r="O20418">
        <v>68</v>
      </c>
      <c r="P20418" t="s">
        <v>21</v>
      </c>
    </row>
    <row r="20419" spans="1:16" x14ac:dyDescent="0.25">
      <c r="A20419" t="s">
        <v>41</v>
      </c>
      <c r="B20419" s="1">
        <v>42575</v>
      </c>
      <c r="C20419">
        <v>30.83</v>
      </c>
      <c r="E20419">
        <v>4.01</v>
      </c>
      <c r="F20419">
        <v>25.51</v>
      </c>
      <c r="G20419">
        <v>4.8</v>
      </c>
      <c r="J20419">
        <v>4.37</v>
      </c>
      <c r="K20419">
        <v>37.92</v>
      </c>
      <c r="L20419">
        <v>0.26</v>
      </c>
      <c r="M20419">
        <v>0.19</v>
      </c>
    </row>
    <row r="20420" spans="1:16" x14ac:dyDescent="0.25">
      <c r="A20420" t="s">
        <v>41</v>
      </c>
      <c r="B20420" s="1">
        <v>42576</v>
      </c>
      <c r="C20420">
        <v>37.68</v>
      </c>
      <c r="E20420">
        <v>4.76</v>
      </c>
      <c r="F20420">
        <v>24.6</v>
      </c>
      <c r="G20420">
        <v>4.32</v>
      </c>
      <c r="I20420">
        <v>1.81</v>
      </c>
      <c r="J20420">
        <v>5.56</v>
      </c>
      <c r="K20420">
        <v>27.15</v>
      </c>
      <c r="L20420">
        <v>0.25</v>
      </c>
      <c r="M20420">
        <v>0.23</v>
      </c>
      <c r="O20420">
        <v>63</v>
      </c>
      <c r="P20420" t="s">
        <v>21</v>
      </c>
    </row>
    <row r="20421" spans="1:16" x14ac:dyDescent="0.25">
      <c r="A20421" t="s">
        <v>41</v>
      </c>
      <c r="B20421" s="1">
        <v>42577</v>
      </c>
      <c r="C20421">
        <v>28.88</v>
      </c>
      <c r="E20421">
        <v>5.51</v>
      </c>
      <c r="F20421">
        <v>12.82</v>
      </c>
      <c r="G20421">
        <v>2.21</v>
      </c>
      <c r="I20421">
        <v>2.96</v>
      </c>
      <c r="J20421">
        <v>4.97</v>
      </c>
      <c r="K20421">
        <v>28.06</v>
      </c>
      <c r="L20421">
        <v>0.13</v>
      </c>
      <c r="M20421">
        <v>7.0000000000000007E-2</v>
      </c>
      <c r="O20421">
        <v>56</v>
      </c>
      <c r="P20421" t="s">
        <v>21</v>
      </c>
    </row>
    <row r="20422" spans="1:16" x14ac:dyDescent="0.25">
      <c r="A20422" t="s">
        <v>41</v>
      </c>
      <c r="B20422" s="1">
        <v>42578</v>
      </c>
      <c r="C20422">
        <v>31.22</v>
      </c>
      <c r="E20422">
        <v>11.4</v>
      </c>
      <c r="F20422">
        <v>18.66</v>
      </c>
      <c r="G20422">
        <v>4.6500000000000004</v>
      </c>
      <c r="I20422">
        <v>3.03</v>
      </c>
      <c r="J20422">
        <v>3.93</v>
      </c>
      <c r="K20422">
        <v>48.32</v>
      </c>
      <c r="L20422">
        <v>0.2</v>
      </c>
      <c r="M20422">
        <v>0.06</v>
      </c>
    </row>
    <row r="20423" spans="1:16" x14ac:dyDescent="0.25">
      <c r="A20423" t="s">
        <v>41</v>
      </c>
      <c r="B20423" s="1">
        <v>42579</v>
      </c>
      <c r="C20423">
        <v>17.170000000000002</v>
      </c>
      <c r="E20423">
        <v>24.18</v>
      </c>
      <c r="F20423">
        <v>25.08</v>
      </c>
      <c r="G20423">
        <v>5.69</v>
      </c>
      <c r="J20423">
        <v>4.9400000000000004</v>
      </c>
      <c r="K20423">
        <v>33.9</v>
      </c>
      <c r="L20423">
        <v>0.32</v>
      </c>
      <c r="M20423">
        <v>0.04</v>
      </c>
      <c r="O20423">
        <v>47</v>
      </c>
      <c r="P20423" t="s">
        <v>22</v>
      </c>
    </row>
    <row r="20424" spans="1:16" x14ac:dyDescent="0.25">
      <c r="A20424" t="s">
        <v>41</v>
      </c>
      <c r="B20424" s="1">
        <v>42580</v>
      </c>
      <c r="C20424">
        <v>41.88</v>
      </c>
      <c r="E20424">
        <v>8.02</v>
      </c>
      <c r="F20424">
        <v>17.170000000000002</v>
      </c>
      <c r="G20424">
        <v>6.24</v>
      </c>
      <c r="I20424">
        <v>1.1499999999999999</v>
      </c>
      <c r="J20424">
        <v>9.64</v>
      </c>
      <c r="K20424">
        <v>25.12</v>
      </c>
      <c r="L20424">
        <v>0.19</v>
      </c>
      <c r="M20424">
        <v>0.04</v>
      </c>
      <c r="O20424">
        <v>46</v>
      </c>
      <c r="P20424" t="s">
        <v>22</v>
      </c>
    </row>
    <row r="20425" spans="1:16" x14ac:dyDescent="0.25">
      <c r="A20425" t="s">
        <v>41</v>
      </c>
      <c r="B20425" s="1">
        <v>42581</v>
      </c>
      <c r="C20425">
        <v>17.7</v>
      </c>
      <c r="E20425">
        <v>2.39</v>
      </c>
      <c r="F20425">
        <v>16.989999999999998</v>
      </c>
      <c r="G20425">
        <v>6.07</v>
      </c>
      <c r="I20425">
        <v>1.04</v>
      </c>
      <c r="J20425">
        <v>15.07</v>
      </c>
      <c r="K20425">
        <v>33.26</v>
      </c>
      <c r="L20425">
        <v>0.28999999999999998</v>
      </c>
      <c r="M20425">
        <v>0.03</v>
      </c>
      <c r="O20425">
        <v>64</v>
      </c>
      <c r="P20425" t="s">
        <v>21</v>
      </c>
    </row>
    <row r="20426" spans="1:16" x14ac:dyDescent="0.25">
      <c r="A20426" t="s">
        <v>41</v>
      </c>
      <c r="B20426" s="1">
        <v>42582</v>
      </c>
      <c r="C20426">
        <v>41.89</v>
      </c>
      <c r="E20426">
        <v>2.9</v>
      </c>
      <c r="F20426">
        <v>16.52</v>
      </c>
      <c r="G20426">
        <v>6.24</v>
      </c>
      <c r="J20426">
        <v>3.62</v>
      </c>
      <c r="K20426">
        <v>19.309999999999999</v>
      </c>
      <c r="L20426">
        <v>0.12</v>
      </c>
      <c r="O20426">
        <v>39</v>
      </c>
      <c r="P20426" t="s">
        <v>22</v>
      </c>
    </row>
    <row r="20427" spans="1:16" x14ac:dyDescent="0.25">
      <c r="A20427" t="s">
        <v>41</v>
      </c>
      <c r="B20427" s="1">
        <v>42583</v>
      </c>
      <c r="C20427">
        <v>46.72</v>
      </c>
      <c r="E20427">
        <v>4.83</v>
      </c>
      <c r="F20427">
        <v>20.48</v>
      </c>
      <c r="G20427">
        <v>5.23</v>
      </c>
      <c r="I20427">
        <v>1.19</v>
      </c>
      <c r="J20427">
        <v>3.94</v>
      </c>
      <c r="K20427">
        <v>31.42</v>
      </c>
      <c r="L20427">
        <v>0.46</v>
      </c>
      <c r="M20427">
        <v>0.04</v>
      </c>
    </row>
    <row r="20428" spans="1:16" x14ac:dyDescent="0.25">
      <c r="A20428" t="s">
        <v>41</v>
      </c>
      <c r="B20428" s="1">
        <v>42584</v>
      </c>
      <c r="C20428">
        <v>99.97</v>
      </c>
      <c r="E20428">
        <v>12.05</v>
      </c>
      <c r="F20428">
        <v>17.95</v>
      </c>
      <c r="G20428">
        <v>4.22</v>
      </c>
      <c r="I20428">
        <v>8.0399999999999991</v>
      </c>
      <c r="J20428">
        <v>4.8600000000000003</v>
      </c>
      <c r="K20428">
        <v>30.98</v>
      </c>
      <c r="L20428">
        <v>0.55000000000000004</v>
      </c>
      <c r="M20428">
        <v>0.03</v>
      </c>
      <c r="O20428">
        <v>191</v>
      </c>
      <c r="P20428" t="s">
        <v>20</v>
      </c>
    </row>
    <row r="20429" spans="1:16" x14ac:dyDescent="0.25">
      <c r="A20429" t="s">
        <v>41</v>
      </c>
      <c r="B20429" s="1">
        <v>42585</v>
      </c>
      <c r="C20429">
        <v>18.79</v>
      </c>
      <c r="E20429">
        <v>13.94</v>
      </c>
      <c r="F20429">
        <v>19.46</v>
      </c>
      <c r="G20429">
        <v>4.04</v>
      </c>
      <c r="I20429">
        <v>1.1499999999999999</v>
      </c>
      <c r="J20429">
        <v>6.06</v>
      </c>
      <c r="K20429">
        <v>37.89</v>
      </c>
      <c r="L20429">
        <v>0.31</v>
      </c>
      <c r="M20429">
        <v>0.06</v>
      </c>
      <c r="O20429">
        <v>129</v>
      </c>
      <c r="P20429" t="s">
        <v>20</v>
      </c>
    </row>
    <row r="20430" spans="1:16" x14ac:dyDescent="0.25">
      <c r="A20430" t="s">
        <v>41</v>
      </c>
      <c r="B20430" s="1">
        <v>42586</v>
      </c>
      <c r="C20430">
        <v>23.47</v>
      </c>
      <c r="E20430">
        <v>3.11</v>
      </c>
      <c r="F20430">
        <v>13.44</v>
      </c>
      <c r="G20430">
        <v>3.74</v>
      </c>
      <c r="I20430">
        <v>1.1000000000000001</v>
      </c>
      <c r="J20430">
        <v>2.96</v>
      </c>
      <c r="K20430">
        <v>40.229999999999997</v>
      </c>
      <c r="L20430">
        <v>0.28000000000000003</v>
      </c>
      <c r="M20430">
        <v>0.05</v>
      </c>
      <c r="O20430">
        <v>58</v>
      </c>
      <c r="P20430" t="s">
        <v>21</v>
      </c>
    </row>
    <row r="20431" spans="1:16" x14ac:dyDescent="0.25">
      <c r="A20431" t="s">
        <v>41</v>
      </c>
      <c r="B20431" s="1">
        <v>42587</v>
      </c>
      <c r="C20431">
        <v>38.89</v>
      </c>
      <c r="E20431">
        <v>2.17</v>
      </c>
      <c r="F20431">
        <v>26.34</v>
      </c>
      <c r="G20431">
        <v>3.96</v>
      </c>
      <c r="I20431">
        <v>1.62</v>
      </c>
      <c r="J20431">
        <v>3.38</v>
      </c>
      <c r="K20431">
        <v>30.99</v>
      </c>
      <c r="L20431">
        <v>0.31</v>
      </c>
      <c r="M20431">
        <v>0.04</v>
      </c>
      <c r="O20431">
        <v>67</v>
      </c>
      <c r="P20431" t="s">
        <v>21</v>
      </c>
    </row>
    <row r="20432" spans="1:16" x14ac:dyDescent="0.25">
      <c r="A20432" t="s">
        <v>41</v>
      </c>
      <c r="B20432" s="1">
        <v>42588</v>
      </c>
      <c r="C20432">
        <v>31.9</v>
      </c>
      <c r="E20432">
        <v>2.63</v>
      </c>
      <c r="F20432">
        <v>10.59</v>
      </c>
      <c r="G20432">
        <v>4.3</v>
      </c>
      <c r="I20432">
        <v>0</v>
      </c>
      <c r="J20432">
        <v>3.48</v>
      </c>
      <c r="K20432">
        <v>48.88</v>
      </c>
      <c r="L20432">
        <v>0.11</v>
      </c>
      <c r="M20432">
        <v>0.02</v>
      </c>
      <c r="O20432">
        <v>72</v>
      </c>
      <c r="P20432" t="s">
        <v>21</v>
      </c>
    </row>
    <row r="20433" spans="1:16" x14ac:dyDescent="0.25">
      <c r="A20433" t="s">
        <v>41</v>
      </c>
      <c r="B20433" s="1">
        <v>42589</v>
      </c>
      <c r="G20433">
        <v>4.1399999999999997</v>
      </c>
      <c r="I20433">
        <v>0</v>
      </c>
      <c r="L20433">
        <v>0</v>
      </c>
      <c r="M20433">
        <v>0</v>
      </c>
    </row>
    <row r="20434" spans="1:16" x14ac:dyDescent="0.25">
      <c r="A20434" t="s">
        <v>41</v>
      </c>
      <c r="B20434" s="1">
        <v>42590</v>
      </c>
      <c r="G20434">
        <v>4.22</v>
      </c>
      <c r="I20434">
        <v>0</v>
      </c>
      <c r="L20434">
        <v>0</v>
      </c>
      <c r="M20434">
        <v>0</v>
      </c>
    </row>
    <row r="20435" spans="1:16" x14ac:dyDescent="0.25">
      <c r="A20435" t="s">
        <v>41</v>
      </c>
      <c r="B20435" s="1">
        <v>42591</v>
      </c>
      <c r="G20435">
        <v>4.22</v>
      </c>
      <c r="I20435">
        <v>0</v>
      </c>
      <c r="L20435">
        <v>0</v>
      </c>
      <c r="M20435">
        <v>0</v>
      </c>
    </row>
    <row r="20436" spans="1:16" x14ac:dyDescent="0.25">
      <c r="A20436" t="s">
        <v>41</v>
      </c>
      <c r="B20436" s="1">
        <v>42592</v>
      </c>
      <c r="G20436">
        <v>4.3899999999999997</v>
      </c>
      <c r="I20436">
        <v>0</v>
      </c>
      <c r="L20436">
        <v>0</v>
      </c>
      <c r="M20436">
        <v>0</v>
      </c>
    </row>
    <row r="20437" spans="1:16" x14ac:dyDescent="0.25">
      <c r="A20437" t="s">
        <v>41</v>
      </c>
      <c r="B20437" s="1">
        <v>42593</v>
      </c>
      <c r="C20437">
        <v>22.06</v>
      </c>
      <c r="E20437">
        <v>8.09</v>
      </c>
      <c r="F20437">
        <v>24.21</v>
      </c>
      <c r="G20437">
        <v>8.42</v>
      </c>
      <c r="I20437">
        <v>0.55000000000000004</v>
      </c>
      <c r="J20437">
        <v>6.79</v>
      </c>
      <c r="K20437">
        <v>21.24</v>
      </c>
      <c r="L20437">
        <v>0.31</v>
      </c>
      <c r="M20437">
        <v>0.08</v>
      </c>
    </row>
    <row r="20438" spans="1:16" x14ac:dyDescent="0.25">
      <c r="A20438" t="s">
        <v>41</v>
      </c>
      <c r="B20438" s="1">
        <v>42594</v>
      </c>
      <c r="C20438">
        <v>42.06</v>
      </c>
      <c r="E20438">
        <v>4.2699999999999996</v>
      </c>
      <c r="F20438">
        <v>20.21</v>
      </c>
      <c r="G20438">
        <v>6.24</v>
      </c>
      <c r="I20438">
        <v>2.42</v>
      </c>
      <c r="J20438">
        <v>5.8</v>
      </c>
      <c r="K20438">
        <v>26.36</v>
      </c>
      <c r="L20438">
        <v>0.48</v>
      </c>
      <c r="M20438">
        <v>0.26</v>
      </c>
      <c r="O20438">
        <v>69</v>
      </c>
      <c r="P20438" t="s">
        <v>21</v>
      </c>
    </row>
    <row r="20439" spans="1:16" x14ac:dyDescent="0.25">
      <c r="A20439" t="s">
        <v>41</v>
      </c>
      <c r="B20439" s="1">
        <v>42595</v>
      </c>
      <c r="C20439">
        <v>37.799999999999997</v>
      </c>
      <c r="E20439">
        <v>2.62</v>
      </c>
      <c r="F20439">
        <v>13.62</v>
      </c>
      <c r="G20439">
        <v>6.24</v>
      </c>
      <c r="J20439">
        <v>5.45</v>
      </c>
      <c r="K20439">
        <v>35.9</v>
      </c>
      <c r="L20439">
        <v>0.34</v>
      </c>
      <c r="M20439">
        <v>0.03</v>
      </c>
      <c r="O20439">
        <v>155</v>
      </c>
      <c r="P20439" t="s">
        <v>20</v>
      </c>
    </row>
    <row r="20440" spans="1:16" x14ac:dyDescent="0.25">
      <c r="A20440" t="s">
        <v>41</v>
      </c>
      <c r="B20440" s="1">
        <v>42596</v>
      </c>
      <c r="C20440">
        <v>44.97</v>
      </c>
      <c r="E20440">
        <v>5.64</v>
      </c>
      <c r="F20440">
        <v>15.24</v>
      </c>
      <c r="G20440">
        <v>6.24</v>
      </c>
      <c r="I20440">
        <v>1.54</v>
      </c>
      <c r="J20440">
        <v>5.54</v>
      </c>
      <c r="K20440">
        <v>33.51</v>
      </c>
      <c r="L20440">
        <v>0.65</v>
      </c>
      <c r="M20440">
        <v>1.37</v>
      </c>
      <c r="O20440">
        <v>109</v>
      </c>
      <c r="P20440" t="s">
        <v>20</v>
      </c>
    </row>
    <row r="20441" spans="1:16" x14ac:dyDescent="0.25">
      <c r="A20441" t="s">
        <v>41</v>
      </c>
      <c r="B20441" s="1">
        <v>42597</v>
      </c>
      <c r="C20441">
        <v>30.92</v>
      </c>
      <c r="E20441">
        <v>13.79</v>
      </c>
      <c r="F20441">
        <v>22.15</v>
      </c>
      <c r="G20441">
        <v>6.24</v>
      </c>
      <c r="I20441">
        <v>3.61</v>
      </c>
      <c r="J20441">
        <v>5.57</v>
      </c>
      <c r="K20441">
        <v>25.12</v>
      </c>
      <c r="L20441">
        <v>0.82</v>
      </c>
      <c r="M20441">
        <v>3.19</v>
      </c>
      <c r="O20441">
        <v>126</v>
      </c>
      <c r="P20441" t="s">
        <v>20</v>
      </c>
    </row>
    <row r="20442" spans="1:16" x14ac:dyDescent="0.25">
      <c r="A20442" t="s">
        <v>41</v>
      </c>
      <c r="B20442" s="1">
        <v>42598</v>
      </c>
      <c r="C20442">
        <v>119.04</v>
      </c>
      <c r="E20442">
        <v>2.65</v>
      </c>
      <c r="F20442">
        <v>8.68</v>
      </c>
      <c r="I20442">
        <v>2.35</v>
      </c>
      <c r="J20442">
        <v>6.12</v>
      </c>
      <c r="K20442">
        <v>43.86</v>
      </c>
      <c r="L20442">
        <v>0.26</v>
      </c>
      <c r="M20442">
        <v>0.18</v>
      </c>
      <c r="O20442">
        <v>223</v>
      </c>
      <c r="P20442" t="s">
        <v>17</v>
      </c>
    </row>
    <row r="20443" spans="1:16" x14ac:dyDescent="0.25">
      <c r="A20443" t="s">
        <v>41</v>
      </c>
      <c r="B20443" s="1">
        <v>42599</v>
      </c>
      <c r="C20443">
        <v>16.79</v>
      </c>
      <c r="E20443">
        <v>13.29</v>
      </c>
      <c r="F20443">
        <v>21.77</v>
      </c>
      <c r="I20443">
        <v>1.96</v>
      </c>
      <c r="J20443">
        <v>4.01</v>
      </c>
      <c r="K20443">
        <v>35.270000000000003</v>
      </c>
      <c r="L20443">
        <v>0.45</v>
      </c>
      <c r="M20443">
        <v>0.73</v>
      </c>
      <c r="O20443">
        <v>125</v>
      </c>
      <c r="P20443" t="s">
        <v>20</v>
      </c>
    </row>
    <row r="20444" spans="1:16" x14ac:dyDescent="0.25">
      <c r="A20444" t="s">
        <v>41</v>
      </c>
      <c r="B20444" s="1">
        <v>42600</v>
      </c>
      <c r="C20444">
        <v>16.3</v>
      </c>
      <c r="E20444">
        <v>3.54</v>
      </c>
      <c r="F20444">
        <v>11.54</v>
      </c>
      <c r="I20444">
        <v>1.0900000000000001</v>
      </c>
      <c r="J20444">
        <v>4.6900000000000004</v>
      </c>
      <c r="K20444">
        <v>29.27</v>
      </c>
      <c r="L20444">
        <v>0.38</v>
      </c>
      <c r="O20444">
        <v>72</v>
      </c>
      <c r="P20444" t="s">
        <v>21</v>
      </c>
    </row>
    <row r="20445" spans="1:16" x14ac:dyDescent="0.25">
      <c r="A20445" t="s">
        <v>41</v>
      </c>
      <c r="B20445" s="1">
        <v>42601</v>
      </c>
      <c r="C20445">
        <v>18.260000000000002</v>
      </c>
      <c r="E20445">
        <v>2.54</v>
      </c>
      <c r="F20445">
        <v>9.67</v>
      </c>
      <c r="I20445">
        <v>1.1599999999999999</v>
      </c>
      <c r="J20445">
        <v>5.4</v>
      </c>
      <c r="K20445">
        <v>22.85</v>
      </c>
      <c r="L20445">
        <v>0.3</v>
      </c>
      <c r="O20445">
        <v>53</v>
      </c>
      <c r="P20445" t="s">
        <v>21</v>
      </c>
    </row>
    <row r="20446" spans="1:16" x14ac:dyDescent="0.25">
      <c r="A20446" t="s">
        <v>41</v>
      </c>
      <c r="B20446" s="1">
        <v>42602</v>
      </c>
      <c r="C20446">
        <v>21.68</v>
      </c>
      <c r="E20446">
        <v>5.08</v>
      </c>
      <c r="F20446">
        <v>15.75</v>
      </c>
      <c r="G20446">
        <v>6.24</v>
      </c>
      <c r="I20446">
        <v>1.98</v>
      </c>
      <c r="J20446">
        <v>4.3499999999999996</v>
      </c>
      <c r="K20446">
        <v>26.53</v>
      </c>
      <c r="L20446">
        <v>0.66</v>
      </c>
      <c r="M20446">
        <v>0.52</v>
      </c>
      <c r="O20446">
        <v>51</v>
      </c>
      <c r="P20446" t="s">
        <v>21</v>
      </c>
    </row>
    <row r="20447" spans="1:16" x14ac:dyDescent="0.25">
      <c r="A20447" t="s">
        <v>41</v>
      </c>
      <c r="B20447" s="1">
        <v>42603</v>
      </c>
      <c r="C20447">
        <v>21.64</v>
      </c>
      <c r="E20447">
        <v>5.0199999999999996</v>
      </c>
      <c r="F20447">
        <v>16.3</v>
      </c>
      <c r="I20447">
        <v>9.89</v>
      </c>
      <c r="J20447">
        <v>5.78</v>
      </c>
      <c r="K20447">
        <v>21.66</v>
      </c>
      <c r="L20447">
        <v>0.34</v>
      </c>
      <c r="M20447">
        <v>0.3</v>
      </c>
      <c r="O20447">
        <v>125</v>
      </c>
      <c r="P20447" t="s">
        <v>20</v>
      </c>
    </row>
    <row r="20448" spans="1:16" x14ac:dyDescent="0.25">
      <c r="A20448" t="s">
        <v>41</v>
      </c>
      <c r="B20448" s="1">
        <v>42604</v>
      </c>
      <c r="C20448">
        <v>22.27</v>
      </c>
      <c r="E20448">
        <v>4.3</v>
      </c>
      <c r="F20448">
        <v>16.84</v>
      </c>
      <c r="I20448">
        <v>2.78</v>
      </c>
      <c r="J20448">
        <v>6.08</v>
      </c>
      <c r="K20448">
        <v>15.09</v>
      </c>
      <c r="L20448">
        <v>0.18</v>
      </c>
      <c r="M20448">
        <v>1.1599999999999999</v>
      </c>
      <c r="O20448">
        <v>69</v>
      </c>
      <c r="P20448" t="s">
        <v>21</v>
      </c>
    </row>
    <row r="20449" spans="1:16" x14ac:dyDescent="0.25">
      <c r="A20449" t="s">
        <v>41</v>
      </c>
      <c r="B20449" s="1">
        <v>42605</v>
      </c>
      <c r="C20449">
        <v>20.59</v>
      </c>
      <c r="E20449">
        <v>1.92</v>
      </c>
      <c r="F20449">
        <v>12.05</v>
      </c>
      <c r="J20449">
        <v>4.1500000000000004</v>
      </c>
      <c r="K20449">
        <v>17.73</v>
      </c>
      <c r="L20449">
        <v>0.14000000000000001</v>
      </c>
      <c r="M20449">
        <v>0.15</v>
      </c>
      <c r="O20449">
        <v>52</v>
      </c>
      <c r="P20449" t="s">
        <v>21</v>
      </c>
    </row>
    <row r="20450" spans="1:16" x14ac:dyDescent="0.25">
      <c r="A20450" t="s">
        <v>41</v>
      </c>
      <c r="B20450" s="1">
        <v>42606</v>
      </c>
      <c r="C20450">
        <v>29.38</v>
      </c>
      <c r="E20450">
        <v>13.19</v>
      </c>
      <c r="F20450">
        <v>23.54</v>
      </c>
      <c r="G20450">
        <v>6.24</v>
      </c>
      <c r="I20450">
        <v>1.22</v>
      </c>
      <c r="J20450">
        <v>2.56</v>
      </c>
      <c r="K20450">
        <v>17.510000000000002</v>
      </c>
      <c r="L20450">
        <v>0.51</v>
      </c>
      <c r="M20450">
        <v>0.31</v>
      </c>
      <c r="O20450">
        <v>49</v>
      </c>
      <c r="P20450" t="s">
        <v>22</v>
      </c>
    </row>
    <row r="20451" spans="1:16" x14ac:dyDescent="0.25">
      <c r="A20451" t="s">
        <v>41</v>
      </c>
      <c r="B20451" s="1">
        <v>42607</v>
      </c>
      <c r="C20451">
        <v>60.75</v>
      </c>
      <c r="E20451">
        <v>5.75</v>
      </c>
      <c r="F20451">
        <v>23.63</v>
      </c>
      <c r="G20451">
        <v>6.24</v>
      </c>
      <c r="I20451">
        <v>1.33</v>
      </c>
      <c r="J20451">
        <v>1.9</v>
      </c>
      <c r="K20451">
        <v>31.2</v>
      </c>
      <c r="L20451">
        <v>0.59</v>
      </c>
      <c r="M20451">
        <v>11.17</v>
      </c>
      <c r="O20451">
        <v>78</v>
      </c>
      <c r="P20451" t="s">
        <v>21</v>
      </c>
    </row>
    <row r="20452" spans="1:16" x14ac:dyDescent="0.25">
      <c r="A20452" t="s">
        <v>41</v>
      </c>
      <c r="B20452" s="1">
        <v>42608</v>
      </c>
      <c r="C20452">
        <v>43.91</v>
      </c>
      <c r="E20452">
        <v>2.95</v>
      </c>
      <c r="F20452">
        <v>17.78</v>
      </c>
      <c r="I20452">
        <v>1.1599999999999999</v>
      </c>
      <c r="J20452">
        <v>1.67</v>
      </c>
      <c r="K20452">
        <v>29.99</v>
      </c>
      <c r="L20452">
        <v>0.6</v>
      </c>
      <c r="M20452">
        <v>16.84</v>
      </c>
      <c r="O20452">
        <v>91</v>
      </c>
      <c r="P20452" t="s">
        <v>21</v>
      </c>
    </row>
    <row r="20453" spans="1:16" x14ac:dyDescent="0.25">
      <c r="A20453" t="s">
        <v>41</v>
      </c>
      <c r="B20453" s="1">
        <v>42609</v>
      </c>
      <c r="C20453">
        <v>32.56</v>
      </c>
      <c r="E20453">
        <v>1.82</v>
      </c>
      <c r="F20453">
        <v>12.76</v>
      </c>
      <c r="I20453">
        <v>1.91</v>
      </c>
      <c r="J20453">
        <v>1.84</v>
      </c>
      <c r="K20453">
        <v>43.01</v>
      </c>
      <c r="L20453">
        <v>1.02</v>
      </c>
      <c r="M20453">
        <v>6.8</v>
      </c>
      <c r="O20453">
        <v>96</v>
      </c>
      <c r="P20453" t="s">
        <v>21</v>
      </c>
    </row>
    <row r="20454" spans="1:16" x14ac:dyDescent="0.25">
      <c r="A20454" t="s">
        <v>41</v>
      </c>
      <c r="B20454" s="1">
        <v>42610</v>
      </c>
      <c r="C20454">
        <v>40.9</v>
      </c>
      <c r="E20454">
        <v>3.23</v>
      </c>
      <c r="F20454">
        <v>15.78</v>
      </c>
      <c r="I20454">
        <v>1.41</v>
      </c>
      <c r="J20454">
        <v>1.79</v>
      </c>
      <c r="K20454">
        <v>32.450000000000003</v>
      </c>
      <c r="L20454">
        <v>0.48</v>
      </c>
      <c r="O20454">
        <v>85</v>
      </c>
      <c r="P20454" t="s">
        <v>21</v>
      </c>
    </row>
    <row r="20455" spans="1:16" x14ac:dyDescent="0.25">
      <c r="A20455" t="s">
        <v>41</v>
      </c>
      <c r="B20455" s="1">
        <v>42611</v>
      </c>
      <c r="C20455">
        <v>59.7</v>
      </c>
      <c r="E20455">
        <v>14.83</v>
      </c>
      <c r="F20455">
        <v>32.1</v>
      </c>
      <c r="I20455">
        <v>1.55</v>
      </c>
      <c r="J20455">
        <v>2.9</v>
      </c>
      <c r="K20455">
        <v>39.049999999999997</v>
      </c>
      <c r="L20455">
        <v>0.54</v>
      </c>
      <c r="O20455">
        <v>110</v>
      </c>
      <c r="P20455" t="s">
        <v>20</v>
      </c>
    </row>
    <row r="20456" spans="1:16" x14ac:dyDescent="0.25">
      <c r="A20456" t="s">
        <v>41</v>
      </c>
      <c r="B20456" s="1">
        <v>42612</v>
      </c>
      <c r="C20456">
        <v>46.78</v>
      </c>
      <c r="E20456">
        <v>18.559999999999999</v>
      </c>
      <c r="F20456">
        <v>34.22</v>
      </c>
      <c r="I20456">
        <v>1.25</v>
      </c>
      <c r="J20456">
        <v>1.27</v>
      </c>
      <c r="K20456">
        <v>23.67</v>
      </c>
      <c r="L20456">
        <v>0.46</v>
      </c>
      <c r="O20456">
        <v>97</v>
      </c>
      <c r="P20456" t="s">
        <v>21</v>
      </c>
    </row>
    <row r="20457" spans="1:16" x14ac:dyDescent="0.25">
      <c r="A20457" t="s">
        <v>41</v>
      </c>
      <c r="B20457" s="1">
        <v>42613</v>
      </c>
      <c r="C20457">
        <v>22.25</v>
      </c>
      <c r="E20457">
        <v>6.23</v>
      </c>
      <c r="F20457">
        <v>18.850000000000001</v>
      </c>
      <c r="I20457">
        <v>1.26</v>
      </c>
      <c r="J20457">
        <v>1.88</v>
      </c>
      <c r="K20457">
        <v>23.46</v>
      </c>
      <c r="L20457">
        <v>0.37</v>
      </c>
      <c r="O20457">
        <v>59</v>
      </c>
      <c r="P20457" t="s">
        <v>21</v>
      </c>
    </row>
    <row r="20458" spans="1:16" x14ac:dyDescent="0.25">
      <c r="A20458" t="s">
        <v>41</v>
      </c>
      <c r="B20458" s="1">
        <v>42614</v>
      </c>
      <c r="C20458">
        <v>30.06</v>
      </c>
      <c r="E20458">
        <v>3.78</v>
      </c>
      <c r="F20458">
        <v>22.34</v>
      </c>
      <c r="I20458">
        <v>1.19</v>
      </c>
      <c r="J20458">
        <v>1.45</v>
      </c>
      <c r="K20458">
        <v>35.93</v>
      </c>
      <c r="L20458">
        <v>0.51</v>
      </c>
      <c r="O20458">
        <v>92</v>
      </c>
      <c r="P20458" t="s">
        <v>21</v>
      </c>
    </row>
    <row r="20459" spans="1:16" x14ac:dyDescent="0.25">
      <c r="A20459" t="s">
        <v>41</v>
      </c>
      <c r="B20459" s="1">
        <v>42615</v>
      </c>
      <c r="C20459">
        <v>39.090000000000003</v>
      </c>
      <c r="E20459">
        <v>3.3</v>
      </c>
      <c r="F20459">
        <v>22.75</v>
      </c>
      <c r="I20459">
        <v>1.22</v>
      </c>
      <c r="J20459">
        <v>1.68</v>
      </c>
      <c r="K20459">
        <v>25.89</v>
      </c>
      <c r="L20459">
        <v>0.51</v>
      </c>
      <c r="O20459">
        <v>71</v>
      </c>
      <c r="P20459" t="s">
        <v>21</v>
      </c>
    </row>
    <row r="20460" spans="1:16" x14ac:dyDescent="0.25">
      <c r="A20460" t="s">
        <v>41</v>
      </c>
      <c r="B20460" s="1">
        <v>42616</v>
      </c>
      <c r="C20460">
        <v>52.59</v>
      </c>
      <c r="E20460">
        <v>2.2200000000000002</v>
      </c>
      <c r="F20460">
        <v>27.45</v>
      </c>
      <c r="I20460">
        <v>1.3</v>
      </c>
      <c r="J20460">
        <v>1.59</v>
      </c>
      <c r="K20460">
        <v>38.42</v>
      </c>
      <c r="L20460">
        <v>0.76</v>
      </c>
      <c r="O20460">
        <v>89</v>
      </c>
      <c r="P20460" t="s">
        <v>21</v>
      </c>
    </row>
    <row r="20461" spans="1:16" x14ac:dyDescent="0.25">
      <c r="A20461" t="s">
        <v>41</v>
      </c>
      <c r="B20461" s="1">
        <v>42617</v>
      </c>
      <c r="C20461">
        <v>41.44</v>
      </c>
      <c r="E20461">
        <v>2.0099999999999998</v>
      </c>
      <c r="F20461">
        <v>25.43</v>
      </c>
      <c r="I20461">
        <v>1.41</v>
      </c>
      <c r="J20461">
        <v>1.51</v>
      </c>
      <c r="K20461">
        <v>39.369999999999997</v>
      </c>
      <c r="L20461">
        <v>0.47</v>
      </c>
      <c r="O20461">
        <v>93</v>
      </c>
      <c r="P20461" t="s">
        <v>21</v>
      </c>
    </row>
    <row r="20462" spans="1:16" x14ac:dyDescent="0.25">
      <c r="A20462" t="s">
        <v>41</v>
      </c>
      <c r="B20462" s="1">
        <v>42618</v>
      </c>
      <c r="C20462">
        <v>35.94</v>
      </c>
      <c r="E20462">
        <v>5.22</v>
      </c>
      <c r="F20462">
        <v>23.35</v>
      </c>
      <c r="I20462">
        <v>1.52</v>
      </c>
      <c r="J20462">
        <v>1.48</v>
      </c>
      <c r="K20462">
        <v>37.020000000000003</v>
      </c>
      <c r="L20462">
        <v>0.63</v>
      </c>
      <c r="O20462">
        <v>85</v>
      </c>
      <c r="P20462" t="s">
        <v>21</v>
      </c>
    </row>
    <row r="20463" spans="1:16" x14ac:dyDescent="0.25">
      <c r="A20463" t="s">
        <v>41</v>
      </c>
      <c r="B20463" s="1">
        <v>42619</v>
      </c>
      <c r="C20463">
        <v>38.71</v>
      </c>
      <c r="E20463">
        <v>6.11</v>
      </c>
      <c r="F20463">
        <v>25.44</v>
      </c>
      <c r="I20463">
        <v>1.24</v>
      </c>
      <c r="J20463">
        <v>1.93</v>
      </c>
      <c r="K20463">
        <v>41.12</v>
      </c>
      <c r="L20463">
        <v>0.54</v>
      </c>
      <c r="O20463">
        <v>87</v>
      </c>
      <c r="P20463" t="s">
        <v>21</v>
      </c>
    </row>
    <row r="20464" spans="1:16" x14ac:dyDescent="0.25">
      <c r="A20464" t="s">
        <v>41</v>
      </c>
      <c r="B20464" s="1">
        <v>42620</v>
      </c>
      <c r="C20464">
        <v>45.48</v>
      </c>
      <c r="E20464">
        <v>4.8099999999999996</v>
      </c>
      <c r="F20464">
        <v>21.88</v>
      </c>
      <c r="I20464">
        <v>1.29</v>
      </c>
      <c r="J20464">
        <v>1.82</v>
      </c>
      <c r="K20464">
        <v>35.450000000000003</v>
      </c>
      <c r="L20464">
        <v>0.6</v>
      </c>
      <c r="O20464">
        <v>76</v>
      </c>
      <c r="P20464" t="s">
        <v>21</v>
      </c>
    </row>
    <row r="20465" spans="1:16" x14ac:dyDescent="0.25">
      <c r="A20465" t="s">
        <v>41</v>
      </c>
      <c r="B20465" s="1">
        <v>42621</v>
      </c>
      <c r="C20465">
        <v>63.59</v>
      </c>
      <c r="E20465">
        <v>4.92</v>
      </c>
      <c r="F20465">
        <v>37.1</v>
      </c>
      <c r="I20465">
        <v>4.71</v>
      </c>
      <c r="J20465">
        <v>2.04</v>
      </c>
      <c r="K20465">
        <v>42.43</v>
      </c>
      <c r="L20465">
        <v>0.57999999999999996</v>
      </c>
      <c r="O20465">
        <v>136</v>
      </c>
      <c r="P20465" t="s">
        <v>20</v>
      </c>
    </row>
    <row r="20466" spans="1:16" x14ac:dyDescent="0.25">
      <c r="A20466" t="s">
        <v>41</v>
      </c>
      <c r="B20466" s="1">
        <v>42622</v>
      </c>
      <c r="C20466">
        <v>67.75</v>
      </c>
      <c r="E20466">
        <v>3.12</v>
      </c>
      <c r="F20466">
        <v>44.96</v>
      </c>
      <c r="I20466">
        <v>1.1599999999999999</v>
      </c>
      <c r="J20466">
        <v>1.81</v>
      </c>
      <c r="K20466">
        <v>45.89</v>
      </c>
      <c r="L20466">
        <v>0.56000000000000005</v>
      </c>
      <c r="O20466">
        <v>129</v>
      </c>
      <c r="P20466" t="s">
        <v>20</v>
      </c>
    </row>
    <row r="20467" spans="1:16" x14ac:dyDescent="0.25">
      <c r="A20467" t="s">
        <v>41</v>
      </c>
      <c r="B20467" s="1">
        <v>42623</v>
      </c>
      <c r="C20467">
        <v>54.84</v>
      </c>
      <c r="E20467">
        <v>2.86</v>
      </c>
      <c r="F20467">
        <v>49.57</v>
      </c>
      <c r="I20467">
        <v>1.04</v>
      </c>
      <c r="J20467">
        <v>2.9</v>
      </c>
      <c r="K20467">
        <v>43.95</v>
      </c>
      <c r="L20467">
        <v>0.62</v>
      </c>
      <c r="O20467">
        <v>109</v>
      </c>
      <c r="P20467" t="s">
        <v>20</v>
      </c>
    </row>
    <row r="20468" spans="1:16" x14ac:dyDescent="0.25">
      <c r="A20468" t="s">
        <v>41</v>
      </c>
      <c r="B20468" s="1">
        <v>42624</v>
      </c>
      <c r="C20468">
        <v>50.96</v>
      </c>
      <c r="E20468">
        <v>3.97</v>
      </c>
      <c r="F20468">
        <v>32.46</v>
      </c>
      <c r="G20468">
        <v>6.24</v>
      </c>
      <c r="I20468">
        <v>1.06</v>
      </c>
      <c r="J20468">
        <v>4.0199999999999996</v>
      </c>
      <c r="K20468">
        <v>48.05</v>
      </c>
      <c r="L20468">
        <v>0.44</v>
      </c>
      <c r="O20468">
        <v>115</v>
      </c>
      <c r="P20468" t="s">
        <v>20</v>
      </c>
    </row>
    <row r="20469" spans="1:16" x14ac:dyDescent="0.25">
      <c r="A20469" t="s">
        <v>41</v>
      </c>
      <c r="B20469" s="1">
        <v>42625</v>
      </c>
      <c r="C20469">
        <v>51.27</v>
      </c>
      <c r="E20469">
        <v>5.81</v>
      </c>
      <c r="F20469">
        <v>21.9</v>
      </c>
      <c r="G20469">
        <v>6.24</v>
      </c>
      <c r="I20469">
        <v>1.2</v>
      </c>
      <c r="J20469">
        <v>3.33</v>
      </c>
      <c r="K20469">
        <v>50.31</v>
      </c>
      <c r="L20469">
        <v>0.3</v>
      </c>
      <c r="M20469">
        <v>1.56</v>
      </c>
      <c r="O20469">
        <v>123</v>
      </c>
      <c r="P20469" t="s">
        <v>20</v>
      </c>
    </row>
    <row r="20470" spans="1:16" x14ac:dyDescent="0.25">
      <c r="A20470" t="s">
        <v>41</v>
      </c>
      <c r="B20470" s="1">
        <v>42626</v>
      </c>
      <c r="C20470">
        <v>28.89</v>
      </c>
      <c r="E20470">
        <v>8.92</v>
      </c>
      <c r="F20470">
        <v>13.71</v>
      </c>
      <c r="G20470">
        <v>6.24</v>
      </c>
      <c r="I20470">
        <v>2.1800000000000002</v>
      </c>
      <c r="J20470">
        <v>2.97</v>
      </c>
      <c r="K20470">
        <v>30.61</v>
      </c>
      <c r="L20470">
        <v>0.44</v>
      </c>
      <c r="O20470">
        <v>102</v>
      </c>
      <c r="P20470" t="s">
        <v>20</v>
      </c>
    </row>
    <row r="20471" spans="1:16" x14ac:dyDescent="0.25">
      <c r="A20471" t="s">
        <v>41</v>
      </c>
      <c r="B20471" s="1">
        <v>42627</v>
      </c>
      <c r="C20471">
        <v>21.04</v>
      </c>
      <c r="E20471">
        <v>10.14</v>
      </c>
      <c r="F20471">
        <v>17.45</v>
      </c>
      <c r="G20471">
        <v>6.24</v>
      </c>
      <c r="I20471">
        <v>2.34</v>
      </c>
      <c r="J20471">
        <v>3.91</v>
      </c>
      <c r="K20471">
        <v>24.85</v>
      </c>
      <c r="L20471">
        <v>0.4</v>
      </c>
      <c r="M20471">
        <v>1.04</v>
      </c>
      <c r="O20471">
        <v>91</v>
      </c>
      <c r="P20471" t="s">
        <v>21</v>
      </c>
    </row>
    <row r="20472" spans="1:16" x14ac:dyDescent="0.25">
      <c r="A20472" t="s">
        <v>41</v>
      </c>
      <c r="B20472" s="1">
        <v>42628</v>
      </c>
      <c r="C20472">
        <v>25.22</v>
      </c>
      <c r="E20472">
        <v>27.84</v>
      </c>
      <c r="F20472">
        <v>19.809999999999999</v>
      </c>
      <c r="G20472">
        <v>6.24</v>
      </c>
      <c r="I20472">
        <v>3.62</v>
      </c>
      <c r="J20472">
        <v>4.92</v>
      </c>
      <c r="K20472">
        <v>25.32</v>
      </c>
      <c r="L20472">
        <v>0.42</v>
      </c>
      <c r="M20472">
        <v>0.6</v>
      </c>
      <c r="O20472">
        <v>125</v>
      </c>
      <c r="P20472" t="s">
        <v>20</v>
      </c>
    </row>
    <row r="20473" spans="1:16" x14ac:dyDescent="0.25">
      <c r="A20473" t="s">
        <v>41</v>
      </c>
      <c r="B20473" s="1">
        <v>42629</v>
      </c>
      <c r="C20473">
        <v>45.14</v>
      </c>
      <c r="E20473">
        <v>20.7</v>
      </c>
      <c r="F20473">
        <v>22.41</v>
      </c>
      <c r="G20473">
        <v>6.24</v>
      </c>
      <c r="I20473">
        <v>1.77</v>
      </c>
      <c r="J20473">
        <v>4.55</v>
      </c>
      <c r="K20473">
        <v>24.9</v>
      </c>
      <c r="L20473">
        <v>0.33</v>
      </c>
      <c r="M20473">
        <v>0.19</v>
      </c>
      <c r="O20473">
        <v>135</v>
      </c>
      <c r="P20473" t="s">
        <v>20</v>
      </c>
    </row>
    <row r="20474" spans="1:16" x14ac:dyDescent="0.25">
      <c r="A20474" t="s">
        <v>41</v>
      </c>
      <c r="B20474" s="1">
        <v>42630</v>
      </c>
      <c r="C20474">
        <v>23.79</v>
      </c>
      <c r="E20474">
        <v>19.93</v>
      </c>
      <c r="F20474">
        <v>24.01</v>
      </c>
      <c r="G20474">
        <v>6.24</v>
      </c>
      <c r="I20474">
        <v>5.69</v>
      </c>
      <c r="J20474">
        <v>5.72</v>
      </c>
      <c r="K20474">
        <v>20.87</v>
      </c>
      <c r="L20474">
        <v>0.23</v>
      </c>
      <c r="M20474">
        <v>0.62</v>
      </c>
      <c r="O20474">
        <v>138</v>
      </c>
      <c r="P20474" t="s">
        <v>20</v>
      </c>
    </row>
    <row r="20475" spans="1:16" x14ac:dyDescent="0.25">
      <c r="A20475" t="s">
        <v>41</v>
      </c>
      <c r="B20475" s="1">
        <v>42631</v>
      </c>
      <c r="C20475">
        <v>36.25</v>
      </c>
      <c r="E20475">
        <v>12.56</v>
      </c>
      <c r="F20475">
        <v>31.16</v>
      </c>
      <c r="I20475">
        <v>1.37</v>
      </c>
      <c r="J20475">
        <v>5.94</v>
      </c>
      <c r="K20475">
        <v>13.6</v>
      </c>
      <c r="L20475">
        <v>0.75</v>
      </c>
      <c r="O20475">
        <v>62</v>
      </c>
      <c r="P20475" t="s">
        <v>21</v>
      </c>
    </row>
    <row r="20476" spans="1:16" x14ac:dyDescent="0.25">
      <c r="A20476" t="s">
        <v>41</v>
      </c>
      <c r="B20476" s="1">
        <v>42632</v>
      </c>
      <c r="C20476">
        <v>55.18</v>
      </c>
      <c r="E20476">
        <v>13.83</v>
      </c>
      <c r="F20476">
        <v>26.15</v>
      </c>
      <c r="I20476">
        <v>1.84</v>
      </c>
      <c r="J20476">
        <v>7.16</v>
      </c>
      <c r="K20476">
        <v>20.329999999999998</v>
      </c>
      <c r="L20476">
        <v>0.53</v>
      </c>
      <c r="M20476">
        <v>0.25</v>
      </c>
      <c r="O20476">
        <v>89</v>
      </c>
      <c r="P20476" t="s">
        <v>21</v>
      </c>
    </row>
    <row r="20477" spans="1:16" x14ac:dyDescent="0.25">
      <c r="A20477" t="s">
        <v>41</v>
      </c>
      <c r="B20477" s="1">
        <v>42633</v>
      </c>
      <c r="C20477">
        <v>192.52</v>
      </c>
      <c r="E20477">
        <v>20.39</v>
      </c>
      <c r="F20477">
        <v>31.96</v>
      </c>
      <c r="I20477">
        <v>2.27</v>
      </c>
      <c r="J20477">
        <v>7.5</v>
      </c>
      <c r="K20477">
        <v>23.4</v>
      </c>
      <c r="L20477">
        <v>0.47</v>
      </c>
      <c r="M20477">
        <v>0.15</v>
      </c>
      <c r="O20477">
        <v>284</v>
      </c>
      <c r="P20477" t="s">
        <v>17</v>
      </c>
    </row>
    <row r="20478" spans="1:16" x14ac:dyDescent="0.25">
      <c r="A20478" t="s">
        <v>41</v>
      </c>
      <c r="B20478" s="1">
        <v>42634</v>
      </c>
      <c r="C20478">
        <v>36.619999999999997</v>
      </c>
      <c r="E20478">
        <v>3.86</v>
      </c>
      <c r="F20478">
        <v>24.82</v>
      </c>
      <c r="I20478">
        <v>8.61</v>
      </c>
      <c r="J20478">
        <v>4.54</v>
      </c>
      <c r="K20478">
        <v>25.26</v>
      </c>
      <c r="L20478">
        <v>0.15</v>
      </c>
      <c r="M20478">
        <v>0.13</v>
      </c>
      <c r="O20478">
        <v>191</v>
      </c>
      <c r="P20478" t="s">
        <v>20</v>
      </c>
    </row>
    <row r="20479" spans="1:16" x14ac:dyDescent="0.25">
      <c r="A20479" t="s">
        <v>41</v>
      </c>
      <c r="B20479" s="1">
        <v>42635</v>
      </c>
      <c r="C20479">
        <v>17.39</v>
      </c>
      <c r="E20479">
        <v>2.16</v>
      </c>
      <c r="F20479">
        <v>15.27</v>
      </c>
      <c r="J20479">
        <v>4.82</v>
      </c>
      <c r="K20479">
        <v>24.12</v>
      </c>
      <c r="L20479">
        <v>0.13</v>
      </c>
      <c r="M20479">
        <v>0.1</v>
      </c>
      <c r="O20479">
        <v>44</v>
      </c>
      <c r="P20479" t="s">
        <v>22</v>
      </c>
    </row>
    <row r="20480" spans="1:16" x14ac:dyDescent="0.25">
      <c r="A20480" t="s">
        <v>41</v>
      </c>
      <c r="B20480" s="1">
        <v>42636</v>
      </c>
      <c r="C20480">
        <v>28.4</v>
      </c>
      <c r="E20480">
        <v>3.37</v>
      </c>
      <c r="F20480">
        <v>25.35</v>
      </c>
      <c r="I20480">
        <v>9.49</v>
      </c>
      <c r="J20480">
        <v>5.08</v>
      </c>
      <c r="K20480">
        <v>17.489999999999998</v>
      </c>
      <c r="L20480">
        <v>0.2</v>
      </c>
      <c r="M20480">
        <v>7.0000000000000007E-2</v>
      </c>
      <c r="O20480">
        <v>100</v>
      </c>
      <c r="P20480" t="s">
        <v>21</v>
      </c>
    </row>
    <row r="20481" spans="1:16" x14ac:dyDescent="0.25">
      <c r="A20481" t="s">
        <v>41</v>
      </c>
      <c r="B20481" s="1">
        <v>42637</v>
      </c>
      <c r="C20481">
        <v>17.350000000000001</v>
      </c>
      <c r="E20481">
        <v>2.5099999999999998</v>
      </c>
      <c r="F20481">
        <v>20.010000000000002</v>
      </c>
      <c r="I20481">
        <v>3.29</v>
      </c>
      <c r="J20481">
        <v>4.92</v>
      </c>
      <c r="K20481">
        <v>24.59</v>
      </c>
      <c r="L20481">
        <v>0.12</v>
      </c>
      <c r="M20481">
        <v>0.57999999999999996</v>
      </c>
      <c r="O20481">
        <v>73</v>
      </c>
      <c r="P20481" t="s">
        <v>21</v>
      </c>
    </row>
    <row r="20482" spans="1:16" x14ac:dyDescent="0.25">
      <c r="A20482" t="s">
        <v>41</v>
      </c>
      <c r="B20482" s="1">
        <v>42638</v>
      </c>
      <c r="C20482">
        <v>11.39</v>
      </c>
      <c r="E20482">
        <v>2.48</v>
      </c>
      <c r="F20482">
        <v>14.24</v>
      </c>
      <c r="G20482">
        <v>6.24</v>
      </c>
      <c r="I20482">
        <v>32.22</v>
      </c>
      <c r="J20482">
        <v>6.08</v>
      </c>
      <c r="K20482">
        <v>15.14</v>
      </c>
      <c r="L20482">
        <v>0.08</v>
      </c>
      <c r="M20482">
        <v>0.48</v>
      </c>
      <c r="O20482">
        <v>154</v>
      </c>
      <c r="P20482" t="s">
        <v>20</v>
      </c>
    </row>
    <row r="20483" spans="1:16" x14ac:dyDescent="0.25">
      <c r="A20483" t="s">
        <v>41</v>
      </c>
      <c r="B20483" s="1">
        <v>42639</v>
      </c>
      <c r="C20483">
        <v>16.440000000000001</v>
      </c>
      <c r="E20483">
        <v>4.16</v>
      </c>
      <c r="F20483">
        <v>13.81</v>
      </c>
      <c r="G20483">
        <v>6.24</v>
      </c>
      <c r="I20483">
        <v>1.86</v>
      </c>
      <c r="J20483">
        <v>4.9000000000000004</v>
      </c>
      <c r="K20483">
        <v>14.28</v>
      </c>
      <c r="L20483">
        <v>0.16</v>
      </c>
      <c r="M20483">
        <v>1.21</v>
      </c>
      <c r="O20483">
        <v>48</v>
      </c>
      <c r="P20483" t="s">
        <v>22</v>
      </c>
    </row>
    <row r="20484" spans="1:16" x14ac:dyDescent="0.25">
      <c r="A20484" t="s">
        <v>41</v>
      </c>
      <c r="B20484" s="1">
        <v>42640</v>
      </c>
      <c r="C20484">
        <v>29.35</v>
      </c>
      <c r="E20484">
        <v>10.36</v>
      </c>
      <c r="F20484">
        <v>12.62</v>
      </c>
      <c r="G20484">
        <v>6.24</v>
      </c>
      <c r="I20484">
        <v>1.94</v>
      </c>
      <c r="J20484">
        <v>5.25</v>
      </c>
      <c r="K20484">
        <v>17.63</v>
      </c>
      <c r="L20484">
        <v>0.38</v>
      </c>
      <c r="M20484">
        <v>0.3</v>
      </c>
      <c r="O20484">
        <v>85</v>
      </c>
      <c r="P20484" t="s">
        <v>21</v>
      </c>
    </row>
    <row r="20485" spans="1:16" x14ac:dyDescent="0.25">
      <c r="A20485" t="s">
        <v>41</v>
      </c>
      <c r="B20485" s="1">
        <v>42641</v>
      </c>
      <c r="C20485">
        <v>36.11</v>
      </c>
      <c r="E20485">
        <v>10.32</v>
      </c>
      <c r="F20485">
        <v>14.55</v>
      </c>
      <c r="G20485">
        <v>6.24</v>
      </c>
      <c r="I20485">
        <v>1.81</v>
      </c>
      <c r="J20485">
        <v>5.51</v>
      </c>
      <c r="K20485">
        <v>17.84</v>
      </c>
      <c r="L20485">
        <v>0.53</v>
      </c>
      <c r="M20485">
        <v>0.13</v>
      </c>
      <c r="O20485">
        <v>96</v>
      </c>
      <c r="P20485" t="s">
        <v>21</v>
      </c>
    </row>
    <row r="20486" spans="1:16" x14ac:dyDescent="0.25">
      <c r="A20486" t="s">
        <v>41</v>
      </c>
      <c r="B20486" s="1">
        <v>42642</v>
      </c>
      <c r="C20486">
        <v>26.86</v>
      </c>
      <c r="E20486">
        <v>4.92</v>
      </c>
      <c r="F20486">
        <v>14.36</v>
      </c>
      <c r="G20486">
        <v>6.24</v>
      </c>
      <c r="I20486">
        <v>1.72</v>
      </c>
      <c r="J20486">
        <v>3.63</v>
      </c>
      <c r="K20486">
        <v>16.5</v>
      </c>
      <c r="L20486">
        <v>0.26</v>
      </c>
      <c r="M20486">
        <v>0.16</v>
      </c>
      <c r="O20486">
        <v>75</v>
      </c>
      <c r="P20486" t="s">
        <v>21</v>
      </c>
    </row>
    <row r="20487" spans="1:16" x14ac:dyDescent="0.25">
      <c r="A20487" t="s">
        <v>41</v>
      </c>
      <c r="B20487" s="1">
        <v>42643</v>
      </c>
      <c r="C20487">
        <v>37.28</v>
      </c>
      <c r="E20487">
        <v>5.72</v>
      </c>
      <c r="F20487">
        <v>18.13</v>
      </c>
      <c r="G20487">
        <v>6.24</v>
      </c>
      <c r="I20487">
        <v>1.32</v>
      </c>
      <c r="J20487">
        <v>3.77</v>
      </c>
      <c r="K20487">
        <v>24.91</v>
      </c>
      <c r="L20487">
        <v>0.42</v>
      </c>
      <c r="M20487">
        <v>0.03</v>
      </c>
      <c r="O20487">
        <v>74</v>
      </c>
      <c r="P20487" t="s">
        <v>21</v>
      </c>
    </row>
    <row r="20488" spans="1:16" x14ac:dyDescent="0.25">
      <c r="A20488" t="s">
        <v>41</v>
      </c>
      <c r="B20488" s="1">
        <v>42644</v>
      </c>
      <c r="C20488">
        <v>60.08</v>
      </c>
      <c r="E20488">
        <v>3.83</v>
      </c>
      <c r="F20488">
        <v>16.2</v>
      </c>
      <c r="G20488">
        <v>6.24</v>
      </c>
      <c r="I20488">
        <v>1.36</v>
      </c>
      <c r="J20488">
        <v>2.4700000000000002</v>
      </c>
      <c r="K20488">
        <v>28.42</v>
      </c>
      <c r="L20488">
        <v>0.48</v>
      </c>
      <c r="M20488">
        <v>0.26</v>
      </c>
      <c r="O20488">
        <v>90</v>
      </c>
      <c r="P20488" t="s">
        <v>21</v>
      </c>
    </row>
    <row r="20489" spans="1:16" x14ac:dyDescent="0.25">
      <c r="A20489" t="s">
        <v>41</v>
      </c>
      <c r="B20489" s="1">
        <v>42645</v>
      </c>
      <c r="C20489">
        <v>59.63</v>
      </c>
      <c r="E20489">
        <v>3.39</v>
      </c>
      <c r="F20489">
        <v>29.33</v>
      </c>
      <c r="I20489">
        <v>1.45</v>
      </c>
      <c r="J20489">
        <v>2.72</v>
      </c>
      <c r="K20489">
        <v>26.65</v>
      </c>
      <c r="L20489">
        <v>0.54</v>
      </c>
      <c r="O20489">
        <v>110</v>
      </c>
      <c r="P20489" t="s">
        <v>20</v>
      </c>
    </row>
    <row r="20490" spans="1:16" x14ac:dyDescent="0.25">
      <c r="A20490" t="s">
        <v>41</v>
      </c>
      <c r="B20490" s="1">
        <v>42646</v>
      </c>
      <c r="C20490">
        <v>55.53</v>
      </c>
      <c r="E20490">
        <v>9.3699999999999992</v>
      </c>
      <c r="F20490">
        <v>30.87</v>
      </c>
      <c r="I20490">
        <v>1.4</v>
      </c>
      <c r="J20490">
        <v>4.18</v>
      </c>
      <c r="K20490">
        <v>23.14</v>
      </c>
      <c r="L20490">
        <v>0.45</v>
      </c>
      <c r="M20490">
        <v>0.19</v>
      </c>
      <c r="O20490">
        <v>104</v>
      </c>
      <c r="P20490" t="s">
        <v>20</v>
      </c>
    </row>
    <row r="20491" spans="1:16" x14ac:dyDescent="0.25">
      <c r="A20491" t="s">
        <v>41</v>
      </c>
      <c r="B20491" s="1">
        <v>42647</v>
      </c>
      <c r="C20491">
        <v>54.69</v>
      </c>
      <c r="E20491">
        <v>8.36</v>
      </c>
      <c r="F20491">
        <v>27.75</v>
      </c>
      <c r="G20491">
        <v>6.24</v>
      </c>
      <c r="I20491">
        <v>1.4</v>
      </c>
      <c r="J20491">
        <v>3.15</v>
      </c>
      <c r="K20491">
        <v>24.69</v>
      </c>
      <c r="L20491">
        <v>0.44</v>
      </c>
      <c r="M20491">
        <v>0.08</v>
      </c>
      <c r="O20491">
        <v>94</v>
      </c>
      <c r="P20491" t="s">
        <v>21</v>
      </c>
    </row>
    <row r="20492" spans="1:16" x14ac:dyDescent="0.25">
      <c r="A20492" t="s">
        <v>41</v>
      </c>
      <c r="B20492" s="1">
        <v>42648</v>
      </c>
      <c r="C20492">
        <v>63.44</v>
      </c>
      <c r="E20492">
        <v>13.13</v>
      </c>
      <c r="F20492">
        <v>35.31</v>
      </c>
      <c r="G20492">
        <v>6.24</v>
      </c>
      <c r="I20492">
        <v>1.61</v>
      </c>
      <c r="J20492">
        <v>3.72</v>
      </c>
      <c r="K20492">
        <v>21.37</v>
      </c>
      <c r="L20492">
        <v>0.61</v>
      </c>
      <c r="M20492">
        <v>8.42</v>
      </c>
      <c r="O20492">
        <v>127</v>
      </c>
      <c r="P20492" t="s">
        <v>20</v>
      </c>
    </row>
    <row r="20493" spans="1:16" x14ac:dyDescent="0.25">
      <c r="A20493" t="s">
        <v>41</v>
      </c>
      <c r="B20493" s="1">
        <v>42649</v>
      </c>
      <c r="C20493">
        <v>32.21</v>
      </c>
      <c r="E20493">
        <v>19.579999999999998</v>
      </c>
      <c r="F20493">
        <v>36.03</v>
      </c>
      <c r="G20493">
        <v>6.24</v>
      </c>
      <c r="I20493">
        <v>1.63</v>
      </c>
      <c r="J20493">
        <v>4.25</v>
      </c>
      <c r="K20493">
        <v>28.72</v>
      </c>
      <c r="L20493">
        <v>0.3</v>
      </c>
      <c r="M20493">
        <v>3.8</v>
      </c>
      <c r="O20493">
        <v>97</v>
      </c>
      <c r="P20493" t="s">
        <v>21</v>
      </c>
    </row>
    <row r="20494" spans="1:16" x14ac:dyDescent="0.25">
      <c r="A20494" t="s">
        <v>41</v>
      </c>
      <c r="B20494" s="1">
        <v>42650</v>
      </c>
      <c r="C20494">
        <v>60.85</v>
      </c>
      <c r="E20494">
        <v>11.95</v>
      </c>
      <c r="F20494">
        <v>40.89</v>
      </c>
      <c r="G20494">
        <v>11.19</v>
      </c>
      <c r="I20494">
        <v>1.59</v>
      </c>
      <c r="J20494">
        <v>4.13</v>
      </c>
      <c r="K20494">
        <v>26.41</v>
      </c>
      <c r="L20494">
        <v>0.42</v>
      </c>
      <c r="M20494">
        <v>1.7</v>
      </c>
      <c r="O20494">
        <v>95</v>
      </c>
      <c r="P20494" t="s">
        <v>21</v>
      </c>
    </row>
    <row r="20495" spans="1:16" x14ac:dyDescent="0.25">
      <c r="A20495" t="s">
        <v>41</v>
      </c>
      <c r="B20495" s="1">
        <v>42651</v>
      </c>
      <c r="C20495">
        <v>81.430000000000007</v>
      </c>
      <c r="E20495">
        <v>13.48</v>
      </c>
      <c r="F20495">
        <v>38.01</v>
      </c>
      <c r="I20495">
        <v>1.55</v>
      </c>
      <c r="J20495">
        <v>4.3600000000000003</v>
      </c>
      <c r="K20495">
        <v>24.18</v>
      </c>
      <c r="L20495">
        <v>0.51</v>
      </c>
      <c r="M20495">
        <v>1.67</v>
      </c>
      <c r="O20495">
        <v>178</v>
      </c>
      <c r="P20495" t="s">
        <v>20</v>
      </c>
    </row>
    <row r="20496" spans="1:16" x14ac:dyDescent="0.25">
      <c r="A20496" t="s">
        <v>41</v>
      </c>
      <c r="B20496" s="1">
        <v>42652</v>
      </c>
      <c r="C20496">
        <v>47.15</v>
      </c>
      <c r="E20496">
        <v>3.55</v>
      </c>
      <c r="F20496">
        <v>23.52</v>
      </c>
      <c r="I20496">
        <v>1.39</v>
      </c>
      <c r="J20496">
        <v>4.9400000000000004</v>
      </c>
      <c r="K20496">
        <v>24.64</v>
      </c>
      <c r="L20496">
        <v>0.34</v>
      </c>
      <c r="M20496">
        <v>1.01</v>
      </c>
      <c r="O20496">
        <v>98</v>
      </c>
      <c r="P20496" t="s">
        <v>21</v>
      </c>
    </row>
    <row r="20497" spans="1:16" x14ac:dyDescent="0.25">
      <c r="A20497" t="s">
        <v>41</v>
      </c>
      <c r="B20497" s="1">
        <v>42653</v>
      </c>
      <c r="C20497">
        <v>89.92</v>
      </c>
      <c r="E20497">
        <v>7.24</v>
      </c>
      <c r="F20497">
        <v>35.56</v>
      </c>
      <c r="I20497">
        <v>1.44</v>
      </c>
      <c r="J20497">
        <v>4.5599999999999996</v>
      </c>
      <c r="K20497">
        <v>17.18</v>
      </c>
      <c r="L20497">
        <v>0.51</v>
      </c>
      <c r="M20497">
        <v>0.94</v>
      </c>
      <c r="O20497">
        <v>142</v>
      </c>
      <c r="P20497" t="s">
        <v>20</v>
      </c>
    </row>
    <row r="20498" spans="1:16" x14ac:dyDescent="0.25">
      <c r="A20498" t="s">
        <v>41</v>
      </c>
      <c r="B20498" s="1">
        <v>42654</v>
      </c>
      <c r="C20498">
        <v>111.37</v>
      </c>
      <c r="E20498">
        <v>3.19</v>
      </c>
      <c r="F20498">
        <v>42.49</v>
      </c>
      <c r="I20498">
        <v>1.43</v>
      </c>
      <c r="J20498">
        <v>5.8</v>
      </c>
      <c r="K20498">
        <v>23.73</v>
      </c>
      <c r="L20498">
        <v>0.53</v>
      </c>
      <c r="M20498">
        <v>3.65</v>
      </c>
      <c r="O20498">
        <v>223</v>
      </c>
      <c r="P20498" t="s">
        <v>17</v>
      </c>
    </row>
    <row r="20499" spans="1:16" x14ac:dyDescent="0.25">
      <c r="A20499" t="s">
        <v>41</v>
      </c>
      <c r="B20499" s="1">
        <v>42655</v>
      </c>
      <c r="C20499">
        <v>125.86</v>
      </c>
      <c r="E20499">
        <v>2.23</v>
      </c>
      <c r="F20499">
        <v>41.1</v>
      </c>
      <c r="I20499">
        <v>1.48</v>
      </c>
      <c r="J20499">
        <v>6.21</v>
      </c>
      <c r="K20499">
        <v>36.75</v>
      </c>
      <c r="L20499">
        <v>1.03</v>
      </c>
      <c r="M20499">
        <v>2.0099999999999998</v>
      </c>
      <c r="O20499">
        <v>301</v>
      </c>
      <c r="P20499" t="s">
        <v>18</v>
      </c>
    </row>
    <row r="20500" spans="1:16" x14ac:dyDescent="0.25">
      <c r="A20500" t="s">
        <v>41</v>
      </c>
      <c r="B20500" s="1">
        <v>42656</v>
      </c>
      <c r="C20500">
        <v>108.06</v>
      </c>
      <c r="E20500">
        <v>6.33</v>
      </c>
      <c r="F20500">
        <v>57.39</v>
      </c>
      <c r="I20500">
        <v>1.63</v>
      </c>
      <c r="J20500">
        <v>6.88</v>
      </c>
      <c r="K20500">
        <v>33.270000000000003</v>
      </c>
      <c r="L20500">
        <v>1.1599999999999999</v>
      </c>
      <c r="M20500">
        <v>2.66</v>
      </c>
      <c r="O20500">
        <v>265</v>
      </c>
      <c r="P20500" t="s">
        <v>17</v>
      </c>
    </row>
    <row r="20501" spans="1:16" x14ac:dyDescent="0.25">
      <c r="A20501" t="s">
        <v>41</v>
      </c>
      <c r="B20501" s="1">
        <v>42657</v>
      </c>
      <c r="C20501">
        <v>113.77</v>
      </c>
      <c r="E20501">
        <v>25.62</v>
      </c>
      <c r="F20501">
        <v>67.739999999999995</v>
      </c>
      <c r="I20501">
        <v>2.02</v>
      </c>
      <c r="J20501">
        <v>8.49</v>
      </c>
      <c r="K20501">
        <v>33.33</v>
      </c>
      <c r="L20501">
        <v>1</v>
      </c>
      <c r="M20501">
        <v>2.62</v>
      </c>
      <c r="O20501">
        <v>244</v>
      </c>
      <c r="P20501" t="s">
        <v>17</v>
      </c>
    </row>
    <row r="20502" spans="1:16" x14ac:dyDescent="0.25">
      <c r="A20502" t="s">
        <v>41</v>
      </c>
      <c r="B20502" s="1">
        <v>42658</v>
      </c>
      <c r="C20502">
        <v>141.57</v>
      </c>
      <c r="E20502">
        <v>49.68</v>
      </c>
      <c r="F20502">
        <v>93.07</v>
      </c>
      <c r="I20502">
        <v>2.35</v>
      </c>
      <c r="J20502">
        <v>9.34</v>
      </c>
      <c r="K20502">
        <v>49.32</v>
      </c>
      <c r="L20502">
        <v>2.15</v>
      </c>
      <c r="M20502">
        <v>3.47</v>
      </c>
      <c r="O20502">
        <v>312</v>
      </c>
      <c r="P20502" t="s">
        <v>18</v>
      </c>
    </row>
    <row r="20503" spans="1:16" x14ac:dyDescent="0.25">
      <c r="A20503" t="s">
        <v>41</v>
      </c>
      <c r="B20503" s="1">
        <v>42659</v>
      </c>
      <c r="C20503">
        <v>172.85</v>
      </c>
      <c r="E20503">
        <v>84.99</v>
      </c>
      <c r="F20503">
        <v>93.99</v>
      </c>
      <c r="I20503">
        <v>2.8</v>
      </c>
      <c r="J20503">
        <v>8.1199999999999992</v>
      </c>
      <c r="K20503">
        <v>39.03</v>
      </c>
      <c r="L20503">
        <v>2.36</v>
      </c>
      <c r="M20503">
        <v>3.08</v>
      </c>
      <c r="O20503">
        <v>333</v>
      </c>
      <c r="P20503" t="s">
        <v>18</v>
      </c>
    </row>
    <row r="20504" spans="1:16" x14ac:dyDescent="0.25">
      <c r="A20504" t="s">
        <v>41</v>
      </c>
      <c r="B20504" s="1">
        <v>42660</v>
      </c>
      <c r="C20504">
        <v>175.18</v>
      </c>
      <c r="E20504">
        <v>36.54</v>
      </c>
      <c r="F20504">
        <v>67.34</v>
      </c>
      <c r="G20504">
        <v>46.41</v>
      </c>
      <c r="I20504">
        <v>2.0099999999999998</v>
      </c>
      <c r="J20504">
        <v>9.56</v>
      </c>
      <c r="K20504">
        <v>52.93</v>
      </c>
      <c r="L20504">
        <v>1.51</v>
      </c>
      <c r="M20504">
        <v>2.98</v>
      </c>
      <c r="O20504">
        <v>349</v>
      </c>
      <c r="P20504" t="s">
        <v>18</v>
      </c>
    </row>
    <row r="20505" spans="1:16" x14ac:dyDescent="0.25">
      <c r="A20505" t="s">
        <v>41</v>
      </c>
      <c r="B20505" s="1">
        <v>42661</v>
      </c>
      <c r="C20505">
        <v>147.37</v>
      </c>
      <c r="E20505">
        <v>35.770000000000003</v>
      </c>
      <c r="F20505">
        <v>60.78</v>
      </c>
      <c r="G20505">
        <v>22.93</v>
      </c>
      <c r="I20505">
        <v>2.02</v>
      </c>
      <c r="J20505">
        <v>7.84</v>
      </c>
      <c r="K20505">
        <v>78.91</v>
      </c>
      <c r="L20505">
        <v>1.21</v>
      </c>
      <c r="M20505">
        <v>3.79</v>
      </c>
      <c r="O20505">
        <v>326</v>
      </c>
      <c r="P20505" t="s">
        <v>18</v>
      </c>
    </row>
    <row r="20506" spans="1:16" x14ac:dyDescent="0.25">
      <c r="A20506" t="s">
        <v>41</v>
      </c>
      <c r="B20506" s="1">
        <v>42662</v>
      </c>
      <c r="C20506">
        <v>134.61000000000001</v>
      </c>
      <c r="E20506">
        <v>68.75</v>
      </c>
      <c r="F20506">
        <v>67.39</v>
      </c>
      <c r="G20506">
        <v>8.9600000000000009</v>
      </c>
      <c r="I20506">
        <v>2.56</v>
      </c>
      <c r="J20506">
        <v>9.43</v>
      </c>
      <c r="K20506">
        <v>38.450000000000003</v>
      </c>
      <c r="L20506">
        <v>1.48</v>
      </c>
      <c r="M20506">
        <v>3.8</v>
      </c>
      <c r="O20506">
        <v>322</v>
      </c>
      <c r="P20506" t="s">
        <v>18</v>
      </c>
    </row>
    <row r="20507" spans="1:16" x14ac:dyDescent="0.25">
      <c r="A20507" t="s">
        <v>41</v>
      </c>
      <c r="B20507" s="1">
        <v>42663</v>
      </c>
      <c r="C20507">
        <v>142.65</v>
      </c>
      <c r="E20507">
        <v>37.32</v>
      </c>
      <c r="F20507">
        <v>60.91</v>
      </c>
      <c r="G20507">
        <v>6.24</v>
      </c>
      <c r="I20507">
        <v>2.16</v>
      </c>
      <c r="J20507">
        <v>8.57</v>
      </c>
      <c r="K20507">
        <v>26.96</v>
      </c>
      <c r="L20507">
        <v>1.2</v>
      </c>
      <c r="M20507">
        <v>3.36</v>
      </c>
      <c r="O20507">
        <v>310</v>
      </c>
      <c r="P20507" t="s">
        <v>18</v>
      </c>
    </row>
    <row r="20508" spans="1:16" x14ac:dyDescent="0.25">
      <c r="A20508" t="s">
        <v>41</v>
      </c>
      <c r="B20508" s="1">
        <v>42664</v>
      </c>
      <c r="C20508">
        <v>126.14</v>
      </c>
      <c r="E20508">
        <v>21.03</v>
      </c>
      <c r="F20508">
        <v>62.02</v>
      </c>
      <c r="G20508">
        <v>6.24</v>
      </c>
      <c r="I20508">
        <v>1.98</v>
      </c>
      <c r="J20508">
        <v>9.19</v>
      </c>
      <c r="K20508">
        <v>22.17</v>
      </c>
      <c r="L20508">
        <v>1.1299999999999999</v>
      </c>
      <c r="M20508">
        <v>3.22</v>
      </c>
      <c r="O20508">
        <v>317</v>
      </c>
      <c r="P20508" t="s">
        <v>18</v>
      </c>
    </row>
    <row r="20509" spans="1:16" x14ac:dyDescent="0.25">
      <c r="A20509" t="s">
        <v>41</v>
      </c>
      <c r="B20509" s="1">
        <v>42665</v>
      </c>
      <c r="C20509">
        <v>85.04</v>
      </c>
      <c r="E20509">
        <v>25.84</v>
      </c>
      <c r="F20509">
        <v>52.25</v>
      </c>
      <c r="G20509">
        <v>6.24</v>
      </c>
      <c r="I20509">
        <v>1.74</v>
      </c>
      <c r="J20509">
        <v>7.3</v>
      </c>
      <c r="K20509">
        <v>24</v>
      </c>
      <c r="L20509">
        <v>1.08</v>
      </c>
      <c r="M20509">
        <v>3.01</v>
      </c>
      <c r="O20509">
        <v>222</v>
      </c>
      <c r="P20509" t="s">
        <v>17</v>
      </c>
    </row>
    <row r="20510" spans="1:16" x14ac:dyDescent="0.25">
      <c r="A20510" t="s">
        <v>41</v>
      </c>
      <c r="B20510" s="1">
        <v>42666</v>
      </c>
      <c r="C20510">
        <v>123.78</v>
      </c>
      <c r="E20510">
        <v>30.56</v>
      </c>
      <c r="F20510">
        <v>65.88</v>
      </c>
      <c r="G20510">
        <v>6.24</v>
      </c>
      <c r="I20510">
        <v>1.82</v>
      </c>
      <c r="J20510">
        <v>7.56</v>
      </c>
      <c r="K20510">
        <v>29.44</v>
      </c>
      <c r="L20510">
        <v>1.27</v>
      </c>
      <c r="M20510">
        <v>3.32</v>
      </c>
      <c r="O20510">
        <v>200</v>
      </c>
      <c r="P20510" t="s">
        <v>20</v>
      </c>
    </row>
    <row r="20511" spans="1:16" x14ac:dyDescent="0.25">
      <c r="A20511" t="s">
        <v>41</v>
      </c>
      <c r="B20511" s="1">
        <v>42667</v>
      </c>
      <c r="C20511">
        <v>141.16</v>
      </c>
      <c r="E20511">
        <v>6.48</v>
      </c>
      <c r="F20511">
        <v>58.26</v>
      </c>
      <c r="G20511">
        <v>6.24</v>
      </c>
      <c r="I20511">
        <v>1.88</v>
      </c>
      <c r="J20511">
        <v>9.65</v>
      </c>
      <c r="K20511">
        <v>37.6</v>
      </c>
      <c r="L20511">
        <v>1.34</v>
      </c>
      <c r="M20511">
        <v>3.99</v>
      </c>
      <c r="O20511">
        <v>323</v>
      </c>
      <c r="P20511" t="s">
        <v>18</v>
      </c>
    </row>
    <row r="20512" spans="1:16" x14ac:dyDescent="0.25">
      <c r="A20512" t="s">
        <v>41</v>
      </c>
      <c r="B20512" s="1">
        <v>42668</v>
      </c>
      <c r="C20512">
        <v>130.69999999999999</v>
      </c>
      <c r="E20512">
        <v>13.52</v>
      </c>
      <c r="F20512">
        <v>67.37</v>
      </c>
      <c r="G20512">
        <v>6.24</v>
      </c>
      <c r="I20512">
        <v>1.89</v>
      </c>
      <c r="J20512">
        <v>21.12</v>
      </c>
      <c r="K20512">
        <v>32.71</v>
      </c>
      <c r="L20512">
        <v>1.36</v>
      </c>
      <c r="M20512">
        <v>4.1100000000000003</v>
      </c>
      <c r="O20512">
        <v>292</v>
      </c>
      <c r="P20512" t="s">
        <v>17</v>
      </c>
    </row>
    <row r="20513" spans="1:16" x14ac:dyDescent="0.25">
      <c r="A20513" t="s">
        <v>41</v>
      </c>
      <c r="B20513" s="1">
        <v>42669</v>
      </c>
      <c r="C20513">
        <v>120.82</v>
      </c>
      <c r="E20513">
        <v>26.54</v>
      </c>
      <c r="F20513">
        <v>56.94</v>
      </c>
      <c r="G20513">
        <v>6.24</v>
      </c>
      <c r="I20513">
        <v>1.81</v>
      </c>
      <c r="J20513">
        <v>26.69</v>
      </c>
      <c r="K20513">
        <v>33.65</v>
      </c>
      <c r="L20513">
        <v>1.39</v>
      </c>
      <c r="M20513">
        <v>2.3199999999999998</v>
      </c>
      <c r="O20513">
        <v>302</v>
      </c>
      <c r="P20513" t="s">
        <v>18</v>
      </c>
    </row>
    <row r="20514" spans="1:16" x14ac:dyDescent="0.25">
      <c r="A20514" t="s">
        <v>41</v>
      </c>
      <c r="B20514" s="1">
        <v>42670</v>
      </c>
      <c r="C20514">
        <v>139.80000000000001</v>
      </c>
      <c r="E20514">
        <v>62.83</v>
      </c>
      <c r="F20514">
        <v>70.97</v>
      </c>
      <c r="G20514">
        <v>6.24</v>
      </c>
      <c r="I20514">
        <v>2.93</v>
      </c>
      <c r="J20514">
        <v>20.23</v>
      </c>
      <c r="K20514">
        <v>38.51</v>
      </c>
      <c r="L20514">
        <v>0.89</v>
      </c>
      <c r="M20514">
        <v>4.3600000000000003</v>
      </c>
      <c r="O20514">
        <v>305</v>
      </c>
      <c r="P20514" t="s">
        <v>18</v>
      </c>
    </row>
    <row r="20515" spans="1:16" x14ac:dyDescent="0.25">
      <c r="A20515" t="s">
        <v>41</v>
      </c>
      <c r="B20515" s="1">
        <v>42671</v>
      </c>
      <c r="C20515">
        <v>141.16</v>
      </c>
      <c r="E20515">
        <v>73.739999999999995</v>
      </c>
      <c r="F20515">
        <v>67.319999999999993</v>
      </c>
      <c r="G20515">
        <v>6.24</v>
      </c>
      <c r="I20515">
        <v>2.79</v>
      </c>
      <c r="J20515">
        <v>9.4600000000000009</v>
      </c>
      <c r="K20515">
        <v>41.48</v>
      </c>
      <c r="L20515">
        <v>0.6</v>
      </c>
      <c r="M20515">
        <v>2.75</v>
      </c>
      <c r="O20515">
        <v>308</v>
      </c>
      <c r="P20515" t="s">
        <v>18</v>
      </c>
    </row>
    <row r="20516" spans="1:16" x14ac:dyDescent="0.25">
      <c r="A20516" t="s">
        <v>41</v>
      </c>
      <c r="B20516" s="1">
        <v>42672</v>
      </c>
      <c r="C20516">
        <v>189.77</v>
      </c>
      <c r="E20516">
        <v>64.66</v>
      </c>
      <c r="F20516">
        <v>95</v>
      </c>
      <c r="G20516">
        <v>6.24</v>
      </c>
      <c r="I20516">
        <v>2.0699999999999998</v>
      </c>
      <c r="J20516">
        <v>11.37</v>
      </c>
      <c r="K20516">
        <v>51.61</v>
      </c>
      <c r="L20516">
        <v>2.02</v>
      </c>
      <c r="M20516">
        <v>1.63</v>
      </c>
      <c r="O20516">
        <v>341</v>
      </c>
      <c r="P20516" t="s">
        <v>18</v>
      </c>
    </row>
    <row r="20517" spans="1:16" x14ac:dyDescent="0.25">
      <c r="A20517" t="s">
        <v>41</v>
      </c>
      <c r="B20517" s="1">
        <v>42673</v>
      </c>
      <c r="C20517">
        <v>238.17</v>
      </c>
      <c r="E20517">
        <v>26.13</v>
      </c>
      <c r="F20517">
        <v>70.319999999999993</v>
      </c>
      <c r="G20517">
        <v>6.24</v>
      </c>
      <c r="I20517">
        <v>1.71</v>
      </c>
      <c r="J20517">
        <v>11.44</v>
      </c>
      <c r="K20517">
        <v>28.86</v>
      </c>
      <c r="L20517">
        <v>1.1200000000000001</v>
      </c>
      <c r="M20517">
        <v>0.84</v>
      </c>
      <c r="O20517">
        <v>357</v>
      </c>
      <c r="P20517" t="s">
        <v>18</v>
      </c>
    </row>
    <row r="20518" spans="1:16" x14ac:dyDescent="0.25">
      <c r="A20518" t="s">
        <v>41</v>
      </c>
      <c r="B20518" s="1">
        <v>42674</v>
      </c>
      <c r="C20518">
        <v>431.69</v>
      </c>
      <c r="E20518">
        <v>41.9</v>
      </c>
      <c r="F20518">
        <v>62.38</v>
      </c>
      <c r="G20518">
        <v>6.24</v>
      </c>
      <c r="I20518">
        <v>1.89</v>
      </c>
      <c r="J20518">
        <v>22.13</v>
      </c>
      <c r="K20518">
        <v>25.35</v>
      </c>
      <c r="L20518">
        <v>1.74</v>
      </c>
      <c r="M20518">
        <v>3.82</v>
      </c>
      <c r="O20518">
        <v>509</v>
      </c>
      <c r="P20518" t="s">
        <v>19</v>
      </c>
    </row>
    <row r="20519" spans="1:16" x14ac:dyDescent="0.25">
      <c r="A20519" t="s">
        <v>41</v>
      </c>
      <c r="B20519" s="1">
        <v>42675</v>
      </c>
      <c r="C20519">
        <v>243.78</v>
      </c>
      <c r="E20519">
        <v>31.32</v>
      </c>
      <c r="F20519">
        <v>56.84</v>
      </c>
      <c r="G20519">
        <v>6.24</v>
      </c>
      <c r="I20519">
        <v>2.2400000000000002</v>
      </c>
      <c r="J20519">
        <v>10.23</v>
      </c>
      <c r="K20519">
        <v>32.19</v>
      </c>
      <c r="L20519">
        <v>1.52</v>
      </c>
      <c r="M20519">
        <v>3.77</v>
      </c>
      <c r="O20519">
        <v>448</v>
      </c>
      <c r="P20519" t="s">
        <v>19</v>
      </c>
    </row>
    <row r="20520" spans="1:16" x14ac:dyDescent="0.25">
      <c r="A20520" t="s">
        <v>41</v>
      </c>
      <c r="B20520" s="1">
        <v>42676</v>
      </c>
      <c r="C20520">
        <v>153.13</v>
      </c>
      <c r="E20520">
        <v>54.95</v>
      </c>
      <c r="F20520">
        <v>52.36</v>
      </c>
      <c r="G20520">
        <v>6.24</v>
      </c>
      <c r="I20520">
        <v>5.05</v>
      </c>
      <c r="J20520">
        <v>8.73</v>
      </c>
      <c r="K20520">
        <v>22.07</v>
      </c>
      <c r="L20520">
        <v>1.7</v>
      </c>
      <c r="M20520">
        <v>3.69</v>
      </c>
      <c r="O20520">
        <v>359</v>
      </c>
      <c r="P20520" t="s">
        <v>18</v>
      </c>
    </row>
    <row r="20521" spans="1:16" x14ac:dyDescent="0.25">
      <c r="A20521" t="s">
        <v>41</v>
      </c>
      <c r="B20521" s="1">
        <v>42677</v>
      </c>
      <c r="C20521">
        <v>152.94999999999999</v>
      </c>
      <c r="E20521">
        <v>89.05</v>
      </c>
      <c r="F20521">
        <v>65.56</v>
      </c>
      <c r="G20521">
        <v>6.24</v>
      </c>
      <c r="I20521">
        <v>2.5099999999999998</v>
      </c>
      <c r="J20521">
        <v>9.66</v>
      </c>
      <c r="K20521">
        <v>16.920000000000002</v>
      </c>
      <c r="L20521">
        <v>1.72</v>
      </c>
      <c r="M20521">
        <v>3.97</v>
      </c>
      <c r="O20521">
        <v>299</v>
      </c>
      <c r="P20521" t="s">
        <v>17</v>
      </c>
    </row>
    <row r="20522" spans="1:16" x14ac:dyDescent="0.25">
      <c r="A20522" t="s">
        <v>41</v>
      </c>
      <c r="B20522" s="1">
        <v>42678</v>
      </c>
      <c r="C20522">
        <v>139.46</v>
      </c>
      <c r="E20522">
        <v>72.319999999999993</v>
      </c>
      <c r="F20522">
        <v>68.03</v>
      </c>
      <c r="G20522">
        <v>6.24</v>
      </c>
      <c r="I20522">
        <v>2.48</v>
      </c>
      <c r="J20522">
        <v>9.2200000000000006</v>
      </c>
      <c r="K20522">
        <v>16.54</v>
      </c>
      <c r="L20522">
        <v>1.81</v>
      </c>
      <c r="M20522">
        <v>4.18</v>
      </c>
      <c r="O20522">
        <v>301</v>
      </c>
      <c r="P20522" t="s">
        <v>18</v>
      </c>
    </row>
    <row r="20523" spans="1:16" x14ac:dyDescent="0.25">
      <c r="A20523" t="s">
        <v>41</v>
      </c>
      <c r="B20523" s="1">
        <v>42679</v>
      </c>
      <c r="C20523">
        <v>159.87</v>
      </c>
      <c r="E20523">
        <v>34.06</v>
      </c>
      <c r="F20523">
        <v>68.849999999999994</v>
      </c>
      <c r="I20523">
        <v>2.33</v>
      </c>
      <c r="J20523">
        <v>10.59</v>
      </c>
      <c r="K20523">
        <v>28.57</v>
      </c>
      <c r="L20523">
        <v>2.27</v>
      </c>
      <c r="M20523">
        <v>3.95</v>
      </c>
      <c r="O20523">
        <v>280</v>
      </c>
      <c r="P20523" t="s">
        <v>17</v>
      </c>
    </row>
    <row r="20524" spans="1:16" x14ac:dyDescent="0.25">
      <c r="A20524" t="s">
        <v>41</v>
      </c>
      <c r="B20524" s="1">
        <v>42680</v>
      </c>
      <c r="C20524">
        <v>411.23</v>
      </c>
      <c r="E20524">
        <v>15.53</v>
      </c>
      <c r="F20524">
        <v>69.86</v>
      </c>
      <c r="I20524">
        <v>1.72</v>
      </c>
      <c r="J20524">
        <v>11.56</v>
      </c>
      <c r="K20524">
        <v>30.82</v>
      </c>
      <c r="L20524">
        <v>2.06</v>
      </c>
      <c r="M20524">
        <v>4.09</v>
      </c>
      <c r="O20524">
        <v>450</v>
      </c>
      <c r="P20524" t="s">
        <v>19</v>
      </c>
    </row>
    <row r="20525" spans="1:16" x14ac:dyDescent="0.25">
      <c r="A20525" t="s">
        <v>41</v>
      </c>
      <c r="B20525" s="1">
        <v>42681</v>
      </c>
      <c r="C20525">
        <v>495.65</v>
      </c>
      <c r="E20525">
        <v>32.1</v>
      </c>
      <c r="F20525">
        <v>74.569999999999993</v>
      </c>
      <c r="I20525">
        <v>1.93</v>
      </c>
      <c r="J20525">
        <v>13.19</v>
      </c>
      <c r="K20525">
        <v>23.07</v>
      </c>
      <c r="L20525">
        <v>2.4300000000000002</v>
      </c>
      <c r="M20525">
        <v>6.99</v>
      </c>
      <c r="O20525">
        <v>526</v>
      </c>
      <c r="P20525" t="s">
        <v>19</v>
      </c>
    </row>
    <row r="20526" spans="1:16" x14ac:dyDescent="0.25">
      <c r="A20526" t="s">
        <v>41</v>
      </c>
      <c r="B20526" s="1">
        <v>42682</v>
      </c>
      <c r="C20526">
        <v>499.06</v>
      </c>
      <c r="E20526">
        <v>52.95</v>
      </c>
      <c r="F20526">
        <v>75.44</v>
      </c>
      <c r="I20526">
        <v>1.66</v>
      </c>
      <c r="J20526">
        <v>12</v>
      </c>
      <c r="K20526">
        <v>45.86</v>
      </c>
      <c r="L20526">
        <v>2.82</v>
      </c>
      <c r="M20526">
        <v>8.59</v>
      </c>
      <c r="O20526">
        <v>604</v>
      </c>
      <c r="P20526" t="s">
        <v>19</v>
      </c>
    </row>
    <row r="20527" spans="1:16" x14ac:dyDescent="0.25">
      <c r="A20527" t="s">
        <v>41</v>
      </c>
      <c r="B20527" s="1">
        <v>42683</v>
      </c>
      <c r="C20527">
        <v>345.54</v>
      </c>
      <c r="E20527">
        <v>58.36</v>
      </c>
      <c r="F20527">
        <v>63.08</v>
      </c>
      <c r="I20527">
        <v>3.15</v>
      </c>
      <c r="J20527">
        <v>10.5</v>
      </c>
      <c r="K20527">
        <v>40.58</v>
      </c>
      <c r="L20527">
        <v>2.82</v>
      </c>
      <c r="M20527">
        <v>8.02</v>
      </c>
      <c r="O20527">
        <v>568</v>
      </c>
      <c r="P20527" t="s">
        <v>19</v>
      </c>
    </row>
    <row r="20528" spans="1:16" x14ac:dyDescent="0.25">
      <c r="A20528" t="s">
        <v>41</v>
      </c>
      <c r="B20528" s="1">
        <v>42684</v>
      </c>
      <c r="C20528">
        <v>290.26</v>
      </c>
      <c r="E20528">
        <v>34.28</v>
      </c>
      <c r="F20528">
        <v>69.81</v>
      </c>
      <c r="G20528">
        <v>6.24</v>
      </c>
      <c r="I20528">
        <v>1.65</v>
      </c>
      <c r="J20528">
        <v>6.03</v>
      </c>
      <c r="K20528">
        <v>41.28</v>
      </c>
      <c r="L20528">
        <v>4.2300000000000004</v>
      </c>
      <c r="M20528">
        <v>11.18</v>
      </c>
      <c r="O20528">
        <v>398</v>
      </c>
      <c r="P20528" t="s">
        <v>18</v>
      </c>
    </row>
    <row r="20529" spans="1:16" x14ac:dyDescent="0.25">
      <c r="A20529" t="s">
        <v>41</v>
      </c>
      <c r="B20529" s="1">
        <v>42685</v>
      </c>
      <c r="C20529">
        <v>305.39999999999998</v>
      </c>
      <c r="E20529">
        <v>94.14</v>
      </c>
      <c r="F20529">
        <v>98.34</v>
      </c>
      <c r="G20529">
        <v>6.24</v>
      </c>
      <c r="I20529">
        <v>5.76</v>
      </c>
      <c r="J20529">
        <v>4.6900000000000004</v>
      </c>
      <c r="K20529">
        <v>38.299999999999997</v>
      </c>
      <c r="L20529">
        <v>3.14</v>
      </c>
      <c r="M20529">
        <v>11.02</v>
      </c>
      <c r="O20529">
        <v>450</v>
      </c>
      <c r="P20529" t="s">
        <v>19</v>
      </c>
    </row>
    <row r="20530" spans="1:16" x14ac:dyDescent="0.25">
      <c r="A20530" t="s">
        <v>41</v>
      </c>
      <c r="B20530" s="1">
        <v>42686</v>
      </c>
      <c r="C20530">
        <v>214.41</v>
      </c>
      <c r="E20530">
        <v>110.74</v>
      </c>
      <c r="F20530">
        <v>121.8</v>
      </c>
      <c r="G20530">
        <v>6.24</v>
      </c>
      <c r="I20530">
        <v>3.14</v>
      </c>
      <c r="J20530">
        <v>4.07</v>
      </c>
      <c r="K20530">
        <v>39.619999999999997</v>
      </c>
      <c r="L20530">
        <v>2.31</v>
      </c>
      <c r="M20530">
        <v>7.16</v>
      </c>
      <c r="O20530">
        <v>390</v>
      </c>
      <c r="P20530" t="s">
        <v>18</v>
      </c>
    </row>
    <row r="20531" spans="1:16" x14ac:dyDescent="0.25">
      <c r="A20531" t="s">
        <v>41</v>
      </c>
      <c r="B20531" s="1">
        <v>42687</v>
      </c>
      <c r="C20531">
        <v>133.9</v>
      </c>
      <c r="E20531">
        <v>81.27</v>
      </c>
      <c r="F20531">
        <v>71.31</v>
      </c>
      <c r="G20531">
        <v>6.24</v>
      </c>
      <c r="I20531">
        <v>3.55</v>
      </c>
      <c r="J20531">
        <v>2.78</v>
      </c>
      <c r="K20531">
        <v>46.12</v>
      </c>
      <c r="L20531">
        <v>2.2799999999999998</v>
      </c>
      <c r="M20531">
        <v>5.87</v>
      </c>
      <c r="O20531">
        <v>311</v>
      </c>
      <c r="P20531" t="s">
        <v>18</v>
      </c>
    </row>
    <row r="20532" spans="1:16" x14ac:dyDescent="0.25">
      <c r="A20532" t="s">
        <v>41</v>
      </c>
      <c r="B20532" s="1">
        <v>42688</v>
      </c>
      <c r="C20532">
        <v>116.66</v>
      </c>
      <c r="E20532">
        <v>38.08</v>
      </c>
      <c r="F20532">
        <v>69.78</v>
      </c>
      <c r="G20532">
        <v>6.24</v>
      </c>
      <c r="I20532">
        <v>3.22</v>
      </c>
      <c r="J20532">
        <v>2.98</v>
      </c>
      <c r="K20532">
        <v>49.91</v>
      </c>
      <c r="L20532">
        <v>2.2599999999999998</v>
      </c>
      <c r="M20532">
        <v>5.56</v>
      </c>
      <c r="O20532">
        <v>272</v>
      </c>
      <c r="P20532" t="s">
        <v>17</v>
      </c>
    </row>
    <row r="20533" spans="1:16" x14ac:dyDescent="0.25">
      <c r="A20533" t="s">
        <v>41</v>
      </c>
      <c r="B20533" s="1">
        <v>42689</v>
      </c>
      <c r="C20533">
        <v>128.79</v>
      </c>
      <c r="E20533">
        <v>99.32</v>
      </c>
      <c r="F20533">
        <v>80.58</v>
      </c>
      <c r="G20533">
        <v>6.24</v>
      </c>
      <c r="I20533">
        <v>2.87</v>
      </c>
      <c r="J20533">
        <v>4.91</v>
      </c>
      <c r="K20533">
        <v>51.18</v>
      </c>
      <c r="L20533">
        <v>2.2799999999999998</v>
      </c>
      <c r="M20533">
        <v>6.04</v>
      </c>
      <c r="O20533">
        <v>236</v>
      </c>
      <c r="P20533" t="s">
        <v>17</v>
      </c>
    </row>
    <row r="20534" spans="1:16" x14ac:dyDescent="0.25">
      <c r="A20534" t="s">
        <v>41</v>
      </c>
      <c r="B20534" s="1">
        <v>42690</v>
      </c>
      <c r="C20534">
        <v>149.72999999999999</v>
      </c>
      <c r="E20534">
        <v>42.22</v>
      </c>
      <c r="F20534">
        <v>78.27</v>
      </c>
      <c r="G20534">
        <v>15.59</v>
      </c>
      <c r="I20534">
        <v>3.02</v>
      </c>
      <c r="J20534">
        <v>6.8</v>
      </c>
      <c r="K20534">
        <v>55.53</v>
      </c>
      <c r="L20534">
        <v>1.92</v>
      </c>
      <c r="M20534">
        <v>4.8899999999999997</v>
      </c>
      <c r="O20534">
        <v>312</v>
      </c>
      <c r="P20534" t="s">
        <v>18</v>
      </c>
    </row>
    <row r="20535" spans="1:16" x14ac:dyDescent="0.25">
      <c r="A20535" t="s">
        <v>41</v>
      </c>
      <c r="B20535" s="1">
        <v>42691</v>
      </c>
      <c r="C20535">
        <v>206.45</v>
      </c>
      <c r="E20535">
        <v>6.45</v>
      </c>
      <c r="F20535">
        <v>71.349999999999994</v>
      </c>
      <c r="G20535">
        <v>12.03</v>
      </c>
      <c r="I20535">
        <v>0.41</v>
      </c>
      <c r="J20535">
        <v>7.19</v>
      </c>
      <c r="K20535">
        <v>75.67</v>
      </c>
      <c r="L20535">
        <v>1.21</v>
      </c>
      <c r="M20535">
        <v>3.58</v>
      </c>
      <c r="O20535">
        <v>346</v>
      </c>
      <c r="P20535" t="s">
        <v>18</v>
      </c>
    </row>
    <row r="20536" spans="1:16" x14ac:dyDescent="0.25">
      <c r="A20536" t="s">
        <v>41</v>
      </c>
      <c r="B20536" s="1">
        <v>42692</v>
      </c>
      <c r="C20536">
        <v>251.32</v>
      </c>
      <c r="E20536">
        <v>5.51</v>
      </c>
      <c r="F20536">
        <v>77.78</v>
      </c>
      <c r="G20536">
        <v>9.11</v>
      </c>
      <c r="I20536">
        <v>0.6</v>
      </c>
      <c r="J20536">
        <v>2.95</v>
      </c>
      <c r="K20536">
        <v>71.42</v>
      </c>
      <c r="L20536">
        <v>2</v>
      </c>
      <c r="M20536">
        <v>3.65</v>
      </c>
      <c r="O20536">
        <v>394</v>
      </c>
      <c r="P20536" t="s">
        <v>18</v>
      </c>
    </row>
    <row r="20537" spans="1:16" x14ac:dyDescent="0.25">
      <c r="A20537" t="s">
        <v>41</v>
      </c>
      <c r="B20537" s="1">
        <v>42693</v>
      </c>
      <c r="C20537">
        <v>331.04</v>
      </c>
      <c r="E20537">
        <v>74.459999999999994</v>
      </c>
      <c r="F20537">
        <v>88.03</v>
      </c>
      <c r="G20537">
        <v>6.24</v>
      </c>
      <c r="I20537">
        <v>2.89</v>
      </c>
      <c r="J20537">
        <v>4.25</v>
      </c>
      <c r="K20537">
        <v>70.680000000000007</v>
      </c>
      <c r="L20537">
        <v>2.4700000000000002</v>
      </c>
      <c r="M20537">
        <v>7.71</v>
      </c>
      <c r="O20537">
        <v>423</v>
      </c>
      <c r="P20537" t="s">
        <v>19</v>
      </c>
    </row>
    <row r="20538" spans="1:16" x14ac:dyDescent="0.25">
      <c r="A20538" t="s">
        <v>41</v>
      </c>
      <c r="B20538" s="1">
        <v>42694</v>
      </c>
      <c r="C20538">
        <v>314.45999999999998</v>
      </c>
      <c r="E20538">
        <v>120.65</v>
      </c>
      <c r="F20538">
        <v>108.12</v>
      </c>
      <c r="G20538">
        <v>6.24</v>
      </c>
      <c r="I20538">
        <v>3.26</v>
      </c>
      <c r="J20538">
        <v>7.18</v>
      </c>
      <c r="K20538">
        <v>48.85</v>
      </c>
      <c r="L20538">
        <v>9.2899999999999991</v>
      </c>
      <c r="M20538">
        <v>21.33</v>
      </c>
      <c r="O20538">
        <v>487</v>
      </c>
      <c r="P20538" t="s">
        <v>19</v>
      </c>
    </row>
    <row r="20539" spans="1:16" x14ac:dyDescent="0.25">
      <c r="A20539" t="s">
        <v>41</v>
      </c>
      <c r="B20539" s="1">
        <v>42695</v>
      </c>
      <c r="C20539">
        <v>244.33</v>
      </c>
      <c r="E20539">
        <v>54.96</v>
      </c>
      <c r="F20539">
        <v>92.85</v>
      </c>
      <c r="G20539">
        <v>6.24</v>
      </c>
      <c r="I20539">
        <v>2.0499999999999998</v>
      </c>
      <c r="J20539">
        <v>6.9</v>
      </c>
      <c r="K20539">
        <v>62.79</v>
      </c>
      <c r="L20539">
        <v>8.76</v>
      </c>
      <c r="M20539">
        <v>21.46</v>
      </c>
      <c r="O20539">
        <v>416</v>
      </c>
      <c r="P20539" t="s">
        <v>19</v>
      </c>
    </row>
    <row r="20540" spans="1:16" x14ac:dyDescent="0.25">
      <c r="A20540" t="s">
        <v>41</v>
      </c>
      <c r="B20540" s="1">
        <v>42696</v>
      </c>
      <c r="C20540">
        <v>179.82</v>
      </c>
      <c r="E20540">
        <v>7</v>
      </c>
      <c r="F20540">
        <v>72.599999999999994</v>
      </c>
      <c r="G20540">
        <v>6.24</v>
      </c>
      <c r="I20540">
        <v>1.73</v>
      </c>
      <c r="J20540">
        <v>3.88</v>
      </c>
      <c r="K20540">
        <v>83.59</v>
      </c>
      <c r="L20540">
        <v>3.77</v>
      </c>
      <c r="M20540">
        <v>9.59</v>
      </c>
      <c r="O20540">
        <v>369</v>
      </c>
      <c r="P20540" t="s">
        <v>18</v>
      </c>
    </row>
    <row r="20541" spans="1:16" x14ac:dyDescent="0.25">
      <c r="A20541" t="s">
        <v>41</v>
      </c>
      <c r="B20541" s="1">
        <v>42697</v>
      </c>
      <c r="C20541">
        <v>152.49</v>
      </c>
      <c r="E20541">
        <v>7.7</v>
      </c>
      <c r="F20541">
        <v>70.17</v>
      </c>
      <c r="G20541">
        <v>6.24</v>
      </c>
      <c r="I20541">
        <v>1.17</v>
      </c>
      <c r="J20541">
        <v>4.13</v>
      </c>
      <c r="K20541">
        <v>62.75</v>
      </c>
      <c r="L20541">
        <v>2.56</v>
      </c>
      <c r="M20541">
        <v>7.99</v>
      </c>
      <c r="O20541">
        <v>329</v>
      </c>
      <c r="P20541" t="s">
        <v>18</v>
      </c>
    </row>
    <row r="20542" spans="1:16" x14ac:dyDescent="0.25">
      <c r="A20542" t="s">
        <v>41</v>
      </c>
      <c r="B20542" s="1">
        <v>42698</v>
      </c>
      <c r="C20542">
        <v>193.96</v>
      </c>
      <c r="E20542">
        <v>5.44</v>
      </c>
      <c r="F20542">
        <v>69.22</v>
      </c>
      <c r="G20542">
        <v>6.24</v>
      </c>
      <c r="I20542">
        <v>1.61</v>
      </c>
      <c r="J20542">
        <v>5.65</v>
      </c>
      <c r="K20542">
        <v>64.290000000000006</v>
      </c>
      <c r="L20542">
        <v>3.36</v>
      </c>
      <c r="M20542">
        <v>8.82</v>
      </c>
      <c r="O20542">
        <v>343</v>
      </c>
      <c r="P20542" t="s">
        <v>18</v>
      </c>
    </row>
    <row r="20543" spans="1:16" x14ac:dyDescent="0.25">
      <c r="A20543" t="s">
        <v>41</v>
      </c>
      <c r="B20543" s="1">
        <v>42699</v>
      </c>
      <c r="C20543">
        <v>183.51</v>
      </c>
      <c r="E20543">
        <v>6.19</v>
      </c>
      <c r="F20543">
        <v>65.28</v>
      </c>
      <c r="G20543">
        <v>6.24</v>
      </c>
      <c r="I20543">
        <v>1.1200000000000001</v>
      </c>
      <c r="J20543">
        <v>4.71</v>
      </c>
      <c r="K20543">
        <v>102.91</v>
      </c>
      <c r="L20543">
        <v>3.44</v>
      </c>
      <c r="M20543">
        <v>8.67</v>
      </c>
      <c r="O20543">
        <v>359</v>
      </c>
      <c r="P20543" t="s">
        <v>18</v>
      </c>
    </row>
    <row r="20544" spans="1:16" x14ac:dyDescent="0.25">
      <c r="A20544" t="s">
        <v>41</v>
      </c>
      <c r="B20544" s="1">
        <v>42700</v>
      </c>
      <c r="C20544">
        <v>188.38</v>
      </c>
      <c r="E20544">
        <v>32.979999999999997</v>
      </c>
      <c r="F20544">
        <v>100.59</v>
      </c>
      <c r="G20544">
        <v>6.24</v>
      </c>
      <c r="I20544">
        <v>2.1800000000000002</v>
      </c>
      <c r="J20544">
        <v>4.43</v>
      </c>
      <c r="K20544">
        <v>65.400000000000006</v>
      </c>
      <c r="L20544">
        <v>4.9400000000000004</v>
      </c>
      <c r="M20544">
        <v>11.97</v>
      </c>
      <c r="O20544">
        <v>337</v>
      </c>
      <c r="P20544" t="s">
        <v>18</v>
      </c>
    </row>
    <row r="20545" spans="1:16" x14ac:dyDescent="0.25">
      <c r="A20545" t="s">
        <v>41</v>
      </c>
      <c r="B20545" s="1">
        <v>42701</v>
      </c>
      <c r="C20545">
        <v>232.64</v>
      </c>
      <c r="E20545">
        <v>6.69</v>
      </c>
      <c r="F20545">
        <v>83.64</v>
      </c>
      <c r="G20545">
        <v>6.24</v>
      </c>
      <c r="I20545">
        <v>1.52</v>
      </c>
      <c r="J20545">
        <v>3.71</v>
      </c>
      <c r="K20545">
        <v>53.47</v>
      </c>
      <c r="L20545">
        <v>4.79</v>
      </c>
      <c r="M20545">
        <v>10.35</v>
      </c>
      <c r="O20545">
        <v>382</v>
      </c>
      <c r="P20545" t="s">
        <v>18</v>
      </c>
    </row>
    <row r="20546" spans="1:16" x14ac:dyDescent="0.25">
      <c r="A20546" t="s">
        <v>41</v>
      </c>
      <c r="B20546" s="1">
        <v>42702</v>
      </c>
      <c r="C20546">
        <v>181.25</v>
      </c>
      <c r="E20546">
        <v>78.75</v>
      </c>
      <c r="F20546">
        <v>91.36</v>
      </c>
      <c r="G20546">
        <v>6.24</v>
      </c>
      <c r="I20546">
        <v>2.58</v>
      </c>
      <c r="J20546">
        <v>6.62</v>
      </c>
      <c r="K20546">
        <v>52.92</v>
      </c>
      <c r="L20546">
        <v>5.36</v>
      </c>
      <c r="M20546">
        <v>12.63</v>
      </c>
      <c r="O20546">
        <v>358</v>
      </c>
      <c r="P20546" t="s">
        <v>18</v>
      </c>
    </row>
    <row r="20547" spans="1:16" x14ac:dyDescent="0.25">
      <c r="A20547" t="s">
        <v>41</v>
      </c>
      <c r="B20547" s="1">
        <v>42703</v>
      </c>
      <c r="C20547">
        <v>309.52999999999997</v>
      </c>
      <c r="E20547">
        <v>106.54</v>
      </c>
      <c r="F20547">
        <v>91</v>
      </c>
      <c r="G20547">
        <v>6.24</v>
      </c>
      <c r="I20547">
        <v>2.98</v>
      </c>
      <c r="J20547">
        <v>6.55</v>
      </c>
      <c r="K20547">
        <v>21.15</v>
      </c>
      <c r="L20547">
        <v>7.85</v>
      </c>
      <c r="M20547">
        <v>16.86</v>
      </c>
      <c r="O20547">
        <v>401</v>
      </c>
      <c r="P20547" t="s">
        <v>19</v>
      </c>
    </row>
    <row r="20548" spans="1:16" x14ac:dyDescent="0.25">
      <c r="A20548" t="s">
        <v>41</v>
      </c>
      <c r="B20548" s="1">
        <v>42704</v>
      </c>
      <c r="C20548">
        <v>221.57</v>
      </c>
      <c r="E20548">
        <v>81.19</v>
      </c>
      <c r="F20548">
        <v>73.28</v>
      </c>
      <c r="G20548">
        <v>6.24</v>
      </c>
      <c r="I20548">
        <v>6.9</v>
      </c>
      <c r="J20548">
        <v>6.75</v>
      </c>
      <c r="K20548">
        <v>28.74</v>
      </c>
      <c r="L20548">
        <v>6.88</v>
      </c>
      <c r="M20548">
        <v>14.52</v>
      </c>
      <c r="O20548">
        <v>421</v>
      </c>
      <c r="P20548" t="s">
        <v>19</v>
      </c>
    </row>
    <row r="20549" spans="1:16" x14ac:dyDescent="0.25">
      <c r="A20549" t="s">
        <v>41</v>
      </c>
      <c r="B20549" s="1">
        <v>42705</v>
      </c>
      <c r="C20549">
        <v>238.99</v>
      </c>
      <c r="E20549">
        <v>28.25</v>
      </c>
      <c r="F20549">
        <v>65.72</v>
      </c>
      <c r="G20549">
        <v>6.24</v>
      </c>
      <c r="I20549">
        <v>2.12</v>
      </c>
      <c r="J20549">
        <v>10.72</v>
      </c>
      <c r="K20549">
        <v>25.1</v>
      </c>
      <c r="L20549">
        <v>5.49</v>
      </c>
      <c r="M20549">
        <v>14.55</v>
      </c>
      <c r="O20549">
        <v>370</v>
      </c>
      <c r="P20549" t="s">
        <v>18</v>
      </c>
    </row>
    <row r="20550" spans="1:16" x14ac:dyDescent="0.25">
      <c r="A20550" t="s">
        <v>41</v>
      </c>
      <c r="B20550" s="1">
        <v>42706</v>
      </c>
      <c r="C20550">
        <v>213.29</v>
      </c>
      <c r="E20550">
        <v>20.13</v>
      </c>
      <c r="F20550">
        <v>35.700000000000003</v>
      </c>
      <c r="I20550">
        <v>1.42</v>
      </c>
      <c r="J20550">
        <v>12.72</v>
      </c>
      <c r="K20550">
        <v>13.58</v>
      </c>
      <c r="L20550">
        <v>4.26</v>
      </c>
      <c r="M20550">
        <v>13.81</v>
      </c>
      <c r="O20550">
        <v>396</v>
      </c>
      <c r="P20550" t="s">
        <v>18</v>
      </c>
    </row>
    <row r="20551" spans="1:16" x14ac:dyDescent="0.25">
      <c r="A20551" t="s">
        <v>41</v>
      </c>
      <c r="B20551" s="1">
        <v>42707</v>
      </c>
      <c r="C20551">
        <v>192.84</v>
      </c>
      <c r="E20551">
        <v>7.96</v>
      </c>
      <c r="F20551">
        <v>29.62</v>
      </c>
      <c r="I20551">
        <v>1.21</v>
      </c>
      <c r="J20551">
        <v>10.050000000000001</v>
      </c>
      <c r="K20551">
        <v>19.75</v>
      </c>
      <c r="L20551">
        <v>4.38</v>
      </c>
      <c r="M20551">
        <v>11.37</v>
      </c>
      <c r="O20551">
        <v>354</v>
      </c>
      <c r="P20551" t="s">
        <v>18</v>
      </c>
    </row>
    <row r="20552" spans="1:16" x14ac:dyDescent="0.25">
      <c r="A20552" t="s">
        <v>41</v>
      </c>
      <c r="B20552" s="1">
        <v>42708</v>
      </c>
      <c r="C20552">
        <v>171.01</v>
      </c>
      <c r="E20552">
        <v>10.72</v>
      </c>
      <c r="F20552">
        <v>47.52</v>
      </c>
      <c r="I20552">
        <v>1.73</v>
      </c>
      <c r="J20552">
        <v>8.93</v>
      </c>
      <c r="K20552">
        <v>24.94</v>
      </c>
      <c r="L20552">
        <v>3.97</v>
      </c>
      <c r="M20552">
        <v>9.1199999999999992</v>
      </c>
      <c r="O20552">
        <v>347</v>
      </c>
      <c r="P20552" t="s">
        <v>18</v>
      </c>
    </row>
    <row r="20553" spans="1:16" x14ac:dyDescent="0.25">
      <c r="A20553" t="s">
        <v>41</v>
      </c>
      <c r="B20553" s="1">
        <v>42709</v>
      </c>
      <c r="C20553">
        <v>171.8</v>
      </c>
      <c r="E20553">
        <v>35.5</v>
      </c>
      <c r="F20553">
        <v>62.38</v>
      </c>
      <c r="I20553">
        <v>4.28</v>
      </c>
      <c r="J20553">
        <v>12.24</v>
      </c>
      <c r="K20553">
        <v>22.05</v>
      </c>
      <c r="L20553">
        <v>4.34</v>
      </c>
      <c r="M20553">
        <v>10.39</v>
      </c>
      <c r="O20553">
        <v>339</v>
      </c>
      <c r="P20553" t="s">
        <v>18</v>
      </c>
    </row>
    <row r="20554" spans="1:16" x14ac:dyDescent="0.25">
      <c r="A20554" t="s">
        <v>41</v>
      </c>
      <c r="B20554" s="1">
        <v>42710</v>
      </c>
      <c r="C20554">
        <v>231.07</v>
      </c>
      <c r="E20554">
        <v>7.64</v>
      </c>
      <c r="F20554">
        <v>40.01</v>
      </c>
      <c r="I20554">
        <v>0.84</v>
      </c>
      <c r="J20554">
        <v>10.35</v>
      </c>
      <c r="K20554">
        <v>26.16</v>
      </c>
      <c r="L20554">
        <v>3.44</v>
      </c>
      <c r="M20554">
        <v>8.14</v>
      </c>
      <c r="O20554">
        <v>359</v>
      </c>
      <c r="P20554" t="s">
        <v>18</v>
      </c>
    </row>
    <row r="20555" spans="1:16" x14ac:dyDescent="0.25">
      <c r="A20555" t="s">
        <v>41</v>
      </c>
      <c r="B20555" s="1">
        <v>42711</v>
      </c>
      <c r="C20555">
        <v>145.09</v>
      </c>
      <c r="E20555">
        <v>27.25</v>
      </c>
      <c r="F20555">
        <v>35.840000000000003</v>
      </c>
      <c r="I20555">
        <v>1.71</v>
      </c>
      <c r="J20555">
        <v>10.7</v>
      </c>
      <c r="K20555">
        <v>28.82</v>
      </c>
      <c r="L20555">
        <v>3.89</v>
      </c>
      <c r="M20555">
        <v>8.9600000000000009</v>
      </c>
      <c r="O20555">
        <v>360</v>
      </c>
      <c r="P20555" t="s">
        <v>18</v>
      </c>
    </row>
    <row r="20556" spans="1:16" x14ac:dyDescent="0.25">
      <c r="A20556" t="s">
        <v>41</v>
      </c>
      <c r="B20556" s="1">
        <v>42712</v>
      </c>
      <c r="C20556">
        <v>147.56</v>
      </c>
      <c r="E20556">
        <v>32.4</v>
      </c>
      <c r="F20556">
        <v>42.41</v>
      </c>
      <c r="I20556">
        <v>1.68</v>
      </c>
      <c r="J20556">
        <v>13.89</v>
      </c>
      <c r="K20556">
        <v>14.26</v>
      </c>
      <c r="L20556">
        <v>4.45</v>
      </c>
      <c r="M20556">
        <v>9.59</v>
      </c>
      <c r="O20556">
        <v>309</v>
      </c>
      <c r="P20556" t="s">
        <v>18</v>
      </c>
    </row>
    <row r="20557" spans="1:16" x14ac:dyDescent="0.25">
      <c r="A20557" t="s">
        <v>41</v>
      </c>
      <c r="B20557" s="1">
        <v>42713</v>
      </c>
      <c r="C20557">
        <v>184.44</v>
      </c>
      <c r="E20557">
        <v>59.12</v>
      </c>
      <c r="F20557">
        <v>55.06</v>
      </c>
      <c r="I20557">
        <v>2.57</v>
      </c>
      <c r="J20557">
        <v>15.02</v>
      </c>
      <c r="K20557">
        <v>27.98</v>
      </c>
      <c r="L20557">
        <v>5.13</v>
      </c>
      <c r="M20557">
        <v>11.18</v>
      </c>
      <c r="O20557">
        <v>328</v>
      </c>
      <c r="P20557" t="s">
        <v>18</v>
      </c>
    </row>
    <row r="20558" spans="1:16" x14ac:dyDescent="0.25">
      <c r="A20558" t="s">
        <v>41</v>
      </c>
      <c r="B20558" s="1">
        <v>42714</v>
      </c>
      <c r="C20558">
        <v>345.98</v>
      </c>
      <c r="E20558">
        <v>49.68</v>
      </c>
      <c r="F20558">
        <v>62</v>
      </c>
      <c r="I20558">
        <v>1.64</v>
      </c>
      <c r="J20558">
        <v>19.170000000000002</v>
      </c>
      <c r="K20558">
        <v>21.86</v>
      </c>
      <c r="L20558">
        <v>5.67</v>
      </c>
      <c r="M20558">
        <v>12.63</v>
      </c>
      <c r="O20558">
        <v>423</v>
      </c>
      <c r="P20558" t="s">
        <v>19</v>
      </c>
    </row>
    <row r="20559" spans="1:16" x14ac:dyDescent="0.25">
      <c r="A20559" t="s">
        <v>41</v>
      </c>
      <c r="B20559" s="1">
        <v>42715</v>
      </c>
      <c r="C20559">
        <v>235.85</v>
      </c>
      <c r="E20559">
        <v>11.25</v>
      </c>
      <c r="F20559">
        <v>47.37</v>
      </c>
      <c r="I20559">
        <v>1.44</v>
      </c>
      <c r="J20559">
        <v>12.73</v>
      </c>
      <c r="K20559">
        <v>36.47</v>
      </c>
      <c r="L20559">
        <v>4.26</v>
      </c>
      <c r="M20559">
        <v>8.4499999999999993</v>
      </c>
      <c r="O20559">
        <v>431</v>
      </c>
      <c r="P20559" t="s">
        <v>19</v>
      </c>
    </row>
    <row r="20560" spans="1:16" x14ac:dyDescent="0.25">
      <c r="A20560" t="s">
        <v>41</v>
      </c>
      <c r="B20560" s="1">
        <v>42716</v>
      </c>
      <c r="C20560">
        <v>236.24</v>
      </c>
      <c r="E20560">
        <v>13.25</v>
      </c>
      <c r="F20560">
        <v>49.75</v>
      </c>
      <c r="I20560">
        <v>1.39</v>
      </c>
      <c r="J20560">
        <v>12.83</v>
      </c>
      <c r="K20560">
        <v>20.21</v>
      </c>
      <c r="L20560">
        <v>4.1900000000000004</v>
      </c>
      <c r="M20560">
        <v>8.41</v>
      </c>
      <c r="O20560">
        <v>391</v>
      </c>
      <c r="P20560" t="s">
        <v>18</v>
      </c>
    </row>
    <row r="20561" spans="1:16" x14ac:dyDescent="0.25">
      <c r="A20561" t="s">
        <v>41</v>
      </c>
      <c r="B20561" s="1">
        <v>42717</v>
      </c>
      <c r="C20561">
        <v>237.81</v>
      </c>
      <c r="E20561">
        <v>34.9</v>
      </c>
      <c r="F20561">
        <v>60.86</v>
      </c>
      <c r="I20561">
        <v>2.14</v>
      </c>
      <c r="J20561">
        <v>12.47</v>
      </c>
      <c r="K20561">
        <v>33.56</v>
      </c>
      <c r="L20561">
        <v>4.5</v>
      </c>
      <c r="M20561">
        <v>10.99</v>
      </c>
      <c r="O20561">
        <v>395</v>
      </c>
      <c r="P20561" t="s">
        <v>18</v>
      </c>
    </row>
    <row r="20562" spans="1:16" x14ac:dyDescent="0.25">
      <c r="A20562" t="s">
        <v>41</v>
      </c>
      <c r="B20562" s="1">
        <v>42718</v>
      </c>
      <c r="C20562">
        <v>271.83</v>
      </c>
      <c r="E20562">
        <v>71.5</v>
      </c>
      <c r="F20562">
        <v>57.11</v>
      </c>
      <c r="I20562">
        <v>1.63</v>
      </c>
      <c r="J20562">
        <v>21.96</v>
      </c>
      <c r="K20562">
        <v>30.52</v>
      </c>
      <c r="L20562">
        <v>3.28</v>
      </c>
      <c r="M20562">
        <v>13.16</v>
      </c>
      <c r="O20562">
        <v>430</v>
      </c>
      <c r="P20562" t="s">
        <v>19</v>
      </c>
    </row>
    <row r="20563" spans="1:16" x14ac:dyDescent="0.25">
      <c r="A20563" t="s">
        <v>41</v>
      </c>
      <c r="B20563" s="1">
        <v>42719</v>
      </c>
      <c r="C20563">
        <v>188.21</v>
      </c>
      <c r="E20563">
        <v>51.21</v>
      </c>
      <c r="F20563">
        <v>54.76</v>
      </c>
      <c r="I20563">
        <v>3.04</v>
      </c>
      <c r="J20563">
        <v>9.7200000000000006</v>
      </c>
      <c r="K20563">
        <v>42.66</v>
      </c>
      <c r="L20563">
        <v>3.13</v>
      </c>
      <c r="M20563">
        <v>10.119999999999999</v>
      </c>
      <c r="O20563">
        <v>364</v>
      </c>
      <c r="P20563" t="s">
        <v>18</v>
      </c>
    </row>
    <row r="20564" spans="1:16" x14ac:dyDescent="0.25">
      <c r="A20564" t="s">
        <v>41</v>
      </c>
      <c r="B20564" s="1">
        <v>42720</v>
      </c>
      <c r="C20564">
        <v>256.7</v>
      </c>
      <c r="E20564">
        <v>16.989999999999998</v>
      </c>
      <c r="F20564">
        <v>52.84</v>
      </c>
      <c r="I20564">
        <v>1.37</v>
      </c>
      <c r="J20564">
        <v>9.56</v>
      </c>
      <c r="K20564">
        <v>28.08</v>
      </c>
      <c r="L20564">
        <v>3.86</v>
      </c>
      <c r="M20564">
        <v>10.48</v>
      </c>
      <c r="O20564">
        <v>386</v>
      </c>
      <c r="P20564" t="s">
        <v>18</v>
      </c>
    </row>
    <row r="20565" spans="1:16" x14ac:dyDescent="0.25">
      <c r="A20565" t="s">
        <v>41</v>
      </c>
      <c r="B20565" s="1">
        <v>42721</v>
      </c>
      <c r="C20565">
        <v>273.89999999999998</v>
      </c>
      <c r="E20565">
        <v>37.24</v>
      </c>
      <c r="F20565">
        <v>47.51</v>
      </c>
      <c r="I20565">
        <v>2.02</v>
      </c>
      <c r="J20565">
        <v>9.5299999999999994</v>
      </c>
      <c r="K20565">
        <v>34.64</v>
      </c>
      <c r="L20565">
        <v>3.53</v>
      </c>
      <c r="M20565">
        <v>13.6</v>
      </c>
      <c r="O20565">
        <v>408</v>
      </c>
      <c r="P20565" t="s">
        <v>19</v>
      </c>
    </row>
    <row r="20566" spans="1:16" x14ac:dyDescent="0.25">
      <c r="A20566" t="s">
        <v>41</v>
      </c>
      <c r="B20566" s="1">
        <v>42722</v>
      </c>
      <c r="C20566">
        <v>274.77999999999997</v>
      </c>
      <c r="E20566">
        <v>31.32</v>
      </c>
      <c r="F20566">
        <v>43.05</v>
      </c>
      <c r="I20566">
        <v>1.91</v>
      </c>
      <c r="J20566">
        <v>8.5299999999999994</v>
      </c>
      <c r="K20566">
        <v>41.88</v>
      </c>
      <c r="L20566">
        <v>2.95</v>
      </c>
      <c r="M20566">
        <v>12.71</v>
      </c>
      <c r="O20566">
        <v>432</v>
      </c>
      <c r="P20566" t="s">
        <v>19</v>
      </c>
    </row>
    <row r="20567" spans="1:16" x14ac:dyDescent="0.25">
      <c r="A20567" t="s">
        <v>41</v>
      </c>
      <c r="B20567" s="1">
        <v>42723</v>
      </c>
      <c r="C20567">
        <v>221.75</v>
      </c>
      <c r="E20567">
        <v>13.23</v>
      </c>
      <c r="F20567">
        <v>47.66</v>
      </c>
      <c r="I20567">
        <v>1.64</v>
      </c>
      <c r="J20567">
        <v>11.47</v>
      </c>
      <c r="K20567">
        <v>52.68</v>
      </c>
      <c r="L20567">
        <v>3.01</v>
      </c>
      <c r="M20567">
        <v>10.36</v>
      </c>
      <c r="O20567">
        <v>394</v>
      </c>
      <c r="P20567" t="s">
        <v>18</v>
      </c>
    </row>
    <row r="20568" spans="1:16" x14ac:dyDescent="0.25">
      <c r="A20568" t="s">
        <v>41</v>
      </c>
      <c r="B20568" s="1">
        <v>42724</v>
      </c>
      <c r="C20568">
        <v>212.41</v>
      </c>
      <c r="E20568">
        <v>11.52</v>
      </c>
      <c r="F20568">
        <v>51.85</v>
      </c>
      <c r="I20568">
        <v>1.52</v>
      </c>
      <c r="J20568">
        <v>10.33</v>
      </c>
      <c r="K20568">
        <v>61.73</v>
      </c>
      <c r="L20568">
        <v>3.77</v>
      </c>
      <c r="M20568">
        <v>15.39</v>
      </c>
      <c r="O20568">
        <v>370</v>
      </c>
      <c r="P20568" t="s">
        <v>18</v>
      </c>
    </row>
    <row r="20569" spans="1:16" x14ac:dyDescent="0.25">
      <c r="A20569" t="s">
        <v>41</v>
      </c>
      <c r="B20569" s="1">
        <v>42725</v>
      </c>
      <c r="C20569">
        <v>203.62</v>
      </c>
      <c r="E20569">
        <v>17.61</v>
      </c>
      <c r="F20569">
        <v>54.12</v>
      </c>
      <c r="I20569">
        <v>1.43</v>
      </c>
      <c r="J20569">
        <v>7.76</v>
      </c>
      <c r="K20569">
        <v>49.94</v>
      </c>
      <c r="L20569">
        <v>4.25</v>
      </c>
      <c r="M20569">
        <v>14.39</v>
      </c>
      <c r="O20569">
        <v>358</v>
      </c>
      <c r="P20569" t="s">
        <v>18</v>
      </c>
    </row>
    <row r="20570" spans="1:16" x14ac:dyDescent="0.25">
      <c r="A20570" t="s">
        <v>41</v>
      </c>
      <c r="B20570" s="1">
        <v>42726</v>
      </c>
      <c r="C20570">
        <v>373.48</v>
      </c>
      <c r="E20570">
        <v>58.67</v>
      </c>
      <c r="F20570">
        <v>76.98</v>
      </c>
      <c r="I20570">
        <v>2.02</v>
      </c>
      <c r="J20570">
        <v>13.24</v>
      </c>
      <c r="K20570">
        <v>48.78</v>
      </c>
      <c r="L20570">
        <v>6.47</v>
      </c>
      <c r="M20570">
        <v>22.63</v>
      </c>
      <c r="O20570">
        <v>436</v>
      </c>
      <c r="P20570" t="s">
        <v>19</v>
      </c>
    </row>
    <row r="20571" spans="1:16" x14ac:dyDescent="0.25">
      <c r="A20571" t="s">
        <v>41</v>
      </c>
      <c r="B20571" s="1">
        <v>42727</v>
      </c>
      <c r="C20571">
        <v>266.72000000000003</v>
      </c>
      <c r="E20571">
        <v>33.19</v>
      </c>
      <c r="F20571">
        <v>58.2</v>
      </c>
      <c r="I20571">
        <v>2.09</v>
      </c>
      <c r="J20571">
        <v>10.68</v>
      </c>
      <c r="K20571">
        <v>37.729999999999997</v>
      </c>
      <c r="L20571">
        <v>6.84</v>
      </c>
      <c r="M20571">
        <v>35.200000000000003</v>
      </c>
      <c r="O20571">
        <v>478</v>
      </c>
      <c r="P20571" t="s">
        <v>19</v>
      </c>
    </row>
    <row r="20572" spans="1:16" x14ac:dyDescent="0.25">
      <c r="A20572" t="s">
        <v>41</v>
      </c>
      <c r="B20572" s="1">
        <v>42728</v>
      </c>
      <c r="C20572">
        <v>276.89999999999998</v>
      </c>
      <c r="E20572">
        <v>86.91</v>
      </c>
      <c r="F20572">
        <v>72.760000000000005</v>
      </c>
      <c r="I20572">
        <v>3.01</v>
      </c>
      <c r="J20572">
        <v>9.1</v>
      </c>
      <c r="K20572">
        <v>51.97</v>
      </c>
      <c r="L20572">
        <v>8.31</v>
      </c>
      <c r="M20572">
        <v>20.96</v>
      </c>
      <c r="O20572">
        <v>410</v>
      </c>
      <c r="P20572" t="s">
        <v>19</v>
      </c>
    </row>
    <row r="20573" spans="1:16" x14ac:dyDescent="0.25">
      <c r="A20573" t="s">
        <v>41</v>
      </c>
      <c r="B20573" s="1">
        <v>42729</v>
      </c>
      <c r="C20573">
        <v>329.55</v>
      </c>
      <c r="E20573">
        <v>130.41</v>
      </c>
      <c r="F20573">
        <v>67.209999999999994</v>
      </c>
      <c r="I20573">
        <v>4.49</v>
      </c>
      <c r="J20573">
        <v>7.69</v>
      </c>
      <c r="K20573">
        <v>41.32</v>
      </c>
      <c r="L20573">
        <v>11.29</v>
      </c>
      <c r="M20573">
        <v>24.7</v>
      </c>
      <c r="O20573">
        <v>441</v>
      </c>
      <c r="P20573" t="s">
        <v>19</v>
      </c>
    </row>
    <row r="20574" spans="1:16" x14ac:dyDescent="0.25">
      <c r="A20574" t="s">
        <v>41</v>
      </c>
      <c r="B20574" s="1">
        <v>42730</v>
      </c>
      <c r="C20574">
        <v>294.08999999999997</v>
      </c>
      <c r="E20574">
        <v>38.479999999999997</v>
      </c>
      <c r="F20574">
        <v>48.04</v>
      </c>
      <c r="I20574">
        <v>1.74</v>
      </c>
      <c r="J20574">
        <v>6.54</v>
      </c>
      <c r="K20574">
        <v>27.5</v>
      </c>
      <c r="L20574">
        <v>5.74</v>
      </c>
      <c r="M20574">
        <v>18.18</v>
      </c>
      <c r="O20574">
        <v>444</v>
      </c>
      <c r="P20574" t="s">
        <v>19</v>
      </c>
    </row>
    <row r="20575" spans="1:16" x14ac:dyDescent="0.25">
      <c r="A20575" t="s">
        <v>41</v>
      </c>
      <c r="B20575" s="1">
        <v>42731</v>
      </c>
      <c r="C20575">
        <v>208.2</v>
      </c>
      <c r="E20575">
        <v>52.99</v>
      </c>
      <c r="F20575">
        <v>69.58</v>
      </c>
      <c r="I20575">
        <v>2.21</v>
      </c>
      <c r="J20575">
        <v>11.42</v>
      </c>
      <c r="K20575">
        <v>48.98</v>
      </c>
      <c r="L20575">
        <v>6.14</v>
      </c>
      <c r="M20575">
        <v>17.559999999999999</v>
      </c>
      <c r="O20575">
        <v>389</v>
      </c>
      <c r="P20575" t="s">
        <v>18</v>
      </c>
    </row>
    <row r="20576" spans="1:16" x14ac:dyDescent="0.25">
      <c r="A20576" t="s">
        <v>41</v>
      </c>
      <c r="B20576" s="1">
        <v>42732</v>
      </c>
      <c r="C20576">
        <v>292.52999999999997</v>
      </c>
      <c r="E20576">
        <v>37.99</v>
      </c>
      <c r="F20576">
        <v>53.82</v>
      </c>
      <c r="I20576">
        <v>1.57</v>
      </c>
      <c r="J20576">
        <v>9.16</v>
      </c>
      <c r="K20576">
        <v>31.52</v>
      </c>
      <c r="L20576">
        <v>5.99</v>
      </c>
      <c r="M20576">
        <v>12.77</v>
      </c>
      <c r="O20576">
        <v>425</v>
      </c>
      <c r="P20576" t="s">
        <v>19</v>
      </c>
    </row>
    <row r="20577" spans="1:16" x14ac:dyDescent="0.25">
      <c r="A20577" t="s">
        <v>41</v>
      </c>
      <c r="B20577" s="1">
        <v>42733</v>
      </c>
      <c r="C20577">
        <v>225.89</v>
      </c>
      <c r="E20577">
        <v>21.54</v>
      </c>
      <c r="F20577">
        <v>40.65</v>
      </c>
      <c r="I20577">
        <v>1.65</v>
      </c>
      <c r="J20577">
        <v>6.99</v>
      </c>
      <c r="K20577">
        <v>37.770000000000003</v>
      </c>
      <c r="L20577">
        <v>4.2699999999999996</v>
      </c>
      <c r="M20577">
        <v>10.81</v>
      </c>
      <c r="O20577">
        <v>389</v>
      </c>
      <c r="P20577" t="s">
        <v>18</v>
      </c>
    </row>
    <row r="20578" spans="1:16" x14ac:dyDescent="0.25">
      <c r="A20578" t="s">
        <v>41</v>
      </c>
      <c r="B20578" s="1">
        <v>42734</v>
      </c>
      <c r="C20578">
        <v>184.15</v>
      </c>
      <c r="E20578">
        <v>24.52</v>
      </c>
      <c r="F20578">
        <v>40.82</v>
      </c>
      <c r="I20578">
        <v>1.51</v>
      </c>
      <c r="J20578">
        <v>9.27</v>
      </c>
      <c r="K20578">
        <v>29.16</v>
      </c>
      <c r="L20578">
        <v>5.17</v>
      </c>
      <c r="M20578">
        <v>9.25</v>
      </c>
      <c r="O20578">
        <v>371</v>
      </c>
      <c r="P20578" t="s">
        <v>18</v>
      </c>
    </row>
    <row r="20579" spans="1:16" x14ac:dyDescent="0.25">
      <c r="A20579" t="s">
        <v>41</v>
      </c>
      <c r="B20579" s="1">
        <v>42735</v>
      </c>
      <c r="C20579">
        <v>171.27</v>
      </c>
      <c r="E20579">
        <v>43.21</v>
      </c>
      <c r="F20579">
        <v>50.95</v>
      </c>
      <c r="I20579">
        <v>1.41</v>
      </c>
      <c r="J20579">
        <v>13.92</v>
      </c>
      <c r="K20579">
        <v>38.03</v>
      </c>
      <c r="L20579">
        <v>2.82</v>
      </c>
      <c r="M20579">
        <v>11.86</v>
      </c>
      <c r="O20579">
        <v>342</v>
      </c>
      <c r="P20579" t="s">
        <v>18</v>
      </c>
    </row>
    <row r="20580" spans="1:16" x14ac:dyDescent="0.25">
      <c r="A20580" t="s">
        <v>41</v>
      </c>
      <c r="B20580" s="1">
        <v>42736</v>
      </c>
      <c r="C20580">
        <v>166.35</v>
      </c>
      <c r="E20580">
        <v>15.18</v>
      </c>
      <c r="F20580">
        <v>33.39</v>
      </c>
      <c r="I20580">
        <v>1.39</v>
      </c>
      <c r="J20580">
        <v>12.15</v>
      </c>
      <c r="K20580">
        <v>21.3</v>
      </c>
      <c r="L20580">
        <v>2.02</v>
      </c>
      <c r="M20580">
        <v>5.18</v>
      </c>
      <c r="O20580">
        <v>350</v>
      </c>
      <c r="P20580" t="s">
        <v>18</v>
      </c>
    </row>
    <row r="20581" spans="1:16" x14ac:dyDescent="0.25">
      <c r="A20581" t="s">
        <v>41</v>
      </c>
      <c r="B20581" s="1">
        <v>42737</v>
      </c>
      <c r="C20581">
        <v>183.84</v>
      </c>
      <c r="E20581">
        <v>17.7</v>
      </c>
      <c r="F20581">
        <v>37.340000000000003</v>
      </c>
      <c r="I20581">
        <v>1.41</v>
      </c>
      <c r="J20581">
        <v>12.01</v>
      </c>
      <c r="K20581">
        <v>23.46</v>
      </c>
      <c r="L20581">
        <v>2.0699999999999998</v>
      </c>
      <c r="M20581">
        <v>5.43</v>
      </c>
      <c r="O20581">
        <v>324</v>
      </c>
      <c r="P20581" t="s">
        <v>18</v>
      </c>
    </row>
    <row r="20582" spans="1:16" x14ac:dyDescent="0.25">
      <c r="A20582" t="s">
        <v>41</v>
      </c>
      <c r="B20582" s="1">
        <v>42738</v>
      </c>
      <c r="C20582">
        <v>159.29</v>
      </c>
      <c r="E20582">
        <v>15.1</v>
      </c>
      <c r="F20582">
        <v>31.69</v>
      </c>
      <c r="I20582">
        <v>1.44</v>
      </c>
      <c r="J20582">
        <v>9.57</v>
      </c>
      <c r="K20582">
        <v>23.4</v>
      </c>
      <c r="L20582">
        <v>2.06</v>
      </c>
      <c r="M20582">
        <v>6.82</v>
      </c>
      <c r="O20582">
        <v>360</v>
      </c>
      <c r="P20582" t="s">
        <v>18</v>
      </c>
    </row>
    <row r="20583" spans="1:16" x14ac:dyDescent="0.25">
      <c r="A20583" t="s">
        <v>41</v>
      </c>
      <c r="B20583" s="1">
        <v>42739</v>
      </c>
      <c r="C20583">
        <v>154.30000000000001</v>
      </c>
      <c r="E20583">
        <v>48.75</v>
      </c>
      <c r="F20583">
        <v>35.61</v>
      </c>
      <c r="I20583">
        <v>1.9</v>
      </c>
      <c r="J20583">
        <v>8.11</v>
      </c>
      <c r="K20583">
        <v>21.68</v>
      </c>
      <c r="L20583">
        <v>4.05</v>
      </c>
      <c r="M20583">
        <v>8.92</v>
      </c>
      <c r="O20583">
        <v>296</v>
      </c>
      <c r="P20583" t="s">
        <v>17</v>
      </c>
    </row>
    <row r="20584" spans="1:16" x14ac:dyDescent="0.25">
      <c r="A20584" t="s">
        <v>41</v>
      </c>
      <c r="B20584" s="1">
        <v>42740</v>
      </c>
      <c r="C20584">
        <v>197.95</v>
      </c>
      <c r="E20584">
        <v>72.680000000000007</v>
      </c>
      <c r="F20584">
        <v>42.66</v>
      </c>
      <c r="I20584">
        <v>2.75</v>
      </c>
      <c r="J20584">
        <v>9.57</v>
      </c>
      <c r="K20584">
        <v>20.3</v>
      </c>
      <c r="L20584">
        <v>5.7</v>
      </c>
      <c r="M20584">
        <v>15.91</v>
      </c>
      <c r="O20584">
        <v>357</v>
      </c>
      <c r="P20584" t="s">
        <v>18</v>
      </c>
    </row>
    <row r="20585" spans="1:16" x14ac:dyDescent="0.25">
      <c r="A20585" t="s">
        <v>41</v>
      </c>
      <c r="B20585" s="1">
        <v>42741</v>
      </c>
      <c r="C20585">
        <v>189.36</v>
      </c>
      <c r="E20585">
        <v>29.06</v>
      </c>
      <c r="F20585">
        <v>36.81</v>
      </c>
      <c r="I20585">
        <v>2.14</v>
      </c>
      <c r="J20585">
        <v>8.56</v>
      </c>
      <c r="K20585">
        <v>20.66</v>
      </c>
      <c r="L20585">
        <v>4.8</v>
      </c>
      <c r="M20585">
        <v>9.33</v>
      </c>
      <c r="O20585">
        <v>365</v>
      </c>
      <c r="P20585" t="s">
        <v>18</v>
      </c>
    </row>
    <row r="20586" spans="1:16" x14ac:dyDescent="0.25">
      <c r="A20586" t="s">
        <v>41</v>
      </c>
      <c r="B20586" s="1">
        <v>42742</v>
      </c>
      <c r="C20586">
        <v>181.88</v>
      </c>
      <c r="E20586">
        <v>17.55</v>
      </c>
      <c r="F20586">
        <v>37.619999999999997</v>
      </c>
      <c r="I20586">
        <v>1.89</v>
      </c>
      <c r="J20586">
        <v>6.88</v>
      </c>
      <c r="K20586">
        <v>29.13</v>
      </c>
      <c r="L20586">
        <v>3.61</v>
      </c>
      <c r="M20586">
        <v>8.4600000000000009</v>
      </c>
      <c r="O20586">
        <v>346</v>
      </c>
      <c r="P20586" t="s">
        <v>18</v>
      </c>
    </row>
    <row r="20587" spans="1:16" x14ac:dyDescent="0.25">
      <c r="A20587" t="s">
        <v>41</v>
      </c>
      <c r="B20587" s="1">
        <v>42743</v>
      </c>
      <c r="C20587">
        <v>215.86</v>
      </c>
      <c r="E20587">
        <v>18.8</v>
      </c>
      <c r="F20587">
        <v>48.27</v>
      </c>
      <c r="I20587">
        <v>2.13</v>
      </c>
      <c r="J20587">
        <v>8.4</v>
      </c>
      <c r="K20587">
        <v>17.02</v>
      </c>
      <c r="L20587">
        <v>3.9</v>
      </c>
      <c r="M20587">
        <v>9.33</v>
      </c>
      <c r="O20587">
        <v>366</v>
      </c>
      <c r="P20587" t="s">
        <v>18</v>
      </c>
    </row>
    <row r="20588" spans="1:16" x14ac:dyDescent="0.25">
      <c r="A20588" t="s">
        <v>41</v>
      </c>
      <c r="B20588" s="1">
        <v>42744</v>
      </c>
      <c r="C20588">
        <v>171.95</v>
      </c>
      <c r="E20588">
        <v>26.79</v>
      </c>
      <c r="F20588">
        <v>46.3</v>
      </c>
      <c r="I20588">
        <v>2.0299999999999998</v>
      </c>
      <c r="J20588">
        <v>9.44</v>
      </c>
      <c r="K20588">
        <v>20.6</v>
      </c>
      <c r="L20588">
        <v>3.54</v>
      </c>
      <c r="M20588">
        <v>12.95</v>
      </c>
      <c r="O20588">
        <v>366</v>
      </c>
      <c r="P20588" t="s">
        <v>18</v>
      </c>
    </row>
    <row r="20589" spans="1:16" x14ac:dyDescent="0.25">
      <c r="A20589" t="s">
        <v>41</v>
      </c>
      <c r="B20589" s="1">
        <v>42745</v>
      </c>
      <c r="C20589">
        <v>115.7</v>
      </c>
      <c r="E20589">
        <v>9.1999999999999993</v>
      </c>
      <c r="F20589">
        <v>36.47</v>
      </c>
      <c r="I20589">
        <v>1.43</v>
      </c>
      <c r="J20589">
        <v>5.67</v>
      </c>
      <c r="K20589">
        <v>42.01</v>
      </c>
      <c r="L20589">
        <v>1.89</v>
      </c>
      <c r="M20589">
        <v>6.03</v>
      </c>
      <c r="O20589">
        <v>318</v>
      </c>
      <c r="P20589" t="s">
        <v>18</v>
      </c>
    </row>
    <row r="20590" spans="1:16" x14ac:dyDescent="0.25">
      <c r="A20590" t="s">
        <v>41</v>
      </c>
      <c r="B20590" s="1">
        <v>42746</v>
      </c>
      <c r="C20590">
        <v>109.72</v>
      </c>
      <c r="E20590">
        <v>10.64</v>
      </c>
      <c r="F20590">
        <v>43.28</v>
      </c>
      <c r="I20590">
        <v>1.6</v>
      </c>
      <c r="J20590">
        <v>7.96</v>
      </c>
      <c r="K20590">
        <v>53.13</v>
      </c>
      <c r="L20590">
        <v>1.59</v>
      </c>
      <c r="M20590">
        <v>6.13</v>
      </c>
      <c r="O20590">
        <v>251</v>
      </c>
      <c r="P20590" t="s">
        <v>17</v>
      </c>
    </row>
    <row r="20591" spans="1:16" x14ac:dyDescent="0.25">
      <c r="A20591" t="s">
        <v>41</v>
      </c>
      <c r="B20591" s="1">
        <v>42747</v>
      </c>
      <c r="C20591">
        <v>145.41</v>
      </c>
      <c r="E20591">
        <v>16.16</v>
      </c>
      <c r="F20591">
        <v>54.4</v>
      </c>
      <c r="I20591">
        <v>1.73</v>
      </c>
      <c r="J20591">
        <v>8.2899999999999991</v>
      </c>
      <c r="K20591">
        <v>62.81</v>
      </c>
      <c r="L20591">
        <v>1.77</v>
      </c>
      <c r="M20591">
        <v>5.85</v>
      </c>
      <c r="O20591">
        <v>306</v>
      </c>
      <c r="P20591" t="s">
        <v>18</v>
      </c>
    </row>
    <row r="20592" spans="1:16" x14ac:dyDescent="0.25">
      <c r="A20592" t="s">
        <v>41</v>
      </c>
      <c r="B20592" s="1">
        <v>42748</v>
      </c>
      <c r="C20592">
        <v>222.28</v>
      </c>
      <c r="E20592">
        <v>61.28</v>
      </c>
      <c r="F20592">
        <v>70.209999999999994</v>
      </c>
      <c r="I20592">
        <v>3.15</v>
      </c>
      <c r="J20592">
        <v>8.98</v>
      </c>
      <c r="K20592">
        <v>50.93</v>
      </c>
      <c r="L20592">
        <v>2</v>
      </c>
      <c r="M20592">
        <v>8.8000000000000007</v>
      </c>
      <c r="O20592">
        <v>350</v>
      </c>
      <c r="P20592" t="s">
        <v>18</v>
      </c>
    </row>
    <row r="20593" spans="1:16" x14ac:dyDescent="0.25">
      <c r="A20593" t="s">
        <v>41</v>
      </c>
      <c r="B20593" s="1">
        <v>42749</v>
      </c>
      <c r="C20593">
        <v>256.58</v>
      </c>
      <c r="E20593">
        <v>30.74</v>
      </c>
      <c r="F20593">
        <v>73.209999999999994</v>
      </c>
      <c r="I20593">
        <v>2.5299999999999998</v>
      </c>
      <c r="J20593">
        <v>10.52</v>
      </c>
      <c r="K20593">
        <v>40.4</v>
      </c>
      <c r="L20593">
        <v>2.29</v>
      </c>
      <c r="M20593">
        <v>11.08</v>
      </c>
      <c r="O20593">
        <v>404</v>
      </c>
      <c r="P20593" t="s">
        <v>19</v>
      </c>
    </row>
    <row r="20594" spans="1:16" x14ac:dyDescent="0.25">
      <c r="A20594" t="s">
        <v>41</v>
      </c>
      <c r="B20594" s="1">
        <v>42750</v>
      </c>
      <c r="C20594">
        <v>272.01</v>
      </c>
      <c r="E20594">
        <v>48.16</v>
      </c>
      <c r="F20594">
        <v>73.739999999999995</v>
      </c>
      <c r="I20594">
        <v>2.74</v>
      </c>
      <c r="J20594">
        <v>9.84</v>
      </c>
      <c r="K20594">
        <v>37.74</v>
      </c>
      <c r="L20594">
        <v>2.5</v>
      </c>
      <c r="M20594">
        <v>14.06</v>
      </c>
      <c r="O20594">
        <v>407</v>
      </c>
      <c r="P20594" t="s">
        <v>19</v>
      </c>
    </row>
    <row r="20595" spans="1:16" x14ac:dyDescent="0.25">
      <c r="A20595" t="s">
        <v>41</v>
      </c>
      <c r="B20595" s="1">
        <v>42751</v>
      </c>
      <c r="C20595">
        <v>336.07</v>
      </c>
      <c r="E20595">
        <v>102.44</v>
      </c>
      <c r="F20595">
        <v>83.21</v>
      </c>
      <c r="I20595">
        <v>3.41</v>
      </c>
      <c r="J20595">
        <v>11.41</v>
      </c>
      <c r="K20595">
        <v>35.47</v>
      </c>
      <c r="L20595">
        <v>3.17</v>
      </c>
      <c r="M20595">
        <v>14.21</v>
      </c>
      <c r="O20595">
        <v>455</v>
      </c>
      <c r="P20595" t="s">
        <v>19</v>
      </c>
    </row>
    <row r="20596" spans="1:16" x14ac:dyDescent="0.25">
      <c r="A20596" t="s">
        <v>41</v>
      </c>
      <c r="B20596" s="1">
        <v>42752</v>
      </c>
      <c r="C20596">
        <v>240.42</v>
      </c>
      <c r="E20596">
        <v>17.87</v>
      </c>
      <c r="F20596">
        <v>50.7</v>
      </c>
      <c r="I20596">
        <v>2.02</v>
      </c>
      <c r="J20596">
        <v>7.72</v>
      </c>
      <c r="K20596">
        <v>31.55</v>
      </c>
      <c r="L20596">
        <v>1.76</v>
      </c>
      <c r="M20596">
        <v>6.09</v>
      </c>
      <c r="O20596">
        <v>419</v>
      </c>
      <c r="P20596" t="s">
        <v>19</v>
      </c>
    </row>
    <row r="20597" spans="1:16" x14ac:dyDescent="0.25">
      <c r="A20597" t="s">
        <v>41</v>
      </c>
      <c r="B20597" s="1">
        <v>42753</v>
      </c>
      <c r="C20597">
        <v>222.17</v>
      </c>
      <c r="E20597">
        <v>25.34</v>
      </c>
      <c r="F20597">
        <v>47.68</v>
      </c>
      <c r="I20597">
        <v>1.96</v>
      </c>
      <c r="J20597">
        <v>7.78</v>
      </c>
      <c r="K20597">
        <v>25.42</v>
      </c>
      <c r="L20597">
        <v>1.84</v>
      </c>
      <c r="M20597">
        <v>6.34</v>
      </c>
      <c r="O20597">
        <v>373</v>
      </c>
      <c r="P20597" t="s">
        <v>18</v>
      </c>
    </row>
    <row r="20598" spans="1:16" x14ac:dyDescent="0.25">
      <c r="A20598" t="s">
        <v>41</v>
      </c>
      <c r="B20598" s="1">
        <v>42754</v>
      </c>
      <c r="C20598">
        <v>245.59</v>
      </c>
      <c r="E20598">
        <v>22.92</v>
      </c>
      <c r="F20598">
        <v>57.49</v>
      </c>
      <c r="I20598">
        <v>2.23</v>
      </c>
      <c r="J20598">
        <v>9.6</v>
      </c>
      <c r="K20598">
        <v>44.53</v>
      </c>
      <c r="L20598">
        <v>2.21</v>
      </c>
      <c r="M20598">
        <v>13.12</v>
      </c>
      <c r="O20598">
        <v>394</v>
      </c>
      <c r="P20598" t="s">
        <v>18</v>
      </c>
    </row>
    <row r="20599" spans="1:16" x14ac:dyDescent="0.25">
      <c r="A20599" t="s">
        <v>41</v>
      </c>
      <c r="B20599" s="1">
        <v>42755</v>
      </c>
      <c r="C20599">
        <v>132.55000000000001</v>
      </c>
      <c r="E20599">
        <v>11.02</v>
      </c>
      <c r="F20599">
        <v>41.19</v>
      </c>
      <c r="I20599">
        <v>1.59</v>
      </c>
      <c r="J20599">
        <v>6.22</v>
      </c>
      <c r="K20599">
        <v>60.3</v>
      </c>
      <c r="L20599">
        <v>1.59</v>
      </c>
      <c r="M20599">
        <v>6.16</v>
      </c>
      <c r="O20599">
        <v>362</v>
      </c>
      <c r="P20599" t="s">
        <v>18</v>
      </c>
    </row>
    <row r="20600" spans="1:16" x14ac:dyDescent="0.25">
      <c r="A20600" t="s">
        <v>41</v>
      </c>
      <c r="B20600" s="1">
        <v>42756</v>
      </c>
      <c r="C20600">
        <v>143.19999999999999</v>
      </c>
      <c r="E20600">
        <v>14.65</v>
      </c>
      <c r="F20600">
        <v>50.02</v>
      </c>
      <c r="I20600">
        <v>1.82</v>
      </c>
      <c r="J20600">
        <v>9.34</v>
      </c>
      <c r="K20600">
        <v>58.58</v>
      </c>
      <c r="L20600">
        <v>1.78</v>
      </c>
      <c r="M20600">
        <v>7.54</v>
      </c>
      <c r="O20600">
        <v>282</v>
      </c>
      <c r="P20600" t="s">
        <v>17</v>
      </c>
    </row>
    <row r="20601" spans="1:16" x14ac:dyDescent="0.25">
      <c r="A20601" t="s">
        <v>41</v>
      </c>
      <c r="B20601" s="1">
        <v>42757</v>
      </c>
      <c r="C20601">
        <v>211.77</v>
      </c>
      <c r="E20601">
        <v>11</v>
      </c>
      <c r="F20601">
        <v>48.61</v>
      </c>
      <c r="I20601">
        <v>1.79</v>
      </c>
      <c r="J20601">
        <v>8.1199999999999992</v>
      </c>
      <c r="K20601">
        <v>52.92</v>
      </c>
      <c r="L20601">
        <v>1.33</v>
      </c>
      <c r="M20601">
        <v>6.18</v>
      </c>
      <c r="O20601">
        <v>352</v>
      </c>
      <c r="P20601" t="s">
        <v>18</v>
      </c>
    </row>
    <row r="20602" spans="1:16" x14ac:dyDescent="0.25">
      <c r="A20602" t="s">
        <v>41</v>
      </c>
      <c r="B20602" s="1">
        <v>42758</v>
      </c>
      <c r="C20602">
        <v>153.33000000000001</v>
      </c>
      <c r="E20602">
        <v>12.07</v>
      </c>
      <c r="F20602">
        <v>40.840000000000003</v>
      </c>
      <c r="I20602">
        <v>1.69</v>
      </c>
      <c r="J20602">
        <v>8.8000000000000007</v>
      </c>
      <c r="K20602">
        <v>57.27</v>
      </c>
      <c r="L20602">
        <v>1.23</v>
      </c>
      <c r="M20602">
        <v>7.41</v>
      </c>
      <c r="O20602">
        <v>342</v>
      </c>
      <c r="P20602" t="s">
        <v>18</v>
      </c>
    </row>
    <row r="20603" spans="1:16" x14ac:dyDescent="0.25">
      <c r="A20603" t="s">
        <v>41</v>
      </c>
      <c r="B20603" s="1">
        <v>42759</v>
      </c>
      <c r="C20603">
        <v>158.46</v>
      </c>
      <c r="E20603">
        <v>25.49</v>
      </c>
      <c r="F20603">
        <v>44.38</v>
      </c>
      <c r="I20603">
        <v>2.14</v>
      </c>
      <c r="J20603">
        <v>9.07</v>
      </c>
      <c r="K20603">
        <v>63.08</v>
      </c>
      <c r="L20603">
        <v>2.12</v>
      </c>
      <c r="M20603">
        <v>10.74</v>
      </c>
      <c r="O20603">
        <v>324</v>
      </c>
      <c r="P20603" t="s">
        <v>18</v>
      </c>
    </row>
    <row r="20604" spans="1:16" x14ac:dyDescent="0.25">
      <c r="A20604" t="s">
        <v>41</v>
      </c>
      <c r="B20604" s="1">
        <v>42760</v>
      </c>
      <c r="C20604">
        <v>222.64</v>
      </c>
      <c r="E20604">
        <v>103.59</v>
      </c>
      <c r="F20604">
        <v>53.87</v>
      </c>
      <c r="I20604">
        <v>3.63</v>
      </c>
      <c r="J20604">
        <v>13.31</v>
      </c>
      <c r="K20604">
        <v>45.84</v>
      </c>
      <c r="L20604">
        <v>2.95</v>
      </c>
      <c r="M20604">
        <v>21.95</v>
      </c>
      <c r="O20604">
        <v>368</v>
      </c>
      <c r="P20604" t="s">
        <v>18</v>
      </c>
    </row>
    <row r="20605" spans="1:16" x14ac:dyDescent="0.25">
      <c r="A20605" t="s">
        <v>41</v>
      </c>
      <c r="B20605" s="1">
        <v>42761</v>
      </c>
      <c r="C20605">
        <v>198.86</v>
      </c>
      <c r="E20605">
        <v>30.98</v>
      </c>
      <c r="F20605">
        <v>48.81</v>
      </c>
      <c r="I20605">
        <v>2.06</v>
      </c>
      <c r="J20605">
        <v>7.72</v>
      </c>
      <c r="K20605">
        <v>53.82</v>
      </c>
      <c r="L20605">
        <v>1.67</v>
      </c>
      <c r="M20605">
        <v>5.95</v>
      </c>
      <c r="O20605">
        <v>373</v>
      </c>
      <c r="P20605" t="s">
        <v>18</v>
      </c>
    </row>
    <row r="20606" spans="1:16" x14ac:dyDescent="0.25">
      <c r="A20606" t="s">
        <v>41</v>
      </c>
      <c r="B20606" s="1">
        <v>42762</v>
      </c>
      <c r="C20606">
        <v>70.650000000000006</v>
      </c>
      <c r="E20606">
        <v>22.23</v>
      </c>
      <c r="F20606">
        <v>30.22</v>
      </c>
      <c r="I20606">
        <v>1.92</v>
      </c>
      <c r="J20606">
        <v>7.84</v>
      </c>
      <c r="K20606">
        <v>59.01</v>
      </c>
      <c r="L20606">
        <v>1.1100000000000001</v>
      </c>
      <c r="M20606">
        <v>7.26</v>
      </c>
      <c r="O20606">
        <v>258</v>
      </c>
      <c r="P20606" t="s">
        <v>17</v>
      </c>
    </row>
    <row r="20607" spans="1:16" x14ac:dyDescent="0.25">
      <c r="A20607" t="s">
        <v>41</v>
      </c>
      <c r="B20607" s="1">
        <v>42763</v>
      </c>
      <c r="C20607">
        <v>61.96</v>
      </c>
      <c r="E20607">
        <v>9.7799999999999994</v>
      </c>
      <c r="F20607">
        <v>22.32</v>
      </c>
      <c r="I20607">
        <v>1.47</v>
      </c>
      <c r="J20607">
        <v>6.94</v>
      </c>
      <c r="K20607">
        <v>39.17</v>
      </c>
      <c r="L20607">
        <v>0.95</v>
      </c>
      <c r="M20607">
        <v>4.49</v>
      </c>
      <c r="O20607">
        <v>138</v>
      </c>
      <c r="P20607" t="s">
        <v>20</v>
      </c>
    </row>
    <row r="20608" spans="1:16" x14ac:dyDescent="0.25">
      <c r="A20608" t="s">
        <v>41</v>
      </c>
      <c r="B20608" s="1">
        <v>42764</v>
      </c>
      <c r="C20608">
        <v>81.64</v>
      </c>
      <c r="E20608">
        <v>8.7899999999999991</v>
      </c>
      <c r="F20608">
        <v>19.920000000000002</v>
      </c>
      <c r="I20608">
        <v>1.38</v>
      </c>
      <c r="J20608">
        <v>6.69</v>
      </c>
      <c r="K20608">
        <v>49.63</v>
      </c>
      <c r="L20608">
        <v>0.99</v>
      </c>
      <c r="M20608">
        <v>4.59</v>
      </c>
      <c r="O20608">
        <v>111</v>
      </c>
      <c r="P20608" t="s">
        <v>20</v>
      </c>
    </row>
    <row r="20609" spans="1:16" x14ac:dyDescent="0.25">
      <c r="A20609" t="s">
        <v>41</v>
      </c>
      <c r="B20609" s="1">
        <v>42765</v>
      </c>
      <c r="C20609">
        <v>116.04</v>
      </c>
      <c r="E20609">
        <v>26.36</v>
      </c>
      <c r="F20609">
        <v>36.549999999999997</v>
      </c>
      <c r="I20609">
        <v>1.96</v>
      </c>
      <c r="J20609">
        <v>9.07</v>
      </c>
      <c r="K20609">
        <v>36.78</v>
      </c>
      <c r="L20609">
        <v>2.15</v>
      </c>
      <c r="M20609">
        <v>7.24</v>
      </c>
      <c r="O20609">
        <v>203</v>
      </c>
      <c r="P20609" t="s">
        <v>17</v>
      </c>
    </row>
    <row r="20610" spans="1:16" x14ac:dyDescent="0.25">
      <c r="A20610" t="s">
        <v>41</v>
      </c>
      <c r="B20610" s="1">
        <v>42766</v>
      </c>
      <c r="C20610">
        <v>179.6</v>
      </c>
      <c r="E20610">
        <v>27.8</v>
      </c>
      <c r="F20610">
        <v>39.97</v>
      </c>
      <c r="I20610">
        <v>2.3199999999999998</v>
      </c>
      <c r="J20610">
        <v>9.6199999999999992</v>
      </c>
      <c r="K20610">
        <v>48.99</v>
      </c>
      <c r="L20610">
        <v>4.51</v>
      </c>
      <c r="M20610">
        <v>13.19</v>
      </c>
      <c r="O20610">
        <v>328</v>
      </c>
      <c r="P20610" t="s">
        <v>18</v>
      </c>
    </row>
    <row r="20611" spans="1:16" x14ac:dyDescent="0.25">
      <c r="A20611" t="s">
        <v>41</v>
      </c>
      <c r="B20611" s="1">
        <v>42767</v>
      </c>
      <c r="C20611">
        <v>175.53</v>
      </c>
      <c r="E20611">
        <v>27.63</v>
      </c>
      <c r="F20611">
        <v>40.42</v>
      </c>
      <c r="I20611">
        <v>2.36</v>
      </c>
      <c r="J20611">
        <v>8.42</v>
      </c>
      <c r="K20611">
        <v>66.290000000000006</v>
      </c>
      <c r="L20611">
        <v>4.33</v>
      </c>
      <c r="M20611">
        <v>11.46</v>
      </c>
      <c r="O20611">
        <v>345</v>
      </c>
      <c r="P20611" t="s">
        <v>18</v>
      </c>
    </row>
    <row r="20612" spans="1:16" x14ac:dyDescent="0.25">
      <c r="A20612" t="s">
        <v>41</v>
      </c>
      <c r="B20612" s="1">
        <v>42768</v>
      </c>
      <c r="C20612">
        <v>207.97</v>
      </c>
      <c r="E20612">
        <v>75.8</v>
      </c>
      <c r="F20612">
        <v>54.15</v>
      </c>
      <c r="G20612">
        <v>73.63</v>
      </c>
      <c r="I20612">
        <v>3.91</v>
      </c>
      <c r="J20612">
        <v>10.81</v>
      </c>
      <c r="K20612">
        <v>48.13</v>
      </c>
      <c r="L20612">
        <v>4.3899999999999997</v>
      </c>
      <c r="M20612">
        <v>10.220000000000001</v>
      </c>
      <c r="O20612">
        <v>383</v>
      </c>
      <c r="P20612" t="s">
        <v>18</v>
      </c>
    </row>
    <row r="20613" spans="1:16" x14ac:dyDescent="0.25">
      <c r="A20613" t="s">
        <v>41</v>
      </c>
      <c r="B20613" s="1">
        <v>42769</v>
      </c>
      <c r="C20613">
        <v>172.73</v>
      </c>
      <c r="E20613">
        <v>35.5</v>
      </c>
      <c r="F20613">
        <v>46.63</v>
      </c>
      <c r="I20613">
        <v>2.39</v>
      </c>
      <c r="J20613">
        <v>9</v>
      </c>
      <c r="K20613">
        <v>66.819999999999993</v>
      </c>
      <c r="L20613">
        <v>4.16</v>
      </c>
      <c r="M20613">
        <v>11.43</v>
      </c>
      <c r="O20613">
        <v>360</v>
      </c>
      <c r="P20613" t="s">
        <v>18</v>
      </c>
    </row>
    <row r="20614" spans="1:16" x14ac:dyDescent="0.25">
      <c r="A20614" t="s">
        <v>41</v>
      </c>
      <c r="B20614" s="1">
        <v>42770</v>
      </c>
      <c r="C20614">
        <v>161.52000000000001</v>
      </c>
      <c r="E20614">
        <v>40.53</v>
      </c>
      <c r="F20614">
        <v>52.27</v>
      </c>
      <c r="I20614">
        <v>2.54</v>
      </c>
      <c r="J20614">
        <v>9</v>
      </c>
      <c r="K20614">
        <v>69.819999999999993</v>
      </c>
      <c r="L20614">
        <v>4.2</v>
      </c>
      <c r="M20614">
        <v>9.75</v>
      </c>
      <c r="O20614">
        <v>337</v>
      </c>
      <c r="P20614" t="s">
        <v>18</v>
      </c>
    </row>
    <row r="20615" spans="1:16" x14ac:dyDescent="0.25">
      <c r="A20615" t="s">
        <v>41</v>
      </c>
      <c r="B20615" s="1">
        <v>42771</v>
      </c>
      <c r="C20615">
        <v>89.37</v>
      </c>
      <c r="E20615">
        <v>35.909999999999997</v>
      </c>
      <c r="F20615">
        <v>47.91</v>
      </c>
      <c r="I20615">
        <v>2.16</v>
      </c>
      <c r="J20615">
        <v>8.25</v>
      </c>
      <c r="K20615">
        <v>72.010000000000005</v>
      </c>
      <c r="L20615">
        <v>3.67</v>
      </c>
      <c r="M20615">
        <v>8.3800000000000008</v>
      </c>
      <c r="O20615">
        <v>263</v>
      </c>
      <c r="P20615" t="s">
        <v>17</v>
      </c>
    </row>
    <row r="20616" spans="1:16" x14ac:dyDescent="0.25">
      <c r="A20616" t="s">
        <v>41</v>
      </c>
      <c r="B20616" s="1">
        <v>42772</v>
      </c>
      <c r="C20616">
        <v>108.07</v>
      </c>
      <c r="E20616">
        <v>16.63</v>
      </c>
      <c r="F20616">
        <v>44.83</v>
      </c>
      <c r="I20616">
        <v>1.78</v>
      </c>
      <c r="J20616">
        <v>8.4</v>
      </c>
      <c r="K20616">
        <v>66.52</v>
      </c>
      <c r="L20616">
        <v>3.5</v>
      </c>
      <c r="M20616">
        <v>9.2100000000000009</v>
      </c>
      <c r="O20616">
        <v>238</v>
      </c>
      <c r="P20616" t="s">
        <v>17</v>
      </c>
    </row>
    <row r="20617" spans="1:16" x14ac:dyDescent="0.25">
      <c r="A20617" t="s">
        <v>41</v>
      </c>
      <c r="B20617" s="1">
        <v>42773</v>
      </c>
      <c r="C20617">
        <v>88.79</v>
      </c>
      <c r="E20617">
        <v>8.14</v>
      </c>
      <c r="F20617">
        <v>17.18</v>
      </c>
      <c r="I20617">
        <v>1.54</v>
      </c>
      <c r="J20617">
        <v>5.07</v>
      </c>
      <c r="K20617">
        <v>93.16</v>
      </c>
      <c r="L20617">
        <v>2.38</v>
      </c>
      <c r="M20617">
        <v>4.8</v>
      </c>
      <c r="O20617">
        <v>243</v>
      </c>
      <c r="P20617" t="s">
        <v>17</v>
      </c>
    </row>
    <row r="20618" spans="1:16" x14ac:dyDescent="0.25">
      <c r="A20618" t="s">
        <v>41</v>
      </c>
      <c r="B20618" s="1">
        <v>42774</v>
      </c>
      <c r="C20618">
        <v>95.98</v>
      </c>
      <c r="E20618">
        <v>11.51</v>
      </c>
      <c r="F20618">
        <v>29.4</v>
      </c>
      <c r="I20618">
        <v>1.76</v>
      </c>
      <c r="J20618">
        <v>7.3</v>
      </c>
      <c r="K20618">
        <v>93.98</v>
      </c>
      <c r="L20618">
        <v>0.76</v>
      </c>
      <c r="M20618">
        <v>2.67</v>
      </c>
      <c r="O20618">
        <v>178</v>
      </c>
      <c r="P20618" t="s">
        <v>20</v>
      </c>
    </row>
    <row r="20619" spans="1:16" x14ac:dyDescent="0.25">
      <c r="A20619" t="s">
        <v>41</v>
      </c>
      <c r="B20619" s="1">
        <v>42775</v>
      </c>
      <c r="C20619">
        <v>118.4</v>
      </c>
      <c r="E20619">
        <v>8.42</v>
      </c>
      <c r="F20619">
        <v>31.12</v>
      </c>
      <c r="I20619">
        <v>1.62</v>
      </c>
      <c r="J20619">
        <v>9.14</v>
      </c>
      <c r="K20619">
        <v>97.45</v>
      </c>
      <c r="L20619">
        <v>1.45</v>
      </c>
      <c r="M20619">
        <v>3.68</v>
      </c>
      <c r="O20619">
        <v>286</v>
      </c>
      <c r="P20619" t="s">
        <v>17</v>
      </c>
    </row>
    <row r="20620" spans="1:16" x14ac:dyDescent="0.25">
      <c r="A20620" t="s">
        <v>41</v>
      </c>
      <c r="B20620" s="1">
        <v>42776</v>
      </c>
      <c r="C20620">
        <v>112.25</v>
      </c>
      <c r="E20620">
        <v>9.36</v>
      </c>
      <c r="F20620">
        <v>31.71</v>
      </c>
      <c r="I20620">
        <v>1.67</v>
      </c>
      <c r="J20620">
        <v>7.84</v>
      </c>
      <c r="K20620">
        <v>102.19</v>
      </c>
      <c r="L20620">
        <v>1.4</v>
      </c>
      <c r="M20620">
        <v>4.71</v>
      </c>
      <c r="O20620">
        <v>264</v>
      </c>
      <c r="P20620" t="s">
        <v>17</v>
      </c>
    </row>
    <row r="20621" spans="1:16" x14ac:dyDescent="0.25">
      <c r="A20621" t="s">
        <v>41</v>
      </c>
      <c r="B20621" s="1">
        <v>42777</v>
      </c>
      <c r="C20621">
        <v>153.44999999999999</v>
      </c>
      <c r="E20621">
        <v>40.590000000000003</v>
      </c>
      <c r="F20621">
        <v>41.02</v>
      </c>
      <c r="I20621">
        <v>2.2599999999999998</v>
      </c>
      <c r="J20621">
        <v>9.81</v>
      </c>
      <c r="K20621">
        <v>98.26</v>
      </c>
      <c r="L20621">
        <v>1.81</v>
      </c>
      <c r="M20621">
        <v>5.88</v>
      </c>
      <c r="O20621">
        <v>300</v>
      </c>
      <c r="P20621" t="s">
        <v>17</v>
      </c>
    </row>
    <row r="20622" spans="1:16" x14ac:dyDescent="0.25">
      <c r="A20622" t="s">
        <v>41</v>
      </c>
      <c r="B20622" s="1">
        <v>42778</v>
      </c>
      <c r="C20622">
        <v>202.86</v>
      </c>
      <c r="E20622">
        <v>36.86</v>
      </c>
      <c r="F20622">
        <v>52.5</v>
      </c>
      <c r="I20622">
        <v>2.2000000000000002</v>
      </c>
      <c r="J20622">
        <v>9.01</v>
      </c>
      <c r="K20622">
        <v>85.21</v>
      </c>
      <c r="L20622">
        <v>1.88</v>
      </c>
      <c r="M20622">
        <v>6.56</v>
      </c>
      <c r="O20622">
        <v>358</v>
      </c>
      <c r="P20622" t="s">
        <v>18</v>
      </c>
    </row>
    <row r="20623" spans="1:16" x14ac:dyDescent="0.25">
      <c r="A20623" t="s">
        <v>41</v>
      </c>
      <c r="B20623" s="1">
        <v>42779</v>
      </c>
      <c r="C20623">
        <v>175.3</v>
      </c>
      <c r="E20623">
        <v>13.22</v>
      </c>
      <c r="F20623">
        <v>44.47</v>
      </c>
      <c r="I20623">
        <v>1.79</v>
      </c>
      <c r="J20623">
        <v>8.44</v>
      </c>
      <c r="K20623">
        <v>92.44</v>
      </c>
      <c r="L20623">
        <v>1.73</v>
      </c>
      <c r="M20623">
        <v>5.09</v>
      </c>
      <c r="O20623">
        <v>351</v>
      </c>
      <c r="P20623" t="s">
        <v>18</v>
      </c>
    </row>
    <row r="20624" spans="1:16" x14ac:dyDescent="0.25">
      <c r="A20624" t="s">
        <v>41</v>
      </c>
      <c r="B20624" s="1">
        <v>42780</v>
      </c>
      <c r="C20624">
        <v>145.02000000000001</v>
      </c>
      <c r="E20624">
        <v>19.010000000000002</v>
      </c>
      <c r="F20624">
        <v>37.159999999999997</v>
      </c>
      <c r="I20624">
        <v>1.94</v>
      </c>
      <c r="J20624">
        <v>9.7100000000000009</v>
      </c>
      <c r="K20624">
        <v>106.14</v>
      </c>
      <c r="L20624">
        <v>1.54</v>
      </c>
      <c r="M20624">
        <v>4.82</v>
      </c>
      <c r="O20624">
        <v>327</v>
      </c>
      <c r="P20624" t="s">
        <v>18</v>
      </c>
    </row>
    <row r="20625" spans="1:16" x14ac:dyDescent="0.25">
      <c r="A20625" t="s">
        <v>41</v>
      </c>
      <c r="B20625" s="1">
        <v>42781</v>
      </c>
      <c r="C20625">
        <v>154.22</v>
      </c>
      <c r="E20625">
        <v>17.59</v>
      </c>
      <c r="F20625">
        <v>49.81</v>
      </c>
      <c r="I20625">
        <v>2.02</v>
      </c>
      <c r="J20625">
        <v>9.5299999999999994</v>
      </c>
      <c r="K20625">
        <v>100.51</v>
      </c>
      <c r="L20625">
        <v>1.66</v>
      </c>
      <c r="M20625">
        <v>6.77</v>
      </c>
      <c r="O20625">
        <v>321</v>
      </c>
      <c r="P20625" t="s">
        <v>18</v>
      </c>
    </row>
    <row r="20626" spans="1:16" x14ac:dyDescent="0.25">
      <c r="A20626" t="s">
        <v>41</v>
      </c>
      <c r="B20626" s="1">
        <v>42782</v>
      </c>
      <c r="C20626">
        <v>197.39</v>
      </c>
      <c r="E20626">
        <v>24.03</v>
      </c>
      <c r="F20626">
        <v>52.52</v>
      </c>
      <c r="I20626">
        <v>2.31</v>
      </c>
      <c r="J20626">
        <v>10.66</v>
      </c>
      <c r="K20626">
        <v>94.62</v>
      </c>
      <c r="L20626">
        <v>3.19</v>
      </c>
      <c r="M20626">
        <v>10.88</v>
      </c>
      <c r="O20626">
        <v>341</v>
      </c>
      <c r="P20626" t="s">
        <v>18</v>
      </c>
    </row>
    <row r="20627" spans="1:16" x14ac:dyDescent="0.25">
      <c r="A20627" t="s">
        <v>41</v>
      </c>
      <c r="B20627" s="1">
        <v>42783</v>
      </c>
      <c r="C20627">
        <v>237.51</v>
      </c>
      <c r="E20627">
        <v>28.05</v>
      </c>
      <c r="F20627">
        <v>45.82</v>
      </c>
      <c r="I20627">
        <v>2.52</v>
      </c>
      <c r="J20627">
        <v>7.01</v>
      </c>
      <c r="K20627">
        <v>72.86</v>
      </c>
      <c r="L20627">
        <v>3.54</v>
      </c>
      <c r="M20627">
        <v>8.4499999999999993</v>
      </c>
      <c r="O20627">
        <v>378</v>
      </c>
      <c r="P20627" t="s">
        <v>18</v>
      </c>
    </row>
    <row r="20628" spans="1:16" x14ac:dyDescent="0.25">
      <c r="A20628" t="s">
        <v>41</v>
      </c>
      <c r="B20628" s="1">
        <v>42784</v>
      </c>
      <c r="C20628">
        <v>226.67</v>
      </c>
      <c r="E20628">
        <v>21.93</v>
      </c>
      <c r="F20628">
        <v>32.840000000000003</v>
      </c>
      <c r="I20628">
        <v>2.5299999999999998</v>
      </c>
      <c r="J20628">
        <v>4.82</v>
      </c>
      <c r="K20628">
        <v>94.06</v>
      </c>
      <c r="O20628">
        <v>388</v>
      </c>
      <c r="P20628" t="s">
        <v>18</v>
      </c>
    </row>
    <row r="20629" spans="1:16" x14ac:dyDescent="0.25">
      <c r="A20629" t="s">
        <v>41</v>
      </c>
      <c r="B20629" s="1">
        <v>42785</v>
      </c>
      <c r="C20629">
        <v>184.29</v>
      </c>
      <c r="E20629">
        <v>14.42</v>
      </c>
      <c r="F20629">
        <v>29.58</v>
      </c>
      <c r="I20629">
        <v>2.1</v>
      </c>
      <c r="J20629">
        <v>5</v>
      </c>
      <c r="K20629">
        <v>107.45</v>
      </c>
      <c r="L20629">
        <v>0</v>
      </c>
      <c r="M20629">
        <v>0</v>
      </c>
      <c r="O20629">
        <v>371</v>
      </c>
      <c r="P20629" t="s">
        <v>18</v>
      </c>
    </row>
    <row r="20630" spans="1:16" x14ac:dyDescent="0.25">
      <c r="A20630" t="s">
        <v>41</v>
      </c>
      <c r="B20630" s="1">
        <v>42786</v>
      </c>
      <c r="C20630">
        <v>115.03</v>
      </c>
      <c r="E20630">
        <v>32.81</v>
      </c>
      <c r="F20630">
        <v>29.67</v>
      </c>
      <c r="I20630">
        <v>2.44</v>
      </c>
      <c r="J20630">
        <v>5.65</v>
      </c>
      <c r="K20630">
        <v>110.71</v>
      </c>
      <c r="O20630">
        <v>309</v>
      </c>
      <c r="P20630" t="s">
        <v>18</v>
      </c>
    </row>
    <row r="20631" spans="1:16" x14ac:dyDescent="0.25">
      <c r="A20631" t="s">
        <v>41</v>
      </c>
      <c r="B20631" s="1">
        <v>42787</v>
      </c>
      <c r="C20631">
        <v>143.07</v>
      </c>
      <c r="E20631">
        <v>27.2</v>
      </c>
      <c r="F20631">
        <v>32.36</v>
      </c>
      <c r="I20631">
        <v>3.95</v>
      </c>
      <c r="J20631">
        <v>5.58</v>
      </c>
      <c r="K20631">
        <v>82.82</v>
      </c>
      <c r="L20631">
        <v>2.4300000000000002</v>
      </c>
      <c r="M20631">
        <v>5.68</v>
      </c>
      <c r="O20631">
        <v>356</v>
      </c>
      <c r="P20631" t="s">
        <v>18</v>
      </c>
    </row>
    <row r="20632" spans="1:16" x14ac:dyDescent="0.25">
      <c r="A20632" t="s">
        <v>41</v>
      </c>
      <c r="B20632" s="1">
        <v>42788</v>
      </c>
      <c r="C20632">
        <v>102.52</v>
      </c>
      <c r="E20632">
        <v>9.1999999999999993</v>
      </c>
      <c r="F20632">
        <v>27.71</v>
      </c>
      <c r="I20632">
        <v>1.49</v>
      </c>
      <c r="J20632">
        <v>6.72</v>
      </c>
      <c r="K20632">
        <v>104.83</v>
      </c>
      <c r="L20632">
        <v>2.84</v>
      </c>
      <c r="M20632">
        <v>6.88</v>
      </c>
      <c r="O20632">
        <v>273</v>
      </c>
      <c r="P20632" t="s">
        <v>17</v>
      </c>
    </row>
    <row r="20633" spans="1:16" x14ac:dyDescent="0.25">
      <c r="A20633" t="s">
        <v>41</v>
      </c>
      <c r="B20633" s="1">
        <v>42789</v>
      </c>
      <c r="C20633">
        <v>93.39</v>
      </c>
      <c r="E20633">
        <v>9.07</v>
      </c>
      <c r="F20633">
        <v>26.39</v>
      </c>
      <c r="I20633">
        <v>1.36</v>
      </c>
      <c r="J20633">
        <v>7.65</v>
      </c>
      <c r="K20633">
        <v>122.82</v>
      </c>
      <c r="L20633">
        <v>2.58</v>
      </c>
      <c r="M20633">
        <v>6.79</v>
      </c>
      <c r="O20633">
        <v>223</v>
      </c>
      <c r="P20633" t="s">
        <v>17</v>
      </c>
    </row>
    <row r="20634" spans="1:16" x14ac:dyDescent="0.25">
      <c r="A20634" t="s">
        <v>41</v>
      </c>
      <c r="B20634" s="1">
        <v>42790</v>
      </c>
      <c r="C20634">
        <v>81.25</v>
      </c>
      <c r="E20634">
        <v>8.7799999999999994</v>
      </c>
      <c r="F20634">
        <v>25.61</v>
      </c>
      <c r="I20634">
        <v>1.29</v>
      </c>
      <c r="J20634">
        <v>9.07</v>
      </c>
      <c r="K20634">
        <v>134.37</v>
      </c>
      <c r="L20634">
        <v>2.59</v>
      </c>
      <c r="M20634">
        <v>7.35</v>
      </c>
      <c r="O20634">
        <v>216</v>
      </c>
      <c r="P20634" t="s">
        <v>17</v>
      </c>
    </row>
    <row r="20635" spans="1:16" x14ac:dyDescent="0.25">
      <c r="A20635" t="s">
        <v>41</v>
      </c>
      <c r="B20635" s="1">
        <v>42791</v>
      </c>
      <c r="C20635">
        <v>88.87</v>
      </c>
      <c r="E20635">
        <v>9.51</v>
      </c>
      <c r="F20635">
        <v>30.81</v>
      </c>
      <c r="I20635">
        <v>1.32</v>
      </c>
      <c r="J20635">
        <v>9.3000000000000007</v>
      </c>
      <c r="K20635">
        <v>96.73</v>
      </c>
      <c r="L20635">
        <v>2.72</v>
      </c>
      <c r="M20635">
        <v>6.68</v>
      </c>
      <c r="O20635">
        <v>204</v>
      </c>
      <c r="P20635" t="s">
        <v>17</v>
      </c>
    </row>
    <row r="20636" spans="1:16" x14ac:dyDescent="0.25">
      <c r="A20636" t="s">
        <v>41</v>
      </c>
      <c r="B20636" s="1">
        <v>42792</v>
      </c>
      <c r="C20636">
        <v>94.81</v>
      </c>
      <c r="E20636">
        <v>9.74</v>
      </c>
      <c r="F20636">
        <v>30.64</v>
      </c>
      <c r="I20636">
        <v>1.38</v>
      </c>
      <c r="J20636">
        <v>9.08</v>
      </c>
      <c r="K20636">
        <v>64.91</v>
      </c>
      <c r="L20636">
        <v>2.68</v>
      </c>
      <c r="M20636">
        <v>8.4700000000000006</v>
      </c>
      <c r="O20636">
        <v>224</v>
      </c>
      <c r="P20636" t="s">
        <v>17</v>
      </c>
    </row>
    <row r="20637" spans="1:16" x14ac:dyDescent="0.25">
      <c r="A20637" t="s">
        <v>41</v>
      </c>
      <c r="B20637" s="1">
        <v>42793</v>
      </c>
      <c r="C20637">
        <v>96.22</v>
      </c>
      <c r="E20637">
        <v>9.2799999999999994</v>
      </c>
      <c r="F20637">
        <v>30.62</v>
      </c>
      <c r="I20637">
        <v>1.56</v>
      </c>
      <c r="J20637">
        <v>6.71</v>
      </c>
      <c r="K20637">
        <v>63.28</v>
      </c>
      <c r="L20637">
        <v>3.06</v>
      </c>
      <c r="M20637">
        <v>9.9700000000000006</v>
      </c>
      <c r="O20637">
        <v>205</v>
      </c>
      <c r="P20637" t="s">
        <v>17</v>
      </c>
    </row>
    <row r="20638" spans="1:16" x14ac:dyDescent="0.25">
      <c r="A20638" t="s">
        <v>41</v>
      </c>
      <c r="B20638" s="1">
        <v>42794</v>
      </c>
      <c r="C20638">
        <v>116.96</v>
      </c>
      <c r="E20638">
        <v>12.73</v>
      </c>
      <c r="F20638">
        <v>40.06</v>
      </c>
      <c r="I20638">
        <v>1.68</v>
      </c>
      <c r="J20638">
        <v>6.76</v>
      </c>
      <c r="K20638">
        <v>60.93</v>
      </c>
      <c r="L20638">
        <v>2.94</v>
      </c>
      <c r="M20638">
        <v>11.64</v>
      </c>
      <c r="O20638">
        <v>257</v>
      </c>
      <c r="P20638" t="s">
        <v>17</v>
      </c>
    </row>
    <row r="20639" spans="1:16" x14ac:dyDescent="0.25">
      <c r="A20639" t="s">
        <v>41</v>
      </c>
      <c r="B20639" s="1">
        <v>42795</v>
      </c>
      <c r="C20639">
        <v>148.25</v>
      </c>
      <c r="E20639">
        <v>49.62</v>
      </c>
      <c r="F20639">
        <v>55.62</v>
      </c>
      <c r="I20639">
        <v>3.7</v>
      </c>
      <c r="J20639">
        <v>8.4499999999999993</v>
      </c>
      <c r="K20639">
        <v>48.09</v>
      </c>
      <c r="L20639">
        <v>3.15</v>
      </c>
      <c r="M20639">
        <v>12</v>
      </c>
      <c r="O20639">
        <v>339</v>
      </c>
      <c r="P20639" t="s">
        <v>18</v>
      </c>
    </row>
    <row r="20640" spans="1:16" x14ac:dyDescent="0.25">
      <c r="A20640" t="s">
        <v>41</v>
      </c>
      <c r="B20640" s="1">
        <v>42796</v>
      </c>
      <c r="C20640">
        <v>147.22999999999999</v>
      </c>
      <c r="E20640">
        <v>43.63</v>
      </c>
      <c r="F20640">
        <v>33.49</v>
      </c>
      <c r="I20640">
        <v>2.1</v>
      </c>
      <c r="J20640">
        <v>6.82</v>
      </c>
      <c r="K20640">
        <v>40.72</v>
      </c>
      <c r="L20640">
        <v>3.44</v>
      </c>
      <c r="M20640">
        <v>9.34</v>
      </c>
      <c r="O20640">
        <v>342</v>
      </c>
      <c r="P20640" t="s">
        <v>18</v>
      </c>
    </row>
    <row r="20641" spans="1:16" x14ac:dyDescent="0.25">
      <c r="A20641" t="s">
        <v>41</v>
      </c>
      <c r="B20641" s="1">
        <v>42797</v>
      </c>
      <c r="C20641">
        <v>96.8</v>
      </c>
      <c r="E20641">
        <v>8.73</v>
      </c>
      <c r="F20641">
        <v>26.56</v>
      </c>
      <c r="I20641">
        <v>1.61</v>
      </c>
      <c r="J20641">
        <v>5.13</v>
      </c>
      <c r="K20641">
        <v>60.5</v>
      </c>
      <c r="L20641">
        <v>2.54</v>
      </c>
      <c r="M20641">
        <v>6.33</v>
      </c>
      <c r="O20641">
        <v>218</v>
      </c>
      <c r="P20641" t="s">
        <v>17</v>
      </c>
    </row>
    <row r="20642" spans="1:16" x14ac:dyDescent="0.25">
      <c r="A20642" t="s">
        <v>41</v>
      </c>
      <c r="B20642" s="1">
        <v>42798</v>
      </c>
      <c r="C20642">
        <v>89.16</v>
      </c>
      <c r="E20642">
        <v>9.6300000000000008</v>
      </c>
      <c r="F20642">
        <v>29.14</v>
      </c>
      <c r="I20642">
        <v>1.43</v>
      </c>
      <c r="J20642">
        <v>6.16</v>
      </c>
      <c r="K20642">
        <v>63.27</v>
      </c>
      <c r="L20642">
        <v>2.02</v>
      </c>
      <c r="M20642">
        <v>4.8</v>
      </c>
      <c r="O20642">
        <v>214</v>
      </c>
      <c r="P20642" t="s">
        <v>17</v>
      </c>
    </row>
    <row r="20643" spans="1:16" x14ac:dyDescent="0.25">
      <c r="A20643" t="s">
        <v>41</v>
      </c>
      <c r="B20643" s="1">
        <v>42799</v>
      </c>
      <c r="C20643">
        <v>89.04</v>
      </c>
      <c r="E20643">
        <v>8.52</v>
      </c>
      <c r="F20643">
        <v>26.44</v>
      </c>
      <c r="I20643">
        <v>1.35</v>
      </c>
      <c r="J20643">
        <v>6.06</v>
      </c>
      <c r="K20643">
        <v>85.68</v>
      </c>
      <c r="L20643">
        <v>1.2</v>
      </c>
      <c r="M20643">
        <v>3.05</v>
      </c>
      <c r="O20643">
        <v>190</v>
      </c>
      <c r="P20643" t="s">
        <v>20</v>
      </c>
    </row>
    <row r="20644" spans="1:16" x14ac:dyDescent="0.25">
      <c r="A20644" t="s">
        <v>41</v>
      </c>
      <c r="B20644" s="1">
        <v>42800</v>
      </c>
      <c r="C20644">
        <v>84.15</v>
      </c>
      <c r="E20644">
        <v>9.68</v>
      </c>
      <c r="F20644">
        <v>29.89</v>
      </c>
      <c r="I20644">
        <v>1.5</v>
      </c>
      <c r="J20644">
        <v>5.32</v>
      </c>
      <c r="K20644">
        <v>75.650000000000006</v>
      </c>
      <c r="L20644">
        <v>1.31</v>
      </c>
      <c r="M20644">
        <v>4.1100000000000003</v>
      </c>
      <c r="O20644">
        <v>197</v>
      </c>
      <c r="P20644" t="s">
        <v>20</v>
      </c>
    </row>
    <row r="20645" spans="1:16" x14ac:dyDescent="0.25">
      <c r="A20645" t="s">
        <v>41</v>
      </c>
      <c r="B20645" s="1">
        <v>42801</v>
      </c>
      <c r="C20645">
        <v>108.32</v>
      </c>
      <c r="E20645">
        <v>22.89</v>
      </c>
      <c r="F20645">
        <v>43.83</v>
      </c>
      <c r="I20645">
        <v>1.81</v>
      </c>
      <c r="J20645">
        <v>7.05</v>
      </c>
      <c r="K20645">
        <v>52</v>
      </c>
      <c r="L20645">
        <v>1.46</v>
      </c>
      <c r="M20645">
        <v>6.46</v>
      </c>
      <c r="O20645">
        <v>211</v>
      </c>
      <c r="P20645" t="s">
        <v>17</v>
      </c>
    </row>
    <row r="20646" spans="1:16" x14ac:dyDescent="0.25">
      <c r="A20646" t="s">
        <v>41</v>
      </c>
      <c r="B20646" s="1">
        <v>42802</v>
      </c>
      <c r="C20646">
        <v>163.19</v>
      </c>
      <c r="E20646">
        <v>27.94</v>
      </c>
      <c r="F20646">
        <v>57.12</v>
      </c>
      <c r="I20646">
        <v>1.84</v>
      </c>
      <c r="J20646">
        <v>7.5</v>
      </c>
      <c r="K20646">
        <v>40.04</v>
      </c>
      <c r="L20646">
        <v>1.48</v>
      </c>
      <c r="M20646">
        <v>4.4400000000000004</v>
      </c>
      <c r="O20646">
        <v>321</v>
      </c>
      <c r="P20646" t="s">
        <v>18</v>
      </c>
    </row>
    <row r="20647" spans="1:16" x14ac:dyDescent="0.25">
      <c r="A20647" t="s">
        <v>41</v>
      </c>
      <c r="B20647" s="1">
        <v>42803</v>
      </c>
      <c r="C20647">
        <v>140.38999999999999</v>
      </c>
      <c r="E20647">
        <v>8.8000000000000007</v>
      </c>
      <c r="F20647">
        <v>38.71</v>
      </c>
      <c r="I20647">
        <v>1.87</v>
      </c>
      <c r="J20647">
        <v>6.08</v>
      </c>
      <c r="K20647">
        <v>49.43</v>
      </c>
      <c r="L20647">
        <v>1.38</v>
      </c>
      <c r="M20647">
        <v>4.41</v>
      </c>
      <c r="O20647">
        <v>321</v>
      </c>
      <c r="P20647" t="s">
        <v>18</v>
      </c>
    </row>
    <row r="20648" spans="1:16" x14ac:dyDescent="0.25">
      <c r="A20648" t="s">
        <v>41</v>
      </c>
      <c r="B20648" s="1">
        <v>42804</v>
      </c>
      <c r="C20648">
        <v>51.28</v>
      </c>
      <c r="E20648">
        <v>8.2799999999999994</v>
      </c>
      <c r="F20648">
        <v>23.45</v>
      </c>
      <c r="I20648">
        <v>1.47</v>
      </c>
      <c r="J20648">
        <v>4.03</v>
      </c>
      <c r="K20648">
        <v>54.51</v>
      </c>
      <c r="L20648">
        <v>1.1399999999999999</v>
      </c>
      <c r="M20648">
        <v>3.08</v>
      </c>
      <c r="O20648">
        <v>202</v>
      </c>
      <c r="P20648" t="s">
        <v>17</v>
      </c>
    </row>
    <row r="20649" spans="1:16" x14ac:dyDescent="0.25">
      <c r="A20649" t="s">
        <v>41</v>
      </c>
      <c r="B20649" s="1">
        <v>42805</v>
      </c>
      <c r="C20649">
        <v>58.33</v>
      </c>
      <c r="E20649">
        <v>12.29</v>
      </c>
      <c r="F20649">
        <v>29.05</v>
      </c>
      <c r="I20649">
        <v>1.24</v>
      </c>
      <c r="J20649">
        <v>4.2</v>
      </c>
      <c r="K20649">
        <v>43.07</v>
      </c>
      <c r="L20649">
        <v>1.1499999999999999</v>
      </c>
      <c r="M20649">
        <v>3.02</v>
      </c>
      <c r="O20649">
        <v>97</v>
      </c>
      <c r="P20649" t="s">
        <v>21</v>
      </c>
    </row>
    <row r="20650" spans="1:16" x14ac:dyDescent="0.25">
      <c r="A20650" t="s">
        <v>41</v>
      </c>
      <c r="B20650" s="1">
        <v>42806</v>
      </c>
      <c r="C20650">
        <v>48.32</v>
      </c>
      <c r="E20650">
        <v>7.98</v>
      </c>
      <c r="F20650">
        <v>19.350000000000001</v>
      </c>
      <c r="I20650">
        <v>1.3</v>
      </c>
      <c r="J20650">
        <v>5.03</v>
      </c>
      <c r="K20650">
        <v>48.95</v>
      </c>
      <c r="L20650">
        <v>0.08</v>
      </c>
      <c r="M20650">
        <v>0.24</v>
      </c>
      <c r="O20650">
        <v>88</v>
      </c>
      <c r="P20650" t="s">
        <v>21</v>
      </c>
    </row>
    <row r="20651" spans="1:16" x14ac:dyDescent="0.25">
      <c r="A20651" t="s">
        <v>41</v>
      </c>
      <c r="B20651" s="1">
        <v>42807</v>
      </c>
      <c r="C20651">
        <v>79.11</v>
      </c>
      <c r="E20651">
        <v>9.24</v>
      </c>
      <c r="F20651">
        <v>19.420000000000002</v>
      </c>
      <c r="I20651">
        <v>1.32</v>
      </c>
      <c r="J20651">
        <v>4.13</v>
      </c>
      <c r="K20651">
        <v>58.4</v>
      </c>
      <c r="L20651">
        <v>0</v>
      </c>
      <c r="M20651">
        <v>0</v>
      </c>
      <c r="O20651">
        <v>144</v>
      </c>
      <c r="P20651" t="s">
        <v>20</v>
      </c>
    </row>
    <row r="20652" spans="1:16" x14ac:dyDescent="0.25">
      <c r="A20652" t="s">
        <v>41</v>
      </c>
      <c r="B20652" s="1">
        <v>42808</v>
      </c>
      <c r="C20652">
        <v>75.430000000000007</v>
      </c>
      <c r="E20652">
        <v>7.76</v>
      </c>
      <c r="F20652">
        <v>23.71</v>
      </c>
      <c r="I20652">
        <v>1.24</v>
      </c>
      <c r="J20652">
        <v>5.39</v>
      </c>
      <c r="K20652">
        <v>72.02</v>
      </c>
      <c r="L20652">
        <v>0.67</v>
      </c>
      <c r="M20652">
        <v>1.85</v>
      </c>
      <c r="O20652">
        <v>148</v>
      </c>
      <c r="P20652" t="s">
        <v>20</v>
      </c>
    </row>
    <row r="20653" spans="1:16" x14ac:dyDescent="0.25">
      <c r="A20653" t="s">
        <v>41</v>
      </c>
      <c r="B20653" s="1">
        <v>42809</v>
      </c>
      <c r="C20653">
        <v>75.27</v>
      </c>
      <c r="E20653">
        <v>10.59</v>
      </c>
      <c r="F20653">
        <v>33.1</v>
      </c>
      <c r="I20653">
        <v>1.39</v>
      </c>
      <c r="J20653">
        <v>5.1100000000000003</v>
      </c>
      <c r="K20653">
        <v>71.760000000000005</v>
      </c>
      <c r="L20653">
        <v>1.24</v>
      </c>
      <c r="M20653">
        <v>3.81</v>
      </c>
      <c r="O20653">
        <v>138</v>
      </c>
      <c r="P20653" t="s">
        <v>20</v>
      </c>
    </row>
    <row r="20654" spans="1:16" x14ac:dyDescent="0.25">
      <c r="A20654" t="s">
        <v>41</v>
      </c>
      <c r="B20654" s="1">
        <v>42810</v>
      </c>
      <c r="C20654">
        <v>92.96</v>
      </c>
      <c r="E20654">
        <v>23.83</v>
      </c>
      <c r="F20654">
        <v>39.880000000000003</v>
      </c>
      <c r="I20654">
        <v>2.0099999999999998</v>
      </c>
      <c r="J20654">
        <v>6.13</v>
      </c>
      <c r="K20654">
        <v>69.38</v>
      </c>
      <c r="L20654">
        <v>1.4</v>
      </c>
      <c r="M20654">
        <v>4.93</v>
      </c>
      <c r="O20654">
        <v>173</v>
      </c>
      <c r="P20654" t="s">
        <v>20</v>
      </c>
    </row>
    <row r="20655" spans="1:16" x14ac:dyDescent="0.25">
      <c r="A20655" t="s">
        <v>41</v>
      </c>
      <c r="B20655" s="1">
        <v>42811</v>
      </c>
      <c r="C20655">
        <v>105.21</v>
      </c>
      <c r="E20655">
        <v>14.48</v>
      </c>
      <c r="F20655">
        <v>37.090000000000003</v>
      </c>
      <c r="I20655">
        <v>1.58</v>
      </c>
      <c r="J20655">
        <v>5.19</v>
      </c>
      <c r="K20655">
        <v>62.64</v>
      </c>
      <c r="L20655">
        <v>1.34</v>
      </c>
      <c r="M20655">
        <v>3.65</v>
      </c>
      <c r="O20655">
        <v>262</v>
      </c>
      <c r="P20655" t="s">
        <v>17</v>
      </c>
    </row>
    <row r="20656" spans="1:16" x14ac:dyDescent="0.25">
      <c r="A20656" t="s">
        <v>41</v>
      </c>
      <c r="B20656" s="1">
        <v>42812</v>
      </c>
      <c r="C20656">
        <v>79.459999999999994</v>
      </c>
      <c r="E20656">
        <v>16.86</v>
      </c>
      <c r="F20656">
        <v>32.9</v>
      </c>
      <c r="I20656">
        <v>6.05</v>
      </c>
      <c r="J20656">
        <v>5.09</v>
      </c>
      <c r="K20656">
        <v>66.67</v>
      </c>
      <c r="L20656">
        <v>1.21</v>
      </c>
      <c r="M20656">
        <v>3.42</v>
      </c>
      <c r="O20656">
        <v>227</v>
      </c>
      <c r="P20656" t="s">
        <v>17</v>
      </c>
    </row>
    <row r="20657" spans="1:16" x14ac:dyDescent="0.25">
      <c r="A20657" t="s">
        <v>41</v>
      </c>
      <c r="B20657" s="1">
        <v>42813</v>
      </c>
      <c r="C20657">
        <v>113.28</v>
      </c>
      <c r="E20657">
        <v>14.98</v>
      </c>
      <c r="F20657">
        <v>48.87</v>
      </c>
      <c r="I20657">
        <v>1.79</v>
      </c>
      <c r="J20657">
        <v>6.38</v>
      </c>
      <c r="K20657">
        <v>67.650000000000006</v>
      </c>
      <c r="L20657">
        <v>1.97</v>
      </c>
      <c r="M20657">
        <v>7.95</v>
      </c>
      <c r="O20657">
        <v>226</v>
      </c>
      <c r="P20657" t="s">
        <v>17</v>
      </c>
    </row>
    <row r="20658" spans="1:16" x14ac:dyDescent="0.25">
      <c r="A20658" t="s">
        <v>41</v>
      </c>
      <c r="B20658" s="1">
        <v>42814</v>
      </c>
      <c r="C20658">
        <v>106.88</v>
      </c>
      <c r="E20658">
        <v>11.73</v>
      </c>
      <c r="F20658">
        <v>41.73</v>
      </c>
      <c r="I20658">
        <v>1.44</v>
      </c>
      <c r="J20658">
        <v>6.5</v>
      </c>
      <c r="K20658">
        <v>57.34</v>
      </c>
      <c r="L20658">
        <v>4.12</v>
      </c>
      <c r="M20658">
        <v>9.0399999999999991</v>
      </c>
      <c r="O20658">
        <v>285</v>
      </c>
      <c r="P20658" t="s">
        <v>17</v>
      </c>
    </row>
    <row r="20659" spans="1:16" x14ac:dyDescent="0.25">
      <c r="A20659" t="s">
        <v>41</v>
      </c>
      <c r="B20659" s="1">
        <v>42815</v>
      </c>
      <c r="C20659">
        <v>110.31</v>
      </c>
      <c r="E20659">
        <v>9.2899999999999991</v>
      </c>
      <c r="F20659">
        <v>35.25</v>
      </c>
      <c r="I20659">
        <v>1.5</v>
      </c>
      <c r="J20659">
        <v>6.81</v>
      </c>
      <c r="K20659">
        <v>81.12</v>
      </c>
      <c r="L20659">
        <v>2.73</v>
      </c>
      <c r="M20659">
        <v>8.3699999999999992</v>
      </c>
      <c r="O20659">
        <v>232</v>
      </c>
      <c r="P20659" t="s">
        <v>17</v>
      </c>
    </row>
    <row r="20660" spans="1:16" x14ac:dyDescent="0.25">
      <c r="A20660" t="s">
        <v>41</v>
      </c>
      <c r="B20660" s="1">
        <v>42816</v>
      </c>
      <c r="C20660">
        <v>142.68</v>
      </c>
      <c r="E20660">
        <v>24.32</v>
      </c>
      <c r="F20660">
        <v>52.59</v>
      </c>
      <c r="I20660">
        <v>1.94</v>
      </c>
      <c r="J20660">
        <v>9.2100000000000009</v>
      </c>
      <c r="K20660">
        <v>57.99</v>
      </c>
      <c r="L20660">
        <v>3.25</v>
      </c>
      <c r="M20660">
        <v>11.49</v>
      </c>
      <c r="O20660">
        <v>303</v>
      </c>
      <c r="P20660" t="s">
        <v>18</v>
      </c>
    </row>
    <row r="20661" spans="1:16" x14ac:dyDescent="0.25">
      <c r="A20661" t="s">
        <v>41</v>
      </c>
      <c r="B20661" s="1">
        <v>42817</v>
      </c>
      <c r="C20661">
        <v>172.13</v>
      </c>
      <c r="E20661">
        <v>14.32</v>
      </c>
      <c r="F20661">
        <v>40.43</v>
      </c>
      <c r="I20661">
        <v>1.89</v>
      </c>
      <c r="J20661">
        <v>6.72</v>
      </c>
      <c r="K20661">
        <v>79.98</v>
      </c>
      <c r="L20661">
        <v>3.03</v>
      </c>
      <c r="M20661">
        <v>8.69</v>
      </c>
      <c r="O20661">
        <v>325</v>
      </c>
      <c r="P20661" t="s">
        <v>18</v>
      </c>
    </row>
    <row r="20662" spans="1:16" x14ac:dyDescent="0.25">
      <c r="A20662" t="s">
        <v>41</v>
      </c>
      <c r="B20662" s="1">
        <v>42818</v>
      </c>
      <c r="C20662">
        <v>187.46</v>
      </c>
      <c r="E20662">
        <v>16.07</v>
      </c>
      <c r="F20662">
        <v>41.96</v>
      </c>
      <c r="I20662">
        <v>2.36</v>
      </c>
      <c r="J20662">
        <v>7.5</v>
      </c>
      <c r="K20662">
        <v>77.010000000000005</v>
      </c>
      <c r="L20662">
        <v>3.17</v>
      </c>
      <c r="M20662">
        <v>14.79</v>
      </c>
      <c r="O20662">
        <v>349</v>
      </c>
      <c r="P20662" t="s">
        <v>18</v>
      </c>
    </row>
    <row r="20663" spans="1:16" x14ac:dyDescent="0.25">
      <c r="A20663" t="s">
        <v>41</v>
      </c>
      <c r="B20663" s="1">
        <v>42819</v>
      </c>
      <c r="C20663">
        <v>118</v>
      </c>
      <c r="E20663">
        <v>8.36</v>
      </c>
      <c r="F20663">
        <v>27.9</v>
      </c>
      <c r="I20663">
        <v>1.83</v>
      </c>
      <c r="J20663">
        <v>7.5</v>
      </c>
      <c r="K20663">
        <v>63.47</v>
      </c>
      <c r="L20663">
        <v>2.59</v>
      </c>
      <c r="M20663">
        <v>7.25</v>
      </c>
      <c r="O20663">
        <v>329</v>
      </c>
      <c r="P20663" t="s">
        <v>18</v>
      </c>
    </row>
    <row r="20664" spans="1:16" x14ac:dyDescent="0.25">
      <c r="A20664" t="s">
        <v>41</v>
      </c>
      <c r="B20664" s="1">
        <v>42820</v>
      </c>
      <c r="C20664">
        <v>96.39</v>
      </c>
      <c r="E20664">
        <v>8.61</v>
      </c>
      <c r="F20664">
        <v>31.85</v>
      </c>
      <c r="I20664">
        <v>1.25</v>
      </c>
      <c r="J20664">
        <v>9.4600000000000009</v>
      </c>
      <c r="K20664">
        <v>79.849999999999994</v>
      </c>
      <c r="L20664">
        <v>2.68</v>
      </c>
      <c r="M20664">
        <v>6.45</v>
      </c>
      <c r="O20664">
        <v>230</v>
      </c>
      <c r="P20664" t="s">
        <v>17</v>
      </c>
    </row>
    <row r="20665" spans="1:16" x14ac:dyDescent="0.25">
      <c r="A20665" t="s">
        <v>41</v>
      </c>
      <c r="B20665" s="1">
        <v>42821</v>
      </c>
      <c r="C20665">
        <v>122.3</v>
      </c>
      <c r="E20665">
        <v>9.7799999999999994</v>
      </c>
      <c r="F20665">
        <v>37.1</v>
      </c>
      <c r="I20665">
        <v>1.56</v>
      </c>
      <c r="J20665">
        <v>8.0500000000000007</v>
      </c>
      <c r="K20665">
        <v>92.53</v>
      </c>
      <c r="L20665">
        <v>3.01</v>
      </c>
      <c r="M20665">
        <v>8.7100000000000009</v>
      </c>
      <c r="O20665">
        <v>254</v>
      </c>
      <c r="P20665" t="s">
        <v>17</v>
      </c>
    </row>
    <row r="20666" spans="1:16" x14ac:dyDescent="0.25">
      <c r="A20666" t="s">
        <v>41</v>
      </c>
      <c r="B20666" s="1">
        <v>42822</v>
      </c>
      <c r="C20666">
        <v>168.85</v>
      </c>
      <c r="E20666">
        <v>10.47</v>
      </c>
      <c r="F20666">
        <v>38.270000000000003</v>
      </c>
      <c r="I20666">
        <v>2.2799999999999998</v>
      </c>
      <c r="J20666">
        <v>9.39</v>
      </c>
      <c r="K20666">
        <v>71.930000000000007</v>
      </c>
      <c r="L20666">
        <v>3.04</v>
      </c>
      <c r="M20666">
        <v>30.63</v>
      </c>
      <c r="O20666">
        <v>335</v>
      </c>
      <c r="P20666" t="s">
        <v>18</v>
      </c>
    </row>
    <row r="20667" spans="1:16" x14ac:dyDescent="0.25">
      <c r="A20667" t="s">
        <v>41</v>
      </c>
      <c r="B20667" s="1">
        <v>42823</v>
      </c>
      <c r="C20667">
        <v>161.81</v>
      </c>
      <c r="E20667">
        <v>11.32</v>
      </c>
      <c r="F20667">
        <v>34.5</v>
      </c>
      <c r="I20667">
        <v>1.4</v>
      </c>
      <c r="J20667">
        <v>8.02</v>
      </c>
      <c r="K20667">
        <v>67.760000000000005</v>
      </c>
      <c r="L20667">
        <v>3.18</v>
      </c>
      <c r="M20667">
        <v>11.31</v>
      </c>
      <c r="O20667">
        <v>335</v>
      </c>
      <c r="P20667" t="s">
        <v>18</v>
      </c>
    </row>
    <row r="20668" spans="1:16" x14ac:dyDescent="0.25">
      <c r="A20668" t="s">
        <v>41</v>
      </c>
      <c r="B20668" s="1">
        <v>42824</v>
      </c>
      <c r="C20668">
        <v>120.82</v>
      </c>
      <c r="E20668">
        <v>9.77</v>
      </c>
      <c r="F20668">
        <v>29.76</v>
      </c>
      <c r="I20668">
        <v>2.34</v>
      </c>
      <c r="J20668">
        <v>7.46</v>
      </c>
      <c r="K20668">
        <v>65.19</v>
      </c>
      <c r="L20668">
        <v>2.6</v>
      </c>
      <c r="M20668">
        <v>7.38</v>
      </c>
      <c r="O20668">
        <v>325</v>
      </c>
      <c r="P20668" t="s">
        <v>18</v>
      </c>
    </row>
    <row r="20669" spans="1:16" x14ac:dyDescent="0.25">
      <c r="A20669" t="s">
        <v>41</v>
      </c>
      <c r="B20669" s="1">
        <v>42825</v>
      </c>
      <c r="C20669">
        <v>133.84</v>
      </c>
      <c r="E20669">
        <v>13.31</v>
      </c>
      <c r="F20669">
        <v>40.630000000000003</v>
      </c>
      <c r="I20669">
        <v>1.43</v>
      </c>
      <c r="J20669">
        <v>7.6</v>
      </c>
      <c r="K20669">
        <v>71.47</v>
      </c>
      <c r="L20669">
        <v>2.93</v>
      </c>
      <c r="M20669">
        <v>9.49</v>
      </c>
      <c r="O20669">
        <v>299</v>
      </c>
      <c r="P20669" t="s">
        <v>17</v>
      </c>
    </row>
    <row r="20670" spans="1:16" x14ac:dyDescent="0.25">
      <c r="A20670" t="s">
        <v>41</v>
      </c>
      <c r="B20670" s="1">
        <v>42826</v>
      </c>
      <c r="C20670">
        <v>128.32</v>
      </c>
      <c r="E20670">
        <v>17.61</v>
      </c>
      <c r="F20670">
        <v>43.23</v>
      </c>
      <c r="I20670">
        <v>1.87</v>
      </c>
      <c r="J20670">
        <v>9.24</v>
      </c>
      <c r="K20670">
        <v>60.12</v>
      </c>
      <c r="L20670">
        <v>3.81</v>
      </c>
      <c r="M20670">
        <v>13.28</v>
      </c>
      <c r="O20670">
        <v>318</v>
      </c>
      <c r="P20670" t="s">
        <v>18</v>
      </c>
    </row>
    <row r="20671" spans="1:16" x14ac:dyDescent="0.25">
      <c r="A20671" t="s">
        <v>41</v>
      </c>
      <c r="B20671" s="1">
        <v>42827</v>
      </c>
      <c r="C20671">
        <v>92.48</v>
      </c>
      <c r="E20671">
        <v>8.2899999999999991</v>
      </c>
      <c r="F20671">
        <v>32.520000000000003</v>
      </c>
      <c r="I20671">
        <v>1.34</v>
      </c>
      <c r="J20671">
        <v>7.76</v>
      </c>
      <c r="K20671">
        <v>74.08</v>
      </c>
      <c r="L20671">
        <v>2.52</v>
      </c>
      <c r="M20671">
        <v>6.68</v>
      </c>
      <c r="O20671">
        <v>240</v>
      </c>
      <c r="P20671" t="s">
        <v>17</v>
      </c>
    </row>
    <row r="20672" spans="1:16" x14ac:dyDescent="0.25">
      <c r="A20672" t="s">
        <v>41</v>
      </c>
      <c r="B20672" s="1">
        <v>42828</v>
      </c>
      <c r="C20672">
        <v>88.72</v>
      </c>
      <c r="E20672">
        <v>12.76</v>
      </c>
      <c r="F20672">
        <v>39.43</v>
      </c>
      <c r="I20672">
        <v>2.56</v>
      </c>
      <c r="J20672">
        <v>7.73</v>
      </c>
      <c r="K20672">
        <v>71.64</v>
      </c>
      <c r="L20672">
        <v>2.79</v>
      </c>
      <c r="M20672">
        <v>8.39</v>
      </c>
      <c r="O20672">
        <v>212</v>
      </c>
      <c r="P20672" t="s">
        <v>17</v>
      </c>
    </row>
    <row r="20673" spans="1:16" x14ac:dyDescent="0.25">
      <c r="A20673" t="s">
        <v>41</v>
      </c>
      <c r="B20673" s="1">
        <v>42829</v>
      </c>
      <c r="C20673">
        <v>103.43</v>
      </c>
      <c r="E20673">
        <v>10.72</v>
      </c>
      <c r="F20673">
        <v>39.06</v>
      </c>
      <c r="I20673">
        <v>2.54</v>
      </c>
      <c r="J20673">
        <v>7.64</v>
      </c>
      <c r="K20673">
        <v>74.3</v>
      </c>
      <c r="L20673">
        <v>2.79</v>
      </c>
      <c r="M20673">
        <v>7.21</v>
      </c>
      <c r="O20673">
        <v>252</v>
      </c>
      <c r="P20673" t="s">
        <v>17</v>
      </c>
    </row>
    <row r="20674" spans="1:16" x14ac:dyDescent="0.25">
      <c r="A20674" t="s">
        <v>41</v>
      </c>
      <c r="B20674" s="1">
        <v>42830</v>
      </c>
      <c r="C20674">
        <v>81.510000000000005</v>
      </c>
      <c r="E20674">
        <v>7.28</v>
      </c>
      <c r="F20674">
        <v>26.48</v>
      </c>
      <c r="I20674">
        <v>1.4</v>
      </c>
      <c r="J20674">
        <v>4.72</v>
      </c>
      <c r="K20674">
        <v>80.64</v>
      </c>
      <c r="L20674">
        <v>2.1800000000000002</v>
      </c>
      <c r="M20674">
        <v>5.74</v>
      </c>
      <c r="O20674">
        <v>196</v>
      </c>
      <c r="P20674" t="s">
        <v>20</v>
      </c>
    </row>
    <row r="20675" spans="1:16" x14ac:dyDescent="0.25">
      <c r="A20675" t="s">
        <v>41</v>
      </c>
      <c r="B20675" s="1">
        <v>42831</v>
      </c>
      <c r="C20675">
        <v>82.94</v>
      </c>
      <c r="E20675">
        <v>7.86</v>
      </c>
      <c r="F20675">
        <v>24.61</v>
      </c>
      <c r="I20675">
        <v>1.61</v>
      </c>
      <c r="J20675">
        <v>4.91</v>
      </c>
      <c r="K20675">
        <v>84.98</v>
      </c>
      <c r="L20675">
        <v>2.36</v>
      </c>
      <c r="M20675">
        <v>5.8</v>
      </c>
      <c r="O20675">
        <v>174</v>
      </c>
      <c r="P20675" t="s">
        <v>20</v>
      </c>
    </row>
    <row r="20676" spans="1:16" x14ac:dyDescent="0.25">
      <c r="A20676" t="s">
        <v>41</v>
      </c>
      <c r="B20676" s="1">
        <v>42832</v>
      </c>
      <c r="C20676">
        <v>107.18</v>
      </c>
      <c r="E20676">
        <v>8.4499999999999993</v>
      </c>
      <c r="F20676">
        <v>27.98</v>
      </c>
      <c r="I20676">
        <v>1.77</v>
      </c>
      <c r="J20676">
        <v>5.73</v>
      </c>
      <c r="K20676">
        <v>93.6</v>
      </c>
      <c r="L20676">
        <v>2.2799999999999998</v>
      </c>
      <c r="M20676">
        <v>6.28</v>
      </c>
      <c r="O20676">
        <v>215</v>
      </c>
      <c r="P20676" t="s">
        <v>17</v>
      </c>
    </row>
    <row r="20677" spans="1:16" x14ac:dyDescent="0.25">
      <c r="A20677" t="s">
        <v>41</v>
      </c>
      <c r="B20677" s="1">
        <v>42833</v>
      </c>
      <c r="C20677">
        <v>119.46</v>
      </c>
      <c r="E20677">
        <v>7.61</v>
      </c>
      <c r="F20677">
        <v>25.03</v>
      </c>
      <c r="I20677">
        <v>1.42</v>
      </c>
      <c r="J20677">
        <v>6.29</v>
      </c>
      <c r="K20677">
        <v>96.31</v>
      </c>
      <c r="L20677">
        <v>2.1800000000000002</v>
      </c>
      <c r="M20677">
        <v>7.78</v>
      </c>
      <c r="O20677">
        <v>230</v>
      </c>
      <c r="P20677" t="s">
        <v>17</v>
      </c>
    </row>
    <row r="20678" spans="1:16" x14ac:dyDescent="0.25">
      <c r="A20678" t="s">
        <v>41</v>
      </c>
      <c r="B20678" s="1">
        <v>42834</v>
      </c>
      <c r="C20678">
        <v>102.6</v>
      </c>
      <c r="E20678">
        <v>7.74</v>
      </c>
      <c r="F20678">
        <v>25.85</v>
      </c>
      <c r="I20678">
        <v>1.34</v>
      </c>
      <c r="J20678">
        <v>8.1999999999999993</v>
      </c>
      <c r="K20678">
        <v>119.65</v>
      </c>
      <c r="L20678">
        <v>3.83</v>
      </c>
      <c r="M20678">
        <v>7.22</v>
      </c>
      <c r="O20678">
        <v>298</v>
      </c>
      <c r="P20678" t="s">
        <v>17</v>
      </c>
    </row>
    <row r="20679" spans="1:16" x14ac:dyDescent="0.25">
      <c r="A20679" t="s">
        <v>41</v>
      </c>
      <c r="B20679" s="1">
        <v>42835</v>
      </c>
      <c r="C20679">
        <v>77.599999999999994</v>
      </c>
      <c r="E20679">
        <v>9.1199999999999992</v>
      </c>
      <c r="F20679">
        <v>36.26</v>
      </c>
      <c r="I20679">
        <v>1.39</v>
      </c>
      <c r="J20679">
        <v>7.52</v>
      </c>
      <c r="K20679">
        <v>112.79</v>
      </c>
      <c r="L20679">
        <v>2.5</v>
      </c>
      <c r="M20679">
        <v>7.8</v>
      </c>
      <c r="O20679">
        <v>202</v>
      </c>
      <c r="P20679" t="s">
        <v>17</v>
      </c>
    </row>
    <row r="20680" spans="1:16" x14ac:dyDescent="0.25">
      <c r="A20680" t="s">
        <v>41</v>
      </c>
      <c r="B20680" s="1">
        <v>42836</v>
      </c>
      <c r="C20680">
        <v>70.959999999999994</v>
      </c>
      <c r="E20680">
        <v>8.7899999999999991</v>
      </c>
      <c r="F20680">
        <v>41.23</v>
      </c>
      <c r="I20680">
        <v>1.54</v>
      </c>
      <c r="J20680">
        <v>8.7100000000000009</v>
      </c>
      <c r="K20680">
        <v>109.3</v>
      </c>
      <c r="L20680">
        <v>2.69</v>
      </c>
      <c r="M20680">
        <v>11.79</v>
      </c>
      <c r="O20680">
        <v>208</v>
      </c>
      <c r="P20680" t="s">
        <v>17</v>
      </c>
    </row>
    <row r="20681" spans="1:16" x14ac:dyDescent="0.25">
      <c r="A20681" t="s">
        <v>41</v>
      </c>
      <c r="B20681" s="1">
        <v>42837</v>
      </c>
      <c r="C20681">
        <v>93.58</v>
      </c>
      <c r="E20681">
        <v>12.18</v>
      </c>
      <c r="F20681">
        <v>63.25</v>
      </c>
      <c r="I20681">
        <v>1.59</v>
      </c>
      <c r="J20681">
        <v>8.6</v>
      </c>
      <c r="K20681">
        <v>87.94</v>
      </c>
      <c r="L20681">
        <v>3.07</v>
      </c>
      <c r="M20681">
        <v>9.34</v>
      </c>
      <c r="O20681">
        <v>186</v>
      </c>
      <c r="P20681" t="s">
        <v>20</v>
      </c>
    </row>
    <row r="20682" spans="1:16" x14ac:dyDescent="0.25">
      <c r="A20682" t="s">
        <v>41</v>
      </c>
      <c r="B20682" s="1">
        <v>42838</v>
      </c>
      <c r="C20682">
        <v>123.91</v>
      </c>
      <c r="E20682">
        <v>15.04</v>
      </c>
      <c r="F20682">
        <v>58.3</v>
      </c>
      <c r="I20682">
        <v>1.64</v>
      </c>
      <c r="J20682">
        <v>9.4</v>
      </c>
      <c r="K20682">
        <v>98.05</v>
      </c>
      <c r="L20682">
        <v>3.38</v>
      </c>
      <c r="M20682">
        <v>9.07</v>
      </c>
      <c r="O20682">
        <v>246</v>
      </c>
      <c r="P20682" t="s">
        <v>17</v>
      </c>
    </row>
    <row r="20683" spans="1:16" x14ac:dyDescent="0.25">
      <c r="A20683" t="s">
        <v>41</v>
      </c>
      <c r="B20683" s="1">
        <v>42839</v>
      </c>
      <c r="C20683">
        <v>80.27</v>
      </c>
      <c r="E20683">
        <v>8.98</v>
      </c>
      <c r="F20683">
        <v>29.7</v>
      </c>
      <c r="I20683">
        <v>1.44</v>
      </c>
      <c r="J20683">
        <v>7.97</v>
      </c>
      <c r="K20683">
        <v>118.79</v>
      </c>
      <c r="L20683">
        <v>2.36</v>
      </c>
      <c r="M20683">
        <v>5.39</v>
      </c>
      <c r="O20683">
        <v>287</v>
      </c>
      <c r="P20683" t="s">
        <v>17</v>
      </c>
    </row>
    <row r="20684" spans="1:16" x14ac:dyDescent="0.25">
      <c r="A20684" t="s">
        <v>41</v>
      </c>
      <c r="B20684" s="1">
        <v>42840</v>
      </c>
      <c r="C20684">
        <v>72.42</v>
      </c>
      <c r="E20684">
        <v>8.2899999999999991</v>
      </c>
      <c r="F20684">
        <v>23.5</v>
      </c>
      <c r="I20684">
        <v>1.66</v>
      </c>
      <c r="J20684">
        <v>6.81</v>
      </c>
      <c r="K20684">
        <v>114.27</v>
      </c>
      <c r="O20684">
        <v>194</v>
      </c>
      <c r="P20684" t="s">
        <v>20</v>
      </c>
    </row>
    <row r="20685" spans="1:16" x14ac:dyDescent="0.25">
      <c r="A20685" t="s">
        <v>41</v>
      </c>
      <c r="B20685" s="1">
        <v>42841</v>
      </c>
      <c r="C20685">
        <v>72.64</v>
      </c>
      <c r="E20685">
        <v>7.54</v>
      </c>
      <c r="F20685">
        <v>19.11</v>
      </c>
      <c r="I20685">
        <v>1.33</v>
      </c>
      <c r="J20685">
        <v>7</v>
      </c>
      <c r="K20685">
        <v>114.72</v>
      </c>
      <c r="O20685">
        <v>180</v>
      </c>
      <c r="P20685" t="s">
        <v>20</v>
      </c>
    </row>
    <row r="20686" spans="1:16" x14ac:dyDescent="0.25">
      <c r="A20686" t="s">
        <v>41</v>
      </c>
      <c r="B20686" s="1">
        <v>42842</v>
      </c>
      <c r="C20686">
        <v>87.25</v>
      </c>
      <c r="E20686">
        <v>7.29</v>
      </c>
      <c r="F20686">
        <v>19.82</v>
      </c>
      <c r="I20686">
        <v>1.55</v>
      </c>
      <c r="J20686">
        <v>7.47</v>
      </c>
      <c r="K20686">
        <v>113.96</v>
      </c>
      <c r="L20686">
        <v>2.21</v>
      </c>
      <c r="M20686">
        <v>5.31</v>
      </c>
      <c r="O20686">
        <v>198</v>
      </c>
      <c r="P20686" t="s">
        <v>20</v>
      </c>
    </row>
    <row r="20687" spans="1:16" x14ac:dyDescent="0.25">
      <c r="A20687" t="s">
        <v>41</v>
      </c>
      <c r="B20687" s="1">
        <v>42843</v>
      </c>
      <c r="C20687">
        <v>122.86</v>
      </c>
      <c r="E20687">
        <v>8.32</v>
      </c>
      <c r="F20687">
        <v>27.02</v>
      </c>
      <c r="I20687">
        <v>1.36</v>
      </c>
      <c r="J20687">
        <v>5.09</v>
      </c>
      <c r="K20687">
        <v>113.56</v>
      </c>
      <c r="L20687">
        <v>2.33</v>
      </c>
      <c r="M20687">
        <v>5.87</v>
      </c>
      <c r="O20687">
        <v>254</v>
      </c>
      <c r="P20687" t="s">
        <v>17</v>
      </c>
    </row>
    <row r="20688" spans="1:16" x14ac:dyDescent="0.25">
      <c r="A20688" t="s">
        <v>41</v>
      </c>
      <c r="B20688" s="1">
        <v>42844</v>
      </c>
      <c r="C20688">
        <v>151.83000000000001</v>
      </c>
      <c r="E20688">
        <v>8.7899999999999991</v>
      </c>
      <c r="F20688">
        <v>29.38</v>
      </c>
      <c r="I20688">
        <v>1.47</v>
      </c>
      <c r="J20688">
        <v>4.8</v>
      </c>
      <c r="K20688">
        <v>108.42</v>
      </c>
      <c r="L20688">
        <v>2.34</v>
      </c>
      <c r="M20688">
        <v>5.69</v>
      </c>
      <c r="O20688">
        <v>317</v>
      </c>
      <c r="P20688" t="s">
        <v>18</v>
      </c>
    </row>
    <row r="20689" spans="1:16" x14ac:dyDescent="0.25">
      <c r="A20689" t="s">
        <v>41</v>
      </c>
      <c r="B20689" s="1">
        <v>42845</v>
      </c>
      <c r="C20689">
        <v>130.52000000000001</v>
      </c>
      <c r="E20689">
        <v>8.82</v>
      </c>
      <c r="F20689">
        <v>23.19</v>
      </c>
      <c r="I20689">
        <v>1.34</v>
      </c>
      <c r="J20689">
        <v>4.66</v>
      </c>
      <c r="K20689">
        <v>85.96</v>
      </c>
      <c r="L20689">
        <v>2.29</v>
      </c>
      <c r="M20689">
        <v>5.51</v>
      </c>
      <c r="O20689">
        <v>321</v>
      </c>
      <c r="P20689" t="s">
        <v>18</v>
      </c>
    </row>
    <row r="20690" spans="1:16" x14ac:dyDescent="0.25">
      <c r="A20690" t="s">
        <v>41</v>
      </c>
      <c r="B20690" s="1">
        <v>42846</v>
      </c>
      <c r="C20690">
        <v>79.89</v>
      </c>
      <c r="E20690">
        <v>10.220000000000001</v>
      </c>
      <c r="F20690">
        <v>13.74</v>
      </c>
      <c r="I20690">
        <v>1.33</v>
      </c>
      <c r="J20690">
        <v>4.2300000000000004</v>
      </c>
      <c r="K20690">
        <v>107.34</v>
      </c>
      <c r="L20690">
        <v>2.2000000000000002</v>
      </c>
      <c r="M20690">
        <v>5.62</v>
      </c>
      <c r="O20690">
        <v>239</v>
      </c>
      <c r="P20690" t="s">
        <v>17</v>
      </c>
    </row>
    <row r="20691" spans="1:16" x14ac:dyDescent="0.25">
      <c r="A20691" t="s">
        <v>41</v>
      </c>
      <c r="B20691" s="1">
        <v>42847</v>
      </c>
      <c r="C20691">
        <v>112.19</v>
      </c>
      <c r="E20691">
        <v>11.6</v>
      </c>
      <c r="F20691">
        <v>11.9</v>
      </c>
      <c r="I20691">
        <v>1.42</v>
      </c>
      <c r="J20691">
        <v>5.68</v>
      </c>
      <c r="K20691">
        <v>84.75</v>
      </c>
      <c r="L20691">
        <v>2.2999999999999998</v>
      </c>
      <c r="M20691">
        <v>6.86</v>
      </c>
      <c r="O20691">
        <v>235</v>
      </c>
      <c r="P20691" t="s">
        <v>17</v>
      </c>
    </row>
    <row r="20692" spans="1:16" x14ac:dyDescent="0.25">
      <c r="A20692" t="s">
        <v>41</v>
      </c>
      <c r="B20692" s="1">
        <v>42848</v>
      </c>
      <c r="C20692">
        <v>122.7</v>
      </c>
      <c r="E20692">
        <v>9.11</v>
      </c>
      <c r="F20692">
        <v>22.56</v>
      </c>
      <c r="I20692">
        <v>2.13</v>
      </c>
      <c r="J20692">
        <v>4.16</v>
      </c>
      <c r="K20692">
        <v>69.349999999999994</v>
      </c>
      <c r="L20692">
        <v>1.51</v>
      </c>
      <c r="M20692">
        <v>3.78</v>
      </c>
      <c r="O20692">
        <v>278</v>
      </c>
      <c r="P20692" t="s">
        <v>17</v>
      </c>
    </row>
    <row r="20693" spans="1:16" x14ac:dyDescent="0.25">
      <c r="A20693" t="s">
        <v>41</v>
      </c>
      <c r="B20693" s="1">
        <v>42849</v>
      </c>
      <c r="C20693">
        <v>122.53</v>
      </c>
      <c r="E20693">
        <v>11.28</v>
      </c>
      <c r="F20693">
        <v>35.520000000000003</v>
      </c>
      <c r="I20693">
        <v>1.88</v>
      </c>
      <c r="J20693">
        <v>5.19</v>
      </c>
      <c r="K20693">
        <v>94.63</v>
      </c>
      <c r="L20693">
        <v>1.67</v>
      </c>
      <c r="M20693">
        <v>3.67</v>
      </c>
      <c r="O20693">
        <v>290</v>
      </c>
      <c r="P20693" t="s">
        <v>17</v>
      </c>
    </row>
    <row r="20694" spans="1:16" x14ac:dyDescent="0.25">
      <c r="A20694" t="s">
        <v>41</v>
      </c>
      <c r="B20694" s="1">
        <v>42850</v>
      </c>
      <c r="C20694">
        <v>143.97</v>
      </c>
      <c r="E20694">
        <v>8.65</v>
      </c>
      <c r="F20694">
        <v>38.64</v>
      </c>
      <c r="I20694">
        <v>2.4</v>
      </c>
      <c r="J20694">
        <v>6.33</v>
      </c>
      <c r="K20694">
        <v>97.46</v>
      </c>
      <c r="L20694">
        <v>1.46</v>
      </c>
      <c r="M20694">
        <v>3.8</v>
      </c>
      <c r="O20694">
        <v>272</v>
      </c>
      <c r="P20694" t="s">
        <v>17</v>
      </c>
    </row>
    <row r="20695" spans="1:16" x14ac:dyDescent="0.25">
      <c r="A20695" t="s">
        <v>41</v>
      </c>
      <c r="B20695" s="1">
        <v>42851</v>
      </c>
      <c r="C20695">
        <v>130.82</v>
      </c>
      <c r="E20695">
        <v>9.9</v>
      </c>
      <c r="F20695">
        <v>40.520000000000003</v>
      </c>
      <c r="I20695">
        <v>1.37</v>
      </c>
      <c r="J20695">
        <v>6.8</v>
      </c>
      <c r="K20695">
        <v>102.2</v>
      </c>
      <c r="L20695">
        <v>1.8</v>
      </c>
      <c r="M20695">
        <v>4.7300000000000004</v>
      </c>
      <c r="O20695">
        <v>313</v>
      </c>
      <c r="P20695" t="s">
        <v>18</v>
      </c>
    </row>
    <row r="20696" spans="1:16" x14ac:dyDescent="0.25">
      <c r="A20696" t="s">
        <v>41</v>
      </c>
      <c r="B20696" s="1">
        <v>42852</v>
      </c>
      <c r="C20696">
        <v>119.93</v>
      </c>
      <c r="E20696">
        <v>9.8800000000000008</v>
      </c>
      <c r="F20696">
        <v>36.53</v>
      </c>
      <c r="I20696">
        <v>1.38</v>
      </c>
      <c r="J20696">
        <v>6.98</v>
      </c>
      <c r="K20696">
        <v>96.12</v>
      </c>
      <c r="L20696">
        <v>1.45</v>
      </c>
      <c r="M20696">
        <v>3.53</v>
      </c>
      <c r="O20696">
        <v>304</v>
      </c>
      <c r="P20696" t="s">
        <v>18</v>
      </c>
    </row>
    <row r="20697" spans="1:16" x14ac:dyDescent="0.25">
      <c r="A20697" t="s">
        <v>41</v>
      </c>
      <c r="B20697" s="1">
        <v>42853</v>
      </c>
      <c r="C20697">
        <v>100.51</v>
      </c>
      <c r="E20697">
        <v>8.3800000000000008</v>
      </c>
      <c r="F20697">
        <v>31.68</v>
      </c>
      <c r="I20697">
        <v>1.2</v>
      </c>
      <c r="J20697">
        <v>6.05</v>
      </c>
      <c r="K20697">
        <v>103.57</v>
      </c>
      <c r="L20697">
        <v>1.35</v>
      </c>
      <c r="M20697">
        <v>3.33</v>
      </c>
      <c r="O20697">
        <v>260</v>
      </c>
      <c r="P20697" t="s">
        <v>17</v>
      </c>
    </row>
    <row r="20698" spans="1:16" x14ac:dyDescent="0.25">
      <c r="A20698" t="s">
        <v>41</v>
      </c>
      <c r="B20698" s="1">
        <v>42854</v>
      </c>
      <c r="C20698">
        <v>124.07</v>
      </c>
      <c r="E20698">
        <v>18.11</v>
      </c>
      <c r="F20698">
        <v>57.45</v>
      </c>
      <c r="I20698">
        <v>1.64</v>
      </c>
      <c r="J20698">
        <v>7.71</v>
      </c>
      <c r="K20698">
        <v>96.8</v>
      </c>
      <c r="L20698">
        <v>2</v>
      </c>
      <c r="M20698">
        <v>5.18</v>
      </c>
      <c r="O20698">
        <v>264</v>
      </c>
      <c r="P20698" t="s">
        <v>17</v>
      </c>
    </row>
    <row r="20699" spans="1:16" x14ac:dyDescent="0.25">
      <c r="A20699" t="s">
        <v>41</v>
      </c>
      <c r="B20699" s="1">
        <v>42855</v>
      </c>
      <c r="C20699">
        <v>83.5</v>
      </c>
      <c r="E20699">
        <v>12.28</v>
      </c>
      <c r="F20699">
        <v>46.16</v>
      </c>
      <c r="I20699">
        <v>3.23</v>
      </c>
      <c r="J20699">
        <v>5.54</v>
      </c>
      <c r="K20699">
        <v>127.74</v>
      </c>
      <c r="L20699">
        <v>2</v>
      </c>
      <c r="M20699">
        <v>5.18</v>
      </c>
      <c r="O20699">
        <v>302</v>
      </c>
      <c r="P20699" t="s">
        <v>18</v>
      </c>
    </row>
    <row r="20700" spans="1:16" x14ac:dyDescent="0.25">
      <c r="A20700" t="s">
        <v>41</v>
      </c>
      <c r="B20700" s="1">
        <v>42856</v>
      </c>
      <c r="C20700">
        <v>95.31</v>
      </c>
      <c r="E20700">
        <v>9.4600000000000009</v>
      </c>
      <c r="F20700">
        <v>45.99</v>
      </c>
      <c r="I20700">
        <v>1.27</v>
      </c>
      <c r="J20700">
        <v>5.05</v>
      </c>
      <c r="K20700">
        <v>108.83</v>
      </c>
      <c r="L20700">
        <v>2</v>
      </c>
      <c r="M20700">
        <v>5.18</v>
      </c>
      <c r="O20700">
        <v>226</v>
      </c>
      <c r="P20700" t="s">
        <v>17</v>
      </c>
    </row>
    <row r="20701" spans="1:16" x14ac:dyDescent="0.25">
      <c r="A20701" t="s">
        <v>41</v>
      </c>
      <c r="B20701" s="1">
        <v>42857</v>
      </c>
      <c r="C20701">
        <v>113.81</v>
      </c>
      <c r="E20701">
        <v>25.75</v>
      </c>
      <c r="F20701">
        <v>59.07</v>
      </c>
      <c r="I20701">
        <v>1.97</v>
      </c>
      <c r="J20701">
        <v>6.03</v>
      </c>
      <c r="K20701">
        <v>96.07</v>
      </c>
      <c r="L20701">
        <v>2</v>
      </c>
      <c r="M20701">
        <v>5.18</v>
      </c>
      <c r="O20701">
        <v>234</v>
      </c>
      <c r="P20701" t="s">
        <v>17</v>
      </c>
    </row>
    <row r="20702" spans="1:16" x14ac:dyDescent="0.25">
      <c r="A20702" t="s">
        <v>41</v>
      </c>
      <c r="B20702" s="1">
        <v>42858</v>
      </c>
      <c r="C20702">
        <v>138.46</v>
      </c>
      <c r="E20702">
        <v>31.4</v>
      </c>
      <c r="F20702">
        <v>82.86</v>
      </c>
      <c r="I20702">
        <v>1.5</v>
      </c>
      <c r="J20702">
        <v>9.89</v>
      </c>
      <c r="K20702">
        <v>62.12</v>
      </c>
      <c r="L20702">
        <v>2</v>
      </c>
      <c r="M20702">
        <v>5.18</v>
      </c>
      <c r="O20702">
        <v>309</v>
      </c>
      <c r="P20702" t="s">
        <v>18</v>
      </c>
    </row>
    <row r="20703" spans="1:16" x14ac:dyDescent="0.25">
      <c r="A20703" t="s">
        <v>41</v>
      </c>
      <c r="B20703" s="1">
        <v>42859</v>
      </c>
      <c r="C20703">
        <v>100.95</v>
      </c>
      <c r="E20703">
        <v>15.34</v>
      </c>
      <c r="F20703">
        <v>66.08</v>
      </c>
      <c r="I20703">
        <v>1.77</v>
      </c>
      <c r="J20703">
        <v>6.92</v>
      </c>
      <c r="K20703">
        <v>90.9</v>
      </c>
      <c r="L20703">
        <v>2</v>
      </c>
      <c r="M20703">
        <v>5.18</v>
      </c>
      <c r="O20703">
        <v>312</v>
      </c>
      <c r="P20703" t="s">
        <v>18</v>
      </c>
    </row>
    <row r="20704" spans="1:16" x14ac:dyDescent="0.25">
      <c r="A20704" t="s">
        <v>41</v>
      </c>
      <c r="B20704" s="1">
        <v>42860</v>
      </c>
      <c r="C20704">
        <v>140.85</v>
      </c>
      <c r="E20704">
        <v>12.5</v>
      </c>
      <c r="F20704">
        <v>57.5</v>
      </c>
      <c r="I20704">
        <v>1.38</v>
      </c>
      <c r="J20704">
        <v>9.81</v>
      </c>
      <c r="K20704">
        <v>105.68</v>
      </c>
      <c r="L20704">
        <v>2</v>
      </c>
      <c r="M20704">
        <v>5.18</v>
      </c>
      <c r="O20704">
        <v>302</v>
      </c>
      <c r="P20704" t="s">
        <v>18</v>
      </c>
    </row>
    <row r="20705" spans="1:16" x14ac:dyDescent="0.25">
      <c r="A20705" t="s">
        <v>41</v>
      </c>
      <c r="B20705" s="1">
        <v>42861</v>
      </c>
      <c r="C20705">
        <v>208.65</v>
      </c>
      <c r="E20705">
        <v>15.65</v>
      </c>
      <c r="F20705">
        <v>79.260000000000005</v>
      </c>
      <c r="I20705">
        <v>1.57</v>
      </c>
      <c r="J20705">
        <v>10.119999999999999</v>
      </c>
      <c r="K20705">
        <v>91.64</v>
      </c>
      <c r="L20705">
        <v>2</v>
      </c>
      <c r="M20705">
        <v>5.18</v>
      </c>
      <c r="O20705">
        <v>346</v>
      </c>
      <c r="P20705" t="s">
        <v>18</v>
      </c>
    </row>
    <row r="20706" spans="1:16" x14ac:dyDescent="0.25">
      <c r="A20706" t="s">
        <v>41</v>
      </c>
      <c r="B20706" s="1">
        <v>42862</v>
      </c>
      <c r="C20706">
        <v>301.45999999999998</v>
      </c>
      <c r="E20706">
        <v>18.440000000000001</v>
      </c>
      <c r="F20706">
        <v>54.86</v>
      </c>
      <c r="I20706">
        <v>1.44</v>
      </c>
      <c r="J20706">
        <v>5.99</v>
      </c>
      <c r="K20706">
        <v>83.13</v>
      </c>
      <c r="L20706">
        <v>2</v>
      </c>
      <c r="M20706">
        <v>5.18</v>
      </c>
      <c r="O20706">
        <v>422</v>
      </c>
      <c r="P20706" t="s">
        <v>19</v>
      </c>
    </row>
    <row r="20707" spans="1:16" x14ac:dyDescent="0.25">
      <c r="A20707" t="s">
        <v>41</v>
      </c>
      <c r="B20707" s="1">
        <v>42863</v>
      </c>
      <c r="C20707">
        <v>140.01</v>
      </c>
      <c r="E20707">
        <v>7.78</v>
      </c>
      <c r="F20707">
        <v>23.93</v>
      </c>
      <c r="G20707">
        <v>6.24</v>
      </c>
      <c r="I20707">
        <v>1.33</v>
      </c>
      <c r="J20707">
        <v>4.2699999999999996</v>
      </c>
      <c r="K20707">
        <v>111.37</v>
      </c>
      <c r="L20707">
        <v>1.81</v>
      </c>
      <c r="M20707">
        <v>4.25</v>
      </c>
      <c r="O20707">
        <v>350</v>
      </c>
      <c r="P20707" t="s">
        <v>18</v>
      </c>
    </row>
    <row r="20708" spans="1:16" x14ac:dyDescent="0.25">
      <c r="A20708" t="s">
        <v>41</v>
      </c>
      <c r="B20708" s="1">
        <v>42864</v>
      </c>
      <c r="C20708">
        <v>71.84</v>
      </c>
      <c r="E20708">
        <v>7.42</v>
      </c>
      <c r="F20708">
        <v>25.41</v>
      </c>
      <c r="G20708">
        <v>6.24</v>
      </c>
      <c r="I20708">
        <v>1.0900000000000001</v>
      </c>
      <c r="J20708">
        <v>3.51</v>
      </c>
      <c r="K20708">
        <v>108.01</v>
      </c>
      <c r="L20708">
        <v>1.35</v>
      </c>
      <c r="M20708">
        <v>2.73</v>
      </c>
      <c r="O20708">
        <v>237</v>
      </c>
      <c r="P20708" t="s">
        <v>17</v>
      </c>
    </row>
    <row r="20709" spans="1:16" x14ac:dyDescent="0.25">
      <c r="A20709" t="s">
        <v>41</v>
      </c>
      <c r="B20709" s="1">
        <v>42865</v>
      </c>
      <c r="C20709">
        <v>56.41</v>
      </c>
      <c r="E20709">
        <v>6.59</v>
      </c>
      <c r="F20709">
        <v>19.989999999999998</v>
      </c>
      <c r="G20709">
        <v>6.24</v>
      </c>
      <c r="I20709">
        <v>1.19</v>
      </c>
      <c r="J20709">
        <v>3.66</v>
      </c>
      <c r="K20709">
        <v>81.45</v>
      </c>
      <c r="L20709">
        <v>1.65</v>
      </c>
      <c r="M20709">
        <v>2.9</v>
      </c>
      <c r="O20709">
        <v>137</v>
      </c>
      <c r="P20709" t="s">
        <v>20</v>
      </c>
    </row>
    <row r="20710" spans="1:16" x14ac:dyDescent="0.25">
      <c r="A20710" t="s">
        <v>41</v>
      </c>
      <c r="B20710" s="1">
        <v>42866</v>
      </c>
      <c r="C20710">
        <v>71.62</v>
      </c>
      <c r="E20710">
        <v>7.79</v>
      </c>
      <c r="F20710">
        <v>35.11</v>
      </c>
      <c r="G20710">
        <v>6.24</v>
      </c>
      <c r="I20710">
        <v>1.37</v>
      </c>
      <c r="J20710">
        <v>3.88</v>
      </c>
      <c r="K20710">
        <v>67.61</v>
      </c>
      <c r="L20710">
        <v>2.37</v>
      </c>
      <c r="M20710">
        <v>3.69</v>
      </c>
      <c r="O20710">
        <v>125</v>
      </c>
      <c r="P20710" t="s">
        <v>20</v>
      </c>
    </row>
    <row r="20711" spans="1:16" x14ac:dyDescent="0.25">
      <c r="A20711" t="s">
        <v>41</v>
      </c>
      <c r="B20711" s="1">
        <v>42867</v>
      </c>
      <c r="C20711">
        <v>99.51</v>
      </c>
      <c r="E20711">
        <v>7.38</v>
      </c>
      <c r="F20711">
        <v>38.81</v>
      </c>
      <c r="G20711">
        <v>6.24</v>
      </c>
      <c r="I20711">
        <v>1.33</v>
      </c>
      <c r="J20711">
        <v>3.7</v>
      </c>
      <c r="K20711">
        <v>70.2</v>
      </c>
      <c r="L20711">
        <v>2.91</v>
      </c>
      <c r="M20711">
        <v>4.82</v>
      </c>
      <c r="O20711">
        <v>205</v>
      </c>
      <c r="P20711" t="s">
        <v>17</v>
      </c>
    </row>
    <row r="20712" spans="1:16" x14ac:dyDescent="0.25">
      <c r="A20712" t="s">
        <v>41</v>
      </c>
      <c r="B20712" s="1">
        <v>42868</v>
      </c>
      <c r="C20712">
        <v>98.49</v>
      </c>
      <c r="E20712">
        <v>6.94</v>
      </c>
      <c r="F20712">
        <v>38.54</v>
      </c>
      <c r="G20712">
        <v>6.24</v>
      </c>
      <c r="I20712">
        <v>1.3</v>
      </c>
      <c r="J20712">
        <v>4.29</v>
      </c>
      <c r="K20712">
        <v>57.11</v>
      </c>
      <c r="L20712">
        <v>2.68</v>
      </c>
      <c r="M20712">
        <v>4.38</v>
      </c>
      <c r="O20712">
        <v>227</v>
      </c>
      <c r="P20712" t="s">
        <v>17</v>
      </c>
    </row>
    <row r="20713" spans="1:16" x14ac:dyDescent="0.25">
      <c r="A20713" t="s">
        <v>41</v>
      </c>
      <c r="B20713" s="1">
        <v>42869</v>
      </c>
      <c r="C20713">
        <v>117.21</v>
      </c>
      <c r="E20713">
        <v>9.86</v>
      </c>
      <c r="F20713">
        <v>24.15</v>
      </c>
      <c r="G20713">
        <v>6.24</v>
      </c>
      <c r="I20713">
        <v>4.29</v>
      </c>
      <c r="J20713">
        <v>4.79</v>
      </c>
      <c r="K20713">
        <v>7.59</v>
      </c>
      <c r="L20713">
        <v>2.2400000000000002</v>
      </c>
      <c r="M20713">
        <v>3.33</v>
      </c>
      <c r="O20713">
        <v>279</v>
      </c>
      <c r="P20713" t="s">
        <v>17</v>
      </c>
    </row>
    <row r="20714" spans="1:16" x14ac:dyDescent="0.25">
      <c r="A20714" t="s">
        <v>41</v>
      </c>
      <c r="B20714" s="1">
        <v>42870</v>
      </c>
      <c r="C20714">
        <v>137.79</v>
      </c>
      <c r="E20714">
        <v>14.18</v>
      </c>
      <c r="F20714">
        <v>30.67</v>
      </c>
      <c r="G20714">
        <v>6.24</v>
      </c>
      <c r="I20714">
        <v>1.55</v>
      </c>
      <c r="J20714">
        <v>3.88</v>
      </c>
      <c r="K20714">
        <v>15.99</v>
      </c>
      <c r="L20714">
        <v>2.61</v>
      </c>
      <c r="M20714">
        <v>3.82</v>
      </c>
      <c r="O20714">
        <v>319</v>
      </c>
      <c r="P20714" t="s">
        <v>18</v>
      </c>
    </row>
    <row r="20715" spans="1:16" x14ac:dyDescent="0.25">
      <c r="A20715" t="s">
        <v>41</v>
      </c>
      <c r="B20715" s="1">
        <v>42871</v>
      </c>
      <c r="C20715">
        <v>157.16999999999999</v>
      </c>
      <c r="E20715">
        <v>17.190000000000001</v>
      </c>
      <c r="F20715">
        <v>34.090000000000003</v>
      </c>
      <c r="G20715">
        <v>6.24</v>
      </c>
      <c r="I20715">
        <v>1.59</v>
      </c>
      <c r="J20715">
        <v>2.2400000000000002</v>
      </c>
      <c r="K20715">
        <v>21.36</v>
      </c>
      <c r="L20715">
        <v>2.54</v>
      </c>
      <c r="M20715">
        <v>3.74</v>
      </c>
      <c r="O20715">
        <v>314</v>
      </c>
      <c r="P20715" t="s">
        <v>18</v>
      </c>
    </row>
    <row r="20716" spans="1:16" x14ac:dyDescent="0.25">
      <c r="A20716" t="s">
        <v>41</v>
      </c>
      <c r="B20716" s="1">
        <v>42872</v>
      </c>
      <c r="C20716">
        <v>79.81</v>
      </c>
      <c r="E20716">
        <v>6.46</v>
      </c>
      <c r="F20716">
        <v>8.75</v>
      </c>
      <c r="G20716">
        <v>6.24</v>
      </c>
      <c r="I20716">
        <v>1.2</v>
      </c>
      <c r="J20716">
        <v>2.2400000000000002</v>
      </c>
      <c r="K20716">
        <v>7.08</v>
      </c>
      <c r="L20716">
        <v>1.1499999999999999</v>
      </c>
      <c r="M20716">
        <v>1.46</v>
      </c>
      <c r="O20716">
        <v>263</v>
      </c>
      <c r="P20716" t="s">
        <v>17</v>
      </c>
    </row>
    <row r="20717" spans="1:16" x14ac:dyDescent="0.25">
      <c r="A20717" t="s">
        <v>41</v>
      </c>
      <c r="B20717" s="1">
        <v>42873</v>
      </c>
      <c r="C20717">
        <v>102.13</v>
      </c>
      <c r="E20717">
        <v>7.12</v>
      </c>
      <c r="F20717">
        <v>18.73</v>
      </c>
      <c r="G20717">
        <v>6.24</v>
      </c>
      <c r="I20717">
        <v>1.29</v>
      </c>
      <c r="J20717">
        <v>2.94</v>
      </c>
      <c r="K20717">
        <v>33.03</v>
      </c>
      <c r="L20717">
        <v>2.12</v>
      </c>
      <c r="M20717">
        <v>3.94</v>
      </c>
      <c r="O20717">
        <v>146</v>
      </c>
      <c r="P20717" t="s">
        <v>20</v>
      </c>
    </row>
    <row r="20718" spans="1:16" x14ac:dyDescent="0.25">
      <c r="A20718" t="s">
        <v>41</v>
      </c>
      <c r="B20718" s="1">
        <v>42874</v>
      </c>
      <c r="C20718">
        <v>143.66</v>
      </c>
      <c r="E20718">
        <v>9.48</v>
      </c>
      <c r="F20718">
        <v>34.67</v>
      </c>
      <c r="G20718">
        <v>6.24</v>
      </c>
      <c r="I20718">
        <v>1.27</v>
      </c>
      <c r="J20718">
        <v>3.59</v>
      </c>
      <c r="K20718">
        <v>13.5</v>
      </c>
      <c r="L20718">
        <v>2.38</v>
      </c>
      <c r="M20718">
        <v>3.66</v>
      </c>
      <c r="O20718">
        <v>289</v>
      </c>
      <c r="P20718" t="s">
        <v>17</v>
      </c>
    </row>
    <row r="20719" spans="1:16" x14ac:dyDescent="0.25">
      <c r="A20719" t="s">
        <v>41</v>
      </c>
      <c r="B20719" s="1">
        <v>42875</v>
      </c>
      <c r="C20719">
        <v>122.47</v>
      </c>
      <c r="E20719">
        <v>9.1999999999999993</v>
      </c>
      <c r="F20719">
        <v>34.29</v>
      </c>
      <c r="G20719">
        <v>6.24</v>
      </c>
      <c r="I20719">
        <v>1.18</v>
      </c>
      <c r="J20719">
        <v>3.82</v>
      </c>
      <c r="K20719">
        <v>15.7</v>
      </c>
      <c r="L20719">
        <v>2.4900000000000002</v>
      </c>
      <c r="M20719">
        <v>3.97</v>
      </c>
      <c r="O20719">
        <v>326</v>
      </c>
      <c r="P20719" t="s">
        <v>18</v>
      </c>
    </row>
    <row r="20720" spans="1:16" x14ac:dyDescent="0.25">
      <c r="A20720" t="s">
        <v>41</v>
      </c>
      <c r="B20720" s="1">
        <v>42876</v>
      </c>
      <c r="C20720">
        <v>139.19</v>
      </c>
      <c r="E20720">
        <v>7.81</v>
      </c>
      <c r="F20720">
        <v>23.7</v>
      </c>
      <c r="G20720">
        <v>6.24</v>
      </c>
      <c r="I20720">
        <v>1.21</v>
      </c>
      <c r="J20720">
        <v>2.38</v>
      </c>
      <c r="K20720">
        <v>14.86</v>
      </c>
      <c r="L20720">
        <v>1.87</v>
      </c>
      <c r="M20720">
        <v>2.0699999999999998</v>
      </c>
      <c r="O20720">
        <v>288</v>
      </c>
      <c r="P20720" t="s">
        <v>17</v>
      </c>
    </row>
    <row r="20721" spans="1:16" x14ac:dyDescent="0.25">
      <c r="A20721" t="s">
        <v>41</v>
      </c>
      <c r="B20721" s="1">
        <v>42877</v>
      </c>
      <c r="C20721">
        <v>163.59</v>
      </c>
      <c r="E20721">
        <v>7.66</v>
      </c>
      <c r="F20721">
        <v>23.25</v>
      </c>
      <c r="G20721">
        <v>6.24</v>
      </c>
      <c r="I20721">
        <v>1.22</v>
      </c>
      <c r="J20721">
        <v>3.04</v>
      </c>
      <c r="K20721">
        <v>17.02</v>
      </c>
      <c r="L20721">
        <v>1.97</v>
      </c>
      <c r="M20721">
        <v>2.93</v>
      </c>
      <c r="O20721">
        <v>317</v>
      </c>
      <c r="P20721" t="s">
        <v>18</v>
      </c>
    </row>
    <row r="20722" spans="1:16" x14ac:dyDescent="0.25">
      <c r="A20722" t="s">
        <v>41</v>
      </c>
      <c r="B20722" s="1">
        <v>42878</v>
      </c>
      <c r="C20722">
        <v>125.66</v>
      </c>
      <c r="E20722">
        <v>8.5299999999999994</v>
      </c>
      <c r="F20722">
        <v>23.33</v>
      </c>
      <c r="G20722">
        <v>6.24</v>
      </c>
      <c r="I20722">
        <v>1.22</v>
      </c>
      <c r="J20722">
        <v>5.0999999999999996</v>
      </c>
      <c r="K20722">
        <v>15.66</v>
      </c>
      <c r="L20722">
        <v>2.2000000000000002</v>
      </c>
      <c r="M20722">
        <v>3.58</v>
      </c>
      <c r="O20722">
        <v>314</v>
      </c>
      <c r="P20722" t="s">
        <v>18</v>
      </c>
    </row>
    <row r="20723" spans="1:16" x14ac:dyDescent="0.25">
      <c r="A20723" t="s">
        <v>41</v>
      </c>
      <c r="B20723" s="1">
        <v>42879</v>
      </c>
      <c r="C20723">
        <v>152.46</v>
      </c>
      <c r="E20723">
        <v>8.35</v>
      </c>
      <c r="F20723">
        <v>41.85</v>
      </c>
      <c r="G20723">
        <v>16.3</v>
      </c>
      <c r="I20723">
        <v>1.27</v>
      </c>
      <c r="J20723">
        <v>4.16</v>
      </c>
      <c r="K20723">
        <v>21.4</v>
      </c>
      <c r="L20723">
        <v>2.31</v>
      </c>
      <c r="M20723">
        <v>3.37</v>
      </c>
      <c r="O20723">
        <v>312</v>
      </c>
      <c r="P20723" t="s">
        <v>18</v>
      </c>
    </row>
    <row r="20724" spans="1:16" x14ac:dyDescent="0.25">
      <c r="A20724" t="s">
        <v>41</v>
      </c>
      <c r="B20724" s="1">
        <v>42880</v>
      </c>
      <c r="C20724">
        <v>151.47</v>
      </c>
      <c r="E20724">
        <v>9.58</v>
      </c>
      <c r="F20724">
        <v>39.1</v>
      </c>
      <c r="G20724">
        <v>7.09</v>
      </c>
      <c r="I20724">
        <v>2.95</v>
      </c>
      <c r="J20724">
        <v>4.25</v>
      </c>
      <c r="K20724">
        <v>46.73</v>
      </c>
      <c r="L20724">
        <v>2.4900000000000002</v>
      </c>
      <c r="M20724">
        <v>3.64</v>
      </c>
      <c r="O20724">
        <v>346</v>
      </c>
      <c r="P20724" t="s">
        <v>18</v>
      </c>
    </row>
    <row r="20725" spans="1:16" x14ac:dyDescent="0.25">
      <c r="A20725" t="s">
        <v>41</v>
      </c>
      <c r="B20725" s="1">
        <v>42881</v>
      </c>
      <c r="C20725">
        <v>131.69999999999999</v>
      </c>
      <c r="E20725">
        <v>9.17</v>
      </c>
      <c r="F20725">
        <v>30.43</v>
      </c>
      <c r="G20725">
        <v>6.24</v>
      </c>
      <c r="I20725">
        <v>4.99</v>
      </c>
      <c r="J20725">
        <v>4.24</v>
      </c>
      <c r="K20725">
        <v>44.63</v>
      </c>
      <c r="L20725">
        <v>2.11</v>
      </c>
      <c r="M20725">
        <v>3.06</v>
      </c>
      <c r="O20725">
        <v>339</v>
      </c>
      <c r="P20725" t="s">
        <v>18</v>
      </c>
    </row>
    <row r="20726" spans="1:16" x14ac:dyDescent="0.25">
      <c r="A20726" t="s">
        <v>41</v>
      </c>
      <c r="B20726" s="1">
        <v>42882</v>
      </c>
      <c r="C20726">
        <v>65.400000000000006</v>
      </c>
      <c r="E20726">
        <v>5.64</v>
      </c>
      <c r="F20726">
        <v>7.83</v>
      </c>
      <c r="G20726">
        <v>6.24</v>
      </c>
      <c r="I20726">
        <v>1.6</v>
      </c>
      <c r="J20726">
        <v>4.6900000000000004</v>
      </c>
      <c r="K20726">
        <v>60.87</v>
      </c>
      <c r="L20726">
        <v>0.54</v>
      </c>
      <c r="M20726">
        <v>0.51</v>
      </c>
      <c r="O20726">
        <v>210</v>
      </c>
      <c r="P20726" t="s">
        <v>17</v>
      </c>
    </row>
    <row r="20727" spans="1:16" x14ac:dyDescent="0.25">
      <c r="A20727" t="s">
        <v>41</v>
      </c>
      <c r="B20727" s="1">
        <v>42883</v>
      </c>
      <c r="C20727">
        <v>57.72</v>
      </c>
      <c r="E20727">
        <v>5.16</v>
      </c>
      <c r="F20727">
        <v>8.69</v>
      </c>
      <c r="G20727">
        <v>6.24</v>
      </c>
      <c r="I20727">
        <v>1.97</v>
      </c>
      <c r="J20727">
        <v>3.67</v>
      </c>
      <c r="K20727">
        <v>35.159999999999997</v>
      </c>
      <c r="L20727">
        <v>1.1000000000000001</v>
      </c>
      <c r="M20727">
        <v>1.38</v>
      </c>
      <c r="O20727">
        <v>81</v>
      </c>
      <c r="P20727" t="s">
        <v>21</v>
      </c>
    </row>
    <row r="20728" spans="1:16" x14ac:dyDescent="0.25">
      <c r="A20728" t="s">
        <v>41</v>
      </c>
      <c r="B20728" s="1">
        <v>42884</v>
      </c>
      <c r="C20728">
        <v>60.92</v>
      </c>
      <c r="E20728">
        <v>6.13</v>
      </c>
      <c r="F20728">
        <v>14.29</v>
      </c>
      <c r="G20728">
        <v>6.24</v>
      </c>
      <c r="I20728">
        <v>1.43</v>
      </c>
      <c r="J20728">
        <v>3.55</v>
      </c>
      <c r="K20728">
        <v>33.64</v>
      </c>
      <c r="L20728">
        <v>2.1</v>
      </c>
      <c r="M20728">
        <v>2.34</v>
      </c>
      <c r="O20728">
        <v>100</v>
      </c>
      <c r="P20728" t="s">
        <v>21</v>
      </c>
    </row>
    <row r="20729" spans="1:16" x14ac:dyDescent="0.25">
      <c r="A20729" t="s">
        <v>41</v>
      </c>
      <c r="B20729" s="1">
        <v>42885</v>
      </c>
      <c r="C20729">
        <v>40</v>
      </c>
      <c r="E20729">
        <v>6.3</v>
      </c>
      <c r="F20729">
        <v>9.02</v>
      </c>
      <c r="G20729">
        <v>6.24</v>
      </c>
      <c r="I20729">
        <v>1.0900000000000001</v>
      </c>
      <c r="J20729">
        <v>4.13</v>
      </c>
      <c r="K20729">
        <v>50.48</v>
      </c>
      <c r="L20729">
        <v>0.7</v>
      </c>
      <c r="M20729">
        <v>0.68</v>
      </c>
      <c r="O20729">
        <v>74</v>
      </c>
      <c r="P20729" t="s">
        <v>21</v>
      </c>
    </row>
    <row r="20730" spans="1:16" x14ac:dyDescent="0.25">
      <c r="A20730" t="s">
        <v>41</v>
      </c>
      <c r="B20730" s="1">
        <v>42886</v>
      </c>
      <c r="C20730">
        <v>39.74</v>
      </c>
      <c r="E20730">
        <v>6.47</v>
      </c>
      <c r="F20730">
        <v>10.23</v>
      </c>
      <c r="G20730">
        <v>6.24</v>
      </c>
      <c r="I20730">
        <v>1.1599999999999999</v>
      </c>
      <c r="J20730">
        <v>4.04</v>
      </c>
      <c r="K20730">
        <v>46.76</v>
      </c>
      <c r="L20730">
        <v>0.71</v>
      </c>
      <c r="M20730">
        <v>0.68</v>
      </c>
      <c r="O20730">
        <v>70</v>
      </c>
      <c r="P20730" t="s">
        <v>21</v>
      </c>
    </row>
    <row r="20731" spans="1:16" x14ac:dyDescent="0.25">
      <c r="A20731" t="s">
        <v>41</v>
      </c>
      <c r="B20731" s="1">
        <v>42887</v>
      </c>
      <c r="C20731">
        <v>85.74</v>
      </c>
      <c r="E20731">
        <v>10.72</v>
      </c>
      <c r="F20731">
        <v>32.57</v>
      </c>
      <c r="G20731">
        <v>6.24</v>
      </c>
      <c r="I20731">
        <v>1.42</v>
      </c>
      <c r="J20731">
        <v>4.41</v>
      </c>
      <c r="K20731">
        <v>33.71</v>
      </c>
      <c r="L20731">
        <v>2.08</v>
      </c>
      <c r="M20731">
        <v>2.68</v>
      </c>
      <c r="O20731">
        <v>101</v>
      </c>
      <c r="P20731" t="s">
        <v>20</v>
      </c>
    </row>
    <row r="20732" spans="1:16" x14ac:dyDescent="0.25">
      <c r="A20732" t="s">
        <v>41</v>
      </c>
      <c r="B20732" s="1">
        <v>42888</v>
      </c>
      <c r="C20732">
        <v>77.989999999999995</v>
      </c>
      <c r="E20732">
        <v>6.17</v>
      </c>
      <c r="F20732">
        <v>16.37</v>
      </c>
      <c r="G20732">
        <v>6.24</v>
      </c>
      <c r="I20732">
        <v>1.1399999999999999</v>
      </c>
      <c r="J20732">
        <v>5.69</v>
      </c>
      <c r="K20732">
        <v>44.74</v>
      </c>
      <c r="L20732">
        <v>2.57</v>
      </c>
      <c r="M20732">
        <v>3.55</v>
      </c>
      <c r="O20732">
        <v>182</v>
      </c>
      <c r="P20732" t="s">
        <v>20</v>
      </c>
    </row>
    <row r="20733" spans="1:16" x14ac:dyDescent="0.25">
      <c r="A20733" t="s">
        <v>41</v>
      </c>
      <c r="B20733" s="1">
        <v>42889</v>
      </c>
      <c r="C20733">
        <v>115.52</v>
      </c>
      <c r="E20733">
        <v>7.88</v>
      </c>
      <c r="F20733">
        <v>26.03</v>
      </c>
      <c r="G20733">
        <v>6.24</v>
      </c>
      <c r="I20733">
        <v>1.72</v>
      </c>
      <c r="J20733">
        <v>6.13</v>
      </c>
      <c r="K20733">
        <v>51.77</v>
      </c>
      <c r="L20733">
        <v>3.49</v>
      </c>
      <c r="M20733">
        <v>4.6900000000000004</v>
      </c>
      <c r="O20733">
        <v>179</v>
      </c>
      <c r="P20733" t="s">
        <v>20</v>
      </c>
    </row>
    <row r="20734" spans="1:16" x14ac:dyDescent="0.25">
      <c r="A20734" t="s">
        <v>41</v>
      </c>
      <c r="B20734" s="1">
        <v>42890</v>
      </c>
      <c r="C20734">
        <v>150.57</v>
      </c>
      <c r="E20734">
        <v>10.5</v>
      </c>
      <c r="F20734">
        <v>45.77</v>
      </c>
      <c r="G20734">
        <v>6.24</v>
      </c>
      <c r="I20734">
        <v>1.4</v>
      </c>
      <c r="J20734">
        <v>4.87</v>
      </c>
      <c r="K20734">
        <v>36.67</v>
      </c>
      <c r="L20734">
        <v>3.75</v>
      </c>
      <c r="M20734">
        <v>6.02</v>
      </c>
      <c r="O20734">
        <v>304</v>
      </c>
      <c r="P20734" t="s">
        <v>18</v>
      </c>
    </row>
    <row r="20735" spans="1:16" x14ac:dyDescent="0.25">
      <c r="A20735" t="s">
        <v>41</v>
      </c>
      <c r="B20735" s="1">
        <v>42891</v>
      </c>
      <c r="C20735">
        <v>147.38</v>
      </c>
      <c r="E20735">
        <v>7.72</v>
      </c>
      <c r="F20735">
        <v>27.01</v>
      </c>
      <c r="G20735">
        <v>6.24</v>
      </c>
      <c r="I20735">
        <v>1.36</v>
      </c>
      <c r="J20735">
        <v>4.18</v>
      </c>
      <c r="K20735">
        <v>27.98</v>
      </c>
      <c r="L20735">
        <v>4.0599999999999996</v>
      </c>
      <c r="M20735">
        <v>5.41</v>
      </c>
      <c r="O20735">
        <v>321</v>
      </c>
      <c r="P20735" t="s">
        <v>18</v>
      </c>
    </row>
    <row r="20736" spans="1:16" x14ac:dyDescent="0.25">
      <c r="A20736" t="s">
        <v>41</v>
      </c>
      <c r="B20736" s="1">
        <v>42892</v>
      </c>
      <c r="C20736">
        <v>54.14</v>
      </c>
      <c r="E20736">
        <v>3.65</v>
      </c>
      <c r="F20736">
        <v>13.17</v>
      </c>
      <c r="G20736">
        <v>6.24</v>
      </c>
      <c r="I20736">
        <v>1.18</v>
      </c>
      <c r="J20736">
        <v>4.66</v>
      </c>
      <c r="K20736">
        <v>9.41</v>
      </c>
      <c r="L20736">
        <v>2.73</v>
      </c>
      <c r="M20736">
        <v>4.17</v>
      </c>
      <c r="O20736">
        <v>221</v>
      </c>
      <c r="P20736" t="s">
        <v>17</v>
      </c>
    </row>
    <row r="20737" spans="1:16" x14ac:dyDescent="0.25">
      <c r="A20737" t="s">
        <v>41</v>
      </c>
      <c r="B20737" s="1">
        <v>42893</v>
      </c>
      <c r="C20737">
        <v>45.04</v>
      </c>
      <c r="E20737">
        <v>3.62</v>
      </c>
      <c r="F20737">
        <v>12.7</v>
      </c>
      <c r="G20737">
        <v>6.24</v>
      </c>
      <c r="I20737">
        <v>1.2</v>
      </c>
      <c r="J20737">
        <v>4.09</v>
      </c>
      <c r="K20737">
        <v>8.36</v>
      </c>
      <c r="L20737">
        <v>2.91</v>
      </c>
      <c r="M20737">
        <v>4.5</v>
      </c>
      <c r="O20737">
        <v>73</v>
      </c>
      <c r="P20737" t="s">
        <v>21</v>
      </c>
    </row>
    <row r="20738" spans="1:16" x14ac:dyDescent="0.25">
      <c r="A20738" t="s">
        <v>41</v>
      </c>
      <c r="B20738" s="1">
        <v>42894</v>
      </c>
      <c r="C20738">
        <v>74.540000000000006</v>
      </c>
      <c r="E20738">
        <v>5.27</v>
      </c>
      <c r="F20738">
        <v>17.12</v>
      </c>
      <c r="G20738">
        <v>6.24</v>
      </c>
      <c r="I20738">
        <v>1.2</v>
      </c>
      <c r="J20738">
        <v>5.22</v>
      </c>
      <c r="K20738">
        <v>15.85</v>
      </c>
      <c r="L20738">
        <v>3.03</v>
      </c>
      <c r="M20738">
        <v>4.6100000000000003</v>
      </c>
      <c r="O20738">
        <v>106</v>
      </c>
      <c r="P20738" t="s">
        <v>20</v>
      </c>
    </row>
    <row r="20739" spans="1:16" x14ac:dyDescent="0.25">
      <c r="A20739" t="s">
        <v>41</v>
      </c>
      <c r="B20739" s="1">
        <v>42895</v>
      </c>
      <c r="C20739">
        <v>70.03</v>
      </c>
      <c r="E20739">
        <v>5.8</v>
      </c>
      <c r="F20739">
        <v>17.649999999999999</v>
      </c>
      <c r="G20739">
        <v>6.24</v>
      </c>
      <c r="I20739">
        <v>1.1200000000000001</v>
      </c>
      <c r="J20739">
        <v>5.1100000000000003</v>
      </c>
      <c r="K20739">
        <v>28.79</v>
      </c>
      <c r="L20739">
        <v>2.9</v>
      </c>
      <c r="M20739">
        <v>4.16</v>
      </c>
      <c r="O20739">
        <v>150</v>
      </c>
      <c r="P20739" t="s">
        <v>20</v>
      </c>
    </row>
    <row r="20740" spans="1:16" x14ac:dyDescent="0.25">
      <c r="A20740" t="s">
        <v>41</v>
      </c>
      <c r="B20740" s="1">
        <v>42896</v>
      </c>
      <c r="C20740">
        <v>99.83</v>
      </c>
      <c r="E20740">
        <v>5.37</v>
      </c>
      <c r="F20740">
        <v>18.440000000000001</v>
      </c>
      <c r="G20740">
        <v>6.24</v>
      </c>
      <c r="I20740">
        <v>4.3899999999999997</v>
      </c>
      <c r="J20740">
        <v>4.58</v>
      </c>
      <c r="K20740">
        <v>35.01</v>
      </c>
      <c r="L20740">
        <v>3.08</v>
      </c>
      <c r="M20740">
        <v>3.71</v>
      </c>
      <c r="O20740">
        <v>253</v>
      </c>
      <c r="P20740" t="s">
        <v>17</v>
      </c>
    </row>
    <row r="20741" spans="1:16" x14ac:dyDescent="0.25">
      <c r="A20741" t="s">
        <v>41</v>
      </c>
      <c r="B20741" s="1">
        <v>42897</v>
      </c>
      <c r="C20741">
        <v>95.04</v>
      </c>
      <c r="E20741">
        <v>4.9800000000000004</v>
      </c>
      <c r="F20741">
        <v>16.05</v>
      </c>
      <c r="G20741">
        <v>6.24</v>
      </c>
      <c r="I20741">
        <v>1.1499999999999999</v>
      </c>
      <c r="J20741">
        <v>4.5</v>
      </c>
      <c r="K20741">
        <v>51.08</v>
      </c>
      <c r="L20741">
        <v>3.08</v>
      </c>
      <c r="M20741">
        <v>4.9400000000000004</v>
      </c>
      <c r="O20741">
        <v>190</v>
      </c>
      <c r="P20741" t="s">
        <v>20</v>
      </c>
    </row>
    <row r="20742" spans="1:16" x14ac:dyDescent="0.25">
      <c r="A20742" t="s">
        <v>41</v>
      </c>
      <c r="B20742" s="1">
        <v>42898</v>
      </c>
      <c r="C20742">
        <v>111.82</v>
      </c>
      <c r="E20742">
        <v>5.45</v>
      </c>
      <c r="F20742">
        <v>21.52</v>
      </c>
      <c r="G20742">
        <v>7.15</v>
      </c>
      <c r="I20742">
        <v>1.19</v>
      </c>
      <c r="J20742">
        <v>5.26</v>
      </c>
      <c r="K20742">
        <v>54.38</v>
      </c>
      <c r="L20742">
        <v>3.01</v>
      </c>
      <c r="M20742">
        <v>4.96</v>
      </c>
      <c r="O20742">
        <v>231</v>
      </c>
      <c r="P20742" t="s">
        <v>17</v>
      </c>
    </row>
    <row r="20743" spans="1:16" x14ac:dyDescent="0.25">
      <c r="A20743" t="s">
        <v>41</v>
      </c>
      <c r="B20743" s="1">
        <v>42899</v>
      </c>
      <c r="C20743">
        <v>144.61000000000001</v>
      </c>
      <c r="E20743">
        <v>9.2100000000000009</v>
      </c>
      <c r="F20743">
        <v>40.14</v>
      </c>
      <c r="G20743">
        <v>12.7</v>
      </c>
      <c r="I20743">
        <v>1.57</v>
      </c>
      <c r="J20743">
        <v>4.21</v>
      </c>
      <c r="K20743">
        <v>33.68</v>
      </c>
      <c r="L20743">
        <v>2.98</v>
      </c>
      <c r="M20743">
        <v>5</v>
      </c>
      <c r="O20743">
        <v>256</v>
      </c>
      <c r="P20743" t="s">
        <v>17</v>
      </c>
    </row>
    <row r="20744" spans="1:16" x14ac:dyDescent="0.25">
      <c r="A20744" t="s">
        <v>41</v>
      </c>
      <c r="B20744" s="1">
        <v>42900</v>
      </c>
    </row>
    <row r="20745" spans="1:16" x14ac:dyDescent="0.25">
      <c r="A20745" t="s">
        <v>41</v>
      </c>
      <c r="B20745" s="1">
        <v>42901</v>
      </c>
    </row>
    <row r="20746" spans="1:16" x14ac:dyDescent="0.25">
      <c r="A20746" t="s">
        <v>41</v>
      </c>
      <c r="B20746" s="1">
        <v>42902</v>
      </c>
      <c r="C20746">
        <v>212.17</v>
      </c>
      <c r="E20746">
        <v>9.11</v>
      </c>
      <c r="F20746">
        <v>29.65</v>
      </c>
      <c r="I20746">
        <v>1.32</v>
      </c>
      <c r="J20746">
        <v>3.48</v>
      </c>
      <c r="K20746">
        <v>19.38</v>
      </c>
      <c r="L20746">
        <v>2.97</v>
      </c>
      <c r="M20746">
        <v>4.9800000000000004</v>
      </c>
    </row>
    <row r="20747" spans="1:16" x14ac:dyDescent="0.25">
      <c r="A20747" t="s">
        <v>41</v>
      </c>
      <c r="B20747" s="1">
        <v>42903</v>
      </c>
      <c r="C20747">
        <v>402.47</v>
      </c>
      <c r="E20747">
        <v>7.35</v>
      </c>
      <c r="F20747">
        <v>24.59</v>
      </c>
      <c r="I20747">
        <v>1.31</v>
      </c>
      <c r="J20747">
        <v>3.85</v>
      </c>
      <c r="K20747">
        <v>27.63</v>
      </c>
      <c r="L20747">
        <v>3.01</v>
      </c>
      <c r="M20747">
        <v>5.0199999999999996</v>
      </c>
      <c r="O20747">
        <v>458</v>
      </c>
      <c r="P20747" t="s">
        <v>19</v>
      </c>
    </row>
    <row r="20748" spans="1:16" x14ac:dyDescent="0.25">
      <c r="A20748" t="s">
        <v>41</v>
      </c>
      <c r="B20748" s="1">
        <v>42904</v>
      </c>
      <c r="C20748">
        <v>54</v>
      </c>
      <c r="E20748">
        <v>9.23</v>
      </c>
      <c r="F20748">
        <v>27.83</v>
      </c>
      <c r="I20748">
        <v>1.5</v>
      </c>
      <c r="J20748">
        <v>3.14</v>
      </c>
      <c r="K20748">
        <v>31.87</v>
      </c>
      <c r="L20748">
        <v>3.04</v>
      </c>
      <c r="M20748">
        <v>4.9800000000000004</v>
      </c>
      <c r="O20748">
        <v>323</v>
      </c>
      <c r="P20748" t="s">
        <v>18</v>
      </c>
    </row>
    <row r="20749" spans="1:16" x14ac:dyDescent="0.25">
      <c r="A20749" t="s">
        <v>41</v>
      </c>
      <c r="B20749" s="1">
        <v>42905</v>
      </c>
      <c r="C20749">
        <v>71.849999999999994</v>
      </c>
      <c r="E20749">
        <v>8.4499999999999993</v>
      </c>
      <c r="F20749">
        <v>23.64</v>
      </c>
      <c r="I20749">
        <v>1.26</v>
      </c>
      <c r="J20749">
        <v>3.96</v>
      </c>
      <c r="K20749">
        <v>40.94</v>
      </c>
      <c r="L20749">
        <v>2.2999999999999998</v>
      </c>
      <c r="M20749">
        <v>5.0999999999999996</v>
      </c>
      <c r="O20749">
        <v>93</v>
      </c>
      <c r="P20749" t="s">
        <v>21</v>
      </c>
    </row>
    <row r="20750" spans="1:16" x14ac:dyDescent="0.25">
      <c r="A20750" t="s">
        <v>41</v>
      </c>
      <c r="B20750" s="1">
        <v>42906</v>
      </c>
      <c r="C20750">
        <v>55.41</v>
      </c>
      <c r="E20750">
        <v>6.31</v>
      </c>
      <c r="F20750">
        <v>11.26</v>
      </c>
      <c r="I20750">
        <v>16</v>
      </c>
      <c r="J20750">
        <v>3.89</v>
      </c>
      <c r="K20750">
        <v>54.02</v>
      </c>
      <c r="L20750">
        <v>1.06</v>
      </c>
      <c r="M20750">
        <v>2.15</v>
      </c>
      <c r="O20750">
        <v>328</v>
      </c>
      <c r="P20750" t="s">
        <v>18</v>
      </c>
    </row>
    <row r="20751" spans="1:16" x14ac:dyDescent="0.25">
      <c r="A20751" t="s">
        <v>41</v>
      </c>
      <c r="B20751" s="1">
        <v>42907</v>
      </c>
      <c r="C20751">
        <v>67.89</v>
      </c>
      <c r="E20751">
        <v>7.41</v>
      </c>
      <c r="F20751">
        <v>14.44</v>
      </c>
      <c r="I20751">
        <v>3.14</v>
      </c>
      <c r="J20751">
        <v>4.24</v>
      </c>
      <c r="K20751">
        <v>19.89</v>
      </c>
      <c r="L20751">
        <v>1.79</v>
      </c>
      <c r="M20751">
        <v>2.69</v>
      </c>
      <c r="O20751">
        <v>183</v>
      </c>
      <c r="P20751" t="s">
        <v>20</v>
      </c>
    </row>
    <row r="20752" spans="1:16" x14ac:dyDescent="0.25">
      <c r="A20752" t="s">
        <v>41</v>
      </c>
      <c r="B20752" s="1">
        <v>42908</v>
      </c>
      <c r="C20752">
        <v>51.28</v>
      </c>
      <c r="E20752">
        <v>6.61</v>
      </c>
      <c r="F20752">
        <v>14.26</v>
      </c>
      <c r="I20752">
        <v>1.1499999999999999</v>
      </c>
      <c r="J20752">
        <v>4.08</v>
      </c>
      <c r="K20752">
        <v>17.809999999999999</v>
      </c>
      <c r="L20752">
        <v>1.39</v>
      </c>
      <c r="M20752">
        <v>2.93</v>
      </c>
      <c r="O20752">
        <v>97</v>
      </c>
      <c r="P20752" t="s">
        <v>21</v>
      </c>
    </row>
    <row r="20753" spans="1:16" x14ac:dyDescent="0.25">
      <c r="A20753" t="s">
        <v>41</v>
      </c>
      <c r="B20753" s="1">
        <v>42909</v>
      </c>
      <c r="C20753">
        <v>66.930000000000007</v>
      </c>
      <c r="E20753">
        <v>7.12</v>
      </c>
      <c r="F20753">
        <v>19.39</v>
      </c>
      <c r="I20753">
        <v>1.28</v>
      </c>
      <c r="J20753">
        <v>3.9</v>
      </c>
      <c r="K20753">
        <v>19.07</v>
      </c>
      <c r="L20753">
        <v>2.34</v>
      </c>
      <c r="M20753">
        <v>4.32</v>
      </c>
      <c r="O20753">
        <v>111</v>
      </c>
      <c r="P20753" t="s">
        <v>20</v>
      </c>
    </row>
    <row r="20754" spans="1:16" x14ac:dyDescent="0.25">
      <c r="A20754" t="s">
        <v>41</v>
      </c>
      <c r="B20754" s="1">
        <v>42910</v>
      </c>
      <c r="C20754">
        <v>72.069999999999993</v>
      </c>
      <c r="E20754">
        <v>7.05</v>
      </c>
      <c r="F20754">
        <v>20.75</v>
      </c>
      <c r="I20754">
        <v>1.25</v>
      </c>
      <c r="J20754">
        <v>4.6399999999999997</v>
      </c>
      <c r="K20754">
        <v>21.96</v>
      </c>
      <c r="L20754">
        <v>2.77</v>
      </c>
      <c r="M20754">
        <v>4.57</v>
      </c>
      <c r="O20754">
        <v>152</v>
      </c>
      <c r="P20754" t="s">
        <v>20</v>
      </c>
    </row>
    <row r="20755" spans="1:16" x14ac:dyDescent="0.25">
      <c r="A20755" t="s">
        <v>41</v>
      </c>
      <c r="B20755" s="1">
        <v>42911</v>
      </c>
      <c r="C20755">
        <v>54.58</v>
      </c>
      <c r="E20755">
        <v>6.37</v>
      </c>
      <c r="F20755">
        <v>14.33</v>
      </c>
      <c r="I20755">
        <v>1.29</v>
      </c>
      <c r="J20755">
        <v>3.77</v>
      </c>
      <c r="K20755">
        <v>18.72</v>
      </c>
      <c r="L20755">
        <v>1.83</v>
      </c>
      <c r="M20755">
        <v>3.05</v>
      </c>
      <c r="O20755">
        <v>128</v>
      </c>
      <c r="P20755" t="s">
        <v>20</v>
      </c>
    </row>
    <row r="20756" spans="1:16" x14ac:dyDescent="0.25">
      <c r="A20756" t="s">
        <v>41</v>
      </c>
      <c r="B20756" s="1">
        <v>42912</v>
      </c>
      <c r="C20756">
        <v>39.020000000000003</v>
      </c>
      <c r="E20756">
        <v>5.78</v>
      </c>
      <c r="F20756">
        <v>12.17</v>
      </c>
      <c r="I20756">
        <v>1.22</v>
      </c>
      <c r="J20756">
        <v>3.2</v>
      </c>
      <c r="K20756">
        <v>17.87</v>
      </c>
      <c r="L20756">
        <v>1.52</v>
      </c>
      <c r="M20756">
        <v>2.68</v>
      </c>
      <c r="O20756">
        <v>78</v>
      </c>
      <c r="P20756" t="s">
        <v>21</v>
      </c>
    </row>
    <row r="20757" spans="1:16" x14ac:dyDescent="0.25">
      <c r="A20757" t="s">
        <v>41</v>
      </c>
      <c r="B20757" s="1">
        <v>42913</v>
      </c>
      <c r="C20757">
        <v>38.85</v>
      </c>
      <c r="E20757">
        <v>6.04</v>
      </c>
      <c r="F20757">
        <v>12.47</v>
      </c>
      <c r="I20757">
        <v>1.3</v>
      </c>
      <c r="J20757">
        <v>3.04</v>
      </c>
      <c r="K20757">
        <v>17.940000000000001</v>
      </c>
      <c r="L20757">
        <v>1.49</v>
      </c>
      <c r="M20757">
        <v>2.68</v>
      </c>
      <c r="O20757">
        <v>66</v>
      </c>
      <c r="P20757" t="s">
        <v>21</v>
      </c>
    </row>
    <row r="20758" spans="1:16" x14ac:dyDescent="0.25">
      <c r="A20758" t="s">
        <v>41</v>
      </c>
      <c r="B20758" s="1">
        <v>42914</v>
      </c>
      <c r="C20758">
        <v>44.5</v>
      </c>
      <c r="E20758">
        <v>6.76</v>
      </c>
      <c r="F20758">
        <v>15.31</v>
      </c>
      <c r="I20758">
        <v>1.18</v>
      </c>
      <c r="J20758">
        <v>4.38</v>
      </c>
      <c r="K20758">
        <v>16.62</v>
      </c>
      <c r="L20758">
        <v>1.5</v>
      </c>
      <c r="M20758">
        <v>2.58</v>
      </c>
      <c r="O20758">
        <v>70</v>
      </c>
      <c r="P20758" t="s">
        <v>21</v>
      </c>
    </row>
    <row r="20759" spans="1:16" x14ac:dyDescent="0.25">
      <c r="A20759" t="s">
        <v>41</v>
      </c>
      <c r="B20759" s="1">
        <v>42915</v>
      </c>
      <c r="C20759">
        <v>47.07</v>
      </c>
      <c r="E20759">
        <v>6.99</v>
      </c>
      <c r="F20759">
        <v>14.71</v>
      </c>
      <c r="I20759">
        <v>1.4</v>
      </c>
      <c r="J20759">
        <v>4</v>
      </c>
      <c r="K20759">
        <v>17.989999999999998</v>
      </c>
      <c r="L20759">
        <v>1.59</v>
      </c>
      <c r="M20759">
        <v>2.99</v>
      </c>
      <c r="O20759">
        <v>80</v>
      </c>
      <c r="P20759" t="s">
        <v>21</v>
      </c>
    </row>
    <row r="20760" spans="1:16" x14ac:dyDescent="0.25">
      <c r="A20760" t="s">
        <v>41</v>
      </c>
      <c r="B20760" s="1">
        <v>42916</v>
      </c>
      <c r="C20760">
        <v>39.21</v>
      </c>
      <c r="E20760">
        <v>7.69</v>
      </c>
      <c r="F20760">
        <v>16.37</v>
      </c>
      <c r="I20760">
        <v>1.34</v>
      </c>
      <c r="J20760">
        <v>3.91</v>
      </c>
      <c r="K20760">
        <v>29.09</v>
      </c>
      <c r="L20760">
        <v>1.73</v>
      </c>
      <c r="M20760">
        <v>3.34</v>
      </c>
      <c r="O20760">
        <v>79</v>
      </c>
      <c r="P20760" t="s">
        <v>21</v>
      </c>
    </row>
    <row r="20761" spans="1:16" x14ac:dyDescent="0.25">
      <c r="A20761" t="s">
        <v>41</v>
      </c>
      <c r="B20761" s="1">
        <v>42917</v>
      </c>
      <c r="C20761">
        <v>38.159999999999997</v>
      </c>
      <c r="E20761">
        <v>10.09</v>
      </c>
      <c r="F20761">
        <v>20.32</v>
      </c>
      <c r="I20761">
        <v>2.65</v>
      </c>
      <c r="J20761">
        <v>4.42</v>
      </c>
      <c r="K20761">
        <v>19.079999999999998</v>
      </c>
      <c r="L20761">
        <v>2</v>
      </c>
      <c r="M20761">
        <v>4.21</v>
      </c>
      <c r="O20761">
        <v>89</v>
      </c>
      <c r="P20761" t="s">
        <v>21</v>
      </c>
    </row>
    <row r="20762" spans="1:16" x14ac:dyDescent="0.25">
      <c r="A20762" t="s">
        <v>41</v>
      </c>
      <c r="B20762" s="1">
        <v>42918</v>
      </c>
      <c r="C20762">
        <v>34.75</v>
      </c>
      <c r="E20762">
        <v>8.41</v>
      </c>
      <c r="F20762">
        <v>18.36</v>
      </c>
      <c r="I20762">
        <v>1.19</v>
      </c>
      <c r="J20762">
        <v>3.25</v>
      </c>
      <c r="K20762">
        <v>21.33</v>
      </c>
      <c r="L20762">
        <v>1.56</v>
      </c>
      <c r="M20762">
        <v>3.16</v>
      </c>
      <c r="O20762">
        <v>106</v>
      </c>
      <c r="P20762" t="s">
        <v>20</v>
      </c>
    </row>
    <row r="20763" spans="1:16" x14ac:dyDescent="0.25">
      <c r="A20763" t="s">
        <v>41</v>
      </c>
      <c r="B20763" s="1">
        <v>42919</v>
      </c>
      <c r="C20763">
        <v>28.98</v>
      </c>
      <c r="E20763">
        <v>9.1300000000000008</v>
      </c>
      <c r="F20763">
        <v>17.27</v>
      </c>
      <c r="I20763">
        <v>1.2</v>
      </c>
      <c r="J20763">
        <v>3.46</v>
      </c>
      <c r="K20763">
        <v>26.4</v>
      </c>
      <c r="L20763">
        <v>1.46</v>
      </c>
      <c r="M20763">
        <v>3.04</v>
      </c>
      <c r="O20763">
        <v>78</v>
      </c>
      <c r="P20763" t="s">
        <v>21</v>
      </c>
    </row>
    <row r="20764" spans="1:16" x14ac:dyDescent="0.25">
      <c r="A20764" t="s">
        <v>41</v>
      </c>
      <c r="B20764" s="1">
        <v>42920</v>
      </c>
      <c r="C20764">
        <v>28.2</v>
      </c>
      <c r="E20764">
        <v>7.78</v>
      </c>
      <c r="F20764">
        <v>13.45</v>
      </c>
      <c r="I20764">
        <v>1.42</v>
      </c>
      <c r="J20764">
        <v>3.35</v>
      </c>
      <c r="K20764">
        <v>22.26</v>
      </c>
      <c r="L20764">
        <v>1.56</v>
      </c>
      <c r="M20764">
        <v>3.14</v>
      </c>
      <c r="O20764">
        <v>61</v>
      </c>
      <c r="P20764" t="s">
        <v>21</v>
      </c>
    </row>
    <row r="20765" spans="1:16" x14ac:dyDescent="0.25">
      <c r="A20765" t="s">
        <v>41</v>
      </c>
      <c r="B20765" s="1">
        <v>42921</v>
      </c>
      <c r="C20765">
        <v>30.74</v>
      </c>
      <c r="E20765">
        <v>7.62</v>
      </c>
      <c r="F20765">
        <v>13.2</v>
      </c>
      <c r="I20765">
        <v>1.0900000000000001</v>
      </c>
      <c r="J20765">
        <v>3</v>
      </c>
      <c r="K20765">
        <v>22.87</v>
      </c>
      <c r="L20765">
        <v>1.1399999999999999</v>
      </c>
      <c r="M20765">
        <v>2.9</v>
      </c>
      <c r="O20765">
        <v>61</v>
      </c>
      <c r="P20765" t="s">
        <v>21</v>
      </c>
    </row>
    <row r="20766" spans="1:16" x14ac:dyDescent="0.25">
      <c r="A20766" t="s">
        <v>41</v>
      </c>
      <c r="B20766" s="1">
        <v>42922</v>
      </c>
      <c r="C20766">
        <v>24.48</v>
      </c>
      <c r="E20766">
        <v>9.65</v>
      </c>
      <c r="F20766">
        <v>21.06</v>
      </c>
      <c r="I20766">
        <v>1.26</v>
      </c>
      <c r="J20766">
        <v>3.59</v>
      </c>
      <c r="K20766">
        <v>14.5</v>
      </c>
      <c r="L20766">
        <v>0.63</v>
      </c>
      <c r="M20766">
        <v>2.6</v>
      </c>
      <c r="O20766">
        <v>53</v>
      </c>
      <c r="P20766" t="s">
        <v>21</v>
      </c>
    </row>
    <row r="20767" spans="1:16" x14ac:dyDescent="0.25">
      <c r="A20767" t="s">
        <v>41</v>
      </c>
      <c r="B20767" s="1">
        <v>42923</v>
      </c>
      <c r="C20767">
        <v>29.46</v>
      </c>
      <c r="E20767">
        <v>8.6999999999999993</v>
      </c>
      <c r="F20767">
        <v>13.61</v>
      </c>
      <c r="I20767">
        <v>1.32</v>
      </c>
      <c r="J20767">
        <v>2.87</v>
      </c>
      <c r="K20767">
        <v>13.87</v>
      </c>
      <c r="L20767">
        <v>0.6</v>
      </c>
      <c r="M20767">
        <v>3.14</v>
      </c>
      <c r="O20767">
        <v>58</v>
      </c>
      <c r="P20767" t="s">
        <v>21</v>
      </c>
    </row>
    <row r="20768" spans="1:16" x14ac:dyDescent="0.25">
      <c r="A20768" t="s">
        <v>41</v>
      </c>
      <c r="B20768" s="1">
        <v>42924</v>
      </c>
      <c r="C20768">
        <v>25.21</v>
      </c>
      <c r="E20768">
        <v>8.83</v>
      </c>
      <c r="F20768">
        <v>13.3</v>
      </c>
      <c r="I20768">
        <v>1.34</v>
      </c>
      <c r="J20768">
        <v>3.66</v>
      </c>
      <c r="K20768">
        <v>13.64</v>
      </c>
      <c r="L20768">
        <v>0.59</v>
      </c>
      <c r="M20768">
        <v>2.48</v>
      </c>
      <c r="O20768">
        <v>69</v>
      </c>
      <c r="P20768" t="s">
        <v>21</v>
      </c>
    </row>
    <row r="20769" spans="1:16" x14ac:dyDescent="0.25">
      <c r="A20769" t="s">
        <v>41</v>
      </c>
      <c r="B20769" s="1">
        <v>42925</v>
      </c>
      <c r="C20769">
        <v>18.399999999999999</v>
      </c>
      <c r="E20769">
        <v>7.44</v>
      </c>
      <c r="F20769">
        <v>14.22</v>
      </c>
      <c r="I20769">
        <v>1.23</v>
      </c>
      <c r="J20769">
        <v>4.29</v>
      </c>
      <c r="K20769">
        <v>13.79</v>
      </c>
      <c r="L20769">
        <v>0.66</v>
      </c>
      <c r="M20769">
        <v>2.15</v>
      </c>
      <c r="O20769">
        <v>64</v>
      </c>
      <c r="P20769" t="s">
        <v>21</v>
      </c>
    </row>
    <row r="20770" spans="1:16" x14ac:dyDescent="0.25">
      <c r="A20770" t="s">
        <v>41</v>
      </c>
      <c r="B20770" s="1">
        <v>42926</v>
      </c>
      <c r="C20770">
        <v>30.2</v>
      </c>
      <c r="E20770">
        <v>9.35</v>
      </c>
      <c r="F20770">
        <v>16.64</v>
      </c>
      <c r="I20770">
        <v>1.37</v>
      </c>
      <c r="J20770">
        <v>3.61</v>
      </c>
      <c r="K20770">
        <v>12.47</v>
      </c>
      <c r="L20770">
        <v>0.59</v>
      </c>
      <c r="M20770">
        <v>2.3199999999999998</v>
      </c>
      <c r="O20770">
        <v>75</v>
      </c>
      <c r="P20770" t="s">
        <v>21</v>
      </c>
    </row>
    <row r="20771" spans="1:16" x14ac:dyDescent="0.25">
      <c r="A20771" t="s">
        <v>41</v>
      </c>
      <c r="B20771" s="1">
        <v>42927</v>
      </c>
      <c r="C20771">
        <v>16.02</v>
      </c>
      <c r="E20771">
        <v>8</v>
      </c>
      <c r="F20771">
        <v>11.99</v>
      </c>
      <c r="I20771">
        <v>1.86</v>
      </c>
      <c r="J20771">
        <v>2.79</v>
      </c>
      <c r="K20771">
        <v>13.01</v>
      </c>
      <c r="L20771">
        <v>0.62</v>
      </c>
      <c r="M20771">
        <v>1.97</v>
      </c>
      <c r="O20771">
        <v>58</v>
      </c>
      <c r="P20771" t="s">
        <v>21</v>
      </c>
    </row>
    <row r="20772" spans="1:16" x14ac:dyDescent="0.25">
      <c r="A20772" t="s">
        <v>41</v>
      </c>
      <c r="B20772" s="1">
        <v>42928</v>
      </c>
      <c r="C20772">
        <v>21.53</v>
      </c>
      <c r="E20772">
        <v>9.11</v>
      </c>
      <c r="F20772">
        <v>14.36</v>
      </c>
      <c r="I20772">
        <v>1.21</v>
      </c>
      <c r="J20772">
        <v>3.01</v>
      </c>
      <c r="K20772">
        <v>13.23</v>
      </c>
      <c r="L20772">
        <v>0.52</v>
      </c>
      <c r="M20772">
        <v>1.55</v>
      </c>
      <c r="O20772">
        <v>43</v>
      </c>
      <c r="P20772" t="s">
        <v>22</v>
      </c>
    </row>
    <row r="20773" spans="1:16" x14ac:dyDescent="0.25">
      <c r="A20773" t="s">
        <v>41</v>
      </c>
      <c r="B20773" s="1">
        <v>42929</v>
      </c>
      <c r="C20773">
        <v>28.37</v>
      </c>
      <c r="E20773">
        <v>8.84</v>
      </c>
      <c r="F20773">
        <v>15.31</v>
      </c>
      <c r="I20773">
        <v>1.35</v>
      </c>
      <c r="J20773">
        <v>4</v>
      </c>
      <c r="K20773">
        <v>16.190000000000001</v>
      </c>
      <c r="L20773">
        <v>0.66</v>
      </c>
      <c r="M20773">
        <v>1.99</v>
      </c>
      <c r="O20773">
        <v>55</v>
      </c>
      <c r="P20773" t="s">
        <v>21</v>
      </c>
    </row>
    <row r="20774" spans="1:16" x14ac:dyDescent="0.25">
      <c r="A20774" t="s">
        <v>41</v>
      </c>
      <c r="B20774" s="1">
        <v>42930</v>
      </c>
      <c r="C20774">
        <v>55.44</v>
      </c>
      <c r="E20774">
        <v>8.41</v>
      </c>
      <c r="F20774">
        <v>13.94</v>
      </c>
      <c r="I20774">
        <v>1.65</v>
      </c>
      <c r="J20774">
        <v>3.56</v>
      </c>
      <c r="K20774">
        <v>18.059999999999999</v>
      </c>
      <c r="L20774">
        <v>0.55000000000000004</v>
      </c>
      <c r="M20774">
        <v>1.9</v>
      </c>
      <c r="O20774">
        <v>82</v>
      </c>
      <c r="P20774" t="s">
        <v>21</v>
      </c>
    </row>
    <row r="20775" spans="1:16" x14ac:dyDescent="0.25">
      <c r="A20775" t="s">
        <v>41</v>
      </c>
      <c r="B20775" s="1">
        <v>42931</v>
      </c>
      <c r="C20775">
        <v>57.07</v>
      </c>
      <c r="E20775">
        <v>8.81</v>
      </c>
      <c r="F20775">
        <v>15.99</v>
      </c>
      <c r="I20775">
        <v>1.59</v>
      </c>
      <c r="J20775">
        <v>3.67</v>
      </c>
      <c r="K20775">
        <v>14.93</v>
      </c>
      <c r="L20775">
        <v>0.5</v>
      </c>
      <c r="M20775">
        <v>1.68</v>
      </c>
      <c r="O20775">
        <v>96</v>
      </c>
      <c r="P20775" t="s">
        <v>21</v>
      </c>
    </row>
    <row r="20776" spans="1:16" x14ac:dyDescent="0.25">
      <c r="A20776" t="s">
        <v>41</v>
      </c>
      <c r="B20776" s="1">
        <v>42932</v>
      </c>
      <c r="C20776">
        <v>47.24</v>
      </c>
      <c r="E20776">
        <v>7.66</v>
      </c>
      <c r="F20776">
        <v>11.49</v>
      </c>
      <c r="I20776">
        <v>1.63</v>
      </c>
      <c r="J20776">
        <v>2.85</v>
      </c>
      <c r="K20776">
        <v>19.579999999999998</v>
      </c>
      <c r="L20776">
        <v>0.31</v>
      </c>
      <c r="M20776">
        <v>1.07</v>
      </c>
      <c r="O20776">
        <v>87</v>
      </c>
      <c r="P20776" t="s">
        <v>21</v>
      </c>
    </row>
    <row r="20777" spans="1:16" x14ac:dyDescent="0.25">
      <c r="A20777" t="s">
        <v>41</v>
      </c>
      <c r="B20777" s="1">
        <v>42933</v>
      </c>
      <c r="C20777">
        <v>40.79</v>
      </c>
      <c r="E20777">
        <v>8.68</v>
      </c>
      <c r="F20777">
        <v>14.62</v>
      </c>
      <c r="I20777">
        <v>1.98</v>
      </c>
      <c r="J20777">
        <v>2.19</v>
      </c>
      <c r="K20777">
        <v>15.33</v>
      </c>
      <c r="L20777">
        <v>0.46</v>
      </c>
      <c r="M20777">
        <v>1.53</v>
      </c>
      <c r="O20777">
        <v>73</v>
      </c>
      <c r="P20777" t="s">
        <v>21</v>
      </c>
    </row>
    <row r="20778" spans="1:16" x14ac:dyDescent="0.25">
      <c r="A20778" t="s">
        <v>41</v>
      </c>
      <c r="B20778" s="1">
        <v>42934</v>
      </c>
      <c r="C20778">
        <v>46.12</v>
      </c>
      <c r="E20778">
        <v>16.12</v>
      </c>
      <c r="F20778">
        <v>26.27</v>
      </c>
      <c r="I20778">
        <v>1.44</v>
      </c>
      <c r="J20778">
        <v>3.5</v>
      </c>
      <c r="K20778">
        <v>15.11</v>
      </c>
      <c r="L20778">
        <v>0.52</v>
      </c>
      <c r="M20778">
        <v>1.68</v>
      </c>
      <c r="O20778">
        <v>78</v>
      </c>
      <c r="P20778" t="s">
        <v>21</v>
      </c>
    </row>
    <row r="20779" spans="1:16" x14ac:dyDescent="0.25">
      <c r="A20779" t="s">
        <v>41</v>
      </c>
      <c r="B20779" s="1">
        <v>42935</v>
      </c>
      <c r="C20779">
        <v>41.46</v>
      </c>
      <c r="E20779">
        <v>19.46</v>
      </c>
      <c r="F20779">
        <v>29.1</v>
      </c>
      <c r="I20779">
        <v>1.93</v>
      </c>
      <c r="J20779">
        <v>3.99</v>
      </c>
      <c r="K20779">
        <v>11.18</v>
      </c>
      <c r="L20779">
        <v>0.47</v>
      </c>
      <c r="M20779">
        <v>1.56</v>
      </c>
      <c r="O20779">
        <v>83</v>
      </c>
      <c r="P20779" t="s">
        <v>21</v>
      </c>
    </row>
    <row r="20780" spans="1:16" x14ac:dyDescent="0.25">
      <c r="A20780" t="s">
        <v>41</v>
      </c>
      <c r="B20780" s="1">
        <v>42936</v>
      </c>
      <c r="C20780">
        <v>41.48</v>
      </c>
      <c r="E20780">
        <v>14.66</v>
      </c>
      <c r="F20780">
        <v>24.74</v>
      </c>
      <c r="I20780">
        <v>1.27</v>
      </c>
      <c r="J20780">
        <v>3.45</v>
      </c>
      <c r="K20780">
        <v>9.69</v>
      </c>
      <c r="L20780">
        <v>0.5</v>
      </c>
      <c r="M20780">
        <v>1.5</v>
      </c>
      <c r="O20780">
        <v>69</v>
      </c>
      <c r="P20780" t="s">
        <v>21</v>
      </c>
    </row>
    <row r="20781" spans="1:16" x14ac:dyDescent="0.25">
      <c r="A20781" t="s">
        <v>41</v>
      </c>
      <c r="B20781" s="1">
        <v>42937</v>
      </c>
      <c r="C20781">
        <v>56.67</v>
      </c>
      <c r="E20781">
        <v>15.64</v>
      </c>
      <c r="F20781">
        <v>25.77</v>
      </c>
      <c r="I20781">
        <v>4.62</v>
      </c>
      <c r="J20781">
        <v>3.79</v>
      </c>
      <c r="K20781">
        <v>9.7100000000000009</v>
      </c>
      <c r="L20781">
        <v>0.43</v>
      </c>
      <c r="M20781">
        <v>1.31</v>
      </c>
      <c r="O20781">
        <v>83</v>
      </c>
      <c r="P20781" t="s">
        <v>21</v>
      </c>
    </row>
    <row r="20782" spans="1:16" x14ac:dyDescent="0.25">
      <c r="A20782" t="s">
        <v>41</v>
      </c>
      <c r="B20782" s="1">
        <v>42938</v>
      </c>
      <c r="C20782">
        <v>47.17</v>
      </c>
      <c r="E20782">
        <v>14.87</v>
      </c>
      <c r="F20782">
        <v>24.2</v>
      </c>
      <c r="I20782">
        <v>1.52</v>
      </c>
      <c r="J20782">
        <v>2.72</v>
      </c>
      <c r="K20782">
        <v>10.49</v>
      </c>
      <c r="L20782">
        <v>0.5</v>
      </c>
      <c r="M20782">
        <v>1.53</v>
      </c>
      <c r="O20782">
        <v>122</v>
      </c>
      <c r="P20782" t="s">
        <v>20</v>
      </c>
    </row>
    <row r="20783" spans="1:16" x14ac:dyDescent="0.25">
      <c r="A20783" t="s">
        <v>41</v>
      </c>
      <c r="B20783" s="1">
        <v>42939</v>
      </c>
      <c r="C20783">
        <v>47.46</v>
      </c>
      <c r="E20783">
        <v>14.62</v>
      </c>
      <c r="F20783">
        <v>23.2</v>
      </c>
      <c r="I20783">
        <v>1.21</v>
      </c>
      <c r="J20783">
        <v>3.5</v>
      </c>
      <c r="K20783">
        <v>14.95</v>
      </c>
      <c r="L20783">
        <v>0.5</v>
      </c>
      <c r="M20783">
        <v>1.48</v>
      </c>
      <c r="O20783">
        <v>79</v>
      </c>
      <c r="P20783" t="s">
        <v>21</v>
      </c>
    </row>
    <row r="20784" spans="1:16" x14ac:dyDescent="0.25">
      <c r="A20784" t="s">
        <v>41</v>
      </c>
      <c r="B20784" s="1">
        <v>42940</v>
      </c>
      <c r="C20784">
        <v>45.11</v>
      </c>
      <c r="E20784">
        <v>16.78</v>
      </c>
      <c r="F20784">
        <v>26.67</v>
      </c>
      <c r="I20784">
        <v>1.25</v>
      </c>
      <c r="J20784">
        <v>3.35</v>
      </c>
      <c r="K20784">
        <v>12.65</v>
      </c>
      <c r="L20784">
        <v>0.5</v>
      </c>
      <c r="M20784">
        <v>1.53</v>
      </c>
      <c r="O20784">
        <v>80</v>
      </c>
      <c r="P20784" t="s">
        <v>21</v>
      </c>
    </row>
    <row r="20785" spans="1:16" x14ac:dyDescent="0.25">
      <c r="A20785" t="s">
        <v>41</v>
      </c>
      <c r="B20785" s="1">
        <v>42941</v>
      </c>
      <c r="C20785">
        <v>37.14</v>
      </c>
      <c r="E20785">
        <v>15.81</v>
      </c>
      <c r="F20785">
        <v>25.15</v>
      </c>
      <c r="I20785">
        <v>1.2</v>
      </c>
      <c r="J20785">
        <v>4.3</v>
      </c>
      <c r="K20785">
        <v>10.83</v>
      </c>
      <c r="L20785">
        <v>0.5</v>
      </c>
      <c r="M20785">
        <v>1.54</v>
      </c>
      <c r="O20785">
        <v>68</v>
      </c>
      <c r="P20785" t="s">
        <v>21</v>
      </c>
    </row>
    <row r="20786" spans="1:16" x14ac:dyDescent="0.25">
      <c r="A20786" t="s">
        <v>41</v>
      </c>
      <c r="B20786" s="1">
        <v>42942</v>
      </c>
      <c r="C20786">
        <v>46.49</v>
      </c>
      <c r="E20786">
        <v>12.49</v>
      </c>
      <c r="F20786">
        <v>31.82</v>
      </c>
      <c r="I20786">
        <v>1.1299999999999999</v>
      </c>
      <c r="J20786">
        <v>4.3099999999999996</v>
      </c>
      <c r="K20786">
        <v>10.83</v>
      </c>
      <c r="L20786">
        <v>0.83</v>
      </c>
      <c r="M20786">
        <v>2.0299999999999998</v>
      </c>
      <c r="O20786">
        <v>66</v>
      </c>
      <c r="P20786" t="s">
        <v>21</v>
      </c>
    </row>
    <row r="20787" spans="1:16" x14ac:dyDescent="0.25">
      <c r="A20787" t="s">
        <v>41</v>
      </c>
      <c r="B20787" s="1">
        <v>42943</v>
      </c>
      <c r="C20787">
        <v>47.36</v>
      </c>
      <c r="E20787">
        <v>6.93</v>
      </c>
      <c r="F20787">
        <v>14.54</v>
      </c>
      <c r="I20787">
        <v>12.12</v>
      </c>
      <c r="J20787">
        <v>4.42</v>
      </c>
      <c r="K20787">
        <v>13.47</v>
      </c>
      <c r="L20787">
        <v>1.48</v>
      </c>
      <c r="M20787">
        <v>3.08</v>
      </c>
      <c r="O20787">
        <v>149</v>
      </c>
      <c r="P20787" t="s">
        <v>20</v>
      </c>
    </row>
    <row r="20788" spans="1:16" x14ac:dyDescent="0.25">
      <c r="A20788" t="s">
        <v>41</v>
      </c>
      <c r="B20788" s="1">
        <v>42944</v>
      </c>
      <c r="C20788">
        <v>49.58</v>
      </c>
      <c r="E20788">
        <v>7.75</v>
      </c>
      <c r="F20788">
        <v>14.39</v>
      </c>
      <c r="I20788">
        <v>1.1399999999999999</v>
      </c>
      <c r="J20788">
        <v>4.4000000000000004</v>
      </c>
      <c r="K20788">
        <v>13.69</v>
      </c>
      <c r="L20788">
        <v>1.49</v>
      </c>
      <c r="M20788">
        <v>3.08</v>
      </c>
      <c r="O20788">
        <v>84</v>
      </c>
      <c r="P20788" t="s">
        <v>21</v>
      </c>
    </row>
    <row r="20789" spans="1:16" x14ac:dyDescent="0.25">
      <c r="A20789" t="s">
        <v>41</v>
      </c>
      <c r="B20789" s="1">
        <v>42945</v>
      </c>
      <c r="C20789">
        <v>38.49</v>
      </c>
      <c r="E20789">
        <v>10.44</v>
      </c>
      <c r="F20789">
        <v>21.49</v>
      </c>
      <c r="I20789">
        <v>1.91</v>
      </c>
      <c r="J20789">
        <v>3.64</v>
      </c>
      <c r="K20789">
        <v>10.35</v>
      </c>
      <c r="L20789">
        <v>1.49</v>
      </c>
      <c r="M20789">
        <v>3.1</v>
      </c>
      <c r="O20789">
        <v>85</v>
      </c>
      <c r="P20789" t="s">
        <v>21</v>
      </c>
    </row>
    <row r="20790" spans="1:16" x14ac:dyDescent="0.25">
      <c r="A20790" t="s">
        <v>41</v>
      </c>
      <c r="B20790" s="1">
        <v>42946</v>
      </c>
      <c r="C20790">
        <v>40.43</v>
      </c>
      <c r="E20790">
        <v>8.1999999999999993</v>
      </c>
      <c r="F20790">
        <v>23.18</v>
      </c>
      <c r="I20790">
        <v>3.36</v>
      </c>
      <c r="J20790">
        <v>3.68</v>
      </c>
      <c r="K20790">
        <v>10.78</v>
      </c>
      <c r="L20790">
        <v>1.55</v>
      </c>
      <c r="M20790">
        <v>2.99</v>
      </c>
      <c r="O20790">
        <v>78</v>
      </c>
      <c r="P20790" t="s">
        <v>21</v>
      </c>
    </row>
    <row r="20791" spans="1:16" x14ac:dyDescent="0.25">
      <c r="A20791" t="s">
        <v>41</v>
      </c>
      <c r="B20791" s="1">
        <v>42947</v>
      </c>
      <c r="C20791">
        <v>28.38</v>
      </c>
      <c r="E20791">
        <v>9.31</v>
      </c>
      <c r="F20791">
        <v>14.31</v>
      </c>
      <c r="I20791">
        <v>1.18</v>
      </c>
      <c r="J20791">
        <v>4.3899999999999997</v>
      </c>
      <c r="K20791">
        <v>10.29</v>
      </c>
      <c r="L20791">
        <v>0.76</v>
      </c>
      <c r="M20791">
        <v>1.98</v>
      </c>
      <c r="O20791">
        <v>64</v>
      </c>
      <c r="P20791" t="s">
        <v>21</v>
      </c>
    </row>
    <row r="20792" spans="1:16" x14ac:dyDescent="0.25">
      <c r="A20792" t="s">
        <v>41</v>
      </c>
      <c r="B20792" s="1">
        <v>42948</v>
      </c>
      <c r="C20792">
        <v>32.39</v>
      </c>
      <c r="E20792">
        <v>10.17</v>
      </c>
      <c r="F20792">
        <v>17.62</v>
      </c>
      <c r="I20792">
        <v>1.18</v>
      </c>
      <c r="J20792">
        <v>4.47</v>
      </c>
      <c r="K20792">
        <v>10.84</v>
      </c>
      <c r="L20792">
        <v>1.5</v>
      </c>
      <c r="M20792">
        <v>3.09</v>
      </c>
      <c r="O20792">
        <v>57</v>
      </c>
      <c r="P20792" t="s">
        <v>21</v>
      </c>
    </row>
    <row r="20793" spans="1:16" x14ac:dyDescent="0.25">
      <c r="A20793" t="s">
        <v>41</v>
      </c>
      <c r="B20793" s="1">
        <v>42949</v>
      </c>
      <c r="C20793">
        <v>37.85</v>
      </c>
      <c r="E20793">
        <v>12.39</v>
      </c>
      <c r="F20793">
        <v>23.02</v>
      </c>
      <c r="I20793">
        <v>1.57</v>
      </c>
      <c r="J20793">
        <v>4.55</v>
      </c>
      <c r="K20793">
        <v>9.17</v>
      </c>
      <c r="L20793">
        <v>1.49</v>
      </c>
      <c r="M20793">
        <v>3.08</v>
      </c>
      <c r="O20793">
        <v>76</v>
      </c>
      <c r="P20793" t="s">
        <v>21</v>
      </c>
    </row>
    <row r="20794" spans="1:16" x14ac:dyDescent="0.25">
      <c r="A20794" t="s">
        <v>41</v>
      </c>
      <c r="B20794" s="1">
        <v>42950</v>
      </c>
      <c r="C20794">
        <v>42.88</v>
      </c>
      <c r="E20794">
        <v>13.19</v>
      </c>
      <c r="F20794">
        <v>21.6</v>
      </c>
      <c r="I20794">
        <v>1.35</v>
      </c>
      <c r="J20794">
        <v>4.8099999999999996</v>
      </c>
      <c r="K20794">
        <v>8.33</v>
      </c>
      <c r="L20794">
        <v>1.5</v>
      </c>
      <c r="M20794">
        <v>3.09</v>
      </c>
      <c r="O20794">
        <v>78</v>
      </c>
      <c r="P20794" t="s">
        <v>21</v>
      </c>
    </row>
    <row r="20795" spans="1:16" x14ac:dyDescent="0.25">
      <c r="A20795" t="s">
        <v>41</v>
      </c>
      <c r="B20795" s="1">
        <v>42951</v>
      </c>
      <c r="C20795">
        <v>57.19</v>
      </c>
      <c r="E20795">
        <v>15.81</v>
      </c>
      <c r="F20795">
        <v>22.19</v>
      </c>
      <c r="I20795">
        <v>2.52</v>
      </c>
      <c r="J20795">
        <v>4.51</v>
      </c>
      <c r="K20795">
        <v>27.11</v>
      </c>
      <c r="L20795">
        <v>1.53</v>
      </c>
      <c r="M20795">
        <v>3.1</v>
      </c>
      <c r="O20795">
        <v>125</v>
      </c>
      <c r="P20795" t="s">
        <v>20</v>
      </c>
    </row>
    <row r="20796" spans="1:16" x14ac:dyDescent="0.25">
      <c r="A20796" t="s">
        <v>41</v>
      </c>
      <c r="B20796" s="1">
        <v>42952</v>
      </c>
      <c r="C20796">
        <v>66.28</v>
      </c>
      <c r="E20796">
        <v>23.68</v>
      </c>
      <c r="F20796">
        <v>21.63</v>
      </c>
      <c r="I20796">
        <v>1.8</v>
      </c>
      <c r="J20796">
        <v>5.64</v>
      </c>
      <c r="K20796">
        <v>38.869999999999997</v>
      </c>
      <c r="L20796">
        <v>1.55</v>
      </c>
      <c r="M20796">
        <v>3.11</v>
      </c>
      <c r="O20796">
        <v>156</v>
      </c>
      <c r="P20796" t="s">
        <v>20</v>
      </c>
    </row>
    <row r="20797" spans="1:16" x14ac:dyDescent="0.25">
      <c r="A20797" t="s">
        <v>41</v>
      </c>
      <c r="B20797" s="1">
        <v>42953</v>
      </c>
      <c r="C20797">
        <v>35.619999999999997</v>
      </c>
      <c r="E20797">
        <v>10.99</v>
      </c>
      <c r="F20797">
        <v>18.3</v>
      </c>
      <c r="I20797">
        <v>1.39</v>
      </c>
      <c r="J20797">
        <v>4.78</v>
      </c>
      <c r="K20797">
        <v>27.85</v>
      </c>
      <c r="L20797">
        <v>1.5</v>
      </c>
      <c r="M20797">
        <v>3.11</v>
      </c>
      <c r="O20797">
        <v>158</v>
      </c>
      <c r="P20797" t="s">
        <v>20</v>
      </c>
    </row>
    <row r="20798" spans="1:16" x14ac:dyDescent="0.25">
      <c r="A20798" t="s">
        <v>41</v>
      </c>
      <c r="B20798" s="1">
        <v>42954</v>
      </c>
      <c r="C20798">
        <v>46.27</v>
      </c>
      <c r="E20798">
        <v>11.76</v>
      </c>
      <c r="F20798">
        <v>74.77</v>
      </c>
      <c r="I20798">
        <v>1.87</v>
      </c>
      <c r="J20798">
        <v>3.84</v>
      </c>
      <c r="K20798">
        <v>11.44</v>
      </c>
      <c r="L20798">
        <v>1.54</v>
      </c>
      <c r="M20798">
        <v>3.1</v>
      </c>
      <c r="O20798">
        <v>126</v>
      </c>
      <c r="P20798" t="s">
        <v>20</v>
      </c>
    </row>
    <row r="20799" spans="1:16" x14ac:dyDescent="0.25">
      <c r="A20799" t="s">
        <v>41</v>
      </c>
      <c r="B20799" s="1">
        <v>42955</v>
      </c>
      <c r="C20799">
        <v>26.24</v>
      </c>
      <c r="E20799">
        <v>9.44</v>
      </c>
      <c r="F20799">
        <v>24.89</v>
      </c>
      <c r="I20799">
        <v>1.83</v>
      </c>
      <c r="J20799">
        <v>5.63</v>
      </c>
      <c r="K20799">
        <v>8.35</v>
      </c>
      <c r="L20799">
        <v>1.5</v>
      </c>
      <c r="M20799">
        <v>3.07</v>
      </c>
      <c r="O20799">
        <v>80</v>
      </c>
      <c r="P20799" t="s">
        <v>21</v>
      </c>
    </row>
    <row r="20800" spans="1:16" x14ac:dyDescent="0.25">
      <c r="A20800" t="s">
        <v>41</v>
      </c>
      <c r="B20800" s="1">
        <v>42956</v>
      </c>
      <c r="C20800">
        <v>42.18</v>
      </c>
      <c r="E20800">
        <v>15.98</v>
      </c>
      <c r="F20800">
        <v>17.260000000000002</v>
      </c>
      <c r="I20800">
        <v>1.68</v>
      </c>
      <c r="J20800">
        <v>7.82</v>
      </c>
      <c r="K20800">
        <v>7.31</v>
      </c>
      <c r="L20800">
        <v>1.56</v>
      </c>
      <c r="M20800">
        <v>3.1</v>
      </c>
      <c r="O20800">
        <v>70</v>
      </c>
      <c r="P20800" t="s">
        <v>21</v>
      </c>
    </row>
    <row r="20801" spans="1:16" x14ac:dyDescent="0.25">
      <c r="A20801" t="s">
        <v>41</v>
      </c>
      <c r="B20801" s="1">
        <v>42957</v>
      </c>
      <c r="C20801">
        <v>88.74</v>
      </c>
      <c r="E20801">
        <v>11.43</v>
      </c>
      <c r="F20801">
        <v>22.55</v>
      </c>
      <c r="I20801">
        <v>1.44</v>
      </c>
      <c r="J20801">
        <v>7.15</v>
      </c>
      <c r="K20801">
        <v>6.31</v>
      </c>
      <c r="L20801">
        <v>1.48</v>
      </c>
      <c r="M20801">
        <v>3.06</v>
      </c>
      <c r="O20801">
        <v>146</v>
      </c>
      <c r="P20801" t="s">
        <v>20</v>
      </c>
    </row>
    <row r="20802" spans="1:16" x14ac:dyDescent="0.25">
      <c r="A20802" t="s">
        <v>41</v>
      </c>
      <c r="B20802" s="1">
        <v>42958</v>
      </c>
      <c r="C20802">
        <v>39.71</v>
      </c>
      <c r="E20802">
        <v>13.29</v>
      </c>
      <c r="F20802">
        <v>31.26</v>
      </c>
      <c r="I20802">
        <v>1.46</v>
      </c>
      <c r="J20802">
        <v>7.36</v>
      </c>
      <c r="K20802">
        <v>8.0500000000000007</v>
      </c>
      <c r="L20802">
        <v>1.51</v>
      </c>
      <c r="M20802">
        <v>3.09</v>
      </c>
      <c r="O20802">
        <v>126</v>
      </c>
      <c r="P20802" t="s">
        <v>20</v>
      </c>
    </row>
    <row r="20803" spans="1:16" x14ac:dyDescent="0.25">
      <c r="A20803" t="s">
        <v>41</v>
      </c>
      <c r="B20803" s="1">
        <v>42959</v>
      </c>
      <c r="C20803">
        <v>38.97</v>
      </c>
      <c r="E20803">
        <v>9.3699999999999992</v>
      </c>
      <c r="F20803">
        <v>30.55</v>
      </c>
      <c r="I20803">
        <v>1.47</v>
      </c>
      <c r="J20803">
        <v>6.97</v>
      </c>
      <c r="K20803">
        <v>10.19</v>
      </c>
      <c r="L20803">
        <v>1.55</v>
      </c>
      <c r="M20803">
        <v>3.1</v>
      </c>
      <c r="O20803">
        <v>84</v>
      </c>
      <c r="P20803" t="s">
        <v>21</v>
      </c>
    </row>
    <row r="20804" spans="1:16" x14ac:dyDescent="0.25">
      <c r="A20804" t="s">
        <v>41</v>
      </c>
      <c r="B20804" s="1">
        <v>42960</v>
      </c>
      <c r="C20804">
        <v>46.39</v>
      </c>
      <c r="E20804">
        <v>6.52</v>
      </c>
      <c r="F20804">
        <v>24.96</v>
      </c>
      <c r="I20804">
        <v>1.1599999999999999</v>
      </c>
      <c r="J20804">
        <v>6.86</v>
      </c>
      <c r="K20804">
        <v>8.89</v>
      </c>
      <c r="L20804">
        <v>1.49</v>
      </c>
      <c r="M20804">
        <v>3.11</v>
      </c>
      <c r="O20804">
        <v>81</v>
      </c>
      <c r="P20804" t="s">
        <v>21</v>
      </c>
    </row>
    <row r="20805" spans="1:16" x14ac:dyDescent="0.25">
      <c r="A20805" t="s">
        <v>41</v>
      </c>
      <c r="B20805" s="1">
        <v>42961</v>
      </c>
      <c r="C20805">
        <v>119.08</v>
      </c>
      <c r="E20805">
        <v>14.02</v>
      </c>
      <c r="F20805">
        <v>27.26</v>
      </c>
      <c r="I20805">
        <v>1.33</v>
      </c>
      <c r="J20805">
        <v>7.16</v>
      </c>
      <c r="K20805">
        <v>9.1</v>
      </c>
      <c r="L20805">
        <v>1.49</v>
      </c>
      <c r="M20805">
        <v>3.12</v>
      </c>
      <c r="O20805">
        <v>175</v>
      </c>
      <c r="P20805" t="s">
        <v>20</v>
      </c>
    </row>
    <row r="20806" spans="1:16" x14ac:dyDescent="0.25">
      <c r="A20806" t="s">
        <v>41</v>
      </c>
      <c r="B20806" s="1">
        <v>42962</v>
      </c>
      <c r="C20806">
        <v>50.79</v>
      </c>
      <c r="E20806">
        <v>7.19</v>
      </c>
      <c r="F20806">
        <v>27.91</v>
      </c>
      <c r="I20806">
        <v>1.48</v>
      </c>
      <c r="J20806">
        <v>6.77</v>
      </c>
      <c r="K20806">
        <v>9.68</v>
      </c>
      <c r="L20806">
        <v>1.5</v>
      </c>
      <c r="M20806">
        <v>3.1</v>
      </c>
      <c r="O20806">
        <v>134</v>
      </c>
      <c r="P20806" t="s">
        <v>20</v>
      </c>
    </row>
    <row r="20807" spans="1:16" x14ac:dyDescent="0.25">
      <c r="A20807" t="s">
        <v>41</v>
      </c>
      <c r="B20807" s="1">
        <v>42963</v>
      </c>
      <c r="C20807">
        <v>67.23</v>
      </c>
      <c r="E20807">
        <v>6.26</v>
      </c>
      <c r="F20807">
        <v>41.39</v>
      </c>
      <c r="I20807">
        <v>1.71</v>
      </c>
      <c r="J20807">
        <v>7.68</v>
      </c>
      <c r="K20807">
        <v>6.52</v>
      </c>
      <c r="L20807">
        <v>1.66</v>
      </c>
      <c r="M20807">
        <v>3.13</v>
      </c>
      <c r="O20807">
        <v>97</v>
      </c>
      <c r="P20807" t="s">
        <v>21</v>
      </c>
    </row>
    <row r="20808" spans="1:16" x14ac:dyDescent="0.25">
      <c r="A20808" t="s">
        <v>41</v>
      </c>
      <c r="B20808" s="1">
        <v>42964</v>
      </c>
      <c r="C20808">
        <v>76.760000000000005</v>
      </c>
      <c r="E20808">
        <v>4.8099999999999996</v>
      </c>
      <c r="F20808">
        <v>43.53</v>
      </c>
      <c r="I20808">
        <v>3.77</v>
      </c>
      <c r="J20808">
        <v>10.36</v>
      </c>
      <c r="K20808">
        <v>5.69</v>
      </c>
      <c r="L20808">
        <v>1.87</v>
      </c>
      <c r="M20808">
        <v>3.11</v>
      </c>
      <c r="O20808">
        <v>172</v>
      </c>
      <c r="P20808" t="s">
        <v>20</v>
      </c>
    </row>
    <row r="20809" spans="1:16" x14ac:dyDescent="0.25">
      <c r="A20809" t="s">
        <v>41</v>
      </c>
      <c r="B20809" s="1">
        <v>42965</v>
      </c>
      <c r="C20809">
        <v>39.01</v>
      </c>
      <c r="E20809">
        <v>7.95</v>
      </c>
      <c r="F20809">
        <v>57.74</v>
      </c>
      <c r="I20809">
        <v>2.0499999999999998</v>
      </c>
      <c r="J20809">
        <v>6.94</v>
      </c>
      <c r="K20809">
        <v>5.22</v>
      </c>
      <c r="L20809">
        <v>1.55</v>
      </c>
      <c r="M20809">
        <v>3.12</v>
      </c>
      <c r="O20809">
        <v>129</v>
      </c>
      <c r="P20809" t="s">
        <v>20</v>
      </c>
    </row>
    <row r="20810" spans="1:16" x14ac:dyDescent="0.25">
      <c r="A20810" t="s">
        <v>41</v>
      </c>
      <c r="B20810" s="1">
        <v>42966</v>
      </c>
      <c r="C20810">
        <v>44.23</v>
      </c>
      <c r="E20810">
        <v>3.71</v>
      </c>
      <c r="F20810">
        <v>16.23</v>
      </c>
      <c r="I20810">
        <v>1.1200000000000001</v>
      </c>
      <c r="J20810">
        <v>3</v>
      </c>
      <c r="K20810">
        <v>11.1</v>
      </c>
      <c r="L20810">
        <v>1</v>
      </c>
      <c r="M20810">
        <v>3</v>
      </c>
      <c r="O20810">
        <v>66</v>
      </c>
      <c r="P20810" t="s">
        <v>21</v>
      </c>
    </row>
    <row r="20811" spans="1:16" x14ac:dyDescent="0.25">
      <c r="A20811" t="s">
        <v>41</v>
      </c>
      <c r="B20811" s="1">
        <v>42967</v>
      </c>
      <c r="C20811">
        <v>45.75</v>
      </c>
      <c r="E20811">
        <v>2.89</v>
      </c>
      <c r="F20811">
        <v>13.93</v>
      </c>
      <c r="I20811">
        <v>2.68</v>
      </c>
      <c r="J20811">
        <v>2.61</v>
      </c>
      <c r="K20811">
        <v>8.8699999999999992</v>
      </c>
      <c r="L20811">
        <v>1.01</v>
      </c>
      <c r="M20811">
        <v>3</v>
      </c>
      <c r="O20811">
        <v>110</v>
      </c>
      <c r="P20811" t="s">
        <v>20</v>
      </c>
    </row>
    <row r="20812" spans="1:16" x14ac:dyDescent="0.25">
      <c r="A20812" t="s">
        <v>41</v>
      </c>
      <c r="B20812" s="1">
        <v>42968</v>
      </c>
      <c r="C20812">
        <v>47.44</v>
      </c>
      <c r="E20812">
        <v>6.93</v>
      </c>
      <c r="F20812">
        <v>40.65</v>
      </c>
      <c r="I20812">
        <v>0.88</v>
      </c>
      <c r="J20812">
        <v>6.18</v>
      </c>
      <c r="K20812">
        <v>13.03</v>
      </c>
      <c r="L20812">
        <v>1.26</v>
      </c>
      <c r="M20812">
        <v>2.85</v>
      </c>
      <c r="O20812">
        <v>72</v>
      </c>
      <c r="P20812" t="s">
        <v>21</v>
      </c>
    </row>
    <row r="20813" spans="1:16" x14ac:dyDescent="0.25">
      <c r="A20813" t="s">
        <v>41</v>
      </c>
      <c r="B20813" s="1">
        <v>42969</v>
      </c>
      <c r="C20813">
        <v>43.99</v>
      </c>
      <c r="E20813">
        <v>12.14</v>
      </c>
      <c r="F20813">
        <v>47.89</v>
      </c>
      <c r="I20813">
        <v>1.23</v>
      </c>
      <c r="J20813">
        <v>6.19</v>
      </c>
      <c r="K20813">
        <v>14.16</v>
      </c>
      <c r="L20813">
        <v>1.5</v>
      </c>
      <c r="M20813">
        <v>3.1</v>
      </c>
      <c r="O20813">
        <v>75</v>
      </c>
      <c r="P20813" t="s">
        <v>21</v>
      </c>
    </row>
    <row r="20814" spans="1:16" x14ac:dyDescent="0.25">
      <c r="A20814" t="s">
        <v>41</v>
      </c>
      <c r="B20814" s="1">
        <v>42970</v>
      </c>
      <c r="C20814">
        <v>43.33</v>
      </c>
      <c r="E20814">
        <v>22.04</v>
      </c>
      <c r="F20814">
        <v>46.85</v>
      </c>
      <c r="I20814">
        <v>1.32</v>
      </c>
      <c r="J20814">
        <v>6.27</v>
      </c>
      <c r="K20814">
        <v>8.3800000000000008</v>
      </c>
      <c r="L20814">
        <v>1.51</v>
      </c>
      <c r="M20814">
        <v>3.1</v>
      </c>
      <c r="O20814">
        <v>75</v>
      </c>
      <c r="P20814" t="s">
        <v>21</v>
      </c>
    </row>
    <row r="20815" spans="1:16" x14ac:dyDescent="0.25">
      <c r="A20815" t="s">
        <v>41</v>
      </c>
      <c r="B20815" s="1">
        <v>42971</v>
      </c>
      <c r="C20815">
        <v>49.51</v>
      </c>
      <c r="E20815">
        <v>19.399999999999999</v>
      </c>
      <c r="F20815">
        <v>32.880000000000003</v>
      </c>
      <c r="I20815">
        <v>1.1000000000000001</v>
      </c>
      <c r="J20815">
        <v>6.1</v>
      </c>
      <c r="K20815">
        <v>12.04</v>
      </c>
      <c r="L20815">
        <v>1.5</v>
      </c>
      <c r="M20815">
        <v>3.09</v>
      </c>
      <c r="O20815">
        <v>73</v>
      </c>
      <c r="P20815" t="s">
        <v>21</v>
      </c>
    </row>
    <row r="20816" spans="1:16" x14ac:dyDescent="0.25">
      <c r="A20816" t="s">
        <v>41</v>
      </c>
      <c r="B20816" s="1">
        <v>42972</v>
      </c>
      <c r="C20816">
        <v>34.82</v>
      </c>
      <c r="E20816">
        <v>14.23</v>
      </c>
      <c r="F20816">
        <v>50.54</v>
      </c>
      <c r="I20816">
        <v>1.1499999999999999</v>
      </c>
      <c r="J20816">
        <v>6.41</v>
      </c>
      <c r="K20816">
        <v>11.49</v>
      </c>
      <c r="L20816">
        <v>1.56</v>
      </c>
      <c r="M20816">
        <v>3.11</v>
      </c>
      <c r="O20816">
        <v>76</v>
      </c>
      <c r="P20816" t="s">
        <v>21</v>
      </c>
    </row>
    <row r="20817" spans="1:16" x14ac:dyDescent="0.25">
      <c r="A20817" t="s">
        <v>41</v>
      </c>
      <c r="B20817" s="1">
        <v>42973</v>
      </c>
      <c r="C20817">
        <v>36.6</v>
      </c>
      <c r="E20817">
        <v>21.37</v>
      </c>
      <c r="F20817">
        <v>29.57</v>
      </c>
      <c r="I20817">
        <v>1.24</v>
      </c>
      <c r="J20817">
        <v>5.98</v>
      </c>
      <c r="K20817">
        <v>12.11</v>
      </c>
      <c r="L20817">
        <v>1.5</v>
      </c>
      <c r="M20817">
        <v>3.09</v>
      </c>
      <c r="O20817">
        <v>63</v>
      </c>
      <c r="P20817" t="s">
        <v>21</v>
      </c>
    </row>
    <row r="20818" spans="1:16" x14ac:dyDescent="0.25">
      <c r="A20818" t="s">
        <v>41</v>
      </c>
      <c r="B20818" s="1">
        <v>42974</v>
      </c>
      <c r="C20818">
        <v>21.59</v>
      </c>
      <c r="E20818">
        <v>24.06</v>
      </c>
      <c r="F20818">
        <v>72.489999999999995</v>
      </c>
      <c r="I20818">
        <v>1.29</v>
      </c>
      <c r="J20818">
        <v>5.97</v>
      </c>
      <c r="K20818">
        <v>13.56</v>
      </c>
      <c r="L20818">
        <v>1.49</v>
      </c>
      <c r="M20818">
        <v>3.11</v>
      </c>
      <c r="O20818">
        <v>56</v>
      </c>
      <c r="P20818" t="s">
        <v>21</v>
      </c>
    </row>
    <row r="20819" spans="1:16" x14ac:dyDescent="0.25">
      <c r="A20819" t="s">
        <v>41</v>
      </c>
      <c r="B20819" s="1">
        <v>42975</v>
      </c>
      <c r="C20819">
        <v>11.61</v>
      </c>
      <c r="E20819">
        <v>11.22</v>
      </c>
      <c r="F20819">
        <v>17.95</v>
      </c>
      <c r="I20819">
        <v>1.34</v>
      </c>
      <c r="J20819">
        <v>6.46</v>
      </c>
      <c r="K20819">
        <v>13.54</v>
      </c>
      <c r="L20819">
        <v>1.63</v>
      </c>
      <c r="M20819">
        <v>3.14</v>
      </c>
      <c r="O20819">
        <v>50</v>
      </c>
      <c r="P20819" t="s">
        <v>22</v>
      </c>
    </row>
    <row r="20820" spans="1:16" x14ac:dyDescent="0.25">
      <c r="A20820" t="s">
        <v>41</v>
      </c>
      <c r="B20820" s="1">
        <v>42976</v>
      </c>
      <c r="C20820">
        <v>22.21</v>
      </c>
      <c r="E20820">
        <v>5.27</v>
      </c>
      <c r="F20820">
        <v>15.26</v>
      </c>
      <c r="I20820">
        <v>1.1299999999999999</v>
      </c>
      <c r="J20820">
        <v>4.8499999999999996</v>
      </c>
      <c r="K20820">
        <v>18.2</v>
      </c>
      <c r="L20820">
        <v>1.5</v>
      </c>
      <c r="M20820">
        <v>3.11</v>
      </c>
      <c r="O20820">
        <v>41</v>
      </c>
      <c r="P20820" t="s">
        <v>22</v>
      </c>
    </row>
    <row r="20821" spans="1:16" x14ac:dyDescent="0.25">
      <c r="A20821" t="s">
        <v>41</v>
      </c>
      <c r="B20821" s="1">
        <v>42977</v>
      </c>
      <c r="C20821">
        <v>33.11</v>
      </c>
      <c r="E20821">
        <v>9.59</v>
      </c>
      <c r="F20821">
        <v>13.48</v>
      </c>
      <c r="I20821">
        <v>1.65</v>
      </c>
      <c r="J20821">
        <v>4.41</v>
      </c>
      <c r="K20821">
        <v>26.77</v>
      </c>
      <c r="L20821">
        <v>1.1100000000000001</v>
      </c>
      <c r="M20821">
        <v>2.87</v>
      </c>
      <c r="O20821">
        <v>55</v>
      </c>
      <c r="P20821" t="s">
        <v>21</v>
      </c>
    </row>
    <row r="20822" spans="1:16" x14ac:dyDescent="0.25">
      <c r="A20822" t="s">
        <v>41</v>
      </c>
      <c r="B20822" s="1">
        <v>42978</v>
      </c>
      <c r="C20822">
        <v>31.44</v>
      </c>
      <c r="E20822">
        <v>7.56</v>
      </c>
      <c r="F20822">
        <v>16.14</v>
      </c>
      <c r="I20822">
        <v>4.68</v>
      </c>
      <c r="J20822">
        <v>4.6399999999999997</v>
      </c>
      <c r="K20822">
        <v>19.36</v>
      </c>
      <c r="L20822">
        <v>1.37</v>
      </c>
      <c r="M20822">
        <v>2.89</v>
      </c>
      <c r="O20822">
        <v>108</v>
      </c>
      <c r="P20822" t="s">
        <v>20</v>
      </c>
    </row>
    <row r="20823" spans="1:16" x14ac:dyDescent="0.25">
      <c r="A20823" t="s">
        <v>41</v>
      </c>
      <c r="B20823" s="1">
        <v>42979</v>
      </c>
      <c r="C20823">
        <v>20.76</v>
      </c>
      <c r="E20823">
        <v>7.39</v>
      </c>
      <c r="F20823">
        <v>14.04</v>
      </c>
      <c r="I20823">
        <v>1.62</v>
      </c>
      <c r="J20823">
        <v>4.62</v>
      </c>
      <c r="K20823">
        <v>18.100000000000001</v>
      </c>
      <c r="L20823">
        <v>1.5</v>
      </c>
      <c r="M20823">
        <v>3.1</v>
      </c>
      <c r="O20823">
        <v>70</v>
      </c>
      <c r="P20823" t="s">
        <v>21</v>
      </c>
    </row>
    <row r="20824" spans="1:16" x14ac:dyDescent="0.25">
      <c r="A20824" t="s">
        <v>41</v>
      </c>
      <c r="B20824" s="1">
        <v>42980</v>
      </c>
      <c r="C20824">
        <v>21.69</v>
      </c>
      <c r="E20824">
        <v>6.56</v>
      </c>
      <c r="F20824">
        <v>13.09</v>
      </c>
      <c r="I20824">
        <v>1.68</v>
      </c>
      <c r="J20824">
        <v>4.6900000000000004</v>
      </c>
      <c r="K20824">
        <v>18.2</v>
      </c>
      <c r="L20824">
        <v>1.5</v>
      </c>
      <c r="M20824">
        <v>3.1</v>
      </c>
      <c r="O20824">
        <v>72</v>
      </c>
      <c r="P20824" t="s">
        <v>21</v>
      </c>
    </row>
    <row r="20825" spans="1:16" x14ac:dyDescent="0.25">
      <c r="A20825" t="s">
        <v>41</v>
      </c>
      <c r="B20825" s="1">
        <v>42981</v>
      </c>
      <c r="C20825">
        <v>25.72</v>
      </c>
      <c r="E20825">
        <v>8.26</v>
      </c>
      <c r="F20825">
        <v>11.18</v>
      </c>
      <c r="I20825">
        <v>1.62</v>
      </c>
      <c r="J20825">
        <v>4.6100000000000003</v>
      </c>
      <c r="K20825">
        <v>14.84</v>
      </c>
      <c r="L20825">
        <v>1.7</v>
      </c>
      <c r="M20825">
        <v>3.14</v>
      </c>
      <c r="O20825">
        <v>66</v>
      </c>
      <c r="P20825" t="s">
        <v>21</v>
      </c>
    </row>
    <row r="20826" spans="1:16" x14ac:dyDescent="0.25">
      <c r="A20826" t="s">
        <v>41</v>
      </c>
      <c r="B20826" s="1">
        <v>42982</v>
      </c>
      <c r="C20826">
        <v>32.270000000000003</v>
      </c>
      <c r="E20826">
        <v>10.02</v>
      </c>
      <c r="F20826">
        <v>14.94</v>
      </c>
      <c r="I20826">
        <v>1.54</v>
      </c>
      <c r="J20826">
        <v>5.54</v>
      </c>
      <c r="K20826">
        <v>14.14</v>
      </c>
      <c r="L20826">
        <v>1.71</v>
      </c>
      <c r="M20826">
        <v>3.15</v>
      </c>
      <c r="O20826">
        <v>83</v>
      </c>
      <c r="P20826" t="s">
        <v>21</v>
      </c>
    </row>
    <row r="20827" spans="1:16" x14ac:dyDescent="0.25">
      <c r="A20827" t="s">
        <v>41</v>
      </c>
      <c r="B20827" s="1">
        <v>42983</v>
      </c>
      <c r="C20827">
        <v>41.31</v>
      </c>
      <c r="E20827">
        <v>6.4</v>
      </c>
      <c r="F20827">
        <v>19.7</v>
      </c>
      <c r="I20827">
        <v>1.31</v>
      </c>
      <c r="J20827">
        <v>5.1100000000000003</v>
      </c>
      <c r="K20827">
        <v>14.73</v>
      </c>
      <c r="L20827">
        <v>1.5</v>
      </c>
      <c r="M20827">
        <v>3.11</v>
      </c>
      <c r="O20827">
        <v>73</v>
      </c>
      <c r="P20827" t="s">
        <v>21</v>
      </c>
    </row>
    <row r="20828" spans="1:16" x14ac:dyDescent="0.25">
      <c r="A20828" t="s">
        <v>41</v>
      </c>
      <c r="B20828" s="1">
        <v>42984</v>
      </c>
      <c r="C20828">
        <v>47.98</v>
      </c>
      <c r="E20828">
        <v>11.35</v>
      </c>
      <c r="F20828">
        <v>33.03</v>
      </c>
      <c r="I20828">
        <v>1.49</v>
      </c>
      <c r="J20828">
        <v>4.62</v>
      </c>
      <c r="K20828">
        <v>18.190000000000001</v>
      </c>
      <c r="L20828">
        <v>1.5</v>
      </c>
      <c r="M20828">
        <v>3.1</v>
      </c>
      <c r="O20828">
        <v>84</v>
      </c>
      <c r="P20828" t="s">
        <v>21</v>
      </c>
    </row>
    <row r="20829" spans="1:16" x14ac:dyDescent="0.25">
      <c r="A20829" t="s">
        <v>41</v>
      </c>
      <c r="B20829" s="1">
        <v>42985</v>
      </c>
      <c r="C20829">
        <v>48.66</v>
      </c>
      <c r="E20829">
        <v>12.7</v>
      </c>
      <c r="F20829">
        <v>31.39</v>
      </c>
      <c r="I20829">
        <v>1.17</v>
      </c>
      <c r="J20829">
        <v>5.1100000000000003</v>
      </c>
      <c r="K20829">
        <v>15.15</v>
      </c>
      <c r="L20829">
        <v>1.54</v>
      </c>
      <c r="M20829">
        <v>3.11</v>
      </c>
      <c r="O20829">
        <v>77</v>
      </c>
      <c r="P20829" t="s">
        <v>21</v>
      </c>
    </row>
    <row r="20830" spans="1:16" x14ac:dyDescent="0.25">
      <c r="A20830" t="s">
        <v>41</v>
      </c>
      <c r="B20830" s="1">
        <v>42986</v>
      </c>
      <c r="C20830">
        <v>57.46</v>
      </c>
      <c r="E20830">
        <v>14.32</v>
      </c>
      <c r="F20830">
        <v>32.49</v>
      </c>
      <c r="I20830">
        <v>1.0900000000000001</v>
      </c>
      <c r="J20830">
        <v>5.14</v>
      </c>
      <c r="K20830">
        <v>20.56</v>
      </c>
      <c r="L20830">
        <v>1.61</v>
      </c>
      <c r="M20830">
        <v>3.12</v>
      </c>
      <c r="O20830">
        <v>96</v>
      </c>
      <c r="P20830" t="s">
        <v>21</v>
      </c>
    </row>
    <row r="20831" spans="1:16" x14ac:dyDescent="0.25">
      <c r="A20831" t="s">
        <v>41</v>
      </c>
      <c r="B20831" s="1">
        <v>42987</v>
      </c>
      <c r="C20831">
        <v>59.67</v>
      </c>
      <c r="E20831">
        <v>14.04</v>
      </c>
      <c r="F20831">
        <v>43.52</v>
      </c>
      <c r="I20831">
        <v>1.1299999999999999</v>
      </c>
      <c r="J20831">
        <v>5.0199999999999996</v>
      </c>
      <c r="K20831">
        <v>19.36</v>
      </c>
      <c r="L20831">
        <v>1.73</v>
      </c>
      <c r="M20831">
        <v>3.14</v>
      </c>
      <c r="O20831">
        <v>95</v>
      </c>
      <c r="P20831" t="s">
        <v>21</v>
      </c>
    </row>
    <row r="20832" spans="1:16" x14ac:dyDescent="0.25">
      <c r="A20832" t="s">
        <v>41</v>
      </c>
      <c r="B20832" s="1">
        <v>42988</v>
      </c>
      <c r="C20832">
        <v>72.599999999999994</v>
      </c>
      <c r="E20832">
        <v>17.809999999999999</v>
      </c>
      <c r="F20832">
        <v>48.73</v>
      </c>
      <c r="I20832">
        <v>1.2</v>
      </c>
      <c r="J20832">
        <v>4.38</v>
      </c>
      <c r="K20832">
        <v>30.02</v>
      </c>
      <c r="L20832">
        <v>1.61</v>
      </c>
      <c r="M20832">
        <v>3.13</v>
      </c>
      <c r="O20832">
        <v>116</v>
      </c>
      <c r="P20832" t="s">
        <v>20</v>
      </c>
    </row>
    <row r="20833" spans="1:16" x14ac:dyDescent="0.25">
      <c r="A20833" t="s">
        <v>41</v>
      </c>
      <c r="B20833" s="1">
        <v>42989</v>
      </c>
      <c r="C20833">
        <v>86</v>
      </c>
      <c r="E20833">
        <v>18.059999999999999</v>
      </c>
      <c r="F20833">
        <v>29.13</v>
      </c>
      <c r="I20833">
        <v>1.18</v>
      </c>
      <c r="J20833">
        <v>5.37</v>
      </c>
      <c r="K20833">
        <v>26.2</v>
      </c>
      <c r="L20833">
        <v>1.5</v>
      </c>
      <c r="M20833">
        <v>3.11</v>
      </c>
      <c r="O20833">
        <v>171</v>
      </c>
      <c r="P20833" t="s">
        <v>20</v>
      </c>
    </row>
    <row r="20834" spans="1:16" x14ac:dyDescent="0.25">
      <c r="A20834" t="s">
        <v>41</v>
      </c>
      <c r="B20834" s="1">
        <v>42990</v>
      </c>
      <c r="C20834">
        <v>74.709999999999994</v>
      </c>
      <c r="E20834">
        <v>17.14</v>
      </c>
      <c r="F20834">
        <v>52.22</v>
      </c>
      <c r="I20834">
        <v>1.17</v>
      </c>
      <c r="J20834">
        <v>4.28</v>
      </c>
      <c r="K20834">
        <v>29.4</v>
      </c>
      <c r="L20834">
        <v>1.5</v>
      </c>
      <c r="M20834">
        <v>3.1</v>
      </c>
      <c r="O20834">
        <v>163</v>
      </c>
      <c r="P20834" t="s">
        <v>20</v>
      </c>
    </row>
    <row r="20835" spans="1:16" x14ac:dyDescent="0.25">
      <c r="A20835" t="s">
        <v>41</v>
      </c>
      <c r="B20835" s="1">
        <v>42991</v>
      </c>
      <c r="C20835">
        <v>81.77</v>
      </c>
      <c r="E20835">
        <v>15.46</v>
      </c>
      <c r="F20835">
        <v>51.42</v>
      </c>
      <c r="I20835">
        <v>1.1399999999999999</v>
      </c>
      <c r="J20835">
        <v>4.75</v>
      </c>
      <c r="K20835">
        <v>29.14</v>
      </c>
      <c r="L20835">
        <v>1.5</v>
      </c>
      <c r="M20835">
        <v>3.11</v>
      </c>
      <c r="O20835">
        <v>153</v>
      </c>
      <c r="P20835" t="s">
        <v>20</v>
      </c>
    </row>
    <row r="20836" spans="1:16" x14ac:dyDescent="0.25">
      <c r="A20836" t="s">
        <v>41</v>
      </c>
      <c r="B20836" s="1">
        <v>42992</v>
      </c>
      <c r="C20836">
        <v>76.58</v>
      </c>
      <c r="E20836">
        <v>10.17</v>
      </c>
      <c r="F20836">
        <v>18.059999999999999</v>
      </c>
      <c r="I20836">
        <v>1.1100000000000001</v>
      </c>
      <c r="J20836">
        <v>4.9000000000000004</v>
      </c>
      <c r="K20836">
        <v>23.29</v>
      </c>
      <c r="L20836">
        <v>1.49</v>
      </c>
      <c r="M20836">
        <v>3.09</v>
      </c>
      <c r="O20836">
        <v>173</v>
      </c>
      <c r="P20836" t="s">
        <v>20</v>
      </c>
    </row>
    <row r="20837" spans="1:16" x14ac:dyDescent="0.25">
      <c r="A20837" t="s">
        <v>41</v>
      </c>
      <c r="B20837" s="1">
        <v>42993</v>
      </c>
      <c r="C20837">
        <v>53.51</v>
      </c>
      <c r="E20837">
        <v>10.91</v>
      </c>
      <c r="F20837">
        <v>24.96</v>
      </c>
      <c r="I20837">
        <v>1.28</v>
      </c>
      <c r="J20837">
        <v>5.46</v>
      </c>
      <c r="K20837">
        <v>30.61</v>
      </c>
      <c r="L20837">
        <v>1.61</v>
      </c>
      <c r="M20837">
        <v>3.14</v>
      </c>
      <c r="O20837">
        <v>120</v>
      </c>
      <c r="P20837" t="s">
        <v>20</v>
      </c>
    </row>
    <row r="20838" spans="1:16" x14ac:dyDescent="0.25">
      <c r="A20838" t="s">
        <v>41</v>
      </c>
      <c r="B20838" s="1">
        <v>42994</v>
      </c>
      <c r="C20838">
        <v>43.46</v>
      </c>
      <c r="E20838">
        <v>9.4</v>
      </c>
      <c r="F20838">
        <v>32.36</v>
      </c>
      <c r="I20838">
        <v>1.25</v>
      </c>
      <c r="J20838">
        <v>4.6399999999999997</v>
      </c>
      <c r="K20838">
        <v>32.14</v>
      </c>
      <c r="L20838">
        <v>1.5</v>
      </c>
      <c r="M20838">
        <v>3.11</v>
      </c>
      <c r="O20838">
        <v>79</v>
      </c>
      <c r="P20838" t="s">
        <v>21</v>
      </c>
    </row>
    <row r="20839" spans="1:16" x14ac:dyDescent="0.25">
      <c r="A20839" t="s">
        <v>41</v>
      </c>
      <c r="B20839" s="1">
        <v>42995</v>
      </c>
      <c r="C20839">
        <v>44.81</v>
      </c>
      <c r="E20839">
        <v>12.03</v>
      </c>
      <c r="F20839">
        <v>33.74</v>
      </c>
      <c r="I20839">
        <v>1.1599999999999999</v>
      </c>
      <c r="J20839">
        <v>4.83</v>
      </c>
      <c r="K20839">
        <v>31.59</v>
      </c>
      <c r="L20839">
        <v>1.5</v>
      </c>
      <c r="M20839">
        <v>3.11</v>
      </c>
      <c r="O20839">
        <v>76</v>
      </c>
      <c r="P20839" t="s">
        <v>21</v>
      </c>
    </row>
    <row r="20840" spans="1:16" x14ac:dyDescent="0.25">
      <c r="A20840" t="s">
        <v>41</v>
      </c>
      <c r="B20840" s="1">
        <v>42996</v>
      </c>
      <c r="C20840">
        <v>40.76</v>
      </c>
      <c r="E20840">
        <v>9.4499999999999993</v>
      </c>
      <c r="F20840">
        <v>34.340000000000003</v>
      </c>
      <c r="I20840">
        <v>3.23</v>
      </c>
      <c r="J20840">
        <v>5.15</v>
      </c>
      <c r="K20840">
        <v>27.24</v>
      </c>
      <c r="L20840">
        <v>1.5</v>
      </c>
      <c r="M20840">
        <v>3.1</v>
      </c>
      <c r="O20840">
        <v>75</v>
      </c>
      <c r="P20840" t="s">
        <v>21</v>
      </c>
    </row>
    <row r="20841" spans="1:16" x14ac:dyDescent="0.25">
      <c r="A20841" t="s">
        <v>41</v>
      </c>
      <c r="B20841" s="1">
        <v>42997</v>
      </c>
      <c r="C20841">
        <v>22.15</v>
      </c>
      <c r="E20841">
        <v>7.67</v>
      </c>
      <c r="F20841">
        <v>23</v>
      </c>
      <c r="I20841">
        <v>8.1300000000000008</v>
      </c>
      <c r="J20841">
        <v>4.91</v>
      </c>
      <c r="K20841">
        <v>18.66</v>
      </c>
      <c r="L20841">
        <v>1.5</v>
      </c>
      <c r="M20841">
        <v>3.1</v>
      </c>
      <c r="O20841">
        <v>141</v>
      </c>
      <c r="P20841" t="s">
        <v>20</v>
      </c>
    </row>
    <row r="20842" spans="1:16" x14ac:dyDescent="0.25">
      <c r="A20842" t="s">
        <v>41</v>
      </c>
      <c r="B20842" s="1">
        <v>42998</v>
      </c>
      <c r="C20842">
        <v>41.19</v>
      </c>
      <c r="E20842">
        <v>9.36</v>
      </c>
      <c r="F20842">
        <v>25.2</v>
      </c>
      <c r="I20842">
        <v>1.33</v>
      </c>
      <c r="J20842">
        <v>4.93</v>
      </c>
      <c r="K20842">
        <v>16.73</v>
      </c>
      <c r="L20842">
        <v>2.21</v>
      </c>
      <c r="M20842">
        <v>3.01</v>
      </c>
      <c r="O20842">
        <v>61</v>
      </c>
      <c r="P20842" t="s">
        <v>21</v>
      </c>
    </row>
    <row r="20843" spans="1:16" x14ac:dyDescent="0.25">
      <c r="A20843" t="s">
        <v>41</v>
      </c>
      <c r="B20843" s="1">
        <v>42999</v>
      </c>
      <c r="C20843">
        <v>21.08</v>
      </c>
      <c r="E20843">
        <v>6.89</v>
      </c>
      <c r="F20843">
        <v>22.99</v>
      </c>
      <c r="I20843">
        <v>1.1399999999999999</v>
      </c>
      <c r="J20843">
        <v>5.53</v>
      </c>
      <c r="K20843">
        <v>15.47</v>
      </c>
      <c r="L20843">
        <v>2.37</v>
      </c>
      <c r="M20843">
        <v>3.41</v>
      </c>
      <c r="O20843">
        <v>67</v>
      </c>
      <c r="P20843" t="s">
        <v>21</v>
      </c>
    </row>
    <row r="20844" spans="1:16" x14ac:dyDescent="0.25">
      <c r="A20844" t="s">
        <v>41</v>
      </c>
      <c r="B20844" s="1">
        <v>43000</v>
      </c>
      <c r="C20844">
        <v>23</v>
      </c>
      <c r="E20844">
        <v>5.0199999999999996</v>
      </c>
      <c r="F20844">
        <v>16.09</v>
      </c>
      <c r="I20844">
        <v>7.52</v>
      </c>
      <c r="J20844">
        <v>4.49</v>
      </c>
      <c r="K20844">
        <v>14.94</v>
      </c>
      <c r="L20844">
        <v>2.5</v>
      </c>
      <c r="M20844">
        <v>3.59</v>
      </c>
      <c r="O20844">
        <v>176</v>
      </c>
      <c r="P20844" t="s">
        <v>20</v>
      </c>
    </row>
    <row r="20845" spans="1:16" x14ac:dyDescent="0.25">
      <c r="A20845" t="s">
        <v>41</v>
      </c>
      <c r="B20845" s="1">
        <v>43001</v>
      </c>
      <c r="C20845">
        <v>30.87</v>
      </c>
      <c r="E20845">
        <v>5.69</v>
      </c>
      <c r="F20845">
        <v>13.79</v>
      </c>
      <c r="I20845">
        <v>1.33</v>
      </c>
      <c r="J20845">
        <v>5.59</v>
      </c>
      <c r="K20845">
        <v>12.27</v>
      </c>
      <c r="L20845">
        <v>2.34</v>
      </c>
      <c r="M20845">
        <v>3.46</v>
      </c>
      <c r="O20845">
        <v>59</v>
      </c>
      <c r="P20845" t="s">
        <v>21</v>
      </c>
    </row>
    <row r="20846" spans="1:16" x14ac:dyDescent="0.25">
      <c r="A20846" t="s">
        <v>41</v>
      </c>
      <c r="B20846" s="1">
        <v>43002</v>
      </c>
      <c r="C20846">
        <v>40.25</v>
      </c>
      <c r="E20846">
        <v>4.6900000000000004</v>
      </c>
      <c r="F20846">
        <v>11.11</v>
      </c>
      <c r="I20846">
        <v>1.25</v>
      </c>
      <c r="J20846">
        <v>5.08</v>
      </c>
      <c r="K20846">
        <v>16.39</v>
      </c>
      <c r="L20846">
        <v>2.39</v>
      </c>
      <c r="M20846">
        <v>3.52</v>
      </c>
      <c r="O20846">
        <v>79</v>
      </c>
      <c r="P20846" t="s">
        <v>21</v>
      </c>
    </row>
    <row r="20847" spans="1:16" x14ac:dyDescent="0.25">
      <c r="A20847" t="s">
        <v>41</v>
      </c>
      <c r="B20847" s="1">
        <v>43003</v>
      </c>
      <c r="C20847">
        <v>33.76</v>
      </c>
      <c r="E20847">
        <v>5.04</v>
      </c>
      <c r="F20847">
        <v>12.3</v>
      </c>
      <c r="I20847">
        <v>1.26</v>
      </c>
      <c r="J20847">
        <v>4.72</v>
      </c>
      <c r="K20847">
        <v>19.63</v>
      </c>
      <c r="L20847">
        <v>2.5</v>
      </c>
      <c r="M20847">
        <v>3.61</v>
      </c>
      <c r="O20847">
        <v>76</v>
      </c>
      <c r="P20847" t="s">
        <v>21</v>
      </c>
    </row>
    <row r="20848" spans="1:16" x14ac:dyDescent="0.25">
      <c r="A20848" t="s">
        <v>41</v>
      </c>
      <c r="B20848" s="1">
        <v>43004</v>
      </c>
      <c r="C20848">
        <v>68.45</v>
      </c>
      <c r="E20848">
        <v>3.77</v>
      </c>
      <c r="F20848">
        <v>16.86</v>
      </c>
      <c r="G20848">
        <v>16.98</v>
      </c>
      <c r="H20848">
        <v>8.91</v>
      </c>
      <c r="I20848">
        <v>0.95</v>
      </c>
      <c r="J20848">
        <v>4.79</v>
      </c>
      <c r="K20848">
        <v>20.53</v>
      </c>
      <c r="L20848">
        <v>2.2000000000000002</v>
      </c>
      <c r="M20848">
        <v>3.18</v>
      </c>
      <c r="O20848">
        <v>89</v>
      </c>
      <c r="P20848" t="s">
        <v>21</v>
      </c>
    </row>
    <row r="20849" spans="1:16" x14ac:dyDescent="0.25">
      <c r="A20849" t="s">
        <v>41</v>
      </c>
      <c r="B20849" s="1">
        <v>43005</v>
      </c>
      <c r="C20849">
        <v>80.19</v>
      </c>
      <c r="E20849">
        <v>4.7300000000000004</v>
      </c>
      <c r="F20849">
        <v>19.010000000000002</v>
      </c>
      <c r="G20849">
        <v>17.41</v>
      </c>
      <c r="H20849">
        <v>9.35</v>
      </c>
      <c r="I20849">
        <v>1.18</v>
      </c>
      <c r="J20849">
        <v>6.4</v>
      </c>
      <c r="K20849">
        <v>26.15</v>
      </c>
      <c r="L20849">
        <v>2.48</v>
      </c>
      <c r="M20849">
        <v>3.57</v>
      </c>
      <c r="O20849">
        <v>151</v>
      </c>
      <c r="P20849" t="s">
        <v>20</v>
      </c>
    </row>
    <row r="20850" spans="1:16" x14ac:dyDescent="0.25">
      <c r="A20850" t="s">
        <v>41</v>
      </c>
      <c r="B20850" s="1">
        <v>43006</v>
      </c>
      <c r="C20850">
        <v>75.010000000000005</v>
      </c>
      <c r="E20850">
        <v>11.19</v>
      </c>
      <c r="F20850">
        <v>37.57</v>
      </c>
      <c r="G20850">
        <v>26.17</v>
      </c>
      <c r="H20850">
        <v>7.95</v>
      </c>
      <c r="I20850">
        <v>0.89</v>
      </c>
      <c r="J20850">
        <v>7.7</v>
      </c>
      <c r="K20850">
        <v>30.48</v>
      </c>
      <c r="L20850">
        <v>1.83</v>
      </c>
      <c r="M20850">
        <v>2.64</v>
      </c>
      <c r="O20850">
        <v>160</v>
      </c>
      <c r="P20850" t="s">
        <v>20</v>
      </c>
    </row>
    <row r="20851" spans="1:16" x14ac:dyDescent="0.25">
      <c r="A20851" t="s">
        <v>41</v>
      </c>
      <c r="B20851" s="1">
        <v>43007</v>
      </c>
      <c r="C20851">
        <v>65.98</v>
      </c>
      <c r="E20851">
        <v>13.34</v>
      </c>
      <c r="F20851">
        <v>34.9</v>
      </c>
      <c r="G20851">
        <v>33.630000000000003</v>
      </c>
      <c r="H20851">
        <v>6.44</v>
      </c>
      <c r="I20851">
        <v>0.94</v>
      </c>
      <c r="J20851">
        <v>6.95</v>
      </c>
      <c r="K20851">
        <v>29.53</v>
      </c>
      <c r="L20851">
        <v>2.5099999999999998</v>
      </c>
      <c r="M20851">
        <v>3.59</v>
      </c>
      <c r="O20851">
        <v>140</v>
      </c>
      <c r="P20851" t="s">
        <v>20</v>
      </c>
    </row>
    <row r="20852" spans="1:16" x14ac:dyDescent="0.25">
      <c r="A20852" t="s">
        <v>41</v>
      </c>
      <c r="B20852" s="1">
        <v>43008</v>
      </c>
      <c r="C20852">
        <v>77.33</v>
      </c>
      <c r="E20852">
        <v>6.96</v>
      </c>
      <c r="F20852">
        <v>31.24</v>
      </c>
      <c r="G20852">
        <v>28.62</v>
      </c>
      <c r="H20852">
        <v>7.72</v>
      </c>
      <c r="I20852">
        <v>0.95</v>
      </c>
      <c r="J20852">
        <v>7.67</v>
      </c>
      <c r="K20852">
        <v>29.65</v>
      </c>
      <c r="L20852">
        <v>2.5099999999999998</v>
      </c>
      <c r="M20852">
        <v>3.59</v>
      </c>
      <c r="O20852">
        <v>135</v>
      </c>
      <c r="P20852" t="s">
        <v>20</v>
      </c>
    </row>
    <row r="20853" spans="1:16" x14ac:dyDescent="0.25">
      <c r="A20853" t="s">
        <v>41</v>
      </c>
      <c r="B20853" s="1">
        <v>43009</v>
      </c>
      <c r="C20853">
        <v>61.56</v>
      </c>
      <c r="E20853">
        <v>12.61</v>
      </c>
      <c r="F20853">
        <v>26.32</v>
      </c>
      <c r="G20853">
        <v>16.22</v>
      </c>
      <c r="H20853">
        <v>16.68</v>
      </c>
      <c r="I20853">
        <v>0.8</v>
      </c>
      <c r="J20853">
        <v>6.78</v>
      </c>
      <c r="K20853">
        <v>23.32</v>
      </c>
      <c r="L20853">
        <v>2.33</v>
      </c>
      <c r="M20853">
        <v>3.47</v>
      </c>
      <c r="O20853">
        <v>140</v>
      </c>
      <c r="P20853" t="s">
        <v>20</v>
      </c>
    </row>
    <row r="20854" spans="1:16" x14ac:dyDescent="0.25">
      <c r="A20854" t="s">
        <v>41</v>
      </c>
      <c r="B20854" s="1">
        <v>43010</v>
      </c>
      <c r="C20854">
        <v>68.78</v>
      </c>
      <c r="E20854">
        <v>7.94</v>
      </c>
      <c r="F20854">
        <v>24.24</v>
      </c>
      <c r="G20854">
        <v>22.14</v>
      </c>
      <c r="H20854">
        <v>10.73</v>
      </c>
      <c r="I20854">
        <v>0.71</v>
      </c>
      <c r="J20854">
        <v>8.56</v>
      </c>
      <c r="K20854">
        <v>16.98</v>
      </c>
      <c r="L20854">
        <v>1.71</v>
      </c>
      <c r="M20854">
        <v>2.74</v>
      </c>
      <c r="O20854">
        <v>115</v>
      </c>
      <c r="P20854" t="s">
        <v>20</v>
      </c>
    </row>
    <row r="20855" spans="1:16" x14ac:dyDescent="0.25">
      <c r="A20855" t="s">
        <v>41</v>
      </c>
      <c r="B20855" s="1">
        <v>43011</v>
      </c>
      <c r="C20855">
        <v>58.8</v>
      </c>
      <c r="E20855">
        <v>15.79</v>
      </c>
      <c r="F20855">
        <v>34.36</v>
      </c>
      <c r="G20855">
        <v>32.380000000000003</v>
      </c>
      <c r="H20855">
        <v>6.59</v>
      </c>
      <c r="I20855">
        <v>0.78</v>
      </c>
      <c r="J20855">
        <v>8.82</v>
      </c>
      <c r="K20855">
        <v>15.38</v>
      </c>
      <c r="L20855">
        <v>2.0699999999999998</v>
      </c>
      <c r="M20855">
        <v>5.1100000000000003</v>
      </c>
      <c r="O20855">
        <v>122</v>
      </c>
      <c r="P20855" t="s">
        <v>20</v>
      </c>
    </row>
    <row r="20856" spans="1:16" x14ac:dyDescent="0.25">
      <c r="A20856" t="s">
        <v>41</v>
      </c>
      <c r="B20856" s="1">
        <v>43012</v>
      </c>
      <c r="C20856">
        <v>42.05</v>
      </c>
      <c r="E20856">
        <v>8.89</v>
      </c>
      <c r="F20856">
        <v>25.47</v>
      </c>
      <c r="G20856">
        <v>23.2</v>
      </c>
      <c r="H20856">
        <v>9.52</v>
      </c>
      <c r="I20856">
        <v>0.96</v>
      </c>
      <c r="J20856">
        <v>7.04</v>
      </c>
      <c r="K20856">
        <v>20.420000000000002</v>
      </c>
      <c r="L20856">
        <v>2.4900000000000002</v>
      </c>
      <c r="M20856">
        <v>7.57</v>
      </c>
      <c r="O20856">
        <v>100</v>
      </c>
      <c r="P20856" t="s">
        <v>21</v>
      </c>
    </row>
    <row r="20857" spans="1:16" x14ac:dyDescent="0.25">
      <c r="A20857" t="s">
        <v>41</v>
      </c>
      <c r="B20857" s="1">
        <v>43013</v>
      </c>
      <c r="C20857">
        <v>59.02</v>
      </c>
      <c r="E20857">
        <v>17.64</v>
      </c>
      <c r="F20857">
        <v>36.5</v>
      </c>
      <c r="G20857">
        <v>36.06</v>
      </c>
      <c r="H20857">
        <v>7.47</v>
      </c>
      <c r="I20857">
        <v>1.02</v>
      </c>
      <c r="J20857">
        <v>7.37</v>
      </c>
      <c r="K20857">
        <v>17.38</v>
      </c>
      <c r="L20857">
        <v>2.66</v>
      </c>
      <c r="M20857">
        <v>2.61</v>
      </c>
      <c r="O20857">
        <v>95</v>
      </c>
      <c r="P20857" t="s">
        <v>21</v>
      </c>
    </row>
    <row r="20858" spans="1:16" x14ac:dyDescent="0.25">
      <c r="A20858" t="s">
        <v>41</v>
      </c>
      <c r="B20858" s="1">
        <v>43014</v>
      </c>
      <c r="C20858">
        <v>60.54</v>
      </c>
      <c r="E20858">
        <v>12.67</v>
      </c>
      <c r="F20858">
        <v>37.58</v>
      </c>
      <c r="G20858">
        <v>31.85</v>
      </c>
      <c r="H20858">
        <v>6.51</v>
      </c>
      <c r="I20858">
        <v>1.04</v>
      </c>
      <c r="J20858">
        <v>7.04</v>
      </c>
      <c r="K20858">
        <v>20.43</v>
      </c>
      <c r="L20858">
        <v>1.89</v>
      </c>
      <c r="M20858">
        <v>2</v>
      </c>
      <c r="O20858">
        <v>103</v>
      </c>
      <c r="P20858" t="s">
        <v>20</v>
      </c>
    </row>
    <row r="20859" spans="1:16" x14ac:dyDescent="0.25">
      <c r="A20859" t="s">
        <v>41</v>
      </c>
      <c r="B20859" s="1">
        <v>43015</v>
      </c>
      <c r="C20859">
        <v>83.04</v>
      </c>
      <c r="E20859">
        <v>16.71</v>
      </c>
      <c r="F20859">
        <v>43.59</v>
      </c>
      <c r="G20859">
        <v>37.130000000000003</v>
      </c>
      <c r="H20859">
        <v>6.7</v>
      </c>
      <c r="I20859">
        <v>1.18</v>
      </c>
      <c r="J20859">
        <v>6.75</v>
      </c>
      <c r="K20859">
        <v>25.48</v>
      </c>
      <c r="L20859">
        <v>1.92</v>
      </c>
      <c r="M20859">
        <v>1.96</v>
      </c>
      <c r="O20859">
        <v>138</v>
      </c>
      <c r="P20859" t="s">
        <v>20</v>
      </c>
    </row>
    <row r="20860" spans="1:16" x14ac:dyDescent="0.25">
      <c r="A20860" t="s">
        <v>41</v>
      </c>
      <c r="B20860" s="1">
        <v>43016</v>
      </c>
      <c r="C20860">
        <v>82.36</v>
      </c>
      <c r="E20860">
        <v>12.31</v>
      </c>
      <c r="F20860">
        <v>34.46</v>
      </c>
      <c r="G20860">
        <v>31.31</v>
      </c>
      <c r="H20860">
        <v>8.4499999999999993</v>
      </c>
      <c r="I20860">
        <v>1</v>
      </c>
      <c r="J20860">
        <v>6.95</v>
      </c>
      <c r="K20860">
        <v>28.6</v>
      </c>
      <c r="L20860">
        <v>1.73</v>
      </c>
      <c r="M20860">
        <v>2</v>
      </c>
      <c r="O20860">
        <v>188</v>
      </c>
      <c r="P20860" t="s">
        <v>20</v>
      </c>
    </row>
    <row r="20861" spans="1:16" x14ac:dyDescent="0.25">
      <c r="A20861" t="s">
        <v>41</v>
      </c>
      <c r="B20861" s="1">
        <v>43017</v>
      </c>
      <c r="C20861">
        <v>81.08</v>
      </c>
      <c r="E20861">
        <v>20.440000000000001</v>
      </c>
      <c r="F20861">
        <v>41.3</v>
      </c>
      <c r="G20861">
        <v>35.01</v>
      </c>
      <c r="H20861">
        <v>8.4700000000000006</v>
      </c>
      <c r="I20861">
        <v>1.02</v>
      </c>
      <c r="J20861">
        <v>7.04</v>
      </c>
      <c r="K20861">
        <v>19.71</v>
      </c>
      <c r="L20861">
        <v>1.85</v>
      </c>
      <c r="M20861">
        <v>1.99</v>
      </c>
      <c r="O20861">
        <v>165</v>
      </c>
      <c r="P20861" t="s">
        <v>20</v>
      </c>
    </row>
    <row r="20862" spans="1:16" x14ac:dyDescent="0.25">
      <c r="A20862" t="s">
        <v>41</v>
      </c>
      <c r="B20862" s="1">
        <v>43018</v>
      </c>
      <c r="C20862">
        <v>100.7</v>
      </c>
      <c r="E20862">
        <v>14.66</v>
      </c>
      <c r="F20862">
        <v>34.799999999999997</v>
      </c>
      <c r="G20862">
        <v>41.09</v>
      </c>
      <c r="H20862">
        <v>7.19</v>
      </c>
      <c r="I20862">
        <v>1.1100000000000001</v>
      </c>
      <c r="J20862">
        <v>8.1</v>
      </c>
      <c r="K20862">
        <v>22.94</v>
      </c>
      <c r="L20862">
        <v>1.46</v>
      </c>
      <c r="M20862">
        <v>1.86</v>
      </c>
      <c r="O20862">
        <v>207</v>
      </c>
      <c r="P20862" t="s">
        <v>17</v>
      </c>
    </row>
    <row r="20863" spans="1:16" x14ac:dyDescent="0.25">
      <c r="A20863" t="s">
        <v>41</v>
      </c>
      <c r="B20863" s="1">
        <v>43019</v>
      </c>
      <c r="C20863">
        <v>73.41</v>
      </c>
      <c r="E20863">
        <v>8.57</v>
      </c>
      <c r="F20863">
        <v>30.57</v>
      </c>
      <c r="G20863">
        <v>22.52</v>
      </c>
      <c r="H20863">
        <v>7.55</v>
      </c>
      <c r="I20863">
        <v>1.1000000000000001</v>
      </c>
      <c r="J20863">
        <v>5.91</v>
      </c>
      <c r="K20863">
        <v>18.43</v>
      </c>
      <c r="L20863">
        <v>1.06</v>
      </c>
      <c r="M20863">
        <v>1.41</v>
      </c>
      <c r="O20863">
        <v>200</v>
      </c>
      <c r="P20863" t="s">
        <v>20</v>
      </c>
    </row>
    <row r="20864" spans="1:16" x14ac:dyDescent="0.25">
      <c r="A20864" t="s">
        <v>41</v>
      </c>
      <c r="B20864" s="1">
        <v>43020</v>
      </c>
      <c r="C20864">
        <v>95.02</v>
      </c>
      <c r="E20864">
        <v>12.35</v>
      </c>
      <c r="F20864">
        <v>44.26</v>
      </c>
      <c r="G20864">
        <v>29.05</v>
      </c>
      <c r="H20864">
        <v>10.09</v>
      </c>
      <c r="I20864">
        <v>0.79</v>
      </c>
      <c r="J20864">
        <v>6.5</v>
      </c>
      <c r="K20864">
        <v>23.52</v>
      </c>
      <c r="L20864">
        <v>1.59</v>
      </c>
      <c r="M20864">
        <v>4.4400000000000004</v>
      </c>
      <c r="O20864">
        <v>182</v>
      </c>
      <c r="P20864" t="s">
        <v>20</v>
      </c>
    </row>
    <row r="20865" spans="1:16" x14ac:dyDescent="0.25">
      <c r="A20865" t="s">
        <v>41</v>
      </c>
      <c r="B20865" s="1">
        <v>43021</v>
      </c>
      <c r="C20865">
        <v>140.41</v>
      </c>
      <c r="E20865">
        <v>32.53</v>
      </c>
      <c r="F20865">
        <v>62.28</v>
      </c>
      <c r="G20865">
        <v>46.9</v>
      </c>
      <c r="H20865">
        <v>6.28</v>
      </c>
      <c r="I20865">
        <v>1</v>
      </c>
      <c r="J20865">
        <v>5.6</v>
      </c>
      <c r="K20865">
        <v>21.43</v>
      </c>
      <c r="L20865">
        <v>2.25</v>
      </c>
      <c r="M20865">
        <v>2.6</v>
      </c>
      <c r="O20865">
        <v>259</v>
      </c>
      <c r="P20865" t="s">
        <v>17</v>
      </c>
    </row>
    <row r="20866" spans="1:16" x14ac:dyDescent="0.25">
      <c r="A20866" t="s">
        <v>41</v>
      </c>
      <c r="B20866" s="1">
        <v>43022</v>
      </c>
      <c r="C20866">
        <v>138.31</v>
      </c>
      <c r="E20866">
        <v>14.45</v>
      </c>
      <c r="F20866">
        <v>53.25</v>
      </c>
      <c r="G20866">
        <v>29.84</v>
      </c>
      <c r="H20866">
        <v>5.27</v>
      </c>
      <c r="I20866">
        <v>0.87</v>
      </c>
      <c r="J20866">
        <v>5.22</v>
      </c>
      <c r="K20866">
        <v>31.1</v>
      </c>
      <c r="L20866">
        <v>2.15</v>
      </c>
      <c r="M20866">
        <v>2.06</v>
      </c>
      <c r="O20866">
        <v>311</v>
      </c>
      <c r="P20866" t="s">
        <v>18</v>
      </c>
    </row>
    <row r="20867" spans="1:16" x14ac:dyDescent="0.25">
      <c r="A20867" t="s">
        <v>41</v>
      </c>
      <c r="B20867" s="1">
        <v>43023</v>
      </c>
      <c r="C20867">
        <v>128.71</v>
      </c>
      <c r="E20867">
        <v>15.4</v>
      </c>
      <c r="F20867">
        <v>59.68</v>
      </c>
      <c r="G20867">
        <v>41.41</v>
      </c>
      <c r="H20867">
        <v>3.6</v>
      </c>
      <c r="I20867">
        <v>0.89</v>
      </c>
      <c r="J20867">
        <v>7.14</v>
      </c>
      <c r="K20867">
        <v>39.880000000000003</v>
      </c>
      <c r="L20867">
        <v>2.0099999999999998</v>
      </c>
      <c r="M20867">
        <v>2.77</v>
      </c>
      <c r="O20867">
        <v>308</v>
      </c>
      <c r="P20867" t="s">
        <v>18</v>
      </c>
    </row>
    <row r="20868" spans="1:16" x14ac:dyDescent="0.25">
      <c r="A20868" t="s">
        <v>41</v>
      </c>
      <c r="B20868" s="1">
        <v>43024</v>
      </c>
      <c r="C20868">
        <v>169.38</v>
      </c>
      <c r="E20868">
        <v>29.6</v>
      </c>
      <c r="F20868">
        <v>72.260000000000005</v>
      </c>
      <c r="G20868">
        <v>65.790000000000006</v>
      </c>
      <c r="H20868">
        <v>2.8</v>
      </c>
      <c r="I20868">
        <v>0.73</v>
      </c>
      <c r="J20868">
        <v>11.86</v>
      </c>
      <c r="K20868">
        <v>28.96</v>
      </c>
      <c r="L20868">
        <v>1.1000000000000001</v>
      </c>
      <c r="M20868">
        <v>0.52</v>
      </c>
      <c r="O20868">
        <v>319</v>
      </c>
      <c r="P20868" t="s">
        <v>18</v>
      </c>
    </row>
    <row r="20869" spans="1:16" x14ac:dyDescent="0.25">
      <c r="A20869" t="s">
        <v>41</v>
      </c>
      <c r="B20869" s="1">
        <v>43025</v>
      </c>
      <c r="C20869">
        <v>176.38</v>
      </c>
      <c r="E20869">
        <v>39.229999999999997</v>
      </c>
      <c r="F20869">
        <v>71.239999999999995</v>
      </c>
      <c r="G20869">
        <v>57.02</v>
      </c>
      <c r="H20869">
        <v>4.5</v>
      </c>
      <c r="I20869">
        <v>0.67</v>
      </c>
      <c r="J20869">
        <v>17.23</v>
      </c>
      <c r="K20869">
        <v>19.739999999999998</v>
      </c>
      <c r="L20869">
        <v>0.77</v>
      </c>
      <c r="M20869">
        <v>1.29</v>
      </c>
      <c r="O20869">
        <v>348</v>
      </c>
      <c r="P20869" t="s">
        <v>18</v>
      </c>
    </row>
    <row r="20870" spans="1:16" x14ac:dyDescent="0.25">
      <c r="A20870" t="s">
        <v>41</v>
      </c>
      <c r="B20870" s="1">
        <v>43026</v>
      </c>
      <c r="C20870">
        <v>194.31</v>
      </c>
      <c r="E20870">
        <v>47.62</v>
      </c>
      <c r="F20870">
        <v>55.68</v>
      </c>
      <c r="G20870">
        <v>71.459999999999994</v>
      </c>
      <c r="H20870">
        <v>13.23</v>
      </c>
      <c r="I20870">
        <v>0.97</v>
      </c>
      <c r="J20870">
        <v>21.34</v>
      </c>
      <c r="K20870">
        <v>18.809999999999999</v>
      </c>
      <c r="L20870">
        <v>2.11</v>
      </c>
      <c r="M20870">
        <v>1.32</v>
      </c>
      <c r="O20870">
        <v>354</v>
      </c>
      <c r="P20870" t="s">
        <v>18</v>
      </c>
    </row>
    <row r="20871" spans="1:16" x14ac:dyDescent="0.25">
      <c r="A20871" t="s">
        <v>41</v>
      </c>
      <c r="B20871" s="1">
        <v>43027</v>
      </c>
      <c r="C20871">
        <v>173.5</v>
      </c>
      <c r="E20871">
        <v>13.34</v>
      </c>
      <c r="F20871">
        <v>36.49</v>
      </c>
      <c r="G20871">
        <v>33.42</v>
      </c>
      <c r="H20871">
        <v>37.119999999999997</v>
      </c>
      <c r="I20871">
        <v>1.61</v>
      </c>
      <c r="J20871">
        <v>31.73</v>
      </c>
      <c r="K20871">
        <v>17.239999999999998</v>
      </c>
      <c r="L20871">
        <v>2.91</v>
      </c>
      <c r="M20871">
        <v>2.88</v>
      </c>
      <c r="O20871">
        <v>330</v>
      </c>
      <c r="P20871" t="s">
        <v>18</v>
      </c>
    </row>
    <row r="20872" spans="1:16" x14ac:dyDescent="0.25">
      <c r="A20872" t="s">
        <v>41</v>
      </c>
      <c r="B20872" s="1">
        <v>43028</v>
      </c>
      <c r="C20872">
        <v>172.87</v>
      </c>
      <c r="E20872">
        <v>11.81</v>
      </c>
      <c r="F20872">
        <v>29.79</v>
      </c>
      <c r="G20872">
        <v>29.91</v>
      </c>
      <c r="H20872">
        <v>37.6</v>
      </c>
      <c r="I20872">
        <v>1.51</v>
      </c>
      <c r="J20872">
        <v>15.66</v>
      </c>
      <c r="K20872">
        <v>15.35</v>
      </c>
      <c r="L20872">
        <v>2.2400000000000002</v>
      </c>
      <c r="M20872">
        <v>2.5299999999999998</v>
      </c>
      <c r="O20872">
        <v>362</v>
      </c>
      <c r="P20872" t="s">
        <v>18</v>
      </c>
    </row>
    <row r="20873" spans="1:16" x14ac:dyDescent="0.25">
      <c r="A20873" t="s">
        <v>41</v>
      </c>
      <c r="B20873" s="1">
        <v>43029</v>
      </c>
      <c r="C20873">
        <v>130.41999999999999</v>
      </c>
      <c r="E20873">
        <v>9.0399999999999991</v>
      </c>
      <c r="F20873">
        <v>30.05</v>
      </c>
      <c r="G20873">
        <v>25.23</v>
      </c>
      <c r="H20873">
        <v>40.06</v>
      </c>
      <c r="I20873">
        <v>1.22</v>
      </c>
      <c r="J20873">
        <v>15.55</v>
      </c>
      <c r="K20873">
        <v>17.32</v>
      </c>
      <c r="L20873">
        <v>2.23</v>
      </c>
      <c r="M20873">
        <v>2.31</v>
      </c>
      <c r="O20873">
        <v>265</v>
      </c>
      <c r="P20873" t="s">
        <v>17</v>
      </c>
    </row>
    <row r="20874" spans="1:16" x14ac:dyDescent="0.25">
      <c r="A20874" t="s">
        <v>41</v>
      </c>
      <c r="B20874" s="1">
        <v>43030</v>
      </c>
      <c r="C20874">
        <v>229.03</v>
      </c>
      <c r="E20874">
        <v>34.06</v>
      </c>
      <c r="F20874">
        <v>57.38</v>
      </c>
      <c r="G20874">
        <v>56.2</v>
      </c>
      <c r="H20874">
        <v>31.47</v>
      </c>
      <c r="I20874">
        <v>1.44</v>
      </c>
      <c r="J20874">
        <v>19.690000000000001</v>
      </c>
      <c r="K20874">
        <v>26.57</v>
      </c>
      <c r="L20874">
        <v>1.89</v>
      </c>
      <c r="M20874">
        <v>3.26</v>
      </c>
      <c r="O20874">
        <v>339</v>
      </c>
      <c r="P20874" t="s">
        <v>18</v>
      </c>
    </row>
    <row r="20875" spans="1:16" x14ac:dyDescent="0.25">
      <c r="A20875" t="s">
        <v>41</v>
      </c>
      <c r="B20875" s="1">
        <v>43031</v>
      </c>
      <c r="C20875">
        <v>196.91</v>
      </c>
      <c r="E20875">
        <v>56.94</v>
      </c>
      <c r="F20875">
        <v>80.44</v>
      </c>
      <c r="G20875">
        <v>84.66</v>
      </c>
      <c r="H20875">
        <v>25.43</v>
      </c>
      <c r="I20875">
        <v>1.53</v>
      </c>
      <c r="J20875">
        <v>23.36</v>
      </c>
      <c r="K20875">
        <v>28.24</v>
      </c>
      <c r="L20875">
        <v>2.06</v>
      </c>
      <c r="M20875">
        <v>4.03</v>
      </c>
      <c r="O20875">
        <v>391</v>
      </c>
      <c r="P20875" t="s">
        <v>18</v>
      </c>
    </row>
    <row r="20876" spans="1:16" x14ac:dyDescent="0.25">
      <c r="A20876" t="s">
        <v>41</v>
      </c>
      <c r="B20876" s="1">
        <v>43032</v>
      </c>
      <c r="C20876">
        <v>199.31</v>
      </c>
      <c r="E20876">
        <v>59.11</v>
      </c>
      <c r="F20876">
        <v>75.27</v>
      </c>
      <c r="G20876">
        <v>70.3</v>
      </c>
      <c r="H20876">
        <v>27.82</v>
      </c>
      <c r="I20876">
        <v>1.76</v>
      </c>
      <c r="J20876">
        <v>21.03</v>
      </c>
      <c r="K20876">
        <v>26.58</v>
      </c>
      <c r="L20876">
        <v>2.4300000000000002</v>
      </c>
      <c r="M20876">
        <v>5.71</v>
      </c>
      <c r="O20876">
        <v>353</v>
      </c>
      <c r="P20876" t="s">
        <v>18</v>
      </c>
    </row>
    <row r="20877" spans="1:16" x14ac:dyDescent="0.25">
      <c r="A20877" t="s">
        <v>41</v>
      </c>
      <c r="B20877" s="1">
        <v>43033</v>
      </c>
      <c r="C20877">
        <v>209.09</v>
      </c>
      <c r="E20877">
        <v>68.98</v>
      </c>
      <c r="F20877">
        <v>86.12</v>
      </c>
      <c r="G20877">
        <v>84.92</v>
      </c>
      <c r="H20877">
        <v>23.24</v>
      </c>
      <c r="I20877">
        <v>1.78</v>
      </c>
      <c r="J20877">
        <v>26.05</v>
      </c>
      <c r="K20877">
        <v>31.97</v>
      </c>
      <c r="L20877">
        <v>2.33</v>
      </c>
      <c r="M20877">
        <v>6.13</v>
      </c>
      <c r="O20877">
        <v>363</v>
      </c>
      <c r="P20877" t="s">
        <v>18</v>
      </c>
    </row>
    <row r="20878" spans="1:16" x14ac:dyDescent="0.25">
      <c r="A20878" t="s">
        <v>41</v>
      </c>
      <c r="B20878" s="1">
        <v>43034</v>
      </c>
      <c r="C20878">
        <v>204.12</v>
      </c>
      <c r="E20878">
        <v>65.77</v>
      </c>
      <c r="F20878">
        <v>89.66</v>
      </c>
      <c r="G20878">
        <v>108.75</v>
      </c>
      <c r="H20878">
        <v>19.03</v>
      </c>
      <c r="I20878">
        <v>1.34</v>
      </c>
      <c r="J20878">
        <v>26.34</v>
      </c>
      <c r="K20878">
        <v>25.79</v>
      </c>
      <c r="L20878">
        <v>1.97</v>
      </c>
      <c r="M20878">
        <v>4.3099999999999996</v>
      </c>
      <c r="O20878">
        <v>379</v>
      </c>
      <c r="P20878" t="s">
        <v>18</v>
      </c>
    </row>
    <row r="20879" spans="1:16" x14ac:dyDescent="0.25">
      <c r="A20879" t="s">
        <v>41</v>
      </c>
      <c r="B20879" s="1">
        <v>43035</v>
      </c>
      <c r="C20879">
        <v>161.97999999999999</v>
      </c>
      <c r="E20879">
        <v>51.75</v>
      </c>
      <c r="F20879">
        <v>83.17</v>
      </c>
      <c r="G20879">
        <v>98.16</v>
      </c>
      <c r="H20879">
        <v>22.42</v>
      </c>
      <c r="I20879">
        <v>1.66</v>
      </c>
      <c r="J20879">
        <v>19.57</v>
      </c>
      <c r="K20879">
        <v>33.020000000000003</v>
      </c>
      <c r="L20879">
        <v>2.04</v>
      </c>
      <c r="M20879">
        <v>4.17</v>
      </c>
      <c r="O20879">
        <v>343</v>
      </c>
      <c r="P20879" t="s">
        <v>18</v>
      </c>
    </row>
    <row r="20880" spans="1:16" x14ac:dyDescent="0.25">
      <c r="A20880" t="s">
        <v>41</v>
      </c>
      <c r="B20880" s="1">
        <v>43036</v>
      </c>
      <c r="C20880">
        <v>171.39</v>
      </c>
      <c r="E20880">
        <v>52.81</v>
      </c>
      <c r="F20880">
        <v>84.41</v>
      </c>
      <c r="G20880">
        <v>113.9</v>
      </c>
      <c r="H20880">
        <v>20.45</v>
      </c>
      <c r="I20880">
        <v>1.44</v>
      </c>
      <c r="J20880">
        <v>19.45</v>
      </c>
      <c r="K20880">
        <v>29.39</v>
      </c>
      <c r="L20880">
        <v>2.08</v>
      </c>
      <c r="M20880">
        <v>3.4</v>
      </c>
      <c r="O20880">
        <v>338</v>
      </c>
      <c r="P20880" t="s">
        <v>18</v>
      </c>
    </row>
    <row r="20881" spans="1:16" x14ac:dyDescent="0.25">
      <c r="A20881" t="s">
        <v>41</v>
      </c>
      <c r="B20881" s="1">
        <v>43037</v>
      </c>
      <c r="C20881">
        <v>184.47</v>
      </c>
      <c r="E20881">
        <v>10.52</v>
      </c>
      <c r="F20881">
        <v>55.4</v>
      </c>
      <c r="G20881">
        <v>45.39</v>
      </c>
      <c r="H20881">
        <v>29.86</v>
      </c>
      <c r="I20881">
        <v>1.1399999999999999</v>
      </c>
      <c r="J20881">
        <v>14.33</v>
      </c>
      <c r="K20881">
        <v>42.12</v>
      </c>
      <c r="L20881">
        <v>9.43</v>
      </c>
      <c r="M20881">
        <v>2.4700000000000002</v>
      </c>
      <c r="O20881">
        <v>333</v>
      </c>
      <c r="P20881" t="s">
        <v>18</v>
      </c>
    </row>
    <row r="20882" spans="1:16" x14ac:dyDescent="0.25">
      <c r="A20882" t="s">
        <v>41</v>
      </c>
      <c r="B20882" s="1">
        <v>43038</v>
      </c>
      <c r="C20882">
        <v>155.1</v>
      </c>
      <c r="E20882">
        <v>29.63</v>
      </c>
      <c r="F20882">
        <v>59.52</v>
      </c>
      <c r="G20882">
        <v>55.14</v>
      </c>
      <c r="H20882">
        <v>21.02</v>
      </c>
      <c r="I20882">
        <v>1.28</v>
      </c>
      <c r="J20882">
        <v>10.32</v>
      </c>
      <c r="K20882">
        <v>37.369999999999997</v>
      </c>
      <c r="L20882">
        <v>2.71</v>
      </c>
      <c r="M20882">
        <v>3.21</v>
      </c>
      <c r="O20882">
        <v>344</v>
      </c>
      <c r="P20882" t="s">
        <v>18</v>
      </c>
    </row>
    <row r="20883" spans="1:16" x14ac:dyDescent="0.25">
      <c r="A20883" t="s">
        <v>41</v>
      </c>
      <c r="B20883" s="1">
        <v>43039</v>
      </c>
      <c r="C20883">
        <v>136.84</v>
      </c>
      <c r="E20883">
        <v>39.08</v>
      </c>
      <c r="F20883">
        <v>61.21</v>
      </c>
      <c r="G20883">
        <v>62.96</v>
      </c>
      <c r="H20883">
        <v>17.79</v>
      </c>
      <c r="I20883">
        <v>0.87</v>
      </c>
      <c r="J20883">
        <v>10.32</v>
      </c>
      <c r="K20883">
        <v>45.65</v>
      </c>
      <c r="L20883">
        <v>0.54</v>
      </c>
      <c r="M20883">
        <v>2.08</v>
      </c>
      <c r="O20883">
        <v>237</v>
      </c>
      <c r="P20883" t="s">
        <v>17</v>
      </c>
    </row>
    <row r="20884" spans="1:16" x14ac:dyDescent="0.25">
      <c r="A20884" t="s">
        <v>41</v>
      </c>
      <c r="B20884" s="1">
        <v>43040</v>
      </c>
      <c r="C20884">
        <v>151.16</v>
      </c>
      <c r="E20884">
        <v>16.170000000000002</v>
      </c>
      <c r="F20884">
        <v>44.85</v>
      </c>
      <c r="G20884">
        <v>36.76</v>
      </c>
      <c r="H20884">
        <v>27.52</v>
      </c>
      <c r="I20884">
        <v>1.1499999999999999</v>
      </c>
      <c r="J20884">
        <v>7.29</v>
      </c>
      <c r="K20884">
        <v>37.03</v>
      </c>
      <c r="L20884">
        <v>1.46</v>
      </c>
      <c r="M20884">
        <v>2.48</v>
      </c>
      <c r="O20884">
        <v>312</v>
      </c>
      <c r="P20884" t="s">
        <v>18</v>
      </c>
    </row>
    <row r="20885" spans="1:16" x14ac:dyDescent="0.25">
      <c r="A20885" t="s">
        <v>41</v>
      </c>
      <c r="B20885" s="1">
        <v>43041</v>
      </c>
      <c r="C20885">
        <v>172.33</v>
      </c>
      <c r="E20885">
        <v>21.31</v>
      </c>
      <c r="F20885">
        <v>51.53</v>
      </c>
      <c r="G20885">
        <v>44.44</v>
      </c>
      <c r="H20885">
        <v>31.08</v>
      </c>
      <c r="I20885">
        <v>1.17</v>
      </c>
      <c r="J20885">
        <v>7.06</v>
      </c>
      <c r="K20885">
        <v>47.5</v>
      </c>
      <c r="L20885">
        <v>0.95</v>
      </c>
      <c r="M20885">
        <v>2.3199999999999998</v>
      </c>
      <c r="O20885">
        <v>323</v>
      </c>
      <c r="P20885" t="s">
        <v>18</v>
      </c>
    </row>
    <row r="20886" spans="1:16" x14ac:dyDescent="0.25">
      <c r="A20886" t="s">
        <v>41</v>
      </c>
      <c r="B20886" s="1">
        <v>43042</v>
      </c>
      <c r="C20886">
        <v>195.75</v>
      </c>
      <c r="E20886">
        <v>20.56</v>
      </c>
      <c r="F20886">
        <v>56.67</v>
      </c>
      <c r="G20886">
        <v>46.54</v>
      </c>
      <c r="H20886">
        <v>33.57</v>
      </c>
      <c r="I20886">
        <v>1.75</v>
      </c>
      <c r="J20886">
        <v>6.81</v>
      </c>
      <c r="K20886">
        <v>46.69</v>
      </c>
      <c r="L20886">
        <v>1.48</v>
      </c>
      <c r="M20886">
        <v>4.33</v>
      </c>
      <c r="O20886">
        <v>354</v>
      </c>
      <c r="P20886" t="s">
        <v>18</v>
      </c>
    </row>
    <row r="20887" spans="1:16" x14ac:dyDescent="0.25">
      <c r="A20887" t="s">
        <v>41</v>
      </c>
      <c r="B20887" s="1">
        <v>43043</v>
      </c>
      <c r="C20887">
        <v>198.64</v>
      </c>
      <c r="E20887">
        <v>31.33</v>
      </c>
      <c r="F20887">
        <v>52.58</v>
      </c>
      <c r="G20887">
        <v>52.5</v>
      </c>
      <c r="H20887">
        <v>33.369999999999997</v>
      </c>
      <c r="I20887">
        <v>1.38</v>
      </c>
      <c r="J20887">
        <v>7.25</v>
      </c>
      <c r="K20887">
        <v>44.73</v>
      </c>
      <c r="L20887">
        <v>0.39</v>
      </c>
      <c r="M20887">
        <v>1.42</v>
      </c>
      <c r="O20887">
        <v>369</v>
      </c>
      <c r="P20887" t="s">
        <v>18</v>
      </c>
    </row>
    <row r="20888" spans="1:16" x14ac:dyDescent="0.25">
      <c r="A20888" t="s">
        <v>41</v>
      </c>
      <c r="B20888" s="1">
        <v>43044</v>
      </c>
      <c r="C20888">
        <v>195.99</v>
      </c>
      <c r="E20888">
        <v>48.24</v>
      </c>
      <c r="F20888">
        <v>49.04</v>
      </c>
      <c r="G20888">
        <v>66.41</v>
      </c>
      <c r="H20888">
        <v>36.479999999999997</v>
      </c>
      <c r="I20888">
        <v>2.76</v>
      </c>
      <c r="J20888">
        <v>8.52</v>
      </c>
      <c r="K20888">
        <v>46.58</v>
      </c>
      <c r="L20888">
        <v>0.62</v>
      </c>
      <c r="M20888">
        <v>0.72</v>
      </c>
      <c r="O20888">
        <v>388</v>
      </c>
      <c r="P20888" t="s">
        <v>18</v>
      </c>
    </row>
    <row r="20889" spans="1:16" x14ac:dyDescent="0.25">
      <c r="A20889" t="s">
        <v>41</v>
      </c>
      <c r="B20889" s="1">
        <v>43045</v>
      </c>
      <c r="C20889">
        <v>200.8</v>
      </c>
      <c r="E20889">
        <v>40.04</v>
      </c>
      <c r="F20889">
        <v>50.59</v>
      </c>
      <c r="G20889">
        <v>60.42</v>
      </c>
      <c r="H20889">
        <v>35.47</v>
      </c>
      <c r="I20889">
        <v>1.22</v>
      </c>
      <c r="J20889">
        <v>9.7100000000000009</v>
      </c>
      <c r="K20889">
        <v>42.18</v>
      </c>
      <c r="L20889">
        <v>0.15</v>
      </c>
      <c r="M20889">
        <v>1.19</v>
      </c>
      <c r="O20889">
        <v>339</v>
      </c>
      <c r="P20889" t="s">
        <v>18</v>
      </c>
    </row>
    <row r="20890" spans="1:16" x14ac:dyDescent="0.25">
      <c r="A20890" t="s">
        <v>41</v>
      </c>
      <c r="B20890" s="1">
        <v>43046</v>
      </c>
      <c r="C20890">
        <v>230.94</v>
      </c>
      <c r="E20890">
        <v>32.32</v>
      </c>
      <c r="F20890">
        <v>59.57</v>
      </c>
      <c r="G20890">
        <v>58.14</v>
      </c>
      <c r="H20890">
        <v>38.07</v>
      </c>
      <c r="I20890">
        <v>1.35</v>
      </c>
      <c r="J20890">
        <v>10.210000000000001</v>
      </c>
      <c r="K20890">
        <v>46.2</v>
      </c>
      <c r="L20890">
        <v>0.4</v>
      </c>
      <c r="M20890">
        <v>2.2200000000000002</v>
      </c>
      <c r="O20890">
        <v>362</v>
      </c>
      <c r="P20890" t="s">
        <v>18</v>
      </c>
    </row>
    <row r="20891" spans="1:16" x14ac:dyDescent="0.25">
      <c r="A20891" t="s">
        <v>41</v>
      </c>
      <c r="B20891" s="1">
        <v>43047</v>
      </c>
      <c r="C20891">
        <v>334.9</v>
      </c>
      <c r="E20891">
        <v>42.34</v>
      </c>
      <c r="F20891">
        <v>60.72</v>
      </c>
      <c r="G20891">
        <v>66.12</v>
      </c>
      <c r="H20891">
        <v>41.97</v>
      </c>
      <c r="I20891">
        <v>1.51</v>
      </c>
      <c r="J20891">
        <v>9.7899999999999991</v>
      </c>
      <c r="K20891">
        <v>57.2</v>
      </c>
      <c r="L20891">
        <v>0.35</v>
      </c>
      <c r="M20891">
        <v>1.1399999999999999</v>
      </c>
      <c r="O20891">
        <v>425</v>
      </c>
      <c r="P20891" t="s">
        <v>19</v>
      </c>
    </row>
    <row r="20892" spans="1:16" x14ac:dyDescent="0.25">
      <c r="A20892" t="s">
        <v>41</v>
      </c>
      <c r="B20892" s="1">
        <v>43048</v>
      </c>
      <c r="C20892">
        <v>387.84</v>
      </c>
      <c r="E20892">
        <v>65.64</v>
      </c>
      <c r="F20892">
        <v>55.77</v>
      </c>
      <c r="G20892">
        <v>82.14</v>
      </c>
      <c r="H20892">
        <v>51.92</v>
      </c>
      <c r="I20892">
        <v>1.65</v>
      </c>
      <c r="J20892">
        <v>9.39</v>
      </c>
      <c r="K20892">
        <v>56.13</v>
      </c>
      <c r="L20892">
        <v>0.56000000000000005</v>
      </c>
      <c r="M20892">
        <v>2.87</v>
      </c>
      <c r="O20892">
        <v>495</v>
      </c>
      <c r="P20892" t="s">
        <v>19</v>
      </c>
    </row>
    <row r="20893" spans="1:16" x14ac:dyDescent="0.25">
      <c r="A20893" t="s">
        <v>41</v>
      </c>
      <c r="B20893" s="1">
        <v>43049</v>
      </c>
      <c r="C20893">
        <v>378.39</v>
      </c>
      <c r="E20893">
        <v>45.74</v>
      </c>
      <c r="F20893">
        <v>51.14</v>
      </c>
      <c r="G20893">
        <v>63.79</v>
      </c>
      <c r="H20893">
        <v>42.02</v>
      </c>
      <c r="I20893">
        <v>2.0499999999999998</v>
      </c>
      <c r="J20893">
        <v>8.94</v>
      </c>
      <c r="K20893">
        <v>50.44</v>
      </c>
      <c r="L20893">
        <v>1.1599999999999999</v>
      </c>
      <c r="M20893">
        <v>1.1100000000000001</v>
      </c>
      <c r="O20893">
        <v>503</v>
      </c>
      <c r="P20893" t="s">
        <v>19</v>
      </c>
    </row>
    <row r="20894" spans="1:16" x14ac:dyDescent="0.25">
      <c r="A20894" t="s">
        <v>41</v>
      </c>
      <c r="B20894" s="1">
        <v>43050</v>
      </c>
      <c r="C20894">
        <v>258.14999999999998</v>
      </c>
      <c r="E20894">
        <v>21.19</v>
      </c>
      <c r="F20894">
        <v>52.54</v>
      </c>
      <c r="G20894">
        <v>44.84</v>
      </c>
      <c r="H20894">
        <v>34.799999999999997</v>
      </c>
      <c r="I20894">
        <v>1.31</v>
      </c>
      <c r="J20894">
        <v>10.15</v>
      </c>
      <c r="K20894">
        <v>60.8</v>
      </c>
      <c r="L20894">
        <v>1.33</v>
      </c>
      <c r="M20894">
        <v>1.54</v>
      </c>
      <c r="O20894">
        <v>463</v>
      </c>
      <c r="P20894" t="s">
        <v>19</v>
      </c>
    </row>
    <row r="20895" spans="1:16" x14ac:dyDescent="0.25">
      <c r="A20895" t="s">
        <v>41</v>
      </c>
      <c r="B20895" s="1">
        <v>43051</v>
      </c>
      <c r="C20895">
        <v>239.63</v>
      </c>
      <c r="E20895">
        <v>13.34</v>
      </c>
      <c r="F20895">
        <v>38.799999999999997</v>
      </c>
      <c r="G20895">
        <v>30.59</v>
      </c>
      <c r="H20895">
        <v>34.76</v>
      </c>
      <c r="I20895">
        <v>1.17</v>
      </c>
      <c r="J20895">
        <v>10.89</v>
      </c>
      <c r="K20895">
        <v>60.88</v>
      </c>
      <c r="L20895">
        <v>1.28</v>
      </c>
      <c r="M20895">
        <v>1.06</v>
      </c>
      <c r="O20895">
        <v>386</v>
      </c>
      <c r="P20895" t="s">
        <v>18</v>
      </c>
    </row>
    <row r="20896" spans="1:16" x14ac:dyDescent="0.25">
      <c r="A20896" t="s">
        <v>41</v>
      </c>
      <c r="B20896" s="1">
        <v>43052</v>
      </c>
      <c r="C20896">
        <v>446.68</v>
      </c>
      <c r="E20896">
        <v>60.76</v>
      </c>
      <c r="F20896">
        <v>62.1</v>
      </c>
      <c r="G20896">
        <v>76.25</v>
      </c>
      <c r="H20896">
        <v>55.7</v>
      </c>
      <c r="I20896">
        <v>1.81</v>
      </c>
      <c r="J20896">
        <v>10.83</v>
      </c>
      <c r="K20896">
        <v>45.74</v>
      </c>
      <c r="L20896">
        <v>1.18</v>
      </c>
      <c r="M20896">
        <v>1.76</v>
      </c>
      <c r="O20896">
        <v>454</v>
      </c>
      <c r="P20896" t="s">
        <v>19</v>
      </c>
    </row>
    <row r="20897" spans="1:16" x14ac:dyDescent="0.25">
      <c r="A20897" t="s">
        <v>41</v>
      </c>
      <c r="B20897" s="1">
        <v>43053</v>
      </c>
      <c r="C20897">
        <v>425.31</v>
      </c>
      <c r="E20897">
        <v>103</v>
      </c>
      <c r="F20897">
        <v>60.79</v>
      </c>
      <c r="G20897">
        <v>116.02</v>
      </c>
      <c r="H20897">
        <v>77.23</v>
      </c>
      <c r="I20897">
        <v>1.58</v>
      </c>
      <c r="J20897">
        <v>10.19</v>
      </c>
      <c r="K20897">
        <v>35.99</v>
      </c>
      <c r="L20897">
        <v>1.2</v>
      </c>
      <c r="M20897">
        <v>1.98</v>
      </c>
      <c r="O20897">
        <v>581</v>
      </c>
      <c r="P20897" t="s">
        <v>19</v>
      </c>
    </row>
    <row r="20898" spans="1:16" x14ac:dyDescent="0.25">
      <c r="A20898" t="s">
        <v>41</v>
      </c>
      <c r="B20898" s="1">
        <v>43054</v>
      </c>
      <c r="C20898">
        <v>237.11</v>
      </c>
      <c r="E20898">
        <v>49.14</v>
      </c>
      <c r="F20898">
        <v>56.89</v>
      </c>
      <c r="G20898">
        <v>69.47</v>
      </c>
      <c r="H20898">
        <v>44.19</v>
      </c>
      <c r="I20898">
        <v>1.85</v>
      </c>
      <c r="J20898">
        <v>9.5</v>
      </c>
      <c r="K20898">
        <v>37.479999999999997</v>
      </c>
      <c r="L20898">
        <v>1.22</v>
      </c>
      <c r="M20898">
        <v>1.47</v>
      </c>
      <c r="O20898">
        <v>444</v>
      </c>
      <c r="P20898" t="s">
        <v>19</v>
      </c>
    </row>
    <row r="20899" spans="1:16" x14ac:dyDescent="0.25">
      <c r="A20899" t="s">
        <v>41</v>
      </c>
      <c r="B20899" s="1">
        <v>43055</v>
      </c>
      <c r="C20899">
        <v>191.15</v>
      </c>
      <c r="E20899">
        <v>51.97</v>
      </c>
      <c r="F20899">
        <v>54.05</v>
      </c>
      <c r="G20899">
        <v>70.19</v>
      </c>
      <c r="H20899">
        <v>36.71</v>
      </c>
      <c r="I20899">
        <v>1.79</v>
      </c>
      <c r="J20899">
        <v>9.39</v>
      </c>
      <c r="K20899">
        <v>29.43</v>
      </c>
      <c r="L20899">
        <v>1.26</v>
      </c>
      <c r="M20899">
        <v>2.88</v>
      </c>
      <c r="O20899">
        <v>360</v>
      </c>
      <c r="P20899" t="s">
        <v>18</v>
      </c>
    </row>
    <row r="20900" spans="1:16" x14ac:dyDescent="0.25">
      <c r="A20900" t="s">
        <v>41</v>
      </c>
      <c r="B20900" s="1">
        <v>43056</v>
      </c>
      <c r="C20900">
        <v>181.72</v>
      </c>
      <c r="E20900">
        <v>26.03</v>
      </c>
      <c r="F20900">
        <v>46.83</v>
      </c>
      <c r="G20900">
        <v>45.63</v>
      </c>
      <c r="H20900">
        <v>44.11</v>
      </c>
      <c r="I20900">
        <v>1.28</v>
      </c>
      <c r="J20900">
        <v>8.0299999999999994</v>
      </c>
      <c r="K20900">
        <v>37.44</v>
      </c>
      <c r="L20900">
        <v>1.28</v>
      </c>
      <c r="M20900">
        <v>1.07</v>
      </c>
      <c r="O20900">
        <v>361</v>
      </c>
      <c r="P20900" t="s">
        <v>18</v>
      </c>
    </row>
    <row r="20901" spans="1:16" x14ac:dyDescent="0.25">
      <c r="A20901" t="s">
        <v>41</v>
      </c>
      <c r="B20901" s="1">
        <v>43057</v>
      </c>
      <c r="C20901">
        <v>190.16</v>
      </c>
      <c r="E20901">
        <v>13.86</v>
      </c>
      <c r="F20901">
        <v>50.47</v>
      </c>
      <c r="G20901">
        <v>37.86</v>
      </c>
      <c r="H20901">
        <v>40.6</v>
      </c>
      <c r="I20901">
        <v>1.07</v>
      </c>
      <c r="J20901">
        <v>9.27</v>
      </c>
      <c r="K20901">
        <v>42.82</v>
      </c>
      <c r="L20901">
        <v>1.28</v>
      </c>
      <c r="M20901">
        <v>0.99</v>
      </c>
      <c r="O20901">
        <v>341</v>
      </c>
      <c r="P20901" t="s">
        <v>18</v>
      </c>
    </row>
    <row r="20902" spans="1:16" x14ac:dyDescent="0.25">
      <c r="A20902" t="s">
        <v>41</v>
      </c>
      <c r="B20902" s="1">
        <v>43058</v>
      </c>
      <c r="C20902">
        <v>192.63</v>
      </c>
      <c r="E20902">
        <v>11.75</v>
      </c>
      <c r="F20902">
        <v>49.27</v>
      </c>
      <c r="G20902">
        <v>35.5</v>
      </c>
      <c r="H20902">
        <v>55.39</v>
      </c>
      <c r="I20902">
        <v>0.89</v>
      </c>
      <c r="J20902">
        <v>24.02</v>
      </c>
      <c r="K20902">
        <v>40.770000000000003</v>
      </c>
      <c r="L20902">
        <v>1.48</v>
      </c>
      <c r="M20902">
        <v>0.8</v>
      </c>
      <c r="O20902">
        <v>360</v>
      </c>
      <c r="P20902" t="s">
        <v>18</v>
      </c>
    </row>
    <row r="20903" spans="1:16" x14ac:dyDescent="0.25">
      <c r="A20903" t="s">
        <v>41</v>
      </c>
      <c r="B20903" s="1">
        <v>43059</v>
      </c>
      <c r="C20903">
        <v>139.29</v>
      </c>
      <c r="E20903">
        <v>10.67</v>
      </c>
      <c r="F20903">
        <v>42.64</v>
      </c>
      <c r="G20903">
        <v>31.15</v>
      </c>
      <c r="H20903">
        <v>52.54</v>
      </c>
      <c r="I20903">
        <v>0.85</v>
      </c>
      <c r="J20903">
        <v>13.4</v>
      </c>
      <c r="K20903">
        <v>58.37</v>
      </c>
      <c r="L20903">
        <v>1.32</v>
      </c>
      <c r="M20903">
        <v>0.76</v>
      </c>
      <c r="O20903">
        <v>324</v>
      </c>
      <c r="P20903" t="s">
        <v>18</v>
      </c>
    </row>
    <row r="20904" spans="1:16" x14ac:dyDescent="0.25">
      <c r="A20904" t="s">
        <v>41</v>
      </c>
      <c r="B20904" s="1">
        <v>43060</v>
      </c>
      <c r="C20904">
        <v>171.74</v>
      </c>
      <c r="E20904">
        <v>11.57</v>
      </c>
      <c r="F20904">
        <v>48.07</v>
      </c>
      <c r="G20904">
        <v>34.770000000000003</v>
      </c>
      <c r="H20904">
        <v>55.5</v>
      </c>
      <c r="I20904">
        <v>1</v>
      </c>
      <c r="J20904">
        <v>6.62</v>
      </c>
      <c r="K20904">
        <v>69.72</v>
      </c>
      <c r="L20904">
        <v>1.34</v>
      </c>
      <c r="M20904">
        <v>0.67</v>
      </c>
      <c r="O20904">
        <v>316</v>
      </c>
      <c r="P20904" t="s">
        <v>18</v>
      </c>
    </row>
    <row r="20905" spans="1:16" x14ac:dyDescent="0.25">
      <c r="A20905" t="s">
        <v>41</v>
      </c>
      <c r="B20905" s="1">
        <v>43061</v>
      </c>
      <c r="C20905">
        <v>187.09</v>
      </c>
      <c r="E20905">
        <v>13.66</v>
      </c>
      <c r="F20905">
        <v>59.73</v>
      </c>
      <c r="G20905">
        <v>42.64</v>
      </c>
      <c r="H20905">
        <v>55.77</v>
      </c>
      <c r="I20905">
        <v>1.18</v>
      </c>
      <c r="J20905">
        <v>8.11</v>
      </c>
      <c r="K20905">
        <v>61.73</v>
      </c>
      <c r="L20905">
        <v>1.33</v>
      </c>
      <c r="M20905">
        <v>0.94</v>
      </c>
      <c r="O20905">
        <v>350</v>
      </c>
      <c r="P20905" t="s">
        <v>18</v>
      </c>
    </row>
    <row r="20906" spans="1:16" x14ac:dyDescent="0.25">
      <c r="A20906" t="s">
        <v>41</v>
      </c>
      <c r="B20906" s="1">
        <v>43062</v>
      </c>
      <c r="C20906">
        <v>167.77</v>
      </c>
      <c r="E20906">
        <v>13.14</v>
      </c>
      <c r="F20906">
        <v>60.97</v>
      </c>
      <c r="G20906">
        <v>43.51</v>
      </c>
      <c r="H20906">
        <v>58.61</v>
      </c>
      <c r="I20906">
        <v>1.19</v>
      </c>
      <c r="J20906">
        <v>8.36</v>
      </c>
      <c r="K20906">
        <v>54.78</v>
      </c>
      <c r="L20906">
        <v>1.35</v>
      </c>
      <c r="M20906">
        <v>0.9</v>
      </c>
      <c r="O20906">
        <v>344</v>
      </c>
      <c r="P20906" t="s">
        <v>18</v>
      </c>
    </row>
    <row r="20907" spans="1:16" x14ac:dyDescent="0.25">
      <c r="A20907" t="s">
        <v>41</v>
      </c>
      <c r="B20907" s="1">
        <v>43063</v>
      </c>
      <c r="C20907">
        <v>171.75</v>
      </c>
      <c r="E20907">
        <v>11.99</v>
      </c>
      <c r="F20907">
        <v>63.91</v>
      </c>
      <c r="G20907">
        <v>43.54</v>
      </c>
      <c r="H20907">
        <v>59.47</v>
      </c>
      <c r="I20907">
        <v>1.22</v>
      </c>
      <c r="J20907">
        <v>9.02</v>
      </c>
      <c r="K20907">
        <v>52.9</v>
      </c>
      <c r="L20907">
        <v>1.33</v>
      </c>
      <c r="M20907">
        <v>2.52</v>
      </c>
      <c r="O20907">
        <v>336</v>
      </c>
      <c r="P20907" t="s">
        <v>18</v>
      </c>
    </row>
    <row r="20908" spans="1:16" x14ac:dyDescent="0.25">
      <c r="A20908" t="s">
        <v>41</v>
      </c>
      <c r="B20908" s="1">
        <v>43064</v>
      </c>
      <c r="C20908">
        <v>194.67</v>
      </c>
      <c r="E20908">
        <v>25.07</v>
      </c>
      <c r="F20908">
        <v>73.69</v>
      </c>
      <c r="G20908">
        <v>59.61</v>
      </c>
      <c r="H20908">
        <v>64.290000000000006</v>
      </c>
      <c r="I20908">
        <v>1.28</v>
      </c>
      <c r="J20908">
        <v>11.13</v>
      </c>
      <c r="K20908">
        <v>54.83</v>
      </c>
      <c r="L20908">
        <v>1.29</v>
      </c>
      <c r="M20908">
        <v>2.79</v>
      </c>
      <c r="O20908">
        <v>342</v>
      </c>
      <c r="P20908" t="s">
        <v>18</v>
      </c>
    </row>
    <row r="20909" spans="1:16" x14ac:dyDescent="0.25">
      <c r="A20909" t="s">
        <v>41</v>
      </c>
      <c r="B20909" s="1">
        <v>43065</v>
      </c>
      <c r="C20909">
        <v>181.66</v>
      </c>
      <c r="E20909">
        <v>11</v>
      </c>
      <c r="F20909">
        <v>59.21</v>
      </c>
      <c r="G20909">
        <v>40.24</v>
      </c>
      <c r="H20909">
        <v>58.07</v>
      </c>
      <c r="I20909">
        <v>0.82</v>
      </c>
      <c r="J20909">
        <v>11.19</v>
      </c>
      <c r="K20909">
        <v>64.86</v>
      </c>
      <c r="L20909">
        <v>1.35</v>
      </c>
      <c r="M20909">
        <v>0.68</v>
      </c>
      <c r="O20909">
        <v>360</v>
      </c>
      <c r="P20909" t="s">
        <v>18</v>
      </c>
    </row>
    <row r="20910" spans="1:16" x14ac:dyDescent="0.25">
      <c r="A20910" t="s">
        <v>41</v>
      </c>
      <c r="B20910" s="1">
        <v>43066</v>
      </c>
      <c r="C20910">
        <v>230.28</v>
      </c>
      <c r="E20910">
        <v>11.95</v>
      </c>
      <c r="F20910">
        <v>60.42</v>
      </c>
      <c r="G20910">
        <v>41.65</v>
      </c>
      <c r="H20910">
        <v>57.76</v>
      </c>
      <c r="I20910">
        <v>1.03</v>
      </c>
      <c r="J20910">
        <v>12.16</v>
      </c>
      <c r="K20910">
        <v>65.260000000000005</v>
      </c>
      <c r="L20910">
        <v>1.3</v>
      </c>
      <c r="M20910">
        <v>1.55</v>
      </c>
      <c r="O20910">
        <v>342</v>
      </c>
      <c r="P20910" t="s">
        <v>18</v>
      </c>
    </row>
    <row r="20911" spans="1:16" x14ac:dyDescent="0.25">
      <c r="A20911" t="s">
        <v>41</v>
      </c>
      <c r="B20911" s="1">
        <v>43067</v>
      </c>
      <c r="C20911">
        <v>178.03</v>
      </c>
      <c r="E20911">
        <v>25.23</v>
      </c>
      <c r="F20911">
        <v>66.88</v>
      </c>
      <c r="G20911">
        <v>55.7</v>
      </c>
      <c r="H20911">
        <v>67.52</v>
      </c>
      <c r="I20911">
        <v>1.43</v>
      </c>
      <c r="J20911">
        <v>8.69</v>
      </c>
      <c r="K20911">
        <v>51.4</v>
      </c>
      <c r="L20911">
        <v>1.37</v>
      </c>
      <c r="M20911">
        <v>1.1000000000000001</v>
      </c>
      <c r="O20911">
        <v>385</v>
      </c>
      <c r="P20911" t="s">
        <v>18</v>
      </c>
    </row>
    <row r="20912" spans="1:16" x14ac:dyDescent="0.25">
      <c r="A20912" t="s">
        <v>41</v>
      </c>
      <c r="B20912" s="1">
        <v>43068</v>
      </c>
      <c r="C20912">
        <v>236.79</v>
      </c>
      <c r="E20912">
        <v>101.11</v>
      </c>
      <c r="F20912">
        <v>92.62</v>
      </c>
      <c r="G20912">
        <v>130.13999999999999</v>
      </c>
      <c r="H20912">
        <v>96.77</v>
      </c>
      <c r="I20912">
        <v>2.29</v>
      </c>
      <c r="J20912">
        <v>10.96</v>
      </c>
      <c r="K20912">
        <v>34.01</v>
      </c>
      <c r="L20912">
        <v>1.34</v>
      </c>
      <c r="M20912">
        <v>2.98</v>
      </c>
      <c r="O20912">
        <v>364</v>
      </c>
      <c r="P20912" t="s">
        <v>18</v>
      </c>
    </row>
    <row r="20913" spans="1:16" x14ac:dyDescent="0.25">
      <c r="A20913" t="s">
        <v>41</v>
      </c>
      <c r="B20913" s="1">
        <v>43069</v>
      </c>
      <c r="C20913">
        <v>274.25</v>
      </c>
      <c r="E20913">
        <v>72.959999999999994</v>
      </c>
      <c r="F20913">
        <v>80.709999999999994</v>
      </c>
      <c r="G20913">
        <v>101.26</v>
      </c>
      <c r="H20913">
        <v>66.11</v>
      </c>
      <c r="I20913">
        <v>2.02</v>
      </c>
      <c r="J20913">
        <v>8.59</v>
      </c>
      <c r="K20913">
        <v>31.53</v>
      </c>
      <c r="L20913">
        <v>1.34</v>
      </c>
      <c r="M20913">
        <v>3.38</v>
      </c>
      <c r="O20913">
        <v>411</v>
      </c>
      <c r="P20913" t="s">
        <v>19</v>
      </c>
    </row>
    <row r="20914" spans="1:16" x14ac:dyDescent="0.25">
      <c r="A20914" t="s">
        <v>41</v>
      </c>
      <c r="B20914" s="1">
        <v>43070</v>
      </c>
      <c r="C20914">
        <v>286.14999999999998</v>
      </c>
      <c r="E20914">
        <v>106.63</v>
      </c>
      <c r="F20914">
        <v>73.94</v>
      </c>
      <c r="G20914">
        <v>124.68</v>
      </c>
      <c r="H20914">
        <v>65.03</v>
      </c>
      <c r="I20914">
        <v>2.39</v>
      </c>
      <c r="J20914">
        <v>8.26</v>
      </c>
      <c r="K20914">
        <v>29.09</v>
      </c>
      <c r="L20914">
        <v>1.3</v>
      </c>
      <c r="M20914">
        <v>3.83</v>
      </c>
      <c r="O20914">
        <v>434</v>
      </c>
      <c r="P20914" t="s">
        <v>19</v>
      </c>
    </row>
    <row r="20915" spans="1:16" x14ac:dyDescent="0.25">
      <c r="A20915" t="s">
        <v>41</v>
      </c>
      <c r="B20915" s="1">
        <v>43071</v>
      </c>
      <c r="C20915">
        <v>220.65</v>
      </c>
      <c r="E20915">
        <v>54.29</v>
      </c>
      <c r="F20915">
        <v>68.12</v>
      </c>
      <c r="G20915">
        <v>79.94</v>
      </c>
      <c r="H20915">
        <v>54.55</v>
      </c>
      <c r="I20915">
        <v>1.72</v>
      </c>
      <c r="J20915">
        <v>8.9600000000000009</v>
      </c>
      <c r="K20915">
        <v>31.63</v>
      </c>
      <c r="L20915">
        <v>1.54</v>
      </c>
      <c r="M20915">
        <v>2.13</v>
      </c>
      <c r="O20915">
        <v>387</v>
      </c>
      <c r="P20915" t="s">
        <v>18</v>
      </c>
    </row>
    <row r="20916" spans="1:16" x14ac:dyDescent="0.25">
      <c r="A20916" t="s">
        <v>41</v>
      </c>
      <c r="B20916" s="1">
        <v>43072</v>
      </c>
      <c r="C20916">
        <v>226.91</v>
      </c>
      <c r="E20916">
        <v>44.37</v>
      </c>
      <c r="F20916">
        <v>69.83</v>
      </c>
      <c r="G20916">
        <v>72.569999999999993</v>
      </c>
      <c r="H20916">
        <v>55.3</v>
      </c>
      <c r="I20916">
        <v>1.68</v>
      </c>
      <c r="J20916">
        <v>8.77</v>
      </c>
      <c r="K20916">
        <v>29.46</v>
      </c>
      <c r="L20916">
        <v>1.4</v>
      </c>
      <c r="M20916">
        <v>1.66</v>
      </c>
      <c r="O20916">
        <v>389</v>
      </c>
      <c r="P20916" t="s">
        <v>18</v>
      </c>
    </row>
    <row r="20917" spans="1:16" x14ac:dyDescent="0.25">
      <c r="A20917" t="s">
        <v>41</v>
      </c>
      <c r="B20917" s="1">
        <v>43073</v>
      </c>
      <c r="C20917">
        <v>210.11</v>
      </c>
      <c r="E20917">
        <v>29.32</v>
      </c>
      <c r="F20917">
        <v>68.83</v>
      </c>
      <c r="G20917">
        <v>60.04</v>
      </c>
      <c r="H20917">
        <v>53.82</v>
      </c>
      <c r="I20917">
        <v>1.48</v>
      </c>
      <c r="J20917">
        <v>9.5399999999999991</v>
      </c>
      <c r="K20917">
        <v>27.96</v>
      </c>
      <c r="L20917">
        <v>1.39</v>
      </c>
      <c r="M20917">
        <v>1.63</v>
      </c>
      <c r="O20917">
        <v>366</v>
      </c>
      <c r="P20917" t="s">
        <v>18</v>
      </c>
    </row>
    <row r="20918" spans="1:16" x14ac:dyDescent="0.25">
      <c r="A20918" t="s">
        <v>41</v>
      </c>
      <c r="B20918" s="1">
        <v>43074</v>
      </c>
      <c r="C20918">
        <v>194.41</v>
      </c>
      <c r="E20918">
        <v>17.21</v>
      </c>
      <c r="F20918">
        <v>54.82</v>
      </c>
      <c r="G20918">
        <v>42.85</v>
      </c>
      <c r="H20918">
        <v>49.47</v>
      </c>
      <c r="I20918">
        <v>1.25</v>
      </c>
      <c r="J20918">
        <v>10.58</v>
      </c>
      <c r="K20918">
        <v>29.49</v>
      </c>
      <c r="L20918">
        <v>1.47</v>
      </c>
      <c r="M20918">
        <v>0.73</v>
      </c>
      <c r="O20918">
        <v>366</v>
      </c>
      <c r="P20918" t="s">
        <v>18</v>
      </c>
    </row>
    <row r="20919" spans="1:16" x14ac:dyDescent="0.25">
      <c r="A20919" t="s">
        <v>41</v>
      </c>
      <c r="B20919" s="1">
        <v>43075</v>
      </c>
      <c r="C20919">
        <v>237.17</v>
      </c>
      <c r="E20919">
        <v>12.01</v>
      </c>
      <c r="F20919">
        <v>48.21</v>
      </c>
      <c r="G20919">
        <v>36.020000000000003</v>
      </c>
      <c r="H20919">
        <v>48.53</v>
      </c>
      <c r="I20919">
        <v>1.1499999999999999</v>
      </c>
      <c r="J20919">
        <v>11.95</v>
      </c>
      <c r="K20919">
        <v>44.14</v>
      </c>
      <c r="L20919">
        <v>1.42</v>
      </c>
      <c r="M20919">
        <v>4.78</v>
      </c>
      <c r="O20919">
        <v>369</v>
      </c>
      <c r="P20919" t="s">
        <v>18</v>
      </c>
    </row>
    <row r="20920" spans="1:16" x14ac:dyDescent="0.25">
      <c r="A20920" t="s">
        <v>41</v>
      </c>
      <c r="B20920" s="1">
        <v>43076</v>
      </c>
      <c r="C20920">
        <v>119.24</v>
      </c>
      <c r="E20920">
        <v>11.68</v>
      </c>
      <c r="F20920">
        <v>46.04</v>
      </c>
      <c r="G20920">
        <v>33.79</v>
      </c>
      <c r="H20920">
        <v>45.96</v>
      </c>
      <c r="I20920">
        <v>0.96</v>
      </c>
      <c r="J20920">
        <v>8.77</v>
      </c>
      <c r="K20920">
        <v>43.58</v>
      </c>
      <c r="L20920">
        <v>1.41</v>
      </c>
      <c r="M20920">
        <v>12.75</v>
      </c>
      <c r="O20920">
        <v>351</v>
      </c>
      <c r="P20920" t="s">
        <v>18</v>
      </c>
    </row>
    <row r="20921" spans="1:16" x14ac:dyDescent="0.25">
      <c r="A20921" t="s">
        <v>41</v>
      </c>
      <c r="B20921" s="1">
        <v>43077</v>
      </c>
      <c r="C20921">
        <v>119.57</v>
      </c>
      <c r="E20921">
        <v>12.51</v>
      </c>
      <c r="F20921">
        <v>53.18</v>
      </c>
      <c r="G20921">
        <v>38.04</v>
      </c>
      <c r="H20921">
        <v>47.28</v>
      </c>
      <c r="I20921">
        <v>0.6</v>
      </c>
      <c r="J20921">
        <v>13.25</v>
      </c>
      <c r="K20921">
        <v>51.29</v>
      </c>
      <c r="L20921">
        <v>1.86</v>
      </c>
      <c r="M20921">
        <v>4.26</v>
      </c>
      <c r="O20921">
        <v>240</v>
      </c>
      <c r="P20921" t="s">
        <v>17</v>
      </c>
    </row>
    <row r="20922" spans="1:16" x14ac:dyDescent="0.25">
      <c r="A20922" t="s">
        <v>41</v>
      </c>
      <c r="B20922" s="1">
        <v>43078</v>
      </c>
      <c r="C20922">
        <v>178.06</v>
      </c>
      <c r="E20922">
        <v>54.19</v>
      </c>
      <c r="F20922">
        <v>64.87</v>
      </c>
      <c r="G20922">
        <v>77.61</v>
      </c>
      <c r="H20922">
        <v>49.98</v>
      </c>
      <c r="I20922">
        <v>1.01</v>
      </c>
      <c r="J20922">
        <v>15.34</v>
      </c>
      <c r="K20922">
        <v>38.22</v>
      </c>
      <c r="L20922">
        <v>4.03</v>
      </c>
      <c r="M20922">
        <v>3.16</v>
      </c>
      <c r="O20922">
        <v>310</v>
      </c>
      <c r="P20922" t="s">
        <v>18</v>
      </c>
    </row>
    <row r="20923" spans="1:16" x14ac:dyDescent="0.25">
      <c r="A20923" t="s">
        <v>41</v>
      </c>
      <c r="B20923" s="1">
        <v>43079</v>
      </c>
      <c r="C20923">
        <v>235.17</v>
      </c>
      <c r="E20923">
        <v>55.31</v>
      </c>
      <c r="F20923">
        <v>73.959999999999994</v>
      </c>
      <c r="G20923">
        <v>79.86</v>
      </c>
      <c r="H20923">
        <v>50.87</v>
      </c>
      <c r="I20923">
        <v>1.52</v>
      </c>
      <c r="J20923">
        <v>13.86</v>
      </c>
      <c r="K20923">
        <v>27.02</v>
      </c>
      <c r="L20923">
        <v>5.24</v>
      </c>
      <c r="M20923">
        <v>7.82</v>
      </c>
      <c r="O20923">
        <v>389</v>
      </c>
      <c r="P20923" t="s">
        <v>18</v>
      </c>
    </row>
    <row r="20924" spans="1:16" x14ac:dyDescent="0.25">
      <c r="A20924" t="s">
        <v>41</v>
      </c>
      <c r="B20924" s="1">
        <v>43080</v>
      </c>
      <c r="C20924">
        <v>164.75</v>
      </c>
      <c r="E20924">
        <v>36.96</v>
      </c>
      <c r="F20924">
        <v>73.78</v>
      </c>
      <c r="G20924">
        <v>68.510000000000005</v>
      </c>
      <c r="H20924">
        <v>49.74</v>
      </c>
      <c r="I20924">
        <v>1.6</v>
      </c>
      <c r="J20924">
        <v>10.23</v>
      </c>
      <c r="K20924">
        <v>28.25</v>
      </c>
      <c r="L20924">
        <v>2.87</v>
      </c>
      <c r="M20924">
        <v>4.33</v>
      </c>
      <c r="O20924">
        <v>354</v>
      </c>
      <c r="P20924" t="s">
        <v>18</v>
      </c>
    </row>
    <row r="20925" spans="1:16" x14ac:dyDescent="0.25">
      <c r="A20925" t="s">
        <v>41</v>
      </c>
      <c r="B20925" s="1">
        <v>43081</v>
      </c>
      <c r="C20925">
        <v>193.96</v>
      </c>
      <c r="E20925">
        <v>50.36</v>
      </c>
      <c r="F20925">
        <v>72.23</v>
      </c>
      <c r="G20925">
        <v>77.959999999999994</v>
      </c>
      <c r="H20925">
        <v>50.39</v>
      </c>
      <c r="I20925">
        <v>1.82</v>
      </c>
      <c r="J20925">
        <v>10.5</v>
      </c>
      <c r="K20925">
        <v>22.08</v>
      </c>
      <c r="L20925">
        <v>3.47</v>
      </c>
      <c r="M20925">
        <v>5</v>
      </c>
      <c r="O20925">
        <v>339</v>
      </c>
      <c r="P20925" t="s">
        <v>18</v>
      </c>
    </row>
    <row r="20926" spans="1:16" x14ac:dyDescent="0.25">
      <c r="A20926" t="s">
        <v>41</v>
      </c>
      <c r="B20926" s="1">
        <v>43082</v>
      </c>
      <c r="C20926">
        <v>173.02</v>
      </c>
      <c r="E20926">
        <v>11.72</v>
      </c>
      <c r="F20926">
        <v>60.94</v>
      </c>
      <c r="G20926">
        <v>41.47</v>
      </c>
      <c r="H20926">
        <v>51.16</v>
      </c>
      <c r="I20926">
        <v>0.81</v>
      </c>
      <c r="J20926">
        <v>8.8699999999999992</v>
      </c>
      <c r="K20926">
        <v>29.12</v>
      </c>
      <c r="L20926">
        <v>1.76</v>
      </c>
      <c r="M20926">
        <v>1.26</v>
      </c>
      <c r="O20926">
        <v>352</v>
      </c>
      <c r="P20926" t="s">
        <v>18</v>
      </c>
    </row>
    <row r="20927" spans="1:16" x14ac:dyDescent="0.25">
      <c r="A20927" t="s">
        <v>41</v>
      </c>
      <c r="B20927" s="1">
        <v>43083</v>
      </c>
      <c r="C20927">
        <v>169.94</v>
      </c>
      <c r="E20927">
        <v>8.44</v>
      </c>
      <c r="F20927">
        <v>47.79</v>
      </c>
      <c r="G20927">
        <v>31.95</v>
      </c>
      <c r="H20927">
        <v>55.73</v>
      </c>
      <c r="I20927">
        <v>0.68</v>
      </c>
      <c r="J20927">
        <v>8.43</v>
      </c>
      <c r="K20927">
        <v>25.2</v>
      </c>
      <c r="L20927">
        <v>1.57</v>
      </c>
      <c r="M20927">
        <v>0.79</v>
      </c>
      <c r="O20927">
        <v>328</v>
      </c>
      <c r="P20927" t="s">
        <v>18</v>
      </c>
    </row>
    <row r="20928" spans="1:16" x14ac:dyDescent="0.25">
      <c r="A20928" t="s">
        <v>41</v>
      </c>
      <c r="B20928" s="1">
        <v>43084</v>
      </c>
      <c r="C20928">
        <v>155.69</v>
      </c>
      <c r="E20928">
        <v>8.01</v>
      </c>
      <c r="F20928">
        <v>49.63</v>
      </c>
      <c r="G20928">
        <v>33.770000000000003</v>
      </c>
      <c r="H20928">
        <v>52.78</v>
      </c>
      <c r="I20928">
        <v>0.7</v>
      </c>
      <c r="J20928">
        <v>11.8</v>
      </c>
      <c r="K20928">
        <v>24.85</v>
      </c>
      <c r="L20928">
        <v>1.51</v>
      </c>
      <c r="M20928">
        <v>0.76</v>
      </c>
      <c r="O20928">
        <v>328</v>
      </c>
      <c r="P20928" t="s">
        <v>18</v>
      </c>
    </row>
    <row r="20929" spans="1:16" x14ac:dyDescent="0.25">
      <c r="A20929" t="s">
        <v>41</v>
      </c>
      <c r="B20929" s="1">
        <v>43085</v>
      </c>
      <c r="C20929">
        <v>130.22</v>
      </c>
      <c r="E20929">
        <v>7.63</v>
      </c>
      <c r="F20929">
        <v>47.58</v>
      </c>
      <c r="G20929">
        <v>31.24</v>
      </c>
      <c r="H20929">
        <v>50.33</v>
      </c>
      <c r="I20929">
        <v>0.51</v>
      </c>
      <c r="J20929">
        <v>8.6300000000000008</v>
      </c>
      <c r="K20929">
        <v>32.47</v>
      </c>
      <c r="L20929">
        <v>1.1399999999999999</v>
      </c>
      <c r="M20929">
        <v>3.23</v>
      </c>
      <c r="O20929">
        <v>325</v>
      </c>
      <c r="P20929" t="s">
        <v>18</v>
      </c>
    </row>
    <row r="20930" spans="1:16" x14ac:dyDescent="0.25">
      <c r="A20930" t="s">
        <v>41</v>
      </c>
      <c r="B20930" s="1">
        <v>43086</v>
      </c>
      <c r="C20930">
        <v>150.31</v>
      </c>
      <c r="E20930">
        <v>15.04</v>
      </c>
      <c r="F20930">
        <v>56.93</v>
      </c>
      <c r="G20930">
        <v>42.28</v>
      </c>
      <c r="H20930">
        <v>50.09</v>
      </c>
      <c r="I20930">
        <v>1.05</v>
      </c>
      <c r="J20930">
        <v>10.49</v>
      </c>
      <c r="K20930">
        <v>37.520000000000003</v>
      </c>
      <c r="L20930">
        <v>1.93</v>
      </c>
      <c r="M20930">
        <v>1.7</v>
      </c>
      <c r="O20930">
        <v>293</v>
      </c>
      <c r="P20930" t="s">
        <v>17</v>
      </c>
    </row>
    <row r="20931" spans="1:16" x14ac:dyDescent="0.25">
      <c r="A20931" t="s">
        <v>41</v>
      </c>
      <c r="B20931" s="1">
        <v>43087</v>
      </c>
      <c r="C20931">
        <v>206.45</v>
      </c>
      <c r="E20931">
        <v>14.63</v>
      </c>
      <c r="F20931">
        <v>67.75</v>
      </c>
      <c r="G20931">
        <v>47.82</v>
      </c>
      <c r="H20931">
        <v>51.3</v>
      </c>
      <c r="I20931">
        <v>1.27</v>
      </c>
      <c r="J20931">
        <v>9.83</v>
      </c>
      <c r="K20931">
        <v>29.55</v>
      </c>
      <c r="L20931">
        <v>1.8</v>
      </c>
      <c r="M20931">
        <v>1.1399999999999999</v>
      </c>
      <c r="O20931">
        <v>341</v>
      </c>
      <c r="P20931" t="s">
        <v>18</v>
      </c>
    </row>
    <row r="20932" spans="1:16" x14ac:dyDescent="0.25">
      <c r="A20932" t="s">
        <v>41</v>
      </c>
      <c r="B20932" s="1">
        <v>43088</v>
      </c>
      <c r="C20932">
        <v>347.73</v>
      </c>
      <c r="E20932">
        <v>68.28</v>
      </c>
      <c r="F20932">
        <v>78.849999999999994</v>
      </c>
      <c r="G20932">
        <v>95.55</v>
      </c>
      <c r="H20932">
        <v>47.94</v>
      </c>
      <c r="I20932">
        <v>2.57</v>
      </c>
      <c r="J20932">
        <v>10.93</v>
      </c>
      <c r="K20932">
        <v>22.79</v>
      </c>
      <c r="L20932">
        <v>3.46</v>
      </c>
      <c r="M20932">
        <v>3.02</v>
      </c>
      <c r="O20932">
        <v>417</v>
      </c>
      <c r="P20932" t="s">
        <v>19</v>
      </c>
    </row>
    <row r="20933" spans="1:16" x14ac:dyDescent="0.25">
      <c r="A20933" t="s">
        <v>41</v>
      </c>
      <c r="B20933" s="1">
        <v>43089</v>
      </c>
      <c r="C20933">
        <v>433</v>
      </c>
      <c r="E20933">
        <v>113.36</v>
      </c>
      <c r="F20933">
        <v>76.92</v>
      </c>
      <c r="G20933">
        <v>131.19</v>
      </c>
      <c r="H20933">
        <v>44.06</v>
      </c>
      <c r="I20933">
        <v>2.78</v>
      </c>
      <c r="J20933">
        <v>13.64</v>
      </c>
      <c r="K20933">
        <v>25.31</v>
      </c>
      <c r="L20933">
        <v>5.82</v>
      </c>
      <c r="M20933">
        <v>5.27</v>
      </c>
      <c r="O20933">
        <v>543</v>
      </c>
      <c r="P20933" t="s">
        <v>19</v>
      </c>
    </row>
    <row r="20934" spans="1:16" x14ac:dyDescent="0.25">
      <c r="A20934" t="s">
        <v>41</v>
      </c>
      <c r="B20934" s="1">
        <v>43090</v>
      </c>
      <c r="C20934">
        <v>288.47000000000003</v>
      </c>
      <c r="E20934">
        <v>42.66</v>
      </c>
      <c r="F20934">
        <v>57.72</v>
      </c>
      <c r="G20934">
        <v>65.06</v>
      </c>
      <c r="H20934">
        <v>50.96</v>
      </c>
      <c r="I20934">
        <v>1.79</v>
      </c>
      <c r="J20934">
        <v>12.24</v>
      </c>
      <c r="K20934">
        <v>49.22</v>
      </c>
      <c r="L20934">
        <v>2.92</v>
      </c>
      <c r="M20934">
        <v>2.56</v>
      </c>
      <c r="O20934">
        <v>486</v>
      </c>
      <c r="P20934" t="s">
        <v>19</v>
      </c>
    </row>
    <row r="20935" spans="1:16" x14ac:dyDescent="0.25">
      <c r="A20935" t="s">
        <v>41</v>
      </c>
      <c r="B20935" s="1">
        <v>43091</v>
      </c>
      <c r="C20935">
        <v>207.16</v>
      </c>
      <c r="E20935">
        <v>9.61</v>
      </c>
      <c r="F20935">
        <v>52.36</v>
      </c>
      <c r="G20935">
        <v>35.32</v>
      </c>
      <c r="H20935">
        <v>55.77</v>
      </c>
      <c r="I20935">
        <v>1.19</v>
      </c>
      <c r="J20935">
        <v>11.66</v>
      </c>
      <c r="K20935">
        <v>80.06</v>
      </c>
      <c r="L20935">
        <v>1.1599999999999999</v>
      </c>
      <c r="M20935">
        <v>1.1100000000000001</v>
      </c>
      <c r="O20935">
        <v>383</v>
      </c>
      <c r="P20935" t="s">
        <v>18</v>
      </c>
    </row>
    <row r="20936" spans="1:16" x14ac:dyDescent="0.25">
      <c r="A20936" t="s">
        <v>41</v>
      </c>
      <c r="B20936" s="1">
        <v>43092</v>
      </c>
      <c r="C20936">
        <v>158.88999999999999</v>
      </c>
      <c r="E20936">
        <v>27.36</v>
      </c>
      <c r="F20936">
        <v>54.32</v>
      </c>
      <c r="G20936">
        <v>51.76</v>
      </c>
      <c r="H20936">
        <v>51.04</v>
      </c>
      <c r="I20936">
        <v>0.93</v>
      </c>
      <c r="J20936">
        <v>9.16</v>
      </c>
      <c r="K20936">
        <v>77.569999999999993</v>
      </c>
      <c r="L20936">
        <v>1.93</v>
      </c>
      <c r="M20936">
        <v>1.1000000000000001</v>
      </c>
      <c r="O20936">
        <v>337</v>
      </c>
      <c r="P20936" t="s">
        <v>18</v>
      </c>
    </row>
    <row r="20937" spans="1:16" x14ac:dyDescent="0.25">
      <c r="A20937" t="s">
        <v>41</v>
      </c>
      <c r="B20937" s="1">
        <v>43093</v>
      </c>
      <c r="C20937">
        <v>218.33</v>
      </c>
      <c r="E20937">
        <v>26.01</v>
      </c>
      <c r="F20937">
        <v>59.58</v>
      </c>
      <c r="G20937">
        <v>52.15</v>
      </c>
      <c r="H20937">
        <v>50.56</v>
      </c>
      <c r="I20937">
        <v>1.88</v>
      </c>
      <c r="J20937">
        <v>8.5399999999999991</v>
      </c>
      <c r="K20937">
        <v>64.36</v>
      </c>
      <c r="L20937">
        <v>2.89</v>
      </c>
      <c r="M20937">
        <v>1.52</v>
      </c>
      <c r="O20937">
        <v>339</v>
      </c>
      <c r="P20937" t="s">
        <v>18</v>
      </c>
    </row>
    <row r="20938" spans="1:16" x14ac:dyDescent="0.25">
      <c r="A20938" t="s">
        <v>41</v>
      </c>
      <c r="B20938" s="1">
        <v>43094</v>
      </c>
      <c r="C20938">
        <v>233.41</v>
      </c>
      <c r="E20938">
        <v>18.8</v>
      </c>
      <c r="F20938">
        <v>49.73</v>
      </c>
      <c r="G20938">
        <v>41.29</v>
      </c>
      <c r="H20938">
        <v>52.94</v>
      </c>
      <c r="I20938">
        <v>2.0099999999999998</v>
      </c>
      <c r="J20938">
        <v>7.07</v>
      </c>
      <c r="K20938">
        <v>61.54</v>
      </c>
      <c r="L20938">
        <v>1.68</v>
      </c>
      <c r="M20938">
        <v>0.93</v>
      </c>
      <c r="O20938">
        <v>395</v>
      </c>
      <c r="P20938" t="s">
        <v>18</v>
      </c>
    </row>
    <row r="20939" spans="1:16" x14ac:dyDescent="0.25">
      <c r="A20939" t="s">
        <v>41</v>
      </c>
      <c r="B20939" s="1">
        <v>43095</v>
      </c>
      <c r="C20939">
        <v>227.18</v>
      </c>
      <c r="E20939">
        <v>30.87</v>
      </c>
      <c r="F20939">
        <v>52.13</v>
      </c>
      <c r="G20939">
        <v>52.01</v>
      </c>
      <c r="H20939">
        <v>51.05</v>
      </c>
      <c r="I20939">
        <v>1.81</v>
      </c>
      <c r="J20939">
        <v>8.41</v>
      </c>
      <c r="K20939">
        <v>63.43</v>
      </c>
      <c r="L20939">
        <v>1.8</v>
      </c>
      <c r="M20939">
        <v>1.1299999999999999</v>
      </c>
      <c r="O20939">
        <v>371</v>
      </c>
      <c r="P20939" t="s">
        <v>18</v>
      </c>
    </row>
    <row r="20940" spans="1:16" x14ac:dyDescent="0.25">
      <c r="A20940" t="s">
        <v>41</v>
      </c>
      <c r="B20940" s="1">
        <v>43096</v>
      </c>
      <c r="C20940">
        <v>290.8</v>
      </c>
      <c r="E20940">
        <v>41.47</v>
      </c>
      <c r="F20940">
        <v>59.6</v>
      </c>
      <c r="G20940">
        <v>64.87</v>
      </c>
      <c r="H20940">
        <v>49.9</v>
      </c>
      <c r="I20940">
        <v>1.94</v>
      </c>
      <c r="J20940">
        <v>8.66</v>
      </c>
      <c r="K20940">
        <v>64.209999999999994</v>
      </c>
      <c r="L20940">
        <v>2.4500000000000002</v>
      </c>
      <c r="M20940">
        <v>1.72</v>
      </c>
      <c r="O20940">
        <v>425</v>
      </c>
      <c r="P20940" t="s">
        <v>19</v>
      </c>
    </row>
    <row r="20941" spans="1:16" x14ac:dyDescent="0.25">
      <c r="A20941" t="s">
        <v>41</v>
      </c>
      <c r="B20941" s="1">
        <v>43097</v>
      </c>
      <c r="C20941">
        <v>369.35</v>
      </c>
      <c r="E20941">
        <v>65.489999999999995</v>
      </c>
      <c r="F20941">
        <v>53.57</v>
      </c>
      <c r="G20941">
        <v>73.3</v>
      </c>
      <c r="H20941">
        <v>49.48</v>
      </c>
      <c r="I20941">
        <v>2.13</v>
      </c>
      <c r="J20941">
        <v>9.5</v>
      </c>
      <c r="K20941">
        <v>51.08</v>
      </c>
      <c r="L20941">
        <v>3.75</v>
      </c>
      <c r="M20941">
        <v>2.72</v>
      </c>
      <c r="O20941">
        <v>460</v>
      </c>
      <c r="P20941" t="s">
        <v>19</v>
      </c>
    </row>
    <row r="20942" spans="1:16" x14ac:dyDescent="0.25">
      <c r="A20942" t="s">
        <v>41</v>
      </c>
      <c r="B20942" s="1">
        <v>43098</v>
      </c>
      <c r="C20942">
        <v>243.94</v>
      </c>
      <c r="E20942">
        <v>37.619999999999997</v>
      </c>
      <c r="F20942">
        <v>46.83</v>
      </c>
      <c r="G20942">
        <v>50.17</v>
      </c>
      <c r="H20942">
        <v>53.46</v>
      </c>
      <c r="I20942">
        <v>2.15</v>
      </c>
      <c r="J20942">
        <v>10.19</v>
      </c>
      <c r="K20942">
        <v>39.17</v>
      </c>
      <c r="L20942">
        <v>2.2000000000000002</v>
      </c>
      <c r="M20942">
        <v>1.56</v>
      </c>
      <c r="O20942">
        <v>443</v>
      </c>
      <c r="P20942" t="s">
        <v>19</v>
      </c>
    </row>
    <row r="20943" spans="1:16" x14ac:dyDescent="0.25">
      <c r="A20943" t="s">
        <v>41</v>
      </c>
      <c r="B20943" s="1">
        <v>43099</v>
      </c>
      <c r="C20943">
        <v>196.62</v>
      </c>
      <c r="E20943">
        <v>19</v>
      </c>
      <c r="F20943">
        <v>56.08</v>
      </c>
      <c r="G20943">
        <v>44.54</v>
      </c>
      <c r="H20943">
        <v>53.78</v>
      </c>
      <c r="I20943">
        <v>2.0299999999999998</v>
      </c>
      <c r="J20943">
        <v>7.24</v>
      </c>
      <c r="K20943">
        <v>28.32</v>
      </c>
      <c r="L20943">
        <v>1.79</v>
      </c>
      <c r="M20943">
        <v>1.1599999999999999</v>
      </c>
      <c r="O20943">
        <v>362</v>
      </c>
      <c r="P20943" t="s">
        <v>18</v>
      </c>
    </row>
    <row r="20944" spans="1:16" x14ac:dyDescent="0.25">
      <c r="A20944" t="s">
        <v>41</v>
      </c>
      <c r="B20944" s="1">
        <v>43100</v>
      </c>
      <c r="C20944">
        <v>235.15</v>
      </c>
      <c r="E20944">
        <v>12.19</v>
      </c>
      <c r="F20944">
        <v>53.25</v>
      </c>
      <c r="G20944">
        <v>37.950000000000003</v>
      </c>
      <c r="H20944">
        <v>54.29</v>
      </c>
      <c r="I20944">
        <v>2.14</v>
      </c>
      <c r="J20944">
        <v>7.64</v>
      </c>
      <c r="K20944">
        <v>49.5</v>
      </c>
      <c r="L20944">
        <v>1.78</v>
      </c>
      <c r="M20944">
        <v>1.1200000000000001</v>
      </c>
      <c r="O20944">
        <v>387</v>
      </c>
      <c r="P20944" t="s">
        <v>18</v>
      </c>
    </row>
    <row r="20945" spans="1:16" x14ac:dyDescent="0.25">
      <c r="A20945" t="s">
        <v>41</v>
      </c>
      <c r="B20945" s="1">
        <v>43101</v>
      </c>
      <c r="C20945">
        <v>170.51</v>
      </c>
      <c r="E20945">
        <v>9.57</v>
      </c>
      <c r="F20945">
        <v>41.05</v>
      </c>
      <c r="G20945">
        <v>28.79</v>
      </c>
      <c r="H20945">
        <v>54.74</v>
      </c>
      <c r="I20945">
        <v>1.89</v>
      </c>
      <c r="J20945">
        <v>6.89</v>
      </c>
      <c r="K20945">
        <v>60.19</v>
      </c>
      <c r="L20945">
        <v>2.52</v>
      </c>
      <c r="M20945">
        <v>1.23</v>
      </c>
      <c r="O20945">
        <v>356</v>
      </c>
      <c r="P20945" t="s">
        <v>18</v>
      </c>
    </row>
    <row r="20946" spans="1:16" x14ac:dyDescent="0.25">
      <c r="A20946" t="s">
        <v>41</v>
      </c>
      <c r="B20946" s="1">
        <v>43102</v>
      </c>
      <c r="C20946">
        <v>199.89</v>
      </c>
      <c r="E20946">
        <v>36.700000000000003</v>
      </c>
      <c r="F20946">
        <v>34.35</v>
      </c>
      <c r="G20946">
        <v>40.590000000000003</v>
      </c>
      <c r="H20946">
        <v>52.31</v>
      </c>
      <c r="I20946">
        <v>1.39</v>
      </c>
      <c r="J20946">
        <v>8.56</v>
      </c>
      <c r="K20946">
        <v>50.44</v>
      </c>
      <c r="L20946">
        <v>5.56</v>
      </c>
      <c r="M20946">
        <v>3.19</v>
      </c>
      <c r="O20946">
        <v>320</v>
      </c>
      <c r="P20946" t="s">
        <v>18</v>
      </c>
    </row>
    <row r="20947" spans="1:16" x14ac:dyDescent="0.25">
      <c r="A20947" t="s">
        <v>41</v>
      </c>
      <c r="B20947" s="1">
        <v>43103</v>
      </c>
      <c r="C20947">
        <v>239.01</v>
      </c>
      <c r="E20947">
        <v>12.12</v>
      </c>
      <c r="F20947">
        <v>38.57</v>
      </c>
      <c r="G20947">
        <v>28.67</v>
      </c>
      <c r="H20947">
        <v>52.42</v>
      </c>
      <c r="I20947">
        <v>1.43</v>
      </c>
      <c r="J20947">
        <v>7.57</v>
      </c>
      <c r="K20947">
        <v>42.66</v>
      </c>
      <c r="L20947">
        <v>2.04</v>
      </c>
      <c r="M20947">
        <v>6.27</v>
      </c>
      <c r="O20947">
        <v>406</v>
      </c>
      <c r="P20947" t="s">
        <v>19</v>
      </c>
    </row>
    <row r="20948" spans="1:16" x14ac:dyDescent="0.25">
      <c r="A20948" t="s">
        <v>41</v>
      </c>
      <c r="B20948" s="1">
        <v>43104</v>
      </c>
      <c r="C20948">
        <v>250.36</v>
      </c>
      <c r="E20948">
        <v>13.96</v>
      </c>
      <c r="F20948">
        <v>46.68</v>
      </c>
      <c r="G20948">
        <v>34.5</v>
      </c>
      <c r="H20948">
        <v>51.9</v>
      </c>
      <c r="I20948">
        <v>1.6</v>
      </c>
      <c r="J20948">
        <v>7.77</v>
      </c>
      <c r="K20948">
        <v>30.7</v>
      </c>
      <c r="L20948">
        <v>2.78</v>
      </c>
      <c r="M20948">
        <v>7.18</v>
      </c>
      <c r="O20948">
        <v>389</v>
      </c>
      <c r="P20948" t="s">
        <v>18</v>
      </c>
    </row>
    <row r="20949" spans="1:16" x14ac:dyDescent="0.25">
      <c r="A20949" t="s">
        <v>41</v>
      </c>
      <c r="B20949" s="1">
        <v>43105</v>
      </c>
      <c r="C20949">
        <v>241.25</v>
      </c>
      <c r="E20949">
        <v>18.05</v>
      </c>
      <c r="F20949">
        <v>48.41</v>
      </c>
      <c r="G20949">
        <v>39.93</v>
      </c>
      <c r="H20949">
        <v>50.49</v>
      </c>
      <c r="I20949">
        <v>1.45</v>
      </c>
      <c r="J20949">
        <v>9.07</v>
      </c>
      <c r="K20949">
        <v>15.74</v>
      </c>
      <c r="L20949">
        <v>2.25</v>
      </c>
      <c r="M20949">
        <v>5.87</v>
      </c>
      <c r="O20949">
        <v>398</v>
      </c>
      <c r="P20949" t="s">
        <v>18</v>
      </c>
    </row>
    <row r="20950" spans="1:16" x14ac:dyDescent="0.25">
      <c r="A20950" t="s">
        <v>41</v>
      </c>
      <c r="B20950" s="1">
        <v>43106</v>
      </c>
      <c r="C20950">
        <v>192.99</v>
      </c>
      <c r="E20950">
        <v>30.98</v>
      </c>
      <c r="F20950">
        <v>49.57</v>
      </c>
      <c r="G20950">
        <v>50.65</v>
      </c>
      <c r="H20950">
        <v>49.05</v>
      </c>
      <c r="I20950">
        <v>1.67</v>
      </c>
      <c r="J20950">
        <v>8.8699999999999992</v>
      </c>
      <c r="K20950">
        <v>27.13</v>
      </c>
      <c r="L20950">
        <v>3.07</v>
      </c>
      <c r="M20950">
        <v>4.82</v>
      </c>
      <c r="O20950">
        <v>359</v>
      </c>
      <c r="P20950" t="s">
        <v>18</v>
      </c>
    </row>
    <row r="20951" spans="1:16" x14ac:dyDescent="0.25">
      <c r="A20951" t="s">
        <v>41</v>
      </c>
      <c r="B20951" s="1">
        <v>43107</v>
      </c>
      <c r="C20951">
        <v>252.98</v>
      </c>
      <c r="E20951">
        <v>35.25</v>
      </c>
      <c r="F20951">
        <v>53.94</v>
      </c>
      <c r="G20951">
        <v>49.26</v>
      </c>
      <c r="H20951">
        <v>49.78</v>
      </c>
      <c r="I20951">
        <v>1.81</v>
      </c>
      <c r="J20951">
        <v>8.86</v>
      </c>
      <c r="K20951">
        <v>25.4</v>
      </c>
      <c r="L20951">
        <v>3.45</v>
      </c>
      <c r="M20951">
        <v>5.49</v>
      </c>
      <c r="O20951">
        <v>387</v>
      </c>
      <c r="P20951" t="s">
        <v>18</v>
      </c>
    </row>
    <row r="20952" spans="1:16" x14ac:dyDescent="0.25">
      <c r="A20952" t="s">
        <v>41</v>
      </c>
      <c r="B20952" s="1">
        <v>43108</v>
      </c>
      <c r="C20952">
        <v>300.45999999999998</v>
      </c>
      <c r="E20952">
        <v>25.08</v>
      </c>
      <c r="F20952">
        <v>58.74</v>
      </c>
      <c r="G20952">
        <v>40.75</v>
      </c>
      <c r="H20952">
        <v>50.55</v>
      </c>
      <c r="I20952">
        <v>1.83</v>
      </c>
      <c r="J20952">
        <v>9.17</v>
      </c>
      <c r="K20952">
        <v>25.25</v>
      </c>
      <c r="L20952">
        <v>3.73</v>
      </c>
      <c r="M20952">
        <v>5.86</v>
      </c>
      <c r="O20952">
        <v>431</v>
      </c>
      <c r="P20952" t="s">
        <v>19</v>
      </c>
    </row>
    <row r="20953" spans="1:16" x14ac:dyDescent="0.25">
      <c r="A20953" t="s">
        <v>41</v>
      </c>
      <c r="B20953" s="1">
        <v>43109</v>
      </c>
      <c r="C20953">
        <v>245.76</v>
      </c>
      <c r="E20953">
        <v>25.68</v>
      </c>
      <c r="F20953">
        <v>45.21</v>
      </c>
      <c r="G20953">
        <v>44.62</v>
      </c>
      <c r="H20953">
        <v>51.86</v>
      </c>
      <c r="I20953">
        <v>1.83</v>
      </c>
      <c r="J20953">
        <v>8.57</v>
      </c>
      <c r="K20953">
        <v>22.39</v>
      </c>
      <c r="L20953">
        <v>2.84</v>
      </c>
      <c r="M20953">
        <v>5.16</v>
      </c>
      <c r="O20953">
        <v>408</v>
      </c>
      <c r="P20953" t="s">
        <v>19</v>
      </c>
    </row>
    <row r="20954" spans="1:16" x14ac:dyDescent="0.25">
      <c r="A20954" t="s">
        <v>41</v>
      </c>
      <c r="B20954" s="1">
        <v>43110</v>
      </c>
      <c r="C20954">
        <v>235.73</v>
      </c>
      <c r="E20954">
        <v>18.32</v>
      </c>
      <c r="F20954">
        <v>46.46</v>
      </c>
      <c r="G20954">
        <v>39.299999999999997</v>
      </c>
      <c r="H20954">
        <v>52.24</v>
      </c>
      <c r="I20954">
        <v>2.1</v>
      </c>
      <c r="J20954">
        <v>8.8000000000000007</v>
      </c>
      <c r="K20954">
        <v>27.65</v>
      </c>
      <c r="L20954">
        <v>2.92</v>
      </c>
      <c r="M20954">
        <v>5.43</v>
      </c>
      <c r="O20954">
        <v>398</v>
      </c>
      <c r="P20954" t="s">
        <v>18</v>
      </c>
    </row>
    <row r="20955" spans="1:16" x14ac:dyDescent="0.25">
      <c r="A20955" t="s">
        <v>41</v>
      </c>
      <c r="B20955" s="1">
        <v>43111</v>
      </c>
      <c r="C20955">
        <v>260.93</v>
      </c>
      <c r="E20955">
        <v>19.850000000000001</v>
      </c>
      <c r="F20955">
        <v>48.82</v>
      </c>
      <c r="G20955">
        <v>42.21</v>
      </c>
      <c r="H20955">
        <v>52.21</v>
      </c>
      <c r="I20955">
        <v>1.62</v>
      </c>
      <c r="J20955">
        <v>9.82</v>
      </c>
      <c r="K20955">
        <v>32.01</v>
      </c>
      <c r="L20955">
        <v>2.17</v>
      </c>
      <c r="M20955">
        <v>3.11</v>
      </c>
      <c r="O20955">
        <v>393</v>
      </c>
      <c r="P20955" t="s">
        <v>18</v>
      </c>
    </row>
    <row r="20956" spans="1:16" x14ac:dyDescent="0.25">
      <c r="A20956" t="s">
        <v>41</v>
      </c>
      <c r="B20956" s="1">
        <v>43112</v>
      </c>
      <c r="C20956">
        <v>301.74</v>
      </c>
      <c r="E20956">
        <v>15.11</v>
      </c>
      <c r="F20956">
        <v>54.54</v>
      </c>
      <c r="G20956">
        <v>40.61</v>
      </c>
      <c r="H20956">
        <v>52.73</v>
      </c>
      <c r="I20956">
        <v>1.29</v>
      </c>
      <c r="J20956">
        <v>9.2899999999999991</v>
      </c>
      <c r="K20956">
        <v>17.78</v>
      </c>
      <c r="L20956">
        <v>1.1200000000000001</v>
      </c>
      <c r="M20956">
        <v>2.3199999999999998</v>
      </c>
      <c r="O20956">
        <v>427</v>
      </c>
      <c r="P20956" t="s">
        <v>19</v>
      </c>
    </row>
    <row r="20957" spans="1:16" x14ac:dyDescent="0.25">
      <c r="A20957" t="s">
        <v>41</v>
      </c>
      <c r="B20957" s="1">
        <v>43113</v>
      </c>
      <c r="C20957">
        <v>284.77</v>
      </c>
      <c r="E20957">
        <v>33.229999999999997</v>
      </c>
      <c r="F20957">
        <v>52.45</v>
      </c>
      <c r="G20957">
        <v>59.1</v>
      </c>
      <c r="H20957">
        <v>51.37</v>
      </c>
      <c r="I20957">
        <v>1.49</v>
      </c>
      <c r="J20957">
        <v>10.86</v>
      </c>
      <c r="K20957">
        <v>22.37</v>
      </c>
      <c r="L20957">
        <v>1.53</v>
      </c>
      <c r="M20957">
        <v>2.15</v>
      </c>
      <c r="O20957">
        <v>432</v>
      </c>
      <c r="P20957" t="s">
        <v>19</v>
      </c>
    </row>
    <row r="20958" spans="1:16" x14ac:dyDescent="0.25">
      <c r="A20958" t="s">
        <v>41</v>
      </c>
      <c r="B20958" s="1">
        <v>43114</v>
      </c>
      <c r="C20958">
        <v>231.89</v>
      </c>
      <c r="E20958">
        <v>38.700000000000003</v>
      </c>
      <c r="F20958">
        <v>62.82</v>
      </c>
      <c r="G20958">
        <v>65</v>
      </c>
      <c r="H20958">
        <v>50.05</v>
      </c>
      <c r="I20958">
        <v>1.36</v>
      </c>
      <c r="J20958">
        <v>9.76</v>
      </c>
      <c r="K20958">
        <v>26.75</v>
      </c>
      <c r="L20958">
        <v>1.46</v>
      </c>
      <c r="M20958">
        <v>3.4</v>
      </c>
      <c r="O20958">
        <v>420</v>
      </c>
      <c r="P20958" t="s">
        <v>19</v>
      </c>
    </row>
    <row r="20959" spans="1:16" x14ac:dyDescent="0.25">
      <c r="A20959" t="s">
        <v>41</v>
      </c>
      <c r="B20959" s="1">
        <v>43115</v>
      </c>
      <c r="C20959">
        <v>238.68</v>
      </c>
      <c r="E20959">
        <v>46.87</v>
      </c>
      <c r="F20959">
        <v>61.77</v>
      </c>
      <c r="G20959">
        <v>70.75</v>
      </c>
      <c r="H20959">
        <v>49.7</v>
      </c>
      <c r="I20959">
        <v>2.48</v>
      </c>
      <c r="J20959">
        <v>8.6999999999999993</v>
      </c>
      <c r="K20959">
        <v>29.12</v>
      </c>
      <c r="L20959">
        <v>2.4700000000000002</v>
      </c>
      <c r="M20959">
        <v>4.1500000000000004</v>
      </c>
      <c r="O20959">
        <v>398</v>
      </c>
      <c r="P20959" t="s">
        <v>18</v>
      </c>
    </row>
    <row r="20960" spans="1:16" x14ac:dyDescent="0.25">
      <c r="A20960" t="s">
        <v>41</v>
      </c>
      <c r="B20960" s="1">
        <v>43116</v>
      </c>
      <c r="C20960">
        <v>198.9</v>
      </c>
      <c r="E20960">
        <v>12.28</v>
      </c>
      <c r="F20960">
        <v>45.9</v>
      </c>
      <c r="G20960">
        <v>33.04</v>
      </c>
      <c r="H20960">
        <v>53.15</v>
      </c>
      <c r="I20960">
        <v>1.57</v>
      </c>
      <c r="J20960">
        <v>9.81</v>
      </c>
      <c r="K20960">
        <v>39.04</v>
      </c>
      <c r="L20960">
        <v>1.57</v>
      </c>
      <c r="M20960">
        <v>3.46</v>
      </c>
      <c r="O20960">
        <v>359</v>
      </c>
      <c r="P20960" t="s">
        <v>18</v>
      </c>
    </row>
    <row r="20961" spans="1:16" x14ac:dyDescent="0.25">
      <c r="A20961" t="s">
        <v>41</v>
      </c>
      <c r="B20961" s="1">
        <v>43117</v>
      </c>
      <c r="C20961">
        <v>211.58</v>
      </c>
      <c r="E20961">
        <v>26.3</v>
      </c>
      <c r="F20961">
        <v>47.58</v>
      </c>
      <c r="G20961">
        <v>43.64</v>
      </c>
      <c r="H20961">
        <v>52.78</v>
      </c>
      <c r="I20961">
        <v>1.96</v>
      </c>
      <c r="J20961">
        <v>10.82</v>
      </c>
      <c r="K20961">
        <v>16.64</v>
      </c>
      <c r="L20961">
        <v>2.08</v>
      </c>
      <c r="M20961">
        <v>4.04</v>
      </c>
      <c r="O20961">
        <v>363</v>
      </c>
      <c r="P20961" t="s">
        <v>18</v>
      </c>
    </row>
    <row r="20962" spans="1:16" x14ac:dyDescent="0.25">
      <c r="A20962" t="s">
        <v>41</v>
      </c>
      <c r="B20962" s="1">
        <v>43118</v>
      </c>
      <c r="C20962">
        <v>210.07</v>
      </c>
      <c r="E20962">
        <v>46.68</v>
      </c>
      <c r="F20962">
        <v>46.32</v>
      </c>
      <c r="G20962">
        <v>57.82</v>
      </c>
      <c r="H20962">
        <v>51.67</v>
      </c>
      <c r="I20962">
        <v>1.97</v>
      </c>
      <c r="J20962">
        <v>9.9</v>
      </c>
      <c r="K20962">
        <v>27.45</v>
      </c>
      <c r="L20962">
        <v>2.57</v>
      </c>
      <c r="M20962">
        <v>3.89</v>
      </c>
      <c r="O20962">
        <v>368</v>
      </c>
      <c r="P20962" t="s">
        <v>18</v>
      </c>
    </row>
    <row r="20963" spans="1:16" x14ac:dyDescent="0.25">
      <c r="A20963" t="s">
        <v>41</v>
      </c>
      <c r="B20963" s="1">
        <v>43119</v>
      </c>
      <c r="C20963">
        <v>290.41000000000003</v>
      </c>
      <c r="E20963">
        <v>93.85</v>
      </c>
      <c r="F20963">
        <v>54.83</v>
      </c>
      <c r="G20963">
        <v>104.19</v>
      </c>
      <c r="H20963">
        <v>46.14</v>
      </c>
      <c r="I20963">
        <v>1.89</v>
      </c>
      <c r="J20963">
        <v>9.9600000000000009</v>
      </c>
      <c r="K20963">
        <v>22.2</v>
      </c>
      <c r="L20963">
        <v>6.83</v>
      </c>
      <c r="M20963">
        <v>12.02</v>
      </c>
      <c r="O20963">
        <v>433</v>
      </c>
      <c r="P20963" t="s">
        <v>19</v>
      </c>
    </row>
    <row r="20964" spans="1:16" x14ac:dyDescent="0.25">
      <c r="A20964" t="s">
        <v>41</v>
      </c>
      <c r="B20964" s="1">
        <v>43120</v>
      </c>
      <c r="C20964">
        <v>183.73</v>
      </c>
      <c r="E20964">
        <v>21.64</v>
      </c>
      <c r="F20964">
        <v>49.43</v>
      </c>
      <c r="G20964">
        <v>43.51</v>
      </c>
      <c r="H20964">
        <v>52.38</v>
      </c>
      <c r="I20964">
        <v>2.16</v>
      </c>
      <c r="J20964">
        <v>10.46</v>
      </c>
      <c r="K20964">
        <v>24.45</v>
      </c>
      <c r="L20964">
        <v>2.46</v>
      </c>
      <c r="M20964">
        <v>4.84</v>
      </c>
      <c r="O20964">
        <v>391</v>
      </c>
      <c r="P20964" t="s">
        <v>18</v>
      </c>
    </row>
    <row r="20965" spans="1:16" x14ac:dyDescent="0.25">
      <c r="A20965" t="s">
        <v>41</v>
      </c>
      <c r="B20965" s="1">
        <v>43121</v>
      </c>
      <c r="C20965">
        <v>197.86</v>
      </c>
      <c r="E20965">
        <v>26.7</v>
      </c>
      <c r="F20965">
        <v>49.76</v>
      </c>
      <c r="G20965">
        <v>47.75</v>
      </c>
      <c r="H20965">
        <v>51.64</v>
      </c>
      <c r="I20965">
        <v>1.1599999999999999</v>
      </c>
      <c r="J20965">
        <v>9.56</v>
      </c>
      <c r="K20965">
        <v>36.880000000000003</v>
      </c>
      <c r="L20965">
        <v>1.27</v>
      </c>
      <c r="M20965">
        <v>5.79</v>
      </c>
      <c r="O20965">
        <v>355</v>
      </c>
      <c r="P20965" t="s">
        <v>18</v>
      </c>
    </row>
    <row r="20966" spans="1:16" x14ac:dyDescent="0.25">
      <c r="A20966" t="s">
        <v>41</v>
      </c>
      <c r="B20966" s="1">
        <v>43122</v>
      </c>
      <c r="C20966">
        <v>242.99</v>
      </c>
      <c r="E20966">
        <v>43.71</v>
      </c>
      <c r="F20966">
        <v>51.54</v>
      </c>
      <c r="G20966">
        <v>60.5</v>
      </c>
      <c r="H20966">
        <v>47.15</v>
      </c>
      <c r="I20966">
        <v>1.34</v>
      </c>
      <c r="J20966">
        <v>8.8699999999999992</v>
      </c>
      <c r="K20966">
        <v>33.49</v>
      </c>
      <c r="L20966">
        <v>2.57</v>
      </c>
      <c r="M20966">
        <v>4.5199999999999996</v>
      </c>
      <c r="O20966">
        <v>384</v>
      </c>
      <c r="P20966" t="s">
        <v>18</v>
      </c>
    </row>
    <row r="20967" spans="1:16" x14ac:dyDescent="0.25">
      <c r="A20967" t="s">
        <v>41</v>
      </c>
      <c r="B20967" s="1">
        <v>43123</v>
      </c>
      <c r="C20967">
        <v>275.52999999999997</v>
      </c>
      <c r="E20967">
        <v>71.72</v>
      </c>
      <c r="F20967">
        <v>49.56</v>
      </c>
      <c r="G20967">
        <v>81.59</v>
      </c>
      <c r="H20967">
        <v>37.18</v>
      </c>
      <c r="I20967">
        <v>1.83</v>
      </c>
      <c r="J20967">
        <v>9.7100000000000009</v>
      </c>
      <c r="K20967">
        <v>26.45</v>
      </c>
      <c r="L20967">
        <v>4.4000000000000004</v>
      </c>
      <c r="M20967">
        <v>24.62</v>
      </c>
      <c r="O20967">
        <v>426</v>
      </c>
      <c r="P20967" t="s">
        <v>19</v>
      </c>
    </row>
    <row r="20968" spans="1:16" x14ac:dyDescent="0.25">
      <c r="A20968" t="s">
        <v>41</v>
      </c>
      <c r="B20968" s="1">
        <v>43124</v>
      </c>
      <c r="C20968">
        <v>162.78</v>
      </c>
      <c r="E20968">
        <v>11.42</v>
      </c>
      <c r="F20968">
        <v>37.49</v>
      </c>
      <c r="G20968">
        <v>29.79</v>
      </c>
      <c r="H20968">
        <v>50.41</v>
      </c>
      <c r="I20968">
        <v>1.05</v>
      </c>
      <c r="J20968">
        <v>10.27</v>
      </c>
      <c r="K20968">
        <v>28.72</v>
      </c>
      <c r="L20968">
        <v>1.24</v>
      </c>
      <c r="M20968">
        <v>18.98</v>
      </c>
      <c r="O20968">
        <v>346</v>
      </c>
      <c r="P20968" t="s">
        <v>18</v>
      </c>
    </row>
    <row r="20969" spans="1:16" x14ac:dyDescent="0.25">
      <c r="A20969" t="s">
        <v>41</v>
      </c>
      <c r="B20969" s="1">
        <v>43125</v>
      </c>
      <c r="C20969">
        <v>157</v>
      </c>
      <c r="E20969">
        <v>12.06</v>
      </c>
      <c r="F20969">
        <v>31.58</v>
      </c>
      <c r="G20969">
        <v>24.61</v>
      </c>
      <c r="H20969">
        <v>50.77</v>
      </c>
      <c r="I20969">
        <v>1.06</v>
      </c>
      <c r="J20969">
        <v>8.1</v>
      </c>
      <c r="K20969">
        <v>20.9</v>
      </c>
      <c r="L20969">
        <v>1.75</v>
      </c>
      <c r="M20969">
        <v>18.649999999999999</v>
      </c>
      <c r="O20969">
        <v>324</v>
      </c>
      <c r="P20969" t="s">
        <v>18</v>
      </c>
    </row>
    <row r="20970" spans="1:16" x14ac:dyDescent="0.25">
      <c r="A20970" t="s">
        <v>41</v>
      </c>
      <c r="B20970" s="1">
        <v>43126</v>
      </c>
      <c r="C20970">
        <v>178.63</v>
      </c>
      <c r="E20970">
        <v>13.42</v>
      </c>
      <c r="F20970">
        <v>35.090000000000003</v>
      </c>
      <c r="G20970">
        <v>26.22</v>
      </c>
      <c r="H20970">
        <v>46.37</v>
      </c>
      <c r="I20970">
        <v>1.31</v>
      </c>
      <c r="J20970">
        <v>8.58</v>
      </c>
      <c r="K20970">
        <v>42.45</v>
      </c>
      <c r="L20970">
        <v>1.92</v>
      </c>
      <c r="M20970">
        <v>16.63</v>
      </c>
      <c r="O20970">
        <v>333</v>
      </c>
      <c r="P20970" t="s">
        <v>18</v>
      </c>
    </row>
    <row r="20971" spans="1:16" x14ac:dyDescent="0.25">
      <c r="A20971" t="s">
        <v>41</v>
      </c>
      <c r="B20971" s="1">
        <v>43127</v>
      </c>
      <c r="C20971">
        <v>179.67</v>
      </c>
      <c r="E20971">
        <v>12.78</v>
      </c>
      <c r="F20971">
        <v>36.020000000000003</v>
      </c>
      <c r="G20971">
        <v>26.06</v>
      </c>
      <c r="H20971">
        <v>45.36</v>
      </c>
      <c r="I20971">
        <v>1.28</v>
      </c>
      <c r="J20971">
        <v>9.6999999999999993</v>
      </c>
      <c r="K20971">
        <v>57.25</v>
      </c>
      <c r="L20971">
        <v>2.15</v>
      </c>
      <c r="M20971">
        <v>13.28</v>
      </c>
      <c r="O20971">
        <v>344</v>
      </c>
      <c r="P20971" t="s">
        <v>18</v>
      </c>
    </row>
    <row r="20972" spans="1:16" x14ac:dyDescent="0.25">
      <c r="A20972" t="s">
        <v>41</v>
      </c>
      <c r="B20972" s="1">
        <v>43128</v>
      </c>
      <c r="C20972">
        <v>202.52</v>
      </c>
      <c r="E20972">
        <v>17.7</v>
      </c>
      <c r="F20972">
        <v>38.93</v>
      </c>
      <c r="G20972">
        <v>31.53</v>
      </c>
      <c r="H20972">
        <v>42.65</v>
      </c>
      <c r="I20972">
        <v>1.53</v>
      </c>
      <c r="J20972">
        <v>8.36</v>
      </c>
      <c r="K20972">
        <v>55.88</v>
      </c>
      <c r="L20972">
        <v>2.94</v>
      </c>
      <c r="M20972">
        <v>15.75</v>
      </c>
      <c r="O20972">
        <v>357</v>
      </c>
      <c r="P20972" t="s">
        <v>18</v>
      </c>
    </row>
    <row r="20973" spans="1:16" x14ac:dyDescent="0.25">
      <c r="A20973" t="s">
        <v>41</v>
      </c>
      <c r="B20973" s="1">
        <v>43129</v>
      </c>
      <c r="C20973">
        <v>201.04</v>
      </c>
      <c r="E20973">
        <v>17.190000000000001</v>
      </c>
      <c r="F20973">
        <v>45.62</v>
      </c>
      <c r="G20973">
        <v>33.49</v>
      </c>
      <c r="H20973">
        <v>41.63</v>
      </c>
      <c r="I20973">
        <v>1.1299999999999999</v>
      </c>
      <c r="J20973">
        <v>9.83</v>
      </c>
      <c r="K20973">
        <v>59.69</v>
      </c>
      <c r="L20973">
        <v>3.37</v>
      </c>
      <c r="M20973">
        <v>18.14</v>
      </c>
      <c r="O20973">
        <v>373</v>
      </c>
      <c r="P20973" t="s">
        <v>18</v>
      </c>
    </row>
    <row r="20974" spans="1:16" x14ac:dyDescent="0.25">
      <c r="A20974" t="s">
        <v>41</v>
      </c>
      <c r="B20974" s="1">
        <v>43130</v>
      </c>
      <c r="C20974">
        <v>155.06</v>
      </c>
      <c r="E20974">
        <v>12.86</v>
      </c>
      <c r="F20974">
        <v>34.43</v>
      </c>
      <c r="G20974">
        <v>27.1</v>
      </c>
      <c r="H20974">
        <v>44.78</v>
      </c>
      <c r="I20974">
        <v>1.1399999999999999</v>
      </c>
      <c r="J20974">
        <v>7.78</v>
      </c>
      <c r="K20974">
        <v>66.28</v>
      </c>
      <c r="L20974">
        <v>1.92</v>
      </c>
      <c r="M20974">
        <v>9.56</v>
      </c>
      <c r="O20974">
        <v>344</v>
      </c>
      <c r="P20974" t="s">
        <v>18</v>
      </c>
    </row>
    <row r="20975" spans="1:16" x14ac:dyDescent="0.25">
      <c r="A20975" t="s">
        <v>41</v>
      </c>
      <c r="B20975" s="1">
        <v>43131</v>
      </c>
      <c r="C20975">
        <v>151.75</v>
      </c>
      <c r="E20975">
        <v>11.85</v>
      </c>
      <c r="F20975">
        <v>26.38</v>
      </c>
      <c r="G20975">
        <v>21.7</v>
      </c>
      <c r="H20975">
        <v>54</v>
      </c>
      <c r="I20975">
        <v>0.98</v>
      </c>
      <c r="J20975">
        <v>8.44</v>
      </c>
      <c r="K20975">
        <v>71.36</v>
      </c>
      <c r="L20975">
        <v>1</v>
      </c>
      <c r="M20975">
        <v>5.67</v>
      </c>
      <c r="O20975">
        <v>295</v>
      </c>
      <c r="P20975" t="s">
        <v>17</v>
      </c>
    </row>
    <row r="20976" spans="1:16" x14ac:dyDescent="0.25">
      <c r="A20976" t="s">
        <v>41</v>
      </c>
      <c r="B20976" s="1">
        <v>43132</v>
      </c>
      <c r="C20976">
        <v>162.83000000000001</v>
      </c>
      <c r="E20976">
        <v>15.66</v>
      </c>
      <c r="F20976">
        <v>33.39</v>
      </c>
      <c r="G20976">
        <v>27.21</v>
      </c>
      <c r="H20976">
        <v>55.29</v>
      </c>
      <c r="I20976">
        <v>1.04</v>
      </c>
      <c r="J20976">
        <v>8.27</v>
      </c>
      <c r="K20976">
        <v>61.06</v>
      </c>
      <c r="L20976">
        <v>1.67</v>
      </c>
      <c r="M20976">
        <v>3.58</v>
      </c>
      <c r="O20976">
        <v>324</v>
      </c>
      <c r="P20976" t="s">
        <v>18</v>
      </c>
    </row>
    <row r="20977" spans="1:16" x14ac:dyDescent="0.25">
      <c r="A20977" t="s">
        <v>41</v>
      </c>
      <c r="B20977" s="1">
        <v>43133</v>
      </c>
      <c r="C20977">
        <v>164.95</v>
      </c>
      <c r="E20977">
        <v>48.6</v>
      </c>
      <c r="F20977">
        <v>40.26</v>
      </c>
      <c r="G20977">
        <v>50.47</v>
      </c>
      <c r="H20977">
        <v>52.78</v>
      </c>
      <c r="I20977">
        <v>1.37</v>
      </c>
      <c r="J20977">
        <v>9.1</v>
      </c>
      <c r="K20977">
        <v>62.13</v>
      </c>
      <c r="L20977">
        <v>2.88</v>
      </c>
      <c r="M20977">
        <v>3.57</v>
      </c>
      <c r="O20977">
        <v>321</v>
      </c>
      <c r="P20977" t="s">
        <v>18</v>
      </c>
    </row>
    <row r="20978" spans="1:16" x14ac:dyDescent="0.25">
      <c r="A20978" t="s">
        <v>41</v>
      </c>
      <c r="B20978" s="1">
        <v>43134</v>
      </c>
      <c r="C20978">
        <v>235.22</v>
      </c>
      <c r="E20978">
        <v>98.89</v>
      </c>
      <c r="F20978">
        <v>54.6</v>
      </c>
      <c r="G20978">
        <v>85.06</v>
      </c>
      <c r="H20978">
        <v>40.78</v>
      </c>
      <c r="I20978">
        <v>2.02</v>
      </c>
      <c r="J20978">
        <v>12.83</v>
      </c>
      <c r="K20978">
        <v>56.21</v>
      </c>
      <c r="L20978">
        <v>4.84</v>
      </c>
      <c r="M20978">
        <v>5.69</v>
      </c>
      <c r="O20978">
        <v>370</v>
      </c>
      <c r="P20978" t="s">
        <v>18</v>
      </c>
    </row>
    <row r="20979" spans="1:16" x14ac:dyDescent="0.25">
      <c r="A20979" t="s">
        <v>41</v>
      </c>
      <c r="B20979" s="1">
        <v>43135</v>
      </c>
      <c r="C20979">
        <v>163.84</v>
      </c>
      <c r="E20979">
        <v>12.92</v>
      </c>
      <c r="F20979">
        <v>32.99</v>
      </c>
      <c r="G20979">
        <v>24.26</v>
      </c>
      <c r="H20979">
        <v>53.87</v>
      </c>
      <c r="I20979">
        <v>1.39</v>
      </c>
      <c r="J20979">
        <v>9.75</v>
      </c>
      <c r="K20979">
        <v>59.09</v>
      </c>
      <c r="L20979">
        <v>0.76</v>
      </c>
      <c r="M20979">
        <v>1.91</v>
      </c>
      <c r="O20979">
        <v>370</v>
      </c>
      <c r="P20979" t="s">
        <v>18</v>
      </c>
    </row>
    <row r="20980" spans="1:16" x14ac:dyDescent="0.25">
      <c r="A20980" t="s">
        <v>41</v>
      </c>
      <c r="B20980" s="1">
        <v>43136</v>
      </c>
      <c r="C20980">
        <v>158.44999999999999</v>
      </c>
      <c r="E20980">
        <v>9.48</v>
      </c>
      <c r="F20980">
        <v>34.06</v>
      </c>
      <c r="G20980">
        <v>24.02</v>
      </c>
      <c r="H20980">
        <v>53.55</v>
      </c>
      <c r="I20980">
        <v>0.86</v>
      </c>
      <c r="J20980">
        <v>10.79</v>
      </c>
      <c r="K20980">
        <v>71.31</v>
      </c>
      <c r="L20980">
        <v>0.55000000000000004</v>
      </c>
      <c r="M20980">
        <v>0.78</v>
      </c>
      <c r="O20980">
        <v>312</v>
      </c>
      <c r="P20980" t="s">
        <v>18</v>
      </c>
    </row>
    <row r="20981" spans="1:16" x14ac:dyDescent="0.25">
      <c r="A20981" t="s">
        <v>41</v>
      </c>
      <c r="B20981" s="1">
        <v>43137</v>
      </c>
      <c r="C20981">
        <v>161.37</v>
      </c>
      <c r="E20981">
        <v>8.8000000000000007</v>
      </c>
      <c r="F20981">
        <v>28.92</v>
      </c>
      <c r="G20981">
        <v>24.7</v>
      </c>
      <c r="H20981">
        <v>55.88</v>
      </c>
      <c r="I20981">
        <v>0.69</v>
      </c>
      <c r="J20981">
        <v>11.05</v>
      </c>
      <c r="K20981">
        <v>59.51</v>
      </c>
      <c r="L20981">
        <v>0.56000000000000005</v>
      </c>
      <c r="M20981">
        <v>0.4</v>
      </c>
      <c r="O20981">
        <v>323</v>
      </c>
      <c r="P20981" t="s">
        <v>18</v>
      </c>
    </row>
    <row r="20982" spans="1:16" x14ac:dyDescent="0.25">
      <c r="A20982" t="s">
        <v>41</v>
      </c>
      <c r="B20982" s="1">
        <v>43138</v>
      </c>
      <c r="C20982">
        <v>125.72</v>
      </c>
      <c r="E20982">
        <v>11.41</v>
      </c>
      <c r="F20982">
        <v>35.64</v>
      </c>
      <c r="G20982">
        <v>27.97</v>
      </c>
      <c r="H20982">
        <v>54.95</v>
      </c>
      <c r="I20982">
        <v>1.28</v>
      </c>
      <c r="J20982">
        <v>9.24</v>
      </c>
      <c r="K20982">
        <v>46.54</v>
      </c>
      <c r="L20982">
        <v>0.57999999999999996</v>
      </c>
      <c r="M20982">
        <v>0.53</v>
      </c>
      <c r="O20982">
        <v>322</v>
      </c>
      <c r="P20982" t="s">
        <v>18</v>
      </c>
    </row>
    <row r="20983" spans="1:16" x14ac:dyDescent="0.25">
      <c r="A20983" t="s">
        <v>41</v>
      </c>
      <c r="B20983" s="1">
        <v>43139</v>
      </c>
      <c r="C20983">
        <v>169.06</v>
      </c>
      <c r="E20983">
        <v>10.91</v>
      </c>
      <c r="F20983">
        <v>36.42</v>
      </c>
      <c r="G20983">
        <v>27.34</v>
      </c>
      <c r="H20983">
        <v>53.47</v>
      </c>
      <c r="I20983">
        <v>0.81</v>
      </c>
      <c r="J20983">
        <v>12.08</v>
      </c>
      <c r="K20983">
        <v>42.86</v>
      </c>
      <c r="L20983">
        <v>0.49</v>
      </c>
      <c r="M20983">
        <v>0.8</v>
      </c>
      <c r="O20983">
        <v>299</v>
      </c>
      <c r="P20983" t="s">
        <v>17</v>
      </c>
    </row>
    <row r="20984" spans="1:16" x14ac:dyDescent="0.25">
      <c r="A20984" t="s">
        <v>41</v>
      </c>
      <c r="B20984" s="1">
        <v>43140</v>
      </c>
      <c r="C20984">
        <v>137.16</v>
      </c>
      <c r="E20984">
        <v>10.14</v>
      </c>
      <c r="F20984">
        <v>34.68</v>
      </c>
      <c r="G20984">
        <v>26.29</v>
      </c>
      <c r="H20984">
        <v>53.26</v>
      </c>
      <c r="I20984">
        <v>0.95</v>
      </c>
      <c r="J20984">
        <v>14.02</v>
      </c>
      <c r="K20984">
        <v>40.36</v>
      </c>
      <c r="L20984">
        <v>0.52</v>
      </c>
      <c r="M20984">
        <v>0.75</v>
      </c>
      <c r="O20984">
        <v>290</v>
      </c>
      <c r="P20984" t="s">
        <v>17</v>
      </c>
    </row>
    <row r="20985" spans="1:16" x14ac:dyDescent="0.25">
      <c r="A20985" t="s">
        <v>41</v>
      </c>
      <c r="B20985" s="1">
        <v>43141</v>
      </c>
      <c r="C20985">
        <v>123.17</v>
      </c>
      <c r="E20985">
        <v>18.07</v>
      </c>
      <c r="F20985">
        <v>38.79</v>
      </c>
      <c r="G20985">
        <v>34.479999999999997</v>
      </c>
      <c r="H20985">
        <v>51.39</v>
      </c>
      <c r="I20985">
        <v>1.1200000000000001</v>
      </c>
      <c r="J20985">
        <v>13.01</v>
      </c>
      <c r="K20985">
        <v>32.64</v>
      </c>
      <c r="L20985">
        <v>0.86</v>
      </c>
      <c r="M20985">
        <v>1.04</v>
      </c>
      <c r="O20985">
        <v>286</v>
      </c>
      <c r="P20985" t="s">
        <v>17</v>
      </c>
    </row>
    <row r="20986" spans="1:16" x14ac:dyDescent="0.25">
      <c r="A20986" t="s">
        <v>41</v>
      </c>
      <c r="B20986" s="1">
        <v>43142</v>
      </c>
      <c r="C20986">
        <v>125.92</v>
      </c>
      <c r="E20986">
        <v>37.72</v>
      </c>
      <c r="F20986">
        <v>56.72</v>
      </c>
      <c r="G20986">
        <v>55.4</v>
      </c>
      <c r="H20986">
        <v>51.52</v>
      </c>
      <c r="I20986">
        <v>1.49</v>
      </c>
      <c r="J20986">
        <v>13.29</v>
      </c>
      <c r="K20986">
        <v>17.54</v>
      </c>
      <c r="L20986">
        <v>2.1</v>
      </c>
      <c r="M20986">
        <v>2.25</v>
      </c>
      <c r="O20986">
        <v>266</v>
      </c>
      <c r="P20986" t="s">
        <v>17</v>
      </c>
    </row>
    <row r="20987" spans="1:16" x14ac:dyDescent="0.25">
      <c r="A20987" t="s">
        <v>41</v>
      </c>
      <c r="B20987" s="1">
        <v>43143</v>
      </c>
      <c r="C20987">
        <v>124.69</v>
      </c>
      <c r="E20987">
        <v>12.11</v>
      </c>
      <c r="F20987">
        <v>37.19</v>
      </c>
      <c r="G20987">
        <v>29.17</v>
      </c>
      <c r="H20987">
        <v>63.55</v>
      </c>
      <c r="I20987">
        <v>1.0900000000000001</v>
      </c>
      <c r="J20987">
        <v>12.54</v>
      </c>
      <c r="K20987">
        <v>22.29</v>
      </c>
      <c r="L20987">
        <v>0.68</v>
      </c>
      <c r="M20987">
        <v>1.1399999999999999</v>
      </c>
      <c r="O20987">
        <v>267</v>
      </c>
      <c r="P20987" t="s">
        <v>17</v>
      </c>
    </row>
    <row r="20988" spans="1:16" x14ac:dyDescent="0.25">
      <c r="A20988" t="s">
        <v>41</v>
      </c>
      <c r="B20988" s="1">
        <v>43144</v>
      </c>
      <c r="C20988">
        <v>115.87</v>
      </c>
      <c r="E20988">
        <v>11.67</v>
      </c>
      <c r="F20988">
        <v>33.81</v>
      </c>
      <c r="G20988">
        <v>26.82</v>
      </c>
      <c r="H20988">
        <v>63.85</v>
      </c>
      <c r="I20988">
        <v>1.1399999999999999</v>
      </c>
      <c r="J20988">
        <v>12.22</v>
      </c>
      <c r="K20988">
        <v>23.1</v>
      </c>
      <c r="L20988">
        <v>0.63</v>
      </c>
      <c r="M20988">
        <v>1.52</v>
      </c>
      <c r="O20988">
        <v>239</v>
      </c>
      <c r="P20988" t="s">
        <v>17</v>
      </c>
    </row>
    <row r="20989" spans="1:16" x14ac:dyDescent="0.25">
      <c r="A20989" t="s">
        <v>41</v>
      </c>
      <c r="B20989" s="1">
        <v>43145</v>
      </c>
      <c r="C20989">
        <v>120.76</v>
      </c>
      <c r="E20989">
        <v>12.45</v>
      </c>
      <c r="F20989">
        <v>24.51</v>
      </c>
      <c r="G20989">
        <v>20.07</v>
      </c>
      <c r="H20989">
        <v>57.59</v>
      </c>
      <c r="I20989">
        <v>0.65</v>
      </c>
      <c r="J20989">
        <v>10.56</v>
      </c>
      <c r="K20989">
        <v>25.01</v>
      </c>
      <c r="L20989">
        <v>0.23</v>
      </c>
      <c r="M20989">
        <v>0.13</v>
      </c>
      <c r="O20989">
        <v>247</v>
      </c>
      <c r="P20989" t="s">
        <v>17</v>
      </c>
    </row>
    <row r="20990" spans="1:16" x14ac:dyDescent="0.25">
      <c r="A20990" t="s">
        <v>41</v>
      </c>
      <c r="B20990" s="1">
        <v>43146</v>
      </c>
      <c r="C20990">
        <v>148.44</v>
      </c>
      <c r="E20990">
        <v>7.98</v>
      </c>
      <c r="F20990">
        <v>25.39</v>
      </c>
      <c r="G20990">
        <v>22.13</v>
      </c>
      <c r="H20990">
        <v>56.2</v>
      </c>
      <c r="I20990">
        <v>0.62</v>
      </c>
      <c r="J20990">
        <v>13.72</v>
      </c>
      <c r="K20990">
        <v>28</v>
      </c>
      <c r="L20990">
        <v>0.28000000000000003</v>
      </c>
      <c r="M20990">
        <v>0.14000000000000001</v>
      </c>
      <c r="O20990">
        <v>301</v>
      </c>
      <c r="P20990" t="s">
        <v>18</v>
      </c>
    </row>
    <row r="20991" spans="1:16" x14ac:dyDescent="0.25">
      <c r="A20991" t="s">
        <v>41</v>
      </c>
      <c r="B20991" s="1">
        <v>43147</v>
      </c>
      <c r="C20991">
        <v>225.93</v>
      </c>
      <c r="E20991">
        <v>7.58</v>
      </c>
      <c r="F20991">
        <v>21.43</v>
      </c>
      <c r="G20991">
        <v>21.53</v>
      </c>
      <c r="H20991">
        <v>63.7</v>
      </c>
      <c r="I20991">
        <v>0.68</v>
      </c>
      <c r="J20991">
        <v>15.47</v>
      </c>
      <c r="K20991">
        <v>30.65</v>
      </c>
      <c r="L20991">
        <v>0.31</v>
      </c>
      <c r="M20991">
        <v>0.14000000000000001</v>
      </c>
      <c r="O20991">
        <v>359</v>
      </c>
      <c r="P20991" t="s">
        <v>18</v>
      </c>
    </row>
    <row r="20992" spans="1:16" x14ac:dyDescent="0.25">
      <c r="A20992" t="s">
        <v>41</v>
      </c>
      <c r="B20992" s="1">
        <v>43148</v>
      </c>
      <c r="C20992">
        <v>226.87</v>
      </c>
      <c r="E20992">
        <v>9.3800000000000008</v>
      </c>
      <c r="F20992">
        <v>26.73</v>
      </c>
      <c r="G20992">
        <v>25.88</v>
      </c>
      <c r="H20992">
        <v>54.65</v>
      </c>
      <c r="I20992">
        <v>0.71</v>
      </c>
      <c r="J20992">
        <v>15.7</v>
      </c>
      <c r="K20992">
        <v>29.86</v>
      </c>
      <c r="L20992">
        <v>0.46</v>
      </c>
      <c r="M20992">
        <v>0.26</v>
      </c>
      <c r="O20992">
        <v>398</v>
      </c>
      <c r="P20992" t="s">
        <v>18</v>
      </c>
    </row>
    <row r="20993" spans="1:16" x14ac:dyDescent="0.25">
      <c r="A20993" t="s">
        <v>41</v>
      </c>
      <c r="B20993" s="1">
        <v>43149</v>
      </c>
      <c r="C20993">
        <v>194.03</v>
      </c>
      <c r="E20993">
        <v>13.24</v>
      </c>
      <c r="F20993">
        <v>36.450000000000003</v>
      </c>
      <c r="G20993">
        <v>30.06</v>
      </c>
      <c r="H20993">
        <v>54.24</v>
      </c>
      <c r="I20993">
        <v>0.8</v>
      </c>
      <c r="J20993">
        <v>15.42</v>
      </c>
      <c r="K20993">
        <v>25.56</v>
      </c>
      <c r="L20993">
        <v>0.64</v>
      </c>
      <c r="M20993">
        <v>0.39</v>
      </c>
      <c r="O20993">
        <v>358</v>
      </c>
      <c r="P20993" t="s">
        <v>18</v>
      </c>
    </row>
    <row r="20994" spans="1:16" x14ac:dyDescent="0.25">
      <c r="A20994" t="s">
        <v>41</v>
      </c>
      <c r="B20994" s="1">
        <v>43150</v>
      </c>
      <c r="C20994">
        <v>199.58</v>
      </c>
      <c r="E20994">
        <v>10.31</v>
      </c>
      <c r="F20994">
        <v>37.619999999999997</v>
      </c>
      <c r="G20994">
        <v>30.55</v>
      </c>
      <c r="H20994">
        <v>44.14</v>
      </c>
      <c r="I20994">
        <v>0.8</v>
      </c>
      <c r="J20994">
        <v>15.91</v>
      </c>
      <c r="K20994">
        <v>30.61</v>
      </c>
      <c r="L20994">
        <v>0.77</v>
      </c>
      <c r="M20994">
        <v>0.57999999999999996</v>
      </c>
      <c r="O20994">
        <v>386</v>
      </c>
      <c r="P20994" t="s">
        <v>18</v>
      </c>
    </row>
    <row r="20995" spans="1:16" x14ac:dyDescent="0.25">
      <c r="A20995" t="s">
        <v>41</v>
      </c>
      <c r="B20995" s="1">
        <v>43151</v>
      </c>
      <c r="C20995">
        <v>143.78</v>
      </c>
      <c r="E20995">
        <v>23.01</v>
      </c>
      <c r="F20995">
        <v>41.48</v>
      </c>
      <c r="G20995">
        <v>39.68</v>
      </c>
      <c r="H20995">
        <v>42.51</v>
      </c>
      <c r="I20995">
        <v>0.91</v>
      </c>
      <c r="J20995">
        <v>19.75</v>
      </c>
      <c r="K20995">
        <v>28.9</v>
      </c>
      <c r="L20995">
        <v>0.61</v>
      </c>
      <c r="M20995">
        <v>0.63</v>
      </c>
      <c r="O20995">
        <v>313</v>
      </c>
      <c r="P20995" t="s">
        <v>18</v>
      </c>
    </row>
    <row r="20996" spans="1:16" x14ac:dyDescent="0.25">
      <c r="A20996" t="s">
        <v>41</v>
      </c>
      <c r="B20996" s="1">
        <v>43152</v>
      </c>
      <c r="C20996">
        <v>228.66</v>
      </c>
      <c r="E20996">
        <v>95.81</v>
      </c>
      <c r="F20996">
        <v>50.36</v>
      </c>
      <c r="G20996">
        <v>85.51</v>
      </c>
      <c r="H20996">
        <v>37.549999999999997</v>
      </c>
      <c r="I20996">
        <v>1.23</v>
      </c>
      <c r="J20996">
        <v>19.239999999999998</v>
      </c>
      <c r="K20996">
        <v>25.85</v>
      </c>
      <c r="L20996">
        <v>2.48</v>
      </c>
      <c r="M20996">
        <v>2.11</v>
      </c>
      <c r="O20996">
        <v>332</v>
      </c>
      <c r="P20996" t="s">
        <v>18</v>
      </c>
    </row>
    <row r="20997" spans="1:16" x14ac:dyDescent="0.25">
      <c r="A20997" t="s">
        <v>41</v>
      </c>
      <c r="B20997" s="1">
        <v>43153</v>
      </c>
      <c r="C20997">
        <v>233.24</v>
      </c>
      <c r="E20997">
        <v>45.77</v>
      </c>
      <c r="F20997">
        <v>48.38</v>
      </c>
      <c r="G20997">
        <v>55.94</v>
      </c>
      <c r="H20997">
        <v>42.25</v>
      </c>
      <c r="I20997">
        <v>1.1499999999999999</v>
      </c>
      <c r="J20997">
        <v>20.89</v>
      </c>
      <c r="K20997">
        <v>23.8</v>
      </c>
      <c r="L20997">
        <v>1.87</v>
      </c>
      <c r="M20997">
        <v>1.62</v>
      </c>
      <c r="O20997">
        <v>394</v>
      </c>
      <c r="P20997" t="s">
        <v>18</v>
      </c>
    </row>
    <row r="20998" spans="1:16" x14ac:dyDescent="0.25">
      <c r="A20998" t="s">
        <v>41</v>
      </c>
      <c r="B20998" s="1">
        <v>43154</v>
      </c>
      <c r="C20998">
        <v>228.21</v>
      </c>
      <c r="E20998">
        <v>75.28</v>
      </c>
      <c r="F20998">
        <v>55.31</v>
      </c>
      <c r="G20998">
        <v>74.73</v>
      </c>
      <c r="H20998">
        <v>39.33</v>
      </c>
      <c r="I20998">
        <v>1.41</v>
      </c>
      <c r="J20998">
        <v>21.32</v>
      </c>
      <c r="K20998">
        <v>21.08</v>
      </c>
      <c r="L20998">
        <v>2.74</v>
      </c>
      <c r="M20998">
        <v>2.48</v>
      </c>
      <c r="O20998">
        <v>389</v>
      </c>
      <c r="P20998" t="s">
        <v>18</v>
      </c>
    </row>
    <row r="20999" spans="1:16" x14ac:dyDescent="0.25">
      <c r="A20999" t="s">
        <v>41</v>
      </c>
      <c r="B20999" s="1">
        <v>43155</v>
      </c>
      <c r="C20999">
        <v>198.75</v>
      </c>
      <c r="E20999">
        <v>38.5</v>
      </c>
      <c r="F20999">
        <v>54.01</v>
      </c>
      <c r="G20999">
        <v>52.21</v>
      </c>
      <c r="H20999">
        <v>43.39</v>
      </c>
      <c r="I20999">
        <v>1.1399999999999999</v>
      </c>
      <c r="J20999">
        <v>21.7</v>
      </c>
      <c r="K20999">
        <v>42.51</v>
      </c>
      <c r="L20999">
        <v>1.79</v>
      </c>
      <c r="M20999">
        <v>1.78</v>
      </c>
      <c r="O20999">
        <v>382</v>
      </c>
      <c r="P20999" t="s">
        <v>18</v>
      </c>
    </row>
    <row r="21000" spans="1:16" x14ac:dyDescent="0.25">
      <c r="A21000" t="s">
        <v>41</v>
      </c>
      <c r="B21000" s="1">
        <v>43156</v>
      </c>
      <c r="C21000">
        <v>183.9</v>
      </c>
      <c r="E21000">
        <v>9.6999999999999993</v>
      </c>
      <c r="F21000">
        <v>31.02</v>
      </c>
      <c r="G21000">
        <v>26.11</v>
      </c>
      <c r="H21000">
        <v>47.51</v>
      </c>
      <c r="I21000">
        <v>0.87</v>
      </c>
      <c r="J21000">
        <v>14.64</v>
      </c>
      <c r="K21000">
        <v>94.71</v>
      </c>
      <c r="L21000">
        <v>0.66</v>
      </c>
      <c r="M21000">
        <v>0.61</v>
      </c>
      <c r="O21000">
        <v>348</v>
      </c>
      <c r="P21000" t="s">
        <v>18</v>
      </c>
    </row>
    <row r="21001" spans="1:16" x14ac:dyDescent="0.25">
      <c r="A21001" t="s">
        <v>41</v>
      </c>
      <c r="B21001" s="1">
        <v>43157</v>
      </c>
      <c r="C21001">
        <v>101.97</v>
      </c>
      <c r="E21001">
        <v>6.93</v>
      </c>
      <c r="F21001">
        <v>19.72</v>
      </c>
      <c r="G21001">
        <v>23.22</v>
      </c>
      <c r="H21001">
        <v>49.33</v>
      </c>
      <c r="I21001">
        <v>0.68</v>
      </c>
      <c r="J21001">
        <v>11.36</v>
      </c>
      <c r="K21001">
        <v>87.92</v>
      </c>
      <c r="L21001">
        <v>0.23</v>
      </c>
      <c r="M21001">
        <v>0.11</v>
      </c>
      <c r="O21001">
        <v>317</v>
      </c>
      <c r="P21001" t="s">
        <v>18</v>
      </c>
    </row>
    <row r="21002" spans="1:16" x14ac:dyDescent="0.25">
      <c r="A21002" t="s">
        <v>41</v>
      </c>
      <c r="B21002" s="1">
        <v>43158</v>
      </c>
      <c r="C21002">
        <v>76.709999999999994</v>
      </c>
      <c r="E21002">
        <v>7.25</v>
      </c>
      <c r="F21002">
        <v>25.24</v>
      </c>
      <c r="G21002">
        <v>30.83</v>
      </c>
      <c r="H21002">
        <v>48.61</v>
      </c>
      <c r="I21002">
        <v>0.72</v>
      </c>
      <c r="J21002">
        <v>13.5</v>
      </c>
      <c r="K21002">
        <v>89.05</v>
      </c>
      <c r="L21002">
        <v>0.39</v>
      </c>
      <c r="M21002">
        <v>0.25</v>
      </c>
      <c r="O21002">
        <v>181</v>
      </c>
      <c r="P21002" t="s">
        <v>20</v>
      </c>
    </row>
    <row r="21003" spans="1:16" x14ac:dyDescent="0.25">
      <c r="A21003" t="s">
        <v>41</v>
      </c>
      <c r="B21003" s="1">
        <v>43159</v>
      </c>
      <c r="C21003">
        <v>107.99</v>
      </c>
      <c r="E21003">
        <v>8.49</v>
      </c>
      <c r="F21003">
        <v>28.14</v>
      </c>
      <c r="G21003">
        <v>36.520000000000003</v>
      </c>
      <c r="H21003">
        <v>47.4</v>
      </c>
      <c r="I21003">
        <v>0.85</v>
      </c>
      <c r="J21003">
        <v>13.53</v>
      </c>
      <c r="K21003">
        <v>98.61</v>
      </c>
      <c r="L21003">
        <v>0.62</v>
      </c>
      <c r="M21003">
        <v>1.77</v>
      </c>
      <c r="O21003">
        <v>202</v>
      </c>
      <c r="P21003" t="s">
        <v>17</v>
      </c>
    </row>
    <row r="21004" spans="1:16" x14ac:dyDescent="0.25">
      <c r="A21004" t="s">
        <v>41</v>
      </c>
      <c r="B21004" s="1">
        <v>43160</v>
      </c>
      <c r="C21004">
        <v>114.94</v>
      </c>
      <c r="E21004">
        <v>10.86</v>
      </c>
      <c r="F21004">
        <v>26.97</v>
      </c>
      <c r="G21004">
        <v>34.479999999999997</v>
      </c>
      <c r="H21004">
        <v>45.88</v>
      </c>
      <c r="I21004">
        <v>0.78</v>
      </c>
      <c r="J21004">
        <v>12.12</v>
      </c>
      <c r="K21004">
        <v>94.98</v>
      </c>
      <c r="L21004">
        <v>0.52</v>
      </c>
      <c r="M21004">
        <v>0.33</v>
      </c>
      <c r="O21004">
        <v>264</v>
      </c>
      <c r="P21004" t="s">
        <v>17</v>
      </c>
    </row>
    <row r="21005" spans="1:16" x14ac:dyDescent="0.25">
      <c r="A21005" t="s">
        <v>41</v>
      </c>
      <c r="B21005" s="1">
        <v>43161</v>
      </c>
      <c r="C21005">
        <v>111.57</v>
      </c>
      <c r="E21005">
        <v>8.91</v>
      </c>
      <c r="F21005">
        <v>21.7</v>
      </c>
      <c r="G21005">
        <v>29.24</v>
      </c>
      <c r="H21005">
        <v>44.09</v>
      </c>
      <c r="I21005">
        <v>0.89</v>
      </c>
      <c r="J21005">
        <v>13.04</v>
      </c>
      <c r="K21005">
        <v>98.26</v>
      </c>
      <c r="L21005">
        <v>0.42</v>
      </c>
      <c r="M21005">
        <v>0.18</v>
      </c>
      <c r="O21005">
        <v>236</v>
      </c>
      <c r="P21005" t="s">
        <v>17</v>
      </c>
    </row>
    <row r="21006" spans="1:16" x14ac:dyDescent="0.25">
      <c r="A21006" t="s">
        <v>41</v>
      </c>
      <c r="B21006" s="1">
        <v>43162</v>
      </c>
      <c r="C21006">
        <v>94.86</v>
      </c>
      <c r="E21006">
        <v>10.91</v>
      </c>
      <c r="F21006">
        <v>20.46</v>
      </c>
      <c r="G21006">
        <v>28.02</v>
      </c>
      <c r="H21006">
        <v>44.07</v>
      </c>
      <c r="I21006">
        <v>0.68</v>
      </c>
      <c r="J21006">
        <v>12.7</v>
      </c>
      <c r="K21006">
        <v>88.2</v>
      </c>
      <c r="L21006">
        <v>0.22</v>
      </c>
      <c r="M21006">
        <v>0.13</v>
      </c>
      <c r="O21006">
        <v>202</v>
      </c>
      <c r="P21006" t="s">
        <v>17</v>
      </c>
    </row>
    <row r="21007" spans="1:16" x14ac:dyDescent="0.25">
      <c r="A21007" t="s">
        <v>41</v>
      </c>
      <c r="B21007" s="1">
        <v>43163</v>
      </c>
      <c r="C21007">
        <v>96.12</v>
      </c>
      <c r="E21007">
        <v>13.14</v>
      </c>
      <c r="F21007">
        <v>25.72</v>
      </c>
      <c r="G21007">
        <v>33.090000000000003</v>
      </c>
      <c r="H21007">
        <v>43.18</v>
      </c>
      <c r="I21007">
        <v>0.73</v>
      </c>
      <c r="J21007">
        <v>11.9</v>
      </c>
      <c r="K21007">
        <v>77.14</v>
      </c>
      <c r="L21007">
        <v>0.52</v>
      </c>
      <c r="M21007">
        <v>0.35</v>
      </c>
      <c r="O21007">
        <v>227</v>
      </c>
      <c r="P21007" t="s">
        <v>17</v>
      </c>
    </row>
    <row r="21008" spans="1:16" x14ac:dyDescent="0.25">
      <c r="A21008" t="s">
        <v>41</v>
      </c>
      <c r="B21008" s="1">
        <v>43164</v>
      </c>
      <c r="C21008">
        <v>91.04</v>
      </c>
      <c r="E21008">
        <v>8.8800000000000008</v>
      </c>
      <c r="F21008">
        <v>20.32</v>
      </c>
      <c r="G21008">
        <v>28.16</v>
      </c>
      <c r="H21008">
        <v>43.88</v>
      </c>
      <c r="I21008">
        <v>0.65</v>
      </c>
      <c r="J21008">
        <v>11.02</v>
      </c>
      <c r="K21008">
        <v>59.88</v>
      </c>
      <c r="L21008">
        <v>0.28000000000000003</v>
      </c>
      <c r="M21008">
        <v>0.13</v>
      </c>
      <c r="O21008">
        <v>187</v>
      </c>
      <c r="P21008" t="s">
        <v>20</v>
      </c>
    </row>
    <row r="21009" spans="1:16" x14ac:dyDescent="0.25">
      <c r="A21009" t="s">
        <v>41</v>
      </c>
      <c r="B21009" s="1">
        <v>43165</v>
      </c>
      <c r="C21009">
        <v>141.46</v>
      </c>
      <c r="E21009">
        <v>8.84</v>
      </c>
      <c r="F21009">
        <v>21.47</v>
      </c>
      <c r="G21009">
        <v>27.32</v>
      </c>
      <c r="H21009">
        <v>44.73</v>
      </c>
      <c r="I21009">
        <v>0.63</v>
      </c>
      <c r="J21009">
        <v>12.26</v>
      </c>
      <c r="K21009">
        <v>61.54</v>
      </c>
      <c r="L21009">
        <v>0.17</v>
      </c>
      <c r="M21009">
        <v>0.08</v>
      </c>
      <c r="O21009">
        <v>250</v>
      </c>
      <c r="P21009" t="s">
        <v>17</v>
      </c>
    </row>
    <row r="21010" spans="1:16" x14ac:dyDescent="0.25">
      <c r="A21010" t="s">
        <v>41</v>
      </c>
      <c r="B21010" s="1">
        <v>43166</v>
      </c>
      <c r="C21010">
        <v>133.80000000000001</v>
      </c>
      <c r="E21010">
        <v>11.19</v>
      </c>
      <c r="F21010">
        <v>28.95</v>
      </c>
      <c r="G21010">
        <v>33.729999999999997</v>
      </c>
      <c r="H21010">
        <v>43.72</v>
      </c>
      <c r="I21010">
        <v>0.72</v>
      </c>
      <c r="J21010">
        <v>13.33</v>
      </c>
      <c r="K21010">
        <v>61.47</v>
      </c>
      <c r="L21010">
        <v>0.37</v>
      </c>
      <c r="M21010">
        <v>0.25</v>
      </c>
      <c r="O21010">
        <v>288</v>
      </c>
      <c r="P21010" t="s">
        <v>17</v>
      </c>
    </row>
    <row r="21011" spans="1:16" x14ac:dyDescent="0.25">
      <c r="A21011" t="s">
        <v>41</v>
      </c>
      <c r="B21011" s="1">
        <v>43167</v>
      </c>
      <c r="C21011">
        <v>170.76</v>
      </c>
      <c r="E21011">
        <v>19.28</v>
      </c>
      <c r="F21011">
        <v>44.32</v>
      </c>
      <c r="G21011">
        <v>51.26</v>
      </c>
      <c r="H21011">
        <v>41.16</v>
      </c>
      <c r="I21011">
        <v>0.87</v>
      </c>
      <c r="J21011">
        <v>15.43</v>
      </c>
      <c r="K21011">
        <v>42.5</v>
      </c>
      <c r="L21011">
        <v>1</v>
      </c>
      <c r="M21011">
        <v>0.66</v>
      </c>
      <c r="O21011">
        <v>340</v>
      </c>
      <c r="P21011" t="s">
        <v>18</v>
      </c>
    </row>
    <row r="21012" spans="1:16" x14ac:dyDescent="0.25">
      <c r="A21012" t="s">
        <v>41</v>
      </c>
      <c r="B21012" s="1">
        <v>43168</v>
      </c>
      <c r="C21012">
        <v>140.81</v>
      </c>
      <c r="E21012">
        <v>13.76</v>
      </c>
      <c r="F21012">
        <v>33.39</v>
      </c>
      <c r="G21012">
        <v>41.19</v>
      </c>
      <c r="H21012">
        <v>42.61</v>
      </c>
      <c r="I21012">
        <v>0.73</v>
      </c>
      <c r="J21012">
        <v>15.73</v>
      </c>
      <c r="K21012">
        <v>40.57</v>
      </c>
      <c r="L21012">
        <v>0.73</v>
      </c>
      <c r="M21012">
        <v>0.5</v>
      </c>
      <c r="O21012">
        <v>297</v>
      </c>
      <c r="P21012" t="s">
        <v>17</v>
      </c>
    </row>
    <row r="21013" spans="1:16" x14ac:dyDescent="0.25">
      <c r="A21013" t="s">
        <v>41</v>
      </c>
      <c r="B21013" s="1">
        <v>43169</v>
      </c>
      <c r="C21013">
        <v>118.16</v>
      </c>
      <c r="E21013">
        <v>9.5299999999999994</v>
      </c>
      <c r="F21013">
        <v>26.41</v>
      </c>
      <c r="G21013">
        <v>31.44</v>
      </c>
      <c r="H21013">
        <v>43.44</v>
      </c>
      <c r="I21013">
        <v>0.63</v>
      </c>
      <c r="J21013">
        <v>14.59</v>
      </c>
      <c r="K21013">
        <v>38.130000000000003</v>
      </c>
      <c r="L21013">
        <v>0.37</v>
      </c>
      <c r="M21013">
        <v>0.2</v>
      </c>
      <c r="O21013">
        <v>249</v>
      </c>
      <c r="P21013" t="s">
        <v>17</v>
      </c>
    </row>
    <row r="21014" spans="1:16" x14ac:dyDescent="0.25">
      <c r="A21014" t="s">
        <v>41</v>
      </c>
      <c r="B21014" s="1">
        <v>43170</v>
      </c>
      <c r="C21014">
        <v>133.03</v>
      </c>
      <c r="E21014">
        <v>10.28</v>
      </c>
      <c r="F21014">
        <v>28.51</v>
      </c>
      <c r="G21014">
        <v>32.65</v>
      </c>
      <c r="H21014">
        <v>43.47</v>
      </c>
      <c r="I21014">
        <v>0.69</v>
      </c>
      <c r="J21014">
        <v>18.02</v>
      </c>
      <c r="K21014">
        <v>30.69</v>
      </c>
      <c r="L21014">
        <v>0.36</v>
      </c>
      <c r="M21014">
        <v>0.23</v>
      </c>
      <c r="O21014">
        <v>219</v>
      </c>
      <c r="P21014" t="s">
        <v>17</v>
      </c>
    </row>
    <row r="21015" spans="1:16" x14ac:dyDescent="0.25">
      <c r="A21015" t="s">
        <v>41</v>
      </c>
      <c r="B21015" s="1">
        <v>43171</v>
      </c>
      <c r="C21015">
        <v>133.07</v>
      </c>
      <c r="E21015">
        <v>11.36</v>
      </c>
      <c r="F21015">
        <v>29.11</v>
      </c>
      <c r="G21015">
        <v>34.97</v>
      </c>
      <c r="H21015">
        <v>43.39</v>
      </c>
      <c r="I21015">
        <v>1.05</v>
      </c>
      <c r="J21015">
        <v>15.34</v>
      </c>
      <c r="K21015">
        <v>36.22</v>
      </c>
      <c r="L21015">
        <v>0.52</v>
      </c>
      <c r="M21015">
        <v>0.31</v>
      </c>
      <c r="O21015">
        <v>247</v>
      </c>
      <c r="P21015" t="s">
        <v>17</v>
      </c>
    </row>
    <row r="21016" spans="1:16" x14ac:dyDescent="0.25">
      <c r="A21016" t="s">
        <v>41</v>
      </c>
      <c r="B21016" s="1">
        <v>43172</v>
      </c>
      <c r="C21016">
        <v>102.13</v>
      </c>
      <c r="E21016">
        <v>15.6</v>
      </c>
      <c r="F21016">
        <v>31.03</v>
      </c>
      <c r="G21016">
        <v>36.520000000000003</v>
      </c>
      <c r="H21016">
        <v>44.14</v>
      </c>
      <c r="I21016">
        <v>0.68</v>
      </c>
      <c r="J21016">
        <v>15.46</v>
      </c>
      <c r="K21016">
        <v>34.42</v>
      </c>
      <c r="L21016">
        <v>0.52</v>
      </c>
      <c r="M21016">
        <v>0.35</v>
      </c>
      <c r="O21016">
        <v>247</v>
      </c>
      <c r="P21016" t="s">
        <v>17</v>
      </c>
    </row>
    <row r="21017" spans="1:16" x14ac:dyDescent="0.25">
      <c r="A21017" t="s">
        <v>41</v>
      </c>
      <c r="B21017" s="1">
        <v>43173</v>
      </c>
      <c r="C21017">
        <v>166.43</v>
      </c>
      <c r="E21017">
        <v>52.89</v>
      </c>
      <c r="F21017">
        <v>58.62</v>
      </c>
      <c r="G21017">
        <v>77.86</v>
      </c>
      <c r="H21017">
        <v>43.37</v>
      </c>
      <c r="I21017">
        <v>0.87</v>
      </c>
      <c r="J21017">
        <v>18.86</v>
      </c>
      <c r="K21017">
        <v>25.22</v>
      </c>
      <c r="L21017">
        <v>2.2200000000000002</v>
      </c>
      <c r="M21017">
        <v>1.88</v>
      </c>
      <c r="O21017">
        <v>317</v>
      </c>
      <c r="P21017" t="s">
        <v>18</v>
      </c>
    </row>
    <row r="21018" spans="1:16" x14ac:dyDescent="0.25">
      <c r="A21018" t="s">
        <v>41</v>
      </c>
      <c r="B21018" s="1">
        <v>43174</v>
      </c>
      <c r="C21018">
        <v>137.04</v>
      </c>
      <c r="E21018">
        <v>27.38</v>
      </c>
      <c r="F21018">
        <v>50.15</v>
      </c>
      <c r="G21018">
        <v>48.68</v>
      </c>
      <c r="H21018">
        <v>44.21</v>
      </c>
      <c r="I21018">
        <v>0.54</v>
      </c>
      <c r="J21018">
        <v>20.64</v>
      </c>
      <c r="K21018">
        <v>22.33</v>
      </c>
      <c r="L21018">
        <v>1.4</v>
      </c>
      <c r="M21018">
        <v>1.24</v>
      </c>
      <c r="O21018">
        <v>331</v>
      </c>
      <c r="P21018" t="s">
        <v>18</v>
      </c>
    </row>
    <row r="21019" spans="1:16" x14ac:dyDescent="0.25">
      <c r="A21019" t="s">
        <v>41</v>
      </c>
      <c r="B21019" s="1">
        <v>43175</v>
      </c>
      <c r="C21019">
        <v>115.27</v>
      </c>
      <c r="E21019">
        <v>10.59</v>
      </c>
      <c r="F21019">
        <v>32.71</v>
      </c>
      <c r="G21019">
        <v>28.47</v>
      </c>
      <c r="H21019">
        <v>44.54</v>
      </c>
      <c r="I21019">
        <v>0.39</v>
      </c>
      <c r="J21019">
        <v>15.59</v>
      </c>
      <c r="K21019">
        <v>36.08</v>
      </c>
      <c r="L21019">
        <v>0.4</v>
      </c>
      <c r="M21019">
        <v>0.27</v>
      </c>
      <c r="O21019">
        <v>233</v>
      </c>
      <c r="P21019" t="s">
        <v>17</v>
      </c>
    </row>
    <row r="21020" spans="1:16" x14ac:dyDescent="0.25">
      <c r="A21020" t="s">
        <v>41</v>
      </c>
      <c r="B21020" s="1">
        <v>43176</v>
      </c>
      <c r="C21020">
        <v>84.82</v>
      </c>
      <c r="E21020">
        <v>10.09</v>
      </c>
      <c r="F21020">
        <v>33.090000000000003</v>
      </c>
      <c r="G21020">
        <v>29.87</v>
      </c>
      <c r="H21020">
        <v>37.1</v>
      </c>
      <c r="I21020">
        <v>0.3</v>
      </c>
      <c r="J21020">
        <v>13.7</v>
      </c>
      <c r="K21020">
        <v>38.68</v>
      </c>
      <c r="L21020">
        <v>0.28000000000000003</v>
      </c>
      <c r="M21020">
        <v>0.19</v>
      </c>
      <c r="O21020">
        <v>273</v>
      </c>
      <c r="P21020" t="s">
        <v>17</v>
      </c>
    </row>
    <row r="21021" spans="1:16" x14ac:dyDescent="0.25">
      <c r="A21021" t="s">
        <v>41</v>
      </c>
      <c r="B21021" s="1">
        <v>43177</v>
      </c>
      <c r="C21021">
        <v>77.349999999999994</v>
      </c>
      <c r="E21021">
        <v>9.06</v>
      </c>
      <c r="F21021">
        <v>28.74</v>
      </c>
      <c r="G21021">
        <v>26.57</v>
      </c>
      <c r="H21021">
        <v>30.3</v>
      </c>
      <c r="I21021">
        <v>0.27</v>
      </c>
      <c r="J21021">
        <v>11.51</v>
      </c>
      <c r="K21021">
        <v>47.83</v>
      </c>
      <c r="L21021">
        <v>0.18</v>
      </c>
      <c r="M21021">
        <v>0.08</v>
      </c>
      <c r="O21021">
        <v>142</v>
      </c>
      <c r="P21021" t="s">
        <v>20</v>
      </c>
    </row>
    <row r="21022" spans="1:16" x14ac:dyDescent="0.25">
      <c r="A21022" t="s">
        <v>41</v>
      </c>
      <c r="B21022" s="1">
        <v>43178</v>
      </c>
      <c r="C21022">
        <v>97.05</v>
      </c>
      <c r="E21022">
        <v>10.199999999999999</v>
      </c>
      <c r="F21022">
        <v>34.840000000000003</v>
      </c>
      <c r="G21022">
        <v>32.700000000000003</v>
      </c>
      <c r="H21022">
        <v>30.49</v>
      </c>
      <c r="I21022">
        <v>0.31</v>
      </c>
      <c r="J21022">
        <v>11.29</v>
      </c>
      <c r="K21022">
        <v>48.96</v>
      </c>
      <c r="L21022">
        <v>0.44</v>
      </c>
      <c r="M21022">
        <v>0.28000000000000003</v>
      </c>
      <c r="O21022">
        <v>196</v>
      </c>
      <c r="P21022" t="s">
        <v>20</v>
      </c>
    </row>
    <row r="21023" spans="1:16" x14ac:dyDescent="0.25">
      <c r="A21023" t="s">
        <v>41</v>
      </c>
      <c r="B21023" s="1">
        <v>43179</v>
      </c>
      <c r="C21023">
        <v>96.72</v>
      </c>
      <c r="E21023">
        <v>11.53</v>
      </c>
      <c r="F21023">
        <v>35.270000000000003</v>
      </c>
      <c r="G21023">
        <v>31.04</v>
      </c>
      <c r="H21023">
        <v>30.42</v>
      </c>
      <c r="I21023">
        <v>0.49</v>
      </c>
      <c r="J21023">
        <v>10.77</v>
      </c>
      <c r="K21023">
        <v>39.03</v>
      </c>
      <c r="L21023">
        <v>0.44</v>
      </c>
      <c r="M21023">
        <v>0.24</v>
      </c>
      <c r="O21023">
        <v>225</v>
      </c>
      <c r="P21023" t="s">
        <v>17</v>
      </c>
    </row>
    <row r="21024" spans="1:16" x14ac:dyDescent="0.25">
      <c r="A21024" t="s">
        <v>41</v>
      </c>
      <c r="B21024" s="1">
        <v>43180</v>
      </c>
      <c r="C21024">
        <v>115.04</v>
      </c>
      <c r="E21024">
        <v>28.28</v>
      </c>
      <c r="F21024">
        <v>56.86</v>
      </c>
      <c r="G21024">
        <v>50.38</v>
      </c>
      <c r="H21024">
        <v>30.25</v>
      </c>
      <c r="I21024">
        <v>0.57999999999999996</v>
      </c>
      <c r="J21024">
        <v>13.27</v>
      </c>
      <c r="K21024">
        <v>24.86</v>
      </c>
      <c r="L21024">
        <v>1.58</v>
      </c>
      <c r="M21024">
        <v>1.27</v>
      </c>
      <c r="O21024">
        <v>245</v>
      </c>
      <c r="P21024" t="s">
        <v>17</v>
      </c>
    </row>
    <row r="21025" spans="1:16" x14ac:dyDescent="0.25">
      <c r="A21025" t="s">
        <v>41</v>
      </c>
      <c r="B21025" s="1">
        <v>43181</v>
      </c>
      <c r="C21025">
        <v>112.45</v>
      </c>
      <c r="E21025">
        <v>15.33</v>
      </c>
      <c r="F21025">
        <v>36.65</v>
      </c>
      <c r="G21025">
        <v>34.950000000000003</v>
      </c>
      <c r="H21025">
        <v>30.32</v>
      </c>
      <c r="I21025">
        <v>0.4</v>
      </c>
      <c r="J21025">
        <v>10.09</v>
      </c>
      <c r="K21025">
        <v>32.86</v>
      </c>
      <c r="L21025">
        <v>0.91</v>
      </c>
      <c r="M21025">
        <v>0.59</v>
      </c>
      <c r="O21025">
        <v>273</v>
      </c>
      <c r="P21025" t="s">
        <v>17</v>
      </c>
    </row>
    <row r="21026" spans="1:16" x14ac:dyDescent="0.25">
      <c r="A21026" t="s">
        <v>41</v>
      </c>
      <c r="B21026" s="1">
        <v>43182</v>
      </c>
      <c r="C21026">
        <v>101.79</v>
      </c>
      <c r="E21026">
        <v>9.5500000000000007</v>
      </c>
      <c r="F21026">
        <v>28.72</v>
      </c>
      <c r="G21026">
        <v>26.68</v>
      </c>
      <c r="H21026">
        <v>30.3</v>
      </c>
      <c r="I21026">
        <v>0.34</v>
      </c>
      <c r="J21026">
        <v>10.34</v>
      </c>
      <c r="K21026">
        <v>46.94</v>
      </c>
      <c r="L21026">
        <v>0.27</v>
      </c>
      <c r="M21026">
        <v>0.12</v>
      </c>
      <c r="O21026">
        <v>218</v>
      </c>
      <c r="P21026" t="s">
        <v>17</v>
      </c>
    </row>
    <row r="21027" spans="1:16" x14ac:dyDescent="0.25">
      <c r="A21027" t="s">
        <v>41</v>
      </c>
      <c r="B21027" s="1">
        <v>43183</v>
      </c>
      <c r="C21027">
        <v>88.04</v>
      </c>
      <c r="E21027">
        <v>9.83</v>
      </c>
      <c r="F21027">
        <v>31.61</v>
      </c>
      <c r="G21027">
        <v>27.29</v>
      </c>
      <c r="H21027">
        <v>30.23</v>
      </c>
      <c r="I21027">
        <v>0.32</v>
      </c>
      <c r="J21027">
        <v>11.63</v>
      </c>
      <c r="K21027">
        <v>51.96</v>
      </c>
      <c r="L21027">
        <v>0.28000000000000003</v>
      </c>
      <c r="M21027">
        <v>0.14000000000000001</v>
      </c>
      <c r="O21027">
        <v>197</v>
      </c>
      <c r="P21027" t="s">
        <v>20</v>
      </c>
    </row>
    <row r="21028" spans="1:16" x14ac:dyDescent="0.25">
      <c r="A21028" t="s">
        <v>41</v>
      </c>
      <c r="B21028" s="1">
        <v>43184</v>
      </c>
      <c r="C21028">
        <v>93.26</v>
      </c>
      <c r="E21028">
        <v>9.69</v>
      </c>
      <c r="F21028">
        <v>27.88</v>
      </c>
      <c r="G21028">
        <v>25.68</v>
      </c>
      <c r="H21028">
        <v>30.33</v>
      </c>
      <c r="I21028">
        <v>0.31</v>
      </c>
      <c r="J21028">
        <v>9.9</v>
      </c>
      <c r="K21028">
        <v>51.79</v>
      </c>
      <c r="L21028">
        <v>0.26</v>
      </c>
      <c r="M21028">
        <v>0.11</v>
      </c>
      <c r="O21028">
        <v>198</v>
      </c>
      <c r="P21028" t="s">
        <v>20</v>
      </c>
    </row>
    <row r="21029" spans="1:16" x14ac:dyDescent="0.25">
      <c r="A21029" t="s">
        <v>41</v>
      </c>
      <c r="B21029" s="1">
        <v>43185</v>
      </c>
      <c r="C21029">
        <v>72.45</v>
      </c>
      <c r="E21029">
        <v>10.28</v>
      </c>
      <c r="F21029">
        <v>31.96</v>
      </c>
      <c r="G21029">
        <v>28.35</v>
      </c>
      <c r="H21029">
        <v>30.18</v>
      </c>
      <c r="I21029">
        <v>0.34</v>
      </c>
      <c r="J21029">
        <v>10.38</v>
      </c>
      <c r="K21029">
        <v>51.08</v>
      </c>
      <c r="L21029">
        <v>0.32</v>
      </c>
      <c r="M21029">
        <v>0.15</v>
      </c>
      <c r="O21029">
        <v>151</v>
      </c>
      <c r="P21029" t="s">
        <v>20</v>
      </c>
    </row>
    <row r="21030" spans="1:16" x14ac:dyDescent="0.25">
      <c r="A21030" t="s">
        <v>41</v>
      </c>
      <c r="B21030" s="1">
        <v>43186</v>
      </c>
      <c r="C21030">
        <v>75.58</v>
      </c>
      <c r="E21030">
        <v>9.32</v>
      </c>
      <c r="F21030">
        <v>34.22</v>
      </c>
      <c r="G21030">
        <v>30.87</v>
      </c>
      <c r="H21030">
        <v>30.19</v>
      </c>
      <c r="I21030">
        <v>0.39</v>
      </c>
      <c r="J21030">
        <v>10.63</v>
      </c>
      <c r="K21030">
        <v>49.84</v>
      </c>
      <c r="L21030">
        <v>0.42</v>
      </c>
      <c r="M21030">
        <v>0.22</v>
      </c>
      <c r="O21030">
        <v>137</v>
      </c>
      <c r="P21030" t="s">
        <v>20</v>
      </c>
    </row>
    <row r="21031" spans="1:16" x14ac:dyDescent="0.25">
      <c r="A21031" t="s">
        <v>41</v>
      </c>
      <c r="B21031" s="1">
        <v>43187</v>
      </c>
      <c r="C21031">
        <v>106.91</v>
      </c>
      <c r="E21031">
        <v>38.15</v>
      </c>
      <c r="F21031">
        <v>54.89</v>
      </c>
      <c r="G21031">
        <v>63.85</v>
      </c>
      <c r="H21031">
        <v>30.14</v>
      </c>
      <c r="I21031">
        <v>0.6</v>
      </c>
      <c r="J21031">
        <v>13.93</v>
      </c>
      <c r="K21031">
        <v>33.71</v>
      </c>
      <c r="L21031">
        <v>1.61</v>
      </c>
      <c r="M21031">
        <v>1.1499999999999999</v>
      </c>
      <c r="O21031">
        <v>214</v>
      </c>
      <c r="P21031" t="s">
        <v>17</v>
      </c>
    </row>
    <row r="21032" spans="1:16" x14ac:dyDescent="0.25">
      <c r="A21032" t="s">
        <v>41</v>
      </c>
      <c r="B21032" s="1">
        <v>43188</v>
      </c>
      <c r="C21032">
        <v>130.56</v>
      </c>
      <c r="E21032">
        <v>28.96</v>
      </c>
      <c r="F21032">
        <v>42.21</v>
      </c>
      <c r="G21032">
        <v>52.1</v>
      </c>
      <c r="H21032">
        <v>30.1</v>
      </c>
      <c r="I21032">
        <v>0.43</v>
      </c>
      <c r="J21032">
        <v>13.36</v>
      </c>
      <c r="K21032">
        <v>37.69</v>
      </c>
      <c r="L21032">
        <v>1.34</v>
      </c>
      <c r="M21032">
        <v>0.99</v>
      </c>
      <c r="O21032">
        <v>271</v>
      </c>
      <c r="P21032" t="s">
        <v>17</v>
      </c>
    </row>
    <row r="21033" spans="1:16" x14ac:dyDescent="0.25">
      <c r="A21033" t="s">
        <v>41</v>
      </c>
      <c r="B21033" s="1">
        <v>43189</v>
      </c>
      <c r="C21033">
        <v>143.54</v>
      </c>
      <c r="E21033">
        <v>21.95</v>
      </c>
      <c r="F21033">
        <v>49.41</v>
      </c>
      <c r="G21033">
        <v>45.75</v>
      </c>
      <c r="H21033">
        <v>30.13</v>
      </c>
      <c r="I21033">
        <v>0.4</v>
      </c>
      <c r="J21033">
        <v>11.53</v>
      </c>
      <c r="K21033">
        <v>34.299999999999997</v>
      </c>
      <c r="L21033">
        <v>0.69</v>
      </c>
      <c r="M21033">
        <v>0.62</v>
      </c>
      <c r="O21033">
        <v>256</v>
      </c>
      <c r="P21033" t="s">
        <v>17</v>
      </c>
    </row>
    <row r="21034" spans="1:16" x14ac:dyDescent="0.25">
      <c r="A21034" t="s">
        <v>41</v>
      </c>
      <c r="B21034" s="1">
        <v>43190</v>
      </c>
      <c r="C21034">
        <v>54.5</v>
      </c>
      <c r="E21034">
        <v>12.88</v>
      </c>
      <c r="F21034">
        <v>47.7</v>
      </c>
      <c r="G21034">
        <v>30.89</v>
      </c>
      <c r="H21034">
        <v>30.15</v>
      </c>
      <c r="I21034">
        <v>0.28000000000000003</v>
      </c>
      <c r="J21034">
        <v>10.29</v>
      </c>
      <c r="K21034">
        <v>37.380000000000003</v>
      </c>
      <c r="L21034">
        <v>0</v>
      </c>
      <c r="M21034">
        <v>0</v>
      </c>
      <c r="O21034">
        <v>201</v>
      </c>
      <c r="P21034" t="s">
        <v>17</v>
      </c>
    </row>
    <row r="21035" spans="1:16" x14ac:dyDescent="0.25">
      <c r="A21035" t="s">
        <v>41</v>
      </c>
      <c r="B21035" s="1">
        <v>43191</v>
      </c>
      <c r="C21035">
        <v>70.5</v>
      </c>
      <c r="E21035">
        <v>36.46</v>
      </c>
      <c r="F21035">
        <v>81.53</v>
      </c>
      <c r="G21035">
        <v>52.33</v>
      </c>
      <c r="H21035">
        <v>30.2</v>
      </c>
      <c r="I21035">
        <v>0.56000000000000005</v>
      </c>
      <c r="J21035">
        <v>10.62</v>
      </c>
      <c r="K21035">
        <v>32.79</v>
      </c>
      <c r="L21035">
        <v>0</v>
      </c>
      <c r="M21035">
        <v>0</v>
      </c>
      <c r="O21035">
        <v>106</v>
      </c>
      <c r="P21035" t="s">
        <v>20</v>
      </c>
    </row>
    <row r="21036" spans="1:16" x14ac:dyDescent="0.25">
      <c r="A21036" t="s">
        <v>41</v>
      </c>
      <c r="B21036" s="1">
        <v>43192</v>
      </c>
      <c r="C21036">
        <v>100.47</v>
      </c>
      <c r="E21036">
        <v>36.520000000000003</v>
      </c>
      <c r="F21036">
        <v>46.42</v>
      </c>
      <c r="G21036">
        <v>48.47</v>
      </c>
      <c r="H21036">
        <v>29.9</v>
      </c>
      <c r="I21036">
        <v>0.52</v>
      </c>
      <c r="J21036">
        <v>11.45</v>
      </c>
      <c r="K21036">
        <v>29.27</v>
      </c>
      <c r="L21036">
        <v>0</v>
      </c>
      <c r="M21036">
        <v>0</v>
      </c>
      <c r="O21036">
        <v>204</v>
      </c>
      <c r="P21036" t="s">
        <v>17</v>
      </c>
    </row>
    <row r="21037" spans="1:16" x14ac:dyDescent="0.25">
      <c r="A21037" t="s">
        <v>41</v>
      </c>
      <c r="B21037" s="1">
        <v>43193</v>
      </c>
      <c r="C21037">
        <v>158.72</v>
      </c>
      <c r="E21037">
        <v>37.18</v>
      </c>
      <c r="F21037">
        <v>82.93</v>
      </c>
      <c r="G21037">
        <v>64.599999999999994</v>
      </c>
      <c r="H21037">
        <v>30.06</v>
      </c>
      <c r="I21037">
        <v>0.54</v>
      </c>
      <c r="J21037">
        <v>12.52</v>
      </c>
      <c r="K21037">
        <v>29.04</v>
      </c>
      <c r="L21037">
        <v>0</v>
      </c>
      <c r="M21037">
        <v>0</v>
      </c>
      <c r="O21037">
        <v>300</v>
      </c>
      <c r="P21037" t="s">
        <v>17</v>
      </c>
    </row>
    <row r="21038" spans="1:16" x14ac:dyDescent="0.25">
      <c r="A21038" t="s">
        <v>41</v>
      </c>
      <c r="B21038" s="1">
        <v>43194</v>
      </c>
      <c r="C21038">
        <v>163.41999999999999</v>
      </c>
      <c r="E21038">
        <v>23.57</v>
      </c>
      <c r="F21038">
        <v>60.3</v>
      </c>
      <c r="G21038">
        <v>47.29</v>
      </c>
      <c r="H21038">
        <v>30.05</v>
      </c>
      <c r="I21038">
        <v>0.49</v>
      </c>
      <c r="J21038">
        <v>13.52</v>
      </c>
      <c r="K21038">
        <v>38.72</v>
      </c>
      <c r="L21038">
        <v>0.56000000000000005</v>
      </c>
      <c r="M21038">
        <v>0.85</v>
      </c>
      <c r="O21038">
        <v>319</v>
      </c>
      <c r="P21038" t="s">
        <v>18</v>
      </c>
    </row>
    <row r="21039" spans="1:16" x14ac:dyDescent="0.25">
      <c r="A21039" t="s">
        <v>41</v>
      </c>
      <c r="B21039" s="1">
        <v>43195</v>
      </c>
      <c r="C21039">
        <v>83.45</v>
      </c>
      <c r="E21039">
        <v>16.5</v>
      </c>
      <c r="F21039">
        <v>51.18</v>
      </c>
      <c r="G21039">
        <v>36.46</v>
      </c>
      <c r="H21039">
        <v>30.21</v>
      </c>
      <c r="I21039">
        <v>0.5</v>
      </c>
      <c r="J21039">
        <v>9.7100000000000009</v>
      </c>
      <c r="K21039">
        <v>36.67</v>
      </c>
      <c r="L21039">
        <v>0.59</v>
      </c>
      <c r="M21039">
        <v>0.52</v>
      </c>
      <c r="O21039">
        <v>252</v>
      </c>
      <c r="P21039" t="s">
        <v>17</v>
      </c>
    </row>
    <row r="21040" spans="1:16" x14ac:dyDescent="0.25">
      <c r="A21040" t="s">
        <v>41</v>
      </c>
      <c r="B21040" s="1">
        <v>43196</v>
      </c>
      <c r="C21040">
        <v>74.209999999999994</v>
      </c>
      <c r="E21040">
        <v>13.93</v>
      </c>
      <c r="F21040">
        <v>48.9</v>
      </c>
      <c r="G21040">
        <v>32.46</v>
      </c>
      <c r="H21040">
        <v>30.28</v>
      </c>
      <c r="I21040">
        <v>0.41</v>
      </c>
      <c r="J21040">
        <v>8.36</v>
      </c>
      <c r="K21040">
        <v>32.04</v>
      </c>
      <c r="L21040">
        <v>0.44</v>
      </c>
      <c r="M21040">
        <v>0.36</v>
      </c>
      <c r="O21040">
        <v>153</v>
      </c>
      <c r="P21040" t="s">
        <v>20</v>
      </c>
    </row>
    <row r="21041" spans="1:16" x14ac:dyDescent="0.25">
      <c r="A21041" t="s">
        <v>41</v>
      </c>
      <c r="B21041" s="1">
        <v>43197</v>
      </c>
      <c r="C21041">
        <v>61.52</v>
      </c>
      <c r="E21041">
        <v>16.100000000000001</v>
      </c>
      <c r="F21041">
        <v>43.15</v>
      </c>
      <c r="G21041">
        <v>30.99</v>
      </c>
      <c r="H21041">
        <v>30.2</v>
      </c>
      <c r="I21041">
        <v>0.41</v>
      </c>
      <c r="J21041">
        <v>7.21</v>
      </c>
      <c r="K21041">
        <v>30.18</v>
      </c>
      <c r="L21041">
        <v>0.05</v>
      </c>
      <c r="M21041">
        <v>0.04</v>
      </c>
      <c r="O21041">
        <v>143</v>
      </c>
      <c r="P21041" t="s">
        <v>20</v>
      </c>
    </row>
    <row r="21042" spans="1:16" x14ac:dyDescent="0.25">
      <c r="A21042" t="s">
        <v>41</v>
      </c>
      <c r="B21042" s="1">
        <v>43198</v>
      </c>
      <c r="C21042">
        <v>58.97</v>
      </c>
      <c r="E21042">
        <v>19.149999999999999</v>
      </c>
      <c r="F21042">
        <v>58.47</v>
      </c>
      <c r="G21042">
        <v>40.51</v>
      </c>
      <c r="H21042">
        <v>30.22</v>
      </c>
      <c r="I21042">
        <v>0.43</v>
      </c>
      <c r="J21042">
        <v>8.5399999999999991</v>
      </c>
      <c r="K21042">
        <v>27.04</v>
      </c>
      <c r="L21042">
        <v>0</v>
      </c>
      <c r="M21042">
        <v>0</v>
      </c>
      <c r="O21042">
        <v>102</v>
      </c>
      <c r="P21042" t="s">
        <v>20</v>
      </c>
    </row>
    <row r="21043" spans="1:16" x14ac:dyDescent="0.25">
      <c r="A21043" t="s">
        <v>41</v>
      </c>
      <c r="B21043" s="1">
        <v>43199</v>
      </c>
      <c r="C21043">
        <v>80.37</v>
      </c>
      <c r="E21043">
        <v>19.02</v>
      </c>
      <c r="F21043">
        <v>53.26</v>
      </c>
      <c r="G21043">
        <v>37.22</v>
      </c>
      <c r="H21043">
        <v>30.16</v>
      </c>
      <c r="I21043">
        <v>0.39</v>
      </c>
      <c r="J21043">
        <v>8.84</v>
      </c>
      <c r="K21043">
        <v>24.52</v>
      </c>
      <c r="L21043">
        <v>0</v>
      </c>
      <c r="M21043">
        <v>0</v>
      </c>
      <c r="O21043">
        <v>146</v>
      </c>
      <c r="P21043" t="s">
        <v>20</v>
      </c>
    </row>
    <row r="21044" spans="1:16" x14ac:dyDescent="0.25">
      <c r="A21044" t="s">
        <v>41</v>
      </c>
      <c r="B21044" s="1">
        <v>43200</v>
      </c>
      <c r="C21044">
        <v>60.77</v>
      </c>
      <c r="E21044">
        <v>23.43</v>
      </c>
      <c r="F21044">
        <v>49.71</v>
      </c>
      <c r="G21044">
        <v>40.520000000000003</v>
      </c>
      <c r="H21044">
        <v>30.18</v>
      </c>
      <c r="I21044">
        <v>0.51</v>
      </c>
      <c r="J21044">
        <v>15.8</v>
      </c>
      <c r="K21044">
        <v>29.03</v>
      </c>
      <c r="L21044">
        <v>0</v>
      </c>
      <c r="M21044">
        <v>0</v>
      </c>
      <c r="O21044">
        <v>126</v>
      </c>
      <c r="P21044" t="s">
        <v>20</v>
      </c>
    </row>
    <row r="21045" spans="1:16" x14ac:dyDescent="0.25">
      <c r="A21045" t="s">
        <v>41</v>
      </c>
      <c r="B21045" s="1">
        <v>43201</v>
      </c>
      <c r="C21045">
        <v>66.260000000000005</v>
      </c>
      <c r="E21045">
        <v>15.84</v>
      </c>
      <c r="F21045">
        <v>49.9</v>
      </c>
      <c r="G21045">
        <v>35.64</v>
      </c>
      <c r="H21045">
        <v>30.19</v>
      </c>
      <c r="I21045">
        <v>0.44</v>
      </c>
      <c r="J21045">
        <v>10.96</v>
      </c>
      <c r="K21045">
        <v>30.1</v>
      </c>
      <c r="L21045">
        <v>0</v>
      </c>
      <c r="M21045">
        <v>0</v>
      </c>
      <c r="O21045">
        <v>132</v>
      </c>
      <c r="P21045" t="s">
        <v>20</v>
      </c>
    </row>
    <row r="21046" spans="1:16" x14ac:dyDescent="0.25">
      <c r="A21046" t="s">
        <v>41</v>
      </c>
      <c r="B21046" s="1">
        <v>43202</v>
      </c>
      <c r="C21046">
        <v>36.82</v>
      </c>
      <c r="E21046">
        <v>13.82</v>
      </c>
      <c r="F21046">
        <v>33.17</v>
      </c>
      <c r="G21046">
        <v>29.06</v>
      </c>
      <c r="H21046">
        <v>30.16</v>
      </c>
      <c r="I21046">
        <v>0.4</v>
      </c>
      <c r="J21046">
        <v>8.35</v>
      </c>
      <c r="K21046">
        <v>33.5</v>
      </c>
      <c r="L21046">
        <v>0</v>
      </c>
      <c r="M21046">
        <v>0</v>
      </c>
      <c r="O21046">
        <v>97</v>
      </c>
      <c r="P21046" t="s">
        <v>21</v>
      </c>
    </row>
    <row r="21047" spans="1:16" x14ac:dyDescent="0.25">
      <c r="A21047" t="s">
        <v>41</v>
      </c>
      <c r="B21047" s="1">
        <v>43203</v>
      </c>
      <c r="C21047">
        <v>54.59</v>
      </c>
      <c r="E21047">
        <v>12.69</v>
      </c>
      <c r="F21047">
        <v>37.299999999999997</v>
      </c>
      <c r="G21047">
        <v>32.57</v>
      </c>
      <c r="H21047">
        <v>30.23</v>
      </c>
      <c r="I21047">
        <v>0.33</v>
      </c>
      <c r="J21047">
        <v>10.62</v>
      </c>
      <c r="K21047">
        <v>39.79</v>
      </c>
      <c r="L21047">
        <v>0</v>
      </c>
      <c r="M21047">
        <v>0</v>
      </c>
      <c r="O21047">
        <v>91</v>
      </c>
      <c r="P21047" t="s">
        <v>21</v>
      </c>
    </row>
    <row r="21048" spans="1:16" x14ac:dyDescent="0.25">
      <c r="A21048" t="s">
        <v>41</v>
      </c>
      <c r="B21048" s="1">
        <v>43204</v>
      </c>
      <c r="C21048">
        <v>58.68</v>
      </c>
      <c r="E21048">
        <v>12.39</v>
      </c>
      <c r="F21048">
        <v>41.55</v>
      </c>
      <c r="G21048">
        <v>35.76</v>
      </c>
      <c r="H21048">
        <v>30.18</v>
      </c>
      <c r="I21048">
        <v>0.35</v>
      </c>
      <c r="J21048">
        <v>10.039999999999999</v>
      </c>
      <c r="K21048">
        <v>39.31</v>
      </c>
      <c r="L21048">
        <v>0</v>
      </c>
      <c r="M21048">
        <v>0</v>
      </c>
      <c r="O21048">
        <v>97</v>
      </c>
      <c r="P21048" t="s">
        <v>21</v>
      </c>
    </row>
    <row r="21049" spans="1:16" x14ac:dyDescent="0.25">
      <c r="A21049" t="s">
        <v>41</v>
      </c>
      <c r="B21049" s="1">
        <v>43205</v>
      </c>
      <c r="C21049">
        <v>67.08</v>
      </c>
      <c r="E21049">
        <v>20.18</v>
      </c>
      <c r="F21049">
        <v>54</v>
      </c>
      <c r="G21049">
        <v>43.54</v>
      </c>
      <c r="H21049">
        <v>30.13</v>
      </c>
      <c r="I21049">
        <v>0.48</v>
      </c>
      <c r="J21049">
        <v>12</v>
      </c>
      <c r="K21049">
        <v>36.200000000000003</v>
      </c>
      <c r="L21049">
        <v>0</v>
      </c>
      <c r="M21049">
        <v>0</v>
      </c>
      <c r="O21049">
        <v>113</v>
      </c>
      <c r="P21049" t="s">
        <v>20</v>
      </c>
    </row>
    <row r="21050" spans="1:16" x14ac:dyDescent="0.25">
      <c r="A21050" t="s">
        <v>41</v>
      </c>
      <c r="B21050" s="1">
        <v>43206</v>
      </c>
      <c r="C21050">
        <v>85.99</v>
      </c>
      <c r="E21050">
        <v>45.67</v>
      </c>
      <c r="F21050">
        <v>59.66</v>
      </c>
      <c r="G21050">
        <v>63.01</v>
      </c>
      <c r="H21050">
        <v>30.01</v>
      </c>
      <c r="I21050">
        <v>0.56000000000000005</v>
      </c>
      <c r="J21050">
        <v>11.41</v>
      </c>
      <c r="K21050">
        <v>28.24</v>
      </c>
      <c r="L21050">
        <v>0</v>
      </c>
      <c r="M21050">
        <v>0</v>
      </c>
      <c r="O21050">
        <v>180</v>
      </c>
      <c r="P21050" t="s">
        <v>20</v>
      </c>
    </row>
    <row r="21051" spans="1:16" x14ac:dyDescent="0.25">
      <c r="A21051" t="s">
        <v>41</v>
      </c>
      <c r="B21051" s="1">
        <v>43207</v>
      </c>
      <c r="C21051">
        <v>120.71</v>
      </c>
      <c r="E21051">
        <v>21.96</v>
      </c>
      <c r="F21051">
        <v>59.62</v>
      </c>
      <c r="G21051">
        <v>51.87</v>
      </c>
      <c r="H21051">
        <v>30.22</v>
      </c>
      <c r="I21051">
        <v>0.43</v>
      </c>
      <c r="J21051">
        <v>12.56</v>
      </c>
      <c r="K21051">
        <v>36.520000000000003</v>
      </c>
      <c r="L21051">
        <v>0</v>
      </c>
      <c r="M21051">
        <v>0</v>
      </c>
      <c r="O21051">
        <v>240</v>
      </c>
      <c r="P21051" t="s">
        <v>17</v>
      </c>
    </row>
    <row r="21052" spans="1:16" x14ac:dyDescent="0.25">
      <c r="A21052" t="s">
        <v>41</v>
      </c>
      <c r="B21052" s="1">
        <v>43208</v>
      </c>
      <c r="C21052">
        <v>87.72</v>
      </c>
      <c r="E21052">
        <v>10.7</v>
      </c>
      <c r="F21052">
        <v>36.82</v>
      </c>
      <c r="G21052">
        <v>30.43</v>
      </c>
      <c r="H21052">
        <v>30.16</v>
      </c>
      <c r="I21052">
        <v>0.28999999999999998</v>
      </c>
      <c r="J21052">
        <v>10.39</v>
      </c>
      <c r="K21052">
        <v>38.64</v>
      </c>
      <c r="L21052">
        <v>0</v>
      </c>
      <c r="M21052">
        <v>0</v>
      </c>
      <c r="O21052">
        <v>217</v>
      </c>
      <c r="P21052" t="s">
        <v>17</v>
      </c>
    </row>
    <row r="21053" spans="1:16" x14ac:dyDescent="0.25">
      <c r="A21053" t="s">
        <v>41</v>
      </c>
      <c r="B21053" s="1">
        <v>43209</v>
      </c>
      <c r="C21053">
        <v>75.31</v>
      </c>
      <c r="E21053">
        <v>15.85</v>
      </c>
      <c r="F21053">
        <v>39.18</v>
      </c>
      <c r="G21053">
        <v>37.42</v>
      </c>
      <c r="H21053">
        <v>30.21</v>
      </c>
      <c r="I21053">
        <v>0.36</v>
      </c>
      <c r="J21053">
        <v>10.77</v>
      </c>
      <c r="K21053">
        <v>39.54</v>
      </c>
      <c r="L21053">
        <v>0</v>
      </c>
      <c r="M21053">
        <v>0</v>
      </c>
      <c r="O21053">
        <v>162</v>
      </c>
      <c r="P21053" t="s">
        <v>20</v>
      </c>
    </row>
    <row r="21054" spans="1:16" x14ac:dyDescent="0.25">
      <c r="A21054" t="s">
        <v>41</v>
      </c>
      <c r="B21054" s="1">
        <v>43210</v>
      </c>
      <c r="C21054">
        <v>116.85</v>
      </c>
      <c r="E21054">
        <v>42.73</v>
      </c>
      <c r="F21054">
        <v>59.83</v>
      </c>
      <c r="G21054">
        <v>62.57</v>
      </c>
      <c r="H21054">
        <v>30.22</v>
      </c>
      <c r="I21054">
        <v>0.51</v>
      </c>
      <c r="J21054">
        <v>11.88</v>
      </c>
      <c r="K21054">
        <v>25.02</v>
      </c>
      <c r="L21054">
        <v>0</v>
      </c>
      <c r="M21054">
        <v>0</v>
      </c>
      <c r="O21054">
        <v>231</v>
      </c>
      <c r="P21054" t="s">
        <v>17</v>
      </c>
    </row>
    <row r="21055" spans="1:16" x14ac:dyDescent="0.25">
      <c r="A21055" t="s">
        <v>41</v>
      </c>
      <c r="B21055" s="1">
        <v>43211</v>
      </c>
      <c r="C21055">
        <v>76.52</v>
      </c>
      <c r="E21055">
        <v>12.07</v>
      </c>
      <c r="F21055">
        <v>33.340000000000003</v>
      </c>
      <c r="G21055">
        <v>29.7</v>
      </c>
      <c r="H21055">
        <v>30.27</v>
      </c>
      <c r="I21055">
        <v>0.3</v>
      </c>
      <c r="J21055">
        <v>9.43</v>
      </c>
      <c r="K21055">
        <v>36.229999999999997</v>
      </c>
      <c r="L21055">
        <v>0</v>
      </c>
      <c r="M21055">
        <v>0</v>
      </c>
      <c r="O21055">
        <v>207</v>
      </c>
      <c r="P21055" t="s">
        <v>17</v>
      </c>
    </row>
    <row r="21056" spans="1:16" x14ac:dyDescent="0.25">
      <c r="A21056" t="s">
        <v>41</v>
      </c>
      <c r="B21056" s="1">
        <v>43212</v>
      </c>
      <c r="C21056">
        <v>91.21</v>
      </c>
      <c r="E21056">
        <v>10.26</v>
      </c>
      <c r="F21056">
        <v>27.16</v>
      </c>
      <c r="G21056">
        <v>25.06</v>
      </c>
      <c r="H21056">
        <v>30.23</v>
      </c>
      <c r="I21056">
        <v>0.28999999999999998</v>
      </c>
      <c r="J21056">
        <v>10.77</v>
      </c>
      <c r="K21056">
        <v>52</v>
      </c>
      <c r="L21056">
        <v>0</v>
      </c>
      <c r="M21056">
        <v>0</v>
      </c>
      <c r="O21056">
        <v>194</v>
      </c>
      <c r="P21056" t="s">
        <v>20</v>
      </c>
    </row>
    <row r="21057" spans="1:16" x14ac:dyDescent="0.25">
      <c r="A21057" t="s">
        <v>41</v>
      </c>
      <c r="B21057" s="1">
        <v>43213</v>
      </c>
      <c r="C21057">
        <v>64.98</v>
      </c>
      <c r="E21057">
        <v>11.31</v>
      </c>
      <c r="F21057">
        <v>33.33</v>
      </c>
      <c r="G21057">
        <v>29.31</v>
      </c>
      <c r="H21057">
        <v>30.17</v>
      </c>
      <c r="I21057">
        <v>0.3</v>
      </c>
      <c r="J21057">
        <v>10.81</v>
      </c>
      <c r="K21057">
        <v>56.54</v>
      </c>
      <c r="L21057">
        <v>0</v>
      </c>
      <c r="M21057">
        <v>0</v>
      </c>
      <c r="O21057">
        <v>156</v>
      </c>
      <c r="P21057" t="s">
        <v>20</v>
      </c>
    </row>
    <row r="21058" spans="1:16" x14ac:dyDescent="0.25">
      <c r="A21058" t="s">
        <v>41</v>
      </c>
      <c r="B21058" s="1">
        <v>43214</v>
      </c>
      <c r="C21058">
        <v>82.47</v>
      </c>
      <c r="E21058">
        <v>25.03</v>
      </c>
      <c r="F21058">
        <v>50.62</v>
      </c>
      <c r="G21058">
        <v>47.53</v>
      </c>
      <c r="H21058">
        <v>30</v>
      </c>
      <c r="I21058">
        <v>0.41</v>
      </c>
      <c r="J21058">
        <v>12.27</v>
      </c>
      <c r="K21058">
        <v>48.87</v>
      </c>
      <c r="L21058">
        <v>0</v>
      </c>
      <c r="M21058">
        <v>0</v>
      </c>
      <c r="O21058">
        <v>160</v>
      </c>
      <c r="P21058" t="s">
        <v>20</v>
      </c>
    </row>
    <row r="21059" spans="1:16" x14ac:dyDescent="0.25">
      <c r="A21059" t="s">
        <v>41</v>
      </c>
      <c r="B21059" s="1">
        <v>43215</v>
      </c>
      <c r="C21059">
        <v>127.39</v>
      </c>
      <c r="E21059">
        <v>60.82</v>
      </c>
      <c r="F21059">
        <v>75.06</v>
      </c>
      <c r="G21059">
        <v>80.39</v>
      </c>
      <c r="H21059">
        <v>30.07</v>
      </c>
      <c r="I21059">
        <v>0.6</v>
      </c>
      <c r="J21059">
        <v>14.96</v>
      </c>
      <c r="K21059">
        <v>39.880000000000003</v>
      </c>
      <c r="L21059">
        <v>0</v>
      </c>
      <c r="M21059">
        <v>0</v>
      </c>
      <c r="O21059">
        <v>236</v>
      </c>
      <c r="P21059" t="s">
        <v>17</v>
      </c>
    </row>
    <row r="21060" spans="1:16" x14ac:dyDescent="0.25">
      <c r="A21060" t="s">
        <v>41</v>
      </c>
      <c r="B21060" s="1">
        <v>43216</v>
      </c>
      <c r="C21060">
        <v>135.49</v>
      </c>
      <c r="E21060">
        <v>16.72</v>
      </c>
      <c r="F21060">
        <v>58.11</v>
      </c>
      <c r="G21060">
        <v>37.19</v>
      </c>
      <c r="H21060">
        <v>27.09</v>
      </c>
      <c r="I21060">
        <v>0.36</v>
      </c>
      <c r="J21060">
        <v>12.84</v>
      </c>
      <c r="K21060">
        <v>41.64</v>
      </c>
      <c r="L21060">
        <v>0</v>
      </c>
      <c r="M21060">
        <v>0</v>
      </c>
      <c r="O21060">
        <v>281</v>
      </c>
      <c r="P21060" t="s">
        <v>17</v>
      </c>
    </row>
    <row r="21061" spans="1:16" x14ac:dyDescent="0.25">
      <c r="A21061" t="s">
        <v>41</v>
      </c>
      <c r="B21061" s="1">
        <v>43217</v>
      </c>
      <c r="C21061">
        <v>90.87</v>
      </c>
      <c r="E21061">
        <v>19.829999999999998</v>
      </c>
      <c r="F21061">
        <v>54.16</v>
      </c>
      <c r="G21061">
        <v>28.77</v>
      </c>
      <c r="H21061">
        <v>23</v>
      </c>
      <c r="I21061">
        <v>0.37</v>
      </c>
      <c r="J21061">
        <v>10.43</v>
      </c>
      <c r="K21061">
        <v>42.34</v>
      </c>
      <c r="L21061">
        <v>0</v>
      </c>
      <c r="M21061">
        <v>0</v>
      </c>
      <c r="O21061">
        <v>226</v>
      </c>
      <c r="P21061" t="s">
        <v>17</v>
      </c>
    </row>
    <row r="21062" spans="1:16" x14ac:dyDescent="0.25">
      <c r="A21062" t="s">
        <v>41</v>
      </c>
      <c r="B21062" s="1">
        <v>43218</v>
      </c>
      <c r="C21062">
        <v>79.19</v>
      </c>
      <c r="E21062">
        <v>21.65</v>
      </c>
      <c r="F21062">
        <v>62.8</v>
      </c>
      <c r="G21062">
        <v>30.87</v>
      </c>
      <c r="H21062">
        <v>23.09</v>
      </c>
      <c r="I21062">
        <v>0.47</v>
      </c>
      <c r="J21062">
        <v>12.83</v>
      </c>
      <c r="K21062">
        <v>41.36</v>
      </c>
      <c r="L21062">
        <v>0</v>
      </c>
      <c r="M21062">
        <v>0</v>
      </c>
      <c r="O21062">
        <v>195</v>
      </c>
      <c r="P21062" t="s">
        <v>20</v>
      </c>
    </row>
    <row r="21063" spans="1:16" x14ac:dyDescent="0.25">
      <c r="A21063" t="s">
        <v>41</v>
      </c>
      <c r="B21063" s="1">
        <v>43219</v>
      </c>
      <c r="C21063">
        <v>92.34</v>
      </c>
      <c r="E21063">
        <v>20.28</v>
      </c>
      <c r="F21063">
        <v>59.94</v>
      </c>
      <c r="G21063">
        <v>31.32</v>
      </c>
      <c r="H21063">
        <v>23</v>
      </c>
      <c r="I21063">
        <v>0.42</v>
      </c>
      <c r="J21063">
        <v>12</v>
      </c>
      <c r="K21063">
        <v>43</v>
      </c>
      <c r="L21063">
        <v>0</v>
      </c>
      <c r="M21063">
        <v>0</v>
      </c>
      <c r="O21063">
        <v>197</v>
      </c>
      <c r="P21063" t="s">
        <v>20</v>
      </c>
    </row>
    <row r="21064" spans="1:16" x14ac:dyDescent="0.25">
      <c r="A21064" t="s">
        <v>41</v>
      </c>
      <c r="B21064" s="1">
        <v>43220</v>
      </c>
      <c r="C21064">
        <v>64.040000000000006</v>
      </c>
      <c r="E21064">
        <v>19.61</v>
      </c>
      <c r="F21064">
        <v>53.32</v>
      </c>
      <c r="G21064">
        <v>25.82</v>
      </c>
      <c r="H21064">
        <v>23.05</v>
      </c>
      <c r="I21064">
        <v>0.43</v>
      </c>
      <c r="J21064">
        <v>9.26</v>
      </c>
      <c r="K21064">
        <v>45.07</v>
      </c>
      <c r="L21064">
        <v>0</v>
      </c>
      <c r="M21064">
        <v>0</v>
      </c>
      <c r="O21064">
        <v>162</v>
      </c>
      <c r="P21064" t="s">
        <v>20</v>
      </c>
    </row>
    <row r="21065" spans="1:16" x14ac:dyDescent="0.25">
      <c r="A21065" t="s">
        <v>41</v>
      </c>
      <c r="B21065" s="1">
        <v>43221</v>
      </c>
      <c r="C21065">
        <v>46.01</v>
      </c>
      <c r="E21065">
        <v>19.27</v>
      </c>
      <c r="F21065">
        <v>54.06</v>
      </c>
      <c r="G21065">
        <v>28.5</v>
      </c>
      <c r="H21065">
        <v>23.01</v>
      </c>
      <c r="I21065">
        <v>0.39</v>
      </c>
      <c r="J21065">
        <v>10.28</v>
      </c>
      <c r="K21065">
        <v>36.99</v>
      </c>
      <c r="L21065">
        <v>0</v>
      </c>
      <c r="M21065">
        <v>0</v>
      </c>
      <c r="O21065">
        <v>98</v>
      </c>
      <c r="P21065" t="s">
        <v>21</v>
      </c>
    </row>
    <row r="21066" spans="1:16" x14ac:dyDescent="0.25">
      <c r="A21066" t="s">
        <v>41</v>
      </c>
      <c r="B21066" s="1">
        <v>43222</v>
      </c>
      <c r="C21066">
        <v>74</v>
      </c>
      <c r="E21066">
        <v>19.68</v>
      </c>
      <c r="F21066">
        <v>53.33</v>
      </c>
      <c r="G21066">
        <v>28.28</v>
      </c>
      <c r="H21066">
        <v>22.96</v>
      </c>
      <c r="I21066">
        <v>0.53</v>
      </c>
      <c r="J21066">
        <v>10.77</v>
      </c>
      <c r="K21066">
        <v>39.69</v>
      </c>
      <c r="L21066">
        <v>0</v>
      </c>
      <c r="M21066">
        <v>0</v>
      </c>
      <c r="O21066">
        <v>108</v>
      </c>
      <c r="P21066" t="s">
        <v>20</v>
      </c>
    </row>
    <row r="21067" spans="1:16" x14ac:dyDescent="0.25">
      <c r="A21067" t="s">
        <v>41</v>
      </c>
      <c r="B21067" s="1">
        <v>43223</v>
      </c>
      <c r="C21067">
        <v>55.94</v>
      </c>
      <c r="E21067">
        <v>21.77</v>
      </c>
      <c r="F21067">
        <v>53.34</v>
      </c>
      <c r="G21067">
        <v>27.84</v>
      </c>
      <c r="H21067">
        <v>23.01</v>
      </c>
      <c r="I21067">
        <v>0.38</v>
      </c>
      <c r="J21067">
        <v>9.6199999999999992</v>
      </c>
      <c r="K21067">
        <v>31.22</v>
      </c>
      <c r="L21067">
        <v>0</v>
      </c>
      <c r="M21067">
        <v>0</v>
      </c>
      <c r="O21067">
        <v>170</v>
      </c>
      <c r="P21067" t="s">
        <v>20</v>
      </c>
    </row>
    <row r="21068" spans="1:16" x14ac:dyDescent="0.25">
      <c r="A21068" t="s">
        <v>41</v>
      </c>
      <c r="B21068" s="1">
        <v>43224</v>
      </c>
      <c r="C21068">
        <v>45.38</v>
      </c>
      <c r="E21068">
        <v>24.68</v>
      </c>
      <c r="F21068">
        <v>64.430000000000007</v>
      </c>
      <c r="G21068">
        <v>33.450000000000003</v>
      </c>
      <c r="H21068">
        <v>23.03</v>
      </c>
      <c r="I21068">
        <v>0.36</v>
      </c>
      <c r="J21068">
        <v>10.9</v>
      </c>
      <c r="K21068">
        <v>33.33</v>
      </c>
      <c r="L21068">
        <v>0</v>
      </c>
      <c r="M21068">
        <v>0</v>
      </c>
      <c r="O21068">
        <v>94</v>
      </c>
      <c r="P21068" t="s">
        <v>21</v>
      </c>
    </row>
    <row r="21069" spans="1:16" x14ac:dyDescent="0.25">
      <c r="A21069" t="s">
        <v>41</v>
      </c>
      <c r="B21069" s="1">
        <v>43225</v>
      </c>
      <c r="C21069">
        <v>82.48</v>
      </c>
      <c r="E21069">
        <v>22.57</v>
      </c>
      <c r="F21069">
        <v>65.69</v>
      </c>
      <c r="G21069">
        <v>33.159999999999997</v>
      </c>
      <c r="H21069">
        <v>23</v>
      </c>
      <c r="I21069">
        <v>0.53</v>
      </c>
      <c r="J21069">
        <v>10.09</v>
      </c>
      <c r="K21069">
        <v>37.24</v>
      </c>
      <c r="L21069">
        <v>0</v>
      </c>
      <c r="M21069">
        <v>0</v>
      </c>
      <c r="O21069">
        <v>126</v>
      </c>
      <c r="P21069" t="s">
        <v>20</v>
      </c>
    </row>
    <row r="21070" spans="1:16" x14ac:dyDescent="0.25">
      <c r="A21070" t="s">
        <v>41</v>
      </c>
      <c r="B21070" s="1">
        <v>43226</v>
      </c>
      <c r="C21070">
        <v>93.08</v>
      </c>
      <c r="E21070">
        <v>21.92</v>
      </c>
      <c r="F21070">
        <v>63.88</v>
      </c>
      <c r="G21070">
        <v>34.49</v>
      </c>
      <c r="H21070">
        <v>22.94</v>
      </c>
      <c r="I21070">
        <v>0.51</v>
      </c>
      <c r="J21070">
        <v>11.07</v>
      </c>
      <c r="K21070">
        <v>44.38</v>
      </c>
      <c r="L21070">
        <v>0</v>
      </c>
      <c r="M21070">
        <v>0</v>
      </c>
      <c r="O21070">
        <v>196</v>
      </c>
      <c r="P21070" t="s">
        <v>20</v>
      </c>
    </row>
    <row r="21071" spans="1:16" x14ac:dyDescent="0.25">
      <c r="A21071" t="s">
        <v>41</v>
      </c>
      <c r="B21071" s="1">
        <v>43227</v>
      </c>
      <c r="C21071">
        <v>111.99</v>
      </c>
      <c r="E21071">
        <v>27.74</v>
      </c>
      <c r="F21071">
        <v>55.62</v>
      </c>
      <c r="G21071">
        <v>40.14</v>
      </c>
      <c r="H21071">
        <v>23.02</v>
      </c>
      <c r="I21071">
        <v>0.51</v>
      </c>
      <c r="J21071">
        <v>10.68</v>
      </c>
      <c r="K21071">
        <v>48.53</v>
      </c>
      <c r="L21071">
        <v>0</v>
      </c>
      <c r="M21071">
        <v>0</v>
      </c>
      <c r="O21071">
        <v>209</v>
      </c>
      <c r="P21071" t="s">
        <v>17</v>
      </c>
    </row>
    <row r="21072" spans="1:16" x14ac:dyDescent="0.25">
      <c r="A21072" t="s">
        <v>41</v>
      </c>
      <c r="B21072" s="1">
        <v>43228</v>
      </c>
      <c r="C21072">
        <v>215.09</v>
      </c>
      <c r="E21072">
        <v>48.83</v>
      </c>
      <c r="F21072">
        <v>64.5</v>
      </c>
      <c r="G21072">
        <v>59</v>
      </c>
      <c r="H21072">
        <v>23.04</v>
      </c>
      <c r="I21072">
        <v>0.48</v>
      </c>
      <c r="J21072">
        <v>13</v>
      </c>
      <c r="K21072">
        <v>38.590000000000003</v>
      </c>
      <c r="L21072">
        <v>0</v>
      </c>
      <c r="M21072">
        <v>0</v>
      </c>
      <c r="O21072">
        <v>353</v>
      </c>
      <c r="P21072" t="s">
        <v>18</v>
      </c>
    </row>
    <row r="21073" spans="1:16" x14ac:dyDescent="0.25">
      <c r="A21073" t="s">
        <v>41</v>
      </c>
      <c r="B21073" s="1">
        <v>43229</v>
      </c>
      <c r="C21073">
        <v>139.75</v>
      </c>
      <c r="E21073">
        <v>18.98</v>
      </c>
      <c r="F21073">
        <v>42.53</v>
      </c>
      <c r="G21073">
        <v>26.89</v>
      </c>
      <c r="H21073">
        <v>23.06</v>
      </c>
      <c r="I21073">
        <v>0.34</v>
      </c>
      <c r="J21073">
        <v>10.26</v>
      </c>
      <c r="K21073">
        <v>48.9</v>
      </c>
      <c r="L21073">
        <v>0</v>
      </c>
      <c r="M21073">
        <v>0</v>
      </c>
      <c r="O21073">
        <v>322</v>
      </c>
      <c r="P21073" t="s">
        <v>18</v>
      </c>
    </row>
    <row r="21074" spans="1:16" x14ac:dyDescent="0.25">
      <c r="A21074" t="s">
        <v>41</v>
      </c>
      <c r="B21074" s="1">
        <v>43230</v>
      </c>
      <c r="C21074">
        <v>106.67</v>
      </c>
      <c r="E21074">
        <v>23.44</v>
      </c>
      <c r="F21074">
        <v>49.09</v>
      </c>
      <c r="G21074">
        <v>28.47</v>
      </c>
      <c r="H21074">
        <v>23.05</v>
      </c>
      <c r="I21074">
        <v>0.33</v>
      </c>
      <c r="J21074">
        <v>8.27</v>
      </c>
      <c r="K21074">
        <v>52.12</v>
      </c>
      <c r="L21074">
        <v>0</v>
      </c>
      <c r="M21074">
        <v>0</v>
      </c>
      <c r="O21074">
        <v>250</v>
      </c>
      <c r="P21074" t="s">
        <v>17</v>
      </c>
    </row>
    <row r="21075" spans="1:16" x14ac:dyDescent="0.25">
      <c r="A21075" t="s">
        <v>41</v>
      </c>
      <c r="B21075" s="1">
        <v>43231</v>
      </c>
      <c r="C21075">
        <v>171.75</v>
      </c>
      <c r="E21075">
        <v>22.58</v>
      </c>
      <c r="F21075">
        <v>77.7</v>
      </c>
      <c r="G21075">
        <v>45.82</v>
      </c>
      <c r="H21075">
        <v>29.29</v>
      </c>
      <c r="I21075">
        <v>0.44</v>
      </c>
      <c r="J21075">
        <v>11.04</v>
      </c>
      <c r="K21075">
        <v>69.55</v>
      </c>
      <c r="L21075">
        <v>0</v>
      </c>
      <c r="M21075">
        <v>0</v>
      </c>
      <c r="O21075">
        <v>324</v>
      </c>
      <c r="P21075" t="s">
        <v>18</v>
      </c>
    </row>
    <row r="21076" spans="1:16" x14ac:dyDescent="0.25">
      <c r="A21076" t="s">
        <v>41</v>
      </c>
      <c r="B21076" s="1">
        <v>43232</v>
      </c>
      <c r="C21076">
        <v>123.16</v>
      </c>
      <c r="E21076">
        <v>7.61</v>
      </c>
      <c r="F21076">
        <v>48.53</v>
      </c>
      <c r="G21076">
        <v>29.03</v>
      </c>
      <c r="H21076">
        <v>36.26</v>
      </c>
      <c r="I21076">
        <v>0.5</v>
      </c>
      <c r="J21076">
        <v>13.17</v>
      </c>
      <c r="K21076">
        <v>42.32</v>
      </c>
      <c r="L21076">
        <v>0</v>
      </c>
      <c r="M21076">
        <v>0</v>
      </c>
      <c r="O21076">
        <v>336</v>
      </c>
      <c r="P21076" t="s">
        <v>18</v>
      </c>
    </row>
    <row r="21077" spans="1:16" x14ac:dyDescent="0.25">
      <c r="A21077" t="s">
        <v>41</v>
      </c>
      <c r="B21077" s="1">
        <v>43233</v>
      </c>
      <c r="C21077">
        <v>191.59</v>
      </c>
      <c r="E21077">
        <v>5.83</v>
      </c>
      <c r="F21077">
        <v>43.8</v>
      </c>
      <c r="G21077">
        <v>25.92</v>
      </c>
      <c r="H21077">
        <v>36.15</v>
      </c>
      <c r="I21077">
        <v>0.44</v>
      </c>
      <c r="J21077">
        <v>10.5</v>
      </c>
      <c r="K21077">
        <v>39.409999999999997</v>
      </c>
      <c r="L21077">
        <v>0</v>
      </c>
      <c r="M21077">
        <v>0</v>
      </c>
      <c r="O21077">
        <v>301</v>
      </c>
      <c r="P21077" t="s">
        <v>18</v>
      </c>
    </row>
    <row r="21078" spans="1:16" x14ac:dyDescent="0.25">
      <c r="A21078" t="s">
        <v>41</v>
      </c>
      <c r="B21078" s="1">
        <v>43234</v>
      </c>
      <c r="C21078">
        <v>268.33</v>
      </c>
      <c r="E21078">
        <v>8.23</v>
      </c>
      <c r="F21078">
        <v>48.23</v>
      </c>
      <c r="G21078">
        <v>28.58</v>
      </c>
      <c r="H21078">
        <v>36.18</v>
      </c>
      <c r="I21078">
        <v>0.42</v>
      </c>
      <c r="J21078">
        <v>8.98</v>
      </c>
      <c r="K21078">
        <v>39.44</v>
      </c>
      <c r="L21078">
        <v>0</v>
      </c>
      <c r="M21078">
        <v>0</v>
      </c>
      <c r="O21078">
        <v>476</v>
      </c>
      <c r="P21078" t="s">
        <v>19</v>
      </c>
    </row>
    <row r="21079" spans="1:16" x14ac:dyDescent="0.25">
      <c r="A21079" t="s">
        <v>41</v>
      </c>
      <c r="B21079" s="1">
        <v>43235</v>
      </c>
      <c r="C21079">
        <v>73.23</v>
      </c>
      <c r="E21079">
        <v>11.67</v>
      </c>
      <c r="F21079">
        <v>61.01</v>
      </c>
      <c r="G21079">
        <v>34.119999999999997</v>
      </c>
      <c r="H21079">
        <v>36.159999999999997</v>
      </c>
      <c r="I21079">
        <v>0.5</v>
      </c>
      <c r="J21079">
        <v>9.89</v>
      </c>
      <c r="K21079">
        <v>32</v>
      </c>
      <c r="L21079">
        <v>0</v>
      </c>
      <c r="M21079">
        <v>0</v>
      </c>
      <c r="O21079">
        <v>164</v>
      </c>
      <c r="P21079" t="s">
        <v>20</v>
      </c>
    </row>
    <row r="21080" spans="1:16" x14ac:dyDescent="0.25">
      <c r="A21080" t="s">
        <v>41</v>
      </c>
      <c r="B21080" s="1">
        <v>43236</v>
      </c>
      <c r="C21080">
        <v>121.81</v>
      </c>
      <c r="E21080">
        <v>10.220000000000001</v>
      </c>
      <c r="F21080">
        <v>64</v>
      </c>
      <c r="G21080">
        <v>35.090000000000003</v>
      </c>
      <c r="H21080">
        <v>36.26</v>
      </c>
      <c r="I21080">
        <v>0.57999999999999996</v>
      </c>
      <c r="J21080">
        <v>10.52</v>
      </c>
      <c r="K21080">
        <v>35.11</v>
      </c>
      <c r="L21080">
        <v>0</v>
      </c>
      <c r="M21080">
        <v>0</v>
      </c>
      <c r="O21080">
        <v>204</v>
      </c>
      <c r="P21080" t="s">
        <v>17</v>
      </c>
    </row>
    <row r="21081" spans="1:16" x14ac:dyDescent="0.25">
      <c r="A21081" t="s">
        <v>41</v>
      </c>
      <c r="B21081" s="1">
        <v>43237</v>
      </c>
      <c r="C21081">
        <v>152.65</v>
      </c>
      <c r="E21081">
        <v>5.37</v>
      </c>
      <c r="F21081">
        <v>45.31</v>
      </c>
      <c r="G21081">
        <v>26.18</v>
      </c>
      <c r="H21081">
        <v>36.24</v>
      </c>
      <c r="I21081">
        <v>0.47</v>
      </c>
      <c r="J21081">
        <v>10.36</v>
      </c>
      <c r="K21081">
        <v>40.03</v>
      </c>
      <c r="L21081">
        <v>0</v>
      </c>
      <c r="M21081">
        <v>0</v>
      </c>
      <c r="O21081">
        <v>301</v>
      </c>
      <c r="P21081" t="s">
        <v>18</v>
      </c>
    </row>
    <row r="21082" spans="1:16" x14ac:dyDescent="0.25">
      <c r="A21082" t="s">
        <v>41</v>
      </c>
      <c r="B21082" s="1">
        <v>43238</v>
      </c>
      <c r="C21082">
        <v>112.66</v>
      </c>
      <c r="E21082">
        <v>9.8000000000000007</v>
      </c>
      <c r="F21082">
        <v>52.96</v>
      </c>
      <c r="G21082">
        <v>30.8</v>
      </c>
      <c r="H21082">
        <v>36.159999999999997</v>
      </c>
      <c r="I21082">
        <v>0.56999999999999995</v>
      </c>
      <c r="J21082">
        <v>11.03</v>
      </c>
      <c r="K21082">
        <v>39.78</v>
      </c>
      <c r="L21082">
        <v>0</v>
      </c>
      <c r="M21082">
        <v>0</v>
      </c>
      <c r="O21082">
        <v>289</v>
      </c>
      <c r="P21082" t="s">
        <v>17</v>
      </c>
    </row>
    <row r="21083" spans="1:16" x14ac:dyDescent="0.25">
      <c r="A21083" t="s">
        <v>41</v>
      </c>
      <c r="B21083" s="1">
        <v>43239</v>
      </c>
      <c r="C21083">
        <v>133.44999999999999</v>
      </c>
      <c r="E21083">
        <v>9.16</v>
      </c>
      <c r="F21083">
        <v>48.42</v>
      </c>
      <c r="G21083">
        <v>28.54</v>
      </c>
      <c r="H21083">
        <v>36.24</v>
      </c>
      <c r="I21083">
        <v>0.4</v>
      </c>
      <c r="J21083">
        <v>10.19</v>
      </c>
      <c r="K21083">
        <v>52.35</v>
      </c>
      <c r="L21083">
        <v>0.06</v>
      </c>
      <c r="M21083">
        <v>0.05</v>
      </c>
      <c r="O21083">
        <v>287</v>
      </c>
      <c r="P21083" t="s">
        <v>17</v>
      </c>
    </row>
    <row r="21084" spans="1:16" x14ac:dyDescent="0.25">
      <c r="A21084" t="s">
        <v>41</v>
      </c>
      <c r="B21084" s="1">
        <v>43240</v>
      </c>
      <c r="C21084">
        <v>157.41</v>
      </c>
      <c r="E21084">
        <v>7.45</v>
      </c>
      <c r="F21084">
        <v>45.39</v>
      </c>
      <c r="G21084">
        <v>29.22</v>
      </c>
      <c r="H21084">
        <v>36.26</v>
      </c>
      <c r="I21084">
        <v>0.16</v>
      </c>
      <c r="J21084">
        <v>7.18</v>
      </c>
      <c r="L21084">
        <v>0</v>
      </c>
      <c r="M21084">
        <v>0</v>
      </c>
      <c r="O21084">
        <v>318</v>
      </c>
      <c r="P21084" t="s">
        <v>18</v>
      </c>
    </row>
    <row r="21085" spans="1:16" x14ac:dyDescent="0.25">
      <c r="A21085" t="s">
        <v>41</v>
      </c>
      <c r="B21085" s="1">
        <v>43241</v>
      </c>
      <c r="C21085">
        <v>298.35000000000002</v>
      </c>
      <c r="E21085">
        <v>7.38</v>
      </c>
      <c r="F21085">
        <v>45.56</v>
      </c>
      <c r="G21085">
        <v>41.6</v>
      </c>
      <c r="H21085">
        <v>36.26</v>
      </c>
      <c r="I21085">
        <v>0.18</v>
      </c>
      <c r="J21085">
        <v>6.2</v>
      </c>
      <c r="L21085">
        <v>0</v>
      </c>
      <c r="M21085">
        <v>0</v>
      </c>
      <c r="O21085">
        <v>426</v>
      </c>
      <c r="P21085" t="s">
        <v>19</v>
      </c>
    </row>
    <row r="21086" spans="1:16" x14ac:dyDescent="0.25">
      <c r="A21086" t="s">
        <v>41</v>
      </c>
      <c r="B21086" s="1">
        <v>43242</v>
      </c>
      <c r="C21086">
        <v>151.54</v>
      </c>
      <c r="E21086">
        <v>12.47</v>
      </c>
      <c r="F21086">
        <v>56.21</v>
      </c>
      <c r="G21086">
        <v>34.119999999999997</v>
      </c>
      <c r="H21086">
        <v>36.21</v>
      </c>
      <c r="I21086">
        <v>0.45</v>
      </c>
      <c r="J21086">
        <v>9.41</v>
      </c>
      <c r="K21086">
        <v>59.43</v>
      </c>
      <c r="L21086">
        <v>0</v>
      </c>
      <c r="M21086">
        <v>0</v>
      </c>
      <c r="O21086">
        <v>357</v>
      </c>
      <c r="P21086" t="s">
        <v>18</v>
      </c>
    </row>
    <row r="21087" spans="1:16" x14ac:dyDescent="0.25">
      <c r="A21087" t="s">
        <v>41</v>
      </c>
      <c r="B21087" s="1">
        <v>43243</v>
      </c>
      <c r="C21087">
        <v>107.17</v>
      </c>
      <c r="E21087">
        <v>11.44</v>
      </c>
      <c r="F21087">
        <v>48.21</v>
      </c>
      <c r="G21087">
        <v>27.68</v>
      </c>
      <c r="H21087">
        <v>36.15</v>
      </c>
      <c r="I21087">
        <v>0.6</v>
      </c>
      <c r="J21087">
        <v>10.76</v>
      </c>
      <c r="K21087">
        <v>39.26</v>
      </c>
      <c r="L21087">
        <v>0</v>
      </c>
      <c r="M21087">
        <v>0</v>
      </c>
      <c r="O21087">
        <v>257</v>
      </c>
      <c r="P21087" t="s">
        <v>17</v>
      </c>
    </row>
    <row r="21088" spans="1:16" x14ac:dyDescent="0.25">
      <c r="A21088" t="s">
        <v>41</v>
      </c>
      <c r="B21088" s="1">
        <v>43244</v>
      </c>
      <c r="C21088">
        <v>225.11</v>
      </c>
      <c r="E21088">
        <v>10.130000000000001</v>
      </c>
      <c r="F21088">
        <v>40.81</v>
      </c>
      <c r="G21088">
        <v>25.63</v>
      </c>
      <c r="H21088">
        <v>36.22</v>
      </c>
      <c r="I21088">
        <v>0.6</v>
      </c>
      <c r="J21088">
        <v>8.2100000000000009</v>
      </c>
      <c r="K21088">
        <v>19.04</v>
      </c>
      <c r="L21088">
        <v>0</v>
      </c>
      <c r="M21088">
        <v>0</v>
      </c>
      <c r="O21088">
        <v>291</v>
      </c>
      <c r="P21088" t="s">
        <v>17</v>
      </c>
    </row>
    <row r="21089" spans="1:16" x14ac:dyDescent="0.25">
      <c r="A21089" t="s">
        <v>41</v>
      </c>
      <c r="B21089" s="1">
        <v>43245</v>
      </c>
      <c r="C21089">
        <v>102.37</v>
      </c>
      <c r="E21089">
        <v>11.88</v>
      </c>
      <c r="F21089">
        <v>31.65</v>
      </c>
      <c r="G21089">
        <v>32.67</v>
      </c>
      <c r="H21089">
        <v>36.22</v>
      </c>
      <c r="I21089">
        <v>0.5</v>
      </c>
      <c r="J21089">
        <v>8.6300000000000008</v>
      </c>
      <c r="K21089">
        <v>36.92</v>
      </c>
      <c r="L21089">
        <v>0</v>
      </c>
      <c r="M21089">
        <v>0</v>
      </c>
      <c r="O21089">
        <v>250</v>
      </c>
      <c r="P21089" t="s">
        <v>17</v>
      </c>
    </row>
    <row r="21090" spans="1:16" x14ac:dyDescent="0.25">
      <c r="A21090" t="s">
        <v>41</v>
      </c>
      <c r="B21090" s="1">
        <v>43246</v>
      </c>
      <c r="C21090">
        <v>125.89</v>
      </c>
      <c r="E21090">
        <v>34.369999999999997</v>
      </c>
      <c r="F21090">
        <v>51.6</v>
      </c>
      <c r="G21090">
        <v>56.48</v>
      </c>
      <c r="H21090">
        <v>35.74</v>
      </c>
      <c r="I21090">
        <v>0.66</v>
      </c>
      <c r="J21090">
        <v>9.3699999999999992</v>
      </c>
      <c r="K21090">
        <v>74.569999999999993</v>
      </c>
      <c r="L21090">
        <v>0</v>
      </c>
      <c r="M21090">
        <v>0</v>
      </c>
      <c r="O21090">
        <v>242</v>
      </c>
      <c r="P21090" t="s">
        <v>17</v>
      </c>
    </row>
    <row r="21091" spans="1:16" x14ac:dyDescent="0.25">
      <c r="A21091" t="s">
        <v>41</v>
      </c>
      <c r="B21091" s="1">
        <v>43247</v>
      </c>
      <c r="C21091">
        <v>125.34</v>
      </c>
      <c r="E21091">
        <v>9</v>
      </c>
      <c r="F21091">
        <v>41.14</v>
      </c>
      <c r="G21091">
        <v>31.7</v>
      </c>
      <c r="H21091">
        <v>34.31</v>
      </c>
      <c r="I21091">
        <v>0.53</v>
      </c>
      <c r="J21091">
        <v>7.56</v>
      </c>
      <c r="K21091">
        <v>49.39</v>
      </c>
      <c r="L21091">
        <v>0</v>
      </c>
      <c r="M21091">
        <v>0</v>
      </c>
      <c r="O21091">
        <v>273</v>
      </c>
      <c r="P21091" t="s">
        <v>17</v>
      </c>
    </row>
    <row r="21092" spans="1:16" x14ac:dyDescent="0.25">
      <c r="A21092" t="s">
        <v>41</v>
      </c>
      <c r="B21092" s="1">
        <v>43248</v>
      </c>
      <c r="C21092">
        <v>104.31</v>
      </c>
      <c r="E21092">
        <v>7.21</v>
      </c>
      <c r="F21092">
        <v>36.21</v>
      </c>
      <c r="G21092">
        <v>28.06</v>
      </c>
      <c r="H21092">
        <v>34.19</v>
      </c>
      <c r="I21092">
        <v>0.53</v>
      </c>
      <c r="J21092">
        <v>7.09</v>
      </c>
      <c r="K21092">
        <v>124.7</v>
      </c>
      <c r="L21092">
        <v>0</v>
      </c>
      <c r="M21092">
        <v>0</v>
      </c>
      <c r="O21092">
        <v>269</v>
      </c>
      <c r="P21092" t="s">
        <v>17</v>
      </c>
    </row>
    <row r="21093" spans="1:16" x14ac:dyDescent="0.25">
      <c r="A21093" t="s">
        <v>41</v>
      </c>
      <c r="B21093" s="1">
        <v>43249</v>
      </c>
      <c r="C21093">
        <v>92.65</v>
      </c>
      <c r="E21093">
        <v>6.01</v>
      </c>
      <c r="F21093">
        <v>33.229999999999997</v>
      </c>
      <c r="G21093">
        <v>22.9</v>
      </c>
      <c r="H21093">
        <v>34.270000000000003</v>
      </c>
      <c r="I21093">
        <v>0.35</v>
      </c>
      <c r="J21093">
        <v>7.03</v>
      </c>
      <c r="K21093">
        <v>135.66</v>
      </c>
      <c r="L21093">
        <v>0</v>
      </c>
      <c r="M21093">
        <v>0</v>
      </c>
      <c r="O21093">
        <v>246</v>
      </c>
      <c r="P21093" t="s">
        <v>17</v>
      </c>
    </row>
    <row r="21094" spans="1:16" x14ac:dyDescent="0.25">
      <c r="A21094" t="s">
        <v>41</v>
      </c>
      <c r="B21094" s="1">
        <v>43250</v>
      </c>
      <c r="C21094">
        <v>84.9</v>
      </c>
      <c r="E21094">
        <v>7.4</v>
      </c>
      <c r="F21094">
        <v>45.48</v>
      </c>
      <c r="G21094">
        <v>29.11</v>
      </c>
      <c r="H21094">
        <v>34.299999999999997</v>
      </c>
      <c r="I21094">
        <v>0.21</v>
      </c>
      <c r="J21094">
        <v>6.64</v>
      </c>
      <c r="L21094">
        <v>0</v>
      </c>
      <c r="M21094">
        <v>0</v>
      </c>
      <c r="O21094">
        <v>214</v>
      </c>
      <c r="P21094" t="s">
        <v>17</v>
      </c>
    </row>
    <row r="21095" spans="1:16" x14ac:dyDescent="0.25">
      <c r="A21095" t="s">
        <v>41</v>
      </c>
      <c r="B21095" s="1">
        <v>43251</v>
      </c>
      <c r="C21095">
        <v>81.53</v>
      </c>
      <c r="E21095">
        <v>23.26</v>
      </c>
      <c r="F21095">
        <v>72.12</v>
      </c>
      <c r="G21095">
        <v>34.78</v>
      </c>
      <c r="H21095">
        <v>34.22</v>
      </c>
      <c r="I21095">
        <v>0.37</v>
      </c>
      <c r="J21095">
        <v>6.46</v>
      </c>
      <c r="K21095">
        <v>76.86</v>
      </c>
      <c r="L21095">
        <v>0</v>
      </c>
      <c r="M21095">
        <v>0</v>
      </c>
      <c r="O21095">
        <v>174</v>
      </c>
      <c r="P21095" t="s">
        <v>20</v>
      </c>
    </row>
    <row r="21096" spans="1:16" x14ac:dyDescent="0.25">
      <c r="A21096" t="s">
        <v>41</v>
      </c>
      <c r="B21096" s="1">
        <v>43252</v>
      </c>
      <c r="C21096">
        <v>72.290000000000006</v>
      </c>
      <c r="E21096">
        <v>14.15</v>
      </c>
      <c r="F21096">
        <v>60.91</v>
      </c>
      <c r="G21096">
        <v>33.75</v>
      </c>
      <c r="H21096">
        <v>34.14</v>
      </c>
      <c r="I21096">
        <v>0.43</v>
      </c>
      <c r="J21096">
        <v>7.22</v>
      </c>
      <c r="K21096">
        <v>74.77</v>
      </c>
      <c r="L21096">
        <v>0</v>
      </c>
      <c r="M21096">
        <v>0</v>
      </c>
      <c r="O21096">
        <v>139</v>
      </c>
      <c r="P21096" t="s">
        <v>20</v>
      </c>
    </row>
    <row r="21097" spans="1:16" x14ac:dyDescent="0.25">
      <c r="A21097" t="s">
        <v>41</v>
      </c>
      <c r="B21097" s="1">
        <v>43253</v>
      </c>
      <c r="C21097">
        <v>77.819999999999993</v>
      </c>
      <c r="E21097">
        <v>4.47</v>
      </c>
      <c r="F21097">
        <v>28.84</v>
      </c>
      <c r="G21097">
        <v>21.65</v>
      </c>
      <c r="H21097">
        <v>34.200000000000003</v>
      </c>
      <c r="I21097">
        <v>0.47</v>
      </c>
      <c r="J21097">
        <v>7.39</v>
      </c>
      <c r="K21097">
        <v>7.48</v>
      </c>
      <c r="L21097">
        <v>0</v>
      </c>
      <c r="M21097">
        <v>0</v>
      </c>
      <c r="O21097">
        <v>151</v>
      </c>
      <c r="P21097" t="s">
        <v>20</v>
      </c>
    </row>
    <row r="21098" spans="1:16" x14ac:dyDescent="0.25">
      <c r="A21098" t="s">
        <v>41</v>
      </c>
      <c r="B21098" s="1">
        <v>43254</v>
      </c>
      <c r="C21098">
        <v>94.26</v>
      </c>
      <c r="E21098">
        <v>4.28</v>
      </c>
      <c r="F21098">
        <v>28.97</v>
      </c>
      <c r="G21098">
        <v>21.89</v>
      </c>
      <c r="H21098">
        <v>34.28</v>
      </c>
      <c r="I21098">
        <v>0.66</v>
      </c>
      <c r="J21098">
        <v>7.86</v>
      </c>
      <c r="K21098">
        <v>8.51</v>
      </c>
      <c r="L21098">
        <v>0</v>
      </c>
      <c r="M21098">
        <v>0</v>
      </c>
      <c r="O21098">
        <v>179</v>
      </c>
      <c r="P21098" t="s">
        <v>20</v>
      </c>
    </row>
    <row r="21099" spans="1:16" x14ac:dyDescent="0.25">
      <c r="A21099" t="s">
        <v>41</v>
      </c>
      <c r="B21099" s="1">
        <v>43255</v>
      </c>
      <c r="C21099">
        <v>117.76</v>
      </c>
      <c r="E21099">
        <v>4.28</v>
      </c>
      <c r="F21099">
        <v>29.4</v>
      </c>
      <c r="G21099">
        <v>22.07</v>
      </c>
      <c r="H21099">
        <v>34.29</v>
      </c>
      <c r="I21099">
        <v>0.57999999999999996</v>
      </c>
      <c r="J21099">
        <v>7.28</v>
      </c>
      <c r="K21099">
        <v>9.83</v>
      </c>
      <c r="L21099">
        <v>0</v>
      </c>
      <c r="M21099">
        <v>0</v>
      </c>
      <c r="O21099">
        <v>225</v>
      </c>
      <c r="P21099" t="s">
        <v>17</v>
      </c>
    </row>
    <row r="21100" spans="1:16" x14ac:dyDescent="0.25">
      <c r="A21100" t="s">
        <v>41</v>
      </c>
      <c r="B21100" s="1">
        <v>43256</v>
      </c>
      <c r="C21100">
        <v>96.54</v>
      </c>
      <c r="E21100">
        <v>4.1900000000000004</v>
      </c>
      <c r="F21100">
        <v>28.77</v>
      </c>
      <c r="G21100">
        <v>21.61</v>
      </c>
      <c r="H21100">
        <v>34</v>
      </c>
      <c r="I21100">
        <v>0.57999999999999996</v>
      </c>
      <c r="J21100">
        <v>8.0500000000000007</v>
      </c>
      <c r="K21100">
        <v>13.17</v>
      </c>
      <c r="L21100">
        <v>0</v>
      </c>
      <c r="M21100">
        <v>0</v>
      </c>
      <c r="O21100">
        <v>219</v>
      </c>
      <c r="P21100" t="s">
        <v>17</v>
      </c>
    </row>
    <row r="21101" spans="1:16" x14ac:dyDescent="0.25">
      <c r="A21101" t="s">
        <v>41</v>
      </c>
      <c r="B21101" s="1">
        <v>43257</v>
      </c>
      <c r="C21101">
        <v>59.98</v>
      </c>
      <c r="E21101">
        <v>2.42</v>
      </c>
      <c r="F21101">
        <v>20.37</v>
      </c>
      <c r="G21101">
        <v>21.02</v>
      </c>
      <c r="H21101">
        <v>33.97</v>
      </c>
      <c r="I21101">
        <v>0.66</v>
      </c>
      <c r="J21101">
        <v>8.73</v>
      </c>
      <c r="K21101">
        <v>13.16</v>
      </c>
      <c r="L21101">
        <v>0</v>
      </c>
      <c r="M21101">
        <v>0</v>
      </c>
      <c r="O21101">
        <v>175</v>
      </c>
      <c r="P21101" t="s">
        <v>20</v>
      </c>
    </row>
    <row r="21102" spans="1:16" x14ac:dyDescent="0.25">
      <c r="A21102" t="s">
        <v>41</v>
      </c>
      <c r="B21102" s="1">
        <v>43258</v>
      </c>
      <c r="C21102">
        <v>85.89</v>
      </c>
      <c r="E21102">
        <v>2.1800000000000002</v>
      </c>
      <c r="F21102">
        <v>15.65</v>
      </c>
      <c r="G21102">
        <v>22.53</v>
      </c>
      <c r="H21102">
        <v>38.07</v>
      </c>
      <c r="I21102">
        <v>0.68</v>
      </c>
      <c r="J21102">
        <v>9.9600000000000009</v>
      </c>
      <c r="K21102">
        <v>11.79</v>
      </c>
      <c r="L21102">
        <v>0</v>
      </c>
      <c r="M21102">
        <v>0</v>
      </c>
      <c r="O21102">
        <v>127</v>
      </c>
      <c r="P21102" t="s">
        <v>20</v>
      </c>
    </row>
    <row r="21103" spans="1:16" x14ac:dyDescent="0.25">
      <c r="A21103" t="s">
        <v>41</v>
      </c>
      <c r="B21103" s="1">
        <v>43259</v>
      </c>
      <c r="C21103">
        <v>62.91</v>
      </c>
      <c r="E21103">
        <v>2.0299999999999998</v>
      </c>
      <c r="F21103">
        <v>13.02</v>
      </c>
      <c r="G21103">
        <v>22.24</v>
      </c>
      <c r="H21103">
        <v>29.8</v>
      </c>
      <c r="I21103">
        <v>0.57999999999999996</v>
      </c>
      <c r="J21103">
        <v>9.92</v>
      </c>
      <c r="K21103">
        <v>9.48</v>
      </c>
      <c r="L21103">
        <v>0</v>
      </c>
      <c r="M21103">
        <v>0</v>
      </c>
      <c r="O21103">
        <v>161</v>
      </c>
      <c r="P21103" t="s">
        <v>20</v>
      </c>
    </row>
    <row r="21104" spans="1:16" x14ac:dyDescent="0.25">
      <c r="A21104" t="s">
        <v>41</v>
      </c>
      <c r="B21104" s="1">
        <v>43260</v>
      </c>
      <c r="C21104">
        <v>62.85</v>
      </c>
      <c r="E21104">
        <v>2.66</v>
      </c>
      <c r="F21104">
        <v>16.059999999999999</v>
      </c>
      <c r="G21104">
        <v>22.05</v>
      </c>
      <c r="H21104">
        <v>34.9</v>
      </c>
      <c r="I21104">
        <v>0.56000000000000005</v>
      </c>
      <c r="J21104">
        <v>10.68</v>
      </c>
      <c r="K21104">
        <v>10.32</v>
      </c>
      <c r="L21104">
        <v>0</v>
      </c>
      <c r="M21104">
        <v>0</v>
      </c>
      <c r="O21104">
        <v>108</v>
      </c>
      <c r="P21104" t="s">
        <v>20</v>
      </c>
    </row>
    <row r="21105" spans="1:16" x14ac:dyDescent="0.25">
      <c r="A21105" t="s">
        <v>41</v>
      </c>
      <c r="B21105" s="1">
        <v>43261</v>
      </c>
      <c r="C21105">
        <v>54.84</v>
      </c>
      <c r="E21105">
        <v>2.15</v>
      </c>
      <c r="F21105">
        <v>13.45</v>
      </c>
      <c r="G21105">
        <v>19.79</v>
      </c>
      <c r="H21105">
        <v>36.67</v>
      </c>
      <c r="I21105">
        <v>0.48</v>
      </c>
      <c r="J21105">
        <v>10.4</v>
      </c>
      <c r="K21105">
        <v>11.82</v>
      </c>
      <c r="L21105">
        <v>0</v>
      </c>
      <c r="M21105">
        <v>0</v>
      </c>
      <c r="O21105">
        <v>133</v>
      </c>
      <c r="P21105" t="s">
        <v>20</v>
      </c>
    </row>
    <row r="21106" spans="1:16" x14ac:dyDescent="0.25">
      <c r="A21106" t="s">
        <v>41</v>
      </c>
      <c r="B21106" s="1">
        <v>43262</v>
      </c>
      <c r="C21106">
        <v>57.9</v>
      </c>
      <c r="E21106">
        <v>3.91</v>
      </c>
      <c r="F21106">
        <v>15.31</v>
      </c>
      <c r="G21106">
        <v>24.31</v>
      </c>
      <c r="H21106">
        <v>40.340000000000003</v>
      </c>
      <c r="I21106">
        <v>0.51</v>
      </c>
      <c r="J21106">
        <v>10</v>
      </c>
      <c r="K21106">
        <v>19.91</v>
      </c>
      <c r="L21106">
        <v>0</v>
      </c>
      <c r="M21106">
        <v>0</v>
      </c>
      <c r="O21106">
        <v>107</v>
      </c>
      <c r="P21106" t="s">
        <v>20</v>
      </c>
    </row>
    <row r="21107" spans="1:16" x14ac:dyDescent="0.25">
      <c r="A21107" t="s">
        <v>41</v>
      </c>
      <c r="B21107" s="1">
        <v>43263</v>
      </c>
      <c r="C21107">
        <v>71.02</v>
      </c>
      <c r="E21107">
        <v>9.31</v>
      </c>
      <c r="F21107">
        <v>25.79</v>
      </c>
      <c r="G21107">
        <v>26.12</v>
      </c>
      <c r="H21107">
        <v>40.94</v>
      </c>
      <c r="I21107">
        <v>0.57999999999999996</v>
      </c>
      <c r="J21107">
        <v>10.029999999999999</v>
      </c>
      <c r="K21107">
        <v>22.67</v>
      </c>
      <c r="L21107">
        <v>0.49</v>
      </c>
      <c r="M21107">
        <v>0.55000000000000004</v>
      </c>
      <c r="O21107">
        <v>125</v>
      </c>
      <c r="P21107" t="s">
        <v>20</v>
      </c>
    </row>
    <row r="21108" spans="1:16" x14ac:dyDescent="0.25">
      <c r="A21108" t="s">
        <v>41</v>
      </c>
      <c r="B21108" s="1">
        <v>43264</v>
      </c>
      <c r="C21108">
        <v>80.849999999999994</v>
      </c>
      <c r="E21108">
        <v>7.3</v>
      </c>
      <c r="F21108">
        <v>24.58</v>
      </c>
      <c r="G21108">
        <v>24.02</v>
      </c>
      <c r="H21108">
        <v>40.98</v>
      </c>
      <c r="I21108">
        <v>0.64</v>
      </c>
      <c r="J21108">
        <v>9.01</v>
      </c>
      <c r="K21108">
        <v>18.829999999999998</v>
      </c>
      <c r="L21108">
        <v>0.16</v>
      </c>
      <c r="M21108">
        <v>0.27</v>
      </c>
      <c r="O21108">
        <v>147</v>
      </c>
      <c r="P21108" t="s">
        <v>20</v>
      </c>
    </row>
    <row r="21109" spans="1:16" x14ac:dyDescent="0.25">
      <c r="A21109" t="s">
        <v>41</v>
      </c>
      <c r="B21109" s="1">
        <v>43265</v>
      </c>
      <c r="C21109">
        <v>100.83</v>
      </c>
      <c r="E21109">
        <v>14.51</v>
      </c>
      <c r="F21109">
        <v>28.15</v>
      </c>
      <c r="G21109">
        <v>25.59</v>
      </c>
      <c r="H21109">
        <v>41.02</v>
      </c>
      <c r="I21109">
        <v>1.03</v>
      </c>
      <c r="J21109">
        <v>10.09</v>
      </c>
      <c r="K21109">
        <v>16.96</v>
      </c>
      <c r="L21109">
        <v>2.87</v>
      </c>
      <c r="M21109">
        <v>2.74</v>
      </c>
      <c r="O21109">
        <v>181</v>
      </c>
      <c r="P21109" t="s">
        <v>20</v>
      </c>
    </row>
    <row r="21110" spans="1:16" x14ac:dyDescent="0.25">
      <c r="A21110" t="s">
        <v>41</v>
      </c>
      <c r="B21110" s="1">
        <v>43266</v>
      </c>
      <c r="C21110">
        <v>124.13</v>
      </c>
      <c r="E21110">
        <v>8.67</v>
      </c>
      <c r="F21110">
        <v>28.86</v>
      </c>
      <c r="G21110">
        <v>22.02</v>
      </c>
      <c r="H21110">
        <v>40.93</v>
      </c>
      <c r="I21110">
        <v>1.1100000000000001</v>
      </c>
      <c r="J21110">
        <v>9.1</v>
      </c>
      <c r="K21110">
        <v>14.06</v>
      </c>
      <c r="L21110">
        <v>1.0900000000000001</v>
      </c>
      <c r="M21110">
        <v>1.86</v>
      </c>
      <c r="O21110">
        <v>240</v>
      </c>
      <c r="P21110" t="s">
        <v>17</v>
      </c>
    </row>
    <row r="21111" spans="1:16" x14ac:dyDescent="0.25">
      <c r="A21111" t="s">
        <v>41</v>
      </c>
      <c r="B21111" s="1">
        <v>43267</v>
      </c>
      <c r="C21111">
        <v>126.34</v>
      </c>
      <c r="E21111">
        <v>8.39</v>
      </c>
      <c r="F21111">
        <v>26.36</v>
      </c>
      <c r="G21111">
        <v>20.72</v>
      </c>
      <c r="H21111">
        <v>41.2</v>
      </c>
      <c r="I21111">
        <v>1.03</v>
      </c>
      <c r="J21111">
        <v>9.48</v>
      </c>
      <c r="K21111">
        <v>12.78</v>
      </c>
      <c r="L21111">
        <v>0.61</v>
      </c>
      <c r="M21111">
        <v>1.34</v>
      </c>
      <c r="O21111">
        <v>301</v>
      </c>
      <c r="P21111" t="s">
        <v>18</v>
      </c>
    </row>
    <row r="21112" spans="1:16" x14ac:dyDescent="0.25">
      <c r="A21112" t="s">
        <v>41</v>
      </c>
      <c r="B21112" s="1">
        <v>43268</v>
      </c>
      <c r="C21112">
        <v>155.05000000000001</v>
      </c>
      <c r="E21112">
        <v>8.86</v>
      </c>
      <c r="F21112">
        <v>28.43</v>
      </c>
      <c r="G21112">
        <v>22.14</v>
      </c>
      <c r="H21112">
        <v>41.15</v>
      </c>
      <c r="I21112">
        <v>0.82</v>
      </c>
      <c r="J21112">
        <v>8.56</v>
      </c>
      <c r="K21112">
        <v>14.93</v>
      </c>
      <c r="L21112">
        <v>0.61</v>
      </c>
      <c r="M21112">
        <v>1.35</v>
      </c>
      <c r="O21112">
        <v>321</v>
      </c>
      <c r="P21112" t="s">
        <v>18</v>
      </c>
    </row>
    <row r="21113" spans="1:16" x14ac:dyDescent="0.25">
      <c r="A21113" t="s">
        <v>41</v>
      </c>
      <c r="B21113" s="1">
        <v>43269</v>
      </c>
      <c r="C21113">
        <v>127.74</v>
      </c>
      <c r="E21113">
        <v>9.8000000000000007</v>
      </c>
      <c r="F21113">
        <v>31.83</v>
      </c>
      <c r="G21113">
        <v>24.63</v>
      </c>
      <c r="H21113">
        <v>41.19</v>
      </c>
      <c r="I21113">
        <v>0.87</v>
      </c>
      <c r="J21113">
        <v>8.7200000000000006</v>
      </c>
      <c r="K21113">
        <v>15.71</v>
      </c>
      <c r="L21113">
        <v>0.64</v>
      </c>
      <c r="M21113">
        <v>0.95</v>
      </c>
      <c r="O21113">
        <v>279</v>
      </c>
      <c r="P21113" t="s">
        <v>17</v>
      </c>
    </row>
    <row r="21114" spans="1:16" x14ac:dyDescent="0.25">
      <c r="A21114" t="s">
        <v>41</v>
      </c>
      <c r="B21114" s="1">
        <v>43270</v>
      </c>
      <c r="C21114">
        <v>70.44</v>
      </c>
      <c r="E21114">
        <v>10.130000000000001</v>
      </c>
      <c r="F21114">
        <v>32.94</v>
      </c>
      <c r="G21114">
        <v>25.58</v>
      </c>
      <c r="H21114">
        <v>41.18</v>
      </c>
      <c r="I21114">
        <v>0.92</v>
      </c>
      <c r="J21114">
        <v>7.24</v>
      </c>
      <c r="K21114">
        <v>14.85</v>
      </c>
      <c r="L21114">
        <v>0.68</v>
      </c>
      <c r="M21114">
        <v>0.7</v>
      </c>
      <c r="O21114">
        <v>179</v>
      </c>
      <c r="P21114" t="s">
        <v>20</v>
      </c>
    </row>
    <row r="21115" spans="1:16" x14ac:dyDescent="0.25">
      <c r="A21115" t="s">
        <v>41</v>
      </c>
      <c r="B21115" s="1">
        <v>43271</v>
      </c>
      <c r="C21115">
        <v>90.31</v>
      </c>
      <c r="E21115">
        <v>9.4499999999999993</v>
      </c>
      <c r="F21115">
        <v>36.14</v>
      </c>
      <c r="G21115">
        <v>26.69</v>
      </c>
      <c r="H21115">
        <v>41.19</v>
      </c>
      <c r="I21115">
        <v>0.89</v>
      </c>
      <c r="J21115">
        <v>8.89</v>
      </c>
      <c r="K21115">
        <v>18.510000000000002</v>
      </c>
      <c r="L21115">
        <v>0.86</v>
      </c>
      <c r="M21115">
        <v>0.99</v>
      </c>
      <c r="O21115">
        <v>186</v>
      </c>
      <c r="P21115" t="s">
        <v>20</v>
      </c>
    </row>
    <row r="21116" spans="1:16" x14ac:dyDescent="0.25">
      <c r="A21116" t="s">
        <v>41</v>
      </c>
      <c r="B21116" s="1">
        <v>43272</v>
      </c>
      <c r="C21116">
        <v>107.2</v>
      </c>
      <c r="E21116">
        <v>9.48</v>
      </c>
      <c r="F21116">
        <v>37.4</v>
      </c>
      <c r="G21116">
        <v>26.64</v>
      </c>
      <c r="H21116">
        <v>41.24</v>
      </c>
      <c r="I21116">
        <v>0.93</v>
      </c>
      <c r="J21116">
        <v>11.23</v>
      </c>
      <c r="K21116">
        <v>21.68</v>
      </c>
      <c r="L21116">
        <v>1.07</v>
      </c>
      <c r="M21116">
        <v>1.24</v>
      </c>
      <c r="O21116">
        <v>228</v>
      </c>
      <c r="P21116" t="s">
        <v>17</v>
      </c>
    </row>
    <row r="21117" spans="1:16" x14ac:dyDescent="0.25">
      <c r="A21117" t="s">
        <v>41</v>
      </c>
      <c r="B21117" s="1">
        <v>43273</v>
      </c>
      <c r="C21117">
        <v>86.56</v>
      </c>
      <c r="E21117">
        <v>10.78</v>
      </c>
      <c r="F21117">
        <v>28.77</v>
      </c>
      <c r="G21117">
        <v>21.66</v>
      </c>
      <c r="H21117">
        <v>41.11</v>
      </c>
      <c r="I21117">
        <v>0.82</v>
      </c>
      <c r="J21117">
        <v>9.06</v>
      </c>
      <c r="K21117">
        <v>25.46</v>
      </c>
      <c r="L21117">
        <v>1.03</v>
      </c>
      <c r="M21117">
        <v>1.19</v>
      </c>
      <c r="O21117">
        <v>215</v>
      </c>
      <c r="P21117" t="s">
        <v>17</v>
      </c>
    </row>
    <row r="21118" spans="1:16" x14ac:dyDescent="0.25">
      <c r="A21118" t="s">
        <v>41</v>
      </c>
      <c r="B21118" s="1">
        <v>43274</v>
      </c>
      <c r="C21118">
        <v>140.01</v>
      </c>
      <c r="E21118">
        <v>9.9700000000000006</v>
      </c>
      <c r="F21118">
        <v>27.02</v>
      </c>
      <c r="G21118">
        <v>21</v>
      </c>
      <c r="H21118">
        <v>39.46</v>
      </c>
      <c r="I21118">
        <v>0.84</v>
      </c>
      <c r="J21118">
        <v>7.89</v>
      </c>
      <c r="K21118">
        <v>30.78</v>
      </c>
      <c r="L21118">
        <v>0.48</v>
      </c>
      <c r="M21118">
        <v>1.1000000000000001</v>
      </c>
      <c r="O21118">
        <v>229</v>
      </c>
      <c r="P21118" t="s">
        <v>17</v>
      </c>
    </row>
    <row r="21119" spans="1:16" x14ac:dyDescent="0.25">
      <c r="A21119" t="s">
        <v>41</v>
      </c>
      <c r="B21119" s="1">
        <v>43275</v>
      </c>
      <c r="C21119">
        <v>63.36</v>
      </c>
      <c r="E21119">
        <v>9.34</v>
      </c>
      <c r="F21119">
        <v>27.8</v>
      </c>
      <c r="G21119">
        <v>21.97</v>
      </c>
      <c r="H21119">
        <v>36.61</v>
      </c>
      <c r="I21119">
        <v>0.84</v>
      </c>
      <c r="J21119">
        <v>7.96</v>
      </c>
      <c r="K21119">
        <v>29.73</v>
      </c>
      <c r="L21119">
        <v>0.26</v>
      </c>
      <c r="M21119">
        <v>0.66</v>
      </c>
      <c r="O21119">
        <v>157</v>
      </c>
      <c r="P21119" t="s">
        <v>20</v>
      </c>
    </row>
    <row r="21120" spans="1:16" x14ac:dyDescent="0.25">
      <c r="A21120" t="s">
        <v>41</v>
      </c>
      <c r="B21120" s="1">
        <v>43276</v>
      </c>
      <c r="C21120">
        <v>71.89</v>
      </c>
      <c r="E21120">
        <v>9.58</v>
      </c>
      <c r="F21120">
        <v>32.869999999999997</v>
      </c>
      <c r="G21120">
        <v>24.72</v>
      </c>
      <c r="H21120">
        <v>36.79</v>
      </c>
      <c r="I21120">
        <v>0.94</v>
      </c>
      <c r="J21120">
        <v>8.24</v>
      </c>
      <c r="K21120">
        <v>28.16</v>
      </c>
      <c r="L21120">
        <v>0.71</v>
      </c>
      <c r="M21120">
        <v>0.93</v>
      </c>
      <c r="O21120">
        <v>116</v>
      </c>
      <c r="P21120" t="s">
        <v>20</v>
      </c>
    </row>
    <row r="21121" spans="1:16" x14ac:dyDescent="0.25">
      <c r="A21121" t="s">
        <v>41</v>
      </c>
      <c r="B21121" s="1">
        <v>43277</v>
      </c>
      <c r="C21121">
        <v>83.15</v>
      </c>
      <c r="E21121">
        <v>9.84</v>
      </c>
      <c r="F21121">
        <v>28.52</v>
      </c>
      <c r="G21121">
        <v>23</v>
      </c>
      <c r="H21121">
        <v>36.68</v>
      </c>
      <c r="I21121">
        <v>0.96</v>
      </c>
      <c r="J21121">
        <v>8.4600000000000009</v>
      </c>
      <c r="K21121">
        <v>27.6</v>
      </c>
      <c r="L21121">
        <v>0.61</v>
      </c>
      <c r="M21121">
        <v>0.91</v>
      </c>
      <c r="O21121">
        <v>184</v>
      </c>
      <c r="P21121" t="s">
        <v>20</v>
      </c>
    </row>
    <row r="21122" spans="1:16" x14ac:dyDescent="0.25">
      <c r="A21122" t="s">
        <v>41</v>
      </c>
      <c r="B21122" s="1">
        <v>43278</v>
      </c>
      <c r="C21122">
        <v>47.6</v>
      </c>
      <c r="E21122">
        <v>9.33</v>
      </c>
      <c r="F21122">
        <v>26.26</v>
      </c>
      <c r="G21122">
        <v>20.77</v>
      </c>
      <c r="H21122">
        <v>36.729999999999997</v>
      </c>
      <c r="I21122">
        <v>0.78</v>
      </c>
      <c r="J21122">
        <v>8.77</v>
      </c>
      <c r="K21122">
        <v>19.32</v>
      </c>
      <c r="L21122">
        <v>0.12</v>
      </c>
      <c r="M21122">
        <v>0.59</v>
      </c>
      <c r="O21122">
        <v>136</v>
      </c>
      <c r="P21122" t="s">
        <v>20</v>
      </c>
    </row>
    <row r="21123" spans="1:16" x14ac:dyDescent="0.25">
      <c r="A21123" t="s">
        <v>41</v>
      </c>
      <c r="B21123" s="1">
        <v>43279</v>
      </c>
      <c r="C21123">
        <v>50.14</v>
      </c>
      <c r="E21123">
        <v>9.56</v>
      </c>
      <c r="F21123">
        <v>24.33</v>
      </c>
      <c r="G21123">
        <v>20.45</v>
      </c>
      <c r="H21123">
        <v>36.79</v>
      </c>
      <c r="I21123">
        <v>0.78</v>
      </c>
      <c r="J21123">
        <v>8.1999999999999993</v>
      </c>
      <c r="K21123">
        <v>21.49</v>
      </c>
      <c r="L21123">
        <v>0.04</v>
      </c>
      <c r="M21123">
        <v>0.16</v>
      </c>
      <c r="O21123">
        <v>124</v>
      </c>
      <c r="P21123" t="s">
        <v>20</v>
      </c>
    </row>
    <row r="21124" spans="1:16" x14ac:dyDescent="0.25">
      <c r="A21124" t="s">
        <v>41</v>
      </c>
      <c r="B21124" s="1">
        <v>43280</v>
      </c>
      <c r="C21124">
        <v>40.130000000000003</v>
      </c>
      <c r="E21124">
        <v>11.46</v>
      </c>
      <c r="F21124">
        <v>25.51</v>
      </c>
      <c r="G21124">
        <v>21.22</v>
      </c>
      <c r="H21124">
        <v>36.82</v>
      </c>
      <c r="I21124">
        <v>0.9</v>
      </c>
      <c r="J21124">
        <v>7.9</v>
      </c>
      <c r="K21124">
        <v>21.56</v>
      </c>
      <c r="L21124">
        <v>0.04</v>
      </c>
      <c r="M21124">
        <v>0.15</v>
      </c>
      <c r="O21124">
        <v>93</v>
      </c>
      <c r="P21124" t="s">
        <v>21</v>
      </c>
    </row>
    <row r="21125" spans="1:16" x14ac:dyDescent="0.25">
      <c r="A21125" t="s">
        <v>41</v>
      </c>
      <c r="B21125" s="1">
        <v>43281</v>
      </c>
      <c r="C21125">
        <v>39.75</v>
      </c>
      <c r="E21125">
        <v>11.5</v>
      </c>
      <c r="F21125">
        <v>26.48</v>
      </c>
      <c r="G21125">
        <v>21.76</v>
      </c>
      <c r="H21125">
        <v>36.86</v>
      </c>
      <c r="I21125">
        <v>0.83</v>
      </c>
      <c r="J21125">
        <v>7.89</v>
      </c>
      <c r="K21125">
        <v>27.47</v>
      </c>
      <c r="L21125">
        <v>0.04</v>
      </c>
      <c r="M21125">
        <v>0.16</v>
      </c>
      <c r="O21125">
        <v>83</v>
      </c>
      <c r="P21125" t="s">
        <v>21</v>
      </c>
    </row>
    <row r="21126" spans="1:16" x14ac:dyDescent="0.25">
      <c r="A21126" t="s">
        <v>41</v>
      </c>
      <c r="B21126" s="1">
        <v>43282</v>
      </c>
      <c r="C21126">
        <v>38.35</v>
      </c>
      <c r="E21126">
        <v>19.68</v>
      </c>
      <c r="F21126">
        <v>26.7</v>
      </c>
      <c r="G21126">
        <v>28.09</v>
      </c>
      <c r="H21126">
        <v>36.67</v>
      </c>
      <c r="I21126">
        <v>0.91</v>
      </c>
      <c r="J21126">
        <v>9.93</v>
      </c>
      <c r="K21126">
        <v>67.47</v>
      </c>
      <c r="L21126">
        <v>0.11</v>
      </c>
      <c r="M21126">
        <v>0.32</v>
      </c>
      <c r="O21126">
        <v>125</v>
      </c>
      <c r="P21126" t="s">
        <v>20</v>
      </c>
    </row>
    <row r="21127" spans="1:16" x14ac:dyDescent="0.25">
      <c r="A21127" t="s">
        <v>41</v>
      </c>
      <c r="B21127" s="1">
        <v>43283</v>
      </c>
      <c r="C21127">
        <v>56.83</v>
      </c>
      <c r="E21127">
        <v>17.100000000000001</v>
      </c>
      <c r="F21127">
        <v>26.85</v>
      </c>
      <c r="G21127">
        <v>27.8</v>
      </c>
      <c r="H21127">
        <v>36.72</v>
      </c>
      <c r="I21127">
        <v>0.7</v>
      </c>
      <c r="J21127">
        <v>11.07</v>
      </c>
      <c r="K21127">
        <v>52.09</v>
      </c>
      <c r="L21127">
        <v>0.17</v>
      </c>
      <c r="M21127">
        <v>0.2</v>
      </c>
      <c r="O21127">
        <v>117</v>
      </c>
      <c r="P21127" t="s">
        <v>20</v>
      </c>
    </row>
    <row r="21128" spans="1:16" x14ac:dyDescent="0.25">
      <c r="A21128" t="s">
        <v>41</v>
      </c>
      <c r="B21128" s="1">
        <v>43284</v>
      </c>
      <c r="C21128">
        <v>43.54</v>
      </c>
      <c r="E21128">
        <v>13.47</v>
      </c>
      <c r="F21128">
        <v>27.02</v>
      </c>
      <c r="G21128">
        <v>25.08</v>
      </c>
      <c r="H21128">
        <v>37.67</v>
      </c>
      <c r="I21128">
        <v>0.67</v>
      </c>
      <c r="J21128">
        <v>6.68</v>
      </c>
      <c r="K21128">
        <v>49.14</v>
      </c>
      <c r="L21128">
        <v>0.21</v>
      </c>
      <c r="M21128">
        <v>0.16</v>
      </c>
      <c r="O21128">
        <v>111</v>
      </c>
      <c r="P21128" t="s">
        <v>20</v>
      </c>
    </row>
    <row r="21129" spans="1:16" x14ac:dyDescent="0.25">
      <c r="A21129" t="s">
        <v>41</v>
      </c>
      <c r="B21129" s="1">
        <v>43285</v>
      </c>
      <c r="C21129">
        <v>29.95</v>
      </c>
      <c r="E21129">
        <v>12.11</v>
      </c>
      <c r="F21129">
        <v>26.46</v>
      </c>
      <c r="G21129">
        <v>23.7</v>
      </c>
      <c r="H21129">
        <v>38.86</v>
      </c>
      <c r="I21129">
        <v>0.64</v>
      </c>
      <c r="J21129">
        <v>5.46</v>
      </c>
      <c r="K21129">
        <v>52.85</v>
      </c>
      <c r="L21129">
        <v>0.03</v>
      </c>
      <c r="M21129">
        <v>0.04</v>
      </c>
      <c r="O21129">
        <v>81</v>
      </c>
      <c r="P21129" t="s">
        <v>21</v>
      </c>
    </row>
    <row r="21130" spans="1:16" x14ac:dyDescent="0.25">
      <c r="A21130" t="s">
        <v>41</v>
      </c>
      <c r="B21130" s="1">
        <v>43286</v>
      </c>
      <c r="C21130">
        <v>35.47</v>
      </c>
      <c r="E21130">
        <v>12.14</v>
      </c>
      <c r="F21130">
        <v>27.49</v>
      </c>
      <c r="G21130">
        <v>24.25</v>
      </c>
      <c r="H21130">
        <v>38.9</v>
      </c>
      <c r="I21130">
        <v>0.71</v>
      </c>
      <c r="J21130">
        <v>5.36</v>
      </c>
      <c r="K21130">
        <v>41.84</v>
      </c>
      <c r="L21130">
        <v>0.01</v>
      </c>
      <c r="M21130">
        <v>0.03</v>
      </c>
      <c r="O21130">
        <v>74</v>
      </c>
      <c r="P21130" t="s">
        <v>21</v>
      </c>
    </row>
    <row r="21131" spans="1:16" x14ac:dyDescent="0.25">
      <c r="A21131" t="s">
        <v>41</v>
      </c>
      <c r="B21131" s="1">
        <v>43287</v>
      </c>
      <c r="C21131">
        <v>69.98</v>
      </c>
      <c r="E21131">
        <v>11.9</v>
      </c>
      <c r="F21131">
        <v>31.56</v>
      </c>
      <c r="G21131">
        <v>26.12</v>
      </c>
      <c r="H21131">
        <v>38.81</v>
      </c>
      <c r="I21131">
        <v>0.9</v>
      </c>
      <c r="J21131">
        <v>6.03</v>
      </c>
      <c r="K21131">
        <v>40.880000000000003</v>
      </c>
      <c r="L21131">
        <v>0</v>
      </c>
      <c r="M21131">
        <v>0.05</v>
      </c>
      <c r="O21131">
        <v>110</v>
      </c>
      <c r="P21131" t="s">
        <v>20</v>
      </c>
    </row>
    <row r="21132" spans="1:16" x14ac:dyDescent="0.25">
      <c r="A21132" t="s">
        <v>41</v>
      </c>
      <c r="B21132" s="1">
        <v>43288</v>
      </c>
      <c r="C21132">
        <v>96.52</v>
      </c>
      <c r="E21132">
        <v>11.28</v>
      </c>
      <c r="F21132">
        <v>30.29</v>
      </c>
      <c r="G21132">
        <v>25.02</v>
      </c>
      <c r="H21132">
        <v>38.86</v>
      </c>
      <c r="I21132">
        <v>0.9</v>
      </c>
      <c r="J21132">
        <v>8.27</v>
      </c>
      <c r="K21132">
        <v>45.35</v>
      </c>
      <c r="L21132">
        <v>7.0000000000000007E-2</v>
      </c>
      <c r="M21132">
        <v>7.0000000000000007E-2</v>
      </c>
      <c r="O21132">
        <v>195</v>
      </c>
      <c r="P21132" t="s">
        <v>20</v>
      </c>
    </row>
    <row r="21133" spans="1:16" x14ac:dyDescent="0.25">
      <c r="A21133" t="s">
        <v>41</v>
      </c>
      <c r="B21133" s="1">
        <v>43289</v>
      </c>
      <c r="C21133">
        <v>67.77</v>
      </c>
      <c r="E21133">
        <v>12.03</v>
      </c>
      <c r="F21133">
        <v>23.81</v>
      </c>
      <c r="G21133">
        <v>21.96</v>
      </c>
      <c r="H21133">
        <v>38.71</v>
      </c>
      <c r="I21133">
        <v>0.79</v>
      </c>
      <c r="J21133">
        <v>7.23</v>
      </c>
      <c r="K21133">
        <v>57.16</v>
      </c>
      <c r="L21133">
        <v>0.08</v>
      </c>
      <c r="M21133">
        <v>0.06</v>
      </c>
      <c r="O21133">
        <v>174</v>
      </c>
      <c r="P21133" t="s">
        <v>20</v>
      </c>
    </row>
    <row r="21134" spans="1:16" x14ac:dyDescent="0.25">
      <c r="A21134" t="s">
        <v>41</v>
      </c>
      <c r="B21134" s="1">
        <v>43290</v>
      </c>
      <c r="C21134">
        <v>48.77</v>
      </c>
      <c r="E21134">
        <v>11.42</v>
      </c>
      <c r="F21134">
        <v>24.3</v>
      </c>
      <c r="G21134">
        <v>21.26</v>
      </c>
      <c r="H21134">
        <v>34.090000000000003</v>
      </c>
      <c r="I21134">
        <v>0.74</v>
      </c>
      <c r="J21134">
        <v>5.88</v>
      </c>
      <c r="K21134">
        <v>47.74</v>
      </c>
      <c r="L21134">
        <v>0.05</v>
      </c>
      <c r="M21134">
        <v>0.06</v>
      </c>
      <c r="O21134">
        <v>132</v>
      </c>
      <c r="P21134" t="s">
        <v>20</v>
      </c>
    </row>
    <row r="21135" spans="1:16" x14ac:dyDescent="0.25">
      <c r="A21135" t="s">
        <v>41</v>
      </c>
      <c r="B21135" s="1">
        <v>43291</v>
      </c>
      <c r="C21135">
        <v>33.11</v>
      </c>
      <c r="E21135">
        <v>9.6</v>
      </c>
      <c r="F21135">
        <v>23.38</v>
      </c>
      <c r="G21135">
        <v>20.059999999999999</v>
      </c>
      <c r="H21135">
        <v>26.91</v>
      </c>
      <c r="I21135">
        <v>0.69</v>
      </c>
      <c r="J21135">
        <v>6.69</v>
      </c>
      <c r="K21135">
        <v>44.21</v>
      </c>
      <c r="L21135">
        <v>0.06</v>
      </c>
      <c r="M21135">
        <v>0.04</v>
      </c>
      <c r="O21135">
        <v>88</v>
      </c>
      <c r="P21135" t="s">
        <v>21</v>
      </c>
    </row>
    <row r="21136" spans="1:16" x14ac:dyDescent="0.25">
      <c r="A21136" t="s">
        <v>41</v>
      </c>
      <c r="B21136" s="1">
        <v>43292</v>
      </c>
      <c r="C21136">
        <v>32.770000000000003</v>
      </c>
      <c r="E21136">
        <v>10.77</v>
      </c>
      <c r="F21136">
        <v>25.75</v>
      </c>
      <c r="G21136">
        <v>22.32</v>
      </c>
      <c r="H21136">
        <v>25.53</v>
      </c>
      <c r="I21136">
        <v>0.85</v>
      </c>
      <c r="J21136">
        <v>6.62</v>
      </c>
      <c r="K21136">
        <v>57.39</v>
      </c>
      <c r="L21136">
        <v>0.04</v>
      </c>
      <c r="M21136">
        <v>0.05</v>
      </c>
      <c r="O21136">
        <v>100</v>
      </c>
      <c r="P21136" t="s">
        <v>21</v>
      </c>
    </row>
    <row r="21137" spans="1:16" x14ac:dyDescent="0.25">
      <c r="A21137" t="s">
        <v>41</v>
      </c>
      <c r="B21137" s="1">
        <v>43293</v>
      </c>
      <c r="C21137">
        <v>26.27</v>
      </c>
      <c r="E21137">
        <v>11.61</v>
      </c>
      <c r="F21137">
        <v>25.94</v>
      </c>
      <c r="G21137">
        <v>22.96</v>
      </c>
      <c r="H21137">
        <v>23.15</v>
      </c>
      <c r="I21137">
        <v>0.88</v>
      </c>
      <c r="J21137">
        <v>8.67</v>
      </c>
      <c r="K21137">
        <v>44.56</v>
      </c>
      <c r="L21137">
        <v>0</v>
      </c>
      <c r="M21137">
        <v>0.08</v>
      </c>
      <c r="O21137">
        <v>89</v>
      </c>
      <c r="P21137" t="s">
        <v>21</v>
      </c>
    </row>
    <row r="21138" spans="1:16" x14ac:dyDescent="0.25">
      <c r="A21138" t="s">
        <v>41</v>
      </c>
      <c r="B21138" s="1">
        <v>43294</v>
      </c>
      <c r="C21138">
        <v>27.48</v>
      </c>
      <c r="E21138">
        <v>11.78</v>
      </c>
      <c r="F21138">
        <v>27.2</v>
      </c>
      <c r="G21138">
        <v>23.02</v>
      </c>
      <c r="H21138">
        <v>21.18</v>
      </c>
      <c r="I21138">
        <v>0.87</v>
      </c>
      <c r="J21138">
        <v>6.54</v>
      </c>
      <c r="K21138">
        <v>45.58</v>
      </c>
      <c r="L21138">
        <v>0.02</v>
      </c>
      <c r="M21138">
        <v>0.08</v>
      </c>
      <c r="O21138">
        <v>90</v>
      </c>
      <c r="P21138" t="s">
        <v>21</v>
      </c>
    </row>
    <row r="21139" spans="1:16" x14ac:dyDescent="0.25">
      <c r="A21139" t="s">
        <v>41</v>
      </c>
      <c r="B21139" s="1">
        <v>43295</v>
      </c>
      <c r="C21139">
        <v>32.229999999999997</v>
      </c>
      <c r="E21139">
        <v>11.66</v>
      </c>
      <c r="F21139">
        <v>27.28</v>
      </c>
      <c r="G21139">
        <v>23.07</v>
      </c>
      <c r="H21139">
        <v>21.11</v>
      </c>
      <c r="I21139">
        <v>1.25</v>
      </c>
      <c r="J21139">
        <v>7.59</v>
      </c>
      <c r="K21139">
        <v>54.31</v>
      </c>
      <c r="L21139">
        <v>0</v>
      </c>
      <c r="M21139">
        <v>0.11</v>
      </c>
      <c r="O21139">
        <v>95</v>
      </c>
      <c r="P21139" t="s">
        <v>21</v>
      </c>
    </row>
    <row r="21140" spans="1:16" x14ac:dyDescent="0.25">
      <c r="A21140" t="s">
        <v>41</v>
      </c>
      <c r="B21140" s="1">
        <v>43296</v>
      </c>
      <c r="C21140">
        <v>35.31</v>
      </c>
      <c r="E21140">
        <v>10.42</v>
      </c>
      <c r="F21140">
        <v>26.88</v>
      </c>
      <c r="G21140">
        <v>21.38</v>
      </c>
      <c r="H21140">
        <v>21.22</v>
      </c>
      <c r="I21140">
        <v>0.99</v>
      </c>
      <c r="J21140">
        <v>6.13</v>
      </c>
      <c r="K21140">
        <v>53.59</v>
      </c>
      <c r="L21140">
        <v>0</v>
      </c>
      <c r="M21140">
        <v>0.08</v>
      </c>
      <c r="O21140">
        <v>101</v>
      </c>
      <c r="P21140" t="s">
        <v>20</v>
      </c>
    </row>
    <row r="21141" spans="1:16" x14ac:dyDescent="0.25">
      <c r="A21141" t="s">
        <v>41</v>
      </c>
      <c r="B21141" s="1">
        <v>43297</v>
      </c>
      <c r="C21141">
        <v>29.57</v>
      </c>
      <c r="E21141">
        <v>10.58</v>
      </c>
      <c r="F21141">
        <v>27.09</v>
      </c>
      <c r="G21141">
        <v>22.15</v>
      </c>
      <c r="H21141">
        <v>22.87</v>
      </c>
      <c r="I21141">
        <v>1.02</v>
      </c>
      <c r="J21141">
        <v>5.74</v>
      </c>
      <c r="K21141">
        <v>50.48</v>
      </c>
      <c r="L21141">
        <v>0</v>
      </c>
      <c r="M21141">
        <v>0.05</v>
      </c>
      <c r="O21141">
        <v>90</v>
      </c>
      <c r="P21141" t="s">
        <v>21</v>
      </c>
    </row>
    <row r="21142" spans="1:16" x14ac:dyDescent="0.25">
      <c r="A21142" t="s">
        <v>41</v>
      </c>
      <c r="B21142" s="1">
        <v>43298</v>
      </c>
      <c r="C21142">
        <v>33.6</v>
      </c>
      <c r="E21142">
        <v>10.65</v>
      </c>
      <c r="F21142">
        <v>26.16</v>
      </c>
      <c r="G21142">
        <v>22.24</v>
      </c>
      <c r="H21142">
        <v>24.28</v>
      </c>
      <c r="I21142">
        <v>1</v>
      </c>
      <c r="J21142">
        <v>6.6</v>
      </c>
      <c r="K21142">
        <v>30.64</v>
      </c>
      <c r="L21142">
        <v>0.24</v>
      </c>
      <c r="M21142">
        <v>1.59</v>
      </c>
      <c r="O21142">
        <v>84</v>
      </c>
      <c r="P21142" t="s">
        <v>21</v>
      </c>
    </row>
    <row r="21143" spans="1:16" x14ac:dyDescent="0.25">
      <c r="A21143" t="s">
        <v>41</v>
      </c>
      <c r="B21143" s="1">
        <v>43299</v>
      </c>
      <c r="C21143">
        <v>40.93</v>
      </c>
      <c r="E21143">
        <v>9.9499999999999993</v>
      </c>
      <c r="F21143">
        <v>27.34</v>
      </c>
      <c r="G21143">
        <v>21.78</v>
      </c>
      <c r="H21143">
        <v>27.17</v>
      </c>
      <c r="I21143">
        <v>0.73</v>
      </c>
      <c r="J21143">
        <v>7.75</v>
      </c>
      <c r="K21143">
        <v>22.34</v>
      </c>
      <c r="L21143">
        <v>0.36</v>
      </c>
      <c r="M21143">
        <v>0.23</v>
      </c>
      <c r="O21143">
        <v>75</v>
      </c>
      <c r="P21143" t="s">
        <v>21</v>
      </c>
    </row>
    <row r="21144" spans="1:16" x14ac:dyDescent="0.25">
      <c r="A21144" t="s">
        <v>41</v>
      </c>
      <c r="B21144" s="1">
        <v>43300</v>
      </c>
      <c r="C21144">
        <v>58.27</v>
      </c>
      <c r="E21144">
        <v>9.5399999999999991</v>
      </c>
      <c r="F21144">
        <v>30.03</v>
      </c>
      <c r="G21144">
        <v>23.46</v>
      </c>
      <c r="H21144">
        <v>29.49</v>
      </c>
      <c r="I21144">
        <v>0.8</v>
      </c>
      <c r="J21144">
        <v>8.3800000000000008</v>
      </c>
      <c r="K21144">
        <v>18.59</v>
      </c>
      <c r="L21144">
        <v>0.4</v>
      </c>
      <c r="M21144">
        <v>0.49</v>
      </c>
      <c r="O21144">
        <v>125</v>
      </c>
      <c r="P21144" t="s">
        <v>20</v>
      </c>
    </row>
    <row r="21145" spans="1:16" x14ac:dyDescent="0.25">
      <c r="A21145" t="s">
        <v>41</v>
      </c>
      <c r="B21145" s="1">
        <v>43301</v>
      </c>
      <c r="C21145">
        <v>32.85</v>
      </c>
      <c r="E21145">
        <v>10.07</v>
      </c>
      <c r="F21145">
        <v>30.06</v>
      </c>
      <c r="G21145">
        <v>23.35</v>
      </c>
      <c r="H21145">
        <v>29.59</v>
      </c>
      <c r="I21145">
        <v>0.92</v>
      </c>
      <c r="J21145">
        <v>7.26</v>
      </c>
      <c r="K21145">
        <v>15.08</v>
      </c>
      <c r="L21145">
        <v>0.35</v>
      </c>
      <c r="M21145">
        <v>0.53</v>
      </c>
      <c r="O21145">
        <v>94</v>
      </c>
      <c r="P21145" t="s">
        <v>21</v>
      </c>
    </row>
    <row r="21146" spans="1:16" x14ac:dyDescent="0.25">
      <c r="A21146" t="s">
        <v>41</v>
      </c>
      <c r="B21146" s="1">
        <v>43302</v>
      </c>
      <c r="C21146">
        <v>24.25</v>
      </c>
      <c r="E21146">
        <v>10.68</v>
      </c>
      <c r="F21146">
        <v>29.87</v>
      </c>
      <c r="G21146">
        <v>24.11</v>
      </c>
      <c r="H21146">
        <v>29.57</v>
      </c>
      <c r="I21146">
        <v>0.94</v>
      </c>
      <c r="J21146">
        <v>6.49</v>
      </c>
      <c r="K21146">
        <v>13.76</v>
      </c>
      <c r="L21146">
        <v>0.31</v>
      </c>
      <c r="M21146">
        <v>0.47</v>
      </c>
      <c r="O21146">
        <v>71</v>
      </c>
      <c r="P21146" t="s">
        <v>21</v>
      </c>
    </row>
    <row r="21147" spans="1:16" x14ac:dyDescent="0.25">
      <c r="A21147" t="s">
        <v>41</v>
      </c>
      <c r="B21147" s="1">
        <v>43303</v>
      </c>
      <c r="C21147">
        <v>23.63</v>
      </c>
      <c r="E21147">
        <v>9.4600000000000009</v>
      </c>
      <c r="F21147">
        <v>27.46</v>
      </c>
      <c r="G21147">
        <v>22.11</v>
      </c>
      <c r="H21147">
        <v>29.52</v>
      </c>
      <c r="I21147">
        <v>1.1299999999999999</v>
      </c>
      <c r="J21147">
        <v>5.85</v>
      </c>
      <c r="K21147">
        <v>10.97</v>
      </c>
      <c r="L21147">
        <v>0.26</v>
      </c>
      <c r="M21147">
        <v>0.28000000000000003</v>
      </c>
      <c r="O21147">
        <v>77</v>
      </c>
      <c r="P21147" t="s">
        <v>21</v>
      </c>
    </row>
    <row r="21148" spans="1:16" x14ac:dyDescent="0.25">
      <c r="A21148" t="s">
        <v>41</v>
      </c>
      <c r="B21148" s="1">
        <v>43304</v>
      </c>
      <c r="C21148">
        <v>22.34</v>
      </c>
      <c r="E21148">
        <v>10.1</v>
      </c>
      <c r="F21148">
        <v>32.020000000000003</v>
      </c>
      <c r="G21148">
        <v>24.99</v>
      </c>
      <c r="H21148">
        <v>29.71</v>
      </c>
      <c r="I21148">
        <v>1.22</v>
      </c>
      <c r="J21148">
        <v>6.36</v>
      </c>
      <c r="K21148">
        <v>8.76</v>
      </c>
      <c r="L21148">
        <v>0.25</v>
      </c>
      <c r="M21148">
        <v>0.33</v>
      </c>
      <c r="O21148">
        <v>76</v>
      </c>
      <c r="P21148" t="s">
        <v>21</v>
      </c>
    </row>
    <row r="21149" spans="1:16" x14ac:dyDescent="0.25">
      <c r="A21149" t="s">
        <v>41</v>
      </c>
      <c r="B21149" s="1">
        <v>43305</v>
      </c>
      <c r="C21149">
        <v>37.909999999999997</v>
      </c>
      <c r="E21149">
        <v>8.93</v>
      </c>
      <c r="F21149">
        <v>27.5</v>
      </c>
      <c r="G21149">
        <v>21.56</v>
      </c>
      <c r="H21149">
        <v>29.67</v>
      </c>
      <c r="I21149">
        <v>1.1000000000000001</v>
      </c>
      <c r="J21149">
        <v>5.55</v>
      </c>
      <c r="K21149">
        <v>11.42</v>
      </c>
      <c r="L21149">
        <v>0.24</v>
      </c>
      <c r="M21149">
        <v>0.31</v>
      </c>
      <c r="O21149">
        <v>80</v>
      </c>
      <c r="P21149" t="s">
        <v>21</v>
      </c>
    </row>
    <row r="21150" spans="1:16" x14ac:dyDescent="0.25">
      <c r="A21150" t="s">
        <v>41</v>
      </c>
      <c r="B21150" s="1">
        <v>43306</v>
      </c>
      <c r="C21150">
        <v>28.26</v>
      </c>
      <c r="E21150">
        <v>9.83</v>
      </c>
      <c r="F21150">
        <v>27.73</v>
      </c>
      <c r="G21150">
        <v>22.52</v>
      </c>
      <c r="H21150">
        <v>29.67</v>
      </c>
      <c r="I21150">
        <v>1.08</v>
      </c>
      <c r="J21150">
        <v>6.31</v>
      </c>
      <c r="K21150">
        <v>12.88</v>
      </c>
      <c r="L21150">
        <v>0.25</v>
      </c>
      <c r="M21150">
        <v>0.35</v>
      </c>
      <c r="O21150">
        <v>78</v>
      </c>
      <c r="P21150" t="s">
        <v>21</v>
      </c>
    </row>
    <row r="21151" spans="1:16" x14ac:dyDescent="0.25">
      <c r="A21151" t="s">
        <v>41</v>
      </c>
      <c r="B21151" s="1">
        <v>43307</v>
      </c>
      <c r="C21151">
        <v>18.079999999999998</v>
      </c>
      <c r="E21151">
        <v>15.25</v>
      </c>
      <c r="F21151">
        <v>28.61</v>
      </c>
      <c r="G21151">
        <v>23.99</v>
      </c>
      <c r="H21151">
        <v>29.31</v>
      </c>
      <c r="I21151">
        <v>1.1399999999999999</v>
      </c>
      <c r="J21151">
        <v>6.17</v>
      </c>
      <c r="K21151">
        <v>10.88</v>
      </c>
      <c r="L21151">
        <v>0.24</v>
      </c>
      <c r="M21151">
        <v>0.86</v>
      </c>
      <c r="O21151">
        <v>77</v>
      </c>
      <c r="P21151" t="s">
        <v>21</v>
      </c>
    </row>
    <row r="21152" spans="1:16" x14ac:dyDescent="0.25">
      <c r="A21152" t="s">
        <v>41</v>
      </c>
      <c r="B21152" s="1">
        <v>43308</v>
      </c>
      <c r="C21152">
        <v>46.07</v>
      </c>
      <c r="E21152">
        <v>12.5</v>
      </c>
      <c r="F21152">
        <v>28.22</v>
      </c>
      <c r="G21152">
        <v>24.8</v>
      </c>
      <c r="H21152">
        <v>29.56</v>
      </c>
      <c r="I21152">
        <v>1.0900000000000001</v>
      </c>
      <c r="J21152">
        <v>6.35</v>
      </c>
      <c r="K21152">
        <v>13.84</v>
      </c>
      <c r="L21152">
        <v>0.26</v>
      </c>
      <c r="M21152">
        <v>0.63</v>
      </c>
      <c r="O21152">
        <v>72</v>
      </c>
      <c r="P21152" t="s">
        <v>21</v>
      </c>
    </row>
    <row r="21153" spans="1:16" x14ac:dyDescent="0.25">
      <c r="A21153" t="s">
        <v>41</v>
      </c>
      <c r="B21153" s="1">
        <v>43309</v>
      </c>
      <c r="C21153">
        <v>43.02</v>
      </c>
      <c r="E21153">
        <v>17.04</v>
      </c>
      <c r="F21153">
        <v>30.75</v>
      </c>
      <c r="G21153">
        <v>29.64</v>
      </c>
      <c r="H21153">
        <v>29.61</v>
      </c>
      <c r="I21153">
        <v>1.22</v>
      </c>
      <c r="J21153">
        <v>5.46</v>
      </c>
      <c r="K21153">
        <v>13.61</v>
      </c>
      <c r="L21153">
        <v>0.27</v>
      </c>
      <c r="M21153">
        <v>0.47</v>
      </c>
      <c r="O21153">
        <v>83</v>
      </c>
      <c r="P21153" t="s">
        <v>21</v>
      </c>
    </row>
    <row r="21154" spans="1:16" x14ac:dyDescent="0.25">
      <c r="A21154" t="s">
        <v>41</v>
      </c>
      <c r="B21154" s="1">
        <v>43310</v>
      </c>
      <c r="C21154">
        <v>40.79</v>
      </c>
      <c r="E21154">
        <v>16.02</v>
      </c>
      <c r="F21154">
        <v>30.41</v>
      </c>
      <c r="G21154">
        <v>28.56</v>
      </c>
      <c r="H21154">
        <v>29.7</v>
      </c>
      <c r="I21154">
        <v>1.1100000000000001</v>
      </c>
      <c r="J21154">
        <v>5.51</v>
      </c>
      <c r="K21154">
        <v>12.36</v>
      </c>
      <c r="L21154">
        <v>0.28000000000000003</v>
      </c>
      <c r="M21154">
        <v>0.48</v>
      </c>
      <c r="O21154">
        <v>99</v>
      </c>
      <c r="P21154" t="s">
        <v>21</v>
      </c>
    </row>
    <row r="21155" spans="1:16" x14ac:dyDescent="0.25">
      <c r="A21155" t="s">
        <v>41</v>
      </c>
      <c r="B21155" s="1">
        <v>43311</v>
      </c>
      <c r="C21155">
        <v>22.68</v>
      </c>
      <c r="E21155">
        <v>10.36</v>
      </c>
      <c r="F21155">
        <v>27.87</v>
      </c>
      <c r="G21155">
        <v>22.91</v>
      </c>
      <c r="H21155">
        <v>29.65</v>
      </c>
      <c r="I21155">
        <v>0.94</v>
      </c>
      <c r="J21155">
        <v>4.93</v>
      </c>
      <c r="K21155">
        <v>12.74</v>
      </c>
      <c r="L21155">
        <v>0.28000000000000003</v>
      </c>
      <c r="M21155">
        <v>0.44</v>
      </c>
      <c r="O21155">
        <v>73</v>
      </c>
      <c r="P21155" t="s">
        <v>21</v>
      </c>
    </row>
    <row r="21156" spans="1:16" x14ac:dyDescent="0.25">
      <c r="A21156" t="s">
        <v>41</v>
      </c>
      <c r="B21156" s="1">
        <v>43312</v>
      </c>
      <c r="C21156">
        <v>18.21</v>
      </c>
      <c r="E21156">
        <v>10.67</v>
      </c>
      <c r="F21156">
        <v>28.27</v>
      </c>
      <c r="G21156">
        <v>23.39</v>
      </c>
      <c r="H21156">
        <v>23.68</v>
      </c>
      <c r="I21156">
        <v>0.68</v>
      </c>
      <c r="J21156">
        <v>5.77</v>
      </c>
      <c r="K21156">
        <v>38.619999999999997</v>
      </c>
      <c r="L21156">
        <v>0.24</v>
      </c>
      <c r="M21156">
        <v>0.28999999999999998</v>
      </c>
      <c r="O21156">
        <v>84</v>
      </c>
      <c r="P21156" t="s">
        <v>21</v>
      </c>
    </row>
    <row r="21157" spans="1:16" x14ac:dyDescent="0.25">
      <c r="A21157" t="s">
        <v>41</v>
      </c>
      <c r="B21157" s="1">
        <v>43313</v>
      </c>
      <c r="C21157">
        <v>15.6</v>
      </c>
      <c r="E21157">
        <v>10.66</v>
      </c>
      <c r="F21157">
        <v>26.68</v>
      </c>
      <c r="G21157">
        <v>22.69</v>
      </c>
      <c r="H21157">
        <v>12.91</v>
      </c>
      <c r="I21157">
        <v>0.59</v>
      </c>
      <c r="J21157">
        <v>5.21</v>
      </c>
      <c r="K21157">
        <v>19.64</v>
      </c>
      <c r="L21157">
        <v>0.18</v>
      </c>
      <c r="M21157">
        <v>0.13</v>
      </c>
      <c r="O21157">
        <v>41</v>
      </c>
      <c r="P21157" t="s">
        <v>22</v>
      </c>
    </row>
    <row r="21158" spans="1:16" x14ac:dyDescent="0.25">
      <c r="A21158" t="s">
        <v>41</v>
      </c>
      <c r="B21158" s="1">
        <v>43314</v>
      </c>
      <c r="C21158">
        <v>31.51</v>
      </c>
      <c r="E21158">
        <v>13.5</v>
      </c>
      <c r="F21158">
        <v>29.66</v>
      </c>
      <c r="G21158">
        <v>26.26</v>
      </c>
      <c r="H21158">
        <v>10.62</v>
      </c>
      <c r="I21158">
        <v>0.76</v>
      </c>
      <c r="J21158">
        <v>5.23</v>
      </c>
      <c r="K21158">
        <v>22.6</v>
      </c>
      <c r="L21158">
        <v>0.21</v>
      </c>
      <c r="M21158">
        <v>0.28000000000000003</v>
      </c>
      <c r="O21158">
        <v>55</v>
      </c>
      <c r="P21158" t="s">
        <v>21</v>
      </c>
    </row>
    <row r="21159" spans="1:16" x14ac:dyDescent="0.25">
      <c r="A21159" t="s">
        <v>41</v>
      </c>
      <c r="B21159" s="1">
        <v>43315</v>
      </c>
      <c r="C21159">
        <v>42.01</v>
      </c>
      <c r="E21159">
        <v>11.51</v>
      </c>
      <c r="F21159">
        <v>28.11</v>
      </c>
      <c r="G21159">
        <v>23.74</v>
      </c>
      <c r="H21159">
        <v>11.25</v>
      </c>
      <c r="I21159">
        <v>0.74</v>
      </c>
      <c r="J21159">
        <v>5.51</v>
      </c>
      <c r="K21159">
        <v>11.97</v>
      </c>
      <c r="L21159">
        <v>0.25</v>
      </c>
      <c r="M21159">
        <v>0.33</v>
      </c>
      <c r="O21159">
        <v>75</v>
      </c>
      <c r="P21159" t="s">
        <v>21</v>
      </c>
    </row>
    <row r="21160" spans="1:16" x14ac:dyDescent="0.25">
      <c r="A21160" t="s">
        <v>41</v>
      </c>
      <c r="B21160" s="1">
        <v>43316</v>
      </c>
      <c r="C21160">
        <v>72.38</v>
      </c>
      <c r="E21160">
        <v>19.48</v>
      </c>
      <c r="F21160">
        <v>28.79</v>
      </c>
      <c r="G21160">
        <v>28.82</v>
      </c>
      <c r="H21160">
        <v>16.670000000000002</v>
      </c>
      <c r="I21160">
        <v>0.78</v>
      </c>
      <c r="J21160">
        <v>5.05</v>
      </c>
      <c r="K21160">
        <v>11.71</v>
      </c>
      <c r="L21160">
        <v>0.2</v>
      </c>
      <c r="M21160">
        <v>0.28999999999999998</v>
      </c>
      <c r="O21160">
        <v>99</v>
      </c>
      <c r="P21160" t="s">
        <v>21</v>
      </c>
    </row>
    <row r="21161" spans="1:16" x14ac:dyDescent="0.25">
      <c r="A21161" t="s">
        <v>41</v>
      </c>
      <c r="B21161" s="1">
        <v>43317</v>
      </c>
      <c r="C21161">
        <v>133.47</v>
      </c>
      <c r="E21161">
        <v>18.02</v>
      </c>
      <c r="F21161">
        <v>26.51</v>
      </c>
      <c r="G21161">
        <v>24.32</v>
      </c>
      <c r="H21161">
        <v>23.05</v>
      </c>
      <c r="I21161">
        <v>1.01</v>
      </c>
      <c r="J21161">
        <v>5.78</v>
      </c>
      <c r="K21161">
        <v>10.78</v>
      </c>
      <c r="L21161">
        <v>0.15</v>
      </c>
      <c r="M21161">
        <v>0.47</v>
      </c>
      <c r="O21161">
        <v>210</v>
      </c>
      <c r="P21161" t="s">
        <v>17</v>
      </c>
    </row>
    <row r="21162" spans="1:16" x14ac:dyDescent="0.25">
      <c r="A21162" t="s">
        <v>41</v>
      </c>
      <c r="B21162" s="1">
        <v>43318</v>
      </c>
      <c r="C21162">
        <v>92.95</v>
      </c>
      <c r="E21162">
        <v>19.71</v>
      </c>
      <c r="F21162">
        <v>27.86</v>
      </c>
      <c r="G21162">
        <v>25.92</v>
      </c>
      <c r="H21162">
        <v>24.06</v>
      </c>
      <c r="I21162">
        <v>0.81</v>
      </c>
      <c r="J21162">
        <v>6.1</v>
      </c>
      <c r="K21162">
        <v>12.7</v>
      </c>
      <c r="L21162">
        <v>0.21</v>
      </c>
      <c r="M21162">
        <v>0.39</v>
      </c>
      <c r="O21162">
        <v>204</v>
      </c>
      <c r="P21162" t="s">
        <v>17</v>
      </c>
    </row>
    <row r="21163" spans="1:16" x14ac:dyDescent="0.25">
      <c r="A21163" t="s">
        <v>41</v>
      </c>
      <c r="B21163" s="1">
        <v>43319</v>
      </c>
      <c r="C21163">
        <v>62.39</v>
      </c>
      <c r="E21163">
        <v>12.83</v>
      </c>
      <c r="F21163">
        <v>29.47</v>
      </c>
      <c r="G21163">
        <v>22.16</v>
      </c>
      <c r="H21163">
        <v>22.89</v>
      </c>
      <c r="I21163">
        <v>0.86</v>
      </c>
      <c r="J21163">
        <v>7.55</v>
      </c>
      <c r="K21163">
        <v>19.71</v>
      </c>
      <c r="L21163">
        <v>0.18</v>
      </c>
      <c r="M21163">
        <v>0.4</v>
      </c>
      <c r="O21163">
        <v>183</v>
      </c>
      <c r="P21163" t="s">
        <v>20</v>
      </c>
    </row>
    <row r="21164" spans="1:16" x14ac:dyDescent="0.25">
      <c r="A21164" t="s">
        <v>41</v>
      </c>
      <c r="B21164" s="1">
        <v>43320</v>
      </c>
      <c r="C21164">
        <v>32.229999999999997</v>
      </c>
      <c r="E21164">
        <v>11.91</v>
      </c>
      <c r="F21164">
        <v>26.33</v>
      </c>
      <c r="G21164">
        <v>20.13</v>
      </c>
      <c r="H21164">
        <v>22.93</v>
      </c>
      <c r="I21164">
        <v>0.68</v>
      </c>
      <c r="J21164">
        <v>7.87</v>
      </c>
      <c r="K21164">
        <v>16.2</v>
      </c>
      <c r="L21164">
        <v>1.89</v>
      </c>
      <c r="M21164">
        <v>0.25</v>
      </c>
      <c r="O21164">
        <v>99</v>
      </c>
      <c r="P21164" t="s">
        <v>21</v>
      </c>
    </row>
    <row r="21165" spans="1:16" x14ac:dyDescent="0.25">
      <c r="A21165" t="s">
        <v>41</v>
      </c>
      <c r="B21165" s="1">
        <v>43321</v>
      </c>
      <c r="C21165">
        <v>48.4</v>
      </c>
      <c r="E21165">
        <v>11.2</v>
      </c>
      <c r="F21165">
        <v>27.2</v>
      </c>
      <c r="G21165">
        <v>20.3</v>
      </c>
      <c r="H21165">
        <v>23.8</v>
      </c>
      <c r="I21165">
        <v>0.74</v>
      </c>
      <c r="J21165">
        <v>7.5</v>
      </c>
      <c r="K21165">
        <v>16.25</v>
      </c>
      <c r="L21165">
        <v>0.19</v>
      </c>
      <c r="M21165">
        <v>0.26</v>
      </c>
      <c r="O21165">
        <v>80</v>
      </c>
      <c r="P21165" t="s">
        <v>21</v>
      </c>
    </row>
    <row r="21166" spans="1:16" x14ac:dyDescent="0.25">
      <c r="A21166" t="s">
        <v>41</v>
      </c>
      <c r="B21166" s="1">
        <v>43322</v>
      </c>
      <c r="C21166">
        <v>49.25</v>
      </c>
      <c r="E21166">
        <v>9.35</v>
      </c>
      <c r="F21166">
        <v>36.65</v>
      </c>
      <c r="G21166">
        <v>24.73</v>
      </c>
      <c r="H21166">
        <v>28.87</v>
      </c>
      <c r="I21166">
        <v>0.92</v>
      </c>
      <c r="J21166">
        <v>6.57</v>
      </c>
      <c r="K21166">
        <v>15.47</v>
      </c>
      <c r="L21166">
        <v>0.22</v>
      </c>
      <c r="M21166">
        <v>0.38</v>
      </c>
      <c r="O21166">
        <v>96</v>
      </c>
      <c r="P21166" t="s">
        <v>21</v>
      </c>
    </row>
    <row r="21167" spans="1:16" x14ac:dyDescent="0.25">
      <c r="A21167" t="s">
        <v>41</v>
      </c>
      <c r="B21167" s="1">
        <v>43323</v>
      </c>
      <c r="C21167">
        <v>44.96</v>
      </c>
      <c r="E21167">
        <v>8.66</v>
      </c>
      <c r="F21167">
        <v>34.119999999999997</v>
      </c>
      <c r="G21167">
        <v>23.07</v>
      </c>
      <c r="H21167">
        <v>28.41</v>
      </c>
      <c r="I21167">
        <v>0.89</v>
      </c>
      <c r="J21167">
        <v>5.79</v>
      </c>
      <c r="K21167">
        <v>16.010000000000002</v>
      </c>
      <c r="L21167">
        <v>0.32</v>
      </c>
      <c r="M21167">
        <v>0.34</v>
      </c>
      <c r="O21167">
        <v>94</v>
      </c>
      <c r="P21167" t="s">
        <v>21</v>
      </c>
    </row>
    <row r="21168" spans="1:16" x14ac:dyDescent="0.25">
      <c r="A21168" t="s">
        <v>41</v>
      </c>
      <c r="B21168" s="1">
        <v>43324</v>
      </c>
      <c r="C21168">
        <v>33.21</v>
      </c>
      <c r="E21168">
        <v>9.7799999999999994</v>
      </c>
      <c r="F21168">
        <v>41.08</v>
      </c>
      <c r="G21168">
        <v>27.27</v>
      </c>
      <c r="H21168">
        <v>28.62</v>
      </c>
      <c r="I21168">
        <v>0.92</v>
      </c>
      <c r="J21168">
        <v>5.97</v>
      </c>
      <c r="K21168">
        <v>7.65</v>
      </c>
      <c r="L21168">
        <v>0.23</v>
      </c>
      <c r="M21168">
        <v>0.26</v>
      </c>
      <c r="O21168">
        <v>77</v>
      </c>
      <c r="P21168" t="s">
        <v>21</v>
      </c>
    </row>
    <row r="21169" spans="1:16" x14ac:dyDescent="0.25">
      <c r="A21169" t="s">
        <v>41</v>
      </c>
      <c r="B21169" s="1">
        <v>43325</v>
      </c>
      <c r="C21169">
        <v>29.48</v>
      </c>
      <c r="E21169">
        <v>13.17</v>
      </c>
      <c r="F21169">
        <v>44.17</v>
      </c>
      <c r="G21169">
        <v>32.409999999999997</v>
      </c>
      <c r="H21169">
        <v>28.95</v>
      </c>
      <c r="I21169">
        <v>0.9</v>
      </c>
      <c r="J21169">
        <v>7.42</v>
      </c>
      <c r="K21169">
        <v>14.01</v>
      </c>
      <c r="L21169">
        <v>0.23</v>
      </c>
      <c r="M21169">
        <v>0.31</v>
      </c>
      <c r="O21169">
        <v>80</v>
      </c>
      <c r="P21169" t="s">
        <v>21</v>
      </c>
    </row>
    <row r="21170" spans="1:16" x14ac:dyDescent="0.25">
      <c r="A21170" t="s">
        <v>41</v>
      </c>
      <c r="B21170" s="1">
        <v>43326</v>
      </c>
      <c r="C21170">
        <v>52.39</v>
      </c>
      <c r="E21170">
        <v>18.350000000000001</v>
      </c>
      <c r="F21170">
        <v>44.57</v>
      </c>
      <c r="G21170">
        <v>38.36</v>
      </c>
      <c r="H21170">
        <v>30.87</v>
      </c>
      <c r="I21170">
        <v>0.97</v>
      </c>
      <c r="J21170">
        <v>8.3699999999999992</v>
      </c>
      <c r="K21170">
        <v>22.36</v>
      </c>
      <c r="L21170">
        <v>0.19</v>
      </c>
      <c r="M21170">
        <v>0.43</v>
      </c>
      <c r="O21170">
        <v>73</v>
      </c>
      <c r="P21170" t="s">
        <v>21</v>
      </c>
    </row>
    <row r="21171" spans="1:16" x14ac:dyDescent="0.25">
      <c r="A21171" t="s">
        <v>41</v>
      </c>
      <c r="B21171" s="1">
        <v>43327</v>
      </c>
      <c r="C21171">
        <v>53.24</v>
      </c>
      <c r="E21171">
        <v>18.09</v>
      </c>
      <c r="F21171">
        <v>36.47</v>
      </c>
      <c r="G21171">
        <v>33.74</v>
      </c>
      <c r="H21171">
        <v>29.29</v>
      </c>
      <c r="I21171">
        <v>0.87</v>
      </c>
      <c r="J21171">
        <v>9.32</v>
      </c>
      <c r="K21171">
        <v>6.79</v>
      </c>
      <c r="L21171">
        <v>0.12</v>
      </c>
      <c r="M21171">
        <v>0.2</v>
      </c>
      <c r="O21171">
        <v>122</v>
      </c>
      <c r="P21171" t="s">
        <v>20</v>
      </c>
    </row>
    <row r="21172" spans="1:16" x14ac:dyDescent="0.25">
      <c r="A21172" t="s">
        <v>41</v>
      </c>
      <c r="B21172" s="1">
        <v>43328</v>
      </c>
      <c r="C21172">
        <v>18.45</v>
      </c>
      <c r="E21172">
        <v>9.27</v>
      </c>
      <c r="F21172">
        <v>27.26</v>
      </c>
      <c r="G21172">
        <v>22.15</v>
      </c>
      <c r="H21172">
        <v>28.57</v>
      </c>
      <c r="I21172">
        <v>0.59</v>
      </c>
      <c r="J21172">
        <v>9.56</v>
      </c>
      <c r="K21172">
        <v>7.37</v>
      </c>
      <c r="L21172">
        <v>0.16</v>
      </c>
      <c r="M21172">
        <v>0.12</v>
      </c>
      <c r="O21172">
        <v>55</v>
      </c>
      <c r="P21172" t="s">
        <v>21</v>
      </c>
    </row>
    <row r="21173" spans="1:16" x14ac:dyDescent="0.25">
      <c r="A21173" t="s">
        <v>41</v>
      </c>
      <c r="B21173" s="1">
        <v>43329</v>
      </c>
      <c r="C21173">
        <v>42.07</v>
      </c>
      <c r="E21173">
        <v>8.7899999999999991</v>
      </c>
      <c r="F21173">
        <v>27.52</v>
      </c>
      <c r="G21173">
        <v>24.31</v>
      </c>
      <c r="H21173">
        <v>28.91</v>
      </c>
      <c r="I21173">
        <v>0.62</v>
      </c>
      <c r="J21173">
        <v>9.14</v>
      </c>
      <c r="K21173">
        <v>6.19</v>
      </c>
      <c r="L21173">
        <v>0.14000000000000001</v>
      </c>
      <c r="M21173">
        <v>1.33</v>
      </c>
      <c r="O21173">
        <v>60</v>
      </c>
      <c r="P21173" t="s">
        <v>21</v>
      </c>
    </row>
    <row r="21174" spans="1:16" x14ac:dyDescent="0.25">
      <c r="A21174" t="s">
        <v>41</v>
      </c>
      <c r="B21174" s="1">
        <v>43330</v>
      </c>
      <c r="C21174">
        <v>57.75</v>
      </c>
      <c r="E21174">
        <v>10.93</v>
      </c>
      <c r="F21174">
        <v>29.83</v>
      </c>
      <c r="G21174">
        <v>27.91</v>
      </c>
      <c r="H21174">
        <v>28.96</v>
      </c>
      <c r="I21174">
        <v>0.85</v>
      </c>
      <c r="J21174">
        <v>9.14</v>
      </c>
      <c r="K21174">
        <v>5.23</v>
      </c>
      <c r="L21174">
        <v>0.12</v>
      </c>
      <c r="M21174">
        <v>0.22</v>
      </c>
      <c r="O21174">
        <v>123</v>
      </c>
      <c r="P21174" t="s">
        <v>20</v>
      </c>
    </row>
    <row r="21175" spans="1:16" x14ac:dyDescent="0.25">
      <c r="A21175" t="s">
        <v>41</v>
      </c>
      <c r="B21175" s="1">
        <v>43331</v>
      </c>
      <c r="C21175">
        <v>44.44</v>
      </c>
      <c r="E21175">
        <v>11.13</v>
      </c>
      <c r="F21175">
        <v>28.22</v>
      </c>
      <c r="G21175">
        <v>26.34</v>
      </c>
      <c r="H21175">
        <v>28.81</v>
      </c>
      <c r="I21175">
        <v>0.82</v>
      </c>
      <c r="J21175">
        <v>8.68</v>
      </c>
      <c r="K21175">
        <v>6.53</v>
      </c>
      <c r="L21175">
        <v>0.1</v>
      </c>
      <c r="M21175">
        <v>0.28000000000000003</v>
      </c>
      <c r="O21175">
        <v>144</v>
      </c>
      <c r="P21175" t="s">
        <v>20</v>
      </c>
    </row>
    <row r="21176" spans="1:16" x14ac:dyDescent="0.25">
      <c r="A21176" t="s">
        <v>41</v>
      </c>
      <c r="B21176" s="1">
        <v>43332</v>
      </c>
      <c r="C21176">
        <v>31.45</v>
      </c>
      <c r="E21176">
        <v>10.61</v>
      </c>
      <c r="F21176">
        <v>28.04</v>
      </c>
      <c r="G21176">
        <v>26.04</v>
      </c>
      <c r="H21176">
        <v>28.57</v>
      </c>
      <c r="I21176">
        <v>0.8</v>
      </c>
      <c r="J21176">
        <v>8.31</v>
      </c>
      <c r="K21176">
        <v>7.92</v>
      </c>
      <c r="L21176">
        <v>0.21</v>
      </c>
      <c r="M21176">
        <v>0.28000000000000003</v>
      </c>
      <c r="O21176">
        <v>69</v>
      </c>
      <c r="P21176" t="s">
        <v>21</v>
      </c>
    </row>
    <row r="21177" spans="1:16" x14ac:dyDescent="0.25">
      <c r="A21177" t="s">
        <v>41</v>
      </c>
      <c r="B21177" s="1">
        <v>43333</v>
      </c>
      <c r="C21177">
        <v>31.04</v>
      </c>
      <c r="E21177">
        <v>10.83</v>
      </c>
      <c r="F21177">
        <v>24.24</v>
      </c>
      <c r="G21177">
        <v>24.15</v>
      </c>
      <c r="H21177">
        <v>24.98</v>
      </c>
      <c r="I21177">
        <v>0.68</v>
      </c>
      <c r="J21177">
        <v>7.8</v>
      </c>
      <c r="K21177">
        <v>8.9</v>
      </c>
      <c r="L21177">
        <v>0.12</v>
      </c>
      <c r="M21177">
        <v>0.21</v>
      </c>
      <c r="O21177">
        <v>82</v>
      </c>
      <c r="P21177" t="s">
        <v>21</v>
      </c>
    </row>
    <row r="21178" spans="1:16" x14ac:dyDescent="0.25">
      <c r="A21178" t="s">
        <v>41</v>
      </c>
      <c r="B21178" s="1">
        <v>43334</v>
      </c>
      <c r="C21178">
        <v>42.25</v>
      </c>
      <c r="E21178">
        <v>9.94</v>
      </c>
      <c r="F21178">
        <v>22.78</v>
      </c>
      <c r="G21178">
        <v>21.86</v>
      </c>
      <c r="H21178">
        <v>22.98</v>
      </c>
      <c r="I21178">
        <v>0.72</v>
      </c>
      <c r="J21178">
        <v>7.46</v>
      </c>
      <c r="K21178">
        <v>16.37</v>
      </c>
      <c r="L21178">
        <v>0.1</v>
      </c>
      <c r="M21178">
        <v>0.13</v>
      </c>
      <c r="O21178">
        <v>89</v>
      </c>
      <c r="P21178" t="s">
        <v>21</v>
      </c>
    </row>
    <row r="21179" spans="1:16" x14ac:dyDescent="0.25">
      <c r="A21179" t="s">
        <v>41</v>
      </c>
      <c r="B21179" s="1">
        <v>43335</v>
      </c>
      <c r="C21179">
        <v>35.86</v>
      </c>
      <c r="E21179">
        <v>11.84</v>
      </c>
      <c r="F21179">
        <v>25.31</v>
      </c>
      <c r="G21179">
        <v>24.86</v>
      </c>
      <c r="H21179">
        <v>23.08</v>
      </c>
      <c r="I21179">
        <v>0.86</v>
      </c>
      <c r="J21179">
        <v>7.19</v>
      </c>
      <c r="K21179">
        <v>10.55</v>
      </c>
      <c r="L21179">
        <v>0.08</v>
      </c>
      <c r="M21179">
        <v>1.65</v>
      </c>
      <c r="O21179">
        <v>97</v>
      </c>
      <c r="P21179" t="s">
        <v>21</v>
      </c>
    </row>
    <row r="21180" spans="1:16" x14ac:dyDescent="0.25">
      <c r="A21180" t="s">
        <v>41</v>
      </c>
      <c r="B21180" s="1">
        <v>43336</v>
      </c>
      <c r="C21180">
        <v>31.25</v>
      </c>
      <c r="E21180">
        <v>11.49</v>
      </c>
      <c r="F21180">
        <v>26.75</v>
      </c>
      <c r="G21180">
        <v>25.1</v>
      </c>
      <c r="H21180">
        <v>22.98</v>
      </c>
      <c r="I21180">
        <v>0.79</v>
      </c>
      <c r="J21180">
        <v>7.6</v>
      </c>
      <c r="K21180">
        <v>10.44</v>
      </c>
      <c r="L21180">
        <v>0.16</v>
      </c>
      <c r="M21180">
        <v>0.39</v>
      </c>
      <c r="O21180">
        <v>88</v>
      </c>
      <c r="P21180" t="s">
        <v>21</v>
      </c>
    </row>
    <row r="21181" spans="1:16" x14ac:dyDescent="0.25">
      <c r="A21181" t="s">
        <v>41</v>
      </c>
      <c r="B21181" s="1">
        <v>43337</v>
      </c>
      <c r="C21181">
        <v>29.39</v>
      </c>
      <c r="E21181">
        <v>9.89</v>
      </c>
      <c r="F21181">
        <v>27.9</v>
      </c>
      <c r="G21181">
        <v>25.05</v>
      </c>
      <c r="H21181">
        <v>26.02</v>
      </c>
      <c r="I21181">
        <v>0.65</v>
      </c>
      <c r="J21181">
        <v>12.86</v>
      </c>
      <c r="K21181">
        <v>9.56</v>
      </c>
      <c r="L21181">
        <v>1.79</v>
      </c>
      <c r="M21181">
        <v>0.22</v>
      </c>
      <c r="O21181">
        <v>78</v>
      </c>
      <c r="P21181" t="s">
        <v>21</v>
      </c>
    </row>
    <row r="21182" spans="1:16" x14ac:dyDescent="0.25">
      <c r="A21182" t="s">
        <v>41</v>
      </c>
      <c r="B21182" s="1">
        <v>43338</v>
      </c>
      <c r="C21182">
        <v>159.63999999999999</v>
      </c>
      <c r="E21182">
        <v>11.5</v>
      </c>
      <c r="F21182">
        <v>27.44</v>
      </c>
      <c r="G21182">
        <v>26.96</v>
      </c>
      <c r="H21182">
        <v>29.23</v>
      </c>
      <c r="I21182">
        <v>0.73</v>
      </c>
      <c r="J21182">
        <v>11.13</v>
      </c>
      <c r="K21182">
        <v>9.19</v>
      </c>
      <c r="L21182">
        <v>0.15</v>
      </c>
      <c r="M21182">
        <v>0.17</v>
      </c>
      <c r="O21182">
        <v>163</v>
      </c>
      <c r="P21182" t="s">
        <v>20</v>
      </c>
    </row>
    <row r="21183" spans="1:16" x14ac:dyDescent="0.25">
      <c r="A21183" t="s">
        <v>41</v>
      </c>
      <c r="B21183" s="1">
        <v>43339</v>
      </c>
      <c r="C21183">
        <v>73.239999999999995</v>
      </c>
      <c r="E21183">
        <v>13.04</v>
      </c>
      <c r="F21183">
        <v>27.68</v>
      </c>
      <c r="G21183">
        <v>27.38</v>
      </c>
      <c r="H21183">
        <v>28.99</v>
      </c>
      <c r="I21183">
        <v>0.88</v>
      </c>
      <c r="J21183">
        <v>10.8</v>
      </c>
      <c r="K21183">
        <v>23.38</v>
      </c>
      <c r="L21183">
        <v>0.13</v>
      </c>
      <c r="M21183">
        <v>0.25</v>
      </c>
      <c r="O21183">
        <v>183</v>
      </c>
      <c r="P21183" t="s">
        <v>20</v>
      </c>
    </row>
    <row r="21184" spans="1:16" x14ac:dyDescent="0.25">
      <c r="A21184" t="s">
        <v>41</v>
      </c>
      <c r="B21184" s="1">
        <v>43340</v>
      </c>
      <c r="C21184">
        <v>33.840000000000003</v>
      </c>
      <c r="E21184">
        <v>10.050000000000001</v>
      </c>
      <c r="F21184">
        <v>24.29</v>
      </c>
      <c r="G21184">
        <v>22.8</v>
      </c>
      <c r="H21184">
        <v>23.2</v>
      </c>
      <c r="I21184">
        <v>0.65</v>
      </c>
      <c r="J21184">
        <v>4.62</v>
      </c>
      <c r="K21184">
        <v>27.96</v>
      </c>
      <c r="L21184">
        <v>0.11</v>
      </c>
      <c r="M21184">
        <v>0.28999999999999998</v>
      </c>
      <c r="O21184">
        <v>72</v>
      </c>
      <c r="P21184" t="s">
        <v>21</v>
      </c>
    </row>
    <row r="21185" spans="1:16" x14ac:dyDescent="0.25">
      <c r="A21185" t="s">
        <v>41</v>
      </c>
      <c r="B21185" s="1">
        <v>43341</v>
      </c>
      <c r="C21185">
        <v>32.44</v>
      </c>
      <c r="E21185">
        <v>11.48</v>
      </c>
      <c r="F21185">
        <v>24.84</v>
      </c>
      <c r="G21185">
        <v>24.35</v>
      </c>
      <c r="H21185">
        <v>22.97</v>
      </c>
      <c r="I21185">
        <v>0.75</v>
      </c>
      <c r="J21185">
        <v>5.17</v>
      </c>
      <c r="K21185">
        <v>24.95</v>
      </c>
      <c r="L21185">
        <v>0.1</v>
      </c>
      <c r="M21185">
        <v>0.3</v>
      </c>
      <c r="O21185">
        <v>81</v>
      </c>
      <c r="P21185" t="s">
        <v>21</v>
      </c>
    </row>
    <row r="21186" spans="1:16" x14ac:dyDescent="0.25">
      <c r="A21186" t="s">
        <v>41</v>
      </c>
      <c r="B21186" s="1">
        <v>43342</v>
      </c>
      <c r="C21186">
        <v>33.21</v>
      </c>
      <c r="E21186">
        <v>13.04</v>
      </c>
      <c r="F21186">
        <v>28</v>
      </c>
      <c r="G21186">
        <v>28.2</v>
      </c>
      <c r="H21186">
        <v>26.06</v>
      </c>
      <c r="I21186">
        <v>0.74</v>
      </c>
      <c r="J21186">
        <v>5.59</v>
      </c>
      <c r="K21186">
        <v>8.75</v>
      </c>
      <c r="L21186">
        <v>0.05</v>
      </c>
      <c r="M21186">
        <v>0.19</v>
      </c>
      <c r="O21186">
        <v>72</v>
      </c>
      <c r="P21186" t="s">
        <v>21</v>
      </c>
    </row>
    <row r="21187" spans="1:16" x14ac:dyDescent="0.25">
      <c r="A21187" t="s">
        <v>41</v>
      </c>
      <c r="B21187" s="1">
        <v>43343</v>
      </c>
      <c r="C21187">
        <v>22.04</v>
      </c>
      <c r="E21187">
        <v>9.6999999999999993</v>
      </c>
      <c r="F21187">
        <v>30.23</v>
      </c>
      <c r="G21187">
        <v>26.38</v>
      </c>
      <c r="H21187">
        <v>28.68</v>
      </c>
      <c r="I21187">
        <v>0.87</v>
      </c>
      <c r="J21187">
        <v>6.26</v>
      </c>
      <c r="K21187">
        <v>9.44</v>
      </c>
      <c r="L21187">
        <v>0.1</v>
      </c>
      <c r="M21187">
        <v>0.28999999999999998</v>
      </c>
      <c r="O21187">
        <v>57</v>
      </c>
      <c r="P21187" t="s">
        <v>21</v>
      </c>
    </row>
    <row r="21188" spans="1:16" x14ac:dyDescent="0.25">
      <c r="A21188" t="s">
        <v>41</v>
      </c>
      <c r="B21188" s="1">
        <v>43344</v>
      </c>
      <c r="C21188">
        <v>24.62</v>
      </c>
      <c r="E21188">
        <v>8.14</v>
      </c>
      <c r="F21188">
        <v>27.01</v>
      </c>
      <c r="G21188">
        <v>23.49</v>
      </c>
      <c r="H21188">
        <v>28.97</v>
      </c>
      <c r="I21188">
        <v>0.9</v>
      </c>
      <c r="J21188">
        <v>5.61</v>
      </c>
      <c r="K21188">
        <v>13.12</v>
      </c>
      <c r="L21188">
        <v>0.1</v>
      </c>
      <c r="M21188">
        <v>0.33</v>
      </c>
      <c r="O21188">
        <v>63</v>
      </c>
      <c r="P21188" t="s">
        <v>21</v>
      </c>
    </row>
    <row r="21189" spans="1:16" x14ac:dyDescent="0.25">
      <c r="A21189" t="s">
        <v>41</v>
      </c>
      <c r="B21189" s="1">
        <v>43345</v>
      </c>
      <c r="C21189">
        <v>16.66</v>
      </c>
      <c r="E21189">
        <v>7.44</v>
      </c>
      <c r="F21189">
        <v>28</v>
      </c>
      <c r="G21189">
        <v>23.79</v>
      </c>
      <c r="H21189">
        <v>28.83</v>
      </c>
      <c r="I21189">
        <v>0.82</v>
      </c>
      <c r="J21189">
        <v>5.03</v>
      </c>
      <c r="K21189">
        <v>14.32</v>
      </c>
      <c r="L21189">
        <v>0.09</v>
      </c>
      <c r="M21189">
        <v>0.21</v>
      </c>
      <c r="O21189">
        <v>69</v>
      </c>
      <c r="P21189" t="s">
        <v>21</v>
      </c>
    </row>
    <row r="21190" spans="1:16" x14ac:dyDescent="0.25">
      <c r="A21190" t="s">
        <v>41</v>
      </c>
      <c r="B21190" s="1">
        <v>43346</v>
      </c>
      <c r="C21190">
        <v>30.93</v>
      </c>
      <c r="E21190">
        <v>9.59</v>
      </c>
      <c r="F21190">
        <v>30.37</v>
      </c>
      <c r="G21190">
        <v>26.72</v>
      </c>
      <c r="H21190">
        <v>28.84</v>
      </c>
      <c r="I21190">
        <v>0.84</v>
      </c>
      <c r="J21190">
        <v>5.27</v>
      </c>
      <c r="K21190">
        <v>11.39</v>
      </c>
      <c r="L21190">
        <v>0.08</v>
      </c>
      <c r="M21190">
        <v>0.23</v>
      </c>
      <c r="O21190">
        <v>61</v>
      </c>
      <c r="P21190" t="s">
        <v>21</v>
      </c>
    </row>
    <row r="21191" spans="1:16" x14ac:dyDescent="0.25">
      <c r="A21191" t="s">
        <v>41</v>
      </c>
      <c r="B21191" s="1">
        <v>43347</v>
      </c>
      <c r="C21191">
        <v>41.71</v>
      </c>
      <c r="E21191">
        <v>10.46</v>
      </c>
      <c r="F21191">
        <v>29.19</v>
      </c>
      <c r="G21191">
        <v>26.07</v>
      </c>
      <c r="H21191">
        <v>28.44</v>
      </c>
      <c r="I21191">
        <v>0.99</v>
      </c>
      <c r="J21191">
        <v>6.44</v>
      </c>
      <c r="K21191">
        <v>9.69</v>
      </c>
      <c r="L21191">
        <v>0.1</v>
      </c>
      <c r="M21191">
        <v>0.46</v>
      </c>
      <c r="O21191">
        <v>83</v>
      </c>
      <c r="P21191" t="s">
        <v>21</v>
      </c>
    </row>
    <row r="21192" spans="1:16" x14ac:dyDescent="0.25">
      <c r="A21192" t="s">
        <v>41</v>
      </c>
      <c r="B21192" s="1">
        <v>43348</v>
      </c>
      <c r="C21192">
        <v>27.31</v>
      </c>
      <c r="E21192">
        <v>7.74</v>
      </c>
      <c r="F21192">
        <v>25.52</v>
      </c>
      <c r="G21192">
        <v>22.51</v>
      </c>
      <c r="H21192">
        <v>28.54</v>
      </c>
      <c r="I21192">
        <v>0.77</v>
      </c>
      <c r="J21192">
        <v>6.08</v>
      </c>
      <c r="K21192">
        <v>26.17</v>
      </c>
      <c r="L21192">
        <v>0.09</v>
      </c>
      <c r="M21192">
        <v>0.28999999999999998</v>
      </c>
      <c r="O21192">
        <v>107</v>
      </c>
      <c r="P21192" t="s">
        <v>20</v>
      </c>
    </row>
    <row r="21193" spans="1:16" x14ac:dyDescent="0.25">
      <c r="A21193" t="s">
        <v>41</v>
      </c>
      <c r="B21193" s="1">
        <v>43349</v>
      </c>
      <c r="C21193">
        <v>46.25</v>
      </c>
      <c r="E21193">
        <v>10.39</v>
      </c>
      <c r="F21193">
        <v>30.02</v>
      </c>
      <c r="G21193">
        <v>27.3</v>
      </c>
      <c r="H21193">
        <v>28.85</v>
      </c>
      <c r="I21193">
        <v>1.21</v>
      </c>
      <c r="J21193">
        <v>6.34</v>
      </c>
      <c r="K21193">
        <v>15.44</v>
      </c>
      <c r="L21193">
        <v>0.1</v>
      </c>
      <c r="M21193">
        <v>0.42</v>
      </c>
      <c r="O21193">
        <v>101</v>
      </c>
      <c r="P21193" t="s">
        <v>20</v>
      </c>
    </row>
    <row r="21194" spans="1:16" x14ac:dyDescent="0.25">
      <c r="A21194" t="s">
        <v>41</v>
      </c>
      <c r="B21194" s="1">
        <v>43350</v>
      </c>
      <c r="C21194">
        <v>31.52</v>
      </c>
      <c r="E21194">
        <v>8.23</v>
      </c>
      <c r="F21194">
        <v>26.1</v>
      </c>
      <c r="G21194">
        <v>23.35</v>
      </c>
      <c r="H21194">
        <v>28.67</v>
      </c>
      <c r="I21194">
        <v>0.82</v>
      </c>
      <c r="J21194">
        <v>4.8499999999999996</v>
      </c>
      <c r="K21194">
        <v>19.61</v>
      </c>
      <c r="L21194">
        <v>0.08</v>
      </c>
      <c r="M21194">
        <v>0.24</v>
      </c>
      <c r="O21194">
        <v>94</v>
      </c>
      <c r="P21194" t="s">
        <v>21</v>
      </c>
    </row>
    <row r="21195" spans="1:16" x14ac:dyDescent="0.25">
      <c r="A21195" t="s">
        <v>41</v>
      </c>
      <c r="B21195" s="1">
        <v>43351</v>
      </c>
      <c r="C21195">
        <v>36.950000000000003</v>
      </c>
      <c r="E21195">
        <v>7.69</v>
      </c>
      <c r="F21195">
        <v>26.09</v>
      </c>
      <c r="G21195">
        <v>22.8</v>
      </c>
      <c r="H21195">
        <v>28.72</v>
      </c>
      <c r="I21195">
        <v>0.99</v>
      </c>
      <c r="J21195">
        <v>5</v>
      </c>
      <c r="K21195">
        <v>18.05</v>
      </c>
      <c r="L21195">
        <v>7.0000000000000007E-2</v>
      </c>
      <c r="M21195">
        <v>0.12</v>
      </c>
      <c r="O21195">
        <v>87</v>
      </c>
      <c r="P21195" t="s">
        <v>21</v>
      </c>
    </row>
    <row r="21196" spans="1:16" x14ac:dyDescent="0.25">
      <c r="A21196" t="s">
        <v>41</v>
      </c>
      <c r="B21196" s="1">
        <v>43352</v>
      </c>
      <c r="C21196">
        <v>26.64</v>
      </c>
      <c r="E21196">
        <v>7.78</v>
      </c>
      <c r="F21196">
        <v>27.39</v>
      </c>
      <c r="G21196">
        <v>23.88</v>
      </c>
      <c r="H21196">
        <v>28.99</v>
      </c>
      <c r="I21196">
        <v>1.28</v>
      </c>
      <c r="J21196">
        <v>4.78</v>
      </c>
      <c r="K21196">
        <v>16.489999999999998</v>
      </c>
      <c r="L21196">
        <v>0.08</v>
      </c>
      <c r="M21196">
        <v>0.16</v>
      </c>
      <c r="O21196">
        <v>90</v>
      </c>
      <c r="P21196" t="s">
        <v>21</v>
      </c>
    </row>
    <row r="21197" spans="1:16" x14ac:dyDescent="0.25">
      <c r="A21197" t="s">
        <v>41</v>
      </c>
      <c r="B21197" s="1">
        <v>43353</v>
      </c>
      <c r="C21197">
        <v>39</v>
      </c>
      <c r="E21197">
        <v>7.65</v>
      </c>
      <c r="F21197">
        <v>26.62</v>
      </c>
      <c r="G21197">
        <v>23.46</v>
      </c>
      <c r="H21197">
        <v>28.84</v>
      </c>
      <c r="I21197">
        <v>1.33</v>
      </c>
      <c r="J21197">
        <v>4.54</v>
      </c>
      <c r="K21197">
        <v>13.89</v>
      </c>
      <c r="L21197">
        <v>0.09</v>
      </c>
      <c r="M21197">
        <v>0.1</v>
      </c>
      <c r="O21197">
        <v>92</v>
      </c>
      <c r="P21197" t="s">
        <v>21</v>
      </c>
    </row>
    <row r="21198" spans="1:16" x14ac:dyDescent="0.25">
      <c r="A21198" t="s">
        <v>41</v>
      </c>
      <c r="B21198" s="1">
        <v>43354</v>
      </c>
      <c r="C21198">
        <v>38.68</v>
      </c>
      <c r="E21198">
        <v>8.25</v>
      </c>
      <c r="F21198">
        <v>25.81</v>
      </c>
      <c r="G21198">
        <v>23.33</v>
      </c>
      <c r="H21198">
        <v>29.16</v>
      </c>
      <c r="I21198">
        <v>1.58</v>
      </c>
      <c r="J21198">
        <v>4.62</v>
      </c>
      <c r="K21198">
        <v>17.87</v>
      </c>
      <c r="L21198">
        <v>0.08</v>
      </c>
      <c r="M21198">
        <v>0.09</v>
      </c>
      <c r="O21198">
        <v>101</v>
      </c>
      <c r="P21198" t="s">
        <v>20</v>
      </c>
    </row>
    <row r="21199" spans="1:16" x14ac:dyDescent="0.25">
      <c r="A21199" t="s">
        <v>41</v>
      </c>
      <c r="B21199" s="1">
        <v>43355</v>
      </c>
      <c r="C21199">
        <v>38.51</v>
      </c>
      <c r="E21199">
        <v>9.98</v>
      </c>
      <c r="F21199">
        <v>27.41</v>
      </c>
      <c r="G21199">
        <v>26.3</v>
      </c>
      <c r="H21199">
        <v>28.82</v>
      </c>
      <c r="I21199">
        <v>1.34</v>
      </c>
      <c r="J21199">
        <v>3.94</v>
      </c>
      <c r="K21199">
        <v>23.28</v>
      </c>
      <c r="L21199">
        <v>0.05</v>
      </c>
      <c r="M21199">
        <v>1.33</v>
      </c>
      <c r="O21199">
        <v>96</v>
      </c>
      <c r="P21199" t="s">
        <v>21</v>
      </c>
    </row>
    <row r="21200" spans="1:16" x14ac:dyDescent="0.25">
      <c r="A21200" t="s">
        <v>41</v>
      </c>
      <c r="B21200" s="1">
        <v>43356</v>
      </c>
      <c r="C21200">
        <v>39.92</v>
      </c>
      <c r="E21200">
        <v>9.17</v>
      </c>
      <c r="F21200">
        <v>25.74</v>
      </c>
      <c r="G21200">
        <v>24.72</v>
      </c>
      <c r="H21200">
        <v>28.85</v>
      </c>
      <c r="I21200">
        <v>0.72</v>
      </c>
      <c r="J21200">
        <v>3.62</v>
      </c>
      <c r="K21200">
        <v>17.88</v>
      </c>
      <c r="L21200">
        <v>0.04</v>
      </c>
      <c r="M21200">
        <v>7.0000000000000007E-2</v>
      </c>
      <c r="O21200">
        <v>76</v>
      </c>
      <c r="P21200" t="s">
        <v>21</v>
      </c>
    </row>
    <row r="21201" spans="1:16" x14ac:dyDescent="0.25">
      <c r="A21201" t="s">
        <v>41</v>
      </c>
      <c r="B21201" s="1">
        <v>43357</v>
      </c>
      <c r="C21201">
        <v>46.81</v>
      </c>
      <c r="E21201">
        <v>11.38</v>
      </c>
      <c r="F21201">
        <v>23.43</v>
      </c>
      <c r="G21201">
        <v>24.69</v>
      </c>
      <c r="H21201">
        <v>28.91</v>
      </c>
      <c r="I21201">
        <v>0.68</v>
      </c>
      <c r="J21201">
        <v>4.18</v>
      </c>
      <c r="K21201">
        <v>19.32</v>
      </c>
      <c r="L21201">
        <v>0.08</v>
      </c>
      <c r="M21201">
        <v>0.1</v>
      </c>
      <c r="O21201">
        <v>84</v>
      </c>
      <c r="P21201" t="s">
        <v>21</v>
      </c>
    </row>
    <row r="21202" spans="1:16" x14ac:dyDescent="0.25">
      <c r="A21202" t="s">
        <v>41</v>
      </c>
      <c r="B21202" s="1">
        <v>43358</v>
      </c>
      <c r="C21202">
        <v>55.15</v>
      </c>
      <c r="E21202">
        <v>6.95</v>
      </c>
      <c r="F21202">
        <v>23.31</v>
      </c>
      <c r="G21202">
        <v>21.17</v>
      </c>
      <c r="H21202">
        <v>29.28</v>
      </c>
      <c r="I21202">
        <v>0.76</v>
      </c>
      <c r="J21202">
        <v>3.95</v>
      </c>
      <c r="K21202">
        <v>20.7</v>
      </c>
      <c r="L21202">
        <v>0.08</v>
      </c>
      <c r="M21202">
        <v>0.09</v>
      </c>
      <c r="O21202">
        <v>100</v>
      </c>
      <c r="P21202" t="s">
        <v>21</v>
      </c>
    </row>
    <row r="21203" spans="1:16" x14ac:dyDescent="0.25">
      <c r="A21203" t="s">
        <v>41</v>
      </c>
      <c r="B21203" s="1">
        <v>43359</v>
      </c>
      <c r="C21203">
        <v>57.48</v>
      </c>
      <c r="E21203">
        <v>7.05</v>
      </c>
      <c r="F21203">
        <v>24.46</v>
      </c>
      <c r="G21203">
        <v>22.25</v>
      </c>
      <c r="H21203">
        <v>29.35</v>
      </c>
      <c r="I21203">
        <v>0.73</v>
      </c>
      <c r="J21203">
        <v>3.82</v>
      </c>
      <c r="K21203">
        <v>21.74</v>
      </c>
      <c r="L21203">
        <v>0.06</v>
      </c>
      <c r="M21203">
        <v>7.0000000000000007E-2</v>
      </c>
      <c r="O21203">
        <v>103</v>
      </c>
      <c r="P21203" t="s">
        <v>20</v>
      </c>
    </row>
    <row r="21204" spans="1:16" x14ac:dyDescent="0.25">
      <c r="A21204" t="s">
        <v>41</v>
      </c>
      <c r="B21204" s="1">
        <v>43360</v>
      </c>
      <c r="C21204">
        <v>68.599999999999994</v>
      </c>
      <c r="E21204">
        <v>6.35</v>
      </c>
      <c r="F21204">
        <v>20.97</v>
      </c>
      <c r="G21204">
        <v>18.61</v>
      </c>
      <c r="H21204">
        <v>29.19</v>
      </c>
      <c r="I21204">
        <v>0.91</v>
      </c>
      <c r="J21204">
        <v>4.08</v>
      </c>
      <c r="K21204">
        <v>19.98</v>
      </c>
      <c r="L21204">
        <v>0.1</v>
      </c>
      <c r="M21204">
        <v>0.17</v>
      </c>
      <c r="O21204">
        <v>130</v>
      </c>
      <c r="P21204" t="s">
        <v>20</v>
      </c>
    </row>
    <row r="21205" spans="1:16" x14ac:dyDescent="0.25">
      <c r="A21205" t="s">
        <v>41</v>
      </c>
      <c r="B21205" s="1">
        <v>43361</v>
      </c>
      <c r="C21205">
        <v>73.05</v>
      </c>
      <c r="E21205">
        <v>6.59</v>
      </c>
      <c r="F21205">
        <v>21.56</v>
      </c>
      <c r="G21205">
        <v>19.82</v>
      </c>
      <c r="H21205">
        <v>29.24</v>
      </c>
      <c r="I21205">
        <v>0.89</v>
      </c>
      <c r="J21205">
        <v>5.05</v>
      </c>
      <c r="K21205">
        <v>24.56</v>
      </c>
      <c r="L21205">
        <v>0.1</v>
      </c>
      <c r="M21205">
        <v>0.2</v>
      </c>
      <c r="O21205">
        <v>123</v>
      </c>
      <c r="P21205" t="s">
        <v>20</v>
      </c>
    </row>
    <row r="21206" spans="1:16" x14ac:dyDescent="0.25">
      <c r="A21206" t="s">
        <v>41</v>
      </c>
      <c r="B21206" s="1">
        <v>43362</v>
      </c>
      <c r="C21206">
        <v>77.900000000000006</v>
      </c>
      <c r="E21206">
        <v>9.81</v>
      </c>
      <c r="F21206">
        <v>27.9</v>
      </c>
      <c r="G21206">
        <v>25.92</v>
      </c>
      <c r="H21206">
        <v>30.56</v>
      </c>
      <c r="I21206">
        <v>1.08</v>
      </c>
      <c r="J21206">
        <v>4.7699999999999996</v>
      </c>
      <c r="K21206">
        <v>20.78</v>
      </c>
      <c r="L21206">
        <v>0.12</v>
      </c>
      <c r="M21206">
        <v>0.26</v>
      </c>
      <c r="O21206">
        <v>172</v>
      </c>
      <c r="P21206" t="s">
        <v>20</v>
      </c>
    </row>
    <row r="21207" spans="1:16" x14ac:dyDescent="0.25">
      <c r="A21207" t="s">
        <v>41</v>
      </c>
      <c r="B21207" s="1">
        <v>43363</v>
      </c>
      <c r="C21207">
        <v>87.71</v>
      </c>
      <c r="E21207">
        <v>9.83</v>
      </c>
      <c r="F21207">
        <v>29.55</v>
      </c>
      <c r="G21207">
        <v>26.7</v>
      </c>
      <c r="H21207">
        <v>32.07</v>
      </c>
      <c r="I21207">
        <v>1.17</v>
      </c>
      <c r="J21207">
        <v>4.3600000000000003</v>
      </c>
      <c r="K21207">
        <v>23.37</v>
      </c>
      <c r="L21207">
        <v>0.14000000000000001</v>
      </c>
      <c r="M21207">
        <v>0.31</v>
      </c>
      <c r="O21207">
        <v>173</v>
      </c>
      <c r="P21207" t="s">
        <v>20</v>
      </c>
    </row>
    <row r="21208" spans="1:16" x14ac:dyDescent="0.25">
      <c r="A21208" t="s">
        <v>41</v>
      </c>
      <c r="B21208" s="1">
        <v>43364</v>
      </c>
      <c r="C21208">
        <v>24.6</v>
      </c>
      <c r="E21208">
        <v>6.36</v>
      </c>
      <c r="F21208">
        <v>17.07</v>
      </c>
      <c r="G21208">
        <v>17.309999999999999</v>
      </c>
      <c r="H21208">
        <v>31.94</v>
      </c>
      <c r="I21208">
        <v>0.82</v>
      </c>
      <c r="J21208">
        <v>3.75</v>
      </c>
      <c r="K21208">
        <v>15.11</v>
      </c>
      <c r="L21208">
        <v>0.09</v>
      </c>
      <c r="M21208">
        <v>0.1</v>
      </c>
      <c r="O21208">
        <v>116</v>
      </c>
      <c r="P21208" t="s">
        <v>20</v>
      </c>
    </row>
    <row r="21209" spans="1:16" x14ac:dyDescent="0.25">
      <c r="A21209" t="s">
        <v>41</v>
      </c>
      <c r="B21209" s="1">
        <v>43365</v>
      </c>
      <c r="C21209">
        <v>29.47</v>
      </c>
      <c r="E21209">
        <v>7.13</v>
      </c>
      <c r="F21209">
        <v>18.329999999999998</v>
      </c>
      <c r="G21209">
        <v>18.350000000000001</v>
      </c>
      <c r="H21209">
        <v>32.020000000000003</v>
      </c>
      <c r="I21209">
        <v>0.87</v>
      </c>
      <c r="J21209">
        <v>3.39</v>
      </c>
      <c r="K21209">
        <v>14.26</v>
      </c>
      <c r="L21209">
        <v>0.08</v>
      </c>
      <c r="M21209">
        <v>0.11</v>
      </c>
      <c r="O21209">
        <v>64</v>
      </c>
      <c r="P21209" t="s">
        <v>21</v>
      </c>
    </row>
    <row r="21210" spans="1:16" x14ac:dyDescent="0.25">
      <c r="A21210" t="s">
        <v>41</v>
      </c>
      <c r="B21210" s="1">
        <v>43366</v>
      </c>
      <c r="C21210">
        <v>55.13</v>
      </c>
      <c r="E21210">
        <v>7.6</v>
      </c>
      <c r="F21210">
        <v>21.84</v>
      </c>
      <c r="G21210">
        <v>20.88</v>
      </c>
      <c r="H21210">
        <v>32.159999999999997</v>
      </c>
      <c r="I21210">
        <v>1.1100000000000001</v>
      </c>
      <c r="J21210">
        <v>3.36</v>
      </c>
      <c r="K21210">
        <v>20.64</v>
      </c>
      <c r="L21210">
        <v>0.09</v>
      </c>
      <c r="M21210">
        <v>0.16</v>
      </c>
      <c r="O21210">
        <v>82</v>
      </c>
      <c r="P21210" t="s">
        <v>21</v>
      </c>
    </row>
    <row r="21211" spans="1:16" x14ac:dyDescent="0.25">
      <c r="A21211" t="s">
        <v>41</v>
      </c>
      <c r="B21211" s="1">
        <v>43367</v>
      </c>
      <c r="C21211">
        <v>57.32</v>
      </c>
      <c r="E21211">
        <v>9.2200000000000006</v>
      </c>
      <c r="F21211">
        <v>27.21</v>
      </c>
      <c r="G21211">
        <v>24.75</v>
      </c>
      <c r="H21211">
        <v>32.14</v>
      </c>
      <c r="I21211">
        <v>1.1000000000000001</v>
      </c>
      <c r="J21211">
        <v>4.4400000000000004</v>
      </c>
      <c r="K21211">
        <v>19.559999999999999</v>
      </c>
      <c r="L21211">
        <v>0.17</v>
      </c>
      <c r="M21211">
        <v>0.24</v>
      </c>
      <c r="O21211">
        <v>124</v>
      </c>
      <c r="P21211" t="s">
        <v>20</v>
      </c>
    </row>
    <row r="21212" spans="1:16" x14ac:dyDescent="0.25">
      <c r="A21212" t="s">
        <v>41</v>
      </c>
      <c r="B21212" s="1">
        <v>43368</v>
      </c>
      <c r="C21212">
        <v>39.53</v>
      </c>
      <c r="E21212">
        <v>9.92</v>
      </c>
      <c r="F21212">
        <v>23.78</v>
      </c>
      <c r="G21212">
        <v>24.3</v>
      </c>
      <c r="H21212">
        <v>31.87</v>
      </c>
      <c r="I21212">
        <v>0.99</v>
      </c>
      <c r="J21212">
        <v>5.61</v>
      </c>
      <c r="K21212">
        <v>14.19</v>
      </c>
      <c r="L21212">
        <v>0.35</v>
      </c>
      <c r="M21212">
        <v>0.26</v>
      </c>
      <c r="O21212">
        <v>109</v>
      </c>
      <c r="P21212" t="s">
        <v>20</v>
      </c>
    </row>
    <row r="21213" spans="1:16" x14ac:dyDescent="0.25">
      <c r="A21213" t="s">
        <v>41</v>
      </c>
      <c r="B21213" s="1">
        <v>43369</v>
      </c>
      <c r="C21213">
        <v>41.87</v>
      </c>
      <c r="E21213">
        <v>6.97</v>
      </c>
      <c r="F21213">
        <v>21.35</v>
      </c>
      <c r="G21213">
        <v>19.760000000000002</v>
      </c>
      <c r="H21213">
        <v>31.98</v>
      </c>
      <c r="I21213">
        <v>1.1000000000000001</v>
      </c>
      <c r="J21213">
        <v>4</v>
      </c>
      <c r="K21213">
        <v>21.61</v>
      </c>
      <c r="L21213">
        <v>0.47</v>
      </c>
      <c r="M21213">
        <v>0.22</v>
      </c>
      <c r="O21213">
        <v>93</v>
      </c>
      <c r="P21213" t="s">
        <v>21</v>
      </c>
    </row>
    <row r="21214" spans="1:16" x14ac:dyDescent="0.25">
      <c r="A21214" t="s">
        <v>41</v>
      </c>
      <c r="B21214" s="1">
        <v>43370</v>
      </c>
      <c r="C21214">
        <v>59.19</v>
      </c>
      <c r="E21214">
        <v>8.42</v>
      </c>
      <c r="F21214">
        <v>27.66</v>
      </c>
      <c r="G21214">
        <v>23.93</v>
      </c>
      <c r="H21214">
        <v>31.96</v>
      </c>
      <c r="I21214">
        <v>1.06</v>
      </c>
      <c r="J21214">
        <v>4.47</v>
      </c>
      <c r="K21214">
        <v>23.42</v>
      </c>
      <c r="L21214">
        <v>0.7</v>
      </c>
      <c r="M21214">
        <v>0.32</v>
      </c>
      <c r="O21214">
        <v>102</v>
      </c>
      <c r="P21214" t="s">
        <v>20</v>
      </c>
    </row>
    <row r="21215" spans="1:16" x14ac:dyDescent="0.25">
      <c r="A21215" t="s">
        <v>41</v>
      </c>
      <c r="B21215" s="1">
        <v>43371</v>
      </c>
      <c r="C21215">
        <v>76.75</v>
      </c>
      <c r="E21215">
        <v>8.1</v>
      </c>
      <c r="F21215">
        <v>29.35</v>
      </c>
      <c r="G21215">
        <v>21.52</v>
      </c>
      <c r="H21215">
        <v>32.07</v>
      </c>
      <c r="I21215">
        <v>1.0900000000000001</v>
      </c>
      <c r="J21215">
        <v>4.75</v>
      </c>
      <c r="K21215">
        <v>27.33</v>
      </c>
      <c r="L21215">
        <v>0.64</v>
      </c>
      <c r="M21215">
        <v>0.36</v>
      </c>
      <c r="O21215">
        <v>132</v>
      </c>
      <c r="P21215" t="s">
        <v>20</v>
      </c>
    </row>
    <row r="21216" spans="1:16" x14ac:dyDescent="0.25">
      <c r="A21216" t="s">
        <v>41</v>
      </c>
      <c r="B21216" s="1">
        <v>43372</v>
      </c>
      <c r="C21216">
        <v>106.14</v>
      </c>
      <c r="E21216">
        <v>7.27</v>
      </c>
      <c r="F21216">
        <v>34.36</v>
      </c>
      <c r="G21216">
        <v>23.71</v>
      </c>
      <c r="H21216">
        <v>32.75</v>
      </c>
      <c r="I21216">
        <v>1.1399999999999999</v>
      </c>
      <c r="J21216">
        <v>4.6100000000000003</v>
      </c>
      <c r="K21216">
        <v>27.64</v>
      </c>
      <c r="L21216">
        <v>0.42</v>
      </c>
      <c r="M21216">
        <v>0.35</v>
      </c>
      <c r="O21216">
        <v>224</v>
      </c>
      <c r="P21216" t="s">
        <v>17</v>
      </c>
    </row>
    <row r="21217" spans="1:16" x14ac:dyDescent="0.25">
      <c r="A21217" t="s">
        <v>41</v>
      </c>
      <c r="B21217" s="1">
        <v>43373</v>
      </c>
      <c r="C21217">
        <v>81.75</v>
      </c>
      <c r="E21217">
        <v>6.17</v>
      </c>
      <c r="F21217">
        <v>30.08</v>
      </c>
      <c r="G21217">
        <v>20.420000000000002</v>
      </c>
      <c r="H21217">
        <v>37.24</v>
      </c>
      <c r="I21217">
        <v>0.85</v>
      </c>
      <c r="J21217">
        <v>5.15</v>
      </c>
      <c r="K21217">
        <v>30.17</v>
      </c>
      <c r="L21217">
        <v>0.3</v>
      </c>
      <c r="M21217">
        <v>0.27</v>
      </c>
      <c r="O21217">
        <v>177</v>
      </c>
      <c r="P21217" t="s">
        <v>20</v>
      </c>
    </row>
    <row r="21218" spans="1:16" x14ac:dyDescent="0.25">
      <c r="A21218" t="s">
        <v>41</v>
      </c>
      <c r="B21218" s="1">
        <v>43374</v>
      </c>
      <c r="C21218">
        <v>88.36</v>
      </c>
      <c r="E21218">
        <v>6.62</v>
      </c>
      <c r="F21218">
        <v>30.43</v>
      </c>
      <c r="G21218">
        <v>20.9</v>
      </c>
      <c r="H21218">
        <v>37.049999999999997</v>
      </c>
      <c r="I21218">
        <v>0.97</v>
      </c>
      <c r="J21218">
        <v>5.46</v>
      </c>
      <c r="K21218">
        <v>38.74</v>
      </c>
      <c r="L21218">
        <v>0.25</v>
      </c>
      <c r="M21218">
        <v>0.28000000000000003</v>
      </c>
      <c r="O21218">
        <v>200</v>
      </c>
      <c r="P21218" t="s">
        <v>20</v>
      </c>
    </row>
    <row r="21219" spans="1:16" x14ac:dyDescent="0.25">
      <c r="A21219" t="s">
        <v>41</v>
      </c>
      <c r="B21219" s="1">
        <v>43375</v>
      </c>
      <c r="C21219">
        <v>95.24</v>
      </c>
      <c r="E21219">
        <v>8.5</v>
      </c>
      <c r="F21219">
        <v>33.28</v>
      </c>
      <c r="G21219">
        <v>18.760000000000002</v>
      </c>
      <c r="H21219">
        <v>37.15</v>
      </c>
      <c r="I21219">
        <v>1</v>
      </c>
      <c r="J21219">
        <v>4.9400000000000004</v>
      </c>
      <c r="K21219">
        <v>36.840000000000003</v>
      </c>
      <c r="L21219">
        <v>0.24</v>
      </c>
      <c r="M21219">
        <v>0.31</v>
      </c>
      <c r="O21219">
        <v>191</v>
      </c>
      <c r="P21219" t="s">
        <v>20</v>
      </c>
    </row>
    <row r="21220" spans="1:16" x14ac:dyDescent="0.25">
      <c r="A21220" t="s">
        <v>41</v>
      </c>
      <c r="B21220" s="1">
        <v>43376</v>
      </c>
      <c r="C21220">
        <v>104.4</v>
      </c>
      <c r="E21220">
        <v>10.28</v>
      </c>
      <c r="F21220">
        <v>35.35</v>
      </c>
      <c r="G21220">
        <v>22.99</v>
      </c>
      <c r="H21220">
        <v>37.119999999999997</v>
      </c>
      <c r="I21220">
        <v>1.17</v>
      </c>
      <c r="J21220">
        <v>4.99</v>
      </c>
      <c r="K21220">
        <v>35.07</v>
      </c>
      <c r="L21220">
        <v>0.23</v>
      </c>
      <c r="M21220">
        <v>0.41</v>
      </c>
      <c r="O21220">
        <v>228</v>
      </c>
      <c r="P21220" t="s">
        <v>17</v>
      </c>
    </row>
    <row r="21221" spans="1:16" x14ac:dyDescent="0.25">
      <c r="A21221" t="s">
        <v>41</v>
      </c>
      <c r="B21221" s="1">
        <v>43377</v>
      </c>
      <c r="C21221">
        <v>116.81</v>
      </c>
      <c r="E21221">
        <v>18.920000000000002</v>
      </c>
      <c r="F21221">
        <v>43.65</v>
      </c>
      <c r="G21221">
        <v>38.03</v>
      </c>
      <c r="H21221">
        <v>37.39</v>
      </c>
      <c r="I21221">
        <v>1.42</v>
      </c>
      <c r="J21221">
        <v>4.93</v>
      </c>
      <c r="K21221">
        <v>17.010000000000002</v>
      </c>
      <c r="L21221">
        <v>0.22</v>
      </c>
      <c r="M21221">
        <v>0.56000000000000005</v>
      </c>
      <c r="O21221">
        <v>249</v>
      </c>
      <c r="P21221" t="s">
        <v>17</v>
      </c>
    </row>
    <row r="21222" spans="1:16" x14ac:dyDescent="0.25">
      <c r="A21222" t="s">
        <v>41</v>
      </c>
      <c r="B21222" s="1">
        <v>43378</v>
      </c>
      <c r="C21222">
        <v>97.28</v>
      </c>
      <c r="E21222">
        <v>15.53</v>
      </c>
      <c r="F21222">
        <v>40.020000000000003</v>
      </c>
      <c r="G21222">
        <v>33.49</v>
      </c>
      <c r="H21222">
        <v>37.65</v>
      </c>
      <c r="I21222">
        <v>1.04</v>
      </c>
      <c r="J21222">
        <v>5.0999999999999996</v>
      </c>
      <c r="K21222">
        <v>20.68</v>
      </c>
      <c r="L21222">
        <v>0.2</v>
      </c>
      <c r="M21222">
        <v>0.41</v>
      </c>
      <c r="O21222">
        <v>226</v>
      </c>
      <c r="P21222" t="s">
        <v>17</v>
      </c>
    </row>
    <row r="21223" spans="1:16" x14ac:dyDescent="0.25">
      <c r="A21223" t="s">
        <v>41</v>
      </c>
      <c r="B21223" s="1">
        <v>43379</v>
      </c>
      <c r="C21223">
        <v>123.5</v>
      </c>
      <c r="E21223">
        <v>18.05</v>
      </c>
      <c r="F21223">
        <v>45.87</v>
      </c>
      <c r="G21223">
        <v>38.520000000000003</v>
      </c>
      <c r="H21223">
        <v>37.36</v>
      </c>
      <c r="I21223">
        <v>1.1100000000000001</v>
      </c>
      <c r="J21223">
        <v>6.17</v>
      </c>
      <c r="K21223">
        <v>29.63</v>
      </c>
      <c r="L21223">
        <v>0.2</v>
      </c>
      <c r="M21223">
        <v>0.48</v>
      </c>
      <c r="O21223">
        <v>251</v>
      </c>
      <c r="P21223" t="s">
        <v>17</v>
      </c>
    </row>
    <row r="21224" spans="1:16" x14ac:dyDescent="0.25">
      <c r="A21224" t="s">
        <v>41</v>
      </c>
      <c r="B21224" s="1">
        <v>43380</v>
      </c>
      <c r="C21224">
        <v>133.77000000000001</v>
      </c>
      <c r="E21224">
        <v>12.53</v>
      </c>
      <c r="F21224">
        <v>42.11</v>
      </c>
      <c r="G21224">
        <v>31.8</v>
      </c>
      <c r="H21224">
        <v>37.01</v>
      </c>
      <c r="I21224">
        <v>0.95</v>
      </c>
      <c r="J21224">
        <v>5.93</v>
      </c>
      <c r="K21224">
        <v>29.79</v>
      </c>
      <c r="L21224">
        <v>0.69</v>
      </c>
      <c r="M21224">
        <v>0.4</v>
      </c>
      <c r="O21224">
        <v>270</v>
      </c>
      <c r="P21224" t="s">
        <v>17</v>
      </c>
    </row>
    <row r="21225" spans="1:16" x14ac:dyDescent="0.25">
      <c r="A21225" t="s">
        <v>41</v>
      </c>
      <c r="B21225" s="1">
        <v>43381</v>
      </c>
      <c r="C21225">
        <v>106.14</v>
      </c>
      <c r="E21225">
        <v>21.02</v>
      </c>
      <c r="F21225">
        <v>48.29</v>
      </c>
      <c r="G21225">
        <v>41.67</v>
      </c>
      <c r="H21225">
        <v>37.08</v>
      </c>
      <c r="I21225">
        <v>1.1599999999999999</v>
      </c>
      <c r="J21225">
        <v>6.38</v>
      </c>
      <c r="K21225">
        <v>30.61</v>
      </c>
      <c r="L21225">
        <v>0.82</v>
      </c>
      <c r="M21225">
        <v>0.41</v>
      </c>
      <c r="O21225">
        <v>272</v>
      </c>
      <c r="P21225" t="s">
        <v>17</v>
      </c>
    </row>
    <row r="21226" spans="1:16" x14ac:dyDescent="0.25">
      <c r="A21226" t="s">
        <v>41</v>
      </c>
      <c r="B21226" s="1">
        <v>43382</v>
      </c>
      <c r="C21226">
        <v>89.92</v>
      </c>
      <c r="E21226">
        <v>10.32</v>
      </c>
      <c r="F21226">
        <v>40.53</v>
      </c>
      <c r="G21226">
        <v>29.3</v>
      </c>
      <c r="H21226">
        <v>37.53</v>
      </c>
      <c r="I21226">
        <v>1.04</v>
      </c>
      <c r="J21226">
        <v>6.41</v>
      </c>
      <c r="K21226">
        <v>37.14</v>
      </c>
      <c r="L21226">
        <v>0.45</v>
      </c>
      <c r="M21226">
        <v>0.4</v>
      </c>
      <c r="O21226">
        <v>235</v>
      </c>
      <c r="P21226" t="s">
        <v>17</v>
      </c>
    </row>
    <row r="21227" spans="1:16" x14ac:dyDescent="0.25">
      <c r="A21227" t="s">
        <v>41</v>
      </c>
      <c r="B21227" s="1">
        <v>43383</v>
      </c>
      <c r="C21227">
        <v>124.48</v>
      </c>
      <c r="E21227">
        <v>8.7200000000000006</v>
      </c>
      <c r="F21227">
        <v>34.22</v>
      </c>
      <c r="G21227">
        <v>24.85</v>
      </c>
      <c r="H21227">
        <v>37.51</v>
      </c>
      <c r="I21227">
        <v>0.86</v>
      </c>
      <c r="J21227">
        <v>6.66</v>
      </c>
      <c r="K21227">
        <v>33.67</v>
      </c>
      <c r="L21227">
        <v>0.38</v>
      </c>
      <c r="M21227">
        <v>0.28999999999999998</v>
      </c>
      <c r="O21227">
        <v>233</v>
      </c>
      <c r="P21227" t="s">
        <v>17</v>
      </c>
    </row>
    <row r="21228" spans="1:16" x14ac:dyDescent="0.25">
      <c r="A21228" t="s">
        <v>41</v>
      </c>
      <c r="B21228" s="1">
        <v>43384</v>
      </c>
      <c r="C21228">
        <v>114.24</v>
      </c>
      <c r="E21228">
        <v>7.96</v>
      </c>
      <c r="F21228">
        <v>31.93</v>
      </c>
      <c r="G21228">
        <v>22.91</v>
      </c>
      <c r="H21228">
        <v>37.619999999999997</v>
      </c>
      <c r="I21228">
        <v>0.85</v>
      </c>
      <c r="J21228">
        <v>7.08</v>
      </c>
      <c r="K21228">
        <v>33.75</v>
      </c>
      <c r="L21228">
        <v>0.31</v>
      </c>
      <c r="M21228">
        <v>0.25</v>
      </c>
      <c r="O21228">
        <v>262</v>
      </c>
      <c r="P21228" t="s">
        <v>17</v>
      </c>
    </row>
    <row r="21229" spans="1:16" x14ac:dyDescent="0.25">
      <c r="A21229" t="s">
        <v>41</v>
      </c>
      <c r="B21229" s="1">
        <v>43385</v>
      </c>
      <c r="C21229">
        <v>75.05</v>
      </c>
      <c r="E21229">
        <v>11.01</v>
      </c>
      <c r="F21229">
        <v>33.9</v>
      </c>
      <c r="G21229">
        <v>25.83</v>
      </c>
      <c r="H21229">
        <v>37.46</v>
      </c>
      <c r="I21229">
        <v>1.1599999999999999</v>
      </c>
      <c r="J21229">
        <v>6.55</v>
      </c>
      <c r="K21229">
        <v>19.54</v>
      </c>
      <c r="L21229">
        <v>0.17</v>
      </c>
      <c r="M21229">
        <v>0.32</v>
      </c>
      <c r="O21229">
        <v>175</v>
      </c>
      <c r="P21229" t="s">
        <v>20</v>
      </c>
    </row>
    <row r="21230" spans="1:16" x14ac:dyDescent="0.25">
      <c r="A21230" t="s">
        <v>41</v>
      </c>
      <c r="B21230" s="1">
        <v>43386</v>
      </c>
      <c r="C21230">
        <v>65.19</v>
      </c>
      <c r="E21230">
        <v>8.4499999999999993</v>
      </c>
      <c r="F21230">
        <v>31.11</v>
      </c>
      <c r="G21230">
        <v>22.38</v>
      </c>
      <c r="H21230">
        <v>41.21</v>
      </c>
      <c r="I21230">
        <v>0.87</v>
      </c>
      <c r="J21230">
        <v>6.39</v>
      </c>
      <c r="K21230">
        <v>28.03</v>
      </c>
      <c r="L21230">
        <v>0.21</v>
      </c>
      <c r="M21230">
        <v>0.27</v>
      </c>
      <c r="O21230">
        <v>109</v>
      </c>
      <c r="P21230" t="s">
        <v>20</v>
      </c>
    </row>
    <row r="21231" spans="1:16" x14ac:dyDescent="0.25">
      <c r="A21231" t="s">
        <v>41</v>
      </c>
      <c r="B21231" s="1">
        <v>43387</v>
      </c>
      <c r="C21231">
        <v>87.21</v>
      </c>
      <c r="E21231">
        <v>7.02</v>
      </c>
      <c r="F21231">
        <v>35.56</v>
      </c>
      <c r="G21231">
        <v>22.59</v>
      </c>
      <c r="H21231">
        <v>49.15</v>
      </c>
      <c r="I21231">
        <v>0.94</v>
      </c>
      <c r="J21231">
        <v>5.69</v>
      </c>
      <c r="K21231">
        <v>43.29</v>
      </c>
      <c r="L21231">
        <v>0.22</v>
      </c>
      <c r="M21231">
        <v>0.24</v>
      </c>
      <c r="O21231">
        <v>170</v>
      </c>
      <c r="P21231" t="s">
        <v>20</v>
      </c>
    </row>
    <row r="21232" spans="1:16" x14ac:dyDescent="0.25">
      <c r="A21232" t="s">
        <v>41</v>
      </c>
      <c r="B21232" s="1">
        <v>43388</v>
      </c>
      <c r="C21232">
        <v>105.49</v>
      </c>
      <c r="E21232">
        <v>8.2100000000000009</v>
      </c>
      <c r="F21232">
        <v>44.6</v>
      </c>
      <c r="G21232">
        <v>28.72</v>
      </c>
      <c r="H21232">
        <v>49.08</v>
      </c>
      <c r="I21232">
        <v>1.1000000000000001</v>
      </c>
      <c r="J21232">
        <v>6.72</v>
      </c>
      <c r="K21232">
        <v>41.59</v>
      </c>
      <c r="L21232">
        <v>0.25</v>
      </c>
      <c r="M21232">
        <v>0.25</v>
      </c>
      <c r="O21232">
        <v>218</v>
      </c>
      <c r="P21232" t="s">
        <v>17</v>
      </c>
    </row>
    <row r="21233" spans="1:16" x14ac:dyDescent="0.25">
      <c r="A21233" t="s">
        <v>41</v>
      </c>
      <c r="B21233" s="1">
        <v>43389</v>
      </c>
      <c r="C21233">
        <v>121.24</v>
      </c>
      <c r="E21233">
        <v>16.77</v>
      </c>
      <c r="F21233">
        <v>50.16</v>
      </c>
      <c r="G21233">
        <v>39.619999999999997</v>
      </c>
      <c r="H21233">
        <v>49.25</v>
      </c>
      <c r="I21233">
        <v>1.26</v>
      </c>
      <c r="J21233">
        <v>7</v>
      </c>
      <c r="K21233">
        <v>32.5</v>
      </c>
      <c r="L21233">
        <v>0.28000000000000003</v>
      </c>
      <c r="M21233">
        <v>0.36</v>
      </c>
      <c r="O21233">
        <v>292</v>
      </c>
      <c r="P21233" t="s">
        <v>17</v>
      </c>
    </row>
    <row r="21234" spans="1:16" x14ac:dyDescent="0.25">
      <c r="A21234" t="s">
        <v>41</v>
      </c>
      <c r="B21234" s="1">
        <v>43390</v>
      </c>
      <c r="C21234">
        <v>128.30000000000001</v>
      </c>
      <c r="E21234">
        <v>15.76</v>
      </c>
      <c r="F21234">
        <v>46.95</v>
      </c>
      <c r="G21234">
        <v>37.01</v>
      </c>
      <c r="H21234">
        <v>49.33</v>
      </c>
      <c r="I21234">
        <v>1.57</v>
      </c>
      <c r="J21234">
        <v>8.0399999999999991</v>
      </c>
      <c r="K21234">
        <v>41.64</v>
      </c>
      <c r="L21234">
        <v>0.8</v>
      </c>
      <c r="M21234">
        <v>1.28</v>
      </c>
      <c r="O21234">
        <v>306</v>
      </c>
      <c r="P21234" t="s">
        <v>18</v>
      </c>
    </row>
    <row r="21235" spans="1:16" x14ac:dyDescent="0.25">
      <c r="A21235" t="s">
        <v>41</v>
      </c>
      <c r="B21235" s="1">
        <v>43391</v>
      </c>
      <c r="C21235">
        <v>125.01</v>
      </c>
      <c r="E21235">
        <v>27.57</v>
      </c>
      <c r="F21235">
        <v>49.83</v>
      </c>
      <c r="G21235">
        <v>48.84</v>
      </c>
      <c r="H21235">
        <v>49.16</v>
      </c>
      <c r="I21235">
        <v>1.58</v>
      </c>
      <c r="J21235">
        <v>6.08</v>
      </c>
      <c r="K21235">
        <v>37.67</v>
      </c>
      <c r="L21235">
        <v>0.41</v>
      </c>
      <c r="M21235">
        <v>0.56999999999999995</v>
      </c>
      <c r="O21235">
        <v>296</v>
      </c>
      <c r="P21235" t="s">
        <v>17</v>
      </c>
    </row>
    <row r="21236" spans="1:16" x14ac:dyDescent="0.25">
      <c r="A21236" t="s">
        <v>41</v>
      </c>
      <c r="B21236" s="1">
        <v>43392</v>
      </c>
      <c r="C21236">
        <v>123.98</v>
      </c>
      <c r="E21236">
        <v>23.5</v>
      </c>
      <c r="F21236">
        <v>51.55</v>
      </c>
      <c r="G21236">
        <v>46.77</v>
      </c>
      <c r="H21236">
        <v>49.25</v>
      </c>
      <c r="I21236">
        <v>1.31</v>
      </c>
      <c r="J21236">
        <v>4.7300000000000004</v>
      </c>
      <c r="K21236">
        <v>28.91</v>
      </c>
      <c r="L21236">
        <v>0.41</v>
      </c>
      <c r="M21236">
        <v>0.54</v>
      </c>
      <c r="O21236">
        <v>294</v>
      </c>
      <c r="P21236" t="s">
        <v>17</v>
      </c>
    </row>
    <row r="21237" spans="1:16" x14ac:dyDescent="0.25">
      <c r="A21237" t="s">
        <v>41</v>
      </c>
      <c r="B21237" s="1">
        <v>43393</v>
      </c>
      <c r="C21237">
        <v>112.69</v>
      </c>
      <c r="E21237">
        <v>23.35</v>
      </c>
      <c r="F21237">
        <v>47.79</v>
      </c>
      <c r="G21237">
        <v>40.75</v>
      </c>
      <c r="H21237">
        <v>49.31</v>
      </c>
      <c r="I21237">
        <v>1.28</v>
      </c>
      <c r="J21237">
        <v>5.45</v>
      </c>
      <c r="K21237">
        <v>31.21</v>
      </c>
      <c r="L21237">
        <v>0.39</v>
      </c>
      <c r="M21237">
        <v>0.42</v>
      </c>
      <c r="O21237">
        <v>246</v>
      </c>
      <c r="P21237" t="s">
        <v>17</v>
      </c>
    </row>
    <row r="21238" spans="1:16" x14ac:dyDescent="0.25">
      <c r="A21238" t="s">
        <v>41</v>
      </c>
      <c r="B21238" s="1">
        <v>43394</v>
      </c>
      <c r="C21238">
        <v>116.62</v>
      </c>
      <c r="E21238">
        <v>15.52</v>
      </c>
      <c r="F21238">
        <v>54.88</v>
      </c>
      <c r="G21238">
        <v>42.75</v>
      </c>
      <c r="H21238">
        <v>49.22</v>
      </c>
      <c r="I21238">
        <v>1.3</v>
      </c>
      <c r="J21238">
        <v>5.22</v>
      </c>
      <c r="K21238">
        <v>30.31</v>
      </c>
      <c r="L21238">
        <v>0.4</v>
      </c>
      <c r="M21238">
        <v>0.48</v>
      </c>
      <c r="O21238">
        <v>268</v>
      </c>
      <c r="P21238" t="s">
        <v>17</v>
      </c>
    </row>
    <row r="21239" spans="1:16" x14ac:dyDescent="0.25">
      <c r="A21239" t="s">
        <v>41</v>
      </c>
      <c r="B21239" s="1">
        <v>43395</v>
      </c>
      <c r="C21239">
        <v>123.77</v>
      </c>
      <c r="E21239">
        <v>15.99</v>
      </c>
      <c r="F21239">
        <v>41.35</v>
      </c>
      <c r="G21239">
        <v>34.18</v>
      </c>
      <c r="H21239">
        <v>49.32</v>
      </c>
      <c r="I21239">
        <v>1.19</v>
      </c>
      <c r="J21239">
        <v>6.6</v>
      </c>
      <c r="K21239">
        <v>31.92</v>
      </c>
      <c r="L21239">
        <v>0.28999999999999998</v>
      </c>
      <c r="M21239">
        <v>0.35</v>
      </c>
      <c r="O21239">
        <v>275</v>
      </c>
      <c r="P21239" t="s">
        <v>17</v>
      </c>
    </row>
    <row r="21240" spans="1:16" x14ac:dyDescent="0.25">
      <c r="A21240" t="s">
        <v>41</v>
      </c>
      <c r="B21240" s="1">
        <v>43396</v>
      </c>
      <c r="C21240">
        <v>129.94999999999999</v>
      </c>
      <c r="E21240">
        <v>10.34</v>
      </c>
      <c r="F21240">
        <v>53.21</v>
      </c>
      <c r="G21240">
        <v>35.549999999999997</v>
      </c>
      <c r="H21240">
        <v>49.3</v>
      </c>
      <c r="I21240">
        <v>1.1499999999999999</v>
      </c>
      <c r="J21240">
        <v>10.34</v>
      </c>
      <c r="K21240">
        <v>30.71</v>
      </c>
      <c r="L21240">
        <v>0.26</v>
      </c>
      <c r="M21240">
        <v>0.44</v>
      </c>
      <c r="O21240">
        <v>273</v>
      </c>
      <c r="P21240" t="s">
        <v>17</v>
      </c>
    </row>
    <row r="21241" spans="1:16" x14ac:dyDescent="0.25">
      <c r="A21241" t="s">
        <v>41</v>
      </c>
      <c r="B21241" s="1">
        <v>43397</v>
      </c>
      <c r="C21241">
        <v>166.67</v>
      </c>
      <c r="E21241">
        <v>42.64</v>
      </c>
      <c r="F21241">
        <v>58.31</v>
      </c>
      <c r="G21241">
        <v>62.44</v>
      </c>
      <c r="H21241">
        <v>64.430000000000007</v>
      </c>
      <c r="I21241">
        <v>1.43</v>
      </c>
      <c r="J21241">
        <v>9.36</v>
      </c>
      <c r="K21241">
        <v>31.61</v>
      </c>
      <c r="L21241">
        <v>0.3</v>
      </c>
      <c r="M21241">
        <v>0.46</v>
      </c>
      <c r="O21241">
        <v>313</v>
      </c>
      <c r="P21241" t="s">
        <v>18</v>
      </c>
    </row>
    <row r="21242" spans="1:16" x14ac:dyDescent="0.25">
      <c r="A21242" t="s">
        <v>41</v>
      </c>
      <c r="B21242" s="1">
        <v>43398</v>
      </c>
      <c r="C21242">
        <v>189.48</v>
      </c>
      <c r="E21242">
        <v>54.51</v>
      </c>
      <c r="F21242">
        <v>90.95</v>
      </c>
      <c r="G21242">
        <v>91.04</v>
      </c>
      <c r="H21242">
        <v>75.89</v>
      </c>
      <c r="I21242">
        <v>2.2000000000000002</v>
      </c>
      <c r="J21242">
        <v>8.1</v>
      </c>
      <c r="K21242">
        <v>21.2</v>
      </c>
      <c r="L21242">
        <v>0.68</v>
      </c>
      <c r="M21242">
        <v>0.98</v>
      </c>
      <c r="O21242">
        <v>355</v>
      </c>
      <c r="P21242" t="s">
        <v>18</v>
      </c>
    </row>
    <row r="21243" spans="1:16" x14ac:dyDescent="0.25">
      <c r="A21243" t="s">
        <v>41</v>
      </c>
      <c r="B21243" s="1">
        <v>43399</v>
      </c>
      <c r="C21243">
        <v>168.41</v>
      </c>
      <c r="E21243">
        <v>52.26</v>
      </c>
      <c r="F21243">
        <v>75.239999999999995</v>
      </c>
      <c r="G21243">
        <v>81.44</v>
      </c>
      <c r="H21243">
        <v>67.510000000000005</v>
      </c>
      <c r="I21243">
        <v>1.5</v>
      </c>
      <c r="J21243">
        <v>8.52</v>
      </c>
      <c r="K21243">
        <v>25.6</v>
      </c>
      <c r="L21243">
        <v>0.73</v>
      </c>
      <c r="M21243">
        <v>0.94</v>
      </c>
      <c r="O21243">
        <v>342</v>
      </c>
      <c r="P21243" t="s">
        <v>18</v>
      </c>
    </row>
    <row r="21244" spans="1:16" x14ac:dyDescent="0.25">
      <c r="A21244" t="s">
        <v>41</v>
      </c>
      <c r="B21244" s="1">
        <v>43400</v>
      </c>
      <c r="C21244">
        <v>174.27</v>
      </c>
      <c r="E21244">
        <v>56.42</v>
      </c>
      <c r="F21244">
        <v>76.260000000000005</v>
      </c>
      <c r="G21244">
        <v>84.15</v>
      </c>
      <c r="H21244">
        <v>92.26</v>
      </c>
      <c r="I21244">
        <v>1.79</v>
      </c>
      <c r="J21244">
        <v>10.29</v>
      </c>
      <c r="K21244">
        <v>26.93</v>
      </c>
      <c r="L21244">
        <v>1.1599999999999999</v>
      </c>
      <c r="M21244">
        <v>1.07</v>
      </c>
      <c r="O21244">
        <v>338</v>
      </c>
      <c r="P21244" t="s">
        <v>18</v>
      </c>
    </row>
    <row r="21245" spans="1:16" x14ac:dyDescent="0.25">
      <c r="A21245" t="s">
        <v>41</v>
      </c>
      <c r="B21245" s="1">
        <v>43401</v>
      </c>
      <c r="C21245">
        <v>163.72999999999999</v>
      </c>
      <c r="E21245">
        <v>38.15</v>
      </c>
      <c r="F21245">
        <v>62.28</v>
      </c>
      <c r="G21245">
        <v>63.47</v>
      </c>
      <c r="H21245">
        <v>61.3</v>
      </c>
      <c r="I21245">
        <v>1.87</v>
      </c>
      <c r="J21245">
        <v>7.41</v>
      </c>
      <c r="K21245">
        <v>23.82</v>
      </c>
      <c r="L21245">
        <v>1.2</v>
      </c>
      <c r="M21245">
        <v>1</v>
      </c>
      <c r="O21245">
        <v>344</v>
      </c>
      <c r="P21245" t="s">
        <v>18</v>
      </c>
    </row>
    <row r="21246" spans="1:16" x14ac:dyDescent="0.25">
      <c r="A21246" t="s">
        <v>41</v>
      </c>
      <c r="B21246" s="1">
        <v>43402</v>
      </c>
      <c r="C21246">
        <v>165.78</v>
      </c>
      <c r="E21246">
        <v>101.1</v>
      </c>
      <c r="F21246">
        <v>67.069999999999993</v>
      </c>
      <c r="G21246">
        <v>111.56</v>
      </c>
      <c r="H21246">
        <v>148.11000000000001</v>
      </c>
      <c r="I21246">
        <v>1.83</v>
      </c>
      <c r="J21246">
        <v>7.13</v>
      </c>
      <c r="K21246">
        <v>20.51</v>
      </c>
      <c r="L21246">
        <v>0.94</v>
      </c>
      <c r="M21246">
        <v>0.8</v>
      </c>
      <c r="O21246">
        <v>329</v>
      </c>
      <c r="P21246" t="s">
        <v>18</v>
      </c>
    </row>
    <row r="21247" spans="1:16" x14ac:dyDescent="0.25">
      <c r="A21247" t="s">
        <v>41</v>
      </c>
      <c r="B21247" s="1">
        <v>43403</v>
      </c>
      <c r="C21247">
        <v>147.83000000000001</v>
      </c>
      <c r="E21247">
        <v>87.2</v>
      </c>
      <c r="F21247">
        <v>78.790000000000006</v>
      </c>
      <c r="G21247">
        <v>109.83</v>
      </c>
      <c r="H21247">
        <v>136.55000000000001</v>
      </c>
      <c r="I21247">
        <v>1.63</v>
      </c>
      <c r="J21247">
        <v>8.7100000000000009</v>
      </c>
      <c r="K21247">
        <v>24.58</v>
      </c>
      <c r="L21247">
        <v>0.7</v>
      </c>
      <c r="M21247">
        <v>0.76</v>
      </c>
      <c r="O21247">
        <v>332</v>
      </c>
      <c r="P21247" t="s">
        <v>18</v>
      </c>
    </row>
    <row r="21248" spans="1:16" x14ac:dyDescent="0.25">
      <c r="A21248" t="s">
        <v>41</v>
      </c>
      <c r="B21248" s="1">
        <v>43404</v>
      </c>
      <c r="C21248">
        <v>138.52000000000001</v>
      </c>
      <c r="E21248">
        <v>46.72</v>
      </c>
      <c r="F21248">
        <v>68.95</v>
      </c>
      <c r="G21248">
        <v>74.42</v>
      </c>
      <c r="H21248">
        <v>66.56</v>
      </c>
      <c r="I21248">
        <v>1.3</v>
      </c>
      <c r="J21248">
        <v>9.8000000000000007</v>
      </c>
      <c r="K21248">
        <v>24.6</v>
      </c>
      <c r="L21248">
        <v>0.45</v>
      </c>
      <c r="M21248">
        <v>0.75</v>
      </c>
      <c r="O21248">
        <v>311</v>
      </c>
      <c r="P21248" t="s">
        <v>18</v>
      </c>
    </row>
    <row r="21249" spans="1:16" x14ac:dyDescent="0.25">
      <c r="A21249" t="s">
        <v>41</v>
      </c>
      <c r="B21249" s="1">
        <v>43405</v>
      </c>
      <c r="C21249">
        <v>146.28</v>
      </c>
      <c r="E21249">
        <v>68.11</v>
      </c>
      <c r="F21249">
        <v>70.3</v>
      </c>
      <c r="G21249">
        <v>93.21</v>
      </c>
      <c r="H21249">
        <v>31.52</v>
      </c>
      <c r="I21249">
        <v>1.55</v>
      </c>
      <c r="J21249">
        <v>10.77</v>
      </c>
      <c r="K21249">
        <v>28.62</v>
      </c>
      <c r="L21249">
        <v>0.94</v>
      </c>
      <c r="M21249">
        <v>1.04</v>
      </c>
      <c r="O21249">
        <v>307</v>
      </c>
      <c r="P21249" t="s">
        <v>18</v>
      </c>
    </row>
    <row r="21250" spans="1:16" x14ac:dyDescent="0.25">
      <c r="A21250" t="s">
        <v>41</v>
      </c>
      <c r="B21250" s="1">
        <v>43406</v>
      </c>
      <c r="C21250">
        <v>186.57</v>
      </c>
      <c r="E21250">
        <v>81.63</v>
      </c>
      <c r="F21250">
        <v>82.88</v>
      </c>
      <c r="G21250">
        <v>108.27</v>
      </c>
      <c r="H21250">
        <v>44.63</v>
      </c>
      <c r="I21250">
        <v>2.31</v>
      </c>
      <c r="J21250">
        <v>11.77</v>
      </c>
      <c r="K21250">
        <v>30.11</v>
      </c>
      <c r="L21250">
        <v>0.56999999999999995</v>
      </c>
      <c r="M21250">
        <v>1.43</v>
      </c>
      <c r="O21250">
        <v>340</v>
      </c>
      <c r="P21250" t="s">
        <v>18</v>
      </c>
    </row>
    <row r="21251" spans="1:16" x14ac:dyDescent="0.25">
      <c r="A21251" t="s">
        <v>41</v>
      </c>
      <c r="B21251" s="1">
        <v>43407</v>
      </c>
      <c r="C21251">
        <v>165.8</v>
      </c>
      <c r="E21251">
        <v>29.6</v>
      </c>
      <c r="F21251">
        <v>76.48</v>
      </c>
      <c r="G21251">
        <v>63.46</v>
      </c>
      <c r="H21251">
        <v>35.75</v>
      </c>
      <c r="I21251">
        <v>1.72</v>
      </c>
      <c r="J21251">
        <v>7.61</v>
      </c>
      <c r="K21251">
        <v>32.630000000000003</v>
      </c>
      <c r="L21251">
        <v>0.43</v>
      </c>
      <c r="M21251">
        <v>1.04</v>
      </c>
      <c r="O21251">
        <v>344</v>
      </c>
      <c r="P21251" t="s">
        <v>18</v>
      </c>
    </row>
    <row r="21252" spans="1:16" x14ac:dyDescent="0.25">
      <c r="A21252" t="s">
        <v>41</v>
      </c>
      <c r="B21252" s="1">
        <v>43408</v>
      </c>
      <c r="C21252">
        <v>139.28</v>
      </c>
      <c r="E21252">
        <v>12</v>
      </c>
      <c r="F21252">
        <v>50.08</v>
      </c>
      <c r="G21252">
        <v>35.72</v>
      </c>
      <c r="H21252">
        <v>34.78</v>
      </c>
      <c r="I21252">
        <v>1.2</v>
      </c>
      <c r="J21252">
        <v>5.09</v>
      </c>
      <c r="K21252">
        <v>48.28</v>
      </c>
      <c r="L21252">
        <v>0.46</v>
      </c>
      <c r="M21252">
        <v>1.57</v>
      </c>
      <c r="O21252">
        <v>321</v>
      </c>
      <c r="P21252" t="s">
        <v>18</v>
      </c>
    </row>
    <row r="21253" spans="1:16" x14ac:dyDescent="0.25">
      <c r="A21253" t="s">
        <v>41</v>
      </c>
      <c r="B21253" s="1">
        <v>43409</v>
      </c>
      <c r="C21253">
        <v>113.48</v>
      </c>
      <c r="E21253">
        <v>10.9</v>
      </c>
      <c r="F21253">
        <v>39.64</v>
      </c>
      <c r="G21253">
        <v>29.36</v>
      </c>
      <c r="H21253">
        <v>28.99</v>
      </c>
      <c r="I21253">
        <v>1.19</v>
      </c>
      <c r="J21253">
        <v>6.89</v>
      </c>
      <c r="K21253">
        <v>47.1</v>
      </c>
      <c r="L21253">
        <v>0.67</v>
      </c>
      <c r="M21253">
        <v>1.76</v>
      </c>
      <c r="O21253">
        <v>292</v>
      </c>
      <c r="P21253" t="s">
        <v>17</v>
      </c>
    </row>
    <row r="21254" spans="1:16" x14ac:dyDescent="0.25">
      <c r="A21254" t="s">
        <v>41</v>
      </c>
      <c r="B21254" s="1">
        <v>43410</v>
      </c>
      <c r="C21254">
        <v>185.64</v>
      </c>
      <c r="E21254">
        <v>10.08</v>
      </c>
      <c r="F21254">
        <v>40.270000000000003</v>
      </c>
      <c r="G21254">
        <v>28.33</v>
      </c>
      <c r="H21254">
        <v>27.78</v>
      </c>
      <c r="I21254">
        <v>1.32</v>
      </c>
      <c r="J21254">
        <v>6.35</v>
      </c>
      <c r="K21254">
        <v>54.67</v>
      </c>
      <c r="L21254">
        <v>0.56000000000000005</v>
      </c>
      <c r="M21254">
        <v>1.41</v>
      </c>
      <c r="O21254">
        <v>326</v>
      </c>
      <c r="P21254" t="s">
        <v>18</v>
      </c>
    </row>
    <row r="21255" spans="1:16" x14ac:dyDescent="0.25">
      <c r="A21255" t="s">
        <v>41</v>
      </c>
      <c r="B21255" s="1">
        <v>43411</v>
      </c>
      <c r="C21255">
        <v>218.8</v>
      </c>
      <c r="E21255">
        <v>25.03</v>
      </c>
      <c r="F21255">
        <v>55.44</v>
      </c>
      <c r="G21255">
        <v>49.28</v>
      </c>
      <c r="H21255">
        <v>35.549999999999997</v>
      </c>
      <c r="I21255">
        <v>1.69</v>
      </c>
      <c r="J21255">
        <v>13.34</v>
      </c>
      <c r="K21255">
        <v>51.55</v>
      </c>
      <c r="L21255">
        <v>0.52</v>
      </c>
      <c r="M21255">
        <v>1.52</v>
      </c>
      <c r="O21255">
        <v>332</v>
      </c>
      <c r="P21255" t="s">
        <v>18</v>
      </c>
    </row>
    <row r="21256" spans="1:16" x14ac:dyDescent="0.25">
      <c r="A21256" t="s">
        <v>41</v>
      </c>
      <c r="B21256" s="1">
        <v>43412</v>
      </c>
      <c r="C21256">
        <v>400.97</v>
      </c>
      <c r="E21256">
        <v>24.17</v>
      </c>
      <c r="F21256">
        <v>54.59</v>
      </c>
      <c r="G21256">
        <v>47.4</v>
      </c>
      <c r="H21256">
        <v>42.51</v>
      </c>
      <c r="I21256">
        <v>2</v>
      </c>
      <c r="J21256">
        <v>16.73</v>
      </c>
      <c r="K21256">
        <v>39.74</v>
      </c>
      <c r="L21256">
        <v>0.8</v>
      </c>
      <c r="M21256">
        <v>1.73</v>
      </c>
      <c r="O21256">
        <v>485</v>
      </c>
      <c r="P21256" t="s">
        <v>19</v>
      </c>
    </row>
    <row r="21257" spans="1:16" x14ac:dyDescent="0.25">
      <c r="A21257" t="s">
        <v>41</v>
      </c>
      <c r="B21257" s="1">
        <v>43413</v>
      </c>
      <c r="C21257">
        <v>254.56</v>
      </c>
      <c r="E21257">
        <v>35.78</v>
      </c>
      <c r="F21257">
        <v>52.55</v>
      </c>
      <c r="G21257">
        <v>56.68</v>
      </c>
      <c r="H21257">
        <v>53.87</v>
      </c>
      <c r="I21257">
        <v>1.96</v>
      </c>
      <c r="J21257">
        <v>10.039999999999999</v>
      </c>
      <c r="K21257">
        <v>46.86</v>
      </c>
      <c r="L21257">
        <v>0.53</v>
      </c>
      <c r="M21257">
        <v>0.94</v>
      </c>
      <c r="O21257">
        <v>430</v>
      </c>
      <c r="P21257" t="s">
        <v>19</v>
      </c>
    </row>
    <row r="21258" spans="1:16" x14ac:dyDescent="0.25">
      <c r="A21258" t="s">
        <v>41</v>
      </c>
      <c r="B21258" s="1">
        <v>43414</v>
      </c>
      <c r="C21258">
        <v>242.63</v>
      </c>
      <c r="E21258">
        <v>47.14</v>
      </c>
      <c r="F21258">
        <v>59.83</v>
      </c>
      <c r="G21258">
        <v>68.349999999999994</v>
      </c>
      <c r="H21258">
        <v>69.680000000000007</v>
      </c>
      <c r="I21258">
        <v>2.13</v>
      </c>
      <c r="J21258">
        <v>10.69</v>
      </c>
      <c r="K21258">
        <v>40.94</v>
      </c>
      <c r="L21258">
        <v>1.36</v>
      </c>
      <c r="M21258">
        <v>1.35</v>
      </c>
      <c r="O21258">
        <v>412</v>
      </c>
      <c r="P21258" t="s">
        <v>19</v>
      </c>
    </row>
    <row r="21259" spans="1:16" x14ac:dyDescent="0.25">
      <c r="A21259" t="s">
        <v>41</v>
      </c>
      <c r="B21259" s="1">
        <v>43415</v>
      </c>
      <c r="C21259">
        <v>198.19</v>
      </c>
      <c r="E21259">
        <v>32.25</v>
      </c>
      <c r="F21259">
        <v>62.06</v>
      </c>
      <c r="G21259">
        <v>58.38</v>
      </c>
      <c r="H21259">
        <v>46.8</v>
      </c>
      <c r="I21259">
        <v>1.8</v>
      </c>
      <c r="J21259">
        <v>8.2200000000000006</v>
      </c>
      <c r="K21259">
        <v>40.5</v>
      </c>
      <c r="L21259">
        <v>0.98</v>
      </c>
      <c r="M21259">
        <v>1.1399999999999999</v>
      </c>
      <c r="O21259">
        <v>367</v>
      </c>
      <c r="P21259" t="s">
        <v>18</v>
      </c>
    </row>
    <row r="21260" spans="1:16" x14ac:dyDescent="0.25">
      <c r="A21260" t="s">
        <v>41</v>
      </c>
      <c r="B21260" s="1">
        <v>43416</v>
      </c>
      <c r="C21260">
        <v>214.85</v>
      </c>
      <c r="E21260">
        <v>59.74</v>
      </c>
      <c r="F21260">
        <v>69.47</v>
      </c>
      <c r="G21260">
        <v>84.84</v>
      </c>
      <c r="H21260">
        <v>50.8</v>
      </c>
      <c r="I21260">
        <v>2.0099999999999998</v>
      </c>
      <c r="J21260">
        <v>9.17</v>
      </c>
      <c r="K21260">
        <v>38.119999999999997</v>
      </c>
      <c r="L21260">
        <v>1.27</v>
      </c>
      <c r="M21260">
        <v>1.35</v>
      </c>
      <c r="O21260">
        <v>355</v>
      </c>
      <c r="P21260" t="s">
        <v>18</v>
      </c>
    </row>
    <row r="21261" spans="1:16" x14ac:dyDescent="0.25">
      <c r="A21261" t="s">
        <v>41</v>
      </c>
      <c r="B21261" s="1">
        <v>43417</v>
      </c>
      <c r="C21261">
        <v>233.96</v>
      </c>
      <c r="E21261">
        <v>94.34</v>
      </c>
      <c r="F21261">
        <v>83.09</v>
      </c>
      <c r="G21261">
        <v>118.49</v>
      </c>
      <c r="H21261">
        <v>61.13</v>
      </c>
      <c r="I21261">
        <v>1.84</v>
      </c>
      <c r="J21261">
        <v>10.35</v>
      </c>
      <c r="K21261">
        <v>36.14</v>
      </c>
      <c r="L21261">
        <v>1.55</v>
      </c>
      <c r="M21261">
        <v>1.75</v>
      </c>
      <c r="O21261">
        <v>394</v>
      </c>
      <c r="P21261" t="s">
        <v>18</v>
      </c>
    </row>
    <row r="21262" spans="1:16" x14ac:dyDescent="0.25">
      <c r="A21262" t="s">
        <v>41</v>
      </c>
      <c r="B21262" s="1">
        <v>43418</v>
      </c>
      <c r="C21262">
        <v>185.54</v>
      </c>
      <c r="E21262">
        <v>36.19</v>
      </c>
      <c r="F21262">
        <v>59.14</v>
      </c>
      <c r="G21262">
        <v>60.15</v>
      </c>
      <c r="H21262">
        <v>49.19</v>
      </c>
      <c r="I21262">
        <v>1.88</v>
      </c>
      <c r="J21262">
        <v>8.48</v>
      </c>
      <c r="K21262">
        <v>33.35</v>
      </c>
      <c r="L21262">
        <v>0.22</v>
      </c>
      <c r="M21262">
        <v>1.32</v>
      </c>
      <c r="O21262">
        <v>367</v>
      </c>
      <c r="P21262" t="s">
        <v>18</v>
      </c>
    </row>
    <row r="21263" spans="1:16" x14ac:dyDescent="0.25">
      <c r="A21263" t="s">
        <v>41</v>
      </c>
      <c r="B21263" s="1">
        <v>43419</v>
      </c>
      <c r="C21263">
        <v>159.24</v>
      </c>
      <c r="E21263">
        <v>30.07</v>
      </c>
      <c r="F21263">
        <v>50.62</v>
      </c>
      <c r="G21263">
        <v>50</v>
      </c>
      <c r="H21263">
        <v>45.88</v>
      </c>
      <c r="I21263">
        <v>2.16</v>
      </c>
      <c r="J21263">
        <v>8.0399999999999991</v>
      </c>
      <c r="K21263">
        <v>32.19</v>
      </c>
      <c r="L21263">
        <v>0.19</v>
      </c>
      <c r="M21263">
        <v>1.0900000000000001</v>
      </c>
      <c r="O21263">
        <v>342</v>
      </c>
      <c r="P21263" t="s">
        <v>18</v>
      </c>
    </row>
    <row r="21264" spans="1:16" x14ac:dyDescent="0.25">
      <c r="A21264" t="s">
        <v>41</v>
      </c>
      <c r="B21264" s="1">
        <v>43420</v>
      </c>
      <c r="C21264">
        <v>110.37</v>
      </c>
      <c r="E21264">
        <v>13.23</v>
      </c>
      <c r="F21264">
        <v>30.61</v>
      </c>
      <c r="G21264">
        <v>25.77</v>
      </c>
      <c r="H21264">
        <v>34.97</v>
      </c>
      <c r="I21264">
        <v>1.98</v>
      </c>
      <c r="J21264">
        <v>7.51</v>
      </c>
      <c r="K21264">
        <v>42.7</v>
      </c>
      <c r="L21264">
        <v>0.16</v>
      </c>
      <c r="M21264">
        <v>0.59</v>
      </c>
      <c r="O21264">
        <v>282</v>
      </c>
      <c r="P21264" t="s">
        <v>17</v>
      </c>
    </row>
    <row r="21265" spans="1:16" x14ac:dyDescent="0.25">
      <c r="A21265" t="s">
        <v>41</v>
      </c>
      <c r="B21265" s="1">
        <v>43421</v>
      </c>
      <c r="C21265">
        <v>155.13999999999999</v>
      </c>
      <c r="E21265">
        <v>9.4600000000000009</v>
      </c>
      <c r="F21265">
        <v>41.79</v>
      </c>
      <c r="G21265">
        <v>29.4</v>
      </c>
      <c r="H21265">
        <v>32.21</v>
      </c>
      <c r="I21265">
        <v>2.74</v>
      </c>
      <c r="J21265">
        <v>9.33</v>
      </c>
      <c r="K21265">
        <v>47.15</v>
      </c>
      <c r="L21265">
        <v>0.19</v>
      </c>
      <c r="M21265">
        <v>2.1</v>
      </c>
      <c r="O21265">
        <v>274</v>
      </c>
      <c r="P21265" t="s">
        <v>17</v>
      </c>
    </row>
    <row r="21266" spans="1:16" x14ac:dyDescent="0.25">
      <c r="A21266" t="s">
        <v>41</v>
      </c>
      <c r="B21266" s="1">
        <v>43422</v>
      </c>
      <c r="C21266">
        <v>212.78</v>
      </c>
      <c r="E21266">
        <v>37.51</v>
      </c>
      <c r="F21266">
        <v>66.97</v>
      </c>
      <c r="G21266">
        <v>65.150000000000006</v>
      </c>
      <c r="H21266">
        <v>41.62</v>
      </c>
      <c r="I21266">
        <v>2.84</v>
      </c>
      <c r="J21266">
        <v>11.68</v>
      </c>
      <c r="K21266">
        <v>41.96</v>
      </c>
      <c r="L21266">
        <v>0.23</v>
      </c>
      <c r="M21266">
        <v>1.04</v>
      </c>
      <c r="O21266">
        <v>345</v>
      </c>
      <c r="P21266" t="s">
        <v>18</v>
      </c>
    </row>
    <row r="21267" spans="1:16" x14ac:dyDescent="0.25">
      <c r="A21267" t="s">
        <v>41</v>
      </c>
      <c r="B21267" s="1">
        <v>43423</v>
      </c>
      <c r="C21267">
        <v>203.65</v>
      </c>
      <c r="E21267">
        <v>46.98</v>
      </c>
      <c r="F21267">
        <v>87.45</v>
      </c>
      <c r="G21267">
        <v>83.48</v>
      </c>
      <c r="H21267">
        <v>50.54</v>
      </c>
      <c r="I21267">
        <v>2.98</v>
      </c>
      <c r="J21267">
        <v>9.93</v>
      </c>
      <c r="K21267">
        <v>36.479999999999997</v>
      </c>
      <c r="L21267">
        <v>2.17</v>
      </c>
      <c r="M21267">
        <v>1.55</v>
      </c>
      <c r="O21267">
        <v>371</v>
      </c>
      <c r="P21267" t="s">
        <v>18</v>
      </c>
    </row>
    <row r="21268" spans="1:16" x14ac:dyDescent="0.25">
      <c r="A21268" t="s">
        <v>41</v>
      </c>
      <c r="B21268" s="1">
        <v>43424</v>
      </c>
      <c r="C21268">
        <v>242.99</v>
      </c>
      <c r="E21268">
        <v>70.41</v>
      </c>
      <c r="F21268">
        <v>84.92</v>
      </c>
      <c r="G21268">
        <v>100.43</v>
      </c>
      <c r="H21268">
        <v>56.71</v>
      </c>
      <c r="I21268">
        <v>2.77</v>
      </c>
      <c r="J21268">
        <v>10.39</v>
      </c>
      <c r="K21268">
        <v>33.630000000000003</v>
      </c>
      <c r="L21268">
        <v>1.19</v>
      </c>
      <c r="M21268">
        <v>1.66</v>
      </c>
      <c r="O21268">
        <v>378</v>
      </c>
      <c r="P21268" t="s">
        <v>18</v>
      </c>
    </row>
    <row r="21269" spans="1:16" x14ac:dyDescent="0.25">
      <c r="A21269" t="s">
        <v>41</v>
      </c>
      <c r="B21269" s="1">
        <v>43425</v>
      </c>
      <c r="C21269">
        <v>218.3</v>
      </c>
      <c r="E21269">
        <v>40.369999999999997</v>
      </c>
      <c r="F21269">
        <v>66.59</v>
      </c>
      <c r="G21269">
        <v>65.02</v>
      </c>
      <c r="H21269">
        <v>42.51</v>
      </c>
      <c r="I21269">
        <v>2.44</v>
      </c>
      <c r="J21269">
        <v>9.3699999999999992</v>
      </c>
      <c r="K21269">
        <v>30.57</v>
      </c>
      <c r="L21269">
        <v>0.65</v>
      </c>
      <c r="M21269">
        <v>1.47</v>
      </c>
      <c r="O21269">
        <v>392</v>
      </c>
      <c r="P21269" t="s">
        <v>18</v>
      </c>
    </row>
    <row r="21270" spans="1:16" x14ac:dyDescent="0.25">
      <c r="A21270" t="s">
        <v>41</v>
      </c>
      <c r="B21270" s="1">
        <v>43426</v>
      </c>
      <c r="C21270">
        <v>162.5</v>
      </c>
      <c r="E21270">
        <v>26.53</v>
      </c>
      <c r="F21270">
        <v>65.27</v>
      </c>
      <c r="G21270">
        <v>54.87</v>
      </c>
      <c r="H21270">
        <v>39.92</v>
      </c>
      <c r="I21270">
        <v>1.95</v>
      </c>
      <c r="J21270">
        <v>9.07</v>
      </c>
      <c r="K21270">
        <v>26.57</v>
      </c>
      <c r="L21270">
        <v>1</v>
      </c>
      <c r="M21270">
        <v>1.26</v>
      </c>
      <c r="O21270">
        <v>341</v>
      </c>
      <c r="P21270" t="s">
        <v>18</v>
      </c>
    </row>
    <row r="21271" spans="1:16" x14ac:dyDescent="0.25">
      <c r="A21271" t="s">
        <v>41</v>
      </c>
      <c r="B21271" s="1">
        <v>43427</v>
      </c>
      <c r="C21271">
        <v>142.38</v>
      </c>
      <c r="E21271">
        <v>18.07</v>
      </c>
      <c r="F21271">
        <v>63.59</v>
      </c>
      <c r="G21271">
        <v>47.99</v>
      </c>
      <c r="H21271">
        <v>36.57</v>
      </c>
      <c r="I21271">
        <v>1.96</v>
      </c>
      <c r="J21271">
        <v>8.49</v>
      </c>
      <c r="K21271">
        <v>39.369999999999997</v>
      </c>
      <c r="L21271">
        <v>0.56999999999999995</v>
      </c>
      <c r="M21271">
        <v>1.1200000000000001</v>
      </c>
      <c r="O21271">
        <v>323</v>
      </c>
      <c r="P21271" t="s">
        <v>18</v>
      </c>
    </row>
    <row r="21272" spans="1:16" x14ac:dyDescent="0.25">
      <c r="A21272" t="s">
        <v>41</v>
      </c>
      <c r="B21272" s="1">
        <v>43428</v>
      </c>
      <c r="C21272">
        <v>135.5</v>
      </c>
      <c r="E21272">
        <v>18.760000000000002</v>
      </c>
      <c r="F21272">
        <v>61.83</v>
      </c>
      <c r="G21272">
        <v>45.74</v>
      </c>
      <c r="H21272">
        <v>38.81</v>
      </c>
      <c r="I21272">
        <v>1.8</v>
      </c>
      <c r="J21272">
        <v>9.0500000000000007</v>
      </c>
      <c r="K21272">
        <v>33.89</v>
      </c>
      <c r="L21272">
        <v>0.56000000000000005</v>
      </c>
      <c r="M21272">
        <v>0.94</v>
      </c>
      <c r="O21272">
        <v>308</v>
      </c>
      <c r="P21272" t="s">
        <v>18</v>
      </c>
    </row>
    <row r="21273" spans="1:16" x14ac:dyDescent="0.25">
      <c r="A21273" t="s">
        <v>41</v>
      </c>
      <c r="B21273" s="1">
        <v>43429</v>
      </c>
      <c r="C21273">
        <v>153.5</v>
      </c>
      <c r="E21273">
        <v>30.49</v>
      </c>
      <c r="F21273">
        <v>59.19</v>
      </c>
      <c r="G21273">
        <v>54.6</v>
      </c>
      <c r="H21273">
        <v>58.91</v>
      </c>
      <c r="I21273">
        <v>1.5</v>
      </c>
      <c r="J21273">
        <v>9.07</v>
      </c>
      <c r="K21273">
        <v>26</v>
      </c>
      <c r="L21273">
        <v>1.08</v>
      </c>
      <c r="M21273">
        <v>1.1499999999999999</v>
      </c>
      <c r="O21273">
        <v>294</v>
      </c>
      <c r="P21273" t="s">
        <v>17</v>
      </c>
    </row>
    <row r="21274" spans="1:16" x14ac:dyDescent="0.25">
      <c r="A21274" t="s">
        <v>41</v>
      </c>
      <c r="B21274" s="1">
        <v>43430</v>
      </c>
      <c r="C21274">
        <v>229.22</v>
      </c>
      <c r="E21274">
        <v>64.45</v>
      </c>
      <c r="F21274">
        <v>73.13</v>
      </c>
      <c r="G21274">
        <v>90.57</v>
      </c>
      <c r="H21274">
        <v>68.459999999999994</v>
      </c>
      <c r="I21274">
        <v>2.5099999999999998</v>
      </c>
      <c r="J21274">
        <v>10.050000000000001</v>
      </c>
      <c r="K21274">
        <v>19.52</v>
      </c>
      <c r="L21274">
        <v>0.86</v>
      </c>
      <c r="M21274">
        <v>1.75</v>
      </c>
      <c r="O21274">
        <v>366</v>
      </c>
      <c r="P21274" t="s">
        <v>18</v>
      </c>
    </row>
    <row r="21275" spans="1:16" x14ac:dyDescent="0.25">
      <c r="A21275" t="s">
        <v>41</v>
      </c>
      <c r="B21275" s="1">
        <v>43431</v>
      </c>
      <c r="C21275">
        <v>255.17</v>
      </c>
      <c r="E21275">
        <v>102.18</v>
      </c>
      <c r="F21275">
        <v>83.37</v>
      </c>
      <c r="G21275">
        <v>124.82</v>
      </c>
      <c r="H21275">
        <v>60.66</v>
      </c>
      <c r="I21275">
        <v>2.58</v>
      </c>
      <c r="J21275">
        <v>10.39</v>
      </c>
      <c r="K21275">
        <v>19.57</v>
      </c>
      <c r="L21275">
        <v>2.0499999999999998</v>
      </c>
      <c r="M21275">
        <v>2.06</v>
      </c>
      <c r="O21275">
        <v>400</v>
      </c>
      <c r="P21275" t="s">
        <v>18</v>
      </c>
    </row>
    <row r="21276" spans="1:16" x14ac:dyDescent="0.25">
      <c r="A21276" t="s">
        <v>41</v>
      </c>
      <c r="B21276" s="1">
        <v>43432</v>
      </c>
      <c r="C21276">
        <v>194.98</v>
      </c>
      <c r="E21276">
        <v>76.89</v>
      </c>
      <c r="F21276">
        <v>72.25</v>
      </c>
      <c r="G21276">
        <v>99.86</v>
      </c>
      <c r="H21276">
        <v>36.71</v>
      </c>
      <c r="I21276">
        <v>2.0299999999999998</v>
      </c>
      <c r="J21276">
        <v>10</v>
      </c>
      <c r="K21276">
        <v>13.86</v>
      </c>
      <c r="L21276">
        <v>2.88</v>
      </c>
      <c r="M21276">
        <v>2.33</v>
      </c>
      <c r="O21276">
        <v>387</v>
      </c>
      <c r="P21276" t="s">
        <v>18</v>
      </c>
    </row>
    <row r="21277" spans="1:16" x14ac:dyDescent="0.25">
      <c r="A21277" t="s">
        <v>41</v>
      </c>
      <c r="B21277" s="1">
        <v>43433</v>
      </c>
      <c r="C21277">
        <v>165.85</v>
      </c>
      <c r="E21277">
        <v>33.979999999999997</v>
      </c>
      <c r="F21277">
        <v>57.9</v>
      </c>
      <c r="G21277">
        <v>57.85</v>
      </c>
      <c r="H21277">
        <v>23.23</v>
      </c>
      <c r="I21277">
        <v>2.0499999999999998</v>
      </c>
      <c r="J21277">
        <v>7.94</v>
      </c>
      <c r="K21277">
        <v>16.440000000000001</v>
      </c>
      <c r="L21277">
        <v>1.57</v>
      </c>
      <c r="M21277">
        <v>2.0299999999999998</v>
      </c>
      <c r="O21277">
        <v>326</v>
      </c>
      <c r="P21277" t="s">
        <v>18</v>
      </c>
    </row>
    <row r="21278" spans="1:16" x14ac:dyDescent="0.25">
      <c r="A21278" t="s">
        <v>41</v>
      </c>
      <c r="B21278" s="1">
        <v>43434</v>
      </c>
      <c r="C21278">
        <v>199.95</v>
      </c>
      <c r="E21278">
        <v>11.53</v>
      </c>
      <c r="F21278">
        <v>55.45</v>
      </c>
      <c r="G21278">
        <v>38.479999999999997</v>
      </c>
      <c r="H21278">
        <v>28.45</v>
      </c>
      <c r="I21278">
        <v>2.0099999999999998</v>
      </c>
      <c r="J21278">
        <v>7.15</v>
      </c>
      <c r="K21278">
        <v>29.72</v>
      </c>
      <c r="L21278">
        <v>0.91</v>
      </c>
      <c r="M21278">
        <v>1.81</v>
      </c>
      <c r="O21278">
        <v>347</v>
      </c>
      <c r="P21278" t="s">
        <v>18</v>
      </c>
    </row>
    <row r="21279" spans="1:16" x14ac:dyDescent="0.25">
      <c r="A21279" t="s">
        <v>41</v>
      </c>
      <c r="B21279" s="1">
        <v>43435</v>
      </c>
      <c r="C21279">
        <v>181.48</v>
      </c>
      <c r="E21279">
        <v>27.99</v>
      </c>
      <c r="F21279">
        <v>57.18</v>
      </c>
      <c r="G21279">
        <v>52.47</v>
      </c>
      <c r="H21279">
        <v>32.65</v>
      </c>
      <c r="I21279">
        <v>2.0299999999999998</v>
      </c>
      <c r="J21279">
        <v>7.82</v>
      </c>
      <c r="K21279">
        <v>25.7</v>
      </c>
      <c r="L21279">
        <v>1.64</v>
      </c>
      <c r="M21279">
        <v>1.86</v>
      </c>
      <c r="O21279">
        <v>361</v>
      </c>
      <c r="P21279" t="s">
        <v>18</v>
      </c>
    </row>
    <row r="21280" spans="1:16" x14ac:dyDescent="0.25">
      <c r="A21280" t="s">
        <v>41</v>
      </c>
      <c r="B21280" s="1">
        <v>43436</v>
      </c>
      <c r="C21280">
        <v>188.15</v>
      </c>
      <c r="E21280">
        <v>81.099999999999994</v>
      </c>
      <c r="F21280">
        <v>74.59</v>
      </c>
      <c r="G21280">
        <v>104.37</v>
      </c>
      <c r="H21280">
        <v>47.66</v>
      </c>
      <c r="I21280">
        <v>2.1800000000000002</v>
      </c>
      <c r="J21280">
        <v>8.52</v>
      </c>
      <c r="K21280">
        <v>21.72</v>
      </c>
      <c r="L21280">
        <v>1.1200000000000001</v>
      </c>
      <c r="M21280">
        <v>1.82</v>
      </c>
      <c r="O21280">
        <v>354</v>
      </c>
      <c r="P21280" t="s">
        <v>18</v>
      </c>
    </row>
    <row r="21281" spans="1:16" x14ac:dyDescent="0.25">
      <c r="A21281" t="s">
        <v>41</v>
      </c>
      <c r="B21281" s="1">
        <v>43437</v>
      </c>
      <c r="C21281">
        <v>163.02000000000001</v>
      </c>
      <c r="E21281">
        <v>25.45</v>
      </c>
      <c r="F21281">
        <v>60.3</v>
      </c>
      <c r="G21281">
        <v>51.88</v>
      </c>
      <c r="H21281">
        <v>38.46</v>
      </c>
      <c r="I21281">
        <v>2.0299999999999998</v>
      </c>
      <c r="J21281">
        <v>7.83</v>
      </c>
      <c r="K21281">
        <v>27.87</v>
      </c>
      <c r="L21281">
        <v>0.79</v>
      </c>
      <c r="M21281">
        <v>1.56</v>
      </c>
      <c r="O21281">
        <v>327</v>
      </c>
      <c r="P21281" t="s">
        <v>18</v>
      </c>
    </row>
    <row r="21282" spans="1:16" x14ac:dyDescent="0.25">
      <c r="A21282" t="s">
        <v>41</v>
      </c>
      <c r="B21282" s="1">
        <v>43438</v>
      </c>
      <c r="C21282">
        <v>224.13</v>
      </c>
      <c r="E21282">
        <v>44.75</v>
      </c>
      <c r="F21282">
        <v>72.27</v>
      </c>
      <c r="G21282">
        <v>73.75</v>
      </c>
      <c r="H21282">
        <v>41.4</v>
      </c>
      <c r="I21282">
        <v>2.21</v>
      </c>
      <c r="J21282">
        <v>8.77</v>
      </c>
      <c r="K21282">
        <v>22.96</v>
      </c>
      <c r="L21282">
        <v>2.72</v>
      </c>
      <c r="M21282">
        <v>2.58</v>
      </c>
      <c r="O21282">
        <v>361</v>
      </c>
      <c r="P21282" t="s">
        <v>18</v>
      </c>
    </row>
    <row r="21283" spans="1:16" x14ac:dyDescent="0.25">
      <c r="A21283" t="s">
        <v>41</v>
      </c>
      <c r="B21283" s="1">
        <v>43439</v>
      </c>
      <c r="C21283">
        <v>215.02</v>
      </c>
      <c r="E21283">
        <v>23.29</v>
      </c>
      <c r="F21283">
        <v>56.12</v>
      </c>
      <c r="G21283">
        <v>47.87</v>
      </c>
      <c r="H21283">
        <v>33.82</v>
      </c>
      <c r="I21283">
        <v>1.97</v>
      </c>
      <c r="J21283">
        <v>7.25</v>
      </c>
      <c r="K21283">
        <v>28.35</v>
      </c>
      <c r="L21283">
        <v>1.04</v>
      </c>
      <c r="M21283">
        <v>1.74</v>
      </c>
      <c r="O21283">
        <v>373</v>
      </c>
      <c r="P21283" t="s">
        <v>18</v>
      </c>
    </row>
    <row r="21284" spans="1:16" x14ac:dyDescent="0.25">
      <c r="A21284" t="s">
        <v>41</v>
      </c>
      <c r="B21284" s="1">
        <v>43440</v>
      </c>
      <c r="C21284">
        <v>217.33</v>
      </c>
      <c r="E21284">
        <v>23.94</v>
      </c>
      <c r="F21284">
        <v>65.41</v>
      </c>
      <c r="G21284">
        <v>53.62</v>
      </c>
      <c r="H21284">
        <v>38.33</v>
      </c>
      <c r="I21284">
        <v>2.09</v>
      </c>
      <c r="J21284">
        <v>7.77</v>
      </c>
      <c r="K21284">
        <v>28.7</v>
      </c>
      <c r="L21284">
        <v>1.03</v>
      </c>
      <c r="M21284">
        <v>2.31</v>
      </c>
      <c r="O21284">
        <v>381</v>
      </c>
      <c r="P21284" t="s">
        <v>18</v>
      </c>
    </row>
    <row r="21285" spans="1:16" x14ac:dyDescent="0.25">
      <c r="A21285" t="s">
        <v>41</v>
      </c>
      <c r="B21285" s="1">
        <v>43441</v>
      </c>
      <c r="C21285">
        <v>190.39</v>
      </c>
      <c r="E21285">
        <v>21.81</v>
      </c>
      <c r="F21285">
        <v>55.29</v>
      </c>
      <c r="G21285">
        <v>46.55</v>
      </c>
      <c r="H21285">
        <v>32.840000000000003</v>
      </c>
      <c r="I21285">
        <v>2.02</v>
      </c>
      <c r="J21285">
        <v>7.53</v>
      </c>
      <c r="K21285">
        <v>27.51</v>
      </c>
      <c r="L21285">
        <v>0.65</v>
      </c>
      <c r="M21285">
        <v>1.7</v>
      </c>
      <c r="O21285">
        <v>362</v>
      </c>
      <c r="P21285" t="s">
        <v>18</v>
      </c>
    </row>
    <row r="21286" spans="1:16" x14ac:dyDescent="0.25">
      <c r="A21286" t="s">
        <v>41</v>
      </c>
      <c r="B21286" s="1">
        <v>43442</v>
      </c>
      <c r="C21286">
        <v>187.66</v>
      </c>
      <c r="E21286">
        <v>33.39</v>
      </c>
      <c r="F21286">
        <v>64.2</v>
      </c>
      <c r="G21286">
        <v>60.28</v>
      </c>
      <c r="H21286">
        <v>34.51</v>
      </c>
      <c r="I21286">
        <v>1.83</v>
      </c>
      <c r="J21286">
        <v>6.67</v>
      </c>
      <c r="K21286">
        <v>25.08</v>
      </c>
      <c r="L21286">
        <v>0.63</v>
      </c>
      <c r="M21286">
        <v>2.0699999999999998</v>
      </c>
      <c r="O21286">
        <v>353</v>
      </c>
      <c r="P21286" t="s">
        <v>18</v>
      </c>
    </row>
    <row r="21287" spans="1:16" x14ac:dyDescent="0.25">
      <c r="A21287" t="s">
        <v>41</v>
      </c>
      <c r="B21287" s="1">
        <v>43443</v>
      </c>
      <c r="C21287">
        <v>191.1</v>
      </c>
      <c r="E21287">
        <v>53.07</v>
      </c>
      <c r="F21287">
        <v>62.52</v>
      </c>
      <c r="G21287">
        <v>75.260000000000005</v>
      </c>
      <c r="H21287">
        <v>42.06</v>
      </c>
      <c r="I21287">
        <v>2.25</v>
      </c>
      <c r="J21287">
        <v>6.98</v>
      </c>
      <c r="K21287">
        <v>24.21</v>
      </c>
      <c r="L21287">
        <v>0.35</v>
      </c>
      <c r="M21287">
        <v>2.2599999999999998</v>
      </c>
      <c r="O21287">
        <v>353</v>
      </c>
      <c r="P21287" t="s">
        <v>18</v>
      </c>
    </row>
    <row r="21288" spans="1:16" x14ac:dyDescent="0.25">
      <c r="A21288" t="s">
        <v>41</v>
      </c>
      <c r="B21288" s="1">
        <v>43444</v>
      </c>
      <c r="C21288">
        <v>269.3</v>
      </c>
      <c r="E21288">
        <v>156.78</v>
      </c>
      <c r="F21288">
        <v>80.22</v>
      </c>
      <c r="G21288">
        <v>168.23</v>
      </c>
      <c r="H21288">
        <v>52.95</v>
      </c>
      <c r="I21288">
        <v>3.06</v>
      </c>
      <c r="J21288">
        <v>9.42</v>
      </c>
      <c r="K21288">
        <v>20.170000000000002</v>
      </c>
      <c r="L21288">
        <v>1.07</v>
      </c>
      <c r="M21288">
        <v>4.6399999999999997</v>
      </c>
      <c r="O21288">
        <v>394</v>
      </c>
      <c r="P21288" t="s">
        <v>18</v>
      </c>
    </row>
    <row r="21289" spans="1:16" x14ac:dyDescent="0.25">
      <c r="A21289" t="s">
        <v>41</v>
      </c>
      <c r="B21289" s="1">
        <v>43445</v>
      </c>
      <c r="C21289">
        <v>194.03</v>
      </c>
      <c r="E21289">
        <v>37.450000000000003</v>
      </c>
      <c r="F21289">
        <v>71.150000000000006</v>
      </c>
      <c r="G21289">
        <v>67.28</v>
      </c>
      <c r="H21289">
        <v>23.32</v>
      </c>
      <c r="I21289">
        <v>2.27</v>
      </c>
      <c r="J21289">
        <v>7.83</v>
      </c>
      <c r="K21289">
        <v>21.5</v>
      </c>
      <c r="L21289">
        <v>0.55000000000000004</v>
      </c>
      <c r="M21289">
        <v>2.33</v>
      </c>
      <c r="O21289">
        <v>381</v>
      </c>
      <c r="P21289" t="s">
        <v>18</v>
      </c>
    </row>
    <row r="21290" spans="1:16" x14ac:dyDescent="0.25">
      <c r="A21290" t="s">
        <v>41</v>
      </c>
      <c r="B21290" s="1">
        <v>43446</v>
      </c>
      <c r="C21290">
        <v>191.15</v>
      </c>
      <c r="E21290">
        <v>33.869999999999997</v>
      </c>
      <c r="F21290">
        <v>67.55</v>
      </c>
      <c r="G21290">
        <v>62.66</v>
      </c>
      <c r="H21290">
        <v>21.1</v>
      </c>
      <c r="I21290">
        <v>2.13</v>
      </c>
      <c r="J21290">
        <v>6.82</v>
      </c>
      <c r="K21290">
        <v>17.88</v>
      </c>
      <c r="L21290">
        <v>0.28000000000000003</v>
      </c>
      <c r="M21290">
        <v>2.8</v>
      </c>
      <c r="O21290">
        <v>362</v>
      </c>
      <c r="P21290" t="s">
        <v>18</v>
      </c>
    </row>
    <row r="21291" spans="1:16" x14ac:dyDescent="0.25">
      <c r="A21291" t="s">
        <v>41</v>
      </c>
      <c r="B21291" s="1">
        <v>43447</v>
      </c>
      <c r="C21291">
        <v>147.38</v>
      </c>
      <c r="E21291">
        <v>12.38</v>
      </c>
      <c r="F21291">
        <v>49.54</v>
      </c>
      <c r="G21291">
        <v>35.67</v>
      </c>
      <c r="H21291">
        <v>23.83</v>
      </c>
      <c r="I21291">
        <v>1.68</v>
      </c>
      <c r="J21291">
        <v>6.97</v>
      </c>
      <c r="K21291">
        <v>19.2</v>
      </c>
      <c r="L21291">
        <v>0.08</v>
      </c>
      <c r="M21291">
        <v>0.6</v>
      </c>
      <c r="O21291">
        <v>333</v>
      </c>
      <c r="P21291" t="s">
        <v>18</v>
      </c>
    </row>
    <row r="21292" spans="1:16" x14ac:dyDescent="0.25">
      <c r="A21292" t="s">
        <v>41</v>
      </c>
      <c r="B21292" s="1">
        <v>43448</v>
      </c>
      <c r="C21292">
        <v>104.92</v>
      </c>
      <c r="E21292">
        <v>11.3</v>
      </c>
      <c r="F21292">
        <v>38.270000000000003</v>
      </c>
      <c r="G21292">
        <v>28.84</v>
      </c>
      <c r="H21292">
        <v>23.02</v>
      </c>
      <c r="I21292">
        <v>1.69</v>
      </c>
      <c r="J21292">
        <v>7.06</v>
      </c>
      <c r="K21292">
        <v>20.41</v>
      </c>
      <c r="L21292">
        <v>0.09</v>
      </c>
      <c r="M21292">
        <v>0.28999999999999998</v>
      </c>
      <c r="O21292">
        <v>269</v>
      </c>
      <c r="P21292" t="s">
        <v>17</v>
      </c>
    </row>
    <row r="21293" spans="1:16" x14ac:dyDescent="0.25">
      <c r="A21293" t="s">
        <v>41</v>
      </c>
      <c r="B21293" s="1">
        <v>43449</v>
      </c>
      <c r="C21293">
        <v>103.65</v>
      </c>
      <c r="E21293">
        <v>10.98</v>
      </c>
      <c r="F21293">
        <v>39.049999999999997</v>
      </c>
      <c r="G21293">
        <v>28.82</v>
      </c>
      <c r="H21293">
        <v>28.27</v>
      </c>
      <c r="I21293">
        <v>1.74</v>
      </c>
      <c r="J21293">
        <v>6.9</v>
      </c>
      <c r="K21293">
        <v>22.84</v>
      </c>
      <c r="L21293">
        <v>0.09</v>
      </c>
      <c r="M21293">
        <v>0.33</v>
      </c>
      <c r="O21293">
        <v>235</v>
      </c>
      <c r="P21293" t="s">
        <v>17</v>
      </c>
    </row>
    <row r="21294" spans="1:16" x14ac:dyDescent="0.25">
      <c r="A21294" t="s">
        <v>41</v>
      </c>
      <c r="B21294" s="1">
        <v>43450</v>
      </c>
      <c r="C21294">
        <v>127.74</v>
      </c>
      <c r="E21294">
        <v>41.75</v>
      </c>
      <c r="F21294">
        <v>49.22</v>
      </c>
      <c r="G21294">
        <v>58.93</v>
      </c>
      <c r="H21294">
        <v>48.66</v>
      </c>
      <c r="I21294">
        <v>2.21</v>
      </c>
      <c r="J21294">
        <v>7.59</v>
      </c>
      <c r="K21294">
        <v>23.53</v>
      </c>
      <c r="L21294">
        <v>0.75</v>
      </c>
      <c r="M21294">
        <v>0.99</v>
      </c>
      <c r="O21294">
        <v>252</v>
      </c>
      <c r="P21294" t="s">
        <v>17</v>
      </c>
    </row>
    <row r="21295" spans="1:16" x14ac:dyDescent="0.25">
      <c r="A21295" t="s">
        <v>41</v>
      </c>
      <c r="B21295" s="1">
        <v>43451</v>
      </c>
      <c r="C21295">
        <v>157.84</v>
      </c>
      <c r="E21295">
        <v>35.11</v>
      </c>
      <c r="F21295">
        <v>56.53</v>
      </c>
      <c r="G21295">
        <v>57.35</v>
      </c>
      <c r="H21295">
        <v>43.52</v>
      </c>
      <c r="I21295">
        <v>2.33</v>
      </c>
      <c r="J21295">
        <v>7.67</v>
      </c>
      <c r="K21295">
        <v>24.04</v>
      </c>
      <c r="L21295">
        <v>0.08</v>
      </c>
      <c r="M21295">
        <v>1.71</v>
      </c>
      <c r="O21295">
        <v>317</v>
      </c>
      <c r="P21295" t="s">
        <v>18</v>
      </c>
    </row>
    <row r="21296" spans="1:16" x14ac:dyDescent="0.25">
      <c r="A21296" t="s">
        <v>41</v>
      </c>
      <c r="B21296" s="1">
        <v>43452</v>
      </c>
      <c r="C21296">
        <v>145.81</v>
      </c>
      <c r="E21296">
        <v>26.41</v>
      </c>
      <c r="F21296">
        <v>50.78</v>
      </c>
      <c r="G21296">
        <v>47.69</v>
      </c>
      <c r="H21296">
        <v>45.99</v>
      </c>
      <c r="I21296">
        <v>2.0299999999999998</v>
      </c>
      <c r="J21296">
        <v>7.36</v>
      </c>
      <c r="K21296">
        <v>23.91</v>
      </c>
      <c r="L21296">
        <v>1.28</v>
      </c>
      <c r="M21296">
        <v>0.65</v>
      </c>
      <c r="O21296">
        <v>330</v>
      </c>
      <c r="P21296" t="s">
        <v>18</v>
      </c>
    </row>
    <row r="21297" spans="1:16" x14ac:dyDescent="0.25">
      <c r="A21297" t="s">
        <v>41</v>
      </c>
      <c r="B21297" s="1">
        <v>43453</v>
      </c>
      <c r="C21297">
        <v>157.54</v>
      </c>
      <c r="E21297">
        <v>12.15</v>
      </c>
      <c r="F21297">
        <v>50.68</v>
      </c>
      <c r="G21297">
        <v>36.4</v>
      </c>
      <c r="H21297">
        <v>44.27</v>
      </c>
      <c r="I21297">
        <v>2</v>
      </c>
      <c r="J21297">
        <v>7.75</v>
      </c>
      <c r="K21297">
        <v>32.04</v>
      </c>
      <c r="L21297">
        <v>7.0000000000000007E-2</v>
      </c>
      <c r="M21297">
        <v>0.84</v>
      </c>
      <c r="O21297">
        <v>310</v>
      </c>
      <c r="P21297" t="s">
        <v>18</v>
      </c>
    </row>
    <row r="21298" spans="1:16" x14ac:dyDescent="0.25">
      <c r="A21298" t="s">
        <v>41</v>
      </c>
      <c r="B21298" s="1">
        <v>43454</v>
      </c>
      <c r="C21298">
        <v>185.2</v>
      </c>
      <c r="E21298">
        <v>10.78</v>
      </c>
      <c r="F21298">
        <v>53.32</v>
      </c>
      <c r="G21298">
        <v>36.56</v>
      </c>
      <c r="H21298">
        <v>46.67</v>
      </c>
      <c r="I21298">
        <v>1.74</v>
      </c>
      <c r="J21298">
        <v>7.28</v>
      </c>
      <c r="K21298">
        <v>28.53</v>
      </c>
      <c r="L21298">
        <v>0.08</v>
      </c>
      <c r="M21298">
        <v>1.28</v>
      </c>
      <c r="O21298">
        <v>349</v>
      </c>
      <c r="P21298" t="s">
        <v>18</v>
      </c>
    </row>
    <row r="21299" spans="1:16" x14ac:dyDescent="0.25">
      <c r="A21299" t="s">
        <v>41</v>
      </c>
      <c r="B21299" s="1">
        <v>43455</v>
      </c>
      <c r="C21299">
        <v>180.46</v>
      </c>
      <c r="E21299">
        <v>12.21</v>
      </c>
      <c r="F21299">
        <v>53.25</v>
      </c>
      <c r="G21299">
        <v>37.619999999999997</v>
      </c>
      <c r="H21299">
        <v>44.1</v>
      </c>
      <c r="I21299">
        <v>0.99</v>
      </c>
      <c r="J21299">
        <v>8.74</v>
      </c>
      <c r="K21299">
        <v>32.96</v>
      </c>
      <c r="L21299">
        <v>0.09</v>
      </c>
      <c r="M21299">
        <v>0.57999999999999996</v>
      </c>
      <c r="O21299">
        <v>343</v>
      </c>
      <c r="P21299" t="s">
        <v>18</v>
      </c>
    </row>
    <row r="21300" spans="1:16" x14ac:dyDescent="0.25">
      <c r="A21300" t="s">
        <v>41</v>
      </c>
      <c r="B21300" s="1">
        <v>43456</v>
      </c>
      <c r="C21300">
        <v>236.91</v>
      </c>
      <c r="E21300">
        <v>60.02</v>
      </c>
      <c r="F21300">
        <v>70.06</v>
      </c>
      <c r="G21300">
        <v>86.36</v>
      </c>
      <c r="H21300">
        <v>62.39</v>
      </c>
      <c r="I21300">
        <v>1.76</v>
      </c>
      <c r="J21300">
        <v>9.91</v>
      </c>
      <c r="K21300">
        <v>28.51</v>
      </c>
      <c r="L21300">
        <v>0.11</v>
      </c>
      <c r="M21300">
        <v>1.35</v>
      </c>
      <c r="O21300">
        <v>363</v>
      </c>
      <c r="P21300" t="s">
        <v>18</v>
      </c>
    </row>
    <row r="21301" spans="1:16" x14ac:dyDescent="0.25">
      <c r="A21301" t="s">
        <v>41</v>
      </c>
      <c r="B21301" s="1">
        <v>43457</v>
      </c>
      <c r="C21301">
        <v>232.81</v>
      </c>
      <c r="E21301">
        <v>31.19</v>
      </c>
      <c r="F21301">
        <v>56.29</v>
      </c>
      <c r="G21301">
        <v>54.66</v>
      </c>
      <c r="H21301">
        <v>53.29</v>
      </c>
      <c r="I21301">
        <v>1.25</v>
      </c>
      <c r="J21301">
        <v>8.32</v>
      </c>
      <c r="K21301">
        <v>26.44</v>
      </c>
      <c r="L21301">
        <v>7.0000000000000007E-2</v>
      </c>
      <c r="M21301">
        <v>1.26</v>
      </c>
      <c r="O21301">
        <v>414</v>
      </c>
      <c r="P21301" t="s">
        <v>19</v>
      </c>
    </row>
    <row r="21302" spans="1:16" x14ac:dyDescent="0.25">
      <c r="A21302" t="s">
        <v>41</v>
      </c>
      <c r="B21302" s="1">
        <v>43458</v>
      </c>
      <c r="C21302">
        <v>166</v>
      </c>
      <c r="E21302">
        <v>14.77</v>
      </c>
      <c r="F21302">
        <v>53.54</v>
      </c>
      <c r="G21302">
        <v>38.799999999999997</v>
      </c>
      <c r="H21302">
        <v>43.56</v>
      </c>
      <c r="I21302">
        <v>1.1299999999999999</v>
      </c>
      <c r="J21302">
        <v>7.96</v>
      </c>
      <c r="K21302">
        <v>33.07</v>
      </c>
      <c r="L21302">
        <v>0.1</v>
      </c>
      <c r="M21302">
        <v>0.88</v>
      </c>
      <c r="O21302">
        <v>345</v>
      </c>
      <c r="P21302" t="s">
        <v>18</v>
      </c>
    </row>
    <row r="21303" spans="1:16" x14ac:dyDescent="0.25">
      <c r="A21303" t="s">
        <v>41</v>
      </c>
      <c r="B21303" s="1">
        <v>43459</v>
      </c>
      <c r="C21303">
        <v>165.37</v>
      </c>
      <c r="E21303">
        <v>12.58</v>
      </c>
      <c r="F21303">
        <v>44.5</v>
      </c>
      <c r="G21303">
        <v>31.82</v>
      </c>
      <c r="H21303">
        <v>39.51</v>
      </c>
      <c r="I21303">
        <v>1.05</v>
      </c>
      <c r="J21303">
        <v>10.46</v>
      </c>
      <c r="K21303">
        <v>38.299999999999997</v>
      </c>
      <c r="L21303">
        <v>0.18</v>
      </c>
      <c r="M21303">
        <v>0.37</v>
      </c>
      <c r="O21303">
        <v>338</v>
      </c>
      <c r="P21303" t="s">
        <v>18</v>
      </c>
    </row>
    <row r="21304" spans="1:16" x14ac:dyDescent="0.25">
      <c r="A21304" t="s">
        <v>41</v>
      </c>
      <c r="B21304" s="1">
        <v>43460</v>
      </c>
      <c r="C21304">
        <v>178.64</v>
      </c>
      <c r="E21304">
        <v>18.71</v>
      </c>
      <c r="F21304">
        <v>49.62</v>
      </c>
      <c r="G21304">
        <v>40.92</v>
      </c>
      <c r="H21304">
        <v>41.88</v>
      </c>
      <c r="I21304">
        <v>1.06</v>
      </c>
      <c r="J21304">
        <v>9.2200000000000006</v>
      </c>
      <c r="K21304">
        <v>33.340000000000003</v>
      </c>
      <c r="L21304">
        <v>0.09</v>
      </c>
      <c r="M21304">
        <v>0.36</v>
      </c>
      <c r="O21304">
        <v>346</v>
      </c>
      <c r="P21304" t="s">
        <v>18</v>
      </c>
    </row>
    <row r="21305" spans="1:16" x14ac:dyDescent="0.25">
      <c r="A21305" t="s">
        <v>41</v>
      </c>
      <c r="B21305" s="1">
        <v>43461</v>
      </c>
      <c r="C21305">
        <v>159.21</v>
      </c>
      <c r="E21305">
        <v>12.88</v>
      </c>
      <c r="F21305">
        <v>46.26</v>
      </c>
      <c r="G21305">
        <v>33.69</v>
      </c>
      <c r="H21305">
        <v>40.11</v>
      </c>
      <c r="I21305">
        <v>0.87</v>
      </c>
      <c r="J21305">
        <v>10.99</v>
      </c>
      <c r="K21305">
        <v>28.24</v>
      </c>
      <c r="L21305">
        <v>7.0000000000000007E-2</v>
      </c>
      <c r="M21305">
        <v>2.58</v>
      </c>
      <c r="O21305">
        <v>324</v>
      </c>
      <c r="P21305" t="s">
        <v>18</v>
      </c>
    </row>
    <row r="21306" spans="1:16" x14ac:dyDescent="0.25">
      <c r="A21306" t="s">
        <v>41</v>
      </c>
      <c r="B21306" s="1">
        <v>43462</v>
      </c>
      <c r="C21306">
        <v>153.63</v>
      </c>
      <c r="E21306">
        <v>8.2799999999999994</v>
      </c>
      <c r="F21306">
        <v>35.07</v>
      </c>
      <c r="G21306">
        <v>24.82</v>
      </c>
      <c r="H21306">
        <v>34.770000000000003</v>
      </c>
      <c r="I21306">
        <v>0.72</v>
      </c>
      <c r="J21306">
        <v>8.7200000000000006</v>
      </c>
      <c r="K21306">
        <v>29.98</v>
      </c>
      <c r="L21306">
        <v>0.08</v>
      </c>
      <c r="M21306">
        <v>0.28000000000000003</v>
      </c>
      <c r="O21306">
        <v>325</v>
      </c>
      <c r="P21306" t="s">
        <v>18</v>
      </c>
    </row>
    <row r="21307" spans="1:16" x14ac:dyDescent="0.25">
      <c r="A21307" t="s">
        <v>41</v>
      </c>
      <c r="B21307" s="1">
        <v>43463</v>
      </c>
      <c r="C21307">
        <v>200.84</v>
      </c>
      <c r="E21307">
        <v>17.8</v>
      </c>
      <c r="F21307">
        <v>45.98</v>
      </c>
      <c r="G21307">
        <v>38.299999999999997</v>
      </c>
      <c r="H21307">
        <v>43.22</v>
      </c>
      <c r="I21307">
        <v>0.81</v>
      </c>
      <c r="J21307">
        <v>13.86</v>
      </c>
      <c r="K21307">
        <v>36.71</v>
      </c>
      <c r="L21307">
        <v>0.56999999999999995</v>
      </c>
      <c r="M21307">
        <v>0.2</v>
      </c>
      <c r="O21307">
        <v>339</v>
      </c>
      <c r="P21307" t="s">
        <v>18</v>
      </c>
    </row>
    <row r="21308" spans="1:16" x14ac:dyDescent="0.25">
      <c r="A21308" t="s">
        <v>41</v>
      </c>
      <c r="B21308" s="1">
        <v>43464</v>
      </c>
      <c r="C21308">
        <v>258.08</v>
      </c>
      <c r="E21308">
        <v>41.93</v>
      </c>
      <c r="F21308">
        <v>60.69</v>
      </c>
      <c r="G21308">
        <v>65.59</v>
      </c>
      <c r="H21308">
        <v>65.010000000000005</v>
      </c>
      <c r="I21308">
        <v>0.95</v>
      </c>
      <c r="J21308">
        <v>14.27</v>
      </c>
      <c r="K21308">
        <v>32.4</v>
      </c>
      <c r="L21308">
        <v>0.06</v>
      </c>
      <c r="M21308">
        <v>0.86</v>
      </c>
      <c r="O21308">
        <v>388</v>
      </c>
      <c r="P21308" t="s">
        <v>18</v>
      </c>
    </row>
    <row r="21309" spans="1:16" x14ac:dyDescent="0.25">
      <c r="A21309" t="s">
        <v>41</v>
      </c>
      <c r="B21309" s="1">
        <v>43465</v>
      </c>
      <c r="C21309">
        <v>248.51</v>
      </c>
      <c r="E21309">
        <v>40.06</v>
      </c>
      <c r="F21309">
        <v>61.89</v>
      </c>
      <c r="G21309">
        <v>64.7</v>
      </c>
      <c r="H21309">
        <v>61.3</v>
      </c>
      <c r="I21309">
        <v>1.01</v>
      </c>
      <c r="J21309">
        <v>14.7</v>
      </c>
      <c r="K21309">
        <v>31.43</v>
      </c>
      <c r="L21309">
        <v>0.08</v>
      </c>
      <c r="M21309">
        <v>0.9</v>
      </c>
      <c r="O21309">
        <v>403</v>
      </c>
      <c r="P21309" t="s">
        <v>19</v>
      </c>
    </row>
    <row r="21310" spans="1:16" x14ac:dyDescent="0.25">
      <c r="A21310" t="s">
        <v>41</v>
      </c>
      <c r="B21310" s="1">
        <v>43466</v>
      </c>
      <c r="C21310">
        <v>272.75</v>
      </c>
      <c r="E21310">
        <v>45.79</v>
      </c>
      <c r="F21310">
        <v>62.96</v>
      </c>
      <c r="G21310">
        <v>69.19</v>
      </c>
      <c r="H21310">
        <v>48.72</v>
      </c>
      <c r="I21310">
        <v>1.03</v>
      </c>
      <c r="J21310">
        <v>15.52</v>
      </c>
      <c r="K21310">
        <v>29.14</v>
      </c>
      <c r="L21310">
        <v>0.09</v>
      </c>
      <c r="M21310">
        <v>1.04</v>
      </c>
      <c r="O21310">
        <v>413</v>
      </c>
      <c r="P21310" t="s">
        <v>19</v>
      </c>
    </row>
    <row r="21311" spans="1:16" x14ac:dyDescent="0.25">
      <c r="A21311" t="s">
        <v>41</v>
      </c>
      <c r="B21311" s="1">
        <v>43467</v>
      </c>
      <c r="C21311">
        <v>342.7</v>
      </c>
      <c r="E21311">
        <v>107.42</v>
      </c>
      <c r="F21311">
        <v>78.56</v>
      </c>
      <c r="G21311">
        <v>127.24</v>
      </c>
      <c r="H21311">
        <v>65.39</v>
      </c>
      <c r="I21311">
        <v>1.26</v>
      </c>
      <c r="J21311">
        <v>16.559999999999999</v>
      </c>
      <c r="K21311">
        <v>23.3</v>
      </c>
      <c r="L21311">
        <v>0.16</v>
      </c>
      <c r="M21311">
        <v>2.8</v>
      </c>
      <c r="O21311">
        <v>457</v>
      </c>
      <c r="P21311" t="s">
        <v>19</v>
      </c>
    </row>
    <row r="21312" spans="1:16" x14ac:dyDescent="0.25">
      <c r="A21312" t="s">
        <v>41</v>
      </c>
      <c r="B21312" s="1">
        <v>43468</v>
      </c>
      <c r="C21312">
        <v>218.08</v>
      </c>
      <c r="E21312">
        <v>18.21</v>
      </c>
      <c r="F21312">
        <v>58.14</v>
      </c>
      <c r="G21312">
        <v>44.7</v>
      </c>
      <c r="H21312">
        <v>34.08</v>
      </c>
      <c r="I21312">
        <v>0.99</v>
      </c>
      <c r="J21312">
        <v>9</v>
      </c>
      <c r="K21312">
        <v>24.84</v>
      </c>
      <c r="L21312">
        <v>0.09</v>
      </c>
      <c r="M21312">
        <v>0.99</v>
      </c>
      <c r="O21312">
        <v>410</v>
      </c>
      <c r="P21312" t="s">
        <v>19</v>
      </c>
    </row>
    <row r="21313" spans="1:16" x14ac:dyDescent="0.25">
      <c r="A21313" t="s">
        <v>41</v>
      </c>
      <c r="B21313" s="1">
        <v>43469</v>
      </c>
      <c r="C21313">
        <v>205.72</v>
      </c>
      <c r="E21313">
        <v>47.54</v>
      </c>
      <c r="F21313">
        <v>48.86</v>
      </c>
      <c r="G21313">
        <v>63.12</v>
      </c>
      <c r="H21313">
        <v>41.41</v>
      </c>
      <c r="I21313">
        <v>1.05</v>
      </c>
      <c r="J21313">
        <v>8.4600000000000009</v>
      </c>
      <c r="K21313">
        <v>26.35</v>
      </c>
      <c r="L21313">
        <v>0.08</v>
      </c>
      <c r="M21313">
        <v>1.19</v>
      </c>
      <c r="O21313">
        <v>374</v>
      </c>
      <c r="P21313" t="s">
        <v>18</v>
      </c>
    </row>
    <row r="21314" spans="1:16" x14ac:dyDescent="0.25">
      <c r="A21314" t="s">
        <v>41</v>
      </c>
      <c r="B21314" s="1">
        <v>43470</v>
      </c>
      <c r="C21314">
        <v>256.56</v>
      </c>
      <c r="E21314">
        <v>55.4</v>
      </c>
      <c r="F21314">
        <v>64.58</v>
      </c>
      <c r="G21314">
        <v>77.95</v>
      </c>
      <c r="H21314">
        <v>51</v>
      </c>
      <c r="I21314">
        <v>1.1200000000000001</v>
      </c>
      <c r="J21314">
        <v>9.5</v>
      </c>
      <c r="K21314">
        <v>21.6</v>
      </c>
      <c r="L21314">
        <v>0.1</v>
      </c>
      <c r="M21314">
        <v>0.69</v>
      </c>
      <c r="O21314">
        <v>390</v>
      </c>
      <c r="P21314" t="s">
        <v>18</v>
      </c>
    </row>
    <row r="21315" spans="1:16" x14ac:dyDescent="0.25">
      <c r="A21315" t="s">
        <v>41</v>
      </c>
      <c r="B21315" s="1">
        <v>43471</v>
      </c>
      <c r="C21315">
        <v>185.35</v>
      </c>
      <c r="E21315">
        <v>9.7100000000000009</v>
      </c>
      <c r="F21315">
        <v>38.08</v>
      </c>
      <c r="G21315">
        <v>26.99</v>
      </c>
      <c r="H21315">
        <v>31.5</v>
      </c>
      <c r="I21315">
        <v>0.89</v>
      </c>
      <c r="J21315">
        <v>6.86</v>
      </c>
      <c r="K21315">
        <v>27.44</v>
      </c>
      <c r="L21315">
        <v>0.04</v>
      </c>
      <c r="M21315">
        <v>0.27</v>
      </c>
      <c r="O21315">
        <v>383</v>
      </c>
      <c r="P21315" t="s">
        <v>18</v>
      </c>
    </row>
    <row r="21316" spans="1:16" x14ac:dyDescent="0.25">
      <c r="A21316" t="s">
        <v>41</v>
      </c>
      <c r="B21316" s="1">
        <v>43472</v>
      </c>
      <c r="C21316">
        <v>91.92</v>
      </c>
      <c r="E21316">
        <v>27.44</v>
      </c>
      <c r="F21316">
        <v>34.94</v>
      </c>
      <c r="G21316">
        <v>40.1</v>
      </c>
      <c r="H21316">
        <v>35.869999999999997</v>
      </c>
      <c r="I21316">
        <v>1.06</v>
      </c>
      <c r="J21316">
        <v>7.8</v>
      </c>
      <c r="K21316">
        <v>21.14</v>
      </c>
      <c r="L21316">
        <v>0.05</v>
      </c>
      <c r="M21316">
        <v>0.62</v>
      </c>
      <c r="O21316">
        <v>246</v>
      </c>
      <c r="P21316" t="s">
        <v>17</v>
      </c>
    </row>
    <row r="21317" spans="1:16" x14ac:dyDescent="0.25">
      <c r="A21317" t="s">
        <v>41</v>
      </c>
      <c r="B21317" s="1">
        <v>43473</v>
      </c>
      <c r="C21317">
        <v>100.13</v>
      </c>
      <c r="E21317">
        <v>11.32</v>
      </c>
      <c r="F21317">
        <v>35.229999999999997</v>
      </c>
      <c r="G21317">
        <v>27.47</v>
      </c>
      <c r="H21317">
        <v>29.36</v>
      </c>
      <c r="I21317">
        <v>0.91</v>
      </c>
      <c r="J21317">
        <v>5.87</v>
      </c>
      <c r="K21317">
        <v>25.19</v>
      </c>
      <c r="L21317">
        <v>0.04</v>
      </c>
      <c r="M21317">
        <v>0.27</v>
      </c>
      <c r="O21317">
        <v>239</v>
      </c>
      <c r="P21317" t="s">
        <v>17</v>
      </c>
    </row>
    <row r="21318" spans="1:16" x14ac:dyDescent="0.25">
      <c r="A21318" t="s">
        <v>41</v>
      </c>
      <c r="B21318" s="1">
        <v>43474</v>
      </c>
      <c r="C21318">
        <v>113.44</v>
      </c>
      <c r="E21318">
        <v>8.26</v>
      </c>
      <c r="F21318">
        <v>35.21</v>
      </c>
      <c r="G21318">
        <v>25.04</v>
      </c>
      <c r="H21318">
        <v>27.3</v>
      </c>
      <c r="I21318">
        <v>0.92</v>
      </c>
      <c r="J21318">
        <v>6.76</v>
      </c>
      <c r="K21318">
        <v>30.25</v>
      </c>
      <c r="L21318">
        <v>0.03</v>
      </c>
      <c r="M21318">
        <v>0.28999999999999998</v>
      </c>
      <c r="O21318">
        <v>239</v>
      </c>
      <c r="P21318" t="s">
        <v>17</v>
      </c>
    </row>
    <row r="21319" spans="1:16" x14ac:dyDescent="0.25">
      <c r="A21319" t="s">
        <v>41</v>
      </c>
      <c r="B21319" s="1">
        <v>43475</v>
      </c>
      <c r="C21319">
        <v>123.15</v>
      </c>
      <c r="E21319">
        <v>34.17</v>
      </c>
      <c r="F21319">
        <v>45.12</v>
      </c>
      <c r="G21319">
        <v>52.2</v>
      </c>
      <c r="H21319">
        <v>32.950000000000003</v>
      </c>
      <c r="I21319">
        <v>1.1000000000000001</v>
      </c>
      <c r="J21319">
        <v>8.18</v>
      </c>
      <c r="K21319">
        <v>35.39</v>
      </c>
      <c r="L21319">
        <v>0.05</v>
      </c>
      <c r="M21319">
        <v>1.35</v>
      </c>
      <c r="O21319">
        <v>270</v>
      </c>
      <c r="P21319" t="s">
        <v>17</v>
      </c>
    </row>
    <row r="21320" spans="1:16" x14ac:dyDescent="0.25">
      <c r="A21320" t="s">
        <v>41</v>
      </c>
      <c r="B21320" s="1">
        <v>43476</v>
      </c>
      <c r="C21320">
        <v>189.97</v>
      </c>
      <c r="E21320">
        <v>46.48</v>
      </c>
      <c r="F21320">
        <v>67.86</v>
      </c>
      <c r="G21320">
        <v>72.650000000000006</v>
      </c>
      <c r="H21320">
        <v>36.729999999999997</v>
      </c>
      <c r="I21320">
        <v>1.1599999999999999</v>
      </c>
      <c r="J21320">
        <v>8.36</v>
      </c>
      <c r="K21320">
        <v>17.190000000000001</v>
      </c>
      <c r="L21320">
        <v>0.12</v>
      </c>
      <c r="M21320">
        <v>1.59</v>
      </c>
      <c r="O21320">
        <v>339</v>
      </c>
      <c r="P21320" t="s">
        <v>18</v>
      </c>
    </row>
    <row r="21321" spans="1:16" x14ac:dyDescent="0.25">
      <c r="A21321" t="s">
        <v>41</v>
      </c>
      <c r="B21321" s="1">
        <v>43477</v>
      </c>
      <c r="C21321">
        <v>196.35</v>
      </c>
      <c r="E21321">
        <v>47.93</v>
      </c>
      <c r="F21321">
        <v>64.099999999999994</v>
      </c>
      <c r="G21321">
        <v>72.040000000000006</v>
      </c>
      <c r="H21321">
        <v>43.75</v>
      </c>
      <c r="I21321">
        <v>1.27</v>
      </c>
      <c r="J21321">
        <v>14.64</v>
      </c>
      <c r="K21321">
        <v>21.35</v>
      </c>
      <c r="L21321">
        <v>0.11</v>
      </c>
      <c r="M21321">
        <v>0.8</v>
      </c>
      <c r="O21321">
        <v>346</v>
      </c>
      <c r="P21321" t="s">
        <v>18</v>
      </c>
    </row>
    <row r="21322" spans="1:16" x14ac:dyDescent="0.25">
      <c r="A21322" t="s">
        <v>41</v>
      </c>
      <c r="B21322" s="1">
        <v>43478</v>
      </c>
      <c r="C21322">
        <v>247.31</v>
      </c>
      <c r="E21322">
        <v>49.66</v>
      </c>
      <c r="F21322">
        <v>57.64</v>
      </c>
      <c r="G21322">
        <v>69.400000000000006</v>
      </c>
      <c r="H21322">
        <v>52.35</v>
      </c>
      <c r="I21322">
        <v>0.95</v>
      </c>
      <c r="J21322">
        <v>11.44</v>
      </c>
      <c r="K21322">
        <v>21.44</v>
      </c>
      <c r="L21322">
        <v>7.0000000000000007E-2</v>
      </c>
      <c r="M21322">
        <v>0.73</v>
      </c>
      <c r="O21322">
        <v>396</v>
      </c>
      <c r="P21322" t="s">
        <v>18</v>
      </c>
    </row>
    <row r="21323" spans="1:16" x14ac:dyDescent="0.25">
      <c r="A21323" t="s">
        <v>41</v>
      </c>
      <c r="B21323" s="1">
        <v>43479</v>
      </c>
      <c r="C21323">
        <v>123.74</v>
      </c>
      <c r="E21323">
        <v>9.43</v>
      </c>
      <c r="F21323">
        <v>29.47</v>
      </c>
      <c r="G21323">
        <v>22.63</v>
      </c>
      <c r="H21323">
        <v>26.73</v>
      </c>
      <c r="I21323">
        <v>0.8</v>
      </c>
      <c r="J21323">
        <v>6.75</v>
      </c>
      <c r="K21323">
        <v>21.1</v>
      </c>
      <c r="L21323">
        <v>0.04</v>
      </c>
      <c r="M21323">
        <v>0.14000000000000001</v>
      </c>
      <c r="O21323">
        <v>347</v>
      </c>
      <c r="P21323" t="s">
        <v>18</v>
      </c>
    </row>
    <row r="21324" spans="1:16" x14ac:dyDescent="0.25">
      <c r="A21324" t="s">
        <v>41</v>
      </c>
      <c r="B21324" s="1">
        <v>43480</v>
      </c>
      <c r="C21324">
        <v>93.46</v>
      </c>
      <c r="E21324">
        <v>11.95</v>
      </c>
      <c r="F21324">
        <v>36.799999999999997</v>
      </c>
      <c r="G21324">
        <v>28.64</v>
      </c>
      <c r="H21324">
        <v>28.32</v>
      </c>
      <c r="I21324">
        <v>0.85</v>
      </c>
      <c r="J21324">
        <v>8.14</v>
      </c>
      <c r="K21324">
        <v>23.64</v>
      </c>
      <c r="L21324">
        <v>0.03</v>
      </c>
      <c r="M21324">
        <v>0.14000000000000001</v>
      </c>
      <c r="O21324">
        <v>184</v>
      </c>
      <c r="P21324" t="s">
        <v>20</v>
      </c>
    </row>
    <row r="21325" spans="1:16" x14ac:dyDescent="0.25">
      <c r="A21325" t="s">
        <v>41</v>
      </c>
      <c r="B21325" s="1">
        <v>43481</v>
      </c>
      <c r="C21325">
        <v>201.61</v>
      </c>
      <c r="E21325">
        <v>41.62</v>
      </c>
      <c r="F21325">
        <v>59.97</v>
      </c>
      <c r="G21325">
        <v>64.84</v>
      </c>
      <c r="H21325">
        <v>39.840000000000003</v>
      </c>
      <c r="I21325">
        <v>1.1000000000000001</v>
      </c>
      <c r="J21325">
        <v>9.01</v>
      </c>
      <c r="K21325">
        <v>25.62</v>
      </c>
      <c r="L21325">
        <v>0.05</v>
      </c>
      <c r="M21325">
        <v>0.3</v>
      </c>
      <c r="O21325">
        <v>305</v>
      </c>
      <c r="P21325" t="s">
        <v>18</v>
      </c>
    </row>
    <row r="21326" spans="1:16" x14ac:dyDescent="0.25">
      <c r="A21326" t="s">
        <v>41</v>
      </c>
      <c r="B21326" s="1">
        <v>43482</v>
      </c>
      <c r="C21326">
        <v>266</v>
      </c>
      <c r="E21326">
        <v>41.15</v>
      </c>
      <c r="F21326">
        <v>48.05</v>
      </c>
      <c r="G21326">
        <v>58.21</v>
      </c>
      <c r="H21326">
        <v>45.63</v>
      </c>
      <c r="I21326">
        <v>0.96</v>
      </c>
      <c r="J21326">
        <v>8.31</v>
      </c>
      <c r="K21326">
        <v>21.83</v>
      </c>
      <c r="L21326">
        <v>0.06</v>
      </c>
      <c r="M21326">
        <v>0.52</v>
      </c>
      <c r="O21326">
        <v>415</v>
      </c>
      <c r="P21326" t="s">
        <v>19</v>
      </c>
    </row>
    <row r="21327" spans="1:16" x14ac:dyDescent="0.25">
      <c r="A21327" t="s">
        <v>41</v>
      </c>
      <c r="B21327" s="1">
        <v>43483</v>
      </c>
      <c r="C21327">
        <v>166.95</v>
      </c>
      <c r="E21327">
        <v>12.42</v>
      </c>
      <c r="F21327">
        <v>43.9</v>
      </c>
      <c r="G21327">
        <v>32.96</v>
      </c>
      <c r="H21327">
        <v>31.04</v>
      </c>
      <c r="I21327">
        <v>1.04</v>
      </c>
      <c r="J21327">
        <v>6.77</v>
      </c>
      <c r="K21327">
        <v>28.03</v>
      </c>
      <c r="L21327">
        <v>0.03</v>
      </c>
      <c r="M21327">
        <v>0.31</v>
      </c>
      <c r="O21327">
        <v>363</v>
      </c>
      <c r="P21327" t="s">
        <v>18</v>
      </c>
    </row>
    <row r="21328" spans="1:16" x14ac:dyDescent="0.25">
      <c r="A21328" t="s">
        <v>41</v>
      </c>
      <c r="B21328" s="1">
        <v>43484</v>
      </c>
      <c r="C21328">
        <v>146.52000000000001</v>
      </c>
      <c r="E21328">
        <v>12.04</v>
      </c>
      <c r="F21328">
        <v>47.99</v>
      </c>
      <c r="G21328">
        <v>34.340000000000003</v>
      </c>
      <c r="H21328">
        <v>34.770000000000003</v>
      </c>
      <c r="I21328">
        <v>1.2</v>
      </c>
      <c r="J21328">
        <v>8.94</v>
      </c>
      <c r="K21328">
        <v>30.68</v>
      </c>
      <c r="L21328">
        <v>0.03</v>
      </c>
      <c r="M21328">
        <v>0.28000000000000003</v>
      </c>
      <c r="O21328">
        <v>310</v>
      </c>
      <c r="P21328" t="s">
        <v>18</v>
      </c>
    </row>
    <row r="21329" spans="1:16" x14ac:dyDescent="0.25">
      <c r="A21329" t="s">
        <v>41</v>
      </c>
      <c r="B21329" s="1">
        <v>43485</v>
      </c>
      <c r="C21329">
        <v>200.11</v>
      </c>
      <c r="E21329">
        <v>43.44</v>
      </c>
      <c r="F21329">
        <v>57.68</v>
      </c>
      <c r="G21329">
        <v>65.11</v>
      </c>
      <c r="H21329">
        <v>47.8</v>
      </c>
      <c r="I21329">
        <v>1.41</v>
      </c>
      <c r="J21329">
        <v>10.39</v>
      </c>
      <c r="K21329">
        <v>31.84</v>
      </c>
      <c r="L21329">
        <v>0.08</v>
      </c>
      <c r="M21329">
        <v>0.51</v>
      </c>
      <c r="O21329">
        <v>337</v>
      </c>
      <c r="P21329" t="s">
        <v>18</v>
      </c>
    </row>
    <row r="21330" spans="1:16" x14ac:dyDescent="0.25">
      <c r="A21330" t="s">
        <v>41</v>
      </c>
      <c r="B21330" s="1">
        <v>43486</v>
      </c>
      <c r="C21330">
        <v>221.07</v>
      </c>
      <c r="E21330">
        <v>50.93</v>
      </c>
      <c r="F21330">
        <v>53.49</v>
      </c>
      <c r="G21330">
        <v>68.52</v>
      </c>
      <c r="H21330">
        <v>61.31</v>
      </c>
      <c r="I21330">
        <v>1.44</v>
      </c>
      <c r="J21330">
        <v>8.3699999999999992</v>
      </c>
      <c r="K21330">
        <v>30.66</v>
      </c>
      <c r="L21330">
        <v>0.08</v>
      </c>
      <c r="M21330">
        <v>0.54</v>
      </c>
      <c r="O21330">
        <v>391</v>
      </c>
      <c r="P21330" t="s">
        <v>18</v>
      </c>
    </row>
    <row r="21331" spans="1:16" x14ac:dyDescent="0.25">
      <c r="A21331" t="s">
        <v>41</v>
      </c>
      <c r="B21331" s="1">
        <v>43487</v>
      </c>
      <c r="C21331">
        <v>199.91</v>
      </c>
      <c r="E21331">
        <v>11.12</v>
      </c>
      <c r="F21331">
        <v>36.590000000000003</v>
      </c>
      <c r="G21331">
        <v>27.72</v>
      </c>
      <c r="H21331">
        <v>34.31</v>
      </c>
      <c r="I21331">
        <v>1.17</v>
      </c>
      <c r="J21331">
        <v>8.31</v>
      </c>
      <c r="K21331">
        <v>40.159999999999997</v>
      </c>
      <c r="L21331">
        <v>0.03</v>
      </c>
      <c r="M21331">
        <v>0.24</v>
      </c>
      <c r="O21331">
        <v>350</v>
      </c>
      <c r="P21331" t="s">
        <v>18</v>
      </c>
    </row>
    <row r="21332" spans="1:16" x14ac:dyDescent="0.25">
      <c r="A21332" t="s">
        <v>41</v>
      </c>
      <c r="B21332" s="1">
        <v>43488</v>
      </c>
      <c r="C21332">
        <v>107.47</v>
      </c>
      <c r="E21332">
        <v>13.12</v>
      </c>
      <c r="F21332">
        <v>33.590000000000003</v>
      </c>
      <c r="G21332">
        <v>27.42</v>
      </c>
      <c r="H21332">
        <v>33.18</v>
      </c>
      <c r="I21332">
        <v>1.19</v>
      </c>
      <c r="J21332">
        <v>8.18</v>
      </c>
      <c r="K21332">
        <v>24.96</v>
      </c>
      <c r="L21332">
        <v>0.04</v>
      </c>
      <c r="M21332">
        <v>0.26</v>
      </c>
      <c r="O21332">
        <v>331</v>
      </c>
      <c r="P21332" t="s">
        <v>18</v>
      </c>
    </row>
    <row r="21333" spans="1:16" x14ac:dyDescent="0.25">
      <c r="A21333" t="s">
        <v>41</v>
      </c>
      <c r="B21333" s="1">
        <v>43489</v>
      </c>
      <c r="C21333">
        <v>117.88</v>
      </c>
      <c r="E21333">
        <v>55.18</v>
      </c>
      <c r="F21333">
        <v>42.98</v>
      </c>
      <c r="G21333">
        <v>66.819999999999993</v>
      </c>
      <c r="H21333">
        <v>48.76</v>
      </c>
      <c r="I21333">
        <v>1.45</v>
      </c>
      <c r="J21333">
        <v>9.77</v>
      </c>
      <c r="K21333">
        <v>19.5</v>
      </c>
      <c r="L21333">
        <v>7.0000000000000007E-2</v>
      </c>
      <c r="M21333">
        <v>0.43</v>
      </c>
      <c r="O21333">
        <v>218</v>
      </c>
      <c r="P21333" t="s">
        <v>17</v>
      </c>
    </row>
    <row r="21334" spans="1:16" x14ac:dyDescent="0.25">
      <c r="A21334" t="s">
        <v>41</v>
      </c>
      <c r="B21334" s="1">
        <v>43490</v>
      </c>
      <c r="C21334">
        <v>176.21</v>
      </c>
      <c r="E21334">
        <v>66.45</v>
      </c>
      <c r="F21334">
        <v>38.96</v>
      </c>
      <c r="G21334">
        <v>72.12</v>
      </c>
      <c r="H21334">
        <v>54.07</v>
      </c>
      <c r="I21334">
        <v>1.49</v>
      </c>
      <c r="J21334">
        <v>9.0399999999999991</v>
      </c>
      <c r="K21334">
        <v>11.27</v>
      </c>
      <c r="L21334">
        <v>0.08</v>
      </c>
      <c r="M21334">
        <v>0.54</v>
      </c>
      <c r="O21334">
        <v>341</v>
      </c>
      <c r="P21334" t="s">
        <v>18</v>
      </c>
    </row>
    <row r="21335" spans="1:16" x14ac:dyDescent="0.25">
      <c r="A21335" t="s">
        <v>41</v>
      </c>
      <c r="B21335" s="1">
        <v>43491</v>
      </c>
      <c r="C21335">
        <v>58.65</v>
      </c>
      <c r="E21335">
        <v>13.4</v>
      </c>
      <c r="F21335">
        <v>22.82</v>
      </c>
      <c r="G21335">
        <v>22.42</v>
      </c>
      <c r="H21335">
        <v>28.83</v>
      </c>
      <c r="I21335">
        <v>1.1399999999999999</v>
      </c>
      <c r="J21335">
        <v>6.41</v>
      </c>
      <c r="K21335">
        <v>15.62</v>
      </c>
      <c r="L21335">
        <v>0.03</v>
      </c>
      <c r="M21335">
        <v>0.17</v>
      </c>
      <c r="O21335">
        <v>208</v>
      </c>
      <c r="P21335" t="s">
        <v>17</v>
      </c>
    </row>
    <row r="21336" spans="1:16" x14ac:dyDescent="0.25">
      <c r="A21336" t="s">
        <v>41</v>
      </c>
      <c r="B21336" s="1">
        <v>43492</v>
      </c>
      <c r="C21336">
        <v>74.33</v>
      </c>
      <c r="E21336">
        <v>9.48</v>
      </c>
      <c r="F21336">
        <v>25.51</v>
      </c>
      <c r="G21336">
        <v>20.66</v>
      </c>
      <c r="H21336">
        <v>28.15</v>
      </c>
      <c r="I21336">
        <v>1.03</v>
      </c>
      <c r="J21336">
        <v>5.81</v>
      </c>
      <c r="K21336">
        <v>24.53</v>
      </c>
      <c r="L21336">
        <v>0.06</v>
      </c>
      <c r="M21336">
        <v>0.13</v>
      </c>
      <c r="O21336">
        <v>142</v>
      </c>
      <c r="P21336" t="s">
        <v>20</v>
      </c>
    </row>
    <row r="21337" spans="1:16" x14ac:dyDescent="0.25">
      <c r="A21337" t="s">
        <v>41</v>
      </c>
      <c r="B21337" s="1">
        <v>43493</v>
      </c>
      <c r="C21337">
        <v>98.43</v>
      </c>
      <c r="E21337">
        <v>10.66</v>
      </c>
      <c r="F21337">
        <v>28.08</v>
      </c>
      <c r="G21337">
        <v>21.36</v>
      </c>
      <c r="H21337">
        <v>27.88</v>
      </c>
      <c r="I21337">
        <v>1</v>
      </c>
      <c r="J21337">
        <v>7.05</v>
      </c>
      <c r="K21337">
        <v>27.44</v>
      </c>
      <c r="L21337">
        <v>0.06</v>
      </c>
      <c r="M21337">
        <v>0.11</v>
      </c>
      <c r="O21337">
        <v>204</v>
      </c>
      <c r="P21337" t="s">
        <v>17</v>
      </c>
    </row>
    <row r="21338" spans="1:16" x14ac:dyDescent="0.25">
      <c r="A21338" t="s">
        <v>41</v>
      </c>
      <c r="B21338" s="1">
        <v>43494</v>
      </c>
      <c r="C21338">
        <v>103.41</v>
      </c>
      <c r="E21338">
        <v>11.53</v>
      </c>
      <c r="F21338">
        <v>28.06</v>
      </c>
      <c r="G21338">
        <v>20.76</v>
      </c>
      <c r="H21338">
        <v>28.24</v>
      </c>
      <c r="I21338">
        <v>1.05</v>
      </c>
      <c r="J21338">
        <v>7.75</v>
      </c>
      <c r="K21338">
        <v>30.81</v>
      </c>
      <c r="L21338">
        <v>7.0000000000000007E-2</v>
      </c>
      <c r="M21338">
        <v>0.13</v>
      </c>
      <c r="O21338">
        <v>214</v>
      </c>
      <c r="P21338" t="s">
        <v>17</v>
      </c>
    </row>
    <row r="21339" spans="1:16" x14ac:dyDescent="0.25">
      <c r="A21339" t="s">
        <v>41</v>
      </c>
      <c r="B21339" s="1">
        <v>43495</v>
      </c>
      <c r="C21339">
        <v>130.59</v>
      </c>
      <c r="E21339">
        <v>30.56</v>
      </c>
      <c r="F21339">
        <v>39.6</v>
      </c>
      <c r="G21339">
        <v>43.25</v>
      </c>
      <c r="H21339">
        <v>36.93</v>
      </c>
      <c r="I21339">
        <v>0.96</v>
      </c>
      <c r="J21339">
        <v>8.5299999999999994</v>
      </c>
      <c r="K21339">
        <v>24.29</v>
      </c>
      <c r="L21339">
        <v>0.05</v>
      </c>
      <c r="M21339">
        <v>0.09</v>
      </c>
      <c r="O21339">
        <v>285</v>
      </c>
      <c r="P21339" t="s">
        <v>17</v>
      </c>
    </row>
    <row r="21340" spans="1:16" x14ac:dyDescent="0.25">
      <c r="A21340" t="s">
        <v>41</v>
      </c>
      <c r="B21340" s="1">
        <v>43496</v>
      </c>
      <c r="C21340">
        <v>173.26</v>
      </c>
      <c r="E21340">
        <v>82.8</v>
      </c>
      <c r="F21340">
        <v>60.3</v>
      </c>
      <c r="G21340">
        <v>98.18</v>
      </c>
      <c r="H21340">
        <v>54.68</v>
      </c>
      <c r="I21340">
        <v>1.1399999999999999</v>
      </c>
      <c r="J21340">
        <v>9.86</v>
      </c>
      <c r="K21340">
        <v>15.54</v>
      </c>
      <c r="L21340">
        <v>5.83</v>
      </c>
      <c r="M21340">
        <v>0.21</v>
      </c>
      <c r="O21340">
        <v>334</v>
      </c>
      <c r="P21340" t="s">
        <v>18</v>
      </c>
    </row>
    <row r="21341" spans="1:16" x14ac:dyDescent="0.25">
      <c r="A21341" t="s">
        <v>41</v>
      </c>
      <c r="B21341" s="1">
        <v>43497</v>
      </c>
      <c r="C21341">
        <v>170.24</v>
      </c>
      <c r="E21341">
        <v>37.03</v>
      </c>
      <c r="F21341">
        <v>57.06</v>
      </c>
      <c r="G21341">
        <v>59.29</v>
      </c>
      <c r="H21341">
        <v>43.14</v>
      </c>
      <c r="I21341">
        <v>1.29</v>
      </c>
      <c r="J21341">
        <v>9.8000000000000007</v>
      </c>
      <c r="K21341">
        <v>18.87</v>
      </c>
      <c r="L21341">
        <v>0.06</v>
      </c>
      <c r="M21341">
        <v>0.35</v>
      </c>
      <c r="O21341">
        <v>329</v>
      </c>
      <c r="P21341" t="s">
        <v>18</v>
      </c>
    </row>
    <row r="21342" spans="1:16" x14ac:dyDescent="0.25">
      <c r="A21342" t="s">
        <v>41</v>
      </c>
      <c r="B21342" s="1">
        <v>43498</v>
      </c>
      <c r="C21342">
        <v>165.91</v>
      </c>
      <c r="E21342">
        <v>17.09</v>
      </c>
      <c r="F21342">
        <v>46.98</v>
      </c>
      <c r="G21342">
        <v>37.83</v>
      </c>
      <c r="H21342">
        <v>37.32</v>
      </c>
      <c r="I21342">
        <v>0.97</v>
      </c>
      <c r="J21342">
        <v>9.25</v>
      </c>
      <c r="K21342">
        <v>22.52</v>
      </c>
      <c r="L21342">
        <v>0.05</v>
      </c>
      <c r="M21342">
        <v>0.24</v>
      </c>
      <c r="O21342">
        <v>316</v>
      </c>
      <c r="P21342" t="s">
        <v>18</v>
      </c>
    </row>
    <row r="21343" spans="1:16" x14ac:dyDescent="0.25">
      <c r="A21343" t="s">
        <v>41</v>
      </c>
      <c r="B21343" s="1">
        <v>43499</v>
      </c>
      <c r="C21343">
        <v>181.48</v>
      </c>
      <c r="E21343">
        <v>5.77</v>
      </c>
      <c r="F21343">
        <v>33.369999999999997</v>
      </c>
      <c r="G21343">
        <v>21.29</v>
      </c>
      <c r="H21343">
        <v>26.2</v>
      </c>
      <c r="I21343">
        <v>0.84</v>
      </c>
      <c r="J21343">
        <v>6.58</v>
      </c>
      <c r="K21343">
        <v>19.59</v>
      </c>
      <c r="L21343">
        <v>0.08</v>
      </c>
      <c r="M21343">
        <v>0.1</v>
      </c>
      <c r="O21343">
        <v>354</v>
      </c>
      <c r="P21343" t="s">
        <v>18</v>
      </c>
    </row>
    <row r="21344" spans="1:16" x14ac:dyDescent="0.25">
      <c r="A21344" t="s">
        <v>41</v>
      </c>
      <c r="B21344" s="1">
        <v>43500</v>
      </c>
      <c r="C21344">
        <v>133.58000000000001</v>
      </c>
      <c r="E21344">
        <v>6.42</v>
      </c>
      <c r="F21344">
        <v>36.58</v>
      </c>
      <c r="G21344">
        <v>23.33</v>
      </c>
      <c r="H21344">
        <v>25.71</v>
      </c>
      <c r="I21344">
        <v>1.1299999999999999</v>
      </c>
      <c r="J21344">
        <v>6.89</v>
      </c>
      <c r="K21344">
        <v>19.64</v>
      </c>
      <c r="L21344">
        <v>7.0000000000000007E-2</v>
      </c>
      <c r="M21344">
        <v>0.15</v>
      </c>
      <c r="O21344">
        <v>283</v>
      </c>
      <c r="P21344" t="s">
        <v>17</v>
      </c>
    </row>
    <row r="21345" spans="1:16" x14ac:dyDescent="0.25">
      <c r="A21345" t="s">
        <v>41</v>
      </c>
      <c r="B21345" s="1">
        <v>43501</v>
      </c>
      <c r="C21345">
        <v>173.33</v>
      </c>
      <c r="E21345">
        <v>35.74</v>
      </c>
      <c r="F21345">
        <v>57.52</v>
      </c>
      <c r="G21345">
        <v>58.32</v>
      </c>
      <c r="H21345">
        <v>38.6</v>
      </c>
      <c r="I21345">
        <v>1.25</v>
      </c>
      <c r="J21345">
        <v>8.6199999999999992</v>
      </c>
      <c r="K21345">
        <v>19.34</v>
      </c>
      <c r="L21345">
        <v>7.0000000000000007E-2</v>
      </c>
      <c r="M21345">
        <v>0.35</v>
      </c>
      <c r="O21345">
        <v>280</v>
      </c>
      <c r="P21345" t="s">
        <v>17</v>
      </c>
    </row>
    <row r="21346" spans="1:16" x14ac:dyDescent="0.25">
      <c r="A21346" t="s">
        <v>41</v>
      </c>
      <c r="B21346" s="1">
        <v>43502</v>
      </c>
      <c r="C21346">
        <v>204.17</v>
      </c>
      <c r="E21346">
        <v>53.57</v>
      </c>
      <c r="F21346">
        <v>59.33</v>
      </c>
      <c r="G21346">
        <v>73.63</v>
      </c>
      <c r="H21346">
        <v>43.74</v>
      </c>
      <c r="I21346">
        <v>1.95</v>
      </c>
      <c r="J21346">
        <v>10.4</v>
      </c>
      <c r="K21346">
        <v>8.89</v>
      </c>
      <c r="L21346">
        <v>0.14000000000000001</v>
      </c>
      <c r="M21346">
        <v>0.89</v>
      </c>
      <c r="O21346">
        <v>374</v>
      </c>
      <c r="P21346" t="s">
        <v>18</v>
      </c>
    </row>
    <row r="21347" spans="1:16" x14ac:dyDescent="0.25">
      <c r="A21347" t="s">
        <v>41</v>
      </c>
      <c r="B21347" s="1">
        <v>43503</v>
      </c>
      <c r="C21347">
        <v>70.36</v>
      </c>
      <c r="E21347">
        <v>7.24</v>
      </c>
      <c r="F21347">
        <v>33.020000000000003</v>
      </c>
      <c r="G21347">
        <v>23.15</v>
      </c>
      <c r="H21347">
        <v>30.06</v>
      </c>
      <c r="I21347">
        <v>1.01</v>
      </c>
      <c r="J21347">
        <v>7.33</v>
      </c>
      <c r="K21347">
        <v>14.14</v>
      </c>
      <c r="L21347">
        <v>0.05</v>
      </c>
      <c r="M21347">
        <v>0.25</v>
      </c>
      <c r="O21347">
        <v>274</v>
      </c>
      <c r="P21347" t="s">
        <v>17</v>
      </c>
    </row>
    <row r="21348" spans="1:16" x14ac:dyDescent="0.25">
      <c r="A21348" t="s">
        <v>41</v>
      </c>
      <c r="B21348" s="1">
        <v>43504</v>
      </c>
      <c r="C21348">
        <v>87.57</v>
      </c>
      <c r="E21348">
        <v>14.7</v>
      </c>
      <c r="F21348">
        <v>39.51</v>
      </c>
      <c r="G21348">
        <v>35.78</v>
      </c>
      <c r="H21348">
        <v>32.549999999999997</v>
      </c>
      <c r="I21348">
        <v>1.1599999999999999</v>
      </c>
      <c r="J21348">
        <v>7.85</v>
      </c>
      <c r="K21348">
        <v>15.71</v>
      </c>
      <c r="L21348">
        <v>0.05</v>
      </c>
      <c r="M21348">
        <v>0.28999999999999998</v>
      </c>
      <c r="O21348">
        <v>132</v>
      </c>
      <c r="P21348" t="s">
        <v>20</v>
      </c>
    </row>
    <row r="21349" spans="1:16" x14ac:dyDescent="0.25">
      <c r="A21349" t="s">
        <v>41</v>
      </c>
      <c r="B21349" s="1">
        <v>43505</v>
      </c>
      <c r="C21349">
        <v>81.510000000000005</v>
      </c>
      <c r="E21349">
        <v>7.51</v>
      </c>
      <c r="F21349">
        <v>27.17</v>
      </c>
      <c r="G21349">
        <v>22.39</v>
      </c>
      <c r="H21349">
        <v>27.48</v>
      </c>
      <c r="I21349">
        <v>0.75</v>
      </c>
      <c r="J21349">
        <v>6.73</v>
      </c>
      <c r="K21349">
        <v>26.11</v>
      </c>
      <c r="L21349">
        <v>7.0000000000000007E-2</v>
      </c>
      <c r="M21349">
        <v>0.1</v>
      </c>
      <c r="O21349">
        <v>204</v>
      </c>
      <c r="P21349" t="s">
        <v>17</v>
      </c>
    </row>
    <row r="21350" spans="1:16" x14ac:dyDescent="0.25">
      <c r="A21350" t="s">
        <v>41</v>
      </c>
      <c r="B21350" s="1">
        <v>43506</v>
      </c>
      <c r="C21350">
        <v>70.83</v>
      </c>
      <c r="E21350">
        <v>6.51</v>
      </c>
      <c r="F21350">
        <v>29.99</v>
      </c>
      <c r="G21350">
        <v>23.52</v>
      </c>
      <c r="H21350">
        <v>28.14</v>
      </c>
      <c r="I21350">
        <v>0.82</v>
      </c>
      <c r="J21350">
        <v>6.83</v>
      </c>
      <c r="K21350">
        <v>28.68</v>
      </c>
      <c r="L21350">
        <v>0.08</v>
      </c>
      <c r="M21350">
        <v>0.08</v>
      </c>
      <c r="O21350">
        <v>175</v>
      </c>
      <c r="P21350" t="s">
        <v>20</v>
      </c>
    </row>
    <row r="21351" spans="1:16" x14ac:dyDescent="0.25">
      <c r="A21351" t="s">
        <v>41</v>
      </c>
      <c r="B21351" s="1">
        <v>43507</v>
      </c>
      <c r="C21351">
        <v>101.7</v>
      </c>
      <c r="E21351">
        <v>13.14</v>
      </c>
      <c r="F21351">
        <v>44.08</v>
      </c>
      <c r="G21351">
        <v>37.799999999999997</v>
      </c>
      <c r="H21351">
        <v>35.53</v>
      </c>
      <c r="I21351">
        <v>0.98</v>
      </c>
      <c r="J21351">
        <v>8.57</v>
      </c>
      <c r="K21351">
        <v>29.79</v>
      </c>
      <c r="L21351">
        <v>0.05</v>
      </c>
      <c r="M21351">
        <v>0.19</v>
      </c>
      <c r="O21351">
        <v>189</v>
      </c>
      <c r="P21351" t="s">
        <v>20</v>
      </c>
    </row>
    <row r="21352" spans="1:16" x14ac:dyDescent="0.25">
      <c r="A21352" t="s">
        <v>41</v>
      </c>
      <c r="B21352" s="1">
        <v>43508</v>
      </c>
      <c r="C21352">
        <v>129.66999999999999</v>
      </c>
      <c r="E21352">
        <v>38.200000000000003</v>
      </c>
      <c r="F21352">
        <v>60.47</v>
      </c>
      <c r="G21352">
        <v>64.09</v>
      </c>
      <c r="H21352">
        <v>45.36</v>
      </c>
      <c r="I21352">
        <v>1.38</v>
      </c>
      <c r="J21352">
        <v>10.07</v>
      </c>
      <c r="K21352">
        <v>25.59</v>
      </c>
      <c r="L21352">
        <v>0.06</v>
      </c>
      <c r="M21352">
        <v>0.37</v>
      </c>
      <c r="O21352">
        <v>253</v>
      </c>
      <c r="P21352" t="s">
        <v>17</v>
      </c>
    </row>
    <row r="21353" spans="1:16" x14ac:dyDescent="0.25">
      <c r="A21353" t="s">
        <v>41</v>
      </c>
      <c r="B21353" s="1">
        <v>43509</v>
      </c>
      <c r="C21353">
        <v>171.14</v>
      </c>
      <c r="E21353">
        <v>86.31</v>
      </c>
      <c r="F21353">
        <v>57.48</v>
      </c>
      <c r="G21353">
        <v>97.46</v>
      </c>
      <c r="H21353">
        <v>63.21</v>
      </c>
      <c r="I21353">
        <v>1.58</v>
      </c>
      <c r="J21353">
        <v>9.9</v>
      </c>
      <c r="K21353">
        <v>22.79</v>
      </c>
      <c r="L21353">
        <v>0.12</v>
      </c>
      <c r="M21353">
        <v>0.64</v>
      </c>
      <c r="O21353">
        <v>311</v>
      </c>
      <c r="P21353" t="s">
        <v>18</v>
      </c>
    </row>
    <row r="21354" spans="1:16" x14ac:dyDescent="0.25">
      <c r="A21354" t="s">
        <v>41</v>
      </c>
      <c r="B21354" s="1">
        <v>43510</v>
      </c>
      <c r="C21354">
        <v>206.21</v>
      </c>
      <c r="E21354">
        <v>74.040000000000006</v>
      </c>
      <c r="F21354">
        <v>51.57</v>
      </c>
      <c r="G21354">
        <v>85.74</v>
      </c>
      <c r="H21354">
        <v>74.760000000000005</v>
      </c>
      <c r="I21354">
        <v>1.62</v>
      </c>
      <c r="J21354">
        <v>9.3699999999999992</v>
      </c>
      <c r="K21354">
        <v>19.440000000000001</v>
      </c>
      <c r="L21354">
        <v>0.03</v>
      </c>
      <c r="M21354">
        <v>0.14000000000000001</v>
      </c>
      <c r="O21354">
        <v>367</v>
      </c>
      <c r="P21354" t="s">
        <v>18</v>
      </c>
    </row>
    <row r="21355" spans="1:16" x14ac:dyDescent="0.25">
      <c r="A21355" t="s">
        <v>41</v>
      </c>
      <c r="B21355" s="1">
        <v>43511</v>
      </c>
      <c r="C21355">
        <v>111.88</v>
      </c>
      <c r="E21355">
        <v>7.01</v>
      </c>
      <c r="F21355">
        <v>32.71</v>
      </c>
      <c r="G21355">
        <v>22.06</v>
      </c>
      <c r="H21355">
        <v>35.25</v>
      </c>
      <c r="I21355">
        <v>0.84</v>
      </c>
      <c r="J21355">
        <v>6.82</v>
      </c>
      <c r="K21355">
        <v>22.07</v>
      </c>
      <c r="L21355">
        <v>0.04</v>
      </c>
      <c r="M21355">
        <v>0.05</v>
      </c>
      <c r="O21355">
        <v>304</v>
      </c>
      <c r="P21355" t="s">
        <v>18</v>
      </c>
    </row>
    <row r="21356" spans="1:16" x14ac:dyDescent="0.25">
      <c r="A21356" t="s">
        <v>41</v>
      </c>
      <c r="B21356" s="1">
        <v>43512</v>
      </c>
      <c r="C21356">
        <v>66.67</v>
      </c>
      <c r="E21356">
        <v>6.56</v>
      </c>
      <c r="F21356">
        <v>26.45</v>
      </c>
      <c r="G21356">
        <v>18.38</v>
      </c>
      <c r="H21356">
        <v>34.32</v>
      </c>
      <c r="I21356">
        <v>0.77</v>
      </c>
      <c r="J21356">
        <v>6.41</v>
      </c>
      <c r="K21356">
        <v>24.59</v>
      </c>
      <c r="L21356">
        <v>0.27</v>
      </c>
      <c r="M21356">
        <v>0.44</v>
      </c>
      <c r="O21356">
        <v>170</v>
      </c>
      <c r="P21356" t="s">
        <v>20</v>
      </c>
    </row>
    <row r="21357" spans="1:16" x14ac:dyDescent="0.25">
      <c r="A21357" t="s">
        <v>41</v>
      </c>
      <c r="B21357" s="1">
        <v>43513</v>
      </c>
      <c r="C21357">
        <v>85.17</v>
      </c>
      <c r="E21357">
        <v>5.09</v>
      </c>
      <c r="F21357">
        <v>21.48</v>
      </c>
      <c r="G21357">
        <v>14.32</v>
      </c>
      <c r="H21357">
        <v>29.52</v>
      </c>
      <c r="I21357">
        <v>0.74</v>
      </c>
      <c r="J21357">
        <v>5.16</v>
      </c>
      <c r="K21357">
        <v>24.89</v>
      </c>
      <c r="L21357">
        <v>0.37</v>
      </c>
      <c r="M21357">
        <v>0.73</v>
      </c>
      <c r="O21357">
        <v>166</v>
      </c>
      <c r="P21357" t="s">
        <v>20</v>
      </c>
    </row>
    <row r="21358" spans="1:16" x14ac:dyDescent="0.25">
      <c r="A21358" t="s">
        <v>41</v>
      </c>
      <c r="B21358" s="1">
        <v>43514</v>
      </c>
      <c r="C21358">
        <v>82.72</v>
      </c>
      <c r="E21358">
        <v>15.17</v>
      </c>
      <c r="F21358">
        <v>35.840000000000003</v>
      </c>
      <c r="G21358">
        <v>29.36</v>
      </c>
      <c r="H21358">
        <v>34.08</v>
      </c>
      <c r="I21358">
        <v>0.96</v>
      </c>
      <c r="J21358">
        <v>6.77</v>
      </c>
      <c r="K21358">
        <v>25.9</v>
      </c>
      <c r="L21358">
        <v>0.27</v>
      </c>
      <c r="M21358">
        <v>0.68</v>
      </c>
      <c r="O21358">
        <v>161</v>
      </c>
      <c r="P21358" t="s">
        <v>20</v>
      </c>
    </row>
    <row r="21359" spans="1:16" x14ac:dyDescent="0.25">
      <c r="A21359" t="s">
        <v>41</v>
      </c>
      <c r="B21359" s="1">
        <v>43515</v>
      </c>
      <c r="C21359">
        <v>119.84</v>
      </c>
      <c r="E21359">
        <v>31.16</v>
      </c>
      <c r="F21359">
        <v>45.19</v>
      </c>
      <c r="G21359">
        <v>48.2</v>
      </c>
      <c r="H21359">
        <v>50.89</v>
      </c>
      <c r="I21359">
        <v>1.28</v>
      </c>
      <c r="J21359">
        <v>7.62</v>
      </c>
      <c r="K21359">
        <v>25.7</v>
      </c>
      <c r="L21359">
        <v>0.35</v>
      </c>
      <c r="M21359">
        <v>1.19</v>
      </c>
      <c r="O21359">
        <v>228</v>
      </c>
      <c r="P21359" t="s">
        <v>17</v>
      </c>
    </row>
    <row r="21360" spans="1:16" x14ac:dyDescent="0.25">
      <c r="A21360" t="s">
        <v>41</v>
      </c>
      <c r="B21360" s="1">
        <v>43516</v>
      </c>
      <c r="C21360">
        <v>168.15</v>
      </c>
      <c r="E21360">
        <v>32.130000000000003</v>
      </c>
      <c r="F21360">
        <v>50.2</v>
      </c>
      <c r="G21360">
        <v>51.45</v>
      </c>
      <c r="H21360">
        <v>49.59</v>
      </c>
      <c r="I21360">
        <v>1.24</v>
      </c>
      <c r="J21360">
        <v>7.43</v>
      </c>
      <c r="K21360">
        <v>23.11</v>
      </c>
      <c r="L21360">
        <v>0.14000000000000001</v>
      </c>
      <c r="M21360">
        <v>1.4</v>
      </c>
      <c r="O21360">
        <v>330</v>
      </c>
      <c r="P21360" t="s">
        <v>18</v>
      </c>
    </row>
    <row r="21361" spans="1:16" x14ac:dyDescent="0.25">
      <c r="A21361" t="s">
        <v>41</v>
      </c>
      <c r="B21361" s="1">
        <v>43517</v>
      </c>
      <c r="C21361">
        <v>102.76</v>
      </c>
      <c r="E21361">
        <v>32.56</v>
      </c>
      <c r="F21361">
        <v>51.08</v>
      </c>
      <c r="G21361">
        <v>52.14</v>
      </c>
      <c r="H21361">
        <v>55.23</v>
      </c>
      <c r="I21361">
        <v>1.1599999999999999</v>
      </c>
      <c r="J21361">
        <v>8.61</v>
      </c>
      <c r="K21361">
        <v>20.83</v>
      </c>
      <c r="L21361">
        <v>0.11</v>
      </c>
      <c r="M21361">
        <v>1.18</v>
      </c>
      <c r="O21361">
        <v>271</v>
      </c>
      <c r="P21361" t="s">
        <v>17</v>
      </c>
    </row>
    <row r="21362" spans="1:16" x14ac:dyDescent="0.25">
      <c r="A21362" t="s">
        <v>41</v>
      </c>
      <c r="B21362" s="1">
        <v>43518</v>
      </c>
      <c r="C21362">
        <v>135.37</v>
      </c>
      <c r="E21362">
        <v>17.09</v>
      </c>
      <c r="F21362">
        <v>38.450000000000003</v>
      </c>
      <c r="G21362">
        <v>33.72</v>
      </c>
      <c r="H21362">
        <v>42.76</v>
      </c>
      <c r="I21362">
        <v>1.07</v>
      </c>
      <c r="J21362">
        <v>7.48</v>
      </c>
      <c r="K21362">
        <v>27.55</v>
      </c>
      <c r="L21362">
        <v>0.14000000000000001</v>
      </c>
      <c r="M21362">
        <v>0.98</v>
      </c>
      <c r="O21362">
        <v>258</v>
      </c>
      <c r="P21362" t="s">
        <v>17</v>
      </c>
    </row>
    <row r="21363" spans="1:16" x14ac:dyDescent="0.25">
      <c r="A21363" t="s">
        <v>41</v>
      </c>
      <c r="B21363" s="1">
        <v>43519</v>
      </c>
      <c r="C21363">
        <v>71.89</v>
      </c>
      <c r="E21363">
        <v>4.57</v>
      </c>
      <c r="F21363">
        <v>22.49</v>
      </c>
      <c r="G21363">
        <v>14.67</v>
      </c>
      <c r="H21363">
        <v>21.88</v>
      </c>
      <c r="I21363">
        <v>0.7</v>
      </c>
      <c r="J21363">
        <v>5.74</v>
      </c>
      <c r="K21363">
        <v>35.479999999999997</v>
      </c>
      <c r="L21363">
        <v>0.21</v>
      </c>
      <c r="M21363">
        <v>0.33</v>
      </c>
      <c r="O21363">
        <v>198</v>
      </c>
      <c r="P21363" t="s">
        <v>20</v>
      </c>
    </row>
    <row r="21364" spans="1:16" x14ac:dyDescent="0.25">
      <c r="A21364" t="s">
        <v>41</v>
      </c>
      <c r="B21364" s="1">
        <v>43520</v>
      </c>
      <c r="C21364">
        <v>71.83</v>
      </c>
      <c r="E21364">
        <v>5.1100000000000003</v>
      </c>
      <c r="F21364">
        <v>40.99</v>
      </c>
      <c r="G21364">
        <v>23.71</v>
      </c>
      <c r="H21364">
        <v>10.72</v>
      </c>
      <c r="I21364">
        <v>0.79</v>
      </c>
      <c r="J21364">
        <v>7.03</v>
      </c>
      <c r="K21364">
        <v>33.630000000000003</v>
      </c>
      <c r="L21364">
        <v>0.11</v>
      </c>
      <c r="M21364">
        <v>0.26</v>
      </c>
      <c r="O21364">
        <v>139</v>
      </c>
      <c r="P21364" t="s">
        <v>20</v>
      </c>
    </row>
    <row r="21365" spans="1:16" x14ac:dyDescent="0.25">
      <c r="A21365" t="s">
        <v>41</v>
      </c>
      <c r="B21365" s="1">
        <v>43521</v>
      </c>
      <c r="C21365">
        <v>103.62</v>
      </c>
      <c r="E21365">
        <v>18.89</v>
      </c>
      <c r="F21365">
        <v>67.36</v>
      </c>
      <c r="G21365">
        <v>48.76</v>
      </c>
      <c r="H21365">
        <v>17.38</v>
      </c>
      <c r="I21365">
        <v>1.19</v>
      </c>
      <c r="J21365">
        <v>7.92</v>
      </c>
      <c r="K21365">
        <v>29.92</v>
      </c>
      <c r="L21365">
        <v>0.13</v>
      </c>
      <c r="M21365">
        <v>0.3</v>
      </c>
      <c r="O21365">
        <v>183</v>
      </c>
      <c r="P21365" t="s">
        <v>20</v>
      </c>
    </row>
    <row r="21366" spans="1:16" x14ac:dyDescent="0.25">
      <c r="A21366" t="s">
        <v>41</v>
      </c>
      <c r="B21366" s="1">
        <v>43522</v>
      </c>
      <c r="C21366">
        <v>105.19</v>
      </c>
      <c r="E21366">
        <v>6.3</v>
      </c>
      <c r="F21366">
        <v>54.95</v>
      </c>
      <c r="G21366">
        <v>32.18</v>
      </c>
      <c r="H21366">
        <v>15.82</v>
      </c>
      <c r="I21366">
        <v>1.33</v>
      </c>
      <c r="J21366">
        <v>7.86</v>
      </c>
      <c r="K21366">
        <v>34.130000000000003</v>
      </c>
      <c r="L21366">
        <v>0.17</v>
      </c>
      <c r="M21366">
        <v>0.37</v>
      </c>
      <c r="O21366">
        <v>239</v>
      </c>
      <c r="P21366" t="s">
        <v>17</v>
      </c>
    </row>
    <row r="21367" spans="1:16" x14ac:dyDescent="0.25">
      <c r="A21367" t="s">
        <v>41</v>
      </c>
      <c r="B21367" s="1">
        <v>43523</v>
      </c>
      <c r="C21367">
        <v>56.13</v>
      </c>
      <c r="E21367">
        <v>5.76</v>
      </c>
      <c r="F21367">
        <v>29.85</v>
      </c>
      <c r="G21367">
        <v>18.809999999999999</v>
      </c>
      <c r="H21367">
        <v>12.87</v>
      </c>
      <c r="I21367">
        <v>1.68</v>
      </c>
      <c r="J21367">
        <v>7.53</v>
      </c>
      <c r="K21367">
        <v>30.93</v>
      </c>
      <c r="L21367">
        <v>0.34</v>
      </c>
      <c r="M21367">
        <v>0.69</v>
      </c>
      <c r="O21367">
        <v>196</v>
      </c>
      <c r="P21367" t="s">
        <v>20</v>
      </c>
    </row>
    <row r="21368" spans="1:16" x14ac:dyDescent="0.25">
      <c r="A21368" t="s">
        <v>41</v>
      </c>
      <c r="B21368" s="1">
        <v>43524</v>
      </c>
      <c r="C21368">
        <v>41.13</v>
      </c>
      <c r="E21368">
        <v>4.38</v>
      </c>
      <c r="F21368">
        <v>25.1</v>
      </c>
      <c r="G21368">
        <v>14.77</v>
      </c>
      <c r="H21368">
        <v>11.74</v>
      </c>
      <c r="I21368">
        <v>1.56</v>
      </c>
      <c r="J21368">
        <v>5.77</v>
      </c>
      <c r="K21368">
        <v>32.479999999999997</v>
      </c>
      <c r="L21368">
        <v>0.31</v>
      </c>
      <c r="M21368">
        <v>0.61</v>
      </c>
      <c r="O21368">
        <v>122</v>
      </c>
      <c r="P21368" t="s">
        <v>20</v>
      </c>
    </row>
    <row r="21369" spans="1:16" x14ac:dyDescent="0.25">
      <c r="A21369" t="s">
        <v>41</v>
      </c>
      <c r="B21369" s="1">
        <v>43525</v>
      </c>
      <c r="C21369">
        <v>80.97</v>
      </c>
      <c r="E21369">
        <v>11.59</v>
      </c>
      <c r="F21369">
        <v>41.59</v>
      </c>
      <c r="G21369">
        <v>29.96</v>
      </c>
      <c r="H21369">
        <v>10.43</v>
      </c>
      <c r="I21369">
        <v>1.51</v>
      </c>
      <c r="J21369">
        <v>6.55</v>
      </c>
      <c r="K21369">
        <v>31.31</v>
      </c>
      <c r="L21369">
        <v>0.15</v>
      </c>
      <c r="M21369">
        <v>0.48</v>
      </c>
      <c r="O21369">
        <v>136</v>
      </c>
      <c r="P21369" t="s">
        <v>20</v>
      </c>
    </row>
    <row r="21370" spans="1:16" x14ac:dyDescent="0.25">
      <c r="A21370" t="s">
        <v>41</v>
      </c>
      <c r="B21370" s="1">
        <v>43526</v>
      </c>
      <c r="C21370">
        <v>150.97</v>
      </c>
      <c r="E21370">
        <v>12.13</v>
      </c>
      <c r="F21370">
        <v>58.75</v>
      </c>
      <c r="G21370">
        <v>40</v>
      </c>
      <c r="H21370">
        <v>7.06</v>
      </c>
      <c r="I21370">
        <v>1.6</v>
      </c>
      <c r="J21370">
        <v>9.5399999999999991</v>
      </c>
      <c r="K21370">
        <v>29.87</v>
      </c>
      <c r="L21370">
        <v>0.24</v>
      </c>
      <c r="M21370">
        <v>1.46</v>
      </c>
      <c r="O21370">
        <v>274</v>
      </c>
      <c r="P21370" t="s">
        <v>17</v>
      </c>
    </row>
    <row r="21371" spans="1:16" x14ac:dyDescent="0.25">
      <c r="A21371" t="s">
        <v>41</v>
      </c>
      <c r="B21371" s="1">
        <v>43527</v>
      </c>
      <c r="C21371">
        <v>142.49</v>
      </c>
      <c r="E21371">
        <v>10.01</v>
      </c>
      <c r="F21371">
        <v>31.52</v>
      </c>
      <c r="G21371">
        <v>29.57</v>
      </c>
      <c r="H21371">
        <v>16.899999999999999</v>
      </c>
      <c r="I21371">
        <v>1.51</v>
      </c>
      <c r="J21371">
        <v>8.2899999999999991</v>
      </c>
      <c r="K21371">
        <v>24.5</v>
      </c>
      <c r="L21371">
        <v>0.31</v>
      </c>
      <c r="M21371">
        <v>1.45</v>
      </c>
      <c r="O21371">
        <v>319</v>
      </c>
      <c r="P21371" t="s">
        <v>18</v>
      </c>
    </row>
    <row r="21372" spans="1:16" x14ac:dyDescent="0.25">
      <c r="A21372" t="s">
        <v>41</v>
      </c>
      <c r="B21372" s="1">
        <v>43528</v>
      </c>
      <c r="C21372">
        <v>95.72</v>
      </c>
      <c r="E21372">
        <v>6.74</v>
      </c>
      <c r="F21372">
        <v>25.97</v>
      </c>
      <c r="G21372">
        <v>21.91</v>
      </c>
      <c r="H21372">
        <v>33.83</v>
      </c>
      <c r="I21372">
        <v>1.32</v>
      </c>
      <c r="J21372">
        <v>8.17</v>
      </c>
      <c r="K21372">
        <v>22.58</v>
      </c>
      <c r="L21372">
        <v>0.25</v>
      </c>
      <c r="M21372">
        <v>1.26</v>
      </c>
      <c r="O21372">
        <v>230</v>
      </c>
      <c r="P21372" t="s">
        <v>17</v>
      </c>
    </row>
    <row r="21373" spans="1:16" x14ac:dyDescent="0.25">
      <c r="A21373" t="s">
        <v>41</v>
      </c>
      <c r="B21373" s="1">
        <v>43529</v>
      </c>
      <c r="C21373">
        <v>94.8</v>
      </c>
      <c r="E21373">
        <v>8.24</v>
      </c>
      <c r="F21373">
        <v>30.31</v>
      </c>
      <c r="G21373">
        <v>26.53</v>
      </c>
      <c r="H21373">
        <v>24.4</v>
      </c>
      <c r="I21373">
        <v>1.1000000000000001</v>
      </c>
      <c r="J21373">
        <v>9.5299999999999994</v>
      </c>
      <c r="K21373">
        <v>27.63</v>
      </c>
      <c r="L21373">
        <v>0.34</v>
      </c>
      <c r="M21373">
        <v>1.47</v>
      </c>
      <c r="O21373">
        <v>228</v>
      </c>
      <c r="P21373" t="s">
        <v>17</v>
      </c>
    </row>
    <row r="21374" spans="1:16" x14ac:dyDescent="0.25">
      <c r="A21374" t="s">
        <v>41</v>
      </c>
      <c r="B21374" s="1">
        <v>43530</v>
      </c>
      <c r="C21374">
        <v>85.41</v>
      </c>
      <c r="E21374">
        <v>6.6</v>
      </c>
      <c r="F21374">
        <v>31.28</v>
      </c>
      <c r="G21374">
        <v>28.4</v>
      </c>
      <c r="H21374">
        <v>10.01</v>
      </c>
      <c r="I21374">
        <v>1.05</v>
      </c>
      <c r="J21374">
        <v>11.23</v>
      </c>
      <c r="K21374">
        <v>34.01</v>
      </c>
      <c r="L21374">
        <v>1.1000000000000001</v>
      </c>
      <c r="M21374">
        <v>29.69</v>
      </c>
      <c r="O21374">
        <v>173</v>
      </c>
      <c r="P21374" t="s">
        <v>20</v>
      </c>
    </row>
    <row r="21375" spans="1:16" x14ac:dyDescent="0.25">
      <c r="A21375" t="s">
        <v>41</v>
      </c>
      <c r="B21375" s="1">
        <v>43531</v>
      </c>
      <c r="C21375">
        <v>107.74</v>
      </c>
      <c r="E21375">
        <v>16.809999999999999</v>
      </c>
      <c r="F21375">
        <v>34.56</v>
      </c>
      <c r="G21375">
        <v>37.61</v>
      </c>
      <c r="H21375">
        <v>9.25</v>
      </c>
      <c r="I21375">
        <v>1.29</v>
      </c>
      <c r="J21375">
        <v>8.8699999999999992</v>
      </c>
      <c r="K21375">
        <v>35.450000000000003</v>
      </c>
      <c r="L21375">
        <v>0.46</v>
      </c>
      <c r="M21375">
        <v>4.53</v>
      </c>
      <c r="O21375">
        <v>220</v>
      </c>
      <c r="P21375" t="s">
        <v>17</v>
      </c>
    </row>
    <row r="21376" spans="1:16" x14ac:dyDescent="0.25">
      <c r="A21376" t="s">
        <v>41</v>
      </c>
      <c r="B21376" s="1">
        <v>43532</v>
      </c>
      <c r="C21376">
        <v>134.05000000000001</v>
      </c>
      <c r="E21376">
        <v>10.09</v>
      </c>
      <c r="F21376">
        <v>40.619999999999997</v>
      </c>
      <c r="G21376">
        <v>34.04</v>
      </c>
      <c r="H21376">
        <v>12.66</v>
      </c>
      <c r="I21376">
        <v>1.2</v>
      </c>
      <c r="J21376">
        <v>9.6999999999999993</v>
      </c>
      <c r="K21376">
        <v>28.26</v>
      </c>
      <c r="L21376">
        <v>0.47</v>
      </c>
      <c r="M21376">
        <v>7.2</v>
      </c>
      <c r="O21376">
        <v>288</v>
      </c>
      <c r="P21376" t="s">
        <v>17</v>
      </c>
    </row>
    <row r="21377" spans="1:16" x14ac:dyDescent="0.25">
      <c r="A21377" t="s">
        <v>41</v>
      </c>
      <c r="B21377" s="1">
        <v>43533</v>
      </c>
      <c r="C21377">
        <v>95.73</v>
      </c>
      <c r="E21377">
        <v>8.2899999999999991</v>
      </c>
      <c r="F21377">
        <v>39.4</v>
      </c>
      <c r="G21377">
        <v>34.44</v>
      </c>
      <c r="H21377">
        <v>13.67</v>
      </c>
      <c r="I21377">
        <v>1.01</v>
      </c>
      <c r="J21377">
        <v>10.92</v>
      </c>
      <c r="K21377">
        <v>24.54</v>
      </c>
      <c r="L21377">
        <v>0.28000000000000003</v>
      </c>
      <c r="M21377">
        <v>1.61</v>
      </c>
      <c r="O21377">
        <v>234</v>
      </c>
      <c r="P21377" t="s">
        <v>17</v>
      </c>
    </row>
    <row r="21378" spans="1:16" x14ac:dyDescent="0.25">
      <c r="A21378" t="s">
        <v>41</v>
      </c>
      <c r="B21378" s="1">
        <v>43534</v>
      </c>
      <c r="C21378">
        <v>87.66</v>
      </c>
      <c r="E21378">
        <v>9.14</v>
      </c>
      <c r="F21378">
        <v>39.07</v>
      </c>
      <c r="G21378">
        <v>37.86</v>
      </c>
      <c r="H21378">
        <v>14.91</v>
      </c>
      <c r="I21378">
        <v>1.05</v>
      </c>
      <c r="J21378">
        <v>10.5</v>
      </c>
      <c r="K21378">
        <v>28.93</v>
      </c>
      <c r="L21378">
        <v>0.26</v>
      </c>
      <c r="M21378">
        <v>1.69</v>
      </c>
      <c r="O21378">
        <v>198</v>
      </c>
      <c r="P21378" t="s">
        <v>20</v>
      </c>
    </row>
    <row r="21379" spans="1:16" x14ac:dyDescent="0.25">
      <c r="A21379" t="s">
        <v>41</v>
      </c>
      <c r="B21379" s="1">
        <v>43535</v>
      </c>
      <c r="C21379">
        <v>114.03</v>
      </c>
      <c r="E21379">
        <v>14.21</v>
      </c>
      <c r="F21379">
        <v>51.18</v>
      </c>
      <c r="G21379">
        <v>44.46</v>
      </c>
      <c r="H21379">
        <v>14.53</v>
      </c>
      <c r="I21379">
        <v>1.59</v>
      </c>
      <c r="J21379">
        <v>11.57</v>
      </c>
      <c r="K21379">
        <v>33.53</v>
      </c>
      <c r="L21379">
        <v>0.36</v>
      </c>
      <c r="M21379">
        <v>1.73</v>
      </c>
      <c r="O21379">
        <v>222</v>
      </c>
      <c r="P21379" t="s">
        <v>17</v>
      </c>
    </row>
    <row r="21380" spans="1:16" x14ac:dyDescent="0.25">
      <c r="A21380" t="s">
        <v>41</v>
      </c>
      <c r="B21380" s="1">
        <v>43536</v>
      </c>
      <c r="C21380">
        <v>119.49</v>
      </c>
      <c r="E21380">
        <v>9.5500000000000007</v>
      </c>
      <c r="F21380">
        <v>50.69</v>
      </c>
      <c r="G21380">
        <v>39.86</v>
      </c>
      <c r="H21380">
        <v>22.07</v>
      </c>
      <c r="I21380">
        <v>1.25</v>
      </c>
      <c r="J21380">
        <v>12.22</v>
      </c>
      <c r="K21380">
        <v>37.18</v>
      </c>
      <c r="L21380">
        <v>0.34</v>
      </c>
      <c r="M21380">
        <v>2.59</v>
      </c>
      <c r="O21380">
        <v>279</v>
      </c>
      <c r="P21380" t="s">
        <v>17</v>
      </c>
    </row>
    <row r="21381" spans="1:16" x14ac:dyDescent="0.25">
      <c r="A21381" t="s">
        <v>41</v>
      </c>
      <c r="B21381" s="1">
        <v>43537</v>
      </c>
      <c r="C21381">
        <v>95.71</v>
      </c>
      <c r="E21381">
        <v>7.89</v>
      </c>
      <c r="F21381">
        <v>48.46</v>
      </c>
      <c r="G21381">
        <v>37.06</v>
      </c>
      <c r="H21381">
        <v>12.2</v>
      </c>
      <c r="I21381">
        <v>1.1399999999999999</v>
      </c>
      <c r="J21381">
        <v>12.57</v>
      </c>
      <c r="K21381">
        <v>37.47</v>
      </c>
      <c r="L21381">
        <v>0.38</v>
      </c>
      <c r="M21381">
        <v>2.2400000000000002</v>
      </c>
      <c r="O21381">
        <v>207</v>
      </c>
      <c r="P21381" t="s">
        <v>17</v>
      </c>
    </row>
    <row r="21382" spans="1:16" x14ac:dyDescent="0.25">
      <c r="A21382" t="s">
        <v>41</v>
      </c>
      <c r="B21382" s="1">
        <v>43538</v>
      </c>
      <c r="C21382">
        <v>111.27</v>
      </c>
      <c r="E21382">
        <v>9.58</v>
      </c>
      <c r="F21382">
        <v>44.45</v>
      </c>
      <c r="G21382">
        <v>34.49</v>
      </c>
      <c r="H21382">
        <v>15.68</v>
      </c>
      <c r="I21382">
        <v>1.63</v>
      </c>
      <c r="J21382">
        <v>11.09</v>
      </c>
      <c r="K21382">
        <v>33.1</v>
      </c>
      <c r="L21382">
        <v>0.3</v>
      </c>
      <c r="M21382">
        <v>1.88</v>
      </c>
      <c r="O21382">
        <v>218</v>
      </c>
      <c r="P21382" t="s">
        <v>17</v>
      </c>
    </row>
    <row r="21383" spans="1:16" x14ac:dyDescent="0.25">
      <c r="A21383" t="s">
        <v>41</v>
      </c>
      <c r="B21383" s="1">
        <v>43539</v>
      </c>
      <c r="C21383">
        <v>77.39</v>
      </c>
      <c r="E21383">
        <v>5.23</v>
      </c>
      <c r="F21383">
        <v>38.799999999999997</v>
      </c>
      <c r="G21383">
        <v>27.92</v>
      </c>
      <c r="H21383">
        <v>12.61</v>
      </c>
      <c r="I21383">
        <v>1</v>
      </c>
      <c r="J21383">
        <v>9.74</v>
      </c>
      <c r="K21383">
        <v>39.39</v>
      </c>
      <c r="L21383">
        <v>1.33</v>
      </c>
      <c r="M21383">
        <v>19.149999999999999</v>
      </c>
      <c r="O21383">
        <v>212</v>
      </c>
      <c r="P21383" t="s">
        <v>17</v>
      </c>
    </row>
    <row r="21384" spans="1:16" x14ac:dyDescent="0.25">
      <c r="A21384" t="s">
        <v>41</v>
      </c>
      <c r="B21384" s="1">
        <v>43540</v>
      </c>
      <c r="C21384">
        <v>61.98</v>
      </c>
      <c r="E21384">
        <v>5.43</v>
      </c>
      <c r="F21384">
        <v>37.47</v>
      </c>
      <c r="G21384">
        <v>26.01</v>
      </c>
      <c r="H21384">
        <v>3.94</v>
      </c>
      <c r="I21384">
        <v>0.95</v>
      </c>
      <c r="J21384">
        <v>9.3699999999999992</v>
      </c>
      <c r="K21384">
        <v>38.74</v>
      </c>
      <c r="L21384">
        <v>0.51</v>
      </c>
      <c r="M21384">
        <v>5.67</v>
      </c>
      <c r="O21384">
        <v>130</v>
      </c>
      <c r="P21384" t="s">
        <v>20</v>
      </c>
    </row>
    <row r="21385" spans="1:16" x14ac:dyDescent="0.25">
      <c r="A21385" t="s">
        <v>41</v>
      </c>
      <c r="B21385" s="1">
        <v>43541</v>
      </c>
      <c r="C21385">
        <v>83.08</v>
      </c>
      <c r="E21385">
        <v>4.2300000000000004</v>
      </c>
      <c r="F21385">
        <v>29.17</v>
      </c>
      <c r="G21385">
        <v>22.65</v>
      </c>
      <c r="H21385">
        <v>7.23</v>
      </c>
      <c r="I21385">
        <v>1.1399999999999999</v>
      </c>
      <c r="J21385">
        <v>11.81</v>
      </c>
      <c r="K21385">
        <v>43.96</v>
      </c>
      <c r="L21385">
        <v>0.39</v>
      </c>
      <c r="M21385">
        <v>3.45</v>
      </c>
      <c r="O21385">
        <v>149</v>
      </c>
      <c r="P21385" t="s">
        <v>20</v>
      </c>
    </row>
    <row r="21386" spans="1:16" x14ac:dyDescent="0.25">
      <c r="A21386" t="s">
        <v>41</v>
      </c>
      <c r="B21386" s="1">
        <v>43542</v>
      </c>
      <c r="C21386">
        <v>107.51</v>
      </c>
      <c r="E21386">
        <v>5.67</v>
      </c>
      <c r="F21386">
        <v>29.06</v>
      </c>
      <c r="G21386">
        <v>24.64</v>
      </c>
      <c r="H21386">
        <v>9.31</v>
      </c>
      <c r="I21386">
        <v>1.19</v>
      </c>
      <c r="J21386">
        <v>11.73</v>
      </c>
      <c r="K21386">
        <v>44.76</v>
      </c>
      <c r="L21386">
        <v>1.69</v>
      </c>
      <c r="M21386">
        <v>17.940000000000001</v>
      </c>
      <c r="O21386">
        <v>237</v>
      </c>
      <c r="P21386" t="s">
        <v>17</v>
      </c>
    </row>
    <row r="21387" spans="1:16" x14ac:dyDescent="0.25">
      <c r="A21387" t="s">
        <v>41</v>
      </c>
      <c r="B21387" s="1">
        <v>43543</v>
      </c>
      <c r="C21387">
        <v>99.81</v>
      </c>
      <c r="E21387">
        <v>4.76</v>
      </c>
      <c r="F21387">
        <v>31.67</v>
      </c>
      <c r="G21387">
        <v>24.73</v>
      </c>
      <c r="H21387">
        <v>10.09</v>
      </c>
      <c r="I21387">
        <v>1.29</v>
      </c>
      <c r="J21387">
        <v>11.56</v>
      </c>
      <c r="K21387">
        <v>44.18</v>
      </c>
      <c r="L21387">
        <v>0.79</v>
      </c>
      <c r="M21387">
        <v>10.08</v>
      </c>
      <c r="O21387">
        <v>212</v>
      </c>
      <c r="P21387" t="s">
        <v>17</v>
      </c>
    </row>
    <row r="21388" spans="1:16" x14ac:dyDescent="0.25">
      <c r="A21388" t="s">
        <v>41</v>
      </c>
      <c r="B21388" s="1">
        <v>43544</v>
      </c>
      <c r="C21388">
        <v>110.71</v>
      </c>
      <c r="E21388">
        <v>10.26</v>
      </c>
      <c r="F21388">
        <v>49.06</v>
      </c>
      <c r="G21388">
        <v>38.24</v>
      </c>
      <c r="H21388">
        <v>12.74</v>
      </c>
      <c r="I21388">
        <v>2.04</v>
      </c>
      <c r="J21388">
        <v>10.38</v>
      </c>
      <c r="K21388">
        <v>40.83</v>
      </c>
      <c r="L21388">
        <v>0.32</v>
      </c>
      <c r="M21388">
        <v>3.53</v>
      </c>
      <c r="O21388">
        <v>254</v>
      </c>
      <c r="P21388" t="s">
        <v>17</v>
      </c>
    </row>
    <row r="21389" spans="1:16" x14ac:dyDescent="0.25">
      <c r="A21389" t="s">
        <v>41</v>
      </c>
      <c r="B21389" s="1">
        <v>43545</v>
      </c>
      <c r="C21389">
        <v>114.58</v>
      </c>
      <c r="E21389">
        <v>6.94</v>
      </c>
      <c r="F21389">
        <v>34.14</v>
      </c>
      <c r="G21389">
        <v>28.14</v>
      </c>
      <c r="H21389">
        <v>9.44</v>
      </c>
      <c r="I21389">
        <v>1.51</v>
      </c>
      <c r="J21389">
        <v>8.01</v>
      </c>
      <c r="K21389">
        <v>44.33</v>
      </c>
      <c r="L21389">
        <v>0.31</v>
      </c>
      <c r="M21389">
        <v>1.5</v>
      </c>
      <c r="O21389">
        <v>270</v>
      </c>
      <c r="P21389" t="s">
        <v>17</v>
      </c>
    </row>
    <row r="21390" spans="1:16" x14ac:dyDescent="0.25">
      <c r="A21390" t="s">
        <v>41</v>
      </c>
      <c r="B21390" s="1">
        <v>43546</v>
      </c>
      <c r="C21390">
        <v>59.16</v>
      </c>
      <c r="E21390">
        <v>4.43</v>
      </c>
      <c r="F21390">
        <v>21.08</v>
      </c>
      <c r="G21390">
        <v>17.87</v>
      </c>
      <c r="H21390">
        <v>5.12</v>
      </c>
      <c r="I21390">
        <v>1.22</v>
      </c>
      <c r="J21390">
        <v>7.39</v>
      </c>
      <c r="K21390">
        <v>47.14</v>
      </c>
      <c r="L21390">
        <v>0.31</v>
      </c>
      <c r="M21390">
        <v>1.37</v>
      </c>
      <c r="O21390">
        <v>139</v>
      </c>
      <c r="P21390" t="s">
        <v>20</v>
      </c>
    </row>
    <row r="21391" spans="1:16" x14ac:dyDescent="0.25">
      <c r="A21391" t="s">
        <v>41</v>
      </c>
      <c r="B21391" s="1">
        <v>43547</v>
      </c>
      <c r="C21391">
        <v>58.24</v>
      </c>
      <c r="E21391">
        <v>4.54</v>
      </c>
      <c r="F21391">
        <v>16.2</v>
      </c>
      <c r="G21391">
        <v>12.66</v>
      </c>
      <c r="H21391">
        <v>4.95</v>
      </c>
      <c r="I21391">
        <v>1.01</v>
      </c>
      <c r="J21391">
        <v>7.65</v>
      </c>
      <c r="K21391">
        <v>52.6</v>
      </c>
      <c r="L21391">
        <v>0.25</v>
      </c>
      <c r="M21391">
        <v>1.3</v>
      </c>
      <c r="O21391">
        <v>110</v>
      </c>
      <c r="P21391" t="s">
        <v>20</v>
      </c>
    </row>
    <row r="21392" spans="1:16" x14ac:dyDescent="0.25">
      <c r="A21392" t="s">
        <v>41</v>
      </c>
      <c r="B21392" s="1">
        <v>43548</v>
      </c>
      <c r="C21392">
        <v>66.42</v>
      </c>
      <c r="E21392">
        <v>5.39</v>
      </c>
      <c r="F21392">
        <v>26.21</v>
      </c>
      <c r="G21392">
        <v>17.670000000000002</v>
      </c>
      <c r="H21392">
        <v>5.45</v>
      </c>
      <c r="I21392">
        <v>1.1499999999999999</v>
      </c>
      <c r="J21392">
        <v>8.6999999999999993</v>
      </c>
      <c r="K21392">
        <v>37.14</v>
      </c>
      <c r="L21392">
        <v>0.83</v>
      </c>
      <c r="M21392">
        <v>2.79</v>
      </c>
      <c r="O21392">
        <v>134</v>
      </c>
      <c r="P21392" t="s">
        <v>20</v>
      </c>
    </row>
    <row r="21393" spans="1:16" x14ac:dyDescent="0.25">
      <c r="A21393" t="s">
        <v>41</v>
      </c>
      <c r="B21393" s="1">
        <v>43549</v>
      </c>
      <c r="C21393">
        <v>97.85</v>
      </c>
      <c r="E21393">
        <v>9.6999999999999993</v>
      </c>
      <c r="F21393">
        <v>46.89</v>
      </c>
      <c r="G21393">
        <v>31.79</v>
      </c>
      <c r="H21393">
        <v>9.51</v>
      </c>
      <c r="I21393">
        <v>1.76</v>
      </c>
      <c r="J21393">
        <v>9.2100000000000009</v>
      </c>
      <c r="K21393">
        <v>30.84</v>
      </c>
      <c r="L21393">
        <v>1.5</v>
      </c>
      <c r="M21393">
        <v>10.71</v>
      </c>
      <c r="O21393">
        <v>190</v>
      </c>
      <c r="P21393" t="s">
        <v>20</v>
      </c>
    </row>
    <row r="21394" spans="1:16" x14ac:dyDescent="0.25">
      <c r="A21394" t="s">
        <v>41</v>
      </c>
      <c r="B21394" s="1">
        <v>43550</v>
      </c>
      <c r="C21394">
        <v>77.36</v>
      </c>
      <c r="E21394">
        <v>8.44</v>
      </c>
      <c r="F21394">
        <v>39.58</v>
      </c>
      <c r="G21394">
        <v>26.67</v>
      </c>
      <c r="H21394">
        <v>3.63</v>
      </c>
      <c r="I21394">
        <v>1.1200000000000001</v>
      </c>
      <c r="J21394">
        <v>8.6999999999999993</v>
      </c>
      <c r="K21394">
        <v>29.4</v>
      </c>
      <c r="L21394">
        <v>1.1000000000000001</v>
      </c>
      <c r="M21394">
        <v>7.96</v>
      </c>
      <c r="O21394">
        <v>217</v>
      </c>
      <c r="P21394" t="s">
        <v>17</v>
      </c>
    </row>
    <row r="21395" spans="1:16" x14ac:dyDescent="0.25">
      <c r="A21395" t="s">
        <v>41</v>
      </c>
      <c r="B21395" s="1">
        <v>43551</v>
      </c>
      <c r="C21395">
        <v>84.31</v>
      </c>
      <c r="E21395">
        <v>7.68</v>
      </c>
      <c r="F21395">
        <v>32.99</v>
      </c>
      <c r="G21395">
        <v>22.67</v>
      </c>
      <c r="H21395">
        <v>1.95</v>
      </c>
      <c r="I21395">
        <v>1.28</v>
      </c>
      <c r="J21395">
        <v>9.23</v>
      </c>
      <c r="K21395">
        <v>36.159999999999997</v>
      </c>
      <c r="L21395">
        <v>1.1200000000000001</v>
      </c>
      <c r="M21395">
        <v>3.45</v>
      </c>
      <c r="O21395">
        <v>172</v>
      </c>
      <c r="P21395" t="s">
        <v>20</v>
      </c>
    </row>
    <row r="21396" spans="1:16" x14ac:dyDescent="0.25">
      <c r="A21396" t="s">
        <v>41</v>
      </c>
      <c r="B21396" s="1">
        <v>43552</v>
      </c>
      <c r="C21396">
        <v>109.08</v>
      </c>
      <c r="E21396">
        <v>14.37</v>
      </c>
      <c r="F21396">
        <v>54.82</v>
      </c>
      <c r="G21396">
        <v>39.57</v>
      </c>
      <c r="H21396">
        <v>5.37</v>
      </c>
      <c r="I21396">
        <v>1.37</v>
      </c>
      <c r="J21396">
        <v>10.35</v>
      </c>
      <c r="K21396">
        <v>34.49</v>
      </c>
      <c r="L21396">
        <v>1.48</v>
      </c>
      <c r="M21396">
        <v>4.43</v>
      </c>
      <c r="O21396">
        <v>215</v>
      </c>
      <c r="P21396" t="s">
        <v>17</v>
      </c>
    </row>
    <row r="21397" spans="1:16" x14ac:dyDescent="0.25">
      <c r="A21397" t="s">
        <v>41</v>
      </c>
      <c r="B21397" s="1">
        <v>43553</v>
      </c>
      <c r="C21397">
        <v>159.65</v>
      </c>
      <c r="E21397">
        <v>22.04</v>
      </c>
      <c r="F21397">
        <v>90.13</v>
      </c>
      <c r="G21397">
        <v>62.64</v>
      </c>
      <c r="H21397">
        <v>19.2</v>
      </c>
      <c r="I21397">
        <v>1.83</v>
      </c>
      <c r="J21397">
        <v>12.14</v>
      </c>
      <c r="K21397">
        <v>33.22</v>
      </c>
      <c r="L21397">
        <v>1.82</v>
      </c>
      <c r="M21397">
        <v>4.72</v>
      </c>
      <c r="O21397">
        <v>304</v>
      </c>
      <c r="P21397" t="s">
        <v>18</v>
      </c>
    </row>
    <row r="21398" spans="1:16" x14ac:dyDescent="0.25">
      <c r="A21398" t="s">
        <v>41</v>
      </c>
      <c r="B21398" s="1">
        <v>43554</v>
      </c>
      <c r="C21398">
        <v>142.6</v>
      </c>
      <c r="E21398">
        <v>21.63</v>
      </c>
      <c r="F21398">
        <v>67.790000000000006</v>
      </c>
      <c r="G21398">
        <v>51.61</v>
      </c>
      <c r="H21398">
        <v>21.72</v>
      </c>
      <c r="I21398">
        <v>1.68</v>
      </c>
      <c r="J21398">
        <v>10.69</v>
      </c>
      <c r="K21398">
        <v>43.71</v>
      </c>
      <c r="L21398">
        <v>1.65</v>
      </c>
      <c r="M21398">
        <v>6.1</v>
      </c>
      <c r="O21398">
        <v>315</v>
      </c>
      <c r="P21398" t="s">
        <v>18</v>
      </c>
    </row>
    <row r="21399" spans="1:16" x14ac:dyDescent="0.25">
      <c r="A21399" t="s">
        <v>41</v>
      </c>
      <c r="B21399" s="1">
        <v>43555</v>
      </c>
      <c r="C21399">
        <v>86.06</v>
      </c>
      <c r="E21399">
        <v>12.99</v>
      </c>
      <c r="F21399">
        <v>105.89</v>
      </c>
      <c r="G21399">
        <v>59.62</v>
      </c>
      <c r="H21399">
        <v>24.74</v>
      </c>
      <c r="I21399">
        <v>1.29</v>
      </c>
      <c r="J21399">
        <v>8.89</v>
      </c>
      <c r="K21399">
        <v>35.92</v>
      </c>
      <c r="L21399">
        <v>0.52</v>
      </c>
      <c r="M21399">
        <v>2.2799999999999998</v>
      </c>
      <c r="O21399">
        <v>261</v>
      </c>
      <c r="P21399" t="s">
        <v>17</v>
      </c>
    </row>
    <row r="21400" spans="1:16" x14ac:dyDescent="0.25">
      <c r="A21400" t="s">
        <v>41</v>
      </c>
      <c r="B21400" s="1">
        <v>43556</v>
      </c>
      <c r="C21400">
        <v>62.23</v>
      </c>
      <c r="E21400">
        <v>9.27</v>
      </c>
      <c r="F21400">
        <v>98.09</v>
      </c>
      <c r="G21400">
        <v>48.85</v>
      </c>
      <c r="I21400">
        <v>1.17</v>
      </c>
      <c r="J21400">
        <v>10.1</v>
      </c>
      <c r="K21400">
        <v>39.72</v>
      </c>
      <c r="L21400">
        <v>0.7</v>
      </c>
      <c r="M21400">
        <v>1.79</v>
      </c>
      <c r="O21400">
        <v>137</v>
      </c>
      <c r="P21400" t="s">
        <v>20</v>
      </c>
    </row>
    <row r="21401" spans="1:16" x14ac:dyDescent="0.25">
      <c r="A21401" t="s">
        <v>41</v>
      </c>
      <c r="B21401" s="1">
        <v>43557</v>
      </c>
      <c r="C21401">
        <v>107.33</v>
      </c>
      <c r="E21401">
        <v>8.68</v>
      </c>
      <c r="F21401">
        <v>106.43</v>
      </c>
      <c r="G21401">
        <v>45.79</v>
      </c>
      <c r="I21401">
        <v>1.5</v>
      </c>
      <c r="J21401">
        <v>9.2100000000000009</v>
      </c>
      <c r="K21401">
        <v>38.18</v>
      </c>
      <c r="L21401">
        <v>1.17</v>
      </c>
      <c r="M21401">
        <v>3.08</v>
      </c>
      <c r="O21401">
        <v>204</v>
      </c>
      <c r="P21401" t="s">
        <v>17</v>
      </c>
    </row>
    <row r="21402" spans="1:16" x14ac:dyDescent="0.25">
      <c r="A21402" t="s">
        <v>41</v>
      </c>
      <c r="B21402" s="1">
        <v>43558</v>
      </c>
      <c r="C21402">
        <v>136.13</v>
      </c>
      <c r="E21402">
        <v>11.21</v>
      </c>
      <c r="F21402">
        <v>55.58</v>
      </c>
      <c r="G21402">
        <v>35.46</v>
      </c>
      <c r="H21402">
        <v>3.7</v>
      </c>
      <c r="I21402">
        <v>1.97</v>
      </c>
      <c r="J21402">
        <v>10.67</v>
      </c>
      <c r="K21402">
        <v>44.11</v>
      </c>
      <c r="L21402">
        <v>1.36</v>
      </c>
      <c r="M21402">
        <v>4.7699999999999996</v>
      </c>
      <c r="O21402">
        <v>291</v>
      </c>
      <c r="P21402" t="s">
        <v>17</v>
      </c>
    </row>
    <row r="21403" spans="1:16" x14ac:dyDescent="0.25">
      <c r="A21403" t="s">
        <v>41</v>
      </c>
      <c r="B21403" s="1">
        <v>43559</v>
      </c>
      <c r="C21403">
        <v>175</v>
      </c>
      <c r="E21403">
        <v>10.52</v>
      </c>
      <c r="F21403">
        <v>55.78</v>
      </c>
      <c r="G21403">
        <v>36.5</v>
      </c>
      <c r="H21403">
        <v>4.18</v>
      </c>
      <c r="I21403">
        <v>2.0699999999999998</v>
      </c>
      <c r="J21403">
        <v>7.76</v>
      </c>
      <c r="K21403">
        <v>40.340000000000003</v>
      </c>
      <c r="L21403">
        <v>1.35</v>
      </c>
      <c r="M21403">
        <v>3.58</v>
      </c>
      <c r="O21403">
        <v>336</v>
      </c>
      <c r="P21403" t="s">
        <v>18</v>
      </c>
    </row>
    <row r="21404" spans="1:16" x14ac:dyDescent="0.25">
      <c r="A21404" t="s">
        <v>41</v>
      </c>
      <c r="B21404" s="1">
        <v>43560</v>
      </c>
      <c r="C21404">
        <v>132.84</v>
      </c>
      <c r="E21404">
        <v>10.29</v>
      </c>
      <c r="F21404">
        <v>35.22</v>
      </c>
      <c r="G21404">
        <v>26.69</v>
      </c>
      <c r="H21404">
        <v>30.81</v>
      </c>
      <c r="I21404">
        <v>1.68</v>
      </c>
      <c r="J21404">
        <v>7.29</v>
      </c>
      <c r="K21404">
        <v>42.04</v>
      </c>
      <c r="L21404">
        <v>0.98</v>
      </c>
      <c r="M21404">
        <v>1.89</v>
      </c>
      <c r="O21404">
        <v>315</v>
      </c>
      <c r="P21404" t="s">
        <v>18</v>
      </c>
    </row>
    <row r="21405" spans="1:16" x14ac:dyDescent="0.25">
      <c r="A21405" t="s">
        <v>41</v>
      </c>
      <c r="B21405" s="1">
        <v>43561</v>
      </c>
      <c r="C21405">
        <v>109.96</v>
      </c>
      <c r="E21405">
        <v>9.08</v>
      </c>
      <c r="F21405">
        <v>31.29</v>
      </c>
      <c r="G21405">
        <v>23.68</v>
      </c>
      <c r="H21405">
        <v>27.33</v>
      </c>
      <c r="I21405">
        <v>1.6</v>
      </c>
      <c r="J21405">
        <v>8.0399999999999991</v>
      </c>
      <c r="K21405">
        <v>33.79</v>
      </c>
      <c r="L21405">
        <v>0.82</v>
      </c>
      <c r="M21405">
        <v>2.16</v>
      </c>
      <c r="O21405">
        <v>232</v>
      </c>
      <c r="P21405" t="s">
        <v>17</v>
      </c>
    </row>
    <row r="21406" spans="1:16" x14ac:dyDescent="0.25">
      <c r="A21406" t="s">
        <v>41</v>
      </c>
      <c r="B21406" s="1">
        <v>43562</v>
      </c>
      <c r="C21406">
        <v>72.319999999999993</v>
      </c>
      <c r="E21406">
        <v>8.61</v>
      </c>
      <c r="F21406">
        <v>30.7</v>
      </c>
      <c r="G21406">
        <v>23</v>
      </c>
      <c r="H21406">
        <v>22.47</v>
      </c>
      <c r="I21406">
        <v>1.3</v>
      </c>
      <c r="J21406">
        <v>6.75</v>
      </c>
      <c r="K21406">
        <v>32.68</v>
      </c>
      <c r="L21406">
        <v>0.48</v>
      </c>
      <c r="M21406">
        <v>1.2</v>
      </c>
      <c r="O21406">
        <v>195</v>
      </c>
      <c r="P21406" t="s">
        <v>20</v>
      </c>
    </row>
    <row r="21407" spans="1:16" x14ac:dyDescent="0.25">
      <c r="A21407" t="s">
        <v>41</v>
      </c>
      <c r="B21407" s="1">
        <v>43563</v>
      </c>
      <c r="C21407">
        <v>62.99</v>
      </c>
      <c r="E21407">
        <v>9.75</v>
      </c>
      <c r="F21407">
        <v>38.28</v>
      </c>
      <c r="G21407">
        <v>27.94</v>
      </c>
      <c r="H21407">
        <v>23.44</v>
      </c>
      <c r="I21407">
        <v>1.53</v>
      </c>
      <c r="J21407">
        <v>6.6</v>
      </c>
      <c r="K21407">
        <v>40.69</v>
      </c>
      <c r="L21407">
        <v>0.46</v>
      </c>
      <c r="M21407">
        <v>1.38</v>
      </c>
      <c r="O21407">
        <v>153</v>
      </c>
      <c r="P21407" t="s">
        <v>20</v>
      </c>
    </row>
    <row r="21408" spans="1:16" x14ac:dyDescent="0.25">
      <c r="A21408" t="s">
        <v>41</v>
      </c>
      <c r="B21408" s="1">
        <v>43564</v>
      </c>
      <c r="C21408">
        <v>75.069999999999993</v>
      </c>
      <c r="E21408">
        <v>12.86</v>
      </c>
      <c r="F21408">
        <v>43.93</v>
      </c>
      <c r="G21408">
        <v>31.56</v>
      </c>
      <c r="H21408">
        <v>22.06</v>
      </c>
      <c r="I21408">
        <v>1.61</v>
      </c>
      <c r="J21408">
        <v>6.91</v>
      </c>
      <c r="K21408">
        <v>53.66</v>
      </c>
      <c r="L21408">
        <v>0.23</v>
      </c>
      <c r="M21408">
        <v>1.27</v>
      </c>
      <c r="O21408">
        <v>155</v>
      </c>
      <c r="P21408" t="s">
        <v>20</v>
      </c>
    </row>
    <row r="21409" spans="1:16" x14ac:dyDescent="0.25">
      <c r="A21409" t="s">
        <v>41</v>
      </c>
      <c r="B21409" s="1">
        <v>43565</v>
      </c>
      <c r="C21409">
        <v>84.56</v>
      </c>
      <c r="E21409">
        <v>9.32</v>
      </c>
      <c r="F21409">
        <v>39.369999999999997</v>
      </c>
      <c r="G21409">
        <v>27.98</v>
      </c>
      <c r="H21409">
        <v>16.440000000000001</v>
      </c>
      <c r="I21409">
        <v>1.65</v>
      </c>
      <c r="J21409">
        <v>6.81</v>
      </c>
      <c r="K21409">
        <v>53.46</v>
      </c>
      <c r="L21409">
        <v>0.25</v>
      </c>
      <c r="M21409">
        <v>1.28</v>
      </c>
      <c r="O21409">
        <v>197</v>
      </c>
      <c r="P21409" t="s">
        <v>20</v>
      </c>
    </row>
    <row r="21410" spans="1:16" x14ac:dyDescent="0.25">
      <c r="A21410" t="s">
        <v>41</v>
      </c>
      <c r="B21410" s="1">
        <v>43566</v>
      </c>
      <c r="C21410">
        <v>99.92</v>
      </c>
      <c r="E21410">
        <v>10.02</v>
      </c>
      <c r="F21410">
        <v>41.73</v>
      </c>
      <c r="G21410">
        <v>29.32</v>
      </c>
      <c r="H21410">
        <v>19.170000000000002</v>
      </c>
      <c r="I21410">
        <v>1.36</v>
      </c>
      <c r="J21410">
        <v>7.25</v>
      </c>
      <c r="K21410">
        <v>48.94</v>
      </c>
      <c r="L21410">
        <v>0.27</v>
      </c>
      <c r="M21410">
        <v>1.95</v>
      </c>
      <c r="O21410">
        <v>197</v>
      </c>
      <c r="P21410" t="s">
        <v>20</v>
      </c>
    </row>
    <row r="21411" spans="1:16" x14ac:dyDescent="0.25">
      <c r="A21411" t="s">
        <v>41</v>
      </c>
      <c r="B21411" s="1">
        <v>43567</v>
      </c>
      <c r="C21411">
        <v>129.91999999999999</v>
      </c>
      <c r="E21411">
        <v>10.18</v>
      </c>
      <c r="F21411">
        <v>37.549999999999997</v>
      </c>
      <c r="G21411">
        <v>26.89</v>
      </c>
      <c r="H21411">
        <v>19.2</v>
      </c>
      <c r="I21411">
        <v>1.87</v>
      </c>
      <c r="J21411">
        <v>8.25</v>
      </c>
      <c r="K21411">
        <v>34.46</v>
      </c>
      <c r="L21411">
        <v>0.3</v>
      </c>
      <c r="M21411">
        <v>1.94</v>
      </c>
      <c r="O21411">
        <v>278</v>
      </c>
      <c r="P21411" t="s">
        <v>17</v>
      </c>
    </row>
    <row r="21412" spans="1:16" x14ac:dyDescent="0.25">
      <c r="A21412" t="s">
        <v>41</v>
      </c>
      <c r="B21412" s="1">
        <v>43568</v>
      </c>
      <c r="C21412">
        <v>96.67</v>
      </c>
      <c r="E21412">
        <v>6.79</v>
      </c>
      <c r="F21412">
        <v>43.17</v>
      </c>
      <c r="G21412">
        <v>27.87</v>
      </c>
      <c r="H21412">
        <v>16.57</v>
      </c>
      <c r="I21412">
        <v>1.1399999999999999</v>
      </c>
      <c r="J21412">
        <v>7.44</v>
      </c>
      <c r="K21412">
        <v>37.47</v>
      </c>
      <c r="L21412">
        <v>0.22</v>
      </c>
      <c r="M21412">
        <v>1.62</v>
      </c>
      <c r="O21412">
        <v>253</v>
      </c>
      <c r="P21412" t="s">
        <v>17</v>
      </c>
    </row>
    <row r="21413" spans="1:16" x14ac:dyDescent="0.25">
      <c r="A21413" t="s">
        <v>41</v>
      </c>
      <c r="B21413" s="1">
        <v>43569</v>
      </c>
      <c r="C21413">
        <v>74.989999999999995</v>
      </c>
      <c r="E21413">
        <v>5.86</v>
      </c>
      <c r="F21413">
        <v>28.8</v>
      </c>
      <c r="G21413">
        <v>19.61</v>
      </c>
      <c r="H21413">
        <v>17.72</v>
      </c>
      <c r="I21413">
        <v>1.0900000000000001</v>
      </c>
      <c r="J21413">
        <v>7.58</v>
      </c>
      <c r="K21413">
        <v>41.94</v>
      </c>
      <c r="L21413">
        <v>0.19</v>
      </c>
      <c r="M21413">
        <v>1.25</v>
      </c>
      <c r="O21413">
        <v>169</v>
      </c>
      <c r="P21413" t="s">
        <v>20</v>
      </c>
    </row>
    <row r="21414" spans="1:16" x14ac:dyDescent="0.25">
      <c r="A21414" t="s">
        <v>41</v>
      </c>
      <c r="B21414" s="1">
        <v>43570</v>
      </c>
      <c r="C21414">
        <v>70.010000000000005</v>
      </c>
      <c r="E21414">
        <v>7</v>
      </c>
      <c r="F21414">
        <v>33.33</v>
      </c>
      <c r="G21414">
        <v>22.74</v>
      </c>
      <c r="H21414">
        <v>17.63</v>
      </c>
      <c r="I21414">
        <v>1.1399999999999999</v>
      </c>
      <c r="J21414">
        <v>7.29</v>
      </c>
      <c r="K21414">
        <v>38.409999999999997</v>
      </c>
      <c r="L21414">
        <v>0.19</v>
      </c>
      <c r="M21414">
        <v>1.1000000000000001</v>
      </c>
      <c r="O21414">
        <v>150</v>
      </c>
      <c r="P21414" t="s">
        <v>20</v>
      </c>
    </row>
    <row r="21415" spans="1:16" x14ac:dyDescent="0.25">
      <c r="A21415" t="s">
        <v>41</v>
      </c>
      <c r="B21415" s="1">
        <v>43571</v>
      </c>
      <c r="C21415">
        <v>82.71</v>
      </c>
      <c r="E21415">
        <v>7.12</v>
      </c>
      <c r="F21415">
        <v>26.79</v>
      </c>
      <c r="G21415">
        <v>19.350000000000001</v>
      </c>
      <c r="H21415">
        <v>21.83</v>
      </c>
      <c r="I21415">
        <v>1.1000000000000001</v>
      </c>
      <c r="J21415">
        <v>5.86</v>
      </c>
      <c r="K21415">
        <v>27.93</v>
      </c>
      <c r="L21415">
        <v>0.23</v>
      </c>
      <c r="M21415">
        <v>0.92</v>
      </c>
      <c r="O21415">
        <v>171</v>
      </c>
      <c r="P21415" t="s">
        <v>20</v>
      </c>
    </row>
    <row r="21416" spans="1:16" x14ac:dyDescent="0.25">
      <c r="A21416" t="s">
        <v>41</v>
      </c>
      <c r="B21416" s="1">
        <v>43572</v>
      </c>
      <c r="C21416">
        <v>46.96</v>
      </c>
      <c r="E21416">
        <v>6.66</v>
      </c>
      <c r="F21416">
        <v>30.69</v>
      </c>
      <c r="G21416">
        <v>21.3</v>
      </c>
      <c r="H21416">
        <v>21.95</v>
      </c>
      <c r="I21416">
        <v>1.1599999999999999</v>
      </c>
      <c r="J21416">
        <v>5.38</v>
      </c>
      <c r="K21416">
        <v>29.37</v>
      </c>
      <c r="L21416">
        <v>0.21</v>
      </c>
      <c r="M21416">
        <v>0.86</v>
      </c>
      <c r="O21416">
        <v>136</v>
      </c>
      <c r="P21416" t="s">
        <v>20</v>
      </c>
    </row>
    <row r="21417" spans="1:16" x14ac:dyDescent="0.25">
      <c r="A21417" t="s">
        <v>41</v>
      </c>
      <c r="B21417" s="1">
        <v>43573</v>
      </c>
      <c r="C21417">
        <v>54.78</v>
      </c>
      <c r="E21417">
        <v>6.3</v>
      </c>
      <c r="F21417">
        <v>27.78</v>
      </c>
      <c r="G21417">
        <v>19.440000000000001</v>
      </c>
      <c r="H21417">
        <v>18.87</v>
      </c>
      <c r="I21417">
        <v>1.06</v>
      </c>
      <c r="J21417">
        <v>5.69</v>
      </c>
      <c r="K21417">
        <v>39.08</v>
      </c>
      <c r="L21417">
        <v>0.21</v>
      </c>
      <c r="M21417">
        <v>0.78</v>
      </c>
      <c r="O21417">
        <v>115</v>
      </c>
      <c r="P21417" t="s">
        <v>20</v>
      </c>
    </row>
    <row r="21418" spans="1:16" x14ac:dyDescent="0.25">
      <c r="A21418" t="s">
        <v>41</v>
      </c>
      <c r="B21418" s="1">
        <v>43574</v>
      </c>
      <c r="C21418">
        <v>48.72</v>
      </c>
      <c r="E21418">
        <v>5.91</v>
      </c>
      <c r="F21418">
        <v>30.36</v>
      </c>
      <c r="G21418">
        <v>20.43</v>
      </c>
      <c r="H21418">
        <v>15.26</v>
      </c>
      <c r="I21418">
        <v>1.05</v>
      </c>
      <c r="J21418">
        <v>6.65</v>
      </c>
      <c r="K21418">
        <v>43.57</v>
      </c>
      <c r="L21418">
        <v>0.25</v>
      </c>
      <c r="M21418">
        <v>0.82</v>
      </c>
      <c r="O21418">
        <v>95</v>
      </c>
      <c r="P21418" t="s">
        <v>21</v>
      </c>
    </row>
    <row r="21419" spans="1:16" x14ac:dyDescent="0.25">
      <c r="A21419" t="s">
        <v>41</v>
      </c>
      <c r="B21419" s="1">
        <v>43575</v>
      </c>
      <c r="C21419">
        <v>79.739999999999995</v>
      </c>
      <c r="E21419">
        <v>5.64</v>
      </c>
      <c r="F21419">
        <v>29.53</v>
      </c>
      <c r="G21419">
        <v>19.59</v>
      </c>
      <c r="H21419">
        <v>14.5</v>
      </c>
      <c r="I21419">
        <v>1.28</v>
      </c>
      <c r="J21419">
        <v>8.06</v>
      </c>
      <c r="K21419">
        <v>47.16</v>
      </c>
      <c r="L21419">
        <v>0.22</v>
      </c>
      <c r="M21419">
        <v>0.79</v>
      </c>
      <c r="O21419">
        <v>132</v>
      </c>
      <c r="P21419" t="s">
        <v>20</v>
      </c>
    </row>
    <row r="21420" spans="1:16" x14ac:dyDescent="0.25">
      <c r="A21420" t="s">
        <v>41</v>
      </c>
      <c r="B21420" s="1">
        <v>43576</v>
      </c>
      <c r="C21420">
        <v>107.92</v>
      </c>
      <c r="E21420">
        <v>8.42</v>
      </c>
      <c r="F21420">
        <v>36.21</v>
      </c>
      <c r="G21420">
        <v>25.53</v>
      </c>
      <c r="H21420">
        <v>16.8</v>
      </c>
      <c r="I21420">
        <v>1.48</v>
      </c>
      <c r="J21420">
        <v>7.82</v>
      </c>
      <c r="K21420">
        <v>46.26</v>
      </c>
      <c r="L21420">
        <v>0.22</v>
      </c>
      <c r="M21420">
        <v>0.79</v>
      </c>
      <c r="O21420">
        <v>230</v>
      </c>
      <c r="P21420" t="s">
        <v>17</v>
      </c>
    </row>
    <row r="21421" spans="1:16" x14ac:dyDescent="0.25">
      <c r="A21421" t="s">
        <v>41</v>
      </c>
      <c r="B21421" s="1">
        <v>43577</v>
      </c>
      <c r="C21421">
        <v>140.88</v>
      </c>
      <c r="E21421">
        <v>10.15</v>
      </c>
      <c r="F21421">
        <v>49.29</v>
      </c>
      <c r="G21421">
        <v>33.57</v>
      </c>
      <c r="H21421">
        <v>17.93</v>
      </c>
      <c r="I21421">
        <v>1.62</v>
      </c>
      <c r="J21421">
        <v>9.92</v>
      </c>
      <c r="K21421">
        <v>46.37</v>
      </c>
      <c r="L21421">
        <v>0.25</v>
      </c>
      <c r="M21421">
        <v>1.1399999999999999</v>
      </c>
      <c r="O21421">
        <v>258</v>
      </c>
      <c r="P21421" t="s">
        <v>17</v>
      </c>
    </row>
    <row r="21422" spans="1:16" x14ac:dyDescent="0.25">
      <c r="A21422" t="s">
        <v>41</v>
      </c>
      <c r="B21422" s="1">
        <v>43578</v>
      </c>
      <c r="C21422">
        <v>123.56</v>
      </c>
      <c r="E21422">
        <v>5.82</v>
      </c>
      <c r="F21422">
        <v>35.22</v>
      </c>
      <c r="G21422">
        <v>22.6</v>
      </c>
      <c r="H21422">
        <v>19.940000000000001</v>
      </c>
      <c r="I21422">
        <v>1.24</v>
      </c>
      <c r="J21422">
        <v>8.0399999999999991</v>
      </c>
      <c r="K21422">
        <v>42.78</v>
      </c>
      <c r="L21422">
        <v>0.31</v>
      </c>
      <c r="M21422">
        <v>1.03</v>
      </c>
      <c r="O21422">
        <v>314</v>
      </c>
      <c r="P21422" t="s">
        <v>18</v>
      </c>
    </row>
    <row r="21423" spans="1:16" x14ac:dyDescent="0.25">
      <c r="A21423" t="s">
        <v>41</v>
      </c>
      <c r="B21423" s="1">
        <v>43579</v>
      </c>
      <c r="C21423">
        <v>86.39</v>
      </c>
      <c r="E21423">
        <v>6.84</v>
      </c>
      <c r="F21423">
        <v>36.590000000000003</v>
      </c>
      <c r="G21423">
        <v>24.4</v>
      </c>
      <c r="H21423">
        <v>18.62</v>
      </c>
      <c r="I21423">
        <v>1.24</v>
      </c>
      <c r="J21423">
        <v>7.71</v>
      </c>
      <c r="K21423">
        <v>46.65</v>
      </c>
      <c r="L21423">
        <v>0.26</v>
      </c>
      <c r="M21423">
        <v>1.1000000000000001</v>
      </c>
      <c r="O21423">
        <v>223</v>
      </c>
      <c r="P21423" t="s">
        <v>17</v>
      </c>
    </row>
    <row r="21424" spans="1:16" x14ac:dyDescent="0.25">
      <c r="A21424" t="s">
        <v>41</v>
      </c>
      <c r="B21424" s="1">
        <v>43580</v>
      </c>
      <c r="C21424">
        <v>121.98</v>
      </c>
      <c r="E21424">
        <v>9.9499999999999993</v>
      </c>
      <c r="F21424">
        <v>38.49</v>
      </c>
      <c r="G21424">
        <v>28.16</v>
      </c>
      <c r="H21424">
        <v>18.28</v>
      </c>
      <c r="I21424">
        <v>1.54</v>
      </c>
      <c r="J21424">
        <v>10.23</v>
      </c>
      <c r="K21424">
        <v>47.59</v>
      </c>
      <c r="L21424">
        <v>0.27</v>
      </c>
      <c r="M21424">
        <v>1.06</v>
      </c>
      <c r="O21424">
        <v>218</v>
      </c>
      <c r="P21424" t="s">
        <v>17</v>
      </c>
    </row>
    <row r="21425" spans="1:16" x14ac:dyDescent="0.25">
      <c r="A21425" t="s">
        <v>41</v>
      </c>
      <c r="B21425" s="1">
        <v>43581</v>
      </c>
      <c r="C21425">
        <v>126.11</v>
      </c>
      <c r="E21425">
        <v>10.79</v>
      </c>
      <c r="F21425">
        <v>38</v>
      </c>
      <c r="G21425">
        <v>27.8</v>
      </c>
      <c r="H21425">
        <v>19.53</v>
      </c>
      <c r="I21425">
        <v>1.45</v>
      </c>
      <c r="J21425">
        <v>10.62</v>
      </c>
      <c r="K21425">
        <v>37.25</v>
      </c>
      <c r="L21425">
        <v>0.24</v>
      </c>
      <c r="M21425">
        <v>1.48</v>
      </c>
      <c r="O21425">
        <v>298</v>
      </c>
      <c r="P21425" t="s">
        <v>17</v>
      </c>
    </row>
    <row r="21426" spans="1:16" x14ac:dyDescent="0.25">
      <c r="A21426" t="s">
        <v>41</v>
      </c>
      <c r="B21426" s="1">
        <v>43582</v>
      </c>
      <c r="C21426">
        <v>148.62</v>
      </c>
      <c r="E21426">
        <v>6.07</v>
      </c>
      <c r="F21426">
        <v>22.33</v>
      </c>
      <c r="G21426">
        <v>16.510000000000002</v>
      </c>
      <c r="H21426">
        <v>9.6300000000000008</v>
      </c>
      <c r="I21426">
        <v>0.88</v>
      </c>
      <c r="J21426">
        <v>8.43</v>
      </c>
      <c r="K21426">
        <v>39.020000000000003</v>
      </c>
      <c r="L21426">
        <v>0.19</v>
      </c>
      <c r="M21426">
        <v>0.88</v>
      </c>
      <c r="O21426">
        <v>222</v>
      </c>
      <c r="P21426" t="s">
        <v>17</v>
      </c>
    </row>
    <row r="21427" spans="1:16" x14ac:dyDescent="0.25">
      <c r="A21427" t="s">
        <v>41</v>
      </c>
      <c r="B21427" s="1">
        <v>43583</v>
      </c>
      <c r="C21427">
        <v>145</v>
      </c>
      <c r="E21427">
        <v>6.15</v>
      </c>
      <c r="F21427">
        <v>21.97</v>
      </c>
      <c r="G21427">
        <v>16.100000000000001</v>
      </c>
      <c r="H21427">
        <v>8.16</v>
      </c>
      <c r="I21427">
        <v>0.96</v>
      </c>
      <c r="J21427">
        <v>8.1999999999999993</v>
      </c>
      <c r="K21427">
        <v>38.15</v>
      </c>
      <c r="L21427">
        <v>0.28999999999999998</v>
      </c>
      <c r="M21427">
        <v>1.42</v>
      </c>
      <c r="O21427">
        <v>283</v>
      </c>
      <c r="P21427" t="s">
        <v>17</v>
      </c>
    </row>
    <row r="21428" spans="1:16" x14ac:dyDescent="0.25">
      <c r="A21428" t="s">
        <v>41</v>
      </c>
      <c r="B21428" s="1">
        <v>43584</v>
      </c>
      <c r="C21428">
        <v>138.55000000000001</v>
      </c>
      <c r="E21428">
        <v>7.66</v>
      </c>
      <c r="F21428">
        <v>30.78</v>
      </c>
      <c r="G21428">
        <v>22.21</v>
      </c>
      <c r="H21428">
        <v>10.49</v>
      </c>
      <c r="I21428">
        <v>1.33</v>
      </c>
      <c r="J21428">
        <v>8.2799999999999994</v>
      </c>
      <c r="K21428">
        <v>37.53</v>
      </c>
      <c r="L21428">
        <v>0.28999999999999998</v>
      </c>
      <c r="M21428">
        <v>1.51</v>
      </c>
      <c r="O21428">
        <v>287</v>
      </c>
      <c r="P21428" t="s">
        <v>17</v>
      </c>
    </row>
    <row r="21429" spans="1:16" x14ac:dyDescent="0.25">
      <c r="A21429" t="s">
        <v>41</v>
      </c>
      <c r="B21429" s="1">
        <v>43585</v>
      </c>
      <c r="C21429">
        <v>151.26</v>
      </c>
      <c r="E21429">
        <v>19.239999999999998</v>
      </c>
      <c r="F21429">
        <v>50.61</v>
      </c>
      <c r="G21429">
        <v>41.53</v>
      </c>
      <c r="H21429">
        <v>27.55</v>
      </c>
      <c r="I21429">
        <v>1.7</v>
      </c>
      <c r="J21429">
        <v>11.83</v>
      </c>
      <c r="K21429">
        <v>44.06</v>
      </c>
      <c r="L21429">
        <v>0.44</v>
      </c>
      <c r="M21429">
        <v>1.76</v>
      </c>
      <c r="O21429">
        <v>287</v>
      </c>
      <c r="P21429" t="s">
        <v>17</v>
      </c>
    </row>
    <row r="21430" spans="1:16" x14ac:dyDescent="0.25">
      <c r="A21430" t="s">
        <v>41</v>
      </c>
      <c r="B21430" s="1">
        <v>43586</v>
      </c>
      <c r="C21430">
        <v>167.31</v>
      </c>
      <c r="E21430">
        <v>8.31</v>
      </c>
      <c r="F21430">
        <v>38.119999999999997</v>
      </c>
      <c r="G21430">
        <v>26.57</v>
      </c>
      <c r="H21430">
        <v>23.82</v>
      </c>
      <c r="I21430">
        <v>1.63</v>
      </c>
      <c r="J21430">
        <v>9.23</v>
      </c>
      <c r="K21430">
        <v>33.47</v>
      </c>
      <c r="L21430">
        <v>0.48</v>
      </c>
      <c r="M21430">
        <v>1.24</v>
      </c>
      <c r="O21430">
        <v>322</v>
      </c>
      <c r="P21430" t="s">
        <v>18</v>
      </c>
    </row>
    <row r="21431" spans="1:16" x14ac:dyDescent="0.25">
      <c r="A21431" t="s">
        <v>41</v>
      </c>
      <c r="B21431" s="1">
        <v>43587</v>
      </c>
      <c r="C21431">
        <v>93.19</v>
      </c>
      <c r="E21431">
        <v>7.11</v>
      </c>
      <c r="F21431">
        <v>29.42</v>
      </c>
      <c r="G21431">
        <v>20.91</v>
      </c>
      <c r="H21431">
        <v>15.3</v>
      </c>
      <c r="I21431">
        <v>1.31</v>
      </c>
      <c r="J21431">
        <v>7.74</v>
      </c>
      <c r="K21431">
        <v>34.24</v>
      </c>
      <c r="L21431">
        <v>0.44</v>
      </c>
      <c r="M21431">
        <v>1.1499999999999999</v>
      </c>
      <c r="O21431">
        <v>277</v>
      </c>
      <c r="P21431" t="s">
        <v>17</v>
      </c>
    </row>
    <row r="21432" spans="1:16" x14ac:dyDescent="0.25">
      <c r="A21432" t="s">
        <v>41</v>
      </c>
      <c r="B21432" s="1">
        <v>43588</v>
      </c>
      <c r="C21432">
        <v>64.16</v>
      </c>
      <c r="E21432">
        <v>7.95</v>
      </c>
      <c r="F21432">
        <v>27.25</v>
      </c>
      <c r="G21432">
        <v>20.02</v>
      </c>
      <c r="H21432">
        <v>15.34</v>
      </c>
      <c r="I21432">
        <v>1.0900000000000001</v>
      </c>
      <c r="J21432">
        <v>7.64</v>
      </c>
      <c r="K21432">
        <v>30.11</v>
      </c>
      <c r="L21432">
        <v>0.45</v>
      </c>
      <c r="M21432">
        <v>1.1100000000000001</v>
      </c>
      <c r="O21432">
        <v>151</v>
      </c>
      <c r="P21432" t="s">
        <v>20</v>
      </c>
    </row>
    <row r="21433" spans="1:16" x14ac:dyDescent="0.25">
      <c r="A21433" t="s">
        <v>41</v>
      </c>
      <c r="B21433" s="1">
        <v>43589</v>
      </c>
      <c r="C21433">
        <v>61.07</v>
      </c>
      <c r="E21433">
        <v>6.93</v>
      </c>
      <c r="F21433">
        <v>27.6</v>
      </c>
      <c r="G21433">
        <v>19.8</v>
      </c>
      <c r="H21433">
        <v>15.87</v>
      </c>
      <c r="I21433">
        <v>1.25</v>
      </c>
      <c r="J21433">
        <v>7.49</v>
      </c>
      <c r="K21433">
        <v>31.6</v>
      </c>
      <c r="L21433">
        <v>0.49</v>
      </c>
      <c r="M21433">
        <v>1</v>
      </c>
      <c r="O21433">
        <v>141</v>
      </c>
      <c r="P21433" t="s">
        <v>20</v>
      </c>
    </row>
    <row r="21434" spans="1:16" x14ac:dyDescent="0.25">
      <c r="A21434" t="s">
        <v>41</v>
      </c>
      <c r="B21434" s="1">
        <v>43590</v>
      </c>
      <c r="C21434">
        <v>57.79</v>
      </c>
      <c r="E21434">
        <v>7.88</v>
      </c>
      <c r="F21434">
        <v>27.59</v>
      </c>
      <c r="G21434">
        <v>20.190000000000001</v>
      </c>
      <c r="H21434">
        <v>6.88</v>
      </c>
      <c r="I21434">
        <v>1.1000000000000001</v>
      </c>
      <c r="J21434">
        <v>6.78</v>
      </c>
      <c r="K21434">
        <v>51.09</v>
      </c>
      <c r="L21434">
        <v>0.72</v>
      </c>
      <c r="M21434">
        <v>5.21</v>
      </c>
      <c r="O21434">
        <v>124</v>
      </c>
      <c r="P21434" t="s">
        <v>20</v>
      </c>
    </row>
    <row r="21435" spans="1:16" x14ac:dyDescent="0.25">
      <c r="A21435" t="s">
        <v>41</v>
      </c>
      <c r="B21435" s="1">
        <v>43591</v>
      </c>
      <c r="C21435">
        <v>49.24</v>
      </c>
      <c r="E21435">
        <v>8.85</v>
      </c>
      <c r="F21435">
        <v>20.81</v>
      </c>
      <c r="G21435">
        <v>16.38</v>
      </c>
      <c r="H21435">
        <v>15.66</v>
      </c>
      <c r="I21435">
        <v>1.04</v>
      </c>
      <c r="J21435">
        <v>5.58</v>
      </c>
      <c r="K21435">
        <v>60.4</v>
      </c>
      <c r="L21435">
        <v>0.72</v>
      </c>
      <c r="M21435">
        <v>18.71</v>
      </c>
      <c r="O21435">
        <v>112</v>
      </c>
      <c r="P21435" t="s">
        <v>20</v>
      </c>
    </row>
    <row r="21436" spans="1:16" x14ac:dyDescent="0.25">
      <c r="A21436" t="s">
        <v>41</v>
      </c>
      <c r="B21436" s="1">
        <v>43592</v>
      </c>
      <c r="C21436">
        <v>67.739999999999995</v>
      </c>
      <c r="E21436">
        <v>11.2</v>
      </c>
      <c r="F21436">
        <v>32.39</v>
      </c>
      <c r="G21436">
        <v>25.72</v>
      </c>
      <c r="H21436">
        <v>8.9700000000000006</v>
      </c>
      <c r="I21436">
        <v>1.3</v>
      </c>
      <c r="J21436">
        <v>6.84</v>
      </c>
      <c r="K21436">
        <v>50.92</v>
      </c>
      <c r="L21436">
        <v>1.27</v>
      </c>
      <c r="M21436">
        <v>42.04</v>
      </c>
      <c r="O21436">
        <v>121</v>
      </c>
      <c r="P21436" t="s">
        <v>20</v>
      </c>
    </row>
    <row r="21437" spans="1:16" x14ac:dyDescent="0.25">
      <c r="A21437" t="s">
        <v>41</v>
      </c>
      <c r="B21437" s="1">
        <v>43593</v>
      </c>
      <c r="C21437">
        <v>85.04</v>
      </c>
      <c r="E21437">
        <v>9.57</v>
      </c>
      <c r="F21437">
        <v>33.07</v>
      </c>
      <c r="G21437">
        <v>24.01</v>
      </c>
      <c r="H21437">
        <v>9.94</v>
      </c>
      <c r="I21437">
        <v>1.1200000000000001</v>
      </c>
      <c r="J21437">
        <v>7.45</v>
      </c>
      <c r="K21437">
        <v>45.54</v>
      </c>
      <c r="L21437">
        <v>1.86</v>
      </c>
      <c r="M21437">
        <v>106.61</v>
      </c>
      <c r="O21437">
        <v>183</v>
      </c>
      <c r="P21437" t="s">
        <v>20</v>
      </c>
    </row>
    <row r="21438" spans="1:16" x14ac:dyDescent="0.25">
      <c r="A21438" t="s">
        <v>41</v>
      </c>
      <c r="B21438" s="1">
        <v>43594</v>
      </c>
      <c r="C21438">
        <v>97.59</v>
      </c>
      <c r="E21438">
        <v>7.27</v>
      </c>
      <c r="F21438">
        <v>25.31</v>
      </c>
      <c r="G21438">
        <v>18.95</v>
      </c>
      <c r="H21438">
        <v>11.64</v>
      </c>
      <c r="I21438">
        <v>1.03</v>
      </c>
      <c r="J21438">
        <v>7.29</v>
      </c>
      <c r="K21438">
        <v>47.37</v>
      </c>
      <c r="L21438">
        <v>1.62</v>
      </c>
      <c r="M21438">
        <v>126.18</v>
      </c>
      <c r="O21438">
        <v>197</v>
      </c>
      <c r="P21438" t="s">
        <v>20</v>
      </c>
    </row>
    <row r="21439" spans="1:16" x14ac:dyDescent="0.25">
      <c r="A21439" t="s">
        <v>41</v>
      </c>
      <c r="B21439" s="1">
        <v>43595</v>
      </c>
      <c r="C21439">
        <v>91.98</v>
      </c>
      <c r="E21439">
        <v>7.76</v>
      </c>
      <c r="F21439">
        <v>25.98</v>
      </c>
      <c r="G21439">
        <v>19.78</v>
      </c>
      <c r="H21439">
        <v>21.82</v>
      </c>
      <c r="I21439">
        <v>1.1499999999999999</v>
      </c>
      <c r="J21439">
        <v>7.77</v>
      </c>
      <c r="K21439">
        <v>39.75</v>
      </c>
      <c r="L21439">
        <v>1.46</v>
      </c>
      <c r="M21439">
        <v>132.47</v>
      </c>
      <c r="O21439">
        <v>219</v>
      </c>
      <c r="P21439" t="s">
        <v>17</v>
      </c>
    </row>
    <row r="21440" spans="1:16" x14ac:dyDescent="0.25">
      <c r="A21440" t="s">
        <v>41</v>
      </c>
      <c r="B21440" s="1">
        <v>43596</v>
      </c>
      <c r="C21440">
        <v>82.16</v>
      </c>
      <c r="E21440">
        <v>7.72</v>
      </c>
      <c r="F21440">
        <v>32.83</v>
      </c>
      <c r="G21440">
        <v>23.28</v>
      </c>
      <c r="H21440">
        <v>16.54</v>
      </c>
      <c r="I21440">
        <v>1.61</v>
      </c>
      <c r="J21440">
        <v>9.18</v>
      </c>
      <c r="K21440">
        <v>31.5</v>
      </c>
      <c r="L21440">
        <v>1.18</v>
      </c>
      <c r="M21440">
        <v>88.46</v>
      </c>
      <c r="O21440">
        <v>210</v>
      </c>
      <c r="P21440" t="s">
        <v>17</v>
      </c>
    </row>
    <row r="21441" spans="1:16" x14ac:dyDescent="0.25">
      <c r="A21441" t="s">
        <v>41</v>
      </c>
      <c r="B21441" s="1">
        <v>43597</v>
      </c>
      <c r="C21441">
        <v>78.3</v>
      </c>
      <c r="E21441">
        <v>7.48</v>
      </c>
      <c r="F21441">
        <v>23.23</v>
      </c>
      <c r="G21441">
        <v>18.11</v>
      </c>
      <c r="H21441">
        <v>17.899999999999999</v>
      </c>
      <c r="I21441">
        <v>1.4</v>
      </c>
      <c r="J21441">
        <v>6.72</v>
      </c>
      <c r="K21441">
        <v>47.31</v>
      </c>
      <c r="L21441">
        <v>0.61</v>
      </c>
      <c r="M21441">
        <v>32.61</v>
      </c>
      <c r="O21441">
        <v>164</v>
      </c>
      <c r="P21441" t="s">
        <v>20</v>
      </c>
    </row>
    <row r="21442" spans="1:16" x14ac:dyDescent="0.25">
      <c r="A21442" t="s">
        <v>41</v>
      </c>
      <c r="B21442" s="1">
        <v>43598</v>
      </c>
      <c r="C21442">
        <v>72.91</v>
      </c>
      <c r="E21442">
        <v>7.58</v>
      </c>
      <c r="F21442">
        <v>24.94</v>
      </c>
      <c r="G21442">
        <v>18.850000000000001</v>
      </c>
      <c r="H21442">
        <v>17.329999999999998</v>
      </c>
      <c r="I21442">
        <v>1.24</v>
      </c>
      <c r="J21442">
        <v>5.09</v>
      </c>
      <c r="K21442">
        <v>37.99</v>
      </c>
      <c r="L21442">
        <v>0.83</v>
      </c>
      <c r="M21442">
        <v>58.25</v>
      </c>
      <c r="O21442">
        <v>183</v>
      </c>
      <c r="P21442" t="s">
        <v>20</v>
      </c>
    </row>
    <row r="21443" spans="1:16" x14ac:dyDescent="0.25">
      <c r="A21443" t="s">
        <v>41</v>
      </c>
      <c r="B21443" s="1">
        <v>43599</v>
      </c>
      <c r="C21443">
        <v>71.58</v>
      </c>
      <c r="E21443">
        <v>6.11</v>
      </c>
      <c r="F21443">
        <v>19.309999999999999</v>
      </c>
      <c r="G21443">
        <v>13.07</v>
      </c>
      <c r="H21443">
        <v>14.83</v>
      </c>
      <c r="I21443">
        <v>1.27</v>
      </c>
      <c r="J21443">
        <v>6.31</v>
      </c>
      <c r="K21443">
        <v>43.47</v>
      </c>
      <c r="L21443">
        <v>0.52</v>
      </c>
      <c r="M21443">
        <v>12.65</v>
      </c>
      <c r="O21443">
        <v>178</v>
      </c>
      <c r="P21443" t="s">
        <v>20</v>
      </c>
    </row>
    <row r="21444" spans="1:16" x14ac:dyDescent="0.25">
      <c r="A21444" t="s">
        <v>41</v>
      </c>
      <c r="B21444" s="1">
        <v>43600</v>
      </c>
      <c r="C21444">
        <v>85.72</v>
      </c>
      <c r="E21444">
        <v>5.97</v>
      </c>
      <c r="F21444">
        <v>22.09</v>
      </c>
      <c r="G21444">
        <v>13.35</v>
      </c>
      <c r="H21444">
        <v>16.12</v>
      </c>
      <c r="I21444">
        <v>1.5</v>
      </c>
      <c r="J21444">
        <v>6.83</v>
      </c>
      <c r="K21444">
        <v>45.17</v>
      </c>
      <c r="L21444">
        <v>0.59</v>
      </c>
      <c r="M21444">
        <v>11.78</v>
      </c>
      <c r="O21444">
        <v>198</v>
      </c>
      <c r="P21444" t="s">
        <v>20</v>
      </c>
    </row>
    <row r="21445" spans="1:16" x14ac:dyDescent="0.25">
      <c r="A21445" t="s">
        <v>41</v>
      </c>
      <c r="B21445" s="1">
        <v>43601</v>
      </c>
      <c r="C21445">
        <v>86.79</v>
      </c>
      <c r="E21445">
        <v>7.1</v>
      </c>
      <c r="F21445">
        <v>18.63</v>
      </c>
      <c r="G21445">
        <v>12.29</v>
      </c>
      <c r="H21445">
        <v>13.91</v>
      </c>
      <c r="I21445">
        <v>1.26</v>
      </c>
      <c r="J21445">
        <v>6.56</v>
      </c>
      <c r="K21445">
        <v>42.82</v>
      </c>
      <c r="L21445">
        <v>0.47</v>
      </c>
      <c r="M21445">
        <v>6.92</v>
      </c>
      <c r="O21445">
        <v>223</v>
      </c>
      <c r="P21445" t="s">
        <v>17</v>
      </c>
    </row>
    <row r="21446" spans="1:16" x14ac:dyDescent="0.25">
      <c r="A21446" t="s">
        <v>41</v>
      </c>
      <c r="B21446" s="1">
        <v>43602</v>
      </c>
      <c r="C21446">
        <v>84.52</v>
      </c>
      <c r="E21446">
        <v>5.8</v>
      </c>
      <c r="F21446">
        <v>19.649999999999999</v>
      </c>
      <c r="G21446">
        <v>11.68</v>
      </c>
      <c r="H21446">
        <v>12.63</v>
      </c>
      <c r="I21446">
        <v>1.1100000000000001</v>
      </c>
      <c r="J21446">
        <v>6.59</v>
      </c>
      <c r="K21446">
        <v>37.229999999999997</v>
      </c>
      <c r="L21446">
        <v>0.43</v>
      </c>
      <c r="M21446">
        <v>3.5</v>
      </c>
      <c r="O21446">
        <v>192</v>
      </c>
      <c r="P21446" t="s">
        <v>20</v>
      </c>
    </row>
    <row r="21447" spans="1:16" x14ac:dyDescent="0.25">
      <c r="A21447" t="s">
        <v>41</v>
      </c>
      <c r="B21447" s="1">
        <v>43603</v>
      </c>
      <c r="C21447">
        <v>63.96</v>
      </c>
      <c r="E21447">
        <v>6.06</v>
      </c>
      <c r="F21447">
        <v>16.72</v>
      </c>
      <c r="G21447">
        <v>10.039999999999999</v>
      </c>
      <c r="H21447">
        <v>13.47</v>
      </c>
      <c r="I21447">
        <v>1.06</v>
      </c>
      <c r="J21447">
        <v>5.52</v>
      </c>
      <c r="K21447">
        <v>27.47</v>
      </c>
      <c r="L21447">
        <v>0.38</v>
      </c>
      <c r="M21447">
        <v>3.45</v>
      </c>
      <c r="O21447">
        <v>167</v>
      </c>
      <c r="P21447" t="s">
        <v>20</v>
      </c>
    </row>
    <row r="21448" spans="1:16" x14ac:dyDescent="0.25">
      <c r="A21448" t="s">
        <v>41</v>
      </c>
      <c r="B21448" s="1">
        <v>43604</v>
      </c>
      <c r="C21448">
        <v>82.43</v>
      </c>
      <c r="E21448">
        <v>5.59</v>
      </c>
      <c r="F21448">
        <v>15.15</v>
      </c>
      <c r="G21448">
        <v>9.2200000000000006</v>
      </c>
      <c r="H21448">
        <v>12.82</v>
      </c>
      <c r="I21448">
        <v>1.1499999999999999</v>
      </c>
      <c r="J21448">
        <v>5.62</v>
      </c>
      <c r="K21448">
        <v>39.72</v>
      </c>
      <c r="L21448">
        <v>0.38</v>
      </c>
      <c r="M21448">
        <v>2.48</v>
      </c>
      <c r="O21448">
        <v>144</v>
      </c>
      <c r="P21448" t="s">
        <v>20</v>
      </c>
    </row>
    <row r="21449" spans="1:16" x14ac:dyDescent="0.25">
      <c r="A21449" t="s">
        <v>41</v>
      </c>
      <c r="B21449" s="1">
        <v>43605</v>
      </c>
      <c r="C21449">
        <v>86.76</v>
      </c>
      <c r="E21449">
        <v>6.82</v>
      </c>
      <c r="F21449">
        <v>18.12</v>
      </c>
      <c r="G21449">
        <v>11.39</v>
      </c>
      <c r="H21449">
        <v>12.37</v>
      </c>
      <c r="I21449">
        <v>1.38</v>
      </c>
      <c r="J21449">
        <v>6.45</v>
      </c>
      <c r="K21449">
        <v>44.33</v>
      </c>
      <c r="L21449">
        <v>0.36</v>
      </c>
      <c r="M21449">
        <v>2.56</v>
      </c>
      <c r="O21449">
        <v>196</v>
      </c>
      <c r="P21449" t="s">
        <v>20</v>
      </c>
    </row>
    <row r="21450" spans="1:16" x14ac:dyDescent="0.25">
      <c r="A21450" t="s">
        <v>41</v>
      </c>
      <c r="B21450" s="1">
        <v>43606</v>
      </c>
      <c r="C21450">
        <v>84.27</v>
      </c>
      <c r="E21450">
        <v>7.58</v>
      </c>
      <c r="F21450">
        <v>20.14</v>
      </c>
      <c r="G21450">
        <v>13.28</v>
      </c>
      <c r="H21450">
        <v>10.62</v>
      </c>
      <c r="I21450">
        <v>1.42</v>
      </c>
      <c r="J21450">
        <v>7.8</v>
      </c>
      <c r="K21450">
        <v>44.1</v>
      </c>
      <c r="L21450">
        <v>0.59</v>
      </c>
      <c r="M21450">
        <v>2.9</v>
      </c>
      <c r="O21450">
        <v>189</v>
      </c>
      <c r="P21450" t="s">
        <v>20</v>
      </c>
    </row>
    <row r="21451" spans="1:16" x14ac:dyDescent="0.25">
      <c r="A21451" t="s">
        <v>41</v>
      </c>
      <c r="B21451" s="1">
        <v>43607</v>
      </c>
      <c r="C21451">
        <v>90.35</v>
      </c>
      <c r="E21451">
        <v>9.41</v>
      </c>
      <c r="F21451">
        <v>22.26</v>
      </c>
      <c r="G21451">
        <v>17.16</v>
      </c>
      <c r="H21451">
        <v>20.239999999999998</v>
      </c>
      <c r="I21451">
        <v>1.47</v>
      </c>
      <c r="J21451">
        <v>8.52</v>
      </c>
      <c r="K21451">
        <v>38.630000000000003</v>
      </c>
      <c r="L21451">
        <v>0.77</v>
      </c>
      <c r="M21451">
        <v>2.98</v>
      </c>
      <c r="O21451">
        <v>203</v>
      </c>
      <c r="P21451" t="s">
        <v>17</v>
      </c>
    </row>
    <row r="21452" spans="1:16" x14ac:dyDescent="0.25">
      <c r="A21452" t="s">
        <v>41</v>
      </c>
      <c r="B21452" s="1">
        <v>43608</v>
      </c>
      <c r="C21452">
        <v>73.06</v>
      </c>
      <c r="E21452">
        <v>11.02</v>
      </c>
      <c r="F21452">
        <v>29.43</v>
      </c>
      <c r="G21452">
        <v>17.440000000000001</v>
      </c>
      <c r="H21452">
        <v>28.03</v>
      </c>
      <c r="I21452">
        <v>1.32</v>
      </c>
      <c r="J21452">
        <v>7.02</v>
      </c>
      <c r="K21452">
        <v>35.97</v>
      </c>
      <c r="L21452">
        <v>0.77</v>
      </c>
      <c r="M21452">
        <v>3.08</v>
      </c>
      <c r="O21452">
        <v>189</v>
      </c>
      <c r="P21452" t="s">
        <v>20</v>
      </c>
    </row>
    <row r="21453" spans="1:16" x14ac:dyDescent="0.25">
      <c r="A21453" t="s">
        <v>41</v>
      </c>
      <c r="B21453" s="1">
        <v>43609</v>
      </c>
      <c r="C21453">
        <v>70.319999999999993</v>
      </c>
      <c r="E21453">
        <v>10.32</v>
      </c>
      <c r="F21453">
        <v>27.1</v>
      </c>
      <c r="G21453">
        <v>13.53</v>
      </c>
      <c r="H21453">
        <v>27.99</v>
      </c>
      <c r="I21453">
        <v>1.1499999999999999</v>
      </c>
      <c r="J21453">
        <v>4.63</v>
      </c>
      <c r="K21453">
        <v>31.33</v>
      </c>
      <c r="L21453">
        <v>0.77</v>
      </c>
      <c r="M21453">
        <v>2.93</v>
      </c>
      <c r="O21453">
        <v>150</v>
      </c>
      <c r="P21453" t="s">
        <v>20</v>
      </c>
    </row>
    <row r="21454" spans="1:16" x14ac:dyDescent="0.25">
      <c r="A21454" t="s">
        <v>41</v>
      </c>
      <c r="B21454" s="1">
        <v>43610</v>
      </c>
      <c r="C21454">
        <v>63.6</v>
      </c>
      <c r="E21454">
        <v>10.34</v>
      </c>
      <c r="F21454">
        <v>26.3</v>
      </c>
      <c r="G21454">
        <v>13.22</v>
      </c>
      <c r="H21454">
        <v>27.99</v>
      </c>
      <c r="I21454">
        <v>1.38</v>
      </c>
      <c r="J21454">
        <v>4.58</v>
      </c>
      <c r="K21454">
        <v>35.36</v>
      </c>
      <c r="L21454">
        <v>0.76</v>
      </c>
      <c r="M21454">
        <v>2.86</v>
      </c>
      <c r="O21454">
        <v>142</v>
      </c>
      <c r="P21454" t="s">
        <v>20</v>
      </c>
    </row>
    <row r="21455" spans="1:16" x14ac:dyDescent="0.25">
      <c r="A21455" t="s">
        <v>41</v>
      </c>
      <c r="B21455" s="1">
        <v>43611</v>
      </c>
      <c r="C21455">
        <v>63.22</v>
      </c>
      <c r="E21455">
        <v>10.33</v>
      </c>
      <c r="F21455">
        <v>26.49</v>
      </c>
      <c r="G21455">
        <v>13.16</v>
      </c>
      <c r="H21455">
        <v>28.01</v>
      </c>
      <c r="I21455">
        <v>1.26</v>
      </c>
      <c r="J21455">
        <v>4.92</v>
      </c>
      <c r="K21455">
        <v>40.74</v>
      </c>
      <c r="L21455">
        <v>0.75</v>
      </c>
      <c r="M21455">
        <v>2.86</v>
      </c>
      <c r="O21455">
        <v>125</v>
      </c>
      <c r="P21455" t="s">
        <v>20</v>
      </c>
    </row>
    <row r="21456" spans="1:16" x14ac:dyDescent="0.25">
      <c r="A21456" t="s">
        <v>41</v>
      </c>
      <c r="B21456" s="1">
        <v>43612</v>
      </c>
      <c r="C21456">
        <v>83.69</v>
      </c>
      <c r="E21456">
        <v>10.31</v>
      </c>
      <c r="F21456">
        <v>27.86</v>
      </c>
      <c r="G21456">
        <v>14.04</v>
      </c>
      <c r="H21456">
        <v>28.01</v>
      </c>
      <c r="I21456">
        <v>1.49</v>
      </c>
      <c r="J21456">
        <v>5.65</v>
      </c>
      <c r="K21456">
        <v>38.31</v>
      </c>
      <c r="L21456">
        <v>0.82</v>
      </c>
      <c r="M21456">
        <v>2.98</v>
      </c>
      <c r="O21456">
        <v>160</v>
      </c>
      <c r="P21456" t="s">
        <v>20</v>
      </c>
    </row>
    <row r="21457" spans="1:16" x14ac:dyDescent="0.25">
      <c r="A21457" t="s">
        <v>41</v>
      </c>
      <c r="B21457" s="1">
        <v>43613</v>
      </c>
      <c r="C21457">
        <v>86.09</v>
      </c>
      <c r="E21457">
        <v>10.39</v>
      </c>
      <c r="F21457">
        <v>26.58</v>
      </c>
      <c r="G21457">
        <v>15.67</v>
      </c>
      <c r="H21457">
        <v>28.01</v>
      </c>
      <c r="I21457">
        <v>1.67</v>
      </c>
      <c r="J21457">
        <v>6.61</v>
      </c>
      <c r="K21457">
        <v>40.29</v>
      </c>
      <c r="L21457">
        <v>0.79</v>
      </c>
      <c r="M21457">
        <v>3.1</v>
      </c>
      <c r="O21457">
        <v>211</v>
      </c>
      <c r="P21457" t="s">
        <v>17</v>
      </c>
    </row>
    <row r="21458" spans="1:16" x14ac:dyDescent="0.25">
      <c r="A21458" t="s">
        <v>41</v>
      </c>
      <c r="B21458" s="1">
        <v>43614</v>
      </c>
      <c r="C21458">
        <v>86.52</v>
      </c>
      <c r="E21458">
        <v>11.24</v>
      </c>
      <c r="F21458">
        <v>28.12</v>
      </c>
      <c r="G21458">
        <v>19.670000000000002</v>
      </c>
      <c r="H21458">
        <v>27.99</v>
      </c>
      <c r="I21458">
        <v>1.2</v>
      </c>
      <c r="J21458">
        <v>6.92</v>
      </c>
      <c r="K21458">
        <v>43.66</v>
      </c>
      <c r="L21458">
        <v>0.81</v>
      </c>
      <c r="M21458">
        <v>3.1</v>
      </c>
      <c r="O21458">
        <v>175</v>
      </c>
      <c r="P21458" t="s">
        <v>20</v>
      </c>
    </row>
    <row r="21459" spans="1:16" x14ac:dyDescent="0.25">
      <c r="A21459" t="s">
        <v>41</v>
      </c>
      <c r="B21459" s="1">
        <v>43615</v>
      </c>
      <c r="C21459">
        <v>111.94</v>
      </c>
      <c r="E21459">
        <v>9.2799999999999994</v>
      </c>
      <c r="F21459">
        <v>26.13</v>
      </c>
      <c r="G21459">
        <v>19.329999999999998</v>
      </c>
      <c r="H21459">
        <v>27.99</v>
      </c>
      <c r="I21459">
        <v>1.24</v>
      </c>
      <c r="J21459">
        <v>5.95</v>
      </c>
      <c r="K21459">
        <v>40.369999999999997</v>
      </c>
      <c r="L21459">
        <v>0.9</v>
      </c>
      <c r="M21459">
        <v>3.12</v>
      </c>
      <c r="O21459">
        <v>231</v>
      </c>
      <c r="P21459" t="s">
        <v>17</v>
      </c>
    </row>
    <row r="21460" spans="1:16" x14ac:dyDescent="0.25">
      <c r="A21460" t="s">
        <v>41</v>
      </c>
      <c r="B21460" s="1">
        <v>43616</v>
      </c>
      <c r="C21460">
        <v>92.22</v>
      </c>
      <c r="E21460">
        <v>7.37</v>
      </c>
      <c r="F21460">
        <v>23.99</v>
      </c>
      <c r="G21460">
        <v>18.52</v>
      </c>
      <c r="H21460">
        <v>28</v>
      </c>
      <c r="I21460">
        <v>0.92</v>
      </c>
      <c r="J21460">
        <v>4.2300000000000004</v>
      </c>
      <c r="K21460">
        <v>50.75</v>
      </c>
      <c r="L21460">
        <v>0.87</v>
      </c>
      <c r="M21460">
        <v>2.98</v>
      </c>
      <c r="O21460">
        <v>230</v>
      </c>
      <c r="P21460" t="s">
        <v>17</v>
      </c>
    </row>
    <row r="21461" spans="1:16" x14ac:dyDescent="0.25">
      <c r="A21461" t="s">
        <v>41</v>
      </c>
      <c r="B21461" s="1">
        <v>43617</v>
      </c>
      <c r="C21461">
        <v>68.09</v>
      </c>
      <c r="E21461">
        <v>7.33</v>
      </c>
      <c r="F21461">
        <v>22.19</v>
      </c>
      <c r="G21461">
        <v>17.489999999999998</v>
      </c>
      <c r="H21461">
        <v>28</v>
      </c>
      <c r="I21461">
        <v>0.88</v>
      </c>
      <c r="J21461">
        <v>4.8099999999999996</v>
      </c>
      <c r="K21461">
        <v>49.58</v>
      </c>
      <c r="L21461">
        <v>0.87</v>
      </c>
      <c r="M21461">
        <v>2.91</v>
      </c>
      <c r="O21461">
        <v>167</v>
      </c>
      <c r="P21461" t="s">
        <v>20</v>
      </c>
    </row>
    <row r="21462" spans="1:16" x14ac:dyDescent="0.25">
      <c r="A21462" t="s">
        <v>41</v>
      </c>
      <c r="B21462" s="1">
        <v>43618</v>
      </c>
      <c r="C21462">
        <v>96.37</v>
      </c>
      <c r="E21462">
        <v>7.25</v>
      </c>
      <c r="F21462">
        <v>21.19</v>
      </c>
      <c r="G21462">
        <v>16.829999999999998</v>
      </c>
      <c r="H21462">
        <v>27.99</v>
      </c>
      <c r="I21462">
        <v>1.1200000000000001</v>
      </c>
      <c r="J21462">
        <v>4.68</v>
      </c>
      <c r="K21462">
        <v>51.18</v>
      </c>
      <c r="L21462">
        <v>0.86</v>
      </c>
      <c r="M21462">
        <v>2.89</v>
      </c>
      <c r="O21462">
        <v>176</v>
      </c>
      <c r="P21462" t="s">
        <v>20</v>
      </c>
    </row>
    <row r="21463" spans="1:16" x14ac:dyDescent="0.25">
      <c r="A21463" t="s">
        <v>41</v>
      </c>
      <c r="B21463" s="1">
        <v>43619</v>
      </c>
      <c r="C21463">
        <v>76.36</v>
      </c>
      <c r="E21463">
        <v>7.31</v>
      </c>
      <c r="F21463">
        <v>20.99</v>
      </c>
      <c r="G21463">
        <v>16.82</v>
      </c>
      <c r="H21463">
        <v>28.02</v>
      </c>
      <c r="I21463">
        <v>1.04</v>
      </c>
      <c r="J21463">
        <v>4.7300000000000004</v>
      </c>
      <c r="K21463">
        <v>51.5</v>
      </c>
      <c r="L21463">
        <v>0.85</v>
      </c>
      <c r="M21463">
        <v>2.82</v>
      </c>
      <c r="O21463">
        <v>184</v>
      </c>
      <c r="P21463" t="s">
        <v>20</v>
      </c>
    </row>
    <row r="21464" spans="1:16" x14ac:dyDescent="0.25">
      <c r="A21464" t="s">
        <v>41</v>
      </c>
      <c r="B21464" s="1">
        <v>43620</v>
      </c>
      <c r="C21464">
        <v>95.09</v>
      </c>
      <c r="E21464">
        <v>7.6</v>
      </c>
      <c r="F21464">
        <v>22.47</v>
      </c>
      <c r="G21464">
        <v>17.440000000000001</v>
      </c>
      <c r="H21464">
        <v>28</v>
      </c>
      <c r="I21464">
        <v>0.91</v>
      </c>
      <c r="J21464">
        <v>5.59</v>
      </c>
      <c r="K21464">
        <v>50.36</v>
      </c>
      <c r="L21464">
        <v>0.85</v>
      </c>
      <c r="M21464">
        <v>2.86</v>
      </c>
      <c r="O21464">
        <v>174</v>
      </c>
      <c r="P21464" t="s">
        <v>20</v>
      </c>
    </row>
    <row r="21465" spans="1:16" x14ac:dyDescent="0.25">
      <c r="A21465" t="s">
        <v>41</v>
      </c>
      <c r="B21465" s="1">
        <v>43621</v>
      </c>
      <c r="C21465">
        <v>84.49</v>
      </c>
      <c r="E21465">
        <v>7.87</v>
      </c>
      <c r="F21465">
        <v>21.32</v>
      </c>
      <c r="G21465">
        <v>17.5</v>
      </c>
      <c r="H21465">
        <v>28</v>
      </c>
      <c r="I21465">
        <v>0.9</v>
      </c>
      <c r="J21465">
        <v>6.67</v>
      </c>
      <c r="K21465">
        <v>52.26</v>
      </c>
      <c r="L21465">
        <v>0.87</v>
      </c>
      <c r="M21465">
        <v>2.88</v>
      </c>
      <c r="O21465">
        <v>195</v>
      </c>
      <c r="P21465" t="s">
        <v>20</v>
      </c>
    </row>
    <row r="21466" spans="1:16" x14ac:dyDescent="0.25">
      <c r="A21466" t="s">
        <v>41</v>
      </c>
      <c r="B21466" s="1">
        <v>43622</v>
      </c>
      <c r="C21466">
        <v>102.45</v>
      </c>
      <c r="E21466">
        <v>7.91</v>
      </c>
      <c r="F21466">
        <v>20.87</v>
      </c>
      <c r="G21466">
        <v>17.23</v>
      </c>
      <c r="H21466">
        <v>28</v>
      </c>
      <c r="I21466">
        <v>0.9</v>
      </c>
      <c r="J21466">
        <v>5.0999999999999996</v>
      </c>
      <c r="K21466">
        <v>50.88</v>
      </c>
      <c r="L21466">
        <v>0.86</v>
      </c>
      <c r="M21466">
        <v>2.84</v>
      </c>
      <c r="O21466">
        <v>205</v>
      </c>
      <c r="P21466" t="s">
        <v>17</v>
      </c>
    </row>
    <row r="21467" spans="1:16" x14ac:dyDescent="0.25">
      <c r="A21467" t="s">
        <v>41</v>
      </c>
      <c r="B21467" s="1">
        <v>43623</v>
      </c>
      <c r="C21467">
        <v>47.49</v>
      </c>
      <c r="E21467">
        <v>8.39</v>
      </c>
      <c r="F21467">
        <v>21.55</v>
      </c>
      <c r="G21467">
        <v>18.04</v>
      </c>
      <c r="H21467">
        <v>28</v>
      </c>
      <c r="I21467">
        <v>0.77</v>
      </c>
      <c r="J21467">
        <v>4.45</v>
      </c>
      <c r="K21467">
        <v>46.9</v>
      </c>
      <c r="L21467">
        <v>0.93</v>
      </c>
      <c r="M21467">
        <v>3.17</v>
      </c>
      <c r="O21467">
        <v>145</v>
      </c>
      <c r="P21467" t="s">
        <v>20</v>
      </c>
    </row>
    <row r="21468" spans="1:16" x14ac:dyDescent="0.25">
      <c r="A21468" t="s">
        <v>41</v>
      </c>
      <c r="B21468" s="1">
        <v>43624</v>
      </c>
      <c r="C21468">
        <v>61.01</v>
      </c>
      <c r="E21468">
        <v>8.15</v>
      </c>
      <c r="F21468">
        <v>22.05</v>
      </c>
      <c r="G21468">
        <v>17.8</v>
      </c>
      <c r="H21468">
        <v>28.03</v>
      </c>
      <c r="I21468">
        <v>0.97</v>
      </c>
      <c r="J21468">
        <v>6.32</v>
      </c>
      <c r="K21468">
        <v>52.49</v>
      </c>
      <c r="L21468">
        <v>0.84</v>
      </c>
      <c r="M21468">
        <v>2.79</v>
      </c>
      <c r="O21468">
        <v>104</v>
      </c>
      <c r="P21468" t="s">
        <v>20</v>
      </c>
    </row>
    <row r="21469" spans="1:16" x14ac:dyDescent="0.25">
      <c r="A21469" t="s">
        <v>41</v>
      </c>
      <c r="B21469" s="1">
        <v>43625</v>
      </c>
      <c r="C21469">
        <v>82.55</v>
      </c>
      <c r="E21469">
        <v>8</v>
      </c>
      <c r="F21469">
        <v>22.69</v>
      </c>
      <c r="G21469">
        <v>18.21</v>
      </c>
      <c r="H21469">
        <v>28</v>
      </c>
      <c r="I21469">
        <v>0.97</v>
      </c>
      <c r="J21469">
        <v>5.03</v>
      </c>
      <c r="K21469">
        <v>56.29</v>
      </c>
      <c r="L21469">
        <v>0.83</v>
      </c>
      <c r="M21469">
        <v>2.77</v>
      </c>
      <c r="O21469">
        <v>151</v>
      </c>
      <c r="P21469" t="s">
        <v>20</v>
      </c>
    </row>
    <row r="21470" spans="1:16" x14ac:dyDescent="0.25">
      <c r="A21470" t="s">
        <v>41</v>
      </c>
      <c r="B21470" s="1">
        <v>43626</v>
      </c>
      <c r="C21470">
        <v>84.51</v>
      </c>
      <c r="E21470">
        <v>9.85</v>
      </c>
      <c r="F21470">
        <v>21.84</v>
      </c>
      <c r="G21470">
        <v>19.79</v>
      </c>
      <c r="H21470">
        <v>28.97</v>
      </c>
      <c r="I21470">
        <v>1</v>
      </c>
      <c r="J21470">
        <v>8.7100000000000009</v>
      </c>
      <c r="K21470">
        <v>50.92</v>
      </c>
      <c r="L21470">
        <v>0.84</v>
      </c>
      <c r="M21470">
        <v>2.78</v>
      </c>
      <c r="O21470">
        <v>183</v>
      </c>
      <c r="P21470" t="s">
        <v>20</v>
      </c>
    </row>
    <row r="21471" spans="1:16" x14ac:dyDescent="0.25">
      <c r="A21471" t="s">
        <v>41</v>
      </c>
      <c r="B21471" s="1">
        <v>43627</v>
      </c>
      <c r="C21471">
        <v>72.91</v>
      </c>
      <c r="E21471">
        <v>12.28</v>
      </c>
      <c r="F21471">
        <v>20.28</v>
      </c>
      <c r="G21471">
        <v>22.17</v>
      </c>
      <c r="H21471">
        <v>29.95</v>
      </c>
      <c r="I21471">
        <v>0.71</v>
      </c>
      <c r="J21471">
        <v>8.01</v>
      </c>
      <c r="K21471">
        <v>49.19</v>
      </c>
      <c r="L21471">
        <v>0.86</v>
      </c>
      <c r="M21471">
        <v>2.8</v>
      </c>
      <c r="O21471">
        <v>173</v>
      </c>
      <c r="P21471" t="s">
        <v>20</v>
      </c>
    </row>
    <row r="21472" spans="1:16" x14ac:dyDescent="0.25">
      <c r="A21472" t="s">
        <v>41</v>
      </c>
      <c r="B21472" s="1">
        <v>43628</v>
      </c>
      <c r="C21472">
        <v>59.04</v>
      </c>
      <c r="E21472">
        <v>8.6199999999999992</v>
      </c>
      <c r="F21472">
        <v>20.82</v>
      </c>
      <c r="G21472">
        <v>21.08</v>
      </c>
      <c r="H21472">
        <v>30.02</v>
      </c>
      <c r="I21472">
        <v>0.93</v>
      </c>
      <c r="J21472">
        <v>4.5999999999999996</v>
      </c>
      <c r="K21472">
        <v>40.71</v>
      </c>
      <c r="L21472">
        <v>0.8</v>
      </c>
      <c r="M21472">
        <v>2.74</v>
      </c>
      <c r="O21472">
        <v>144</v>
      </c>
      <c r="P21472" t="s">
        <v>20</v>
      </c>
    </row>
    <row r="21473" spans="1:16" x14ac:dyDescent="0.25">
      <c r="A21473" t="s">
        <v>41</v>
      </c>
      <c r="B21473" s="1">
        <v>43629</v>
      </c>
      <c r="C21473">
        <v>94.34</v>
      </c>
      <c r="E21473">
        <v>8.49</v>
      </c>
      <c r="F21473">
        <v>21.79</v>
      </c>
      <c r="G21473">
        <v>21.27</v>
      </c>
      <c r="H21473">
        <v>30.03</v>
      </c>
      <c r="I21473">
        <v>0.9</v>
      </c>
      <c r="J21473">
        <v>4.33</v>
      </c>
      <c r="K21473">
        <v>39.25</v>
      </c>
      <c r="L21473">
        <v>0.86</v>
      </c>
      <c r="M21473">
        <v>2.96</v>
      </c>
      <c r="O21473">
        <v>162</v>
      </c>
      <c r="P21473" t="s">
        <v>20</v>
      </c>
    </row>
    <row r="21474" spans="1:16" x14ac:dyDescent="0.25">
      <c r="A21474" t="s">
        <v>41</v>
      </c>
      <c r="B21474" s="1">
        <v>43630</v>
      </c>
      <c r="C21474">
        <v>75.84</v>
      </c>
      <c r="E21474">
        <v>6.55</v>
      </c>
      <c r="F21474">
        <v>20.54</v>
      </c>
      <c r="G21474">
        <v>18.87</v>
      </c>
      <c r="H21474">
        <v>29.99</v>
      </c>
      <c r="I21474">
        <v>0.93</v>
      </c>
      <c r="J21474">
        <v>3.64</v>
      </c>
      <c r="K21474">
        <v>34.76</v>
      </c>
      <c r="L21474">
        <v>0.63</v>
      </c>
      <c r="M21474">
        <v>3.3</v>
      </c>
      <c r="O21474">
        <v>202</v>
      </c>
      <c r="P21474" t="s">
        <v>17</v>
      </c>
    </row>
    <row r="21475" spans="1:16" x14ac:dyDescent="0.25">
      <c r="A21475" t="s">
        <v>41</v>
      </c>
      <c r="B21475" s="1">
        <v>43631</v>
      </c>
      <c r="C21475">
        <v>115.06</v>
      </c>
      <c r="E21475">
        <v>5.7</v>
      </c>
      <c r="F21475">
        <v>23.81</v>
      </c>
      <c r="G21475">
        <v>20.239999999999998</v>
      </c>
      <c r="H21475">
        <v>29.98</v>
      </c>
      <c r="I21475">
        <v>0.84</v>
      </c>
      <c r="J21475">
        <v>6.06</v>
      </c>
      <c r="K21475">
        <v>50.72</v>
      </c>
      <c r="L21475">
        <v>0.7</v>
      </c>
      <c r="M21475">
        <v>5.38</v>
      </c>
      <c r="O21475">
        <v>225</v>
      </c>
      <c r="P21475" t="s">
        <v>17</v>
      </c>
    </row>
    <row r="21476" spans="1:16" x14ac:dyDescent="0.25">
      <c r="A21476" t="s">
        <v>41</v>
      </c>
      <c r="B21476" s="1">
        <v>43632</v>
      </c>
      <c r="C21476">
        <v>66.13</v>
      </c>
      <c r="E21476">
        <v>7.49</v>
      </c>
      <c r="F21476">
        <v>21.13</v>
      </c>
      <c r="G21476">
        <v>19.899999999999999</v>
      </c>
      <c r="H21476">
        <v>30</v>
      </c>
      <c r="I21476">
        <v>0.74</v>
      </c>
      <c r="J21476">
        <v>3.43</v>
      </c>
      <c r="K21476">
        <v>34.18</v>
      </c>
      <c r="L21476">
        <v>0.59</v>
      </c>
      <c r="M21476">
        <v>2.85</v>
      </c>
      <c r="O21476">
        <v>199</v>
      </c>
      <c r="P21476" t="s">
        <v>20</v>
      </c>
    </row>
    <row r="21477" spans="1:16" x14ac:dyDescent="0.25">
      <c r="A21477" t="s">
        <v>41</v>
      </c>
      <c r="B21477" s="1">
        <v>43633</v>
      </c>
      <c r="C21477">
        <v>58.23</v>
      </c>
      <c r="E21477">
        <v>6.03</v>
      </c>
      <c r="F21477">
        <v>18.649999999999999</v>
      </c>
      <c r="G21477">
        <v>16.39</v>
      </c>
      <c r="H21477">
        <v>30</v>
      </c>
      <c r="I21477">
        <v>0.84</v>
      </c>
      <c r="J21477">
        <v>3.93</v>
      </c>
      <c r="K21477">
        <v>26.62</v>
      </c>
      <c r="L21477">
        <v>0.4</v>
      </c>
      <c r="M21477">
        <v>2.2400000000000002</v>
      </c>
      <c r="O21477">
        <v>113</v>
      </c>
      <c r="P21477" t="s">
        <v>20</v>
      </c>
    </row>
    <row r="21478" spans="1:16" x14ac:dyDescent="0.25">
      <c r="A21478" t="s">
        <v>41</v>
      </c>
      <c r="B21478" s="1">
        <v>43634</v>
      </c>
      <c r="C21478">
        <v>66.8</v>
      </c>
      <c r="E21478">
        <v>6.1</v>
      </c>
      <c r="F21478">
        <v>26.68</v>
      </c>
      <c r="G21478">
        <v>21.2</v>
      </c>
      <c r="H21478">
        <v>30.02</v>
      </c>
      <c r="I21478">
        <v>1.04</v>
      </c>
      <c r="J21478">
        <v>4.55</v>
      </c>
      <c r="K21478">
        <v>43.19</v>
      </c>
      <c r="L21478">
        <v>0.34</v>
      </c>
      <c r="M21478">
        <v>2.2599999999999998</v>
      </c>
      <c r="O21478">
        <v>114</v>
      </c>
      <c r="P21478" t="s">
        <v>20</v>
      </c>
    </row>
    <row r="21479" spans="1:16" x14ac:dyDescent="0.25">
      <c r="A21479" t="s">
        <v>41</v>
      </c>
      <c r="B21479" s="1">
        <v>43635</v>
      </c>
      <c r="C21479">
        <v>78.08</v>
      </c>
      <c r="E21479">
        <v>6.11</v>
      </c>
      <c r="F21479">
        <v>23.5</v>
      </c>
      <c r="G21479">
        <v>18.21</v>
      </c>
      <c r="H21479">
        <v>30.01</v>
      </c>
      <c r="I21479">
        <v>1.26</v>
      </c>
      <c r="J21479">
        <v>5.82</v>
      </c>
      <c r="K21479">
        <v>42.75</v>
      </c>
      <c r="L21479">
        <v>0.63</v>
      </c>
      <c r="M21479">
        <v>2.31</v>
      </c>
      <c r="O21479">
        <v>160</v>
      </c>
      <c r="P21479" t="s">
        <v>20</v>
      </c>
    </row>
    <row r="21480" spans="1:16" x14ac:dyDescent="0.25">
      <c r="A21480" t="s">
        <v>41</v>
      </c>
      <c r="B21480" s="1">
        <v>43636</v>
      </c>
      <c r="C21480">
        <v>60.93</v>
      </c>
      <c r="E21480">
        <v>6.22</v>
      </c>
      <c r="F21480">
        <v>22.01</v>
      </c>
      <c r="G21480">
        <v>17.78</v>
      </c>
      <c r="H21480">
        <v>29.99</v>
      </c>
      <c r="I21480">
        <v>1.18</v>
      </c>
      <c r="J21480">
        <v>6.34</v>
      </c>
      <c r="K21480">
        <v>47.38</v>
      </c>
      <c r="L21480">
        <v>0.4</v>
      </c>
      <c r="M21480">
        <v>1.76</v>
      </c>
      <c r="O21480">
        <v>138</v>
      </c>
      <c r="P21480" t="s">
        <v>20</v>
      </c>
    </row>
    <row r="21481" spans="1:16" x14ac:dyDescent="0.25">
      <c r="A21481" t="s">
        <v>41</v>
      </c>
      <c r="B21481" s="1">
        <v>43637</v>
      </c>
      <c r="C21481">
        <v>81.44</v>
      </c>
      <c r="E21481">
        <v>6.52</v>
      </c>
      <c r="F21481">
        <v>24.04</v>
      </c>
      <c r="G21481">
        <v>19.16</v>
      </c>
      <c r="H21481">
        <v>30.02</v>
      </c>
      <c r="I21481">
        <v>1.43</v>
      </c>
      <c r="J21481">
        <v>5.0599999999999996</v>
      </c>
      <c r="K21481">
        <v>49.3</v>
      </c>
      <c r="L21481">
        <v>0.52</v>
      </c>
      <c r="M21481">
        <v>3.76</v>
      </c>
      <c r="O21481">
        <v>164</v>
      </c>
      <c r="P21481" t="s">
        <v>20</v>
      </c>
    </row>
    <row r="21482" spans="1:16" x14ac:dyDescent="0.25">
      <c r="A21482" t="s">
        <v>41</v>
      </c>
      <c r="B21482" s="1">
        <v>43638</v>
      </c>
      <c r="C21482">
        <v>82.08</v>
      </c>
      <c r="E21482">
        <v>6.51</v>
      </c>
      <c r="F21482">
        <v>25.72</v>
      </c>
      <c r="G21482">
        <v>19.690000000000001</v>
      </c>
      <c r="H21482">
        <v>27.14</v>
      </c>
      <c r="I21482">
        <v>1.04</v>
      </c>
      <c r="J21482">
        <v>4.4800000000000004</v>
      </c>
      <c r="K21482">
        <v>35.869999999999997</v>
      </c>
      <c r="L21482">
        <v>0.8</v>
      </c>
      <c r="M21482">
        <v>4.04</v>
      </c>
      <c r="O21482">
        <v>207</v>
      </c>
      <c r="P21482" t="s">
        <v>17</v>
      </c>
    </row>
    <row r="21483" spans="1:16" x14ac:dyDescent="0.25">
      <c r="A21483" t="s">
        <v>41</v>
      </c>
      <c r="B21483" s="1">
        <v>43639</v>
      </c>
      <c r="C21483">
        <v>41.2</v>
      </c>
      <c r="E21483">
        <v>6.98</v>
      </c>
      <c r="F21483">
        <v>26.77</v>
      </c>
      <c r="G21483">
        <v>19.82</v>
      </c>
      <c r="H21483">
        <v>46.39</v>
      </c>
      <c r="I21483">
        <v>1.02</v>
      </c>
      <c r="J21483">
        <v>3.06</v>
      </c>
      <c r="K21483">
        <v>31.48</v>
      </c>
      <c r="L21483">
        <v>0.38</v>
      </c>
      <c r="M21483">
        <v>1.06</v>
      </c>
      <c r="O21483">
        <v>112</v>
      </c>
      <c r="P21483" t="s">
        <v>20</v>
      </c>
    </row>
    <row r="21484" spans="1:16" x14ac:dyDescent="0.25">
      <c r="A21484" t="s">
        <v>41</v>
      </c>
      <c r="B21484" s="1">
        <v>43640</v>
      </c>
      <c r="C21484">
        <v>71.260000000000005</v>
      </c>
      <c r="E21484">
        <v>6.84</v>
      </c>
      <c r="F21484">
        <v>31.43</v>
      </c>
      <c r="G21484">
        <v>21.87</v>
      </c>
      <c r="H21484">
        <v>34.79</v>
      </c>
      <c r="I21484">
        <v>1.1499999999999999</v>
      </c>
      <c r="J21484">
        <v>4.71</v>
      </c>
      <c r="K21484">
        <v>43.74</v>
      </c>
      <c r="L21484">
        <v>0.56000000000000005</v>
      </c>
      <c r="M21484">
        <v>1.89</v>
      </c>
      <c r="O21484">
        <v>115</v>
      </c>
      <c r="P21484" t="s">
        <v>20</v>
      </c>
    </row>
    <row r="21485" spans="1:16" x14ac:dyDescent="0.25">
      <c r="A21485" t="s">
        <v>41</v>
      </c>
      <c r="B21485" s="1">
        <v>43641</v>
      </c>
      <c r="C21485">
        <v>63.03</v>
      </c>
      <c r="E21485">
        <v>7.51</v>
      </c>
      <c r="F21485">
        <v>27.36</v>
      </c>
      <c r="G21485">
        <v>20.11</v>
      </c>
      <c r="H21485">
        <v>31.32</v>
      </c>
      <c r="I21485">
        <v>1.26</v>
      </c>
      <c r="J21485">
        <v>5.08</v>
      </c>
      <c r="K21485">
        <v>34.39</v>
      </c>
      <c r="L21485">
        <v>0.85</v>
      </c>
      <c r="M21485">
        <v>2.8</v>
      </c>
      <c r="O21485">
        <v>151</v>
      </c>
      <c r="P21485" t="s">
        <v>20</v>
      </c>
    </row>
    <row r="21486" spans="1:16" x14ac:dyDescent="0.25">
      <c r="A21486" t="s">
        <v>41</v>
      </c>
      <c r="B21486" s="1">
        <v>43642</v>
      </c>
      <c r="C21486">
        <v>73.650000000000006</v>
      </c>
      <c r="E21486">
        <v>8.99</v>
      </c>
      <c r="F21486">
        <v>33.25</v>
      </c>
      <c r="G21486">
        <v>24.48</v>
      </c>
      <c r="H21486">
        <v>40.93</v>
      </c>
      <c r="I21486">
        <v>1.1399999999999999</v>
      </c>
      <c r="J21486">
        <v>4.55</v>
      </c>
      <c r="K21486">
        <v>31.31</v>
      </c>
      <c r="L21486">
        <v>0.84</v>
      </c>
      <c r="M21486">
        <v>7.18</v>
      </c>
      <c r="O21486">
        <v>143</v>
      </c>
      <c r="P21486" t="s">
        <v>20</v>
      </c>
    </row>
    <row r="21487" spans="1:16" x14ac:dyDescent="0.25">
      <c r="A21487" t="s">
        <v>41</v>
      </c>
      <c r="B21487" s="1">
        <v>43643</v>
      </c>
      <c r="C21487">
        <v>79.540000000000006</v>
      </c>
      <c r="E21487">
        <v>9.76</v>
      </c>
      <c r="F21487">
        <v>30.24</v>
      </c>
      <c r="G21487">
        <v>23.81</v>
      </c>
      <c r="H21487">
        <v>27.3</v>
      </c>
      <c r="I21487">
        <v>1.06</v>
      </c>
      <c r="J21487">
        <v>5.1100000000000003</v>
      </c>
      <c r="K21487">
        <v>42.03</v>
      </c>
      <c r="L21487">
        <v>0.8</v>
      </c>
      <c r="M21487">
        <v>4.87</v>
      </c>
      <c r="O21487">
        <v>161</v>
      </c>
      <c r="P21487" t="s">
        <v>20</v>
      </c>
    </row>
    <row r="21488" spans="1:16" x14ac:dyDescent="0.25">
      <c r="A21488" t="s">
        <v>41</v>
      </c>
      <c r="B21488" s="1">
        <v>43644</v>
      </c>
      <c r="C21488">
        <v>91.73</v>
      </c>
      <c r="E21488">
        <v>12.63</v>
      </c>
      <c r="F21488">
        <v>26.47</v>
      </c>
      <c r="G21488">
        <v>24.06</v>
      </c>
      <c r="H21488">
        <v>8.49</v>
      </c>
      <c r="I21488">
        <v>1.07</v>
      </c>
      <c r="J21488">
        <v>4.28</v>
      </c>
      <c r="K21488">
        <v>64.680000000000007</v>
      </c>
      <c r="L21488">
        <v>1.35</v>
      </c>
      <c r="M21488">
        <v>7.82</v>
      </c>
      <c r="O21488">
        <v>199</v>
      </c>
      <c r="P21488" t="s">
        <v>20</v>
      </c>
    </row>
    <row r="21489" spans="1:16" x14ac:dyDescent="0.25">
      <c r="A21489" t="s">
        <v>41</v>
      </c>
      <c r="B21489" s="1">
        <v>43645</v>
      </c>
      <c r="C21489">
        <v>108.96</v>
      </c>
      <c r="E21489">
        <v>14.11</v>
      </c>
      <c r="F21489">
        <v>26.17</v>
      </c>
      <c r="G21489">
        <v>25.04</v>
      </c>
      <c r="H21489">
        <v>15.11</v>
      </c>
      <c r="I21489">
        <v>1.23</v>
      </c>
      <c r="J21489">
        <v>4.7</v>
      </c>
      <c r="K21489">
        <v>33.39</v>
      </c>
      <c r="L21489">
        <v>1.85</v>
      </c>
      <c r="M21489">
        <v>9.01</v>
      </c>
      <c r="O21489">
        <v>226</v>
      </c>
      <c r="P21489" t="s">
        <v>17</v>
      </c>
    </row>
    <row r="21490" spans="1:16" x14ac:dyDescent="0.25">
      <c r="A21490" t="s">
        <v>41</v>
      </c>
      <c r="B21490" s="1">
        <v>43646</v>
      </c>
      <c r="C21490">
        <v>87.76</v>
      </c>
      <c r="E21490">
        <v>13.05</v>
      </c>
      <c r="F21490">
        <v>21.59</v>
      </c>
      <c r="G21490">
        <v>21.73</v>
      </c>
      <c r="H21490">
        <v>14.03</v>
      </c>
      <c r="I21490">
        <v>1.17</v>
      </c>
      <c r="J21490">
        <v>4.72</v>
      </c>
      <c r="K21490">
        <v>42.98</v>
      </c>
      <c r="L21490">
        <v>0.77</v>
      </c>
      <c r="M21490">
        <v>2.67</v>
      </c>
      <c r="O21490">
        <v>239</v>
      </c>
      <c r="P21490" t="s">
        <v>17</v>
      </c>
    </row>
    <row r="21491" spans="1:16" x14ac:dyDescent="0.25">
      <c r="A21491" t="s">
        <v>41</v>
      </c>
      <c r="B21491" s="1">
        <v>43647</v>
      </c>
      <c r="C21491">
        <v>67.45</v>
      </c>
      <c r="E21491">
        <v>13.47</v>
      </c>
      <c r="F21491">
        <v>20.34</v>
      </c>
      <c r="G21491">
        <v>21.15</v>
      </c>
      <c r="H21491">
        <v>17.440000000000001</v>
      </c>
      <c r="I21491">
        <v>1.1000000000000001</v>
      </c>
      <c r="J21491">
        <v>4.37</v>
      </c>
      <c r="K21491">
        <v>39.57</v>
      </c>
      <c r="L21491">
        <v>0.56000000000000005</v>
      </c>
      <c r="M21491">
        <v>1.81</v>
      </c>
      <c r="O21491">
        <v>124</v>
      </c>
      <c r="P21491" t="s">
        <v>20</v>
      </c>
    </row>
    <row r="21492" spans="1:16" x14ac:dyDescent="0.25">
      <c r="A21492" t="s">
        <v>41</v>
      </c>
      <c r="B21492" s="1">
        <v>43648</v>
      </c>
      <c r="C21492">
        <v>75.849999999999994</v>
      </c>
      <c r="E21492">
        <v>14.05</v>
      </c>
      <c r="F21492">
        <v>20.45</v>
      </c>
      <c r="G21492">
        <v>22.04</v>
      </c>
      <c r="H21492">
        <v>16.97</v>
      </c>
      <c r="I21492">
        <v>1.24</v>
      </c>
      <c r="J21492">
        <v>4.37</v>
      </c>
      <c r="K21492">
        <v>25.61</v>
      </c>
      <c r="L21492">
        <v>0.8</v>
      </c>
      <c r="M21492">
        <v>8.7899999999999991</v>
      </c>
      <c r="O21492">
        <v>172</v>
      </c>
      <c r="P21492" t="s">
        <v>20</v>
      </c>
    </row>
    <row r="21493" spans="1:16" x14ac:dyDescent="0.25">
      <c r="A21493" t="s">
        <v>41</v>
      </c>
      <c r="B21493" s="1">
        <v>43649</v>
      </c>
      <c r="C21493">
        <v>32.119999999999997</v>
      </c>
      <c r="E21493">
        <v>18.53</v>
      </c>
      <c r="F21493">
        <v>20.67</v>
      </c>
      <c r="G21493">
        <v>25.74</v>
      </c>
      <c r="H21493">
        <v>7.48</v>
      </c>
      <c r="I21493">
        <v>1.08</v>
      </c>
      <c r="J21493">
        <v>5.13</v>
      </c>
      <c r="K21493">
        <v>21.47</v>
      </c>
      <c r="L21493">
        <v>0.84</v>
      </c>
      <c r="M21493">
        <v>3.79</v>
      </c>
      <c r="O21493">
        <v>104</v>
      </c>
      <c r="P21493" t="s">
        <v>20</v>
      </c>
    </row>
    <row r="21494" spans="1:16" x14ac:dyDescent="0.25">
      <c r="A21494" t="s">
        <v>41</v>
      </c>
      <c r="B21494" s="1">
        <v>43650</v>
      </c>
      <c r="C21494">
        <v>42.34</v>
      </c>
      <c r="E21494">
        <v>11.67</v>
      </c>
      <c r="F21494">
        <v>22.68</v>
      </c>
      <c r="G21494">
        <v>21.38</v>
      </c>
      <c r="H21494">
        <v>16.649999999999999</v>
      </c>
      <c r="I21494">
        <v>1.04</v>
      </c>
      <c r="J21494">
        <v>5.67</v>
      </c>
      <c r="K21494">
        <v>24.11</v>
      </c>
      <c r="L21494">
        <v>0.87</v>
      </c>
      <c r="M21494">
        <v>2.62</v>
      </c>
      <c r="O21494">
        <v>94</v>
      </c>
      <c r="P21494" t="s">
        <v>21</v>
      </c>
    </row>
    <row r="21495" spans="1:16" x14ac:dyDescent="0.25">
      <c r="A21495" t="s">
        <v>41</v>
      </c>
      <c r="B21495" s="1">
        <v>43651</v>
      </c>
      <c r="C21495">
        <v>50.97</v>
      </c>
      <c r="E21495">
        <v>9.3699999999999992</v>
      </c>
      <c r="F21495">
        <v>28.71</v>
      </c>
      <c r="G21495">
        <v>22.71</v>
      </c>
      <c r="H21495">
        <v>12.51</v>
      </c>
      <c r="I21495">
        <v>1.57</v>
      </c>
      <c r="J21495">
        <v>7.37</v>
      </c>
      <c r="K21495">
        <v>26.49</v>
      </c>
      <c r="L21495">
        <v>0.56000000000000005</v>
      </c>
      <c r="M21495">
        <v>1.47</v>
      </c>
      <c r="O21495">
        <v>98</v>
      </c>
      <c r="P21495" t="s">
        <v>21</v>
      </c>
    </row>
    <row r="21496" spans="1:16" x14ac:dyDescent="0.25">
      <c r="A21496" t="s">
        <v>41</v>
      </c>
      <c r="B21496" s="1">
        <v>43652</v>
      </c>
      <c r="C21496">
        <v>31.56</v>
      </c>
      <c r="E21496">
        <v>8.77</v>
      </c>
      <c r="F21496">
        <v>28.67</v>
      </c>
      <c r="G21496">
        <v>22.2</v>
      </c>
      <c r="H21496">
        <v>10.55</v>
      </c>
      <c r="I21496">
        <v>1.23</v>
      </c>
      <c r="J21496">
        <v>5.74</v>
      </c>
      <c r="K21496">
        <v>40.07</v>
      </c>
      <c r="L21496">
        <v>0.68</v>
      </c>
      <c r="M21496">
        <v>2.82</v>
      </c>
      <c r="O21496">
        <v>105</v>
      </c>
      <c r="P21496" t="s">
        <v>20</v>
      </c>
    </row>
    <row r="21497" spans="1:16" x14ac:dyDescent="0.25">
      <c r="A21497" t="s">
        <v>41</v>
      </c>
      <c r="B21497" s="1">
        <v>43653</v>
      </c>
      <c r="C21497">
        <v>20.260000000000002</v>
      </c>
      <c r="E21497">
        <v>7.72</v>
      </c>
      <c r="F21497">
        <v>28.66</v>
      </c>
      <c r="G21497">
        <v>22.04</v>
      </c>
      <c r="H21497">
        <v>16.89</v>
      </c>
      <c r="I21497">
        <v>1.35</v>
      </c>
      <c r="J21497">
        <v>4.67</v>
      </c>
      <c r="K21497">
        <v>14.2</v>
      </c>
      <c r="L21497">
        <v>1.2</v>
      </c>
      <c r="M21497">
        <v>4.37</v>
      </c>
      <c r="O21497">
        <v>107</v>
      </c>
      <c r="P21497" t="s">
        <v>20</v>
      </c>
    </row>
    <row r="21498" spans="1:16" x14ac:dyDescent="0.25">
      <c r="A21498" t="s">
        <v>41</v>
      </c>
      <c r="B21498" s="1">
        <v>43654</v>
      </c>
      <c r="C21498">
        <v>27.27</v>
      </c>
      <c r="E21498">
        <v>8.24</v>
      </c>
      <c r="F21498">
        <v>26.64</v>
      </c>
      <c r="G21498">
        <v>21.8</v>
      </c>
      <c r="H21498">
        <v>24.09</v>
      </c>
      <c r="I21498">
        <v>1.38</v>
      </c>
      <c r="J21498">
        <v>4.46</v>
      </c>
      <c r="K21498">
        <v>31.5</v>
      </c>
      <c r="L21498">
        <v>0.7</v>
      </c>
      <c r="M21498">
        <v>4.01</v>
      </c>
      <c r="O21498">
        <v>104</v>
      </c>
      <c r="P21498" t="s">
        <v>20</v>
      </c>
    </row>
    <row r="21499" spans="1:16" x14ac:dyDescent="0.25">
      <c r="A21499" t="s">
        <v>41</v>
      </c>
      <c r="B21499" s="1">
        <v>43655</v>
      </c>
      <c r="C21499">
        <v>23.2</v>
      </c>
      <c r="E21499">
        <v>8.0299999999999994</v>
      </c>
      <c r="F21499">
        <v>26.16</v>
      </c>
      <c r="G21499">
        <v>20.27</v>
      </c>
      <c r="H21499">
        <v>20.63</v>
      </c>
      <c r="I21499">
        <v>1.1399999999999999</v>
      </c>
      <c r="J21499">
        <v>3.96</v>
      </c>
      <c r="K21499">
        <v>11.11</v>
      </c>
      <c r="L21499">
        <v>0.27</v>
      </c>
      <c r="M21499">
        <v>6.97</v>
      </c>
      <c r="O21499">
        <v>80</v>
      </c>
      <c r="P21499" t="s">
        <v>21</v>
      </c>
    </row>
    <row r="21500" spans="1:16" x14ac:dyDescent="0.25">
      <c r="A21500" t="s">
        <v>41</v>
      </c>
      <c r="B21500" s="1">
        <v>43656</v>
      </c>
      <c r="C21500">
        <v>35.86</v>
      </c>
      <c r="E21500">
        <v>7.54</v>
      </c>
      <c r="F21500">
        <v>25.66</v>
      </c>
      <c r="G21500">
        <v>19.600000000000001</v>
      </c>
      <c r="H21500">
        <v>24.23</v>
      </c>
      <c r="I21500">
        <v>1.26</v>
      </c>
      <c r="J21500">
        <v>4.57</v>
      </c>
      <c r="K21500">
        <v>14.5</v>
      </c>
      <c r="L21500">
        <v>0.28000000000000003</v>
      </c>
      <c r="M21500">
        <v>1.43</v>
      </c>
      <c r="O21500">
        <v>90</v>
      </c>
      <c r="P21500" t="s">
        <v>21</v>
      </c>
    </row>
    <row r="21501" spans="1:16" x14ac:dyDescent="0.25">
      <c r="A21501" t="s">
        <v>41</v>
      </c>
      <c r="B21501" s="1">
        <v>43657</v>
      </c>
      <c r="C21501">
        <v>41.57</v>
      </c>
      <c r="E21501">
        <v>8.85</v>
      </c>
      <c r="F21501">
        <v>27.09</v>
      </c>
      <c r="G21501">
        <v>21.44</v>
      </c>
      <c r="H21501">
        <v>21.25</v>
      </c>
      <c r="I21501">
        <v>1.06</v>
      </c>
      <c r="J21501">
        <v>3.03</v>
      </c>
      <c r="K21501">
        <v>15.33</v>
      </c>
      <c r="L21501">
        <v>0.35</v>
      </c>
      <c r="M21501">
        <v>1.95</v>
      </c>
      <c r="O21501">
        <v>92</v>
      </c>
      <c r="P21501" t="s">
        <v>21</v>
      </c>
    </row>
    <row r="21502" spans="1:16" x14ac:dyDescent="0.25">
      <c r="A21502" t="s">
        <v>41</v>
      </c>
      <c r="B21502" s="1">
        <v>43658</v>
      </c>
      <c r="C21502">
        <v>47.8</v>
      </c>
      <c r="E21502">
        <v>8.85</v>
      </c>
      <c r="F21502">
        <v>28.82</v>
      </c>
      <c r="G21502">
        <v>22.39</v>
      </c>
      <c r="H21502">
        <v>24.89</v>
      </c>
      <c r="I21502">
        <v>1.22</v>
      </c>
      <c r="J21502">
        <v>3.82</v>
      </c>
      <c r="K21502">
        <v>20.69</v>
      </c>
      <c r="L21502">
        <v>0.31</v>
      </c>
      <c r="M21502">
        <v>7.05</v>
      </c>
      <c r="O21502">
        <v>91</v>
      </c>
      <c r="P21502" t="s">
        <v>21</v>
      </c>
    </row>
    <row r="21503" spans="1:16" x14ac:dyDescent="0.25">
      <c r="A21503" t="s">
        <v>41</v>
      </c>
      <c r="B21503" s="1">
        <v>43659</v>
      </c>
      <c r="C21503">
        <v>51.37</v>
      </c>
      <c r="E21503">
        <v>9.26</v>
      </c>
      <c r="F21503">
        <v>22.37</v>
      </c>
      <c r="G21503">
        <v>19.309999999999999</v>
      </c>
      <c r="H21503">
        <v>14.08</v>
      </c>
      <c r="I21503">
        <v>1.28</v>
      </c>
      <c r="J21503">
        <v>5.73</v>
      </c>
      <c r="K21503">
        <v>22.49</v>
      </c>
      <c r="L21503">
        <v>1.29</v>
      </c>
      <c r="M21503">
        <v>24.28</v>
      </c>
      <c r="O21503">
        <v>95</v>
      </c>
      <c r="P21503" t="s">
        <v>21</v>
      </c>
    </row>
    <row r="21504" spans="1:16" x14ac:dyDescent="0.25">
      <c r="A21504" t="s">
        <v>41</v>
      </c>
      <c r="B21504" s="1">
        <v>43660</v>
      </c>
      <c r="C21504">
        <v>54.98</v>
      </c>
      <c r="E21504">
        <v>8.07</v>
      </c>
      <c r="F21504">
        <v>22.05</v>
      </c>
      <c r="G21504">
        <v>18.16</v>
      </c>
      <c r="H21504">
        <v>12.2</v>
      </c>
      <c r="I21504">
        <v>1.1100000000000001</v>
      </c>
      <c r="J21504">
        <v>5.81</v>
      </c>
      <c r="K21504">
        <v>17.600000000000001</v>
      </c>
      <c r="L21504">
        <v>0.93</v>
      </c>
      <c r="M21504">
        <v>11.9</v>
      </c>
      <c r="O21504">
        <v>84</v>
      </c>
      <c r="P21504" t="s">
        <v>21</v>
      </c>
    </row>
    <row r="21505" spans="1:16" x14ac:dyDescent="0.25">
      <c r="A21505" t="s">
        <v>41</v>
      </c>
      <c r="B21505" s="1">
        <v>43661</v>
      </c>
      <c r="C21505">
        <v>55.45</v>
      </c>
      <c r="E21505">
        <v>7.97</v>
      </c>
      <c r="F21505">
        <v>23.03</v>
      </c>
      <c r="G21505">
        <v>18.86</v>
      </c>
      <c r="H21505">
        <v>11.71</v>
      </c>
      <c r="I21505">
        <v>1.37</v>
      </c>
      <c r="J21505">
        <v>5.98</v>
      </c>
      <c r="K21505">
        <v>31.84</v>
      </c>
      <c r="L21505">
        <v>0.66</v>
      </c>
      <c r="M21505">
        <v>1.39</v>
      </c>
      <c r="O21505">
        <v>114</v>
      </c>
      <c r="P21505" t="s">
        <v>20</v>
      </c>
    </row>
    <row r="21506" spans="1:16" x14ac:dyDescent="0.25">
      <c r="A21506" t="s">
        <v>41</v>
      </c>
      <c r="B21506" s="1">
        <v>43662</v>
      </c>
      <c r="C21506">
        <v>37.99</v>
      </c>
      <c r="E21506">
        <v>7.92</v>
      </c>
      <c r="F21506">
        <v>24</v>
      </c>
      <c r="G21506">
        <v>19.11</v>
      </c>
      <c r="H21506">
        <v>11.05</v>
      </c>
      <c r="I21506">
        <v>1.05</v>
      </c>
      <c r="J21506">
        <v>6.3</v>
      </c>
      <c r="K21506">
        <v>24.56</v>
      </c>
      <c r="L21506">
        <v>0.45</v>
      </c>
      <c r="M21506">
        <v>1.61</v>
      </c>
      <c r="O21506">
        <v>78</v>
      </c>
      <c r="P21506" t="s">
        <v>21</v>
      </c>
    </row>
    <row r="21507" spans="1:16" x14ac:dyDescent="0.25">
      <c r="A21507" t="s">
        <v>41</v>
      </c>
      <c r="B21507" s="1">
        <v>43663</v>
      </c>
      <c r="C21507">
        <v>46.6</v>
      </c>
      <c r="E21507">
        <v>7.7</v>
      </c>
      <c r="F21507">
        <v>23.89</v>
      </c>
      <c r="G21507">
        <v>18.760000000000002</v>
      </c>
      <c r="H21507">
        <v>10.92</v>
      </c>
      <c r="I21507">
        <v>0.89</v>
      </c>
      <c r="J21507">
        <v>4.97</v>
      </c>
      <c r="K21507">
        <v>24.45</v>
      </c>
      <c r="L21507">
        <v>0.03</v>
      </c>
      <c r="M21507">
        <v>0.5</v>
      </c>
      <c r="O21507">
        <v>102</v>
      </c>
      <c r="P21507" t="s">
        <v>20</v>
      </c>
    </row>
    <row r="21508" spans="1:16" x14ac:dyDescent="0.25">
      <c r="A21508" t="s">
        <v>41</v>
      </c>
      <c r="B21508" s="1">
        <v>43664</v>
      </c>
      <c r="C21508">
        <v>45.67</v>
      </c>
      <c r="E21508">
        <v>7.87</v>
      </c>
      <c r="F21508">
        <v>25.97</v>
      </c>
      <c r="G21508">
        <v>20.11</v>
      </c>
      <c r="H21508">
        <v>10.56</v>
      </c>
      <c r="I21508">
        <v>0.88</v>
      </c>
      <c r="J21508">
        <v>5.03</v>
      </c>
      <c r="K21508">
        <v>28.11</v>
      </c>
      <c r="L21508">
        <v>0.41</v>
      </c>
      <c r="M21508">
        <v>0.88</v>
      </c>
      <c r="O21508">
        <v>88</v>
      </c>
      <c r="P21508" t="s">
        <v>21</v>
      </c>
    </row>
    <row r="21509" spans="1:16" x14ac:dyDescent="0.25">
      <c r="A21509" t="s">
        <v>41</v>
      </c>
      <c r="B21509" s="1">
        <v>43665</v>
      </c>
      <c r="C21509">
        <v>60.65</v>
      </c>
      <c r="E21509">
        <v>9.2799999999999994</v>
      </c>
      <c r="F21509">
        <v>24.98</v>
      </c>
      <c r="G21509">
        <v>20.71</v>
      </c>
      <c r="H21509">
        <v>10.43</v>
      </c>
      <c r="I21509">
        <v>1</v>
      </c>
      <c r="J21509">
        <v>6.51</v>
      </c>
      <c r="K21509">
        <v>23.27</v>
      </c>
      <c r="L21509">
        <v>0.96</v>
      </c>
      <c r="M21509">
        <v>1.31</v>
      </c>
      <c r="O21509">
        <v>103</v>
      </c>
      <c r="P21509" t="s">
        <v>20</v>
      </c>
    </row>
    <row r="21510" spans="1:16" x14ac:dyDescent="0.25">
      <c r="A21510" t="s">
        <v>41</v>
      </c>
      <c r="B21510" s="1">
        <v>43666</v>
      </c>
      <c r="C21510">
        <v>52.96</v>
      </c>
      <c r="E21510">
        <v>8.39</v>
      </c>
      <c r="F21510">
        <v>24.47</v>
      </c>
      <c r="G21510">
        <v>19.72</v>
      </c>
      <c r="H21510">
        <v>10.82</v>
      </c>
      <c r="I21510">
        <v>0.82</v>
      </c>
      <c r="J21510">
        <v>6.48</v>
      </c>
      <c r="K21510">
        <v>36.020000000000003</v>
      </c>
      <c r="L21510">
        <v>0.73</v>
      </c>
      <c r="M21510">
        <v>4.04</v>
      </c>
      <c r="O21510">
        <v>112</v>
      </c>
      <c r="P21510" t="s">
        <v>20</v>
      </c>
    </row>
    <row r="21511" spans="1:16" x14ac:dyDescent="0.25">
      <c r="A21511" t="s">
        <v>41</v>
      </c>
      <c r="B21511" s="1">
        <v>43667</v>
      </c>
      <c r="C21511">
        <v>39.049999999999997</v>
      </c>
      <c r="E21511">
        <v>8.7799999999999994</v>
      </c>
      <c r="F21511">
        <v>23.01</v>
      </c>
      <c r="G21511">
        <v>19.22</v>
      </c>
      <c r="H21511">
        <v>12.23</v>
      </c>
      <c r="I21511">
        <v>0.79</v>
      </c>
      <c r="J21511">
        <v>14.1</v>
      </c>
      <c r="K21511">
        <v>28.19</v>
      </c>
      <c r="L21511">
        <v>0.18</v>
      </c>
      <c r="M21511">
        <v>1.74</v>
      </c>
      <c r="O21511">
        <v>86</v>
      </c>
      <c r="P21511" t="s">
        <v>21</v>
      </c>
    </row>
    <row r="21512" spans="1:16" x14ac:dyDescent="0.25">
      <c r="A21512" t="s">
        <v>41</v>
      </c>
      <c r="B21512" s="1">
        <v>43668</v>
      </c>
      <c r="C21512">
        <v>40.14</v>
      </c>
      <c r="E21512">
        <v>9.26</v>
      </c>
      <c r="F21512">
        <v>22.39</v>
      </c>
      <c r="G21512">
        <v>19.309999999999999</v>
      </c>
      <c r="H21512">
        <v>10.91</v>
      </c>
      <c r="I21512">
        <v>1</v>
      </c>
      <c r="J21512">
        <v>14.27</v>
      </c>
      <c r="K21512">
        <v>36.33</v>
      </c>
      <c r="L21512">
        <v>0.47</v>
      </c>
      <c r="M21512">
        <v>4.2300000000000004</v>
      </c>
      <c r="O21512">
        <v>81</v>
      </c>
      <c r="P21512" t="s">
        <v>21</v>
      </c>
    </row>
    <row r="21513" spans="1:16" x14ac:dyDescent="0.25">
      <c r="A21513" t="s">
        <v>41</v>
      </c>
      <c r="B21513" s="1">
        <v>43669</v>
      </c>
      <c r="C21513">
        <v>44.28</v>
      </c>
      <c r="E21513">
        <v>9.26</v>
      </c>
      <c r="F21513">
        <v>21.66</v>
      </c>
      <c r="G21513">
        <v>18.93</v>
      </c>
      <c r="H21513">
        <v>10.57</v>
      </c>
      <c r="I21513">
        <v>0.93</v>
      </c>
      <c r="J21513">
        <v>8.93</v>
      </c>
      <c r="K21513">
        <v>31.33</v>
      </c>
      <c r="L21513">
        <v>0.21</v>
      </c>
      <c r="M21513">
        <v>3.2</v>
      </c>
      <c r="O21513">
        <v>86</v>
      </c>
      <c r="P21513" t="s">
        <v>21</v>
      </c>
    </row>
    <row r="21514" spans="1:16" x14ac:dyDescent="0.25">
      <c r="A21514" t="s">
        <v>41</v>
      </c>
      <c r="B21514" s="1">
        <v>43670</v>
      </c>
      <c r="C21514">
        <v>23.53</v>
      </c>
      <c r="E21514">
        <v>9.1999999999999993</v>
      </c>
      <c r="F21514">
        <v>23.2</v>
      </c>
      <c r="G21514">
        <v>19.7</v>
      </c>
      <c r="H21514">
        <v>10.27</v>
      </c>
      <c r="I21514">
        <v>0.92</v>
      </c>
      <c r="J21514">
        <v>3.98</v>
      </c>
      <c r="K21514">
        <v>33.65</v>
      </c>
      <c r="L21514">
        <v>0.03</v>
      </c>
      <c r="M21514">
        <v>1.28</v>
      </c>
      <c r="O21514">
        <v>78</v>
      </c>
      <c r="P21514" t="s">
        <v>21</v>
      </c>
    </row>
    <row r="21515" spans="1:16" x14ac:dyDescent="0.25">
      <c r="A21515" t="s">
        <v>41</v>
      </c>
      <c r="B21515" s="1">
        <v>43671</v>
      </c>
      <c r="C21515">
        <v>19.09</v>
      </c>
      <c r="E21515">
        <v>8.4</v>
      </c>
      <c r="F21515">
        <v>22.15</v>
      </c>
      <c r="G21515">
        <v>18.28</v>
      </c>
      <c r="H21515">
        <v>9.59</v>
      </c>
      <c r="I21515">
        <v>0.89</v>
      </c>
      <c r="J21515">
        <v>4.12</v>
      </c>
      <c r="K21515">
        <v>33.36</v>
      </c>
      <c r="L21515">
        <v>0.06</v>
      </c>
      <c r="M21515">
        <v>1.82</v>
      </c>
      <c r="O21515">
        <v>72</v>
      </c>
      <c r="P21515" t="s">
        <v>21</v>
      </c>
    </row>
    <row r="21516" spans="1:16" x14ac:dyDescent="0.25">
      <c r="A21516" t="s">
        <v>41</v>
      </c>
      <c r="B21516" s="1">
        <v>43672</v>
      </c>
      <c r="C21516">
        <v>22.01</v>
      </c>
      <c r="E21516">
        <v>7.63</v>
      </c>
      <c r="F21516">
        <v>19.05</v>
      </c>
      <c r="G21516">
        <v>16.739999999999998</v>
      </c>
      <c r="H21516">
        <v>9.43</v>
      </c>
      <c r="I21516">
        <v>0.83</v>
      </c>
      <c r="J21516">
        <v>5.05</v>
      </c>
      <c r="K21516">
        <v>37.51</v>
      </c>
      <c r="L21516">
        <v>0.14000000000000001</v>
      </c>
      <c r="M21516">
        <v>0.71</v>
      </c>
      <c r="O21516">
        <v>79</v>
      </c>
      <c r="P21516" t="s">
        <v>21</v>
      </c>
    </row>
    <row r="21517" spans="1:16" x14ac:dyDescent="0.25">
      <c r="A21517" t="s">
        <v>41</v>
      </c>
      <c r="B21517" s="1">
        <v>43673</v>
      </c>
      <c r="C21517">
        <v>25.45</v>
      </c>
      <c r="E21517">
        <v>8.1199999999999992</v>
      </c>
      <c r="F21517">
        <v>19.920000000000002</v>
      </c>
      <c r="G21517">
        <v>17.07</v>
      </c>
      <c r="H21517">
        <v>11.41</v>
      </c>
      <c r="I21517">
        <v>0.8</v>
      </c>
      <c r="J21517">
        <v>4.68</v>
      </c>
      <c r="K21517">
        <v>31.56</v>
      </c>
      <c r="L21517">
        <v>0.32</v>
      </c>
      <c r="M21517">
        <v>1.0900000000000001</v>
      </c>
      <c r="O21517">
        <v>67</v>
      </c>
      <c r="P21517" t="s">
        <v>21</v>
      </c>
    </row>
    <row r="21518" spans="1:16" x14ac:dyDescent="0.25">
      <c r="A21518" t="s">
        <v>41</v>
      </c>
      <c r="B21518" s="1">
        <v>43674</v>
      </c>
      <c r="C21518">
        <v>36.630000000000003</v>
      </c>
      <c r="E21518">
        <v>7.7</v>
      </c>
      <c r="F21518">
        <v>17.690000000000001</v>
      </c>
      <c r="G21518">
        <v>15.18</v>
      </c>
      <c r="H21518">
        <v>11.46</v>
      </c>
      <c r="I21518">
        <v>1.1200000000000001</v>
      </c>
      <c r="J21518">
        <v>5.19</v>
      </c>
      <c r="K21518">
        <v>20.97</v>
      </c>
      <c r="L21518">
        <v>0.74</v>
      </c>
      <c r="M21518">
        <v>0.74</v>
      </c>
      <c r="O21518">
        <v>95</v>
      </c>
      <c r="P21518" t="s">
        <v>21</v>
      </c>
    </row>
    <row r="21519" spans="1:16" x14ac:dyDescent="0.25">
      <c r="A21519" t="s">
        <v>41</v>
      </c>
      <c r="B21519" s="1">
        <v>43675</v>
      </c>
      <c r="C21519">
        <v>20.89</v>
      </c>
      <c r="E21519">
        <v>7.72</v>
      </c>
      <c r="F21519">
        <v>17.66</v>
      </c>
      <c r="G21519">
        <v>15.5</v>
      </c>
      <c r="H21519">
        <v>11.11</v>
      </c>
      <c r="I21519">
        <v>0.96</v>
      </c>
      <c r="J21519">
        <v>5.0599999999999996</v>
      </c>
      <c r="K21519">
        <v>19.34</v>
      </c>
      <c r="L21519">
        <v>0.87</v>
      </c>
      <c r="M21519">
        <v>1.9</v>
      </c>
      <c r="O21519">
        <v>80</v>
      </c>
      <c r="P21519" t="s">
        <v>21</v>
      </c>
    </row>
    <row r="21520" spans="1:16" x14ac:dyDescent="0.25">
      <c r="A21520" t="s">
        <v>41</v>
      </c>
      <c r="B21520" s="1">
        <v>43676</v>
      </c>
      <c r="C21520">
        <v>24.05</v>
      </c>
      <c r="E21520">
        <v>7.49</v>
      </c>
      <c r="F21520">
        <v>19.71</v>
      </c>
      <c r="G21520">
        <v>16.47</v>
      </c>
      <c r="H21520">
        <v>10.88</v>
      </c>
      <c r="I21520">
        <v>1.05</v>
      </c>
      <c r="J21520">
        <v>4.6500000000000004</v>
      </c>
      <c r="K21520">
        <v>28.68</v>
      </c>
      <c r="L21520">
        <v>0.87</v>
      </c>
      <c r="M21520">
        <v>2.0099999999999998</v>
      </c>
      <c r="O21520">
        <v>75</v>
      </c>
      <c r="P21520" t="s">
        <v>21</v>
      </c>
    </row>
    <row r="21521" spans="1:16" x14ac:dyDescent="0.25">
      <c r="A21521" t="s">
        <v>41</v>
      </c>
      <c r="B21521" s="1">
        <v>43677</v>
      </c>
      <c r="C21521">
        <v>30.74</v>
      </c>
      <c r="E21521">
        <v>8.14</v>
      </c>
      <c r="F21521">
        <v>17.66</v>
      </c>
      <c r="G21521">
        <v>15.93</v>
      </c>
      <c r="H21521">
        <v>11.2</v>
      </c>
      <c r="I21521">
        <v>1.31</v>
      </c>
      <c r="J21521">
        <v>4.01</v>
      </c>
      <c r="K21521">
        <v>32.6</v>
      </c>
      <c r="L21521">
        <v>1.08</v>
      </c>
      <c r="M21521">
        <v>9.43</v>
      </c>
      <c r="O21521">
        <v>91</v>
      </c>
      <c r="P21521" t="s">
        <v>21</v>
      </c>
    </row>
    <row r="21522" spans="1:16" x14ac:dyDescent="0.25">
      <c r="A21522" t="s">
        <v>41</v>
      </c>
      <c r="B21522" s="1">
        <v>43678</v>
      </c>
      <c r="C21522">
        <v>46.89</v>
      </c>
      <c r="E21522">
        <v>7.34</v>
      </c>
      <c r="F21522">
        <v>20.03</v>
      </c>
      <c r="G21522">
        <v>16.54</v>
      </c>
      <c r="H21522">
        <v>11.31</v>
      </c>
      <c r="I21522">
        <v>1.1599999999999999</v>
      </c>
      <c r="J21522">
        <v>4.28</v>
      </c>
      <c r="K21522">
        <v>22.55</v>
      </c>
      <c r="L21522">
        <v>0.68</v>
      </c>
      <c r="M21522">
        <v>4.21</v>
      </c>
      <c r="O21522">
        <v>91</v>
      </c>
      <c r="P21522" t="s">
        <v>21</v>
      </c>
    </row>
    <row r="21523" spans="1:16" x14ac:dyDescent="0.25">
      <c r="A21523" t="s">
        <v>41</v>
      </c>
      <c r="B21523" s="1">
        <v>43679</v>
      </c>
      <c r="C21523">
        <v>75.319999999999993</v>
      </c>
      <c r="E21523">
        <v>11.53</v>
      </c>
      <c r="F21523">
        <v>19.13</v>
      </c>
      <c r="G21523">
        <v>19.760000000000002</v>
      </c>
      <c r="H21523">
        <v>11.4</v>
      </c>
      <c r="I21523">
        <v>1.1299999999999999</v>
      </c>
      <c r="J21523">
        <v>5.88</v>
      </c>
      <c r="K21523">
        <v>34.08</v>
      </c>
      <c r="L21523">
        <v>0.79</v>
      </c>
      <c r="M21523">
        <v>3.88</v>
      </c>
      <c r="O21523">
        <v>145</v>
      </c>
      <c r="P21523" t="s">
        <v>20</v>
      </c>
    </row>
    <row r="21524" spans="1:16" x14ac:dyDescent="0.25">
      <c r="A21524" t="s">
        <v>41</v>
      </c>
      <c r="B21524" s="1">
        <v>43680</v>
      </c>
      <c r="C21524">
        <v>41.9</v>
      </c>
      <c r="E21524">
        <v>6.88</v>
      </c>
      <c r="F21524">
        <v>18.09</v>
      </c>
      <c r="G21524">
        <v>14.88</v>
      </c>
      <c r="H21524">
        <v>9.74</v>
      </c>
      <c r="I21524">
        <v>1.06</v>
      </c>
      <c r="J21524">
        <v>5.57</v>
      </c>
      <c r="K21524">
        <v>31.81</v>
      </c>
      <c r="L21524">
        <v>1.29</v>
      </c>
      <c r="M21524">
        <v>3.28</v>
      </c>
      <c r="O21524">
        <v>108</v>
      </c>
      <c r="P21524" t="s">
        <v>20</v>
      </c>
    </row>
    <row r="21525" spans="1:16" x14ac:dyDescent="0.25">
      <c r="A21525" t="s">
        <v>41</v>
      </c>
      <c r="B21525" s="1">
        <v>43681</v>
      </c>
      <c r="C21525">
        <v>36.86</v>
      </c>
      <c r="E21525">
        <v>7.62</v>
      </c>
      <c r="F21525">
        <v>19.88</v>
      </c>
      <c r="G21525">
        <v>16.309999999999999</v>
      </c>
      <c r="H21525">
        <v>9.68</v>
      </c>
      <c r="I21525">
        <v>1.1299999999999999</v>
      </c>
      <c r="J21525">
        <v>5.46</v>
      </c>
      <c r="K21525">
        <v>43.73</v>
      </c>
      <c r="L21525">
        <v>0.55000000000000004</v>
      </c>
      <c r="M21525">
        <v>3.44</v>
      </c>
      <c r="O21525">
        <v>108</v>
      </c>
      <c r="P21525" t="s">
        <v>20</v>
      </c>
    </row>
    <row r="21526" spans="1:16" x14ac:dyDescent="0.25">
      <c r="A21526" t="s">
        <v>41</v>
      </c>
      <c r="B21526" s="1">
        <v>43682</v>
      </c>
      <c r="C21526">
        <v>38.049999999999997</v>
      </c>
      <c r="E21526">
        <v>7.15</v>
      </c>
      <c r="F21526">
        <v>21.92</v>
      </c>
      <c r="G21526">
        <v>17.399999999999999</v>
      </c>
      <c r="H21526">
        <v>11.18</v>
      </c>
      <c r="I21526">
        <v>1.36</v>
      </c>
      <c r="J21526">
        <v>5.58</v>
      </c>
      <c r="K21526">
        <v>37.159999999999997</v>
      </c>
      <c r="L21526">
        <v>0.62</v>
      </c>
      <c r="M21526">
        <v>1.44</v>
      </c>
      <c r="O21526">
        <v>103</v>
      </c>
      <c r="P21526" t="s">
        <v>20</v>
      </c>
    </row>
    <row r="21527" spans="1:16" x14ac:dyDescent="0.25">
      <c r="A21527" t="s">
        <v>41</v>
      </c>
      <c r="B21527" s="1">
        <v>43683</v>
      </c>
      <c r="C21527">
        <v>25.74</v>
      </c>
      <c r="E21527">
        <v>7.35</v>
      </c>
      <c r="F21527">
        <v>17.34</v>
      </c>
      <c r="G21527">
        <v>14.8</v>
      </c>
      <c r="H21527">
        <v>7.69</v>
      </c>
      <c r="I21527">
        <v>1.21</v>
      </c>
      <c r="J21527">
        <v>5.39</v>
      </c>
      <c r="K21527">
        <v>24.45</v>
      </c>
      <c r="L21527">
        <v>0.77</v>
      </c>
      <c r="M21527">
        <v>1.8</v>
      </c>
      <c r="O21527">
        <v>86</v>
      </c>
      <c r="P21527" t="s">
        <v>21</v>
      </c>
    </row>
    <row r="21528" spans="1:16" x14ac:dyDescent="0.25">
      <c r="A21528" t="s">
        <v>41</v>
      </c>
      <c r="B21528" s="1">
        <v>43684</v>
      </c>
      <c r="C21528">
        <v>26.5</v>
      </c>
      <c r="E21528">
        <v>9.2200000000000006</v>
      </c>
      <c r="F21528">
        <v>17.16</v>
      </c>
      <c r="G21528">
        <v>15</v>
      </c>
      <c r="H21528">
        <v>7.49</v>
      </c>
      <c r="I21528">
        <v>1.62</v>
      </c>
      <c r="J21528">
        <v>6.02</v>
      </c>
      <c r="K21528">
        <v>25.04</v>
      </c>
      <c r="L21528">
        <v>0.65</v>
      </c>
      <c r="M21528">
        <v>1.29</v>
      </c>
      <c r="O21528">
        <v>98</v>
      </c>
      <c r="P21528" t="s">
        <v>21</v>
      </c>
    </row>
    <row r="21529" spans="1:16" x14ac:dyDescent="0.25">
      <c r="A21529" t="s">
        <v>41</v>
      </c>
      <c r="B21529" s="1">
        <v>43685</v>
      </c>
      <c r="C21529">
        <v>27.16</v>
      </c>
      <c r="E21529">
        <v>5.5</v>
      </c>
      <c r="F21529">
        <v>21.18</v>
      </c>
      <c r="G21529">
        <v>14.06</v>
      </c>
      <c r="H21529">
        <v>11.33</v>
      </c>
      <c r="I21529">
        <v>1.59</v>
      </c>
      <c r="J21529">
        <v>5.44</v>
      </c>
      <c r="K21529">
        <v>25.33</v>
      </c>
      <c r="L21529">
        <v>0.56000000000000005</v>
      </c>
      <c r="M21529">
        <v>1.85</v>
      </c>
      <c r="O21529">
        <v>107</v>
      </c>
      <c r="P21529" t="s">
        <v>20</v>
      </c>
    </row>
    <row r="21530" spans="1:16" x14ac:dyDescent="0.25">
      <c r="A21530" t="s">
        <v>41</v>
      </c>
      <c r="B21530" s="1">
        <v>43686</v>
      </c>
      <c r="C21530">
        <v>26.69</v>
      </c>
      <c r="E21530">
        <v>7.89</v>
      </c>
      <c r="F21530">
        <v>17.36</v>
      </c>
      <c r="G21530">
        <v>14.85</v>
      </c>
      <c r="H21530">
        <v>8.11</v>
      </c>
      <c r="I21530">
        <v>1.4</v>
      </c>
      <c r="J21530">
        <v>4.82</v>
      </c>
      <c r="K21530">
        <v>27.54</v>
      </c>
      <c r="L21530">
        <v>1.1499999999999999</v>
      </c>
      <c r="M21530">
        <v>2.86</v>
      </c>
      <c r="O21530">
        <v>94</v>
      </c>
      <c r="P21530" t="s">
        <v>21</v>
      </c>
    </row>
    <row r="21531" spans="1:16" x14ac:dyDescent="0.25">
      <c r="A21531" t="s">
        <v>41</v>
      </c>
      <c r="B21531" s="1">
        <v>43687</v>
      </c>
      <c r="C21531">
        <v>33.83</v>
      </c>
      <c r="E21531">
        <v>8.92</v>
      </c>
      <c r="F21531">
        <v>18.28</v>
      </c>
      <c r="G21531">
        <v>15.57</v>
      </c>
      <c r="H21531">
        <v>6.67</v>
      </c>
      <c r="I21531">
        <v>1.8</v>
      </c>
      <c r="J21531">
        <v>5.09</v>
      </c>
      <c r="K21531">
        <v>24.37</v>
      </c>
      <c r="L21531">
        <v>0.68</v>
      </c>
      <c r="M21531">
        <v>4.12</v>
      </c>
      <c r="O21531">
        <v>92</v>
      </c>
      <c r="P21531" t="s">
        <v>21</v>
      </c>
    </row>
    <row r="21532" spans="1:16" x14ac:dyDescent="0.25">
      <c r="A21532" t="s">
        <v>41</v>
      </c>
      <c r="B21532" s="1">
        <v>43688</v>
      </c>
      <c r="C21532">
        <v>36.43</v>
      </c>
      <c r="E21532">
        <v>9.74</v>
      </c>
      <c r="F21532">
        <v>19.760000000000002</v>
      </c>
      <c r="G21532">
        <v>17.2</v>
      </c>
      <c r="H21532">
        <v>8.41</v>
      </c>
      <c r="I21532">
        <v>1.78</v>
      </c>
      <c r="J21532">
        <v>4.2699999999999996</v>
      </c>
      <c r="K21532">
        <v>19.8</v>
      </c>
      <c r="L21532">
        <v>0.49</v>
      </c>
      <c r="M21532">
        <v>5.35</v>
      </c>
      <c r="O21532">
        <v>100</v>
      </c>
      <c r="P21532" t="s">
        <v>21</v>
      </c>
    </row>
    <row r="21533" spans="1:16" x14ac:dyDescent="0.25">
      <c r="A21533" t="s">
        <v>41</v>
      </c>
      <c r="B21533" s="1">
        <v>43689</v>
      </c>
      <c r="C21533">
        <v>27.48</v>
      </c>
      <c r="E21533">
        <v>8.4600000000000009</v>
      </c>
      <c r="F21533">
        <v>21.88</v>
      </c>
      <c r="G21533">
        <v>17.97</v>
      </c>
      <c r="H21533">
        <v>9.51</v>
      </c>
      <c r="I21533">
        <v>2.37</v>
      </c>
      <c r="J21533">
        <v>4.29</v>
      </c>
      <c r="K21533">
        <v>23.17</v>
      </c>
      <c r="L21533">
        <v>0.54</v>
      </c>
      <c r="M21533">
        <v>6.64</v>
      </c>
      <c r="O21533">
        <v>103</v>
      </c>
      <c r="P21533" t="s">
        <v>20</v>
      </c>
    </row>
    <row r="21534" spans="1:16" x14ac:dyDescent="0.25">
      <c r="A21534" t="s">
        <v>41</v>
      </c>
      <c r="B21534" s="1">
        <v>43690</v>
      </c>
      <c r="C21534">
        <v>26.94</v>
      </c>
      <c r="E21534">
        <v>9.3000000000000007</v>
      </c>
      <c r="F21534">
        <v>20.51</v>
      </c>
      <c r="G21534">
        <v>17.010000000000002</v>
      </c>
      <c r="H21534">
        <v>14.01</v>
      </c>
      <c r="I21534">
        <v>2.77</v>
      </c>
      <c r="J21534">
        <v>3.85</v>
      </c>
      <c r="K21534">
        <v>24.96</v>
      </c>
      <c r="L21534">
        <v>0.7</v>
      </c>
      <c r="M21534">
        <v>3.04</v>
      </c>
      <c r="O21534">
        <v>116</v>
      </c>
      <c r="P21534" t="s">
        <v>20</v>
      </c>
    </row>
    <row r="21535" spans="1:16" x14ac:dyDescent="0.25">
      <c r="A21535" t="s">
        <v>41</v>
      </c>
      <c r="B21535" s="1">
        <v>43691</v>
      </c>
      <c r="C21535">
        <v>27.9</v>
      </c>
      <c r="E21535">
        <v>5.67</v>
      </c>
      <c r="F21535">
        <v>19.63</v>
      </c>
      <c r="G21535">
        <v>13.65</v>
      </c>
      <c r="H21535">
        <v>11.14</v>
      </c>
      <c r="I21535">
        <v>2.0099999999999998</v>
      </c>
      <c r="J21535">
        <v>4.18</v>
      </c>
      <c r="K21535">
        <v>24.87</v>
      </c>
      <c r="L21535">
        <v>0.7</v>
      </c>
      <c r="M21535">
        <v>2.94</v>
      </c>
      <c r="O21535">
        <v>105</v>
      </c>
      <c r="P21535" t="s">
        <v>20</v>
      </c>
    </row>
    <row r="21536" spans="1:16" x14ac:dyDescent="0.25">
      <c r="A21536" t="s">
        <v>41</v>
      </c>
      <c r="B21536" s="1">
        <v>43692</v>
      </c>
      <c r="C21536">
        <v>27.22</v>
      </c>
      <c r="E21536">
        <v>5.93</v>
      </c>
      <c r="F21536">
        <v>19.13</v>
      </c>
      <c r="G21536">
        <v>14.93</v>
      </c>
      <c r="H21536">
        <v>11.24</v>
      </c>
      <c r="I21536">
        <v>1.08</v>
      </c>
      <c r="J21536">
        <v>3.71</v>
      </c>
      <c r="K21536">
        <v>33.65</v>
      </c>
      <c r="L21536">
        <v>0.63</v>
      </c>
      <c r="M21536">
        <v>2.86</v>
      </c>
      <c r="O21536">
        <v>83</v>
      </c>
      <c r="P21536" t="s">
        <v>21</v>
      </c>
    </row>
    <row r="21537" spans="1:16" x14ac:dyDescent="0.25">
      <c r="A21537" t="s">
        <v>41</v>
      </c>
      <c r="B21537" s="1">
        <v>43693</v>
      </c>
      <c r="C21537">
        <v>17.57</v>
      </c>
      <c r="E21537">
        <v>5.95</v>
      </c>
      <c r="F21537">
        <v>19</v>
      </c>
      <c r="G21537">
        <v>14.85</v>
      </c>
      <c r="H21537">
        <v>9.93</v>
      </c>
      <c r="I21537">
        <v>1.29</v>
      </c>
      <c r="J21537">
        <v>4.16</v>
      </c>
      <c r="K21537">
        <v>20.28</v>
      </c>
      <c r="L21537">
        <v>0.62</v>
      </c>
      <c r="M21537">
        <v>2.56</v>
      </c>
      <c r="O21537">
        <v>81</v>
      </c>
      <c r="P21537" t="s">
        <v>21</v>
      </c>
    </row>
    <row r="21538" spans="1:16" x14ac:dyDescent="0.25">
      <c r="A21538" t="s">
        <v>41</v>
      </c>
      <c r="B21538" s="1">
        <v>43694</v>
      </c>
      <c r="C21538">
        <v>21.25</v>
      </c>
      <c r="E21538">
        <v>5.61</v>
      </c>
      <c r="F21538">
        <v>18.329999999999998</v>
      </c>
      <c r="G21538">
        <v>14.21</v>
      </c>
      <c r="H21538">
        <v>8.33</v>
      </c>
      <c r="I21538">
        <v>1.1000000000000001</v>
      </c>
      <c r="J21538">
        <v>3.89</v>
      </c>
      <c r="K21538">
        <v>20.82</v>
      </c>
      <c r="L21538">
        <v>0.46</v>
      </c>
      <c r="M21538">
        <v>2.23</v>
      </c>
      <c r="O21538">
        <v>60</v>
      </c>
      <c r="P21538" t="s">
        <v>21</v>
      </c>
    </row>
    <row r="21539" spans="1:16" x14ac:dyDescent="0.25">
      <c r="A21539" t="s">
        <v>41</v>
      </c>
      <c r="B21539" s="1">
        <v>43695</v>
      </c>
      <c r="C21539">
        <v>23.98</v>
      </c>
      <c r="E21539">
        <v>6.12</v>
      </c>
      <c r="F21539">
        <v>21.17</v>
      </c>
      <c r="G21539">
        <v>16.059999999999999</v>
      </c>
      <c r="H21539">
        <v>9.3699999999999992</v>
      </c>
      <c r="I21539">
        <v>1</v>
      </c>
      <c r="J21539">
        <v>3.62</v>
      </c>
      <c r="K21539">
        <v>20.149999999999999</v>
      </c>
      <c r="L21539">
        <v>0.06</v>
      </c>
      <c r="M21539">
        <v>0.8</v>
      </c>
      <c r="O21539">
        <v>64</v>
      </c>
      <c r="P21539" t="s">
        <v>21</v>
      </c>
    </row>
    <row r="21540" spans="1:16" x14ac:dyDescent="0.25">
      <c r="A21540" t="s">
        <v>41</v>
      </c>
      <c r="B21540" s="1">
        <v>43696</v>
      </c>
      <c r="C21540">
        <v>34.31</v>
      </c>
      <c r="E21540">
        <v>6.27</v>
      </c>
      <c r="F21540">
        <v>22.21</v>
      </c>
      <c r="G21540">
        <v>16.71</v>
      </c>
      <c r="H21540">
        <v>9.56</v>
      </c>
      <c r="I21540">
        <v>1.07</v>
      </c>
      <c r="J21540">
        <v>4.1500000000000004</v>
      </c>
      <c r="K21540">
        <v>21.69</v>
      </c>
      <c r="L21540">
        <v>0.03</v>
      </c>
      <c r="M21540">
        <v>0.51</v>
      </c>
      <c r="O21540">
        <v>69</v>
      </c>
      <c r="P21540" t="s">
        <v>21</v>
      </c>
    </row>
    <row r="21541" spans="1:16" x14ac:dyDescent="0.25">
      <c r="A21541" t="s">
        <v>41</v>
      </c>
      <c r="B21541" s="1">
        <v>43697</v>
      </c>
      <c r="C21541">
        <v>33.56</v>
      </c>
      <c r="E21541">
        <v>6.83</v>
      </c>
      <c r="F21541">
        <v>21.78</v>
      </c>
      <c r="G21541">
        <v>16.98</v>
      </c>
      <c r="H21541">
        <v>7.73</v>
      </c>
      <c r="I21541">
        <v>1.1299999999999999</v>
      </c>
      <c r="J21541">
        <v>4.33</v>
      </c>
      <c r="K21541">
        <v>19.55</v>
      </c>
      <c r="L21541">
        <v>0.18</v>
      </c>
      <c r="M21541">
        <v>0.8</v>
      </c>
      <c r="O21541">
        <v>80</v>
      </c>
      <c r="P21541" t="s">
        <v>21</v>
      </c>
    </row>
    <row r="21542" spans="1:16" x14ac:dyDescent="0.25">
      <c r="A21542" t="s">
        <v>41</v>
      </c>
      <c r="B21542" s="1">
        <v>43698</v>
      </c>
      <c r="C21542">
        <v>32.74</v>
      </c>
      <c r="E21542">
        <v>14.01</v>
      </c>
      <c r="F21542">
        <v>30.85</v>
      </c>
      <c r="G21542">
        <v>24.17</v>
      </c>
      <c r="H21542">
        <v>40.159999999999997</v>
      </c>
      <c r="I21542">
        <v>1.08</v>
      </c>
      <c r="J21542">
        <v>4.2699999999999996</v>
      </c>
      <c r="K21542">
        <v>19.34</v>
      </c>
      <c r="L21542">
        <v>0.34</v>
      </c>
      <c r="M21542">
        <v>0.97</v>
      </c>
      <c r="O21542">
        <v>74</v>
      </c>
      <c r="P21542" t="s">
        <v>21</v>
      </c>
    </row>
    <row r="21543" spans="1:16" x14ac:dyDescent="0.25">
      <c r="A21543" t="s">
        <v>41</v>
      </c>
      <c r="B21543" s="1">
        <v>43699</v>
      </c>
      <c r="C21543">
        <v>28.99</v>
      </c>
      <c r="E21543">
        <v>7.12</v>
      </c>
      <c r="F21543">
        <v>18.5</v>
      </c>
      <c r="G21543">
        <v>14.78</v>
      </c>
      <c r="H21543">
        <v>9.24</v>
      </c>
      <c r="I21543">
        <v>1.1100000000000001</v>
      </c>
      <c r="J21543">
        <v>3.64</v>
      </c>
      <c r="K21543">
        <v>21.46</v>
      </c>
      <c r="L21543">
        <v>0.41</v>
      </c>
      <c r="M21543">
        <v>1.5</v>
      </c>
      <c r="O21543">
        <v>78</v>
      </c>
      <c r="P21543" t="s">
        <v>21</v>
      </c>
    </row>
    <row r="21544" spans="1:16" x14ac:dyDescent="0.25">
      <c r="A21544" t="s">
        <v>41</v>
      </c>
      <c r="B21544" s="1">
        <v>43700</v>
      </c>
      <c r="C21544">
        <v>32.590000000000003</v>
      </c>
      <c r="E21544">
        <v>6.27</v>
      </c>
      <c r="F21544">
        <v>19.809999999999999</v>
      </c>
      <c r="G21544">
        <v>15.58</v>
      </c>
      <c r="H21544">
        <v>7.21</v>
      </c>
      <c r="I21544">
        <v>1.1299999999999999</v>
      </c>
      <c r="J21544">
        <v>4.6100000000000003</v>
      </c>
      <c r="K21544">
        <v>28.83</v>
      </c>
      <c r="L21544">
        <v>2.41</v>
      </c>
      <c r="M21544">
        <v>5.82</v>
      </c>
      <c r="O21544">
        <v>72</v>
      </c>
      <c r="P21544" t="s">
        <v>21</v>
      </c>
    </row>
    <row r="21545" spans="1:16" x14ac:dyDescent="0.25">
      <c r="A21545" t="s">
        <v>41</v>
      </c>
      <c r="B21545" s="1">
        <v>43701</v>
      </c>
      <c r="C21545">
        <v>28.96</v>
      </c>
      <c r="E21545">
        <v>7.27</v>
      </c>
      <c r="F21545">
        <v>17.829999999999998</v>
      </c>
      <c r="G21545">
        <v>14.94</v>
      </c>
      <c r="H21545">
        <v>5.31</v>
      </c>
      <c r="I21545">
        <v>0.97</v>
      </c>
      <c r="J21545">
        <v>6.26</v>
      </c>
      <c r="K21545">
        <v>36.69</v>
      </c>
      <c r="L21545">
        <v>3.06</v>
      </c>
      <c r="M21545">
        <v>8.73</v>
      </c>
      <c r="O21545">
        <v>78</v>
      </c>
      <c r="P21545" t="s">
        <v>21</v>
      </c>
    </row>
    <row r="21546" spans="1:16" x14ac:dyDescent="0.25">
      <c r="A21546" t="s">
        <v>41</v>
      </c>
      <c r="B21546" s="1">
        <v>43702</v>
      </c>
      <c r="C21546">
        <v>24.95</v>
      </c>
      <c r="E21546">
        <v>7.32</v>
      </c>
      <c r="F21546">
        <v>15.28</v>
      </c>
      <c r="G21546">
        <v>13.25</v>
      </c>
      <c r="H21546">
        <v>4.16</v>
      </c>
      <c r="I21546">
        <v>0.78</v>
      </c>
      <c r="J21546">
        <v>5.98</v>
      </c>
      <c r="K21546">
        <v>43.38</v>
      </c>
      <c r="L21546">
        <v>2.9</v>
      </c>
      <c r="M21546">
        <v>10.45</v>
      </c>
      <c r="O21546">
        <v>74</v>
      </c>
      <c r="P21546" t="s">
        <v>21</v>
      </c>
    </row>
    <row r="21547" spans="1:16" x14ac:dyDescent="0.25">
      <c r="A21547" t="s">
        <v>41</v>
      </c>
      <c r="B21547" s="1">
        <v>43703</v>
      </c>
      <c r="C21547">
        <v>29.82</v>
      </c>
      <c r="E21547">
        <v>7.64</v>
      </c>
      <c r="F21547">
        <v>19.25</v>
      </c>
      <c r="G21547">
        <v>15.76</v>
      </c>
      <c r="H21547">
        <v>6.01</v>
      </c>
      <c r="I21547">
        <v>0.98</v>
      </c>
      <c r="J21547">
        <v>5.85</v>
      </c>
      <c r="K21547">
        <v>32.03</v>
      </c>
      <c r="L21547">
        <v>1.75</v>
      </c>
      <c r="M21547">
        <v>5.98</v>
      </c>
      <c r="O21547">
        <v>66</v>
      </c>
      <c r="P21547" t="s">
        <v>21</v>
      </c>
    </row>
    <row r="21548" spans="1:16" x14ac:dyDescent="0.25">
      <c r="A21548" t="s">
        <v>41</v>
      </c>
      <c r="B21548" s="1">
        <v>43704</v>
      </c>
      <c r="C21548">
        <v>36.520000000000003</v>
      </c>
      <c r="E21548">
        <v>6.56</v>
      </c>
      <c r="F21548">
        <v>24.37</v>
      </c>
      <c r="G21548">
        <v>18.059999999999999</v>
      </c>
      <c r="H21548">
        <v>11.7</v>
      </c>
      <c r="I21548">
        <v>1.03</v>
      </c>
      <c r="J21548">
        <v>5.08</v>
      </c>
      <c r="K21548">
        <v>29.05</v>
      </c>
      <c r="L21548">
        <v>1.62</v>
      </c>
      <c r="M21548">
        <v>6.2</v>
      </c>
      <c r="O21548">
        <v>85</v>
      </c>
      <c r="P21548" t="s">
        <v>21</v>
      </c>
    </row>
    <row r="21549" spans="1:16" x14ac:dyDescent="0.25">
      <c r="A21549" t="s">
        <v>41</v>
      </c>
      <c r="B21549" s="1">
        <v>43705</v>
      </c>
      <c r="C21549">
        <v>34.82</v>
      </c>
      <c r="E21549">
        <v>7.09</v>
      </c>
      <c r="F21549">
        <v>23.64</v>
      </c>
      <c r="G21549">
        <v>17.91</v>
      </c>
      <c r="H21549">
        <v>14.39</v>
      </c>
      <c r="I21549">
        <v>0.9</v>
      </c>
      <c r="J21549">
        <v>4.8899999999999997</v>
      </c>
      <c r="K21549">
        <v>31.39</v>
      </c>
      <c r="L21549">
        <v>1.58</v>
      </c>
      <c r="M21549">
        <v>5.32</v>
      </c>
      <c r="O21549">
        <v>73</v>
      </c>
      <c r="P21549" t="s">
        <v>21</v>
      </c>
    </row>
    <row r="21550" spans="1:16" x14ac:dyDescent="0.25">
      <c r="A21550" t="s">
        <v>41</v>
      </c>
      <c r="B21550" s="1">
        <v>43706</v>
      </c>
      <c r="C21550">
        <v>34.99</v>
      </c>
      <c r="E21550">
        <v>5.49</v>
      </c>
      <c r="F21550">
        <v>23.51</v>
      </c>
      <c r="G21550">
        <v>16.36</v>
      </c>
      <c r="H21550">
        <v>13.87</v>
      </c>
      <c r="I21550">
        <v>1.54</v>
      </c>
      <c r="J21550">
        <v>4.5599999999999996</v>
      </c>
      <c r="K21550">
        <v>29.97</v>
      </c>
      <c r="L21550">
        <v>1.4</v>
      </c>
      <c r="M21550">
        <v>5.75</v>
      </c>
      <c r="O21550">
        <v>93</v>
      </c>
      <c r="P21550" t="s">
        <v>21</v>
      </c>
    </row>
    <row r="21551" spans="1:16" x14ac:dyDescent="0.25">
      <c r="A21551" t="s">
        <v>41</v>
      </c>
      <c r="B21551" s="1">
        <v>43707</v>
      </c>
      <c r="C21551">
        <v>38.299999999999997</v>
      </c>
      <c r="E21551">
        <v>9.7899999999999991</v>
      </c>
      <c r="F21551">
        <v>21.34</v>
      </c>
      <c r="G21551">
        <v>18.809999999999999</v>
      </c>
      <c r="H21551">
        <v>29.44</v>
      </c>
      <c r="I21551">
        <v>2.29</v>
      </c>
      <c r="J21551">
        <v>5.47</v>
      </c>
      <c r="K21551">
        <v>26.45</v>
      </c>
      <c r="L21551">
        <v>2.29</v>
      </c>
      <c r="M21551">
        <v>4.13</v>
      </c>
      <c r="O21551">
        <v>104</v>
      </c>
      <c r="P21551" t="s">
        <v>20</v>
      </c>
    </row>
    <row r="21552" spans="1:16" x14ac:dyDescent="0.25">
      <c r="A21552" t="s">
        <v>41</v>
      </c>
      <c r="B21552" s="1">
        <v>43708</v>
      </c>
      <c r="C21552">
        <v>44.99</v>
      </c>
      <c r="E21552">
        <v>9.19</v>
      </c>
      <c r="F21552">
        <v>24.77</v>
      </c>
      <c r="G21552">
        <v>19.3</v>
      </c>
      <c r="H21552">
        <v>30.65</v>
      </c>
      <c r="I21552">
        <v>2.65</v>
      </c>
      <c r="J21552">
        <v>6.45</v>
      </c>
      <c r="K21552">
        <v>25.16</v>
      </c>
      <c r="L21552">
        <v>3.08</v>
      </c>
      <c r="M21552">
        <v>6.86</v>
      </c>
      <c r="O21552">
        <v>110</v>
      </c>
      <c r="P21552" t="s">
        <v>20</v>
      </c>
    </row>
    <row r="21553" spans="1:16" x14ac:dyDescent="0.25">
      <c r="A21553" t="s">
        <v>41</v>
      </c>
      <c r="B21553" s="1">
        <v>43709</v>
      </c>
      <c r="C21553">
        <v>46.37</v>
      </c>
      <c r="E21553">
        <v>4.47</v>
      </c>
      <c r="F21553">
        <v>26.67</v>
      </c>
      <c r="G21553">
        <v>13.36</v>
      </c>
      <c r="H21553">
        <v>29.8</v>
      </c>
      <c r="I21553">
        <v>2.5099999999999998</v>
      </c>
      <c r="J21553">
        <v>5.01</v>
      </c>
      <c r="K21553">
        <v>26.21</v>
      </c>
      <c r="L21553">
        <v>1.47</v>
      </c>
      <c r="M21553">
        <v>7.79</v>
      </c>
      <c r="O21553">
        <v>103</v>
      </c>
      <c r="P21553" t="s">
        <v>20</v>
      </c>
    </row>
    <row r="21554" spans="1:16" x14ac:dyDescent="0.25">
      <c r="A21554" t="s">
        <v>41</v>
      </c>
      <c r="B21554" s="1">
        <v>43710</v>
      </c>
      <c r="C21554">
        <v>36.07</v>
      </c>
      <c r="E21554">
        <v>6.08</v>
      </c>
      <c r="F21554">
        <v>21.93</v>
      </c>
      <c r="G21554">
        <v>14.33</v>
      </c>
      <c r="H21554">
        <v>29.93</v>
      </c>
      <c r="I21554">
        <v>1.91</v>
      </c>
      <c r="J21554">
        <v>4.9000000000000004</v>
      </c>
      <c r="K21554">
        <v>24.49</v>
      </c>
      <c r="L21554">
        <v>0.98</v>
      </c>
      <c r="M21554">
        <v>9.25</v>
      </c>
      <c r="O21554">
        <v>102</v>
      </c>
      <c r="P21554" t="s">
        <v>20</v>
      </c>
    </row>
    <row r="21555" spans="1:16" x14ac:dyDescent="0.25">
      <c r="A21555" t="s">
        <v>41</v>
      </c>
      <c r="B21555" s="1">
        <v>43711</v>
      </c>
      <c r="C21555">
        <v>40.880000000000003</v>
      </c>
      <c r="E21555">
        <v>7.59</v>
      </c>
      <c r="F21555">
        <v>19.38</v>
      </c>
      <c r="G21555">
        <v>16.36</v>
      </c>
      <c r="H21555">
        <v>29.65</v>
      </c>
      <c r="I21555">
        <v>0.97</v>
      </c>
      <c r="J21555">
        <v>4.82</v>
      </c>
      <c r="K21555">
        <v>23.47</v>
      </c>
      <c r="L21555">
        <v>1.32</v>
      </c>
      <c r="M21555">
        <v>7.71</v>
      </c>
      <c r="O21555">
        <v>85</v>
      </c>
      <c r="P21555" t="s">
        <v>21</v>
      </c>
    </row>
    <row r="21556" spans="1:16" x14ac:dyDescent="0.25">
      <c r="A21556" t="s">
        <v>41</v>
      </c>
      <c r="B21556" s="1">
        <v>43712</v>
      </c>
      <c r="C21556">
        <v>33.81</v>
      </c>
      <c r="E21556">
        <v>7.65</v>
      </c>
      <c r="F21556">
        <v>20.93</v>
      </c>
      <c r="G21556">
        <v>16.04</v>
      </c>
      <c r="H21556">
        <v>29.66</v>
      </c>
      <c r="I21556">
        <v>0.93</v>
      </c>
      <c r="J21556">
        <v>5.87</v>
      </c>
      <c r="K21556">
        <v>24.92</v>
      </c>
      <c r="L21556">
        <v>1.34</v>
      </c>
      <c r="M21556">
        <v>6.56</v>
      </c>
      <c r="O21556">
        <v>73</v>
      </c>
      <c r="P21556" t="s">
        <v>21</v>
      </c>
    </row>
    <row r="21557" spans="1:16" x14ac:dyDescent="0.25">
      <c r="A21557" t="s">
        <v>41</v>
      </c>
      <c r="B21557" s="1">
        <v>43713</v>
      </c>
      <c r="C21557">
        <v>36</v>
      </c>
      <c r="E21557">
        <v>7.86</v>
      </c>
      <c r="F21557">
        <v>18.91</v>
      </c>
      <c r="G21557">
        <v>13.98</v>
      </c>
      <c r="H21557">
        <v>29.64</v>
      </c>
      <c r="I21557">
        <v>1.01</v>
      </c>
      <c r="J21557">
        <v>4.78</v>
      </c>
      <c r="K21557">
        <v>30.05</v>
      </c>
      <c r="L21557">
        <v>1.69</v>
      </c>
      <c r="M21557">
        <v>8.4</v>
      </c>
      <c r="O21557">
        <v>72</v>
      </c>
      <c r="P21557" t="s">
        <v>21</v>
      </c>
    </row>
    <row r="21558" spans="1:16" x14ac:dyDescent="0.25">
      <c r="A21558" t="s">
        <v>41</v>
      </c>
      <c r="B21558" s="1">
        <v>43714</v>
      </c>
      <c r="C21558">
        <v>41.64</v>
      </c>
      <c r="E21558">
        <v>8.65</v>
      </c>
      <c r="F21558">
        <v>17.350000000000001</v>
      </c>
      <c r="G21558">
        <v>17.78</v>
      </c>
      <c r="H21558">
        <v>29.6</v>
      </c>
      <c r="I21558">
        <v>1.0900000000000001</v>
      </c>
      <c r="J21558">
        <v>4.83</v>
      </c>
      <c r="K21558">
        <v>29.74</v>
      </c>
      <c r="L21558">
        <v>1.17</v>
      </c>
      <c r="M21558">
        <v>4.3899999999999997</v>
      </c>
      <c r="O21558">
        <v>75</v>
      </c>
      <c r="P21558" t="s">
        <v>21</v>
      </c>
    </row>
    <row r="21559" spans="1:16" x14ac:dyDescent="0.25">
      <c r="A21559" t="s">
        <v>41</v>
      </c>
      <c r="B21559" s="1">
        <v>43715</v>
      </c>
      <c r="C21559">
        <v>28.29</v>
      </c>
      <c r="E21559">
        <v>8.51</v>
      </c>
      <c r="F21559">
        <v>18.2</v>
      </c>
      <c r="G21559">
        <v>18.149999999999999</v>
      </c>
      <c r="H21559">
        <v>29.59</v>
      </c>
      <c r="I21559">
        <v>1.08</v>
      </c>
      <c r="J21559">
        <v>4.47</v>
      </c>
      <c r="K21559">
        <v>25.21</v>
      </c>
      <c r="L21559">
        <v>0.86</v>
      </c>
      <c r="M21559">
        <v>3.53</v>
      </c>
      <c r="O21559">
        <v>73</v>
      </c>
      <c r="P21559" t="s">
        <v>21</v>
      </c>
    </row>
    <row r="21560" spans="1:16" x14ac:dyDescent="0.25">
      <c r="A21560" t="s">
        <v>41</v>
      </c>
      <c r="B21560" s="1">
        <v>43716</v>
      </c>
      <c r="C21560">
        <v>22.19</v>
      </c>
      <c r="E21560">
        <v>8.11</v>
      </c>
      <c r="F21560">
        <v>18.21</v>
      </c>
      <c r="G21560">
        <v>17.510000000000002</v>
      </c>
      <c r="H21560">
        <v>29.6</v>
      </c>
      <c r="I21560">
        <v>1.1000000000000001</v>
      </c>
      <c r="J21560">
        <v>4.21</v>
      </c>
      <c r="K21560">
        <v>25.75</v>
      </c>
      <c r="L21560">
        <v>1.35</v>
      </c>
      <c r="M21560">
        <v>4.24</v>
      </c>
      <c r="O21560">
        <v>63</v>
      </c>
      <c r="P21560" t="s">
        <v>21</v>
      </c>
    </row>
    <row r="21561" spans="1:16" x14ac:dyDescent="0.25">
      <c r="A21561" t="s">
        <v>41</v>
      </c>
      <c r="B21561" s="1">
        <v>43717</v>
      </c>
      <c r="C21561">
        <v>26.93</v>
      </c>
      <c r="E21561">
        <v>7.87</v>
      </c>
      <c r="F21561">
        <v>18.53</v>
      </c>
      <c r="G21561">
        <v>17.170000000000002</v>
      </c>
      <c r="H21561">
        <v>29.61</v>
      </c>
      <c r="I21561">
        <v>0.96</v>
      </c>
      <c r="J21561">
        <v>4.42</v>
      </c>
      <c r="K21561">
        <v>26.43</v>
      </c>
      <c r="L21561">
        <v>2.23</v>
      </c>
      <c r="M21561">
        <v>6.47</v>
      </c>
      <c r="O21561">
        <v>67</v>
      </c>
      <c r="P21561" t="s">
        <v>21</v>
      </c>
    </row>
    <row r="21562" spans="1:16" x14ac:dyDescent="0.25">
      <c r="A21562" t="s">
        <v>41</v>
      </c>
      <c r="B21562" s="1">
        <v>43718</v>
      </c>
      <c r="C21562">
        <v>35.24</v>
      </c>
      <c r="E21562">
        <v>8.2100000000000009</v>
      </c>
      <c r="F21562">
        <v>18.600000000000001</v>
      </c>
      <c r="G21562">
        <v>17.79</v>
      </c>
      <c r="H21562">
        <v>29.6</v>
      </c>
      <c r="I21562">
        <v>1.02</v>
      </c>
      <c r="J21562">
        <v>4.6500000000000004</v>
      </c>
      <c r="K21562">
        <v>35.659999999999997</v>
      </c>
      <c r="L21562">
        <v>2.1</v>
      </c>
      <c r="M21562">
        <v>5.48</v>
      </c>
      <c r="O21562">
        <v>74</v>
      </c>
      <c r="P21562" t="s">
        <v>21</v>
      </c>
    </row>
    <row r="21563" spans="1:16" x14ac:dyDescent="0.25">
      <c r="A21563" t="s">
        <v>41</v>
      </c>
      <c r="B21563" s="1">
        <v>43719</v>
      </c>
      <c r="C21563">
        <v>45.2</v>
      </c>
      <c r="E21563">
        <v>8.59</v>
      </c>
      <c r="F21563">
        <v>17.89</v>
      </c>
      <c r="G21563">
        <v>17.54</v>
      </c>
      <c r="H21563">
        <v>29.65</v>
      </c>
      <c r="I21563">
        <v>1.03</v>
      </c>
      <c r="J21563">
        <v>5.05</v>
      </c>
      <c r="K21563">
        <v>34.299999999999997</v>
      </c>
      <c r="L21563">
        <v>2.2599999999999998</v>
      </c>
      <c r="M21563">
        <v>6.9</v>
      </c>
      <c r="O21563">
        <v>76</v>
      </c>
      <c r="P21563" t="s">
        <v>21</v>
      </c>
    </row>
    <row r="21564" spans="1:16" x14ac:dyDescent="0.25">
      <c r="A21564" t="s">
        <v>41</v>
      </c>
      <c r="B21564" s="1">
        <v>43720</v>
      </c>
      <c r="C21564">
        <v>50.13</v>
      </c>
      <c r="E21564">
        <v>8.5299999999999994</v>
      </c>
      <c r="F21564">
        <v>17.84</v>
      </c>
      <c r="G21564">
        <v>17.39</v>
      </c>
      <c r="H21564">
        <v>30.15</v>
      </c>
      <c r="I21564">
        <v>1.03</v>
      </c>
      <c r="J21564">
        <v>4.0599999999999996</v>
      </c>
      <c r="K21564">
        <v>31.22</v>
      </c>
      <c r="L21564">
        <v>2</v>
      </c>
      <c r="M21564">
        <v>5.63</v>
      </c>
      <c r="O21564">
        <v>92</v>
      </c>
      <c r="P21564" t="s">
        <v>21</v>
      </c>
    </row>
    <row r="21565" spans="1:16" x14ac:dyDescent="0.25">
      <c r="A21565" t="s">
        <v>41</v>
      </c>
      <c r="B21565" s="1">
        <v>43721</v>
      </c>
      <c r="C21565">
        <v>26.46</v>
      </c>
      <c r="E21565">
        <v>9.15</v>
      </c>
      <c r="F21565">
        <v>18.02</v>
      </c>
      <c r="G21565">
        <v>18.600000000000001</v>
      </c>
      <c r="H21565">
        <v>29.67</v>
      </c>
      <c r="I21565">
        <v>1.08</v>
      </c>
      <c r="J21565">
        <v>5.1100000000000003</v>
      </c>
      <c r="K21565">
        <v>22.44</v>
      </c>
      <c r="L21565">
        <v>1.39</v>
      </c>
      <c r="M21565">
        <v>5.1100000000000003</v>
      </c>
      <c r="O21565">
        <v>95</v>
      </c>
      <c r="P21565" t="s">
        <v>21</v>
      </c>
    </row>
    <row r="21566" spans="1:16" x14ac:dyDescent="0.25">
      <c r="A21566" t="s">
        <v>41</v>
      </c>
      <c r="B21566" s="1">
        <v>43722</v>
      </c>
      <c r="C21566">
        <v>30.97</v>
      </c>
      <c r="E21566">
        <v>8.6999999999999993</v>
      </c>
      <c r="F21566">
        <v>17.13</v>
      </c>
      <c r="G21566">
        <v>17.46</v>
      </c>
      <c r="H21566">
        <v>29.58</v>
      </c>
      <c r="I21566">
        <v>0.97</v>
      </c>
      <c r="J21566">
        <v>5.13</v>
      </c>
      <c r="K21566">
        <v>30.95</v>
      </c>
      <c r="L21566">
        <v>1.63</v>
      </c>
      <c r="M21566">
        <v>4.34</v>
      </c>
      <c r="O21566">
        <v>77</v>
      </c>
      <c r="P21566" t="s">
        <v>21</v>
      </c>
    </row>
    <row r="21567" spans="1:16" x14ac:dyDescent="0.25">
      <c r="A21567" t="s">
        <v>41</v>
      </c>
      <c r="B21567" s="1">
        <v>43723</v>
      </c>
      <c r="C21567">
        <v>34.33</v>
      </c>
      <c r="E21567">
        <v>8.75</v>
      </c>
      <c r="F21567">
        <v>16.809999999999999</v>
      </c>
      <c r="G21567">
        <v>17.3</v>
      </c>
      <c r="H21567">
        <v>29.61</v>
      </c>
      <c r="I21567">
        <v>0.79</v>
      </c>
      <c r="J21567">
        <v>4.6100000000000003</v>
      </c>
      <c r="K21567">
        <v>29.4</v>
      </c>
      <c r="L21567">
        <v>1.1399999999999999</v>
      </c>
      <c r="M21567">
        <v>4.09</v>
      </c>
      <c r="O21567">
        <v>81</v>
      </c>
      <c r="P21567" t="s">
        <v>21</v>
      </c>
    </row>
    <row r="21568" spans="1:16" x14ac:dyDescent="0.25">
      <c r="A21568" t="s">
        <v>41</v>
      </c>
      <c r="B21568" s="1">
        <v>43724</v>
      </c>
      <c r="C21568">
        <v>28.45</v>
      </c>
      <c r="E21568">
        <v>9.25</v>
      </c>
      <c r="F21568">
        <v>18.11</v>
      </c>
      <c r="G21568">
        <v>18.48</v>
      </c>
      <c r="H21568">
        <v>22.78</v>
      </c>
      <c r="I21568">
        <v>0.91</v>
      </c>
      <c r="J21568">
        <v>4.71</v>
      </c>
      <c r="K21568">
        <v>24.53</v>
      </c>
      <c r="L21568">
        <v>2.3199999999999998</v>
      </c>
      <c r="M21568">
        <v>8.0399999999999991</v>
      </c>
      <c r="O21568">
        <v>69</v>
      </c>
      <c r="P21568" t="s">
        <v>21</v>
      </c>
    </row>
    <row r="21569" spans="1:16" x14ac:dyDescent="0.25">
      <c r="A21569" t="s">
        <v>41</v>
      </c>
      <c r="B21569" s="1">
        <v>43725</v>
      </c>
      <c r="C21569">
        <v>32.1</v>
      </c>
      <c r="E21569">
        <v>8.2899999999999991</v>
      </c>
      <c r="F21569">
        <v>17.52</v>
      </c>
      <c r="G21569">
        <v>16.96</v>
      </c>
      <c r="H21569">
        <v>11.37</v>
      </c>
      <c r="I21569">
        <v>0.92</v>
      </c>
      <c r="J21569">
        <v>4.07</v>
      </c>
      <c r="K21569">
        <v>26.48</v>
      </c>
      <c r="L21569">
        <v>1.58</v>
      </c>
      <c r="M21569">
        <v>13.47</v>
      </c>
      <c r="O21569">
        <v>69</v>
      </c>
      <c r="P21569" t="s">
        <v>21</v>
      </c>
    </row>
    <row r="21570" spans="1:16" x14ac:dyDescent="0.25">
      <c r="A21570" t="s">
        <v>41</v>
      </c>
      <c r="B21570" s="1">
        <v>43726</v>
      </c>
      <c r="C21570">
        <v>25.43</v>
      </c>
      <c r="E21570">
        <v>7.94</v>
      </c>
      <c r="F21570">
        <v>19.72</v>
      </c>
      <c r="G21570">
        <v>16.64</v>
      </c>
      <c r="H21570">
        <v>11.58</v>
      </c>
      <c r="I21570">
        <v>1.0900000000000001</v>
      </c>
      <c r="J21570">
        <v>4.59</v>
      </c>
      <c r="K21570">
        <v>32.39</v>
      </c>
      <c r="L21570">
        <v>1.2</v>
      </c>
      <c r="M21570">
        <v>5.12</v>
      </c>
      <c r="O21570">
        <v>81</v>
      </c>
      <c r="P21570" t="s">
        <v>21</v>
      </c>
    </row>
    <row r="21571" spans="1:16" x14ac:dyDescent="0.25">
      <c r="A21571" t="s">
        <v>41</v>
      </c>
      <c r="B21571" s="1">
        <v>43727</v>
      </c>
      <c r="C21571">
        <v>28.32</v>
      </c>
      <c r="E21571">
        <v>8.11</v>
      </c>
      <c r="F21571">
        <v>20.64</v>
      </c>
      <c r="G21571">
        <v>17.43</v>
      </c>
      <c r="H21571">
        <v>11.65</v>
      </c>
      <c r="I21571">
        <v>1.07</v>
      </c>
      <c r="J21571">
        <v>4.7</v>
      </c>
      <c r="K21571">
        <v>24.93</v>
      </c>
      <c r="L21571">
        <v>1.82</v>
      </c>
      <c r="M21571">
        <v>7.47</v>
      </c>
      <c r="O21571">
        <v>72</v>
      </c>
      <c r="P21571" t="s">
        <v>21</v>
      </c>
    </row>
    <row r="21572" spans="1:16" x14ac:dyDescent="0.25">
      <c r="A21572" t="s">
        <v>41</v>
      </c>
      <c r="B21572" s="1">
        <v>43728</v>
      </c>
      <c r="C21572">
        <v>33.75</v>
      </c>
      <c r="E21572">
        <v>7.97</v>
      </c>
      <c r="F21572">
        <v>22.21</v>
      </c>
      <c r="G21572">
        <v>18.190000000000001</v>
      </c>
      <c r="H21572">
        <v>11.25</v>
      </c>
      <c r="I21572">
        <v>1.01</v>
      </c>
      <c r="J21572">
        <v>5.28</v>
      </c>
      <c r="K21572">
        <v>19.91</v>
      </c>
      <c r="L21572">
        <v>1.46</v>
      </c>
      <c r="M21572">
        <v>5.77</v>
      </c>
      <c r="O21572">
        <v>86</v>
      </c>
      <c r="P21572" t="s">
        <v>21</v>
      </c>
    </row>
    <row r="21573" spans="1:16" x14ac:dyDescent="0.25">
      <c r="A21573" t="s">
        <v>41</v>
      </c>
      <c r="B21573" s="1">
        <v>43729</v>
      </c>
      <c r="C21573">
        <v>37.33</v>
      </c>
      <c r="E21573">
        <v>7.34</v>
      </c>
      <c r="F21573">
        <v>22.11</v>
      </c>
      <c r="G21573">
        <v>17.64</v>
      </c>
      <c r="H21573">
        <v>11.43</v>
      </c>
      <c r="I21573">
        <v>0.95</v>
      </c>
      <c r="J21573">
        <v>5.6</v>
      </c>
      <c r="K21573">
        <v>20.55</v>
      </c>
      <c r="L21573">
        <v>2.06</v>
      </c>
      <c r="M21573">
        <v>5.95</v>
      </c>
      <c r="O21573">
        <v>89</v>
      </c>
      <c r="P21573" t="s">
        <v>21</v>
      </c>
    </row>
    <row r="21574" spans="1:16" x14ac:dyDescent="0.25">
      <c r="A21574" t="s">
        <v>41</v>
      </c>
      <c r="B21574" s="1">
        <v>43730</v>
      </c>
      <c r="C21574">
        <v>28.43</v>
      </c>
      <c r="E21574">
        <v>7.34</v>
      </c>
      <c r="F21574">
        <v>21.21</v>
      </c>
      <c r="G21574">
        <v>17.14</v>
      </c>
      <c r="H21574">
        <v>11.36</v>
      </c>
      <c r="I21574">
        <v>0.97</v>
      </c>
      <c r="J21574">
        <v>4.8499999999999996</v>
      </c>
      <c r="K21574">
        <v>23.77</v>
      </c>
      <c r="L21574">
        <v>2.86</v>
      </c>
      <c r="M21574">
        <v>11.33</v>
      </c>
      <c r="O21574">
        <v>81</v>
      </c>
      <c r="P21574" t="s">
        <v>21</v>
      </c>
    </row>
    <row r="21575" spans="1:16" x14ac:dyDescent="0.25">
      <c r="A21575" t="s">
        <v>41</v>
      </c>
      <c r="B21575" s="1">
        <v>43731</v>
      </c>
      <c r="C21575">
        <v>33.049999999999997</v>
      </c>
      <c r="E21575">
        <v>6.59</v>
      </c>
      <c r="F21575">
        <v>21.38</v>
      </c>
      <c r="G21575">
        <v>16.670000000000002</v>
      </c>
      <c r="H21575">
        <v>10.77</v>
      </c>
      <c r="I21575">
        <v>0.93</v>
      </c>
      <c r="J21575">
        <v>6.11</v>
      </c>
      <c r="K21575">
        <v>23.93</v>
      </c>
      <c r="L21575">
        <v>3.85</v>
      </c>
      <c r="M21575">
        <v>12.94</v>
      </c>
      <c r="O21575">
        <v>72</v>
      </c>
      <c r="P21575" t="s">
        <v>21</v>
      </c>
    </row>
    <row r="21576" spans="1:16" x14ac:dyDescent="0.25">
      <c r="A21576" t="s">
        <v>41</v>
      </c>
      <c r="B21576" s="1">
        <v>43732</v>
      </c>
      <c r="C21576">
        <v>34.53</v>
      </c>
      <c r="E21576">
        <v>7.4</v>
      </c>
      <c r="F21576">
        <v>22.6</v>
      </c>
      <c r="G21576">
        <v>17.82</v>
      </c>
      <c r="H21576">
        <v>2.88</v>
      </c>
      <c r="I21576">
        <v>1.03</v>
      </c>
      <c r="J21576">
        <v>4.99</v>
      </c>
      <c r="K21576">
        <v>22.55</v>
      </c>
      <c r="L21576">
        <v>2.42</v>
      </c>
      <c r="M21576">
        <v>8.7100000000000009</v>
      </c>
      <c r="O21576">
        <v>85</v>
      </c>
      <c r="P21576" t="s">
        <v>21</v>
      </c>
    </row>
    <row r="21577" spans="1:16" x14ac:dyDescent="0.25">
      <c r="A21577" t="s">
        <v>41</v>
      </c>
      <c r="B21577" s="1">
        <v>43733</v>
      </c>
      <c r="C21577">
        <v>33.36</v>
      </c>
      <c r="E21577">
        <v>7.22</v>
      </c>
      <c r="F21577">
        <v>20.5</v>
      </c>
      <c r="G21577">
        <v>16.71</v>
      </c>
      <c r="H21577">
        <v>2.06</v>
      </c>
      <c r="I21577">
        <v>1.0900000000000001</v>
      </c>
      <c r="J21577">
        <v>3.94</v>
      </c>
      <c r="K21577">
        <v>25.16</v>
      </c>
      <c r="L21577">
        <v>1.64</v>
      </c>
      <c r="M21577">
        <v>6.41</v>
      </c>
      <c r="O21577">
        <v>92</v>
      </c>
      <c r="P21577" t="s">
        <v>21</v>
      </c>
    </row>
    <row r="21578" spans="1:16" x14ac:dyDescent="0.25">
      <c r="A21578" t="s">
        <v>41</v>
      </c>
      <c r="B21578" s="1">
        <v>43734</v>
      </c>
      <c r="C21578">
        <v>21.75</v>
      </c>
      <c r="E21578">
        <v>7.97</v>
      </c>
      <c r="F21578">
        <v>18.64</v>
      </c>
      <c r="G21578">
        <v>16.239999999999998</v>
      </c>
      <c r="H21578">
        <v>2.02</v>
      </c>
      <c r="I21578">
        <v>0.91</v>
      </c>
      <c r="J21578">
        <v>4.1900000000000004</v>
      </c>
      <c r="K21578">
        <v>26.03</v>
      </c>
      <c r="L21578">
        <v>1.05</v>
      </c>
      <c r="M21578">
        <v>3.61</v>
      </c>
      <c r="O21578">
        <v>70</v>
      </c>
      <c r="P21578" t="s">
        <v>21</v>
      </c>
    </row>
    <row r="21579" spans="1:16" x14ac:dyDescent="0.25">
      <c r="A21579" t="s">
        <v>41</v>
      </c>
      <c r="B21579" s="1">
        <v>43735</v>
      </c>
      <c r="C21579">
        <v>12.76</v>
      </c>
      <c r="E21579">
        <v>8.84</v>
      </c>
      <c r="F21579">
        <v>18.32</v>
      </c>
      <c r="G21579">
        <v>16.78</v>
      </c>
      <c r="H21579">
        <v>4.87</v>
      </c>
      <c r="I21579">
        <v>0.97</v>
      </c>
      <c r="J21579">
        <v>4.46</v>
      </c>
      <c r="K21579">
        <v>22.06</v>
      </c>
      <c r="L21579">
        <v>0.74</v>
      </c>
      <c r="M21579">
        <v>2.6</v>
      </c>
      <c r="O21579">
        <v>67</v>
      </c>
      <c r="P21579" t="s">
        <v>21</v>
      </c>
    </row>
    <row r="21580" spans="1:16" x14ac:dyDescent="0.25">
      <c r="A21580" t="s">
        <v>41</v>
      </c>
      <c r="B21580" s="1">
        <v>43736</v>
      </c>
      <c r="C21580">
        <v>16.170000000000002</v>
      </c>
      <c r="E21580">
        <v>8.89</v>
      </c>
      <c r="F21580">
        <v>16.899999999999999</v>
      </c>
      <c r="G21580">
        <v>16.12</v>
      </c>
      <c r="H21580">
        <v>22.98</v>
      </c>
      <c r="I21580">
        <v>0.84</v>
      </c>
      <c r="J21580">
        <v>3.04</v>
      </c>
      <c r="K21580">
        <v>23.48</v>
      </c>
      <c r="L21580">
        <v>0.81</v>
      </c>
      <c r="M21580">
        <v>1.95</v>
      </c>
      <c r="O21580">
        <v>54</v>
      </c>
      <c r="P21580" t="s">
        <v>21</v>
      </c>
    </row>
    <row r="21581" spans="1:16" x14ac:dyDescent="0.25">
      <c r="A21581" t="s">
        <v>41</v>
      </c>
      <c r="B21581" s="1">
        <v>43737</v>
      </c>
      <c r="C21581">
        <v>16.059999999999999</v>
      </c>
      <c r="E21581">
        <v>8.86</v>
      </c>
      <c r="F21581">
        <v>16.649999999999999</v>
      </c>
      <c r="G21581">
        <v>15.95</v>
      </c>
      <c r="H21581">
        <v>40.1</v>
      </c>
      <c r="I21581">
        <v>0.67</v>
      </c>
      <c r="J21581">
        <v>3.02</v>
      </c>
      <c r="K21581">
        <v>23.23</v>
      </c>
      <c r="L21581">
        <v>0.7</v>
      </c>
      <c r="M21581">
        <v>4.41</v>
      </c>
      <c r="O21581">
        <v>52</v>
      </c>
      <c r="P21581" t="s">
        <v>21</v>
      </c>
    </row>
    <row r="21582" spans="1:16" x14ac:dyDescent="0.25">
      <c r="A21582" t="s">
        <v>41</v>
      </c>
      <c r="B21582" s="1">
        <v>43738</v>
      </c>
      <c r="C21582">
        <v>17.440000000000001</v>
      </c>
      <c r="E21582">
        <v>8.9600000000000009</v>
      </c>
      <c r="F21582">
        <v>21.12</v>
      </c>
      <c r="G21582">
        <v>18.41</v>
      </c>
      <c r="H21582">
        <v>40.69</v>
      </c>
      <c r="I21582">
        <v>0.78</v>
      </c>
      <c r="J21582">
        <v>3.9</v>
      </c>
      <c r="K21582">
        <v>19.91</v>
      </c>
      <c r="L21582">
        <v>0.56000000000000005</v>
      </c>
      <c r="M21582">
        <v>2.11</v>
      </c>
      <c r="O21582">
        <v>52</v>
      </c>
      <c r="P21582" t="s">
        <v>21</v>
      </c>
    </row>
    <row r="21583" spans="1:16" x14ac:dyDescent="0.25">
      <c r="A21583" t="s">
        <v>41</v>
      </c>
      <c r="B21583" s="1">
        <v>43739</v>
      </c>
      <c r="C21583">
        <v>30.24</v>
      </c>
      <c r="E21583">
        <v>12.49</v>
      </c>
      <c r="F21583">
        <v>23.71</v>
      </c>
      <c r="G21583">
        <v>22.62</v>
      </c>
      <c r="H21583">
        <v>41.04</v>
      </c>
      <c r="I21583">
        <v>0.97</v>
      </c>
      <c r="J21583">
        <v>5.04</v>
      </c>
      <c r="K21583">
        <v>19.96</v>
      </c>
      <c r="L21583">
        <v>0.5</v>
      </c>
      <c r="M21583">
        <v>1.92</v>
      </c>
      <c r="O21583">
        <v>65</v>
      </c>
      <c r="P21583" t="s">
        <v>21</v>
      </c>
    </row>
    <row r="21584" spans="1:16" x14ac:dyDescent="0.25">
      <c r="A21584" t="s">
        <v>41</v>
      </c>
      <c r="B21584" s="1">
        <v>43740</v>
      </c>
      <c r="C21584">
        <v>29.31</v>
      </c>
      <c r="E21584">
        <v>7.96</v>
      </c>
      <c r="F21584">
        <v>22.62</v>
      </c>
      <c r="G21584">
        <v>18.41</v>
      </c>
      <c r="H21584">
        <v>40.729999999999997</v>
      </c>
      <c r="I21584">
        <v>0.81</v>
      </c>
      <c r="J21584">
        <v>3.73</v>
      </c>
      <c r="K21584">
        <v>23.17</v>
      </c>
      <c r="L21584">
        <v>1.49</v>
      </c>
      <c r="M21584">
        <v>5.85</v>
      </c>
      <c r="O21584">
        <v>66</v>
      </c>
      <c r="P21584" t="s">
        <v>21</v>
      </c>
    </row>
    <row r="21585" spans="1:16" x14ac:dyDescent="0.25">
      <c r="A21585" t="s">
        <v>41</v>
      </c>
      <c r="B21585" s="1">
        <v>43741</v>
      </c>
      <c r="C21585">
        <v>36.25</v>
      </c>
      <c r="E21585">
        <v>12.64</v>
      </c>
      <c r="F21585">
        <v>21.23</v>
      </c>
      <c r="G21585">
        <v>21.39</v>
      </c>
      <c r="H21585">
        <v>40.43</v>
      </c>
      <c r="I21585">
        <v>1.1200000000000001</v>
      </c>
      <c r="J21585">
        <v>4.5199999999999996</v>
      </c>
      <c r="K21585">
        <v>22.97</v>
      </c>
      <c r="L21585">
        <v>2.08</v>
      </c>
      <c r="M21585">
        <v>7.95</v>
      </c>
      <c r="O21585">
        <v>76</v>
      </c>
      <c r="P21585" t="s">
        <v>21</v>
      </c>
    </row>
    <row r="21586" spans="1:16" x14ac:dyDescent="0.25">
      <c r="A21586" t="s">
        <v>41</v>
      </c>
      <c r="B21586" s="1">
        <v>43742</v>
      </c>
      <c r="C21586">
        <v>40.549999999999997</v>
      </c>
      <c r="E21586">
        <v>20.62</v>
      </c>
      <c r="F21586">
        <v>21.78</v>
      </c>
      <c r="G21586">
        <v>28.13</v>
      </c>
      <c r="H21586">
        <v>38.64</v>
      </c>
      <c r="I21586">
        <v>1.35</v>
      </c>
      <c r="J21586">
        <v>4.4000000000000004</v>
      </c>
      <c r="K21586">
        <v>21.49</v>
      </c>
      <c r="L21586">
        <v>2.4900000000000002</v>
      </c>
      <c r="M21586">
        <v>10.99</v>
      </c>
      <c r="O21586">
        <v>91</v>
      </c>
      <c r="P21586" t="s">
        <v>21</v>
      </c>
    </row>
    <row r="21587" spans="1:16" x14ac:dyDescent="0.25">
      <c r="A21587" t="s">
        <v>41</v>
      </c>
      <c r="B21587" s="1">
        <v>43743</v>
      </c>
      <c r="C21587">
        <v>63.48</v>
      </c>
      <c r="E21587">
        <v>11.39</v>
      </c>
      <c r="F21587">
        <v>20.84</v>
      </c>
      <c r="G21587">
        <v>20.2</v>
      </c>
      <c r="H21587">
        <v>35.5</v>
      </c>
      <c r="I21587">
        <v>1.23</v>
      </c>
      <c r="J21587">
        <v>3.74</v>
      </c>
      <c r="K21587">
        <v>31.16</v>
      </c>
      <c r="L21587">
        <v>2.06</v>
      </c>
      <c r="M21587">
        <v>9.44</v>
      </c>
      <c r="O21587">
        <v>104</v>
      </c>
      <c r="P21587" t="s">
        <v>20</v>
      </c>
    </row>
    <row r="21588" spans="1:16" x14ac:dyDescent="0.25">
      <c r="A21588" t="s">
        <v>41</v>
      </c>
      <c r="B21588" s="1">
        <v>43744</v>
      </c>
      <c r="C21588">
        <v>64.84</v>
      </c>
      <c r="E21588">
        <v>14.47</v>
      </c>
      <c r="F21588">
        <v>25.5</v>
      </c>
      <c r="G21588">
        <v>25.1</v>
      </c>
      <c r="H21588">
        <v>35.630000000000003</v>
      </c>
      <c r="I21588">
        <v>1.19</v>
      </c>
      <c r="J21588">
        <v>3.93</v>
      </c>
      <c r="K21588">
        <v>31.45</v>
      </c>
      <c r="L21588">
        <v>1.85</v>
      </c>
      <c r="M21588">
        <v>7.76</v>
      </c>
      <c r="O21588">
        <v>126</v>
      </c>
      <c r="P21588" t="s">
        <v>20</v>
      </c>
    </row>
    <row r="21589" spans="1:16" x14ac:dyDescent="0.25">
      <c r="A21589" t="s">
        <v>41</v>
      </c>
      <c r="B21589" s="1">
        <v>43745</v>
      </c>
      <c r="C21589">
        <v>80.3</v>
      </c>
      <c r="E21589">
        <v>12.71</v>
      </c>
      <c r="F21589">
        <v>29.57</v>
      </c>
      <c r="G21589">
        <v>25.22</v>
      </c>
      <c r="H21589">
        <v>35.299999999999997</v>
      </c>
      <c r="I21589">
        <v>1.18</v>
      </c>
      <c r="J21589">
        <v>5.04</v>
      </c>
      <c r="K21589">
        <v>29.82</v>
      </c>
      <c r="L21589">
        <v>2.39</v>
      </c>
      <c r="M21589">
        <v>10.32</v>
      </c>
      <c r="O21589">
        <v>146</v>
      </c>
      <c r="P21589" t="s">
        <v>20</v>
      </c>
    </row>
    <row r="21590" spans="1:16" x14ac:dyDescent="0.25">
      <c r="A21590" t="s">
        <v>41</v>
      </c>
      <c r="B21590" s="1">
        <v>43746</v>
      </c>
      <c r="C21590">
        <v>84.3</v>
      </c>
      <c r="E21590">
        <v>11.93</v>
      </c>
      <c r="F21590">
        <v>28.62</v>
      </c>
      <c r="G21590">
        <v>24.73</v>
      </c>
      <c r="H21590">
        <v>35.79</v>
      </c>
      <c r="I21590">
        <v>1.18</v>
      </c>
      <c r="J21590">
        <v>5.65</v>
      </c>
      <c r="K21590">
        <v>35.11</v>
      </c>
      <c r="L21590">
        <v>2.27</v>
      </c>
      <c r="M21590">
        <v>10.98</v>
      </c>
      <c r="O21590">
        <v>167</v>
      </c>
      <c r="P21590" t="s">
        <v>20</v>
      </c>
    </row>
    <row r="21591" spans="1:16" x14ac:dyDescent="0.25">
      <c r="A21591" t="s">
        <v>41</v>
      </c>
      <c r="B21591" s="1">
        <v>43747</v>
      </c>
      <c r="C21591">
        <v>89.18</v>
      </c>
      <c r="E21591">
        <v>14.22</v>
      </c>
      <c r="F21591">
        <v>25.94</v>
      </c>
      <c r="G21591">
        <v>25.38</v>
      </c>
      <c r="H21591">
        <v>36.06</v>
      </c>
      <c r="I21591">
        <v>1.36</v>
      </c>
      <c r="J21591">
        <v>4.46</v>
      </c>
      <c r="K21591">
        <v>31.29</v>
      </c>
      <c r="L21591">
        <v>2.57</v>
      </c>
      <c r="M21591">
        <v>10.33</v>
      </c>
      <c r="O21591">
        <v>197</v>
      </c>
      <c r="P21591" t="s">
        <v>20</v>
      </c>
    </row>
    <row r="21592" spans="1:16" x14ac:dyDescent="0.25">
      <c r="A21592" t="s">
        <v>41</v>
      </c>
      <c r="B21592" s="1">
        <v>43748</v>
      </c>
      <c r="C21592">
        <v>63.28</v>
      </c>
      <c r="E21592">
        <v>11.76</v>
      </c>
      <c r="F21592">
        <v>30.13</v>
      </c>
      <c r="G21592">
        <v>25.34</v>
      </c>
      <c r="H21592">
        <v>38.89</v>
      </c>
      <c r="I21592">
        <v>1.38</v>
      </c>
      <c r="J21592">
        <v>5.5</v>
      </c>
      <c r="K21592">
        <v>30.3</v>
      </c>
      <c r="L21592">
        <v>2.1800000000000002</v>
      </c>
      <c r="M21592">
        <v>6.89</v>
      </c>
      <c r="O21592">
        <v>149</v>
      </c>
      <c r="P21592" t="s">
        <v>20</v>
      </c>
    </row>
    <row r="21593" spans="1:16" x14ac:dyDescent="0.25">
      <c r="A21593" t="s">
        <v>41</v>
      </c>
      <c r="B21593" s="1">
        <v>43749</v>
      </c>
      <c r="C21593">
        <v>84.96</v>
      </c>
      <c r="E21593">
        <v>20.52</v>
      </c>
      <c r="F21593">
        <v>37.119999999999997</v>
      </c>
      <c r="G21593">
        <v>36.22</v>
      </c>
      <c r="H21593">
        <v>39.94</v>
      </c>
      <c r="I21593">
        <v>1.48</v>
      </c>
      <c r="J21593">
        <v>6.61</v>
      </c>
      <c r="K21593">
        <v>28.13</v>
      </c>
      <c r="L21593">
        <v>3.73</v>
      </c>
      <c r="M21593">
        <v>19.010000000000002</v>
      </c>
      <c r="O21593">
        <v>160</v>
      </c>
      <c r="P21593" t="s">
        <v>20</v>
      </c>
    </row>
    <row r="21594" spans="1:16" x14ac:dyDescent="0.25">
      <c r="A21594" t="s">
        <v>41</v>
      </c>
      <c r="B21594" s="1">
        <v>43750</v>
      </c>
      <c r="C21594">
        <v>70.45</v>
      </c>
      <c r="E21594">
        <v>17.600000000000001</v>
      </c>
      <c r="F21594">
        <v>33.32</v>
      </c>
      <c r="G21594">
        <v>31.77</v>
      </c>
      <c r="H21594">
        <v>39.75</v>
      </c>
      <c r="I21594">
        <v>1.1599999999999999</v>
      </c>
      <c r="J21594">
        <v>4.46</v>
      </c>
      <c r="K21594">
        <v>32.11</v>
      </c>
      <c r="L21594">
        <v>3</v>
      </c>
      <c r="M21594">
        <v>14.36</v>
      </c>
      <c r="O21594">
        <v>162</v>
      </c>
      <c r="P21594" t="s">
        <v>20</v>
      </c>
    </row>
    <row r="21595" spans="1:16" x14ac:dyDescent="0.25">
      <c r="A21595" t="s">
        <v>41</v>
      </c>
      <c r="B21595" s="1">
        <v>43751</v>
      </c>
      <c r="C21595">
        <v>85.66</v>
      </c>
      <c r="E21595">
        <v>17.91</v>
      </c>
      <c r="F21595">
        <v>34.97</v>
      </c>
      <c r="G21595">
        <v>32.950000000000003</v>
      </c>
      <c r="H21595">
        <v>41.7</v>
      </c>
      <c r="I21595">
        <v>1.08</v>
      </c>
      <c r="J21595">
        <v>4.5599999999999996</v>
      </c>
      <c r="K21595">
        <v>43.56</v>
      </c>
      <c r="L21595">
        <v>2.54</v>
      </c>
      <c r="M21595">
        <v>13.9</v>
      </c>
      <c r="O21595">
        <v>160</v>
      </c>
      <c r="P21595" t="s">
        <v>20</v>
      </c>
    </row>
    <row r="21596" spans="1:16" x14ac:dyDescent="0.25">
      <c r="A21596" t="s">
        <v>41</v>
      </c>
      <c r="B21596" s="1">
        <v>43752</v>
      </c>
      <c r="C21596">
        <v>92.1</v>
      </c>
      <c r="E21596">
        <v>20.04</v>
      </c>
      <c r="F21596">
        <v>35.65</v>
      </c>
      <c r="G21596">
        <v>34.97</v>
      </c>
      <c r="H21596">
        <v>38.21</v>
      </c>
      <c r="I21596">
        <v>1.1000000000000001</v>
      </c>
      <c r="J21596">
        <v>5.75</v>
      </c>
      <c r="K21596">
        <v>35.880000000000003</v>
      </c>
      <c r="L21596">
        <v>3.13</v>
      </c>
      <c r="M21596">
        <v>15.69</v>
      </c>
      <c r="O21596">
        <v>208</v>
      </c>
      <c r="P21596" t="s">
        <v>17</v>
      </c>
    </row>
    <row r="21597" spans="1:16" x14ac:dyDescent="0.25">
      <c r="A21597" t="s">
        <v>41</v>
      </c>
      <c r="B21597" s="1">
        <v>43753</v>
      </c>
      <c r="C21597">
        <v>84.95</v>
      </c>
      <c r="E21597">
        <v>10.76</v>
      </c>
      <c r="F21597">
        <v>30.27</v>
      </c>
      <c r="G21597">
        <v>24.71</v>
      </c>
      <c r="H21597">
        <v>35.69</v>
      </c>
      <c r="I21597">
        <v>1.1200000000000001</v>
      </c>
      <c r="J21597">
        <v>4.1100000000000003</v>
      </c>
      <c r="K21597">
        <v>35.32</v>
      </c>
      <c r="L21597">
        <v>2.17</v>
      </c>
      <c r="M21597">
        <v>8.25</v>
      </c>
      <c r="O21597">
        <v>198</v>
      </c>
      <c r="P21597" t="s">
        <v>20</v>
      </c>
    </row>
    <row r="21598" spans="1:16" x14ac:dyDescent="0.25">
      <c r="A21598" t="s">
        <v>41</v>
      </c>
      <c r="B21598" s="1">
        <v>43754</v>
      </c>
      <c r="C21598">
        <v>88.51</v>
      </c>
      <c r="E21598">
        <v>17.62</v>
      </c>
      <c r="F21598">
        <v>29.76</v>
      </c>
      <c r="G21598">
        <v>29.93</v>
      </c>
      <c r="H21598">
        <v>39.51</v>
      </c>
      <c r="I21598">
        <v>1.27</v>
      </c>
      <c r="J21598">
        <v>8.83</v>
      </c>
      <c r="K21598">
        <v>33.1</v>
      </c>
      <c r="L21598">
        <v>2.2999999999999998</v>
      </c>
      <c r="M21598">
        <v>7.59</v>
      </c>
      <c r="O21598">
        <v>198</v>
      </c>
      <c r="P21598" t="s">
        <v>20</v>
      </c>
    </row>
    <row r="21599" spans="1:16" x14ac:dyDescent="0.25">
      <c r="A21599" t="s">
        <v>41</v>
      </c>
      <c r="B21599" s="1">
        <v>43755</v>
      </c>
      <c r="C21599">
        <v>100.53</v>
      </c>
      <c r="E21599">
        <v>22.35</v>
      </c>
      <c r="F21599">
        <v>32.92</v>
      </c>
      <c r="G21599">
        <v>34.630000000000003</v>
      </c>
      <c r="H21599">
        <v>44.14</v>
      </c>
      <c r="I21599">
        <v>1.32</v>
      </c>
      <c r="J21599">
        <v>4.8600000000000003</v>
      </c>
      <c r="K21599">
        <v>36.99</v>
      </c>
      <c r="L21599">
        <v>2.5499999999999998</v>
      </c>
      <c r="M21599">
        <v>7.41</v>
      </c>
      <c r="O21599">
        <v>222</v>
      </c>
      <c r="P21599" t="s">
        <v>17</v>
      </c>
    </row>
    <row r="21600" spans="1:16" x14ac:dyDescent="0.25">
      <c r="A21600" t="s">
        <v>41</v>
      </c>
      <c r="B21600" s="1">
        <v>43756</v>
      </c>
      <c r="C21600">
        <v>97.48</v>
      </c>
      <c r="E21600">
        <v>20.190000000000001</v>
      </c>
      <c r="F21600">
        <v>38.47</v>
      </c>
      <c r="G21600">
        <v>36.01</v>
      </c>
      <c r="H21600">
        <v>45.85</v>
      </c>
      <c r="I21600">
        <v>1.36</v>
      </c>
      <c r="J21600">
        <v>4.22</v>
      </c>
      <c r="K21600">
        <v>27.79</v>
      </c>
      <c r="L21600">
        <v>2.78</v>
      </c>
      <c r="M21600">
        <v>9.42</v>
      </c>
      <c r="O21600">
        <v>226</v>
      </c>
      <c r="P21600" t="s">
        <v>17</v>
      </c>
    </row>
    <row r="21601" spans="1:16" x14ac:dyDescent="0.25">
      <c r="A21601" t="s">
        <v>41</v>
      </c>
      <c r="B21601" s="1">
        <v>43757</v>
      </c>
      <c r="C21601">
        <v>100.9</v>
      </c>
      <c r="E21601">
        <v>20.73</v>
      </c>
      <c r="F21601">
        <v>45.03</v>
      </c>
      <c r="G21601">
        <v>40.520000000000003</v>
      </c>
      <c r="H21601">
        <v>43.12</v>
      </c>
      <c r="I21601">
        <v>1.37</v>
      </c>
      <c r="J21601">
        <v>5.17</v>
      </c>
      <c r="K21601">
        <v>26.61</v>
      </c>
      <c r="L21601">
        <v>2.25</v>
      </c>
      <c r="M21601">
        <v>10.88</v>
      </c>
      <c r="O21601">
        <v>210</v>
      </c>
      <c r="P21601" t="s">
        <v>17</v>
      </c>
    </row>
    <row r="21602" spans="1:16" x14ac:dyDescent="0.25">
      <c r="A21602" t="s">
        <v>41</v>
      </c>
      <c r="B21602" s="1">
        <v>43758</v>
      </c>
      <c r="C21602">
        <v>132.03</v>
      </c>
      <c r="E21602">
        <v>11.25</v>
      </c>
      <c r="F21602">
        <v>36.049999999999997</v>
      </c>
      <c r="G21602">
        <v>28.1</v>
      </c>
      <c r="H21602">
        <v>42.82</v>
      </c>
      <c r="I21602">
        <v>1.36</v>
      </c>
      <c r="J21602">
        <v>5.37</v>
      </c>
      <c r="K21602">
        <v>23.94</v>
      </c>
      <c r="L21602">
        <v>2.95</v>
      </c>
      <c r="M21602">
        <v>19.350000000000001</v>
      </c>
      <c r="O21602">
        <v>260</v>
      </c>
      <c r="P21602" t="s">
        <v>17</v>
      </c>
    </row>
    <row r="21603" spans="1:16" x14ac:dyDescent="0.25">
      <c r="A21603" t="s">
        <v>41</v>
      </c>
      <c r="B21603" s="1">
        <v>43759</v>
      </c>
      <c r="C21603">
        <v>130.13999999999999</v>
      </c>
      <c r="E21603">
        <v>13.22</v>
      </c>
      <c r="F21603">
        <v>36.43</v>
      </c>
      <c r="G21603">
        <v>29.98</v>
      </c>
      <c r="H21603">
        <v>43</v>
      </c>
      <c r="I21603">
        <v>1.19</v>
      </c>
      <c r="J21603">
        <v>4.38</v>
      </c>
      <c r="K21603">
        <v>29.96</v>
      </c>
      <c r="L21603">
        <v>2.78</v>
      </c>
      <c r="M21603">
        <v>14.89</v>
      </c>
      <c r="O21603">
        <v>301</v>
      </c>
      <c r="P21603" t="s">
        <v>18</v>
      </c>
    </row>
    <row r="21604" spans="1:16" x14ac:dyDescent="0.25">
      <c r="A21604" t="s">
        <v>41</v>
      </c>
      <c r="B21604" s="1">
        <v>43760</v>
      </c>
      <c r="C21604">
        <v>132.12</v>
      </c>
      <c r="E21604">
        <v>39.25</v>
      </c>
      <c r="F21604">
        <v>48.15</v>
      </c>
      <c r="G21604">
        <v>46.27</v>
      </c>
      <c r="H21604">
        <v>47.67</v>
      </c>
      <c r="I21604">
        <v>1.19</v>
      </c>
      <c r="J21604">
        <v>6.85</v>
      </c>
      <c r="K21604">
        <v>28.34</v>
      </c>
      <c r="L21604">
        <v>3.67</v>
      </c>
      <c r="M21604">
        <v>11.82</v>
      </c>
      <c r="O21604">
        <v>288</v>
      </c>
      <c r="P21604" t="s">
        <v>17</v>
      </c>
    </row>
    <row r="21605" spans="1:16" x14ac:dyDescent="0.25">
      <c r="A21605" t="s">
        <v>41</v>
      </c>
      <c r="B21605" s="1">
        <v>43761</v>
      </c>
      <c r="C21605">
        <v>136.04</v>
      </c>
      <c r="E21605">
        <v>36.51</v>
      </c>
      <c r="F21605">
        <v>56.8</v>
      </c>
      <c r="G21605">
        <v>58.92</v>
      </c>
      <c r="H21605">
        <v>29.83</v>
      </c>
      <c r="I21605">
        <v>1.19</v>
      </c>
      <c r="J21605">
        <v>6.27</v>
      </c>
      <c r="K21605">
        <v>26.49</v>
      </c>
      <c r="L21605">
        <v>3.19</v>
      </c>
      <c r="M21605">
        <v>15</v>
      </c>
      <c r="O21605">
        <v>280</v>
      </c>
      <c r="P21605" t="s">
        <v>17</v>
      </c>
    </row>
    <row r="21606" spans="1:16" x14ac:dyDescent="0.25">
      <c r="A21606" t="s">
        <v>41</v>
      </c>
      <c r="B21606" s="1">
        <v>43762</v>
      </c>
      <c r="C21606">
        <v>119.54</v>
      </c>
      <c r="E21606">
        <v>26.38</v>
      </c>
      <c r="F21606">
        <v>58.47</v>
      </c>
      <c r="G21606">
        <v>48.22</v>
      </c>
      <c r="H21606">
        <v>30.03</v>
      </c>
      <c r="I21606">
        <v>1.24</v>
      </c>
      <c r="J21606">
        <v>5.88</v>
      </c>
      <c r="K21606">
        <v>26.03</v>
      </c>
      <c r="L21606">
        <v>1.52</v>
      </c>
      <c r="M21606">
        <v>6.22</v>
      </c>
      <c r="O21606">
        <v>293</v>
      </c>
      <c r="P21606" t="s">
        <v>17</v>
      </c>
    </row>
    <row r="21607" spans="1:16" x14ac:dyDescent="0.25">
      <c r="A21607" t="s">
        <v>41</v>
      </c>
      <c r="B21607" s="1">
        <v>43763</v>
      </c>
      <c r="C21607">
        <v>92.62</v>
      </c>
      <c r="E21607">
        <v>9.07</v>
      </c>
      <c r="F21607">
        <v>38.17</v>
      </c>
      <c r="G21607">
        <v>26.1</v>
      </c>
      <c r="H21607">
        <v>30.86</v>
      </c>
      <c r="I21607">
        <v>1.02</v>
      </c>
      <c r="J21607">
        <v>6.15</v>
      </c>
      <c r="K21607">
        <v>32.01</v>
      </c>
      <c r="L21607">
        <v>2.29</v>
      </c>
      <c r="M21607">
        <v>7.25</v>
      </c>
      <c r="O21607">
        <v>235</v>
      </c>
      <c r="P21607" t="s">
        <v>17</v>
      </c>
    </row>
    <row r="21608" spans="1:16" x14ac:dyDescent="0.25">
      <c r="A21608" t="s">
        <v>41</v>
      </c>
      <c r="B21608" s="1">
        <v>43764</v>
      </c>
      <c r="C21608">
        <v>74.94</v>
      </c>
      <c r="E21608">
        <v>35.9</v>
      </c>
      <c r="F21608">
        <v>62.62</v>
      </c>
      <c r="G21608">
        <v>50.12</v>
      </c>
      <c r="H21608">
        <v>33.08</v>
      </c>
      <c r="I21608">
        <v>1.32</v>
      </c>
      <c r="J21608">
        <v>6.64</v>
      </c>
      <c r="K21608">
        <v>26</v>
      </c>
      <c r="L21608">
        <v>1.84</v>
      </c>
      <c r="M21608">
        <v>6.56</v>
      </c>
      <c r="O21608">
        <v>180</v>
      </c>
      <c r="P21608" t="s">
        <v>20</v>
      </c>
    </row>
    <row r="21609" spans="1:16" x14ac:dyDescent="0.25">
      <c r="A21609" t="s">
        <v>41</v>
      </c>
      <c r="B21609" s="1">
        <v>43765</v>
      </c>
      <c r="C21609">
        <v>115.56</v>
      </c>
      <c r="E21609">
        <v>19.510000000000002</v>
      </c>
      <c r="F21609">
        <v>64.36</v>
      </c>
      <c r="G21609">
        <v>46.27</v>
      </c>
      <c r="H21609">
        <v>31.94</v>
      </c>
      <c r="I21609">
        <v>0.99</v>
      </c>
      <c r="J21609">
        <v>9.5</v>
      </c>
      <c r="K21609">
        <v>26.24</v>
      </c>
      <c r="L21609">
        <v>3.2</v>
      </c>
      <c r="M21609">
        <v>8.51</v>
      </c>
      <c r="O21609">
        <v>193</v>
      </c>
      <c r="P21609" t="s">
        <v>20</v>
      </c>
    </row>
    <row r="21610" spans="1:16" x14ac:dyDescent="0.25">
      <c r="A21610" t="s">
        <v>41</v>
      </c>
      <c r="B21610" s="1">
        <v>43766</v>
      </c>
      <c r="C21610">
        <v>212.66</v>
      </c>
      <c r="E21610">
        <v>31.7</v>
      </c>
      <c r="F21610">
        <v>67.87</v>
      </c>
      <c r="G21610">
        <v>61.07</v>
      </c>
      <c r="H21610">
        <v>33.4</v>
      </c>
      <c r="I21610">
        <v>1.42</v>
      </c>
      <c r="J21610">
        <v>11.27</v>
      </c>
      <c r="K21610">
        <v>28.37</v>
      </c>
      <c r="L21610">
        <v>1.85</v>
      </c>
      <c r="M21610">
        <v>5.94</v>
      </c>
      <c r="O21610">
        <v>356</v>
      </c>
      <c r="P21610" t="s">
        <v>18</v>
      </c>
    </row>
    <row r="21611" spans="1:16" x14ac:dyDescent="0.25">
      <c r="A21611" t="s">
        <v>41</v>
      </c>
      <c r="B21611" s="1">
        <v>43767</v>
      </c>
      <c r="C21611">
        <v>172.24</v>
      </c>
      <c r="E21611">
        <v>27.21</v>
      </c>
      <c r="F21611">
        <v>68.2</v>
      </c>
      <c r="G21611">
        <v>57.93</v>
      </c>
      <c r="H21611">
        <v>31.7</v>
      </c>
      <c r="I21611">
        <v>1.22</v>
      </c>
      <c r="J21611">
        <v>9.43</v>
      </c>
      <c r="K21611">
        <v>26.64</v>
      </c>
      <c r="L21611">
        <v>1.74</v>
      </c>
      <c r="M21611">
        <v>4.5599999999999996</v>
      </c>
      <c r="O21611">
        <v>356</v>
      </c>
      <c r="P21611" t="s">
        <v>18</v>
      </c>
    </row>
    <row r="21612" spans="1:16" x14ac:dyDescent="0.25">
      <c r="A21612" t="s">
        <v>41</v>
      </c>
      <c r="B21612" s="1">
        <v>43768</v>
      </c>
      <c r="C21612">
        <v>180.88</v>
      </c>
      <c r="E21612">
        <v>18.63</v>
      </c>
      <c r="F21612">
        <v>61.6</v>
      </c>
      <c r="G21612">
        <v>51.36</v>
      </c>
      <c r="H21612">
        <v>31.26</v>
      </c>
      <c r="I21612">
        <v>1.28</v>
      </c>
      <c r="J21612">
        <v>7.83</v>
      </c>
      <c r="K21612">
        <v>24.85</v>
      </c>
      <c r="L21612">
        <v>3.26</v>
      </c>
      <c r="M21612">
        <v>9.8699999999999992</v>
      </c>
      <c r="O21612">
        <v>330</v>
      </c>
      <c r="P21612" t="s">
        <v>18</v>
      </c>
    </row>
    <row r="21613" spans="1:16" x14ac:dyDescent="0.25">
      <c r="A21613" t="s">
        <v>41</v>
      </c>
      <c r="B21613" s="1">
        <v>43769</v>
      </c>
      <c r="C21613">
        <v>226.63</v>
      </c>
      <c r="E21613">
        <v>24.34</v>
      </c>
      <c r="F21613">
        <v>80.61</v>
      </c>
      <c r="G21613">
        <v>61.41</v>
      </c>
      <c r="H21613">
        <v>18.850000000000001</v>
      </c>
      <c r="I21613">
        <v>1.1599999999999999</v>
      </c>
      <c r="J21613">
        <v>9.2200000000000006</v>
      </c>
      <c r="K21613">
        <v>24.81</v>
      </c>
      <c r="L21613">
        <v>3.68</v>
      </c>
      <c r="M21613">
        <v>10.91</v>
      </c>
      <c r="O21613">
        <v>364</v>
      </c>
      <c r="P21613" t="s">
        <v>18</v>
      </c>
    </row>
    <row r="21614" spans="1:16" x14ac:dyDescent="0.25">
      <c r="A21614" t="s">
        <v>41</v>
      </c>
      <c r="B21614" s="1">
        <v>43770</v>
      </c>
      <c r="C21614">
        <v>239.79</v>
      </c>
      <c r="E21614">
        <v>26.51</v>
      </c>
      <c r="F21614">
        <v>81.36</v>
      </c>
      <c r="G21614">
        <v>58.9</v>
      </c>
      <c r="H21614">
        <v>10.4</v>
      </c>
      <c r="I21614">
        <v>1.33</v>
      </c>
      <c r="J21614">
        <v>11.59</v>
      </c>
      <c r="K21614">
        <v>37.76</v>
      </c>
      <c r="L21614">
        <v>4.1900000000000004</v>
      </c>
      <c r="M21614">
        <v>43.06</v>
      </c>
      <c r="O21614">
        <v>383</v>
      </c>
      <c r="P21614" t="s">
        <v>18</v>
      </c>
    </row>
    <row r="21615" spans="1:16" x14ac:dyDescent="0.25">
      <c r="A21615" t="s">
        <v>41</v>
      </c>
      <c r="B21615" s="1">
        <v>43771</v>
      </c>
      <c r="C21615">
        <v>296.73</v>
      </c>
      <c r="E21615">
        <v>40.71</v>
      </c>
      <c r="F21615">
        <v>94.87</v>
      </c>
      <c r="G21615">
        <v>69.53</v>
      </c>
      <c r="H21615">
        <v>10.28</v>
      </c>
      <c r="I21615">
        <v>1.22</v>
      </c>
      <c r="J21615">
        <v>13.13</v>
      </c>
      <c r="K21615">
        <v>49.12</v>
      </c>
      <c r="L21615">
        <v>4.5199999999999996</v>
      </c>
      <c r="M21615">
        <v>25.82</v>
      </c>
      <c r="O21615">
        <v>428</v>
      </c>
      <c r="P21615" t="s">
        <v>19</v>
      </c>
    </row>
    <row r="21616" spans="1:16" x14ac:dyDescent="0.25">
      <c r="A21616" t="s">
        <v>41</v>
      </c>
      <c r="B21616" s="1">
        <v>43772</v>
      </c>
      <c r="C21616">
        <v>262.62</v>
      </c>
      <c r="E21616">
        <v>13.93</v>
      </c>
      <c r="F21616">
        <v>67.88</v>
      </c>
      <c r="G21616">
        <v>47.15</v>
      </c>
      <c r="H21616">
        <v>10.16</v>
      </c>
      <c r="I21616">
        <v>0.73</v>
      </c>
      <c r="J21616">
        <v>9.9499999999999993</v>
      </c>
      <c r="K21616">
        <v>55.48</v>
      </c>
      <c r="L21616">
        <v>4.08</v>
      </c>
      <c r="M21616">
        <v>16.760000000000002</v>
      </c>
      <c r="O21616">
        <v>431</v>
      </c>
      <c r="P21616" t="s">
        <v>19</v>
      </c>
    </row>
    <row r="21617" spans="1:16" x14ac:dyDescent="0.25">
      <c r="A21617" t="s">
        <v>41</v>
      </c>
      <c r="B21617" s="1">
        <v>43773</v>
      </c>
      <c r="C21617">
        <v>382.96</v>
      </c>
      <c r="E21617">
        <v>14.55</v>
      </c>
      <c r="F21617">
        <v>55.83</v>
      </c>
      <c r="G21617">
        <v>41.39</v>
      </c>
      <c r="H21617">
        <v>9.83</v>
      </c>
      <c r="I21617">
        <v>0.99</v>
      </c>
      <c r="J21617">
        <v>7.8</v>
      </c>
      <c r="K21617">
        <v>47.57</v>
      </c>
      <c r="L21617">
        <v>2.83</v>
      </c>
      <c r="M21617">
        <v>12.67</v>
      </c>
      <c r="O21617">
        <v>453</v>
      </c>
      <c r="P21617" t="s">
        <v>19</v>
      </c>
    </row>
    <row r="21618" spans="1:16" x14ac:dyDescent="0.25">
      <c r="A21618" t="s">
        <v>41</v>
      </c>
      <c r="B21618" s="1">
        <v>43774</v>
      </c>
      <c r="C21618">
        <v>230.03</v>
      </c>
      <c r="E21618">
        <v>16.36</v>
      </c>
      <c r="F21618">
        <v>49.05</v>
      </c>
      <c r="G21618">
        <v>39.119999999999997</v>
      </c>
      <c r="H21618">
        <v>9.16</v>
      </c>
      <c r="I21618">
        <v>0.84</v>
      </c>
      <c r="J21618">
        <v>8.92</v>
      </c>
      <c r="K21618">
        <v>41.37</v>
      </c>
      <c r="L21618">
        <v>3.21</v>
      </c>
      <c r="M21618">
        <v>10.78</v>
      </c>
      <c r="O21618">
        <v>455</v>
      </c>
      <c r="P21618" t="s">
        <v>19</v>
      </c>
    </row>
    <row r="21619" spans="1:16" x14ac:dyDescent="0.25">
      <c r="A21619" t="s">
        <v>41</v>
      </c>
      <c r="B21619" s="1">
        <v>43775</v>
      </c>
      <c r="C21619">
        <v>184.59</v>
      </c>
      <c r="E21619">
        <v>19.350000000000001</v>
      </c>
      <c r="F21619">
        <v>57.36</v>
      </c>
      <c r="G21619">
        <v>46.3</v>
      </c>
      <c r="H21619">
        <v>11.19</v>
      </c>
      <c r="I21619">
        <v>0.93</v>
      </c>
      <c r="J21619">
        <v>9.32</v>
      </c>
      <c r="K21619">
        <v>24.88</v>
      </c>
      <c r="L21619">
        <v>3.91</v>
      </c>
      <c r="M21619">
        <v>12.67</v>
      </c>
      <c r="O21619">
        <v>353</v>
      </c>
      <c r="P21619" t="s">
        <v>18</v>
      </c>
    </row>
    <row r="21620" spans="1:16" x14ac:dyDescent="0.25">
      <c r="A21620" t="s">
        <v>41</v>
      </c>
      <c r="B21620" s="1">
        <v>43776</v>
      </c>
      <c r="C21620">
        <v>221.38</v>
      </c>
      <c r="E21620">
        <v>45.51</v>
      </c>
      <c r="F21620">
        <v>72.7</v>
      </c>
      <c r="G21620">
        <v>73.069999999999993</v>
      </c>
      <c r="H21620">
        <v>17.309999999999999</v>
      </c>
      <c r="I21620">
        <v>1.33</v>
      </c>
      <c r="J21620">
        <v>13.16</v>
      </c>
      <c r="K21620">
        <v>29.59</v>
      </c>
      <c r="L21620">
        <v>4.6100000000000003</v>
      </c>
      <c r="M21620">
        <v>19.53</v>
      </c>
      <c r="O21620">
        <v>369</v>
      </c>
      <c r="P21620" t="s">
        <v>18</v>
      </c>
    </row>
    <row r="21621" spans="1:16" x14ac:dyDescent="0.25">
      <c r="A21621" t="s">
        <v>41</v>
      </c>
      <c r="B21621" s="1">
        <v>43777</v>
      </c>
      <c r="C21621">
        <v>188.06</v>
      </c>
      <c r="E21621">
        <v>42.16</v>
      </c>
      <c r="F21621">
        <v>66.58</v>
      </c>
      <c r="G21621">
        <v>70.2</v>
      </c>
      <c r="H21621">
        <v>16.350000000000001</v>
      </c>
      <c r="I21621">
        <v>1.27</v>
      </c>
      <c r="J21621">
        <v>14.77</v>
      </c>
      <c r="K21621">
        <v>32.97</v>
      </c>
      <c r="L21621">
        <v>4.38</v>
      </c>
      <c r="M21621">
        <v>22.45</v>
      </c>
      <c r="O21621">
        <v>362</v>
      </c>
      <c r="P21621" t="s">
        <v>18</v>
      </c>
    </row>
    <row r="21622" spans="1:16" x14ac:dyDescent="0.25">
      <c r="A21622" t="s">
        <v>41</v>
      </c>
      <c r="B21622" s="1">
        <v>43778</v>
      </c>
      <c r="C21622">
        <v>161.6</v>
      </c>
      <c r="E21622">
        <v>33.33</v>
      </c>
      <c r="F21622">
        <v>60.77</v>
      </c>
      <c r="G21622">
        <v>59.48</v>
      </c>
      <c r="H21622">
        <v>29.8</v>
      </c>
      <c r="I21622">
        <v>1.18</v>
      </c>
      <c r="J21622">
        <v>10.19</v>
      </c>
      <c r="K21622">
        <v>31.36</v>
      </c>
      <c r="L21622">
        <v>2.97</v>
      </c>
      <c r="M21622">
        <v>10.3</v>
      </c>
      <c r="O21622">
        <v>332</v>
      </c>
      <c r="P21622" t="s">
        <v>18</v>
      </c>
    </row>
    <row r="21623" spans="1:16" x14ac:dyDescent="0.25">
      <c r="A21623" t="s">
        <v>41</v>
      </c>
      <c r="B21623" s="1">
        <v>43779</v>
      </c>
      <c r="C21623">
        <v>105.68</v>
      </c>
      <c r="E21623">
        <v>22.75</v>
      </c>
      <c r="F21623">
        <v>44.77</v>
      </c>
      <c r="G21623">
        <v>42.04</v>
      </c>
      <c r="H21623">
        <v>29.81</v>
      </c>
      <c r="I21623">
        <v>1.53</v>
      </c>
      <c r="J21623">
        <v>7.82</v>
      </c>
      <c r="K21623">
        <v>26.51</v>
      </c>
      <c r="L21623">
        <v>2.46</v>
      </c>
      <c r="M21623">
        <v>7.92</v>
      </c>
      <c r="O21623">
        <v>265</v>
      </c>
      <c r="P21623" t="s">
        <v>17</v>
      </c>
    </row>
    <row r="21624" spans="1:16" x14ac:dyDescent="0.25">
      <c r="A21624" t="s">
        <v>41</v>
      </c>
      <c r="B21624" s="1">
        <v>43780</v>
      </c>
      <c r="C21624">
        <v>137.16999999999999</v>
      </c>
      <c r="E21624">
        <v>9.48</v>
      </c>
      <c r="F21624">
        <v>39.5</v>
      </c>
      <c r="G21624">
        <v>28.59</v>
      </c>
      <c r="H21624">
        <v>11.61</v>
      </c>
      <c r="I21624">
        <v>1.63</v>
      </c>
      <c r="J21624">
        <v>8.25</v>
      </c>
      <c r="K21624">
        <v>39.840000000000003</v>
      </c>
      <c r="L21624">
        <v>2.34</v>
      </c>
      <c r="M21624">
        <v>13.19</v>
      </c>
      <c r="O21624">
        <v>245</v>
      </c>
      <c r="P21624" t="s">
        <v>17</v>
      </c>
    </row>
    <row r="21625" spans="1:16" x14ac:dyDescent="0.25">
      <c r="A21625" t="s">
        <v>41</v>
      </c>
      <c r="B21625" s="1">
        <v>43781</v>
      </c>
      <c r="C21625">
        <v>180.1</v>
      </c>
      <c r="E21625">
        <v>21.72</v>
      </c>
      <c r="F21625">
        <v>49</v>
      </c>
      <c r="G21625">
        <v>43.45</v>
      </c>
      <c r="H21625">
        <v>11.77</v>
      </c>
      <c r="I21625">
        <v>1.56</v>
      </c>
      <c r="J21625">
        <v>10.11</v>
      </c>
      <c r="K21625">
        <v>47.48</v>
      </c>
      <c r="L21625">
        <v>2.97</v>
      </c>
      <c r="M21625">
        <v>8.32</v>
      </c>
      <c r="O21625">
        <v>307</v>
      </c>
      <c r="P21625" t="s">
        <v>18</v>
      </c>
    </row>
    <row r="21626" spans="1:16" x14ac:dyDescent="0.25">
      <c r="A21626" t="s">
        <v>41</v>
      </c>
      <c r="B21626" s="1">
        <v>43782</v>
      </c>
      <c r="C21626">
        <v>205.01</v>
      </c>
      <c r="E21626">
        <v>35.97</v>
      </c>
      <c r="F21626">
        <v>58.81</v>
      </c>
      <c r="G21626">
        <v>57.71</v>
      </c>
      <c r="H21626">
        <v>11.76</v>
      </c>
      <c r="I21626">
        <v>2.1</v>
      </c>
      <c r="J21626">
        <v>13.71</v>
      </c>
      <c r="K21626">
        <v>42.41</v>
      </c>
      <c r="L21626">
        <v>3.58</v>
      </c>
      <c r="M21626">
        <v>12.39</v>
      </c>
      <c r="O21626">
        <v>362</v>
      </c>
      <c r="P21626" t="s">
        <v>18</v>
      </c>
    </row>
    <row r="21627" spans="1:16" x14ac:dyDescent="0.25">
      <c r="A21627" t="s">
        <v>41</v>
      </c>
      <c r="B21627" s="1">
        <v>43783</v>
      </c>
      <c r="C21627">
        <v>178.75</v>
      </c>
      <c r="E21627">
        <v>51.87</v>
      </c>
      <c r="F21627">
        <v>66.02</v>
      </c>
      <c r="G21627">
        <v>73.59</v>
      </c>
      <c r="H21627">
        <v>24.54</v>
      </c>
      <c r="I21627">
        <v>1.31</v>
      </c>
      <c r="J21627">
        <v>15.81</v>
      </c>
      <c r="K21627">
        <v>54.08</v>
      </c>
      <c r="L21627">
        <v>4.33</v>
      </c>
      <c r="M21627">
        <v>17.079999999999998</v>
      </c>
      <c r="O21627">
        <v>357</v>
      </c>
      <c r="P21627" t="s">
        <v>18</v>
      </c>
    </row>
    <row r="21628" spans="1:16" x14ac:dyDescent="0.25">
      <c r="A21628" t="s">
        <v>41</v>
      </c>
      <c r="B21628" s="1">
        <v>43784</v>
      </c>
      <c r="C21628">
        <v>160.59</v>
      </c>
      <c r="E21628">
        <v>36.92</v>
      </c>
      <c r="F21628">
        <v>56.97</v>
      </c>
      <c r="G21628">
        <v>59.61</v>
      </c>
      <c r="H21628">
        <v>39.619999999999997</v>
      </c>
      <c r="I21628">
        <v>1.66</v>
      </c>
      <c r="J21628">
        <v>15.97</v>
      </c>
      <c r="K21628">
        <v>47.44</v>
      </c>
      <c r="L21628">
        <v>3.15</v>
      </c>
      <c r="M21628">
        <v>8.91</v>
      </c>
      <c r="O21628">
        <v>342</v>
      </c>
      <c r="P21628" t="s">
        <v>18</v>
      </c>
    </row>
    <row r="21629" spans="1:16" x14ac:dyDescent="0.25">
      <c r="A21629" t="s">
        <v>41</v>
      </c>
      <c r="B21629" s="1">
        <v>43785</v>
      </c>
      <c r="C21629">
        <v>150.74</v>
      </c>
      <c r="E21629">
        <v>31.51</v>
      </c>
      <c r="F21629">
        <v>57.04</v>
      </c>
      <c r="G21629">
        <v>55.69</v>
      </c>
      <c r="H21629">
        <v>36.21</v>
      </c>
      <c r="I21629">
        <v>1.42</v>
      </c>
      <c r="J21629">
        <v>14.16</v>
      </c>
      <c r="K21629">
        <v>44.06</v>
      </c>
      <c r="L21629">
        <v>3.78</v>
      </c>
      <c r="M21629">
        <v>14.22</v>
      </c>
      <c r="O21629">
        <v>326</v>
      </c>
      <c r="P21629" t="s">
        <v>18</v>
      </c>
    </row>
    <row r="21630" spans="1:16" x14ac:dyDescent="0.25">
      <c r="A21630" t="s">
        <v>41</v>
      </c>
      <c r="B21630" s="1">
        <v>43786</v>
      </c>
      <c r="C21630">
        <v>104.57</v>
      </c>
      <c r="E21630">
        <v>24.41</v>
      </c>
      <c r="F21630">
        <v>45.35</v>
      </c>
      <c r="G21630">
        <v>40.72</v>
      </c>
      <c r="H21630">
        <v>26.29</v>
      </c>
      <c r="I21630">
        <v>0.89</v>
      </c>
      <c r="J21630">
        <v>9.9</v>
      </c>
      <c r="K21630">
        <v>41.61</v>
      </c>
      <c r="L21630">
        <v>2.0699999999999998</v>
      </c>
      <c r="M21630">
        <v>6.67</v>
      </c>
      <c r="O21630">
        <v>289</v>
      </c>
      <c r="P21630" t="s">
        <v>17</v>
      </c>
    </row>
    <row r="21631" spans="1:16" x14ac:dyDescent="0.25">
      <c r="A21631" t="s">
        <v>41</v>
      </c>
      <c r="B21631" s="1">
        <v>43787</v>
      </c>
      <c r="C21631">
        <v>90.98</v>
      </c>
      <c r="E21631">
        <v>17.21</v>
      </c>
      <c r="F21631">
        <v>42.48</v>
      </c>
      <c r="G21631">
        <v>35.22</v>
      </c>
      <c r="H21631">
        <v>26.39</v>
      </c>
      <c r="I21631">
        <v>1.56</v>
      </c>
      <c r="J21631">
        <v>7.92</v>
      </c>
      <c r="K21631">
        <v>42.89</v>
      </c>
      <c r="L21631">
        <v>1.49</v>
      </c>
      <c r="M21631">
        <v>4.26</v>
      </c>
      <c r="O21631">
        <v>187</v>
      </c>
      <c r="P21631" t="s">
        <v>20</v>
      </c>
    </row>
    <row r="21632" spans="1:16" x14ac:dyDescent="0.25">
      <c r="A21632" t="s">
        <v>41</v>
      </c>
      <c r="B21632" s="1">
        <v>43788</v>
      </c>
      <c r="C21632">
        <v>110.45</v>
      </c>
      <c r="E21632">
        <v>21.65</v>
      </c>
      <c r="F21632">
        <v>54.57</v>
      </c>
      <c r="G21632">
        <v>46.52</v>
      </c>
      <c r="H21632">
        <v>26.34</v>
      </c>
      <c r="I21632">
        <v>1.56</v>
      </c>
      <c r="J21632">
        <v>12.68</v>
      </c>
      <c r="K21632">
        <v>39.72</v>
      </c>
      <c r="L21632">
        <v>2.31</v>
      </c>
      <c r="M21632">
        <v>9.5399999999999991</v>
      </c>
      <c r="O21632">
        <v>225</v>
      </c>
      <c r="P21632" t="s">
        <v>17</v>
      </c>
    </row>
    <row r="21633" spans="1:16" x14ac:dyDescent="0.25">
      <c r="A21633" t="s">
        <v>41</v>
      </c>
      <c r="B21633" s="1">
        <v>43789</v>
      </c>
      <c r="C21633">
        <v>160.93</v>
      </c>
      <c r="E21633">
        <v>14.97</v>
      </c>
      <c r="F21633">
        <v>46.02</v>
      </c>
      <c r="G21633">
        <v>36.42</v>
      </c>
      <c r="H21633">
        <v>26.4</v>
      </c>
      <c r="I21633">
        <v>1.54</v>
      </c>
      <c r="J21633">
        <v>11.39</v>
      </c>
      <c r="K21633">
        <v>51.19</v>
      </c>
      <c r="L21633">
        <v>2.67</v>
      </c>
      <c r="M21633">
        <v>9.99</v>
      </c>
      <c r="O21633">
        <v>300</v>
      </c>
      <c r="P21633" t="s">
        <v>17</v>
      </c>
    </row>
    <row r="21634" spans="1:16" x14ac:dyDescent="0.25">
      <c r="A21634" t="s">
        <v>41</v>
      </c>
      <c r="B21634" s="1">
        <v>43790</v>
      </c>
      <c r="C21634">
        <v>159.63999999999999</v>
      </c>
      <c r="E21634">
        <v>24.64</v>
      </c>
      <c r="F21634">
        <v>49.1</v>
      </c>
      <c r="G21634">
        <v>45.72</v>
      </c>
      <c r="H21634">
        <v>26.36</v>
      </c>
      <c r="I21634">
        <v>1.1399999999999999</v>
      </c>
      <c r="J21634">
        <v>11.22</v>
      </c>
      <c r="K21634">
        <v>48.28</v>
      </c>
      <c r="L21634">
        <v>3.3</v>
      </c>
      <c r="M21634">
        <v>10.199999999999999</v>
      </c>
      <c r="O21634">
        <v>330</v>
      </c>
      <c r="P21634" t="s">
        <v>18</v>
      </c>
    </row>
    <row r="21635" spans="1:16" x14ac:dyDescent="0.25">
      <c r="A21635" t="s">
        <v>41</v>
      </c>
      <c r="B21635" s="1">
        <v>43791</v>
      </c>
      <c r="C21635">
        <v>152.58000000000001</v>
      </c>
      <c r="E21635">
        <v>15.23</v>
      </c>
      <c r="F21635">
        <v>54.4</v>
      </c>
      <c r="G21635">
        <v>40.9</v>
      </c>
      <c r="H21635">
        <v>26.31</v>
      </c>
      <c r="I21635">
        <v>1.05</v>
      </c>
      <c r="J21635">
        <v>11.77</v>
      </c>
      <c r="K21635">
        <v>42.84</v>
      </c>
      <c r="L21635">
        <v>2.5499999999999998</v>
      </c>
      <c r="M21635">
        <v>8.68</v>
      </c>
      <c r="O21635">
        <v>327</v>
      </c>
      <c r="P21635" t="s">
        <v>18</v>
      </c>
    </row>
    <row r="21636" spans="1:16" x14ac:dyDescent="0.25">
      <c r="A21636" t="s">
        <v>41</v>
      </c>
      <c r="B21636" s="1">
        <v>43792</v>
      </c>
      <c r="C21636">
        <v>149.87</v>
      </c>
      <c r="E21636">
        <v>15.13</v>
      </c>
      <c r="F21636">
        <v>48.49</v>
      </c>
      <c r="G21636">
        <v>37.99</v>
      </c>
      <c r="H21636">
        <v>26.35</v>
      </c>
      <c r="I21636">
        <v>1.26</v>
      </c>
      <c r="J21636">
        <v>9.73</v>
      </c>
      <c r="K21636">
        <v>38.32</v>
      </c>
      <c r="L21636">
        <v>2.31</v>
      </c>
      <c r="M21636">
        <v>8</v>
      </c>
      <c r="O21636">
        <v>330</v>
      </c>
      <c r="P21636" t="s">
        <v>18</v>
      </c>
    </row>
    <row r="21637" spans="1:16" x14ac:dyDescent="0.25">
      <c r="A21637" t="s">
        <v>41</v>
      </c>
      <c r="B21637" s="1">
        <v>43793</v>
      </c>
      <c r="C21637">
        <v>118.61</v>
      </c>
      <c r="E21637">
        <v>14.21</v>
      </c>
      <c r="F21637">
        <v>42.33</v>
      </c>
      <c r="G21637">
        <v>32.58</v>
      </c>
      <c r="H21637">
        <v>24.44</v>
      </c>
      <c r="I21637">
        <v>0.79</v>
      </c>
      <c r="J21637">
        <v>8.64</v>
      </c>
      <c r="K21637">
        <v>43.71</v>
      </c>
      <c r="L21637">
        <v>2.29</v>
      </c>
      <c r="M21637">
        <v>15.34</v>
      </c>
      <c r="O21637">
        <v>292</v>
      </c>
      <c r="P21637" t="s">
        <v>17</v>
      </c>
    </row>
    <row r="21638" spans="1:16" x14ac:dyDescent="0.25">
      <c r="A21638" t="s">
        <v>41</v>
      </c>
      <c r="B21638" s="1">
        <v>43794</v>
      </c>
      <c r="C21638">
        <v>157.04</v>
      </c>
      <c r="E21638">
        <v>13.09</v>
      </c>
      <c r="F21638">
        <v>63.58</v>
      </c>
      <c r="G21638">
        <v>39.9</v>
      </c>
      <c r="H21638">
        <v>20.29</v>
      </c>
      <c r="I21638">
        <v>1.1299999999999999</v>
      </c>
      <c r="J21638">
        <v>10.039999999999999</v>
      </c>
      <c r="K21638">
        <v>47</v>
      </c>
      <c r="L21638">
        <v>2.2799999999999998</v>
      </c>
      <c r="M21638">
        <v>9.1199999999999992</v>
      </c>
      <c r="O21638">
        <v>276</v>
      </c>
      <c r="P21638" t="s">
        <v>17</v>
      </c>
    </row>
    <row r="21639" spans="1:16" x14ac:dyDescent="0.25">
      <c r="A21639" t="s">
        <v>41</v>
      </c>
      <c r="B21639" s="1">
        <v>43795</v>
      </c>
      <c r="C21639">
        <v>230.11</v>
      </c>
      <c r="E21639">
        <v>39.479999999999997</v>
      </c>
      <c r="F21639">
        <v>76.959999999999994</v>
      </c>
      <c r="G21639">
        <v>71.13</v>
      </c>
      <c r="H21639">
        <v>20.32</v>
      </c>
      <c r="I21639">
        <v>1.63</v>
      </c>
      <c r="J21639">
        <v>18.23</v>
      </c>
      <c r="K21639">
        <v>49.53</v>
      </c>
      <c r="L21639">
        <v>3.37</v>
      </c>
      <c r="M21639">
        <v>17.149999999999999</v>
      </c>
      <c r="O21639">
        <v>365</v>
      </c>
      <c r="P21639" t="s">
        <v>18</v>
      </c>
    </row>
    <row r="21640" spans="1:16" x14ac:dyDescent="0.25">
      <c r="A21640" t="s">
        <v>41</v>
      </c>
      <c r="B21640" s="1">
        <v>43796</v>
      </c>
      <c r="C21640">
        <v>207.97</v>
      </c>
      <c r="E21640">
        <v>12.66</v>
      </c>
      <c r="F21640">
        <v>46.79</v>
      </c>
      <c r="G21640">
        <v>34.590000000000003</v>
      </c>
      <c r="H21640">
        <v>20.420000000000002</v>
      </c>
      <c r="I21640">
        <v>1.32</v>
      </c>
      <c r="J21640">
        <v>13.69</v>
      </c>
      <c r="K21640">
        <v>50.64</v>
      </c>
      <c r="L21640">
        <v>2.16</v>
      </c>
      <c r="M21640">
        <v>4.9800000000000004</v>
      </c>
      <c r="O21640">
        <v>373</v>
      </c>
      <c r="P21640" t="s">
        <v>18</v>
      </c>
    </row>
    <row r="21641" spans="1:16" x14ac:dyDescent="0.25">
      <c r="A21641" t="s">
        <v>41</v>
      </c>
      <c r="B21641" s="1">
        <v>43797</v>
      </c>
      <c r="C21641">
        <v>212.9</v>
      </c>
      <c r="E21641">
        <v>8.6999999999999993</v>
      </c>
      <c r="F21641">
        <v>37</v>
      </c>
      <c r="G21641">
        <v>26.59</v>
      </c>
      <c r="H21641">
        <v>20.420000000000002</v>
      </c>
      <c r="I21641">
        <v>1.0900000000000001</v>
      </c>
      <c r="J21641">
        <v>9.2799999999999994</v>
      </c>
      <c r="K21641">
        <v>49.72</v>
      </c>
      <c r="L21641">
        <v>1.84</v>
      </c>
      <c r="M21641">
        <v>3.6</v>
      </c>
      <c r="O21641">
        <v>377</v>
      </c>
      <c r="P21641" t="s">
        <v>18</v>
      </c>
    </row>
    <row r="21642" spans="1:16" x14ac:dyDescent="0.25">
      <c r="A21642" t="s">
        <v>41</v>
      </c>
      <c r="B21642" s="1">
        <v>43798</v>
      </c>
      <c r="C21642">
        <v>73.099999999999994</v>
      </c>
      <c r="E21642">
        <v>23.39</v>
      </c>
      <c r="F21642">
        <v>34.380000000000003</v>
      </c>
      <c r="G21642">
        <v>36.72</v>
      </c>
      <c r="H21642">
        <v>21.75</v>
      </c>
      <c r="I21642">
        <v>1.1499999999999999</v>
      </c>
      <c r="J21642">
        <v>10.41</v>
      </c>
      <c r="K21642">
        <v>35.630000000000003</v>
      </c>
      <c r="L21642">
        <v>2.84</v>
      </c>
      <c r="M21642">
        <v>7.01</v>
      </c>
      <c r="O21642">
        <v>262</v>
      </c>
      <c r="P21642" t="s">
        <v>17</v>
      </c>
    </row>
    <row r="21643" spans="1:16" x14ac:dyDescent="0.25">
      <c r="A21643" t="s">
        <v>41</v>
      </c>
      <c r="B21643" s="1">
        <v>43799</v>
      </c>
      <c r="C21643">
        <v>83.77</v>
      </c>
      <c r="E21643">
        <v>15.05</v>
      </c>
      <c r="F21643">
        <v>35.81</v>
      </c>
      <c r="G21643">
        <v>31.14</v>
      </c>
      <c r="H21643">
        <v>30.11</v>
      </c>
      <c r="I21643">
        <v>1.06</v>
      </c>
      <c r="J21643">
        <v>9.31</v>
      </c>
      <c r="K21643">
        <v>30.34</v>
      </c>
      <c r="L21643">
        <v>5.64</v>
      </c>
      <c r="M21643">
        <v>6.55</v>
      </c>
      <c r="O21643">
        <v>178</v>
      </c>
      <c r="P21643" t="s">
        <v>20</v>
      </c>
    </row>
    <row r="21644" spans="1:16" x14ac:dyDescent="0.25">
      <c r="A21644" t="s">
        <v>41</v>
      </c>
      <c r="B21644" s="1">
        <v>43800</v>
      </c>
      <c r="C21644">
        <v>97.5</v>
      </c>
      <c r="E21644">
        <v>10.32</v>
      </c>
      <c r="F21644">
        <v>32.700000000000003</v>
      </c>
      <c r="G21644">
        <v>25.65</v>
      </c>
      <c r="H21644">
        <v>30.13</v>
      </c>
      <c r="I21644">
        <v>1.22</v>
      </c>
      <c r="J21644">
        <v>6.17</v>
      </c>
      <c r="K21644">
        <v>45.73</v>
      </c>
      <c r="L21644">
        <v>3.11</v>
      </c>
      <c r="M21644">
        <v>2.66</v>
      </c>
      <c r="O21644">
        <v>207</v>
      </c>
      <c r="P21644" t="s">
        <v>17</v>
      </c>
    </row>
    <row r="21645" spans="1:16" x14ac:dyDescent="0.25">
      <c r="A21645" t="s">
        <v>41</v>
      </c>
      <c r="B21645" s="1">
        <v>43801</v>
      </c>
      <c r="C21645">
        <v>107.21</v>
      </c>
      <c r="E21645">
        <v>13.97</v>
      </c>
      <c r="F21645">
        <v>38.19</v>
      </c>
      <c r="G21645">
        <v>31.56</v>
      </c>
      <c r="H21645">
        <v>30.12</v>
      </c>
      <c r="I21645">
        <v>1.42</v>
      </c>
      <c r="J21645">
        <v>7.81</v>
      </c>
      <c r="K21645">
        <v>49.6</v>
      </c>
      <c r="L21645">
        <v>2.93</v>
      </c>
      <c r="M21645">
        <v>6.32</v>
      </c>
      <c r="O21645">
        <v>246</v>
      </c>
      <c r="P21645" t="s">
        <v>17</v>
      </c>
    </row>
    <row r="21646" spans="1:16" x14ac:dyDescent="0.25">
      <c r="A21646" t="s">
        <v>41</v>
      </c>
      <c r="B21646" s="1">
        <v>43802</v>
      </c>
      <c r="C21646">
        <v>134.97999999999999</v>
      </c>
      <c r="E21646">
        <v>12.56</v>
      </c>
      <c r="F21646">
        <v>39.700000000000003</v>
      </c>
      <c r="G21646">
        <v>31.19</v>
      </c>
      <c r="H21646">
        <v>30.12</v>
      </c>
      <c r="I21646">
        <v>1.82</v>
      </c>
      <c r="J21646">
        <v>6.73</v>
      </c>
      <c r="K21646">
        <v>56.45</v>
      </c>
      <c r="L21646">
        <v>3.04</v>
      </c>
      <c r="M21646">
        <v>4.0599999999999996</v>
      </c>
      <c r="O21646">
        <v>275</v>
      </c>
      <c r="P21646" t="s">
        <v>17</v>
      </c>
    </row>
    <row r="21647" spans="1:16" x14ac:dyDescent="0.25">
      <c r="A21647" t="s">
        <v>41</v>
      </c>
      <c r="B21647" s="1">
        <v>43803</v>
      </c>
      <c r="C21647">
        <v>153.91</v>
      </c>
      <c r="E21647">
        <v>37.450000000000003</v>
      </c>
      <c r="F21647">
        <v>56.83</v>
      </c>
      <c r="G21647">
        <v>60.23</v>
      </c>
      <c r="H21647">
        <v>30.11</v>
      </c>
      <c r="I21647">
        <v>2.1</v>
      </c>
      <c r="J21647">
        <v>8.9600000000000009</v>
      </c>
      <c r="K21647">
        <v>46.86</v>
      </c>
      <c r="L21647">
        <v>4.2300000000000004</v>
      </c>
      <c r="M21647">
        <v>6.71</v>
      </c>
      <c r="O21647">
        <v>291</v>
      </c>
      <c r="P21647" t="s">
        <v>17</v>
      </c>
    </row>
    <row r="21648" spans="1:16" x14ac:dyDescent="0.25">
      <c r="A21648" t="s">
        <v>41</v>
      </c>
      <c r="B21648" s="1">
        <v>43804</v>
      </c>
      <c r="C21648">
        <v>186.49</v>
      </c>
      <c r="E21648">
        <v>40.71</v>
      </c>
      <c r="F21648">
        <v>71.209999999999994</v>
      </c>
      <c r="G21648">
        <v>70.5</v>
      </c>
      <c r="H21648">
        <v>30.11</v>
      </c>
      <c r="I21648">
        <v>0.95</v>
      </c>
      <c r="J21648">
        <v>15.7</v>
      </c>
      <c r="K21648">
        <v>41.39</v>
      </c>
      <c r="L21648">
        <v>5.41</v>
      </c>
      <c r="M21648">
        <v>10.32</v>
      </c>
      <c r="O21648">
        <v>340</v>
      </c>
      <c r="P21648" t="s">
        <v>18</v>
      </c>
    </row>
    <row r="21649" spans="1:16" x14ac:dyDescent="0.25">
      <c r="A21649" t="s">
        <v>41</v>
      </c>
      <c r="B21649" s="1">
        <v>43805</v>
      </c>
      <c r="C21649">
        <v>198.7</v>
      </c>
      <c r="E21649">
        <v>45.23</v>
      </c>
      <c r="F21649">
        <v>59.47</v>
      </c>
      <c r="G21649">
        <v>67.92</v>
      </c>
      <c r="H21649">
        <v>30.11</v>
      </c>
      <c r="I21649">
        <v>1.02</v>
      </c>
      <c r="J21649">
        <v>16.09</v>
      </c>
      <c r="K21649">
        <v>28.97</v>
      </c>
      <c r="L21649">
        <v>4.45</v>
      </c>
      <c r="M21649">
        <v>8.4499999999999993</v>
      </c>
      <c r="O21649">
        <v>362</v>
      </c>
      <c r="P21649" t="s">
        <v>18</v>
      </c>
    </row>
    <row r="21650" spans="1:16" x14ac:dyDescent="0.25">
      <c r="A21650" t="s">
        <v>41</v>
      </c>
      <c r="B21650" s="1">
        <v>43806</v>
      </c>
      <c r="C21650">
        <v>161.68</v>
      </c>
      <c r="E21650">
        <v>67.22</v>
      </c>
      <c r="F21650">
        <v>56.84</v>
      </c>
      <c r="G21650">
        <v>84.03</v>
      </c>
      <c r="H21650">
        <v>30.11</v>
      </c>
      <c r="I21650">
        <v>1.18</v>
      </c>
      <c r="J21650">
        <v>20.77</v>
      </c>
      <c r="K21650">
        <v>26.27</v>
      </c>
      <c r="L21650">
        <v>3.78</v>
      </c>
      <c r="M21650">
        <v>17.34</v>
      </c>
      <c r="O21650">
        <v>343</v>
      </c>
      <c r="P21650" t="s">
        <v>18</v>
      </c>
    </row>
    <row r="21651" spans="1:16" x14ac:dyDescent="0.25">
      <c r="A21651" t="s">
        <v>41</v>
      </c>
      <c r="B21651" s="1">
        <v>43807</v>
      </c>
      <c r="C21651">
        <v>184.31</v>
      </c>
      <c r="E21651">
        <v>38.92</v>
      </c>
      <c r="F21651">
        <v>53.69</v>
      </c>
      <c r="G21651">
        <v>59.6</v>
      </c>
      <c r="H21651">
        <v>30.12</v>
      </c>
      <c r="I21651">
        <v>1.1200000000000001</v>
      </c>
      <c r="J21651">
        <v>18.48</v>
      </c>
      <c r="K21651">
        <v>22.69</v>
      </c>
      <c r="L21651">
        <v>3.64</v>
      </c>
      <c r="M21651">
        <v>9.84</v>
      </c>
      <c r="O21651">
        <v>352</v>
      </c>
      <c r="P21651" t="s">
        <v>18</v>
      </c>
    </row>
    <row r="21652" spans="1:16" x14ac:dyDescent="0.25">
      <c r="A21652" t="s">
        <v>41</v>
      </c>
      <c r="B21652" s="1">
        <v>43808</v>
      </c>
      <c r="C21652">
        <v>148.87</v>
      </c>
      <c r="E21652">
        <v>20.55</v>
      </c>
      <c r="F21652">
        <v>53.29</v>
      </c>
      <c r="G21652">
        <v>44.55</v>
      </c>
      <c r="H21652">
        <v>30.99</v>
      </c>
      <c r="I21652">
        <v>1.3</v>
      </c>
      <c r="J21652">
        <v>12.07</v>
      </c>
      <c r="K21652">
        <v>24.75</v>
      </c>
      <c r="L21652">
        <v>3.75</v>
      </c>
      <c r="M21652">
        <v>10.27</v>
      </c>
      <c r="O21652">
        <v>308</v>
      </c>
      <c r="P21652" t="s">
        <v>18</v>
      </c>
    </row>
    <row r="21653" spans="1:16" x14ac:dyDescent="0.25">
      <c r="A21653" t="s">
        <v>41</v>
      </c>
      <c r="B21653" s="1">
        <v>43809</v>
      </c>
      <c r="C21653">
        <v>162.21</v>
      </c>
      <c r="E21653">
        <v>41.42</v>
      </c>
      <c r="F21653">
        <v>56.73</v>
      </c>
      <c r="G21653">
        <v>59.81</v>
      </c>
      <c r="H21653">
        <v>33.57</v>
      </c>
      <c r="I21653">
        <v>1.9</v>
      </c>
      <c r="J21653">
        <v>14.18</v>
      </c>
      <c r="K21653">
        <v>15.74</v>
      </c>
      <c r="L21653">
        <v>4.47</v>
      </c>
      <c r="M21653">
        <v>13.65</v>
      </c>
      <c r="O21653">
        <v>314</v>
      </c>
      <c r="P21653" t="s">
        <v>18</v>
      </c>
    </row>
    <row r="21654" spans="1:16" x14ac:dyDescent="0.25">
      <c r="A21654" t="s">
        <v>41</v>
      </c>
      <c r="B21654" s="1">
        <v>43810</v>
      </c>
      <c r="C21654">
        <v>207.35</v>
      </c>
      <c r="E21654">
        <v>40.01</v>
      </c>
      <c r="F21654">
        <v>87.6</v>
      </c>
      <c r="G21654">
        <v>73.2</v>
      </c>
      <c r="H21654">
        <v>22.01</v>
      </c>
      <c r="I21654">
        <v>1.82</v>
      </c>
      <c r="J21654">
        <v>15.6</v>
      </c>
      <c r="K21654">
        <v>18.73</v>
      </c>
      <c r="L21654">
        <v>4.59</v>
      </c>
      <c r="M21654">
        <v>13.67</v>
      </c>
      <c r="O21654">
        <v>361</v>
      </c>
      <c r="P21654" t="s">
        <v>18</v>
      </c>
    </row>
    <row r="21655" spans="1:16" x14ac:dyDescent="0.25">
      <c r="A21655" t="s">
        <v>41</v>
      </c>
      <c r="B21655" s="1">
        <v>43811</v>
      </c>
      <c r="C21655">
        <v>159.22999999999999</v>
      </c>
      <c r="E21655">
        <v>31.42</v>
      </c>
      <c r="F21655">
        <v>81.37</v>
      </c>
      <c r="G21655">
        <v>58.51</v>
      </c>
      <c r="H21655">
        <v>5.25</v>
      </c>
      <c r="I21655">
        <v>1.24</v>
      </c>
      <c r="J21655">
        <v>16.29</v>
      </c>
      <c r="K21655">
        <v>16.579999999999998</v>
      </c>
      <c r="L21655">
        <v>3.58</v>
      </c>
      <c r="M21655">
        <v>6.27</v>
      </c>
      <c r="O21655">
        <v>348</v>
      </c>
      <c r="P21655" t="s">
        <v>18</v>
      </c>
    </row>
    <row r="21656" spans="1:16" x14ac:dyDescent="0.25">
      <c r="A21656" t="s">
        <v>41</v>
      </c>
      <c r="B21656" s="1">
        <v>43812</v>
      </c>
      <c r="C21656">
        <v>107.6</v>
      </c>
      <c r="E21656">
        <v>9.75</v>
      </c>
      <c r="F21656">
        <v>17.29</v>
      </c>
      <c r="G21656">
        <v>16</v>
      </c>
      <c r="H21656">
        <v>1.46</v>
      </c>
      <c r="I21656">
        <v>1.08</v>
      </c>
      <c r="J21656">
        <v>11.24</v>
      </c>
      <c r="K21656">
        <v>19.93</v>
      </c>
      <c r="L21656">
        <v>2.3199999999999998</v>
      </c>
      <c r="M21656">
        <v>1.55</v>
      </c>
      <c r="O21656">
        <v>304</v>
      </c>
      <c r="P21656" t="s">
        <v>18</v>
      </c>
    </row>
    <row r="21657" spans="1:16" x14ac:dyDescent="0.25">
      <c r="A21657" t="s">
        <v>41</v>
      </c>
      <c r="B21657" s="1">
        <v>43813</v>
      </c>
      <c r="C21657">
        <v>58.15</v>
      </c>
      <c r="E21657">
        <v>12.93</v>
      </c>
      <c r="F21657">
        <v>15.38</v>
      </c>
      <c r="G21657">
        <v>18.03</v>
      </c>
      <c r="H21657">
        <v>1.39</v>
      </c>
      <c r="I21657">
        <v>1.18</v>
      </c>
      <c r="J21657">
        <v>10.77</v>
      </c>
      <c r="K21657">
        <v>20.46</v>
      </c>
      <c r="L21657">
        <v>1.93</v>
      </c>
      <c r="M21657">
        <v>4.9800000000000004</v>
      </c>
      <c r="O21657">
        <v>147</v>
      </c>
      <c r="P21657" t="s">
        <v>20</v>
      </c>
    </row>
    <row r="21658" spans="1:16" x14ac:dyDescent="0.25">
      <c r="A21658" t="s">
        <v>41</v>
      </c>
      <c r="B21658" s="1">
        <v>43814</v>
      </c>
      <c r="C21658">
        <v>66.88</v>
      </c>
      <c r="E21658">
        <v>12.97</v>
      </c>
      <c r="F21658">
        <v>19.78</v>
      </c>
      <c r="G21658">
        <v>20.85</v>
      </c>
      <c r="H21658">
        <v>1.35</v>
      </c>
      <c r="I21658">
        <v>1.25</v>
      </c>
      <c r="J21658">
        <v>13.06</v>
      </c>
      <c r="K21658">
        <v>17.989999999999998</v>
      </c>
      <c r="L21658">
        <v>2.65</v>
      </c>
      <c r="M21658">
        <v>3.93</v>
      </c>
      <c r="O21658">
        <v>126</v>
      </c>
      <c r="P21658" t="s">
        <v>20</v>
      </c>
    </row>
    <row r="21659" spans="1:16" x14ac:dyDescent="0.25">
      <c r="A21659" t="s">
        <v>41</v>
      </c>
      <c r="B21659" s="1">
        <v>43815</v>
      </c>
      <c r="C21659">
        <v>76.28</v>
      </c>
      <c r="E21659">
        <v>9.35</v>
      </c>
      <c r="F21659">
        <v>18.23</v>
      </c>
      <c r="G21659">
        <v>15.41</v>
      </c>
      <c r="H21659">
        <v>1.1100000000000001</v>
      </c>
      <c r="I21659">
        <v>1.69</v>
      </c>
      <c r="J21659">
        <v>9.81</v>
      </c>
      <c r="K21659">
        <v>18.38</v>
      </c>
      <c r="L21659">
        <v>2.54</v>
      </c>
      <c r="M21659">
        <v>6.84</v>
      </c>
      <c r="O21659">
        <v>153</v>
      </c>
      <c r="P21659" t="s">
        <v>20</v>
      </c>
    </row>
    <row r="21660" spans="1:16" x14ac:dyDescent="0.25">
      <c r="A21660" t="s">
        <v>41</v>
      </c>
      <c r="B21660" s="1">
        <v>43816</v>
      </c>
      <c r="C21660">
        <v>82.48</v>
      </c>
      <c r="E21660">
        <v>10.48</v>
      </c>
      <c r="F21660">
        <v>10.94</v>
      </c>
      <c r="G21660">
        <v>12.1</v>
      </c>
      <c r="H21660">
        <v>1.1399999999999999</v>
      </c>
      <c r="I21660">
        <v>1.76</v>
      </c>
      <c r="J21660">
        <v>8.51</v>
      </c>
      <c r="K21660">
        <v>18.36</v>
      </c>
      <c r="L21660">
        <v>3.09</v>
      </c>
      <c r="M21660">
        <v>4.62</v>
      </c>
      <c r="O21660">
        <v>164</v>
      </c>
      <c r="P21660" t="s">
        <v>20</v>
      </c>
    </row>
    <row r="21661" spans="1:16" x14ac:dyDescent="0.25">
      <c r="A21661" t="s">
        <v>41</v>
      </c>
      <c r="B21661" s="1">
        <v>43817</v>
      </c>
      <c r="C21661">
        <v>92.47</v>
      </c>
      <c r="E21661">
        <v>9.02</v>
      </c>
      <c r="F21661">
        <v>12.47</v>
      </c>
      <c r="G21661">
        <v>13.78</v>
      </c>
      <c r="H21661">
        <v>1.1100000000000001</v>
      </c>
      <c r="I21661">
        <v>1.93</v>
      </c>
      <c r="J21661">
        <v>8.1199999999999992</v>
      </c>
      <c r="K21661">
        <v>17.47</v>
      </c>
      <c r="L21661">
        <v>3.36</v>
      </c>
      <c r="M21661">
        <v>5.72</v>
      </c>
      <c r="O21661">
        <v>170</v>
      </c>
      <c r="P21661" t="s">
        <v>20</v>
      </c>
    </row>
    <row r="21662" spans="1:16" x14ac:dyDescent="0.25">
      <c r="A21662" t="s">
        <v>41</v>
      </c>
      <c r="B21662" s="1">
        <v>43818</v>
      </c>
      <c r="C21662">
        <v>139.59</v>
      </c>
      <c r="E21662">
        <v>10</v>
      </c>
      <c r="F21662">
        <v>19.670000000000002</v>
      </c>
      <c r="G21662">
        <v>16.88</v>
      </c>
      <c r="H21662">
        <v>1.18</v>
      </c>
      <c r="I21662">
        <v>1.35</v>
      </c>
      <c r="J21662">
        <v>11.74</v>
      </c>
      <c r="K21662">
        <v>13.58</v>
      </c>
      <c r="L21662">
        <v>3.04</v>
      </c>
      <c r="M21662">
        <v>7.28</v>
      </c>
      <c r="O21662">
        <v>251</v>
      </c>
      <c r="P21662" t="s">
        <v>17</v>
      </c>
    </row>
    <row r="21663" spans="1:16" x14ac:dyDescent="0.25">
      <c r="A21663" t="s">
        <v>41</v>
      </c>
      <c r="B21663" s="1">
        <v>43819</v>
      </c>
      <c r="C21663">
        <v>185.45</v>
      </c>
      <c r="E21663">
        <v>16.12</v>
      </c>
      <c r="F21663">
        <v>30.62</v>
      </c>
      <c r="G21663">
        <v>29.06</v>
      </c>
      <c r="H21663">
        <v>1.41</v>
      </c>
      <c r="I21663">
        <v>1.86</v>
      </c>
      <c r="J21663">
        <v>12.57</v>
      </c>
      <c r="K21663">
        <v>12.75</v>
      </c>
      <c r="L21663">
        <v>2.97</v>
      </c>
      <c r="M21663">
        <v>18.78</v>
      </c>
      <c r="O21663">
        <v>323</v>
      </c>
      <c r="P21663" t="s">
        <v>18</v>
      </c>
    </row>
    <row r="21664" spans="1:16" x14ac:dyDescent="0.25">
      <c r="A21664" t="s">
        <v>41</v>
      </c>
      <c r="B21664" s="1">
        <v>43820</v>
      </c>
      <c r="C21664">
        <v>215</v>
      </c>
      <c r="E21664">
        <v>28.06</v>
      </c>
      <c r="F21664">
        <v>42.09</v>
      </c>
      <c r="G21664">
        <v>44.87</v>
      </c>
      <c r="H21664">
        <v>1.41</v>
      </c>
      <c r="I21664">
        <v>1.89</v>
      </c>
      <c r="J21664">
        <v>27.4</v>
      </c>
      <c r="K21664">
        <v>17.22</v>
      </c>
      <c r="L21664">
        <v>4.6100000000000003</v>
      </c>
      <c r="M21664">
        <v>28.7</v>
      </c>
      <c r="O21664">
        <v>366</v>
      </c>
      <c r="P21664" t="s">
        <v>18</v>
      </c>
    </row>
    <row r="21665" spans="1:16" x14ac:dyDescent="0.25">
      <c r="A21665" t="s">
        <v>41</v>
      </c>
      <c r="B21665" s="1">
        <v>43821</v>
      </c>
      <c r="C21665">
        <v>177.24</v>
      </c>
      <c r="E21665">
        <v>11.75</v>
      </c>
      <c r="F21665">
        <v>30.53</v>
      </c>
      <c r="G21665">
        <v>25.65</v>
      </c>
      <c r="H21665">
        <v>1.07</v>
      </c>
      <c r="I21665">
        <v>1.73</v>
      </c>
      <c r="J21665">
        <v>12.27</v>
      </c>
      <c r="K21665">
        <v>13.55</v>
      </c>
      <c r="L21665">
        <v>3.48</v>
      </c>
      <c r="M21665">
        <v>10.19</v>
      </c>
      <c r="O21665">
        <v>365</v>
      </c>
      <c r="P21665" t="s">
        <v>18</v>
      </c>
    </row>
    <row r="21666" spans="1:16" x14ac:dyDescent="0.25">
      <c r="A21666" t="s">
        <v>41</v>
      </c>
      <c r="B21666" s="1">
        <v>43822</v>
      </c>
      <c r="C21666">
        <v>140.5</v>
      </c>
      <c r="E21666">
        <v>9.51</v>
      </c>
      <c r="F21666">
        <v>19.600000000000001</v>
      </c>
      <c r="G21666">
        <v>17.989999999999998</v>
      </c>
      <c r="H21666">
        <v>1.27</v>
      </c>
      <c r="I21666">
        <v>1.56</v>
      </c>
      <c r="J21666">
        <v>13.91</v>
      </c>
      <c r="K21666">
        <v>12.52</v>
      </c>
      <c r="L21666">
        <v>3.79</v>
      </c>
      <c r="M21666">
        <v>9.99</v>
      </c>
      <c r="O21666">
        <v>306</v>
      </c>
      <c r="P21666" t="s">
        <v>18</v>
      </c>
    </row>
    <row r="21667" spans="1:16" x14ac:dyDescent="0.25">
      <c r="A21667" t="s">
        <v>41</v>
      </c>
      <c r="B21667" s="1">
        <v>43823</v>
      </c>
      <c r="C21667">
        <v>158.80000000000001</v>
      </c>
      <c r="E21667">
        <v>9.0299999999999994</v>
      </c>
      <c r="F21667">
        <v>19.940000000000001</v>
      </c>
      <c r="G21667">
        <v>17.809999999999999</v>
      </c>
      <c r="H21667">
        <v>7.9</v>
      </c>
      <c r="I21667">
        <v>1.52</v>
      </c>
      <c r="J21667">
        <v>15.12</v>
      </c>
      <c r="K21667">
        <v>11.28</v>
      </c>
      <c r="L21667">
        <v>3.64</v>
      </c>
      <c r="M21667">
        <v>7.71</v>
      </c>
      <c r="O21667">
        <v>315</v>
      </c>
      <c r="P21667" t="s">
        <v>18</v>
      </c>
    </row>
    <row r="21668" spans="1:16" x14ac:dyDescent="0.25">
      <c r="A21668" t="s">
        <v>41</v>
      </c>
      <c r="B21668" s="1">
        <v>43824</v>
      </c>
      <c r="C21668">
        <v>186.34</v>
      </c>
      <c r="E21668">
        <v>11.27</v>
      </c>
      <c r="F21668">
        <v>18.739999999999998</v>
      </c>
      <c r="G21668">
        <v>19.02</v>
      </c>
      <c r="H21668">
        <v>15.24</v>
      </c>
      <c r="I21668">
        <v>1.63</v>
      </c>
      <c r="J21668">
        <v>24.4</v>
      </c>
      <c r="K21668">
        <v>11.47</v>
      </c>
      <c r="L21668">
        <v>2.94</v>
      </c>
      <c r="M21668">
        <v>9.08</v>
      </c>
      <c r="O21668">
        <v>307</v>
      </c>
      <c r="P21668" t="s">
        <v>18</v>
      </c>
    </row>
    <row r="21669" spans="1:16" x14ac:dyDescent="0.25">
      <c r="A21669" t="s">
        <v>41</v>
      </c>
      <c r="B21669" s="1">
        <v>43825</v>
      </c>
      <c r="C21669">
        <v>162.49</v>
      </c>
      <c r="E21669">
        <v>8.2100000000000009</v>
      </c>
      <c r="F21669">
        <v>33.24</v>
      </c>
      <c r="G21669">
        <v>24.25</v>
      </c>
      <c r="H21669">
        <v>12.86</v>
      </c>
      <c r="I21669">
        <v>1.06</v>
      </c>
      <c r="J21669">
        <v>11.49</v>
      </c>
      <c r="K21669">
        <v>16.71</v>
      </c>
      <c r="L21669">
        <v>3.15</v>
      </c>
      <c r="M21669">
        <v>7.15</v>
      </c>
      <c r="O21669">
        <v>327</v>
      </c>
      <c r="P21669" t="s">
        <v>18</v>
      </c>
    </row>
    <row r="21670" spans="1:16" x14ac:dyDescent="0.25">
      <c r="A21670" t="s">
        <v>41</v>
      </c>
      <c r="B21670" s="1">
        <v>43826</v>
      </c>
      <c r="C21670">
        <v>180.21</v>
      </c>
      <c r="E21670">
        <v>11.65</v>
      </c>
      <c r="F21670">
        <v>74.98</v>
      </c>
      <c r="G21670">
        <v>49.95</v>
      </c>
      <c r="H21670">
        <v>13.63</v>
      </c>
      <c r="I21670">
        <v>1.1100000000000001</v>
      </c>
      <c r="J21670">
        <v>10.199999999999999</v>
      </c>
      <c r="K21670">
        <v>34.479999999999997</v>
      </c>
      <c r="L21670">
        <v>4</v>
      </c>
      <c r="M21670">
        <v>8.64</v>
      </c>
      <c r="O21670">
        <v>326</v>
      </c>
      <c r="P21670" t="s">
        <v>18</v>
      </c>
    </row>
    <row r="21671" spans="1:16" x14ac:dyDescent="0.25">
      <c r="A21671" t="s">
        <v>41</v>
      </c>
      <c r="B21671" s="1">
        <v>43827</v>
      </c>
      <c r="C21671">
        <v>184.93</v>
      </c>
      <c r="E21671">
        <v>17.43</v>
      </c>
      <c r="F21671">
        <v>82.19</v>
      </c>
      <c r="G21671">
        <v>57.03</v>
      </c>
      <c r="H21671">
        <v>32.89</v>
      </c>
      <c r="I21671">
        <v>1.53</v>
      </c>
      <c r="J21671">
        <v>12.63</v>
      </c>
      <c r="K21671">
        <v>25.59</v>
      </c>
      <c r="L21671">
        <v>2.77</v>
      </c>
      <c r="M21671">
        <v>22.44</v>
      </c>
      <c r="O21671">
        <v>352</v>
      </c>
      <c r="P21671" t="s">
        <v>18</v>
      </c>
    </row>
    <row r="21672" spans="1:16" x14ac:dyDescent="0.25">
      <c r="A21672" t="s">
        <v>41</v>
      </c>
      <c r="B21672" s="1">
        <v>43828</v>
      </c>
      <c r="C21672">
        <v>148.01</v>
      </c>
      <c r="E21672">
        <v>12.94</v>
      </c>
      <c r="F21672">
        <v>76.290000000000006</v>
      </c>
      <c r="G21672">
        <v>51.12</v>
      </c>
      <c r="H21672">
        <v>32.729999999999997</v>
      </c>
      <c r="I21672">
        <v>1.18</v>
      </c>
      <c r="J21672">
        <v>12.61</v>
      </c>
      <c r="K21672">
        <v>29.92</v>
      </c>
      <c r="L21672">
        <v>2.44</v>
      </c>
      <c r="M21672">
        <v>12.94</v>
      </c>
      <c r="O21672">
        <v>339</v>
      </c>
      <c r="P21672" t="s">
        <v>18</v>
      </c>
    </row>
    <row r="21673" spans="1:16" x14ac:dyDescent="0.25">
      <c r="A21673" t="s">
        <v>41</v>
      </c>
      <c r="B21673" s="1">
        <v>43829</v>
      </c>
      <c r="C21673">
        <v>157.85</v>
      </c>
      <c r="E21673">
        <v>26.55</v>
      </c>
      <c r="F21673">
        <v>59.32</v>
      </c>
      <c r="G21673">
        <v>49.67</v>
      </c>
      <c r="H21673">
        <v>32.46</v>
      </c>
      <c r="I21673">
        <v>1.23</v>
      </c>
      <c r="J21673">
        <v>10.24</v>
      </c>
      <c r="K21673">
        <v>29.28</v>
      </c>
      <c r="L21673">
        <v>3.41</v>
      </c>
      <c r="M21673">
        <v>10.92</v>
      </c>
      <c r="O21673">
        <v>320</v>
      </c>
      <c r="P21673" t="s">
        <v>18</v>
      </c>
    </row>
    <row r="21674" spans="1:16" x14ac:dyDescent="0.25">
      <c r="A21674" t="s">
        <v>41</v>
      </c>
      <c r="B21674" s="1">
        <v>43830</v>
      </c>
      <c r="C21674">
        <v>244.22</v>
      </c>
      <c r="E21674">
        <v>60.88</v>
      </c>
      <c r="F21674">
        <v>92.38</v>
      </c>
      <c r="G21674">
        <v>85.91</v>
      </c>
      <c r="H21674">
        <v>33.479999999999997</v>
      </c>
      <c r="I21674">
        <v>1.91</v>
      </c>
      <c r="J21674">
        <v>21.58</v>
      </c>
      <c r="K21674">
        <v>26.22</v>
      </c>
      <c r="L21674">
        <v>7.15</v>
      </c>
      <c r="M21674">
        <v>35.479999999999997</v>
      </c>
      <c r="O21674">
        <v>350</v>
      </c>
      <c r="P21674" t="s">
        <v>18</v>
      </c>
    </row>
    <row r="21675" spans="1:16" x14ac:dyDescent="0.25">
      <c r="A21675" t="s">
        <v>41</v>
      </c>
      <c r="B21675" s="1">
        <v>43831</v>
      </c>
      <c r="C21675">
        <v>286.23</v>
      </c>
      <c r="E21675">
        <v>91.75</v>
      </c>
      <c r="F21675">
        <v>86.74</v>
      </c>
      <c r="G21675">
        <v>118.48</v>
      </c>
      <c r="H21675">
        <v>34.450000000000003</v>
      </c>
      <c r="I21675">
        <v>2.35</v>
      </c>
      <c r="J21675">
        <v>26.48</v>
      </c>
      <c r="K21675">
        <v>26.13</v>
      </c>
      <c r="L21675">
        <v>8.67</v>
      </c>
      <c r="M21675">
        <v>44.56</v>
      </c>
      <c r="O21675">
        <v>442</v>
      </c>
      <c r="P21675" t="s">
        <v>19</v>
      </c>
    </row>
    <row r="21676" spans="1:16" x14ac:dyDescent="0.25">
      <c r="A21676" t="s">
        <v>41</v>
      </c>
      <c r="B21676" s="1">
        <v>43832</v>
      </c>
      <c r="C21676">
        <v>182.39</v>
      </c>
      <c r="E21676">
        <v>42.06</v>
      </c>
      <c r="F21676">
        <v>83.43</v>
      </c>
      <c r="G21676">
        <v>83.02</v>
      </c>
      <c r="H21676">
        <v>32.229999999999997</v>
      </c>
      <c r="I21676">
        <v>2.5</v>
      </c>
      <c r="J21676">
        <v>28.94</v>
      </c>
      <c r="K21676">
        <v>23.98</v>
      </c>
      <c r="L21676">
        <v>5.17</v>
      </c>
      <c r="M21676">
        <v>34.33</v>
      </c>
      <c r="O21676">
        <v>361</v>
      </c>
      <c r="P21676" t="s">
        <v>18</v>
      </c>
    </row>
    <row r="21677" spans="1:16" x14ac:dyDescent="0.25">
      <c r="A21677" t="s">
        <v>41</v>
      </c>
      <c r="B21677" s="1">
        <v>43833</v>
      </c>
      <c r="C21677">
        <v>123.99</v>
      </c>
      <c r="E21677">
        <v>26.23</v>
      </c>
      <c r="F21677">
        <v>80.790000000000006</v>
      </c>
      <c r="G21677">
        <v>61.45</v>
      </c>
      <c r="H21677">
        <v>31.45</v>
      </c>
      <c r="I21677">
        <v>1.38</v>
      </c>
      <c r="J21677">
        <v>8.49</v>
      </c>
      <c r="K21677">
        <v>19.37</v>
      </c>
      <c r="L21677">
        <v>2.89</v>
      </c>
      <c r="M21677">
        <v>5.49</v>
      </c>
      <c r="O21677">
        <v>313</v>
      </c>
      <c r="P21677" t="s">
        <v>18</v>
      </c>
    </row>
    <row r="21678" spans="1:16" x14ac:dyDescent="0.25">
      <c r="A21678" t="s">
        <v>41</v>
      </c>
      <c r="B21678" s="1">
        <v>43834</v>
      </c>
      <c r="C21678">
        <v>109.44</v>
      </c>
      <c r="E21678">
        <v>23.24</v>
      </c>
      <c r="F21678">
        <v>76.78</v>
      </c>
      <c r="G21678">
        <v>57.73</v>
      </c>
      <c r="H21678">
        <v>31.48</v>
      </c>
      <c r="I21678">
        <v>1.9</v>
      </c>
      <c r="J21678">
        <v>11.96</v>
      </c>
      <c r="K21678">
        <v>20.27</v>
      </c>
      <c r="L21678">
        <v>3.13</v>
      </c>
      <c r="M21678">
        <v>11.06</v>
      </c>
      <c r="O21678">
        <v>245</v>
      </c>
      <c r="P21678" t="s">
        <v>17</v>
      </c>
    </row>
    <row r="21679" spans="1:16" x14ac:dyDescent="0.25">
      <c r="A21679" t="s">
        <v>41</v>
      </c>
      <c r="B21679" s="1">
        <v>43835</v>
      </c>
      <c r="C21679">
        <v>99.13</v>
      </c>
      <c r="E21679">
        <v>13.04</v>
      </c>
      <c r="F21679">
        <v>67.260000000000005</v>
      </c>
      <c r="G21679">
        <v>46.25</v>
      </c>
      <c r="H21679">
        <v>31.03</v>
      </c>
      <c r="I21679">
        <v>1.52</v>
      </c>
      <c r="J21679">
        <v>9.43</v>
      </c>
      <c r="K21679">
        <v>19.38</v>
      </c>
      <c r="L21679">
        <v>1.55</v>
      </c>
      <c r="M21679">
        <v>15.93</v>
      </c>
      <c r="O21679">
        <v>210</v>
      </c>
      <c r="P21679" t="s">
        <v>17</v>
      </c>
    </row>
    <row r="21680" spans="1:16" x14ac:dyDescent="0.25">
      <c r="A21680" t="s">
        <v>41</v>
      </c>
      <c r="B21680" s="1">
        <v>43836</v>
      </c>
      <c r="C21680">
        <v>135.19</v>
      </c>
      <c r="E21680">
        <v>40.049999999999997</v>
      </c>
      <c r="F21680">
        <v>70.42</v>
      </c>
      <c r="G21680">
        <v>69.59</v>
      </c>
      <c r="H21680">
        <v>31.18</v>
      </c>
      <c r="I21680">
        <v>2.35</v>
      </c>
      <c r="J21680">
        <v>15.94</v>
      </c>
      <c r="K21680">
        <v>19.149999999999999</v>
      </c>
      <c r="L21680">
        <v>1.97</v>
      </c>
      <c r="M21680">
        <v>27.11</v>
      </c>
      <c r="O21680">
        <v>262</v>
      </c>
      <c r="P21680" t="s">
        <v>17</v>
      </c>
    </row>
    <row r="21681" spans="1:16" x14ac:dyDescent="0.25">
      <c r="A21681" t="s">
        <v>41</v>
      </c>
      <c r="B21681" s="1">
        <v>43837</v>
      </c>
      <c r="C21681">
        <v>156.41999999999999</v>
      </c>
      <c r="E21681">
        <v>29.29</v>
      </c>
      <c r="F21681">
        <v>104.77</v>
      </c>
      <c r="G21681">
        <v>78.58</v>
      </c>
      <c r="H21681">
        <v>29.93</v>
      </c>
      <c r="I21681">
        <v>1.45</v>
      </c>
      <c r="J21681">
        <v>18.43</v>
      </c>
      <c r="K21681">
        <v>18.09</v>
      </c>
      <c r="L21681">
        <v>1.01</v>
      </c>
      <c r="M21681">
        <v>14.9</v>
      </c>
      <c r="O21681">
        <v>308</v>
      </c>
      <c r="P21681" t="s">
        <v>18</v>
      </c>
    </row>
    <row r="21682" spans="1:16" x14ac:dyDescent="0.25">
      <c r="A21682" t="s">
        <v>41</v>
      </c>
      <c r="B21682" s="1">
        <v>43838</v>
      </c>
      <c r="C21682">
        <v>190.4</v>
      </c>
      <c r="E21682">
        <v>13.07</v>
      </c>
      <c r="F21682">
        <v>77.03</v>
      </c>
      <c r="G21682">
        <v>51.08</v>
      </c>
      <c r="H21682">
        <v>40.880000000000003</v>
      </c>
      <c r="I21682">
        <v>1.18</v>
      </c>
      <c r="J21682">
        <v>13.23</v>
      </c>
      <c r="K21682">
        <v>22.01</v>
      </c>
      <c r="L21682">
        <v>1.52</v>
      </c>
      <c r="M21682">
        <v>8.51</v>
      </c>
      <c r="O21682">
        <v>344</v>
      </c>
      <c r="P21682" t="s">
        <v>18</v>
      </c>
    </row>
    <row r="21683" spans="1:16" x14ac:dyDescent="0.25">
      <c r="A21683" t="s">
        <v>41</v>
      </c>
      <c r="B21683" s="1">
        <v>43839</v>
      </c>
      <c r="C21683">
        <v>100.5</v>
      </c>
      <c r="E21683">
        <v>18.41</v>
      </c>
      <c r="F21683">
        <v>50.72</v>
      </c>
      <c r="G21683">
        <v>39.14</v>
      </c>
      <c r="H21683">
        <v>40.71</v>
      </c>
      <c r="I21683">
        <v>1.1499999999999999</v>
      </c>
      <c r="J21683">
        <v>9.52</v>
      </c>
      <c r="K21683">
        <v>28.78</v>
      </c>
      <c r="L21683">
        <v>2.91</v>
      </c>
      <c r="M21683">
        <v>4.32</v>
      </c>
      <c r="O21683">
        <v>247</v>
      </c>
      <c r="P21683" t="s">
        <v>17</v>
      </c>
    </row>
    <row r="21684" spans="1:16" x14ac:dyDescent="0.25">
      <c r="A21684" t="s">
        <v>41</v>
      </c>
      <c r="B21684" s="1">
        <v>43840</v>
      </c>
      <c r="C21684">
        <v>107.48</v>
      </c>
      <c r="E21684">
        <v>19.5</v>
      </c>
      <c r="F21684">
        <v>46.27</v>
      </c>
      <c r="G21684">
        <v>35.090000000000003</v>
      </c>
      <c r="H21684">
        <v>40.46</v>
      </c>
      <c r="I21684">
        <v>1.38</v>
      </c>
      <c r="J21684">
        <v>9.5299999999999994</v>
      </c>
      <c r="K21684">
        <v>29.36</v>
      </c>
      <c r="L21684">
        <v>2.41</v>
      </c>
      <c r="M21684">
        <v>8.41</v>
      </c>
      <c r="O21684">
        <v>198</v>
      </c>
      <c r="P21684" t="s">
        <v>20</v>
      </c>
    </row>
    <row r="21685" spans="1:16" x14ac:dyDescent="0.25">
      <c r="A21685" t="s">
        <v>41</v>
      </c>
      <c r="B21685" s="1">
        <v>43841</v>
      </c>
      <c r="C21685">
        <v>179.95</v>
      </c>
      <c r="E21685">
        <v>43.94</v>
      </c>
      <c r="F21685">
        <v>79.2</v>
      </c>
      <c r="G21685">
        <v>66.13</v>
      </c>
      <c r="H21685">
        <v>40.51</v>
      </c>
      <c r="I21685">
        <v>1.52</v>
      </c>
      <c r="J21685">
        <v>12.16</v>
      </c>
      <c r="K21685">
        <v>30.66</v>
      </c>
      <c r="L21685">
        <v>2.76</v>
      </c>
      <c r="M21685">
        <v>26.69</v>
      </c>
      <c r="O21685">
        <v>281</v>
      </c>
      <c r="P21685" t="s">
        <v>17</v>
      </c>
    </row>
    <row r="21686" spans="1:16" x14ac:dyDescent="0.25">
      <c r="A21686" t="s">
        <v>41</v>
      </c>
      <c r="B21686" s="1">
        <v>43842</v>
      </c>
      <c r="C21686">
        <v>227.28</v>
      </c>
      <c r="E21686">
        <v>73.36</v>
      </c>
      <c r="F21686">
        <v>86.61</v>
      </c>
      <c r="G21686">
        <v>90.26</v>
      </c>
      <c r="H21686">
        <v>42.74</v>
      </c>
      <c r="I21686">
        <v>1.76</v>
      </c>
      <c r="J21686">
        <v>27.16</v>
      </c>
      <c r="K21686">
        <v>30.04</v>
      </c>
      <c r="L21686">
        <v>6.2</v>
      </c>
      <c r="M21686">
        <v>44.71</v>
      </c>
      <c r="O21686">
        <v>377</v>
      </c>
      <c r="P21686" t="s">
        <v>18</v>
      </c>
    </row>
    <row r="21687" spans="1:16" x14ac:dyDescent="0.25">
      <c r="A21687" t="s">
        <v>41</v>
      </c>
      <c r="B21687" s="1">
        <v>43843</v>
      </c>
      <c r="C21687">
        <v>210.89</v>
      </c>
      <c r="E21687">
        <v>22.88</v>
      </c>
      <c r="F21687">
        <v>56.48</v>
      </c>
      <c r="G21687">
        <v>43.38</v>
      </c>
      <c r="H21687">
        <v>41.06</v>
      </c>
      <c r="I21687">
        <v>1.23</v>
      </c>
      <c r="J21687">
        <v>20.11</v>
      </c>
      <c r="K21687">
        <v>24.18</v>
      </c>
      <c r="L21687">
        <v>3.31</v>
      </c>
      <c r="M21687">
        <v>10.6</v>
      </c>
      <c r="O21687">
        <v>377</v>
      </c>
      <c r="P21687" t="s">
        <v>18</v>
      </c>
    </row>
    <row r="21688" spans="1:16" x14ac:dyDescent="0.25">
      <c r="A21688" t="s">
        <v>41</v>
      </c>
      <c r="B21688" s="1">
        <v>43844</v>
      </c>
      <c r="C21688">
        <v>165.2</v>
      </c>
      <c r="E21688">
        <v>41.47</v>
      </c>
      <c r="F21688">
        <v>82.31</v>
      </c>
      <c r="G21688">
        <v>63.95</v>
      </c>
      <c r="H21688">
        <v>40.18</v>
      </c>
      <c r="I21688">
        <v>1.85</v>
      </c>
      <c r="J21688">
        <v>7.87</v>
      </c>
      <c r="K21688">
        <v>34.9</v>
      </c>
      <c r="L21688">
        <v>3.43</v>
      </c>
      <c r="M21688">
        <v>17.73</v>
      </c>
      <c r="O21688">
        <v>323</v>
      </c>
      <c r="P21688" t="s">
        <v>18</v>
      </c>
    </row>
    <row r="21689" spans="1:16" x14ac:dyDescent="0.25">
      <c r="A21689" t="s">
        <v>41</v>
      </c>
      <c r="B21689" s="1">
        <v>43845</v>
      </c>
      <c r="C21689">
        <v>179.18</v>
      </c>
      <c r="E21689">
        <v>50.39</v>
      </c>
      <c r="F21689">
        <v>97.65</v>
      </c>
      <c r="G21689">
        <v>82</v>
      </c>
      <c r="H21689">
        <v>40.33</v>
      </c>
      <c r="I21689">
        <v>2.2400000000000002</v>
      </c>
      <c r="J21689">
        <v>9.84</v>
      </c>
      <c r="K21689">
        <v>17.600000000000001</v>
      </c>
      <c r="L21689">
        <v>5.12</v>
      </c>
      <c r="M21689">
        <v>29.09</v>
      </c>
      <c r="O21689">
        <v>354</v>
      </c>
      <c r="P21689" t="s">
        <v>18</v>
      </c>
    </row>
    <row r="21690" spans="1:16" x14ac:dyDescent="0.25">
      <c r="A21690" t="s">
        <v>41</v>
      </c>
      <c r="B21690" s="1">
        <v>43846</v>
      </c>
      <c r="C21690">
        <v>103.3</v>
      </c>
      <c r="E21690">
        <v>9.15</v>
      </c>
      <c r="F21690">
        <v>49.16</v>
      </c>
      <c r="G21690">
        <v>30.77</v>
      </c>
      <c r="H21690">
        <v>34.82</v>
      </c>
      <c r="I21690">
        <v>1.59</v>
      </c>
      <c r="J21690">
        <v>6.44</v>
      </c>
      <c r="K21690">
        <v>30.7</v>
      </c>
      <c r="L21690">
        <v>1.32</v>
      </c>
      <c r="M21690">
        <v>4.6100000000000003</v>
      </c>
      <c r="O21690">
        <v>294</v>
      </c>
      <c r="P21690" t="s">
        <v>17</v>
      </c>
    </row>
    <row r="21691" spans="1:16" x14ac:dyDescent="0.25">
      <c r="A21691" t="s">
        <v>41</v>
      </c>
      <c r="B21691" s="1">
        <v>43847</v>
      </c>
      <c r="C21691">
        <v>54.54</v>
      </c>
      <c r="E21691">
        <v>24.8</v>
      </c>
      <c r="F21691">
        <v>61.42</v>
      </c>
      <c r="G21691">
        <v>51.64</v>
      </c>
      <c r="H21691">
        <v>19.96</v>
      </c>
      <c r="I21691">
        <v>1.86</v>
      </c>
      <c r="J21691">
        <v>10.210000000000001</v>
      </c>
      <c r="K21691">
        <v>30.24</v>
      </c>
      <c r="L21691">
        <v>2.2599999999999998</v>
      </c>
      <c r="M21691">
        <v>8.56</v>
      </c>
      <c r="O21691">
        <v>122</v>
      </c>
      <c r="P21691" t="s">
        <v>20</v>
      </c>
    </row>
    <row r="21692" spans="1:16" x14ac:dyDescent="0.25">
      <c r="A21692" t="s">
        <v>41</v>
      </c>
      <c r="B21692" s="1">
        <v>43848</v>
      </c>
      <c r="C21692">
        <v>79.13</v>
      </c>
      <c r="E21692">
        <v>14.35</v>
      </c>
      <c r="F21692">
        <v>56.21</v>
      </c>
      <c r="G21692">
        <v>41.39</v>
      </c>
      <c r="H21692">
        <v>19.93</v>
      </c>
      <c r="I21692">
        <v>1.45</v>
      </c>
      <c r="J21692">
        <v>10.02</v>
      </c>
      <c r="K21692">
        <v>16.38</v>
      </c>
      <c r="L21692">
        <v>2.52</v>
      </c>
      <c r="M21692">
        <v>16.62</v>
      </c>
      <c r="O21692">
        <v>161</v>
      </c>
      <c r="P21692" t="s">
        <v>20</v>
      </c>
    </row>
    <row r="21693" spans="1:16" x14ac:dyDescent="0.25">
      <c r="A21693" t="s">
        <v>41</v>
      </c>
      <c r="B21693" s="1">
        <v>43849</v>
      </c>
      <c r="C21693">
        <v>68.760000000000005</v>
      </c>
      <c r="E21693">
        <v>11.23</v>
      </c>
      <c r="F21693">
        <v>55.46</v>
      </c>
      <c r="G21693">
        <v>38.53</v>
      </c>
      <c r="H21693">
        <v>19.940000000000001</v>
      </c>
      <c r="I21693">
        <v>1.37</v>
      </c>
      <c r="J21693">
        <v>8.1999999999999993</v>
      </c>
      <c r="K21693">
        <v>14.33</v>
      </c>
      <c r="L21693">
        <v>1.97</v>
      </c>
      <c r="M21693">
        <v>11.51</v>
      </c>
      <c r="O21693">
        <v>138</v>
      </c>
      <c r="P21693" t="s">
        <v>20</v>
      </c>
    </row>
    <row r="21694" spans="1:16" x14ac:dyDescent="0.25">
      <c r="A21694" t="s">
        <v>41</v>
      </c>
      <c r="B21694" s="1">
        <v>43850</v>
      </c>
      <c r="C21694">
        <v>110.74</v>
      </c>
      <c r="E21694">
        <v>11.66</v>
      </c>
      <c r="F21694">
        <v>56.48</v>
      </c>
      <c r="G21694">
        <v>39</v>
      </c>
      <c r="H21694">
        <v>20.059999999999999</v>
      </c>
      <c r="I21694">
        <v>1.42</v>
      </c>
      <c r="J21694">
        <v>8.9600000000000009</v>
      </c>
      <c r="K21694">
        <v>20.22</v>
      </c>
      <c r="L21694">
        <v>2.17</v>
      </c>
      <c r="M21694">
        <v>6.93</v>
      </c>
      <c r="O21694">
        <v>191</v>
      </c>
      <c r="P21694" t="s">
        <v>20</v>
      </c>
    </row>
    <row r="21695" spans="1:16" x14ac:dyDescent="0.25">
      <c r="A21695" t="s">
        <v>41</v>
      </c>
      <c r="B21695" s="1">
        <v>43851</v>
      </c>
      <c r="C21695">
        <v>139.53</v>
      </c>
      <c r="E21695">
        <v>60.79</v>
      </c>
      <c r="F21695">
        <v>81.180000000000007</v>
      </c>
      <c r="G21695">
        <v>80.41</v>
      </c>
      <c r="H21695">
        <v>14.85</v>
      </c>
      <c r="I21695">
        <v>1.32</v>
      </c>
      <c r="J21695">
        <v>11.34</v>
      </c>
      <c r="K21695">
        <v>23.55</v>
      </c>
      <c r="L21695">
        <v>3.74</v>
      </c>
      <c r="M21695">
        <v>17.239999999999998</v>
      </c>
      <c r="O21695">
        <v>256</v>
      </c>
      <c r="P21695" t="s">
        <v>17</v>
      </c>
    </row>
    <row r="21696" spans="1:16" x14ac:dyDescent="0.25">
      <c r="A21696" t="s">
        <v>41</v>
      </c>
      <c r="B21696" s="1">
        <v>43852</v>
      </c>
      <c r="C21696">
        <v>166.91</v>
      </c>
      <c r="E21696">
        <v>54.32</v>
      </c>
      <c r="F21696">
        <v>73.59</v>
      </c>
      <c r="G21696">
        <v>73.94</v>
      </c>
      <c r="H21696">
        <v>5.77</v>
      </c>
      <c r="I21696">
        <v>1.74</v>
      </c>
      <c r="J21696">
        <v>13.29</v>
      </c>
      <c r="K21696">
        <v>21.36</v>
      </c>
      <c r="L21696">
        <v>4.5999999999999996</v>
      </c>
      <c r="M21696">
        <v>16.38</v>
      </c>
      <c r="O21696">
        <v>356</v>
      </c>
      <c r="P21696" t="s">
        <v>18</v>
      </c>
    </row>
    <row r="21697" spans="1:16" x14ac:dyDescent="0.25">
      <c r="A21697" t="s">
        <v>41</v>
      </c>
      <c r="B21697" s="1">
        <v>43853</v>
      </c>
      <c r="C21697">
        <v>91.35</v>
      </c>
      <c r="E21697">
        <v>12.53</v>
      </c>
      <c r="F21697">
        <v>45.54</v>
      </c>
      <c r="G21697">
        <v>34.1</v>
      </c>
      <c r="H21697">
        <v>5.77</v>
      </c>
      <c r="I21697">
        <v>1.07</v>
      </c>
      <c r="J21697">
        <v>10.29</v>
      </c>
      <c r="K21697">
        <v>28.89</v>
      </c>
      <c r="L21697">
        <v>1.9</v>
      </c>
      <c r="M21697">
        <v>7.05</v>
      </c>
      <c r="O21697">
        <v>249</v>
      </c>
      <c r="P21697" t="s">
        <v>17</v>
      </c>
    </row>
    <row r="21698" spans="1:16" x14ac:dyDescent="0.25">
      <c r="A21698" t="s">
        <v>41</v>
      </c>
      <c r="B21698" s="1">
        <v>43854</v>
      </c>
      <c r="C21698">
        <v>90.23</v>
      </c>
      <c r="E21698">
        <v>23.46</v>
      </c>
      <c r="F21698">
        <v>53.63</v>
      </c>
      <c r="G21698">
        <v>44.3</v>
      </c>
      <c r="H21698">
        <v>5.95</v>
      </c>
      <c r="I21698">
        <v>1.45</v>
      </c>
      <c r="J21698">
        <v>11.11</v>
      </c>
      <c r="K21698">
        <v>29.38</v>
      </c>
      <c r="L21698">
        <v>2.75</v>
      </c>
      <c r="M21698">
        <v>10.72</v>
      </c>
      <c r="O21698">
        <v>156</v>
      </c>
      <c r="P21698" t="s">
        <v>20</v>
      </c>
    </row>
    <row r="21699" spans="1:16" x14ac:dyDescent="0.25">
      <c r="A21699" t="s">
        <v>41</v>
      </c>
      <c r="B21699" s="1">
        <v>43855</v>
      </c>
      <c r="C21699">
        <v>132.72</v>
      </c>
      <c r="E21699">
        <v>24.44</v>
      </c>
      <c r="F21699">
        <v>77.48</v>
      </c>
      <c r="G21699">
        <v>64.83</v>
      </c>
      <c r="H21699">
        <v>5.5</v>
      </c>
      <c r="I21699">
        <v>1.68</v>
      </c>
      <c r="J21699">
        <v>11.22</v>
      </c>
      <c r="K21699">
        <v>28.27</v>
      </c>
      <c r="L21699">
        <v>3.98</v>
      </c>
      <c r="M21699">
        <v>8.7799999999999994</v>
      </c>
      <c r="O21699">
        <v>267</v>
      </c>
      <c r="P21699" t="s">
        <v>17</v>
      </c>
    </row>
    <row r="21700" spans="1:16" x14ac:dyDescent="0.25">
      <c r="A21700" t="s">
        <v>41</v>
      </c>
      <c r="B21700" s="1">
        <v>43856</v>
      </c>
      <c r="C21700">
        <v>153.83000000000001</v>
      </c>
      <c r="E21700">
        <v>30.88</v>
      </c>
      <c r="F21700">
        <v>80.180000000000007</v>
      </c>
      <c r="G21700">
        <v>57.59</v>
      </c>
      <c r="H21700">
        <v>5.98</v>
      </c>
      <c r="I21700">
        <v>2.25</v>
      </c>
      <c r="J21700">
        <v>10.76</v>
      </c>
      <c r="K21700">
        <v>23.44</v>
      </c>
      <c r="L21700">
        <v>3.01</v>
      </c>
      <c r="M21700">
        <v>8.4499999999999993</v>
      </c>
      <c r="O21700">
        <v>303</v>
      </c>
      <c r="P21700" t="s">
        <v>18</v>
      </c>
    </row>
    <row r="21701" spans="1:16" x14ac:dyDescent="0.25">
      <c r="A21701" t="s">
        <v>41</v>
      </c>
      <c r="B21701" s="1">
        <v>43857</v>
      </c>
      <c r="C21701">
        <v>150.69</v>
      </c>
      <c r="E21701">
        <v>36.21</v>
      </c>
      <c r="F21701">
        <v>84.52</v>
      </c>
      <c r="G21701">
        <v>72.790000000000006</v>
      </c>
      <c r="H21701">
        <v>6.5</v>
      </c>
      <c r="I21701">
        <v>2.12</v>
      </c>
      <c r="J21701">
        <v>11.15</v>
      </c>
      <c r="K21701">
        <v>23.99</v>
      </c>
      <c r="L21701">
        <v>5.55</v>
      </c>
      <c r="M21701">
        <v>16.88</v>
      </c>
      <c r="O21701">
        <v>337</v>
      </c>
      <c r="P21701" t="s">
        <v>18</v>
      </c>
    </row>
    <row r="21702" spans="1:16" x14ac:dyDescent="0.25">
      <c r="A21702" t="s">
        <v>41</v>
      </c>
      <c r="B21702" s="1">
        <v>43858</v>
      </c>
      <c r="C21702">
        <v>168.34</v>
      </c>
      <c r="E21702">
        <v>16.79</v>
      </c>
      <c r="F21702">
        <v>48.86</v>
      </c>
      <c r="G21702">
        <v>38.85</v>
      </c>
      <c r="H21702">
        <v>7.92</v>
      </c>
      <c r="I21702">
        <v>1.88</v>
      </c>
      <c r="J21702">
        <v>10.07</v>
      </c>
      <c r="K21702">
        <v>34.090000000000003</v>
      </c>
      <c r="L21702">
        <v>4.0199999999999996</v>
      </c>
      <c r="M21702">
        <v>8.33</v>
      </c>
      <c r="O21702">
        <v>325</v>
      </c>
      <c r="P21702" t="s">
        <v>18</v>
      </c>
    </row>
    <row r="21703" spans="1:16" x14ac:dyDescent="0.25">
      <c r="A21703" t="s">
        <v>41</v>
      </c>
      <c r="B21703" s="1">
        <v>43859</v>
      </c>
      <c r="C21703">
        <v>137.5</v>
      </c>
      <c r="E21703">
        <v>6.01</v>
      </c>
      <c r="F21703">
        <v>28.59</v>
      </c>
      <c r="G21703">
        <v>17.61</v>
      </c>
      <c r="H21703">
        <v>9.9499999999999993</v>
      </c>
      <c r="I21703">
        <v>1.92</v>
      </c>
      <c r="J21703">
        <v>7.79</v>
      </c>
      <c r="K21703">
        <v>36.450000000000003</v>
      </c>
      <c r="L21703">
        <v>1.65</v>
      </c>
      <c r="M21703">
        <v>2.52</v>
      </c>
      <c r="O21703">
        <v>313</v>
      </c>
      <c r="P21703" t="s">
        <v>18</v>
      </c>
    </row>
    <row r="21704" spans="1:16" x14ac:dyDescent="0.25">
      <c r="A21704" t="s">
        <v>41</v>
      </c>
      <c r="B21704" s="1">
        <v>43860</v>
      </c>
      <c r="C21704">
        <v>52.72</v>
      </c>
      <c r="E21704">
        <v>11.12</v>
      </c>
      <c r="F21704">
        <v>36.79</v>
      </c>
      <c r="G21704">
        <v>22.33</v>
      </c>
      <c r="H21704">
        <v>20.059999999999999</v>
      </c>
      <c r="I21704">
        <v>2.4500000000000002</v>
      </c>
      <c r="J21704">
        <v>6.94</v>
      </c>
      <c r="K21704">
        <v>29.62</v>
      </c>
      <c r="L21704">
        <v>1.23</v>
      </c>
      <c r="M21704">
        <v>3.06</v>
      </c>
      <c r="O21704">
        <v>195</v>
      </c>
      <c r="P21704" t="s">
        <v>20</v>
      </c>
    </row>
    <row r="21705" spans="1:16" x14ac:dyDescent="0.25">
      <c r="A21705" t="s">
        <v>41</v>
      </c>
      <c r="B21705" s="1">
        <v>43861</v>
      </c>
      <c r="C21705">
        <v>70.64</v>
      </c>
      <c r="E21705">
        <v>16.690000000000001</v>
      </c>
      <c r="F21705">
        <v>45.07</v>
      </c>
      <c r="G21705">
        <v>30.3</v>
      </c>
      <c r="H21705">
        <v>19.989999999999998</v>
      </c>
      <c r="I21705">
        <v>2.82</v>
      </c>
      <c r="J21705">
        <v>10.6</v>
      </c>
      <c r="K21705">
        <v>28.41</v>
      </c>
      <c r="L21705">
        <v>1.82</v>
      </c>
      <c r="M21705">
        <v>8.33</v>
      </c>
      <c r="O21705">
        <v>147</v>
      </c>
      <c r="P21705" t="s">
        <v>20</v>
      </c>
    </row>
    <row r="21706" spans="1:16" x14ac:dyDescent="0.25">
      <c r="A21706" t="s">
        <v>41</v>
      </c>
      <c r="B21706" s="1">
        <v>43862</v>
      </c>
      <c r="C21706">
        <v>111.69</v>
      </c>
      <c r="E21706">
        <v>9.7899999999999991</v>
      </c>
      <c r="F21706">
        <v>47.88</v>
      </c>
      <c r="G21706">
        <v>30.33</v>
      </c>
      <c r="H21706">
        <v>16.46</v>
      </c>
      <c r="I21706">
        <v>2.29</v>
      </c>
      <c r="J21706">
        <v>8.9</v>
      </c>
      <c r="K21706">
        <v>24.82</v>
      </c>
      <c r="L21706">
        <v>1.76</v>
      </c>
      <c r="M21706">
        <v>5.0999999999999996</v>
      </c>
      <c r="O21706">
        <v>224</v>
      </c>
      <c r="P21706" t="s">
        <v>17</v>
      </c>
    </row>
    <row r="21707" spans="1:16" x14ac:dyDescent="0.25">
      <c r="A21707" t="s">
        <v>41</v>
      </c>
      <c r="B21707" s="1">
        <v>43863</v>
      </c>
      <c r="C21707">
        <v>102.35</v>
      </c>
      <c r="E21707">
        <v>11.66</v>
      </c>
      <c r="F21707">
        <v>41.78</v>
      </c>
      <c r="G21707">
        <v>30.67</v>
      </c>
      <c r="H21707">
        <v>20.38</v>
      </c>
      <c r="I21707">
        <v>1.62</v>
      </c>
      <c r="J21707">
        <v>8.33</v>
      </c>
      <c r="K21707">
        <v>26.28</v>
      </c>
      <c r="L21707">
        <v>1.4</v>
      </c>
      <c r="M21707">
        <v>4.68</v>
      </c>
      <c r="O21707">
        <v>216</v>
      </c>
      <c r="P21707" t="s">
        <v>17</v>
      </c>
    </row>
    <row r="21708" spans="1:16" x14ac:dyDescent="0.25">
      <c r="A21708" t="s">
        <v>41</v>
      </c>
      <c r="B21708" s="1">
        <v>43864</v>
      </c>
      <c r="C21708">
        <v>126.7</v>
      </c>
      <c r="E21708">
        <v>21.77</v>
      </c>
      <c r="F21708">
        <v>54.62</v>
      </c>
      <c r="G21708">
        <v>46.46</v>
      </c>
      <c r="H21708">
        <v>22.34</v>
      </c>
      <c r="I21708">
        <v>1.75</v>
      </c>
      <c r="J21708">
        <v>9.01</v>
      </c>
      <c r="K21708">
        <v>23.89</v>
      </c>
      <c r="L21708">
        <v>2.25</v>
      </c>
      <c r="M21708">
        <v>8.32</v>
      </c>
      <c r="O21708">
        <v>239</v>
      </c>
      <c r="P21708" t="s">
        <v>17</v>
      </c>
    </row>
    <row r="21709" spans="1:16" x14ac:dyDescent="0.25">
      <c r="A21709" t="s">
        <v>41</v>
      </c>
      <c r="B21709" s="1">
        <v>43865</v>
      </c>
      <c r="C21709">
        <v>151.07</v>
      </c>
      <c r="E21709">
        <v>45.18</v>
      </c>
      <c r="F21709">
        <v>65.73</v>
      </c>
      <c r="G21709">
        <v>71.28</v>
      </c>
      <c r="H21709">
        <v>24.97</v>
      </c>
      <c r="I21709">
        <v>2.5099999999999998</v>
      </c>
      <c r="J21709">
        <v>10.4</v>
      </c>
      <c r="K21709">
        <v>24.37</v>
      </c>
      <c r="L21709">
        <v>3.5</v>
      </c>
      <c r="M21709">
        <v>11.28</v>
      </c>
      <c r="O21709">
        <v>307</v>
      </c>
      <c r="P21709" t="s">
        <v>18</v>
      </c>
    </row>
    <row r="21710" spans="1:16" x14ac:dyDescent="0.25">
      <c r="A21710" t="s">
        <v>41</v>
      </c>
      <c r="B21710" s="1">
        <v>43866</v>
      </c>
      <c r="C21710">
        <v>126.3</v>
      </c>
      <c r="E21710">
        <v>9.41</v>
      </c>
      <c r="F21710">
        <v>42.87</v>
      </c>
      <c r="G21710">
        <v>30.36</v>
      </c>
      <c r="H21710">
        <v>22.44</v>
      </c>
      <c r="I21710">
        <v>1.67</v>
      </c>
      <c r="J21710">
        <v>9.27</v>
      </c>
      <c r="K21710">
        <v>26.77</v>
      </c>
      <c r="L21710">
        <v>2.14</v>
      </c>
      <c r="M21710">
        <v>4.78</v>
      </c>
      <c r="O21710">
        <v>278</v>
      </c>
      <c r="P21710" t="s">
        <v>17</v>
      </c>
    </row>
    <row r="21711" spans="1:16" x14ac:dyDescent="0.25">
      <c r="A21711" t="s">
        <v>41</v>
      </c>
      <c r="B21711" s="1">
        <v>43867</v>
      </c>
      <c r="C21711">
        <v>117.93</v>
      </c>
      <c r="E21711">
        <v>23.45</v>
      </c>
      <c r="F21711">
        <v>44.36</v>
      </c>
      <c r="G21711">
        <v>42.4</v>
      </c>
      <c r="H21711">
        <v>0.1</v>
      </c>
      <c r="I21711">
        <v>1.71</v>
      </c>
      <c r="J21711">
        <v>7.83</v>
      </c>
      <c r="K21711">
        <v>25.75</v>
      </c>
      <c r="L21711">
        <v>1.53</v>
      </c>
      <c r="M21711">
        <v>4</v>
      </c>
      <c r="O21711">
        <v>230</v>
      </c>
      <c r="P21711" t="s">
        <v>17</v>
      </c>
    </row>
    <row r="21712" spans="1:16" x14ac:dyDescent="0.25">
      <c r="A21712" t="s">
        <v>41</v>
      </c>
      <c r="B21712" s="1">
        <v>43868</v>
      </c>
      <c r="C21712">
        <v>144.71</v>
      </c>
      <c r="E21712">
        <v>10.75</v>
      </c>
      <c r="F21712">
        <v>45.01</v>
      </c>
      <c r="G21712">
        <v>31.96</v>
      </c>
      <c r="H21712">
        <v>21.38</v>
      </c>
      <c r="I21712">
        <v>1.38</v>
      </c>
      <c r="J21712">
        <v>6.4</v>
      </c>
      <c r="K21712">
        <v>35.96</v>
      </c>
      <c r="L21712">
        <v>1.65</v>
      </c>
      <c r="M21712">
        <v>3.8</v>
      </c>
      <c r="O21712">
        <v>309</v>
      </c>
      <c r="P21712" t="s">
        <v>18</v>
      </c>
    </row>
    <row r="21713" spans="1:16" x14ac:dyDescent="0.25">
      <c r="A21713" t="s">
        <v>41</v>
      </c>
      <c r="B21713" s="1">
        <v>43869</v>
      </c>
      <c r="C21713">
        <v>127.6</v>
      </c>
      <c r="E21713">
        <v>20</v>
      </c>
      <c r="F21713">
        <v>53.58</v>
      </c>
      <c r="G21713">
        <v>44.47</v>
      </c>
      <c r="H21713">
        <v>19.079999999999998</v>
      </c>
      <c r="I21713">
        <v>1.33</v>
      </c>
      <c r="J21713">
        <v>7.71</v>
      </c>
      <c r="K21713">
        <v>26.75</v>
      </c>
      <c r="L21713">
        <v>1.65</v>
      </c>
      <c r="M21713">
        <v>3.91</v>
      </c>
      <c r="O21713">
        <v>248</v>
      </c>
      <c r="P21713" t="s">
        <v>17</v>
      </c>
    </row>
    <row r="21714" spans="1:16" x14ac:dyDescent="0.25">
      <c r="A21714" t="s">
        <v>41</v>
      </c>
      <c r="B21714" s="1">
        <v>43870</v>
      </c>
      <c r="C21714">
        <v>135.9</v>
      </c>
      <c r="E21714">
        <v>24.68</v>
      </c>
      <c r="F21714">
        <v>77.569999999999993</v>
      </c>
      <c r="G21714">
        <v>60.7</v>
      </c>
      <c r="H21714">
        <v>6.17</v>
      </c>
      <c r="I21714">
        <v>1.41</v>
      </c>
      <c r="J21714">
        <v>7.32</v>
      </c>
      <c r="K21714">
        <v>26.62</v>
      </c>
      <c r="L21714">
        <v>1.94</v>
      </c>
      <c r="M21714">
        <v>5.77</v>
      </c>
      <c r="O21714">
        <v>272</v>
      </c>
      <c r="P21714" t="s">
        <v>17</v>
      </c>
    </row>
    <row r="21715" spans="1:16" x14ac:dyDescent="0.25">
      <c r="A21715" t="s">
        <v>41</v>
      </c>
      <c r="B21715" s="1">
        <v>43871</v>
      </c>
      <c r="C21715">
        <v>128.80000000000001</v>
      </c>
      <c r="E21715">
        <v>20.91</v>
      </c>
      <c r="F21715">
        <v>69.989999999999995</v>
      </c>
      <c r="G21715">
        <v>52.76</v>
      </c>
      <c r="H21715">
        <v>10.26</v>
      </c>
      <c r="I21715">
        <v>1.29</v>
      </c>
      <c r="J21715">
        <v>6.96</v>
      </c>
      <c r="K21715">
        <v>28.12</v>
      </c>
      <c r="L21715">
        <v>1.58</v>
      </c>
      <c r="M21715">
        <v>3.42</v>
      </c>
      <c r="O21715">
        <v>275</v>
      </c>
      <c r="P21715" t="s">
        <v>17</v>
      </c>
    </row>
    <row r="21716" spans="1:16" x14ac:dyDescent="0.25">
      <c r="A21716" t="s">
        <v>41</v>
      </c>
      <c r="B21716" s="1">
        <v>43872</v>
      </c>
      <c r="C21716">
        <v>125.22</v>
      </c>
      <c r="E21716">
        <v>25.5</v>
      </c>
      <c r="F21716">
        <v>65.86</v>
      </c>
      <c r="G21716">
        <v>55.47</v>
      </c>
      <c r="H21716">
        <v>11.12</v>
      </c>
      <c r="I21716">
        <v>1.53</v>
      </c>
      <c r="J21716">
        <v>9.3000000000000007</v>
      </c>
      <c r="K21716">
        <v>27.96</v>
      </c>
      <c r="L21716">
        <v>1.57</v>
      </c>
      <c r="M21716">
        <v>5.13</v>
      </c>
      <c r="O21716">
        <v>267</v>
      </c>
      <c r="P21716" t="s">
        <v>17</v>
      </c>
    </row>
    <row r="21717" spans="1:16" x14ac:dyDescent="0.25">
      <c r="A21717" t="s">
        <v>41</v>
      </c>
      <c r="B21717" s="1">
        <v>43873</v>
      </c>
      <c r="C21717">
        <v>117.26</v>
      </c>
      <c r="E21717">
        <v>25.03</v>
      </c>
      <c r="F21717">
        <v>55.38</v>
      </c>
      <c r="G21717">
        <v>49.52</v>
      </c>
      <c r="H21717">
        <v>9.1300000000000008</v>
      </c>
      <c r="I21717">
        <v>1.1000000000000001</v>
      </c>
      <c r="J21717">
        <v>10.3</v>
      </c>
      <c r="K21717">
        <v>29.97</v>
      </c>
      <c r="L21717">
        <v>1.1599999999999999</v>
      </c>
      <c r="M21717">
        <v>3.03</v>
      </c>
      <c r="O21717">
        <v>253</v>
      </c>
      <c r="P21717" t="s">
        <v>17</v>
      </c>
    </row>
    <row r="21718" spans="1:16" x14ac:dyDescent="0.25">
      <c r="A21718" t="s">
        <v>41</v>
      </c>
      <c r="B21718" s="1">
        <v>43874</v>
      </c>
      <c r="C21718">
        <v>105.78</v>
      </c>
      <c r="E21718">
        <v>25.4</v>
      </c>
      <c r="F21718">
        <v>47.2</v>
      </c>
      <c r="G21718">
        <v>45.13</v>
      </c>
      <c r="H21718">
        <v>11.8</v>
      </c>
      <c r="I21718">
        <v>1.02</v>
      </c>
      <c r="J21718">
        <v>8.81</v>
      </c>
      <c r="K21718">
        <v>24.55</v>
      </c>
      <c r="L21718">
        <v>1.03</v>
      </c>
      <c r="M21718">
        <v>2.65</v>
      </c>
      <c r="O21718">
        <v>244</v>
      </c>
      <c r="P21718" t="s">
        <v>17</v>
      </c>
    </row>
    <row r="21719" spans="1:16" x14ac:dyDescent="0.25">
      <c r="A21719" t="s">
        <v>41</v>
      </c>
      <c r="B21719" s="1">
        <v>43875</v>
      </c>
      <c r="C21719">
        <v>102.62</v>
      </c>
      <c r="E21719">
        <v>9.48</v>
      </c>
      <c r="F21719">
        <v>31.79</v>
      </c>
      <c r="G21719">
        <v>24.24</v>
      </c>
      <c r="H21719">
        <v>1.28</v>
      </c>
      <c r="I21719">
        <v>0.84</v>
      </c>
      <c r="J21719">
        <v>10.199999999999999</v>
      </c>
      <c r="K21719">
        <v>26.94</v>
      </c>
      <c r="L21719">
        <v>0.67</v>
      </c>
      <c r="M21719">
        <v>1.35</v>
      </c>
      <c r="O21719">
        <v>192</v>
      </c>
      <c r="P21719" t="s">
        <v>20</v>
      </c>
    </row>
    <row r="21720" spans="1:16" x14ac:dyDescent="0.25">
      <c r="A21720" t="s">
        <v>41</v>
      </c>
      <c r="B21720" s="1">
        <v>43876</v>
      </c>
      <c r="C21720">
        <v>78.38</v>
      </c>
      <c r="E21720">
        <v>18.8</v>
      </c>
      <c r="F21720">
        <v>37.93</v>
      </c>
      <c r="G21720">
        <v>35.28</v>
      </c>
      <c r="H21720">
        <v>3.24</v>
      </c>
      <c r="I21720">
        <v>1.03</v>
      </c>
      <c r="J21720">
        <v>9.76</v>
      </c>
      <c r="K21720">
        <v>23.03</v>
      </c>
      <c r="L21720">
        <v>0.78</v>
      </c>
      <c r="M21720">
        <v>4.54</v>
      </c>
      <c r="O21720">
        <v>214</v>
      </c>
      <c r="P21720" t="s">
        <v>17</v>
      </c>
    </row>
    <row r="21721" spans="1:16" x14ac:dyDescent="0.25">
      <c r="A21721" t="s">
        <v>41</v>
      </c>
      <c r="B21721" s="1">
        <v>43877</v>
      </c>
      <c r="C21721">
        <v>118.46</v>
      </c>
      <c r="E21721">
        <v>20.87</v>
      </c>
      <c r="F21721">
        <v>53.08</v>
      </c>
      <c r="G21721">
        <v>44.98</v>
      </c>
      <c r="H21721">
        <v>6.78</v>
      </c>
      <c r="I21721">
        <v>1.18</v>
      </c>
      <c r="J21721">
        <v>8.15</v>
      </c>
      <c r="K21721">
        <v>24.11</v>
      </c>
      <c r="L21721">
        <v>1.26</v>
      </c>
      <c r="M21721">
        <v>5.7</v>
      </c>
      <c r="O21721">
        <v>209</v>
      </c>
      <c r="P21721" t="s">
        <v>17</v>
      </c>
    </row>
    <row r="21722" spans="1:16" x14ac:dyDescent="0.25">
      <c r="A21722" t="s">
        <v>41</v>
      </c>
      <c r="B21722" s="1">
        <v>43878</v>
      </c>
      <c r="C21722">
        <v>131.9</v>
      </c>
      <c r="E21722">
        <v>19.29</v>
      </c>
      <c r="F21722">
        <v>47.02</v>
      </c>
      <c r="G21722">
        <v>40.520000000000003</v>
      </c>
      <c r="H21722">
        <v>5.3</v>
      </c>
      <c r="I21722">
        <v>1.1399999999999999</v>
      </c>
      <c r="J21722">
        <v>7.32</v>
      </c>
      <c r="K21722">
        <v>25.15</v>
      </c>
      <c r="L21722">
        <v>1.35</v>
      </c>
      <c r="M21722">
        <v>3.32</v>
      </c>
      <c r="O21722">
        <v>283</v>
      </c>
      <c r="P21722" t="s">
        <v>17</v>
      </c>
    </row>
    <row r="21723" spans="1:16" x14ac:dyDescent="0.25">
      <c r="A21723" t="s">
        <v>41</v>
      </c>
      <c r="B21723" s="1">
        <v>43879</v>
      </c>
      <c r="C21723">
        <v>94.18</v>
      </c>
      <c r="E21723">
        <v>14.65</v>
      </c>
      <c r="F21723">
        <v>38.99</v>
      </c>
      <c r="G21723">
        <v>32.47</v>
      </c>
      <c r="H21723">
        <v>2.11</v>
      </c>
      <c r="I21723">
        <v>0.96</v>
      </c>
      <c r="J21723">
        <v>8.1</v>
      </c>
      <c r="K21723">
        <v>39.35</v>
      </c>
      <c r="L21723">
        <v>0.87</v>
      </c>
      <c r="M21723">
        <v>4.13</v>
      </c>
      <c r="O21723">
        <v>232</v>
      </c>
      <c r="P21723" t="s">
        <v>17</v>
      </c>
    </row>
    <row r="21724" spans="1:16" x14ac:dyDescent="0.25">
      <c r="A21724" t="s">
        <v>41</v>
      </c>
      <c r="B21724" s="1">
        <v>43880</v>
      </c>
      <c r="C21724">
        <v>109.26</v>
      </c>
      <c r="E21724">
        <v>33.159999999999997</v>
      </c>
      <c r="F21724">
        <v>64.63</v>
      </c>
      <c r="G21724">
        <v>60.97</v>
      </c>
      <c r="H21724">
        <v>9.8000000000000007</v>
      </c>
      <c r="I21724">
        <v>1.25</v>
      </c>
      <c r="J21724">
        <v>11.26</v>
      </c>
      <c r="K21724">
        <v>40.479999999999997</v>
      </c>
      <c r="L21724">
        <v>1.1599999999999999</v>
      </c>
      <c r="M21724">
        <v>6.89</v>
      </c>
      <c r="O21724">
        <v>249</v>
      </c>
      <c r="P21724" t="s">
        <v>17</v>
      </c>
    </row>
    <row r="21725" spans="1:16" x14ac:dyDescent="0.25">
      <c r="A21725" t="s">
        <v>41</v>
      </c>
      <c r="B21725" s="1">
        <v>43881</v>
      </c>
      <c r="C21725">
        <v>110.53</v>
      </c>
      <c r="E21725">
        <v>10.82</v>
      </c>
      <c r="F21725">
        <v>36.81</v>
      </c>
      <c r="G21725">
        <v>25.81</v>
      </c>
      <c r="I21725">
        <v>0.82</v>
      </c>
      <c r="J21725">
        <v>7.15</v>
      </c>
      <c r="K21725">
        <v>55.78</v>
      </c>
      <c r="L21725">
        <v>0.67</v>
      </c>
      <c r="M21725">
        <v>1.1399999999999999</v>
      </c>
      <c r="O21725">
        <v>227</v>
      </c>
      <c r="P21725" t="s">
        <v>17</v>
      </c>
    </row>
    <row r="21726" spans="1:16" x14ac:dyDescent="0.25">
      <c r="A21726" t="s">
        <v>41</v>
      </c>
      <c r="B21726" s="1">
        <v>43882</v>
      </c>
      <c r="C21726">
        <v>76.06</v>
      </c>
      <c r="E21726">
        <v>9.15</v>
      </c>
      <c r="F21726">
        <v>15.99</v>
      </c>
      <c r="G21726">
        <v>15.54</v>
      </c>
      <c r="H21726">
        <v>0.04</v>
      </c>
      <c r="I21726">
        <v>1.06</v>
      </c>
      <c r="J21726">
        <v>8.27</v>
      </c>
      <c r="K21726">
        <v>55.98</v>
      </c>
      <c r="L21726">
        <v>0.64</v>
      </c>
      <c r="M21726">
        <v>0.72</v>
      </c>
      <c r="O21726">
        <v>198</v>
      </c>
      <c r="P21726" t="s">
        <v>20</v>
      </c>
    </row>
    <row r="21727" spans="1:16" x14ac:dyDescent="0.25">
      <c r="A21727" t="s">
        <v>41</v>
      </c>
      <c r="B21727" s="1">
        <v>43883</v>
      </c>
      <c r="C21727">
        <v>43.32</v>
      </c>
      <c r="E21727">
        <v>10.02</v>
      </c>
      <c r="F21727">
        <v>22.72</v>
      </c>
      <c r="G21727">
        <v>20.03</v>
      </c>
      <c r="I21727">
        <v>1.1299999999999999</v>
      </c>
      <c r="J21727">
        <v>8.27</v>
      </c>
      <c r="K21727">
        <v>37.409999999999997</v>
      </c>
      <c r="L21727">
        <v>0.54</v>
      </c>
      <c r="M21727">
        <v>2.2200000000000002</v>
      </c>
      <c r="O21727">
        <v>103</v>
      </c>
      <c r="P21727" t="s">
        <v>20</v>
      </c>
    </row>
    <row r="21728" spans="1:16" x14ac:dyDescent="0.25">
      <c r="A21728" t="s">
        <v>41</v>
      </c>
      <c r="B21728" s="1">
        <v>43884</v>
      </c>
      <c r="C21728">
        <v>112.99</v>
      </c>
      <c r="E21728">
        <v>13.93</v>
      </c>
      <c r="F21728">
        <v>32.130000000000003</v>
      </c>
      <c r="G21728">
        <v>28.23</v>
      </c>
      <c r="I21728">
        <v>1.19</v>
      </c>
      <c r="J21728">
        <v>7.23</v>
      </c>
      <c r="K21728">
        <v>21.28</v>
      </c>
      <c r="L21728">
        <v>1.24</v>
      </c>
      <c r="M21728">
        <v>27.51</v>
      </c>
      <c r="O21728">
        <v>173</v>
      </c>
      <c r="P21728" t="s">
        <v>20</v>
      </c>
    </row>
    <row r="21729" spans="1:16" x14ac:dyDescent="0.25">
      <c r="A21729" t="s">
        <v>41</v>
      </c>
      <c r="B21729" s="1">
        <v>43885</v>
      </c>
      <c r="C21729">
        <v>100.96</v>
      </c>
      <c r="E21729">
        <v>13.42</v>
      </c>
      <c r="F21729">
        <v>35.17</v>
      </c>
      <c r="G21729">
        <v>29.39</v>
      </c>
      <c r="H21729">
        <v>1.8</v>
      </c>
      <c r="I21729">
        <v>1.36</v>
      </c>
      <c r="J21729">
        <v>6.47</v>
      </c>
      <c r="K21729">
        <v>26.32</v>
      </c>
      <c r="L21729">
        <v>0.2</v>
      </c>
      <c r="M21729">
        <v>22.46</v>
      </c>
      <c r="O21729">
        <v>222</v>
      </c>
      <c r="P21729" t="s">
        <v>17</v>
      </c>
    </row>
    <row r="21730" spans="1:16" x14ac:dyDescent="0.25">
      <c r="A21730" t="s">
        <v>41</v>
      </c>
      <c r="B21730" s="1">
        <v>43886</v>
      </c>
      <c r="C21730">
        <v>50.83</v>
      </c>
      <c r="E21730">
        <v>8.93</v>
      </c>
      <c r="F21730">
        <v>20.95</v>
      </c>
      <c r="G21730">
        <v>18.12</v>
      </c>
      <c r="H21730">
        <v>1.65</v>
      </c>
      <c r="I21730">
        <v>1.17</v>
      </c>
      <c r="J21730">
        <v>5.31</v>
      </c>
      <c r="K21730">
        <v>39.24</v>
      </c>
      <c r="L21730">
        <v>0.52</v>
      </c>
      <c r="M21730">
        <v>7.69</v>
      </c>
      <c r="O21730">
        <v>167</v>
      </c>
      <c r="P21730" t="s">
        <v>20</v>
      </c>
    </row>
    <row r="21731" spans="1:16" x14ac:dyDescent="0.25">
      <c r="A21731" t="s">
        <v>41</v>
      </c>
      <c r="B21731" s="1">
        <v>43887</v>
      </c>
      <c r="C21731">
        <v>43.62</v>
      </c>
      <c r="E21731">
        <v>9.86</v>
      </c>
      <c r="F21731">
        <v>32.74</v>
      </c>
      <c r="G21731">
        <v>25.11</v>
      </c>
      <c r="H21731">
        <v>4.66</v>
      </c>
      <c r="I21731">
        <v>1.24</v>
      </c>
      <c r="J21731">
        <v>5.29</v>
      </c>
      <c r="K21731">
        <v>37.33</v>
      </c>
      <c r="L21731">
        <v>1.1299999999999999</v>
      </c>
      <c r="M21731">
        <v>3.97</v>
      </c>
      <c r="O21731">
        <v>97</v>
      </c>
      <c r="P21731" t="s">
        <v>21</v>
      </c>
    </row>
    <row r="21732" spans="1:16" x14ac:dyDescent="0.25">
      <c r="A21732" t="s">
        <v>41</v>
      </c>
      <c r="B21732" s="1">
        <v>43888</v>
      </c>
      <c r="C21732">
        <v>50</v>
      </c>
      <c r="E21732">
        <v>8.1</v>
      </c>
      <c r="F21732">
        <v>35.33</v>
      </c>
      <c r="G21732">
        <v>25.25</v>
      </c>
      <c r="H21732">
        <v>8.9600000000000009</v>
      </c>
      <c r="I21732">
        <v>1.28</v>
      </c>
      <c r="J21732">
        <v>6.44</v>
      </c>
      <c r="K21732">
        <v>35.119999999999997</v>
      </c>
      <c r="L21732">
        <v>0.53</v>
      </c>
      <c r="M21732">
        <v>9.7899999999999991</v>
      </c>
      <c r="O21732">
        <v>92</v>
      </c>
      <c r="P21732" t="s">
        <v>21</v>
      </c>
    </row>
    <row r="21733" spans="1:16" x14ac:dyDescent="0.25">
      <c r="A21733" t="s">
        <v>41</v>
      </c>
      <c r="B21733" s="1">
        <v>43889</v>
      </c>
      <c r="C21733">
        <v>63.36</v>
      </c>
      <c r="E21733">
        <v>8.8800000000000008</v>
      </c>
      <c r="F21733">
        <v>44.43</v>
      </c>
      <c r="G21733">
        <v>30.59</v>
      </c>
      <c r="H21733">
        <v>12.93</v>
      </c>
      <c r="I21733">
        <v>1.29</v>
      </c>
      <c r="J21733">
        <v>6.4</v>
      </c>
      <c r="K21733">
        <v>42.81</v>
      </c>
      <c r="L21733">
        <v>9.7899999999999991</v>
      </c>
      <c r="M21733">
        <v>19.47</v>
      </c>
      <c r="O21733">
        <v>116</v>
      </c>
      <c r="P21733" t="s">
        <v>20</v>
      </c>
    </row>
    <row r="21734" spans="1:16" x14ac:dyDescent="0.25">
      <c r="A21734" t="s">
        <v>41</v>
      </c>
      <c r="B21734" s="1">
        <v>43890</v>
      </c>
      <c r="C21734">
        <v>76.540000000000006</v>
      </c>
      <c r="E21734">
        <v>8.74</v>
      </c>
      <c r="F21734">
        <v>40.11</v>
      </c>
      <c r="G21734">
        <v>28.17</v>
      </c>
      <c r="H21734">
        <v>12.63</v>
      </c>
      <c r="I21734">
        <v>1.35</v>
      </c>
      <c r="J21734">
        <v>6.87</v>
      </c>
      <c r="K21734">
        <v>47.24</v>
      </c>
      <c r="L21734">
        <v>16.66</v>
      </c>
      <c r="M21734">
        <v>23.41</v>
      </c>
      <c r="O21734">
        <v>147</v>
      </c>
      <c r="P21734" t="s">
        <v>20</v>
      </c>
    </row>
    <row r="21735" spans="1:16" x14ac:dyDescent="0.25">
      <c r="A21735" t="s">
        <v>41</v>
      </c>
      <c r="B21735" s="1">
        <v>43891</v>
      </c>
      <c r="C21735">
        <v>66.13</v>
      </c>
      <c r="E21735">
        <v>7.19</v>
      </c>
      <c r="F21735">
        <v>34.18</v>
      </c>
      <c r="G21735">
        <v>23.27</v>
      </c>
      <c r="H21735">
        <v>15.5</v>
      </c>
      <c r="I21735">
        <v>1.25</v>
      </c>
      <c r="J21735">
        <v>6.22</v>
      </c>
      <c r="K21735">
        <v>42.76</v>
      </c>
      <c r="L21735">
        <v>19.47</v>
      </c>
      <c r="M21735">
        <v>26.37</v>
      </c>
      <c r="O21735">
        <v>148</v>
      </c>
      <c r="P21735" t="s">
        <v>20</v>
      </c>
    </row>
    <row r="21736" spans="1:16" x14ac:dyDescent="0.25">
      <c r="A21736" t="s">
        <v>41</v>
      </c>
      <c r="B21736" s="1">
        <v>43892</v>
      </c>
      <c r="C21736">
        <v>65.34</v>
      </c>
      <c r="E21736">
        <v>9.64</v>
      </c>
      <c r="F21736">
        <v>41.53</v>
      </c>
      <c r="G21736">
        <v>29.8</v>
      </c>
      <c r="H21736">
        <v>14.87</v>
      </c>
      <c r="I21736">
        <v>1.19</v>
      </c>
      <c r="J21736">
        <v>6.52</v>
      </c>
      <c r="K21736">
        <v>37.200000000000003</v>
      </c>
      <c r="L21736">
        <v>16.22</v>
      </c>
      <c r="M21736">
        <v>28.9</v>
      </c>
      <c r="O21736">
        <v>136</v>
      </c>
      <c r="P21736" t="s">
        <v>20</v>
      </c>
    </row>
    <row r="21737" spans="1:16" x14ac:dyDescent="0.25">
      <c r="A21737" t="s">
        <v>41</v>
      </c>
      <c r="B21737" s="1">
        <v>43893</v>
      </c>
      <c r="C21737">
        <v>77.06</v>
      </c>
      <c r="E21737">
        <v>5.88</v>
      </c>
      <c r="F21737">
        <v>41.29</v>
      </c>
      <c r="G21737">
        <v>26.55</v>
      </c>
      <c r="H21737">
        <v>15.3</v>
      </c>
      <c r="I21737">
        <v>1.1200000000000001</v>
      </c>
      <c r="J21737">
        <v>7.18</v>
      </c>
      <c r="K21737">
        <v>38.340000000000003</v>
      </c>
      <c r="L21737">
        <v>17.75</v>
      </c>
      <c r="M21737">
        <v>26.69</v>
      </c>
      <c r="O21737">
        <v>144</v>
      </c>
      <c r="P21737" t="s">
        <v>20</v>
      </c>
    </row>
    <row r="21738" spans="1:16" x14ac:dyDescent="0.25">
      <c r="A21738" t="s">
        <v>41</v>
      </c>
      <c r="B21738" s="1">
        <v>43894</v>
      </c>
      <c r="C21738">
        <v>89.44</v>
      </c>
      <c r="E21738">
        <v>9.1300000000000008</v>
      </c>
      <c r="F21738">
        <v>45.89</v>
      </c>
      <c r="G21738">
        <v>31.62</v>
      </c>
      <c r="H21738">
        <v>11.65</v>
      </c>
      <c r="I21738">
        <v>1.1000000000000001</v>
      </c>
      <c r="J21738">
        <v>8.2799999999999994</v>
      </c>
      <c r="K21738">
        <v>42.33</v>
      </c>
      <c r="L21738">
        <v>36.85</v>
      </c>
      <c r="M21738">
        <v>41.16</v>
      </c>
      <c r="O21738">
        <v>191</v>
      </c>
      <c r="P21738" t="s">
        <v>20</v>
      </c>
    </row>
    <row r="21739" spans="1:16" x14ac:dyDescent="0.25">
      <c r="A21739" t="s">
        <v>41</v>
      </c>
      <c r="B21739" s="1">
        <v>43895</v>
      </c>
      <c r="C21739">
        <v>83.4</v>
      </c>
      <c r="E21739">
        <v>5.23</v>
      </c>
      <c r="F21739">
        <v>33.11</v>
      </c>
      <c r="G21739">
        <v>21.35</v>
      </c>
      <c r="H21739">
        <v>12.64</v>
      </c>
      <c r="I21739">
        <v>1.1000000000000001</v>
      </c>
      <c r="J21739">
        <v>5.96</v>
      </c>
      <c r="K21739">
        <v>38.369999999999997</v>
      </c>
      <c r="L21739">
        <v>10.34</v>
      </c>
      <c r="M21739">
        <v>13.22</v>
      </c>
      <c r="O21739">
        <v>182</v>
      </c>
      <c r="P21739" t="s">
        <v>20</v>
      </c>
    </row>
    <row r="21740" spans="1:16" x14ac:dyDescent="0.25">
      <c r="A21740" t="s">
        <v>41</v>
      </c>
      <c r="B21740" s="1">
        <v>43896</v>
      </c>
      <c r="C21740">
        <v>46.58</v>
      </c>
      <c r="E21740">
        <v>4.84</v>
      </c>
      <c r="F21740">
        <v>23.29</v>
      </c>
      <c r="G21740">
        <v>15.52</v>
      </c>
      <c r="H21740">
        <v>15.18</v>
      </c>
      <c r="I21740">
        <v>1.08</v>
      </c>
      <c r="J21740">
        <v>4.83</v>
      </c>
      <c r="K21740">
        <v>38.6</v>
      </c>
      <c r="L21740">
        <v>8.19</v>
      </c>
      <c r="M21740">
        <v>7.12</v>
      </c>
      <c r="O21740">
        <v>125</v>
      </c>
      <c r="P21740" t="s">
        <v>20</v>
      </c>
    </row>
    <row r="21741" spans="1:16" x14ac:dyDescent="0.25">
      <c r="A21741" t="s">
        <v>41</v>
      </c>
      <c r="B21741" s="1">
        <v>43897</v>
      </c>
      <c r="C21741">
        <v>33.25</v>
      </c>
      <c r="E21741">
        <v>5.93</v>
      </c>
      <c r="F21741">
        <v>20.67</v>
      </c>
      <c r="G21741">
        <v>15.38</v>
      </c>
      <c r="H21741">
        <v>16.95</v>
      </c>
      <c r="I21741">
        <v>1.18</v>
      </c>
      <c r="J21741">
        <v>5.36</v>
      </c>
      <c r="K21741">
        <v>39.700000000000003</v>
      </c>
      <c r="L21741">
        <v>6.66</v>
      </c>
      <c r="M21741">
        <v>9.43</v>
      </c>
      <c r="O21741">
        <v>80</v>
      </c>
      <c r="P21741" t="s">
        <v>21</v>
      </c>
    </row>
    <row r="21742" spans="1:16" x14ac:dyDescent="0.25">
      <c r="A21742" t="s">
        <v>41</v>
      </c>
      <c r="B21742" s="1">
        <v>43898</v>
      </c>
      <c r="C21742">
        <v>61.96</v>
      </c>
      <c r="E21742">
        <v>4.58</v>
      </c>
      <c r="F21742">
        <v>24.5</v>
      </c>
      <c r="G21742">
        <v>16.55</v>
      </c>
      <c r="H21742">
        <v>16.71</v>
      </c>
      <c r="I21742">
        <v>1.08</v>
      </c>
      <c r="J21742">
        <v>6.77</v>
      </c>
      <c r="K21742">
        <v>37.03</v>
      </c>
      <c r="L21742">
        <v>12.94</v>
      </c>
      <c r="M21742">
        <v>12.44</v>
      </c>
      <c r="O21742">
        <v>91</v>
      </c>
      <c r="P21742" t="s">
        <v>21</v>
      </c>
    </row>
    <row r="21743" spans="1:16" x14ac:dyDescent="0.25">
      <c r="A21743" t="s">
        <v>41</v>
      </c>
      <c r="B21743" s="1">
        <v>43899</v>
      </c>
      <c r="C21743">
        <v>45.29</v>
      </c>
      <c r="E21743">
        <v>4.91</v>
      </c>
      <c r="F21743">
        <v>25.74</v>
      </c>
      <c r="G21743">
        <v>17.5</v>
      </c>
      <c r="H21743">
        <v>18.02</v>
      </c>
      <c r="I21743">
        <v>1.1000000000000001</v>
      </c>
      <c r="J21743">
        <v>5.9</v>
      </c>
      <c r="K21743">
        <v>36.14</v>
      </c>
      <c r="L21743">
        <v>12.43</v>
      </c>
      <c r="M21743">
        <v>26.48</v>
      </c>
      <c r="O21743">
        <v>128</v>
      </c>
      <c r="P21743" t="s">
        <v>20</v>
      </c>
    </row>
    <row r="21744" spans="1:16" x14ac:dyDescent="0.25">
      <c r="A21744" t="s">
        <v>41</v>
      </c>
      <c r="B21744" s="1">
        <v>43900</v>
      </c>
      <c r="C21744">
        <v>95.33</v>
      </c>
      <c r="E21744">
        <v>3.5</v>
      </c>
      <c r="F21744">
        <v>27.43</v>
      </c>
      <c r="G21744">
        <v>17.11</v>
      </c>
      <c r="H21744">
        <v>16.309999999999999</v>
      </c>
      <c r="I21744">
        <v>1.1200000000000001</v>
      </c>
      <c r="J21744">
        <v>6.98</v>
      </c>
      <c r="K21744">
        <v>31.35</v>
      </c>
      <c r="L21744">
        <v>16.97</v>
      </c>
      <c r="M21744">
        <v>17.98</v>
      </c>
      <c r="O21744">
        <v>163</v>
      </c>
      <c r="P21744" t="s">
        <v>20</v>
      </c>
    </row>
    <row r="21745" spans="1:16" x14ac:dyDescent="0.25">
      <c r="A21745" t="s">
        <v>41</v>
      </c>
      <c r="B21745" s="1">
        <v>43901</v>
      </c>
      <c r="C21745">
        <v>65.48</v>
      </c>
      <c r="E21745">
        <v>4.5</v>
      </c>
      <c r="F21745">
        <v>31.13</v>
      </c>
      <c r="G21745">
        <v>19.34</v>
      </c>
      <c r="H21745">
        <v>14.84</v>
      </c>
      <c r="I21745">
        <v>1.1000000000000001</v>
      </c>
      <c r="J21745">
        <v>8.3000000000000007</v>
      </c>
      <c r="K21745">
        <v>35.619999999999997</v>
      </c>
      <c r="L21745">
        <v>17.28</v>
      </c>
      <c r="M21745">
        <v>15.86</v>
      </c>
      <c r="O21745">
        <v>165</v>
      </c>
      <c r="P21745" t="s">
        <v>20</v>
      </c>
    </row>
    <row r="21746" spans="1:16" x14ac:dyDescent="0.25">
      <c r="A21746" t="s">
        <v>41</v>
      </c>
      <c r="B21746" s="1">
        <v>43902</v>
      </c>
      <c r="C21746">
        <v>62.4</v>
      </c>
      <c r="E21746">
        <v>5.99</v>
      </c>
      <c r="F21746">
        <v>30.62</v>
      </c>
      <c r="G21746">
        <v>20.78</v>
      </c>
      <c r="H21746">
        <v>16.04</v>
      </c>
      <c r="I21746">
        <v>1.0900000000000001</v>
      </c>
      <c r="J21746">
        <v>7.94</v>
      </c>
      <c r="K21746">
        <v>45.8</v>
      </c>
      <c r="L21746">
        <v>5.5</v>
      </c>
      <c r="M21746">
        <v>11.01</v>
      </c>
      <c r="O21746">
        <v>112</v>
      </c>
      <c r="P21746" t="s">
        <v>20</v>
      </c>
    </row>
    <row r="21747" spans="1:16" x14ac:dyDescent="0.25">
      <c r="A21747" t="s">
        <v>41</v>
      </c>
      <c r="B21747" s="1">
        <v>43903</v>
      </c>
      <c r="C21747">
        <v>44.03</v>
      </c>
      <c r="E21747">
        <v>6.73</v>
      </c>
      <c r="F21747">
        <v>20.47</v>
      </c>
      <c r="G21747">
        <v>16.11</v>
      </c>
      <c r="H21747">
        <v>16.86</v>
      </c>
      <c r="I21747">
        <v>1.0900000000000001</v>
      </c>
      <c r="J21747">
        <v>5.19</v>
      </c>
      <c r="K21747">
        <v>34.83</v>
      </c>
      <c r="L21747">
        <v>5.0199999999999996</v>
      </c>
      <c r="M21747">
        <v>4.4000000000000004</v>
      </c>
      <c r="O21747">
        <v>111</v>
      </c>
      <c r="P21747" t="s">
        <v>20</v>
      </c>
    </row>
    <row r="21748" spans="1:16" x14ac:dyDescent="0.25">
      <c r="A21748" t="s">
        <v>41</v>
      </c>
      <c r="B21748" s="1">
        <v>43904</v>
      </c>
      <c r="C21748">
        <v>40.6</v>
      </c>
      <c r="E21748">
        <v>18</v>
      </c>
      <c r="F21748">
        <v>21.79</v>
      </c>
      <c r="G21748">
        <v>25.87</v>
      </c>
      <c r="H21748">
        <v>16.440000000000001</v>
      </c>
      <c r="I21748">
        <v>1.0900000000000001</v>
      </c>
      <c r="J21748">
        <v>5.9</v>
      </c>
      <c r="K21748">
        <v>29.84</v>
      </c>
      <c r="L21748">
        <v>5.42</v>
      </c>
      <c r="M21748">
        <v>13.23</v>
      </c>
      <c r="O21748">
        <v>74</v>
      </c>
      <c r="P21748" t="s">
        <v>21</v>
      </c>
    </row>
    <row r="21749" spans="1:16" x14ac:dyDescent="0.25">
      <c r="A21749" t="s">
        <v>41</v>
      </c>
      <c r="B21749" s="1">
        <v>43905</v>
      </c>
      <c r="C21749">
        <v>44.07</v>
      </c>
      <c r="E21749">
        <v>22.6</v>
      </c>
      <c r="F21749">
        <v>19.239999999999998</v>
      </c>
      <c r="G21749">
        <v>28.06</v>
      </c>
      <c r="H21749">
        <v>19.62</v>
      </c>
      <c r="I21749">
        <v>1.1000000000000001</v>
      </c>
      <c r="J21749">
        <v>6.45</v>
      </c>
      <c r="K21749">
        <v>34.5</v>
      </c>
      <c r="L21749">
        <v>3.39</v>
      </c>
      <c r="M21749">
        <v>3.06</v>
      </c>
      <c r="O21749">
        <v>96</v>
      </c>
      <c r="P21749" t="s">
        <v>21</v>
      </c>
    </row>
    <row r="21750" spans="1:16" x14ac:dyDescent="0.25">
      <c r="A21750" t="s">
        <v>41</v>
      </c>
      <c r="B21750" s="1">
        <v>43906</v>
      </c>
      <c r="C21750">
        <v>51.06</v>
      </c>
      <c r="E21750">
        <v>27.17</v>
      </c>
      <c r="F21750">
        <v>24.55</v>
      </c>
      <c r="G21750">
        <v>34.29</v>
      </c>
      <c r="H21750">
        <v>22.2</v>
      </c>
      <c r="I21750">
        <v>1.08</v>
      </c>
      <c r="J21750">
        <v>5.95</v>
      </c>
      <c r="K21750">
        <v>31.11</v>
      </c>
      <c r="L21750">
        <v>7.08</v>
      </c>
      <c r="M21750">
        <v>13.42</v>
      </c>
      <c r="O21750">
        <v>86</v>
      </c>
      <c r="P21750" t="s">
        <v>21</v>
      </c>
    </row>
    <row r="21751" spans="1:16" x14ac:dyDescent="0.25">
      <c r="A21751" t="s">
        <v>41</v>
      </c>
      <c r="B21751" s="1">
        <v>43907</v>
      </c>
      <c r="C21751">
        <v>75.48</v>
      </c>
      <c r="E21751">
        <v>38.86</v>
      </c>
      <c r="F21751">
        <v>32.31</v>
      </c>
      <c r="G21751">
        <v>45.35</v>
      </c>
      <c r="H21751">
        <v>19.38</v>
      </c>
      <c r="I21751">
        <v>1.06</v>
      </c>
      <c r="J21751">
        <v>7.61</v>
      </c>
      <c r="K21751">
        <v>31.53</v>
      </c>
      <c r="L21751">
        <v>16.760000000000002</v>
      </c>
      <c r="M21751">
        <v>10.18</v>
      </c>
      <c r="O21751">
        <v>134</v>
      </c>
      <c r="P21751" t="s">
        <v>20</v>
      </c>
    </row>
    <row r="21752" spans="1:16" x14ac:dyDescent="0.25">
      <c r="A21752" t="s">
        <v>41</v>
      </c>
      <c r="B21752" s="1">
        <v>43908</v>
      </c>
      <c r="C21752">
        <v>74.41</v>
      </c>
      <c r="E21752">
        <v>37.049999999999997</v>
      </c>
      <c r="F21752">
        <v>29.84</v>
      </c>
      <c r="G21752">
        <v>39.94</v>
      </c>
      <c r="H21752">
        <v>20.11</v>
      </c>
      <c r="I21752">
        <v>1.03</v>
      </c>
      <c r="J21752">
        <v>6.88</v>
      </c>
      <c r="K21752">
        <v>34.270000000000003</v>
      </c>
      <c r="L21752">
        <v>8.52</v>
      </c>
      <c r="M21752">
        <v>23.57</v>
      </c>
      <c r="O21752">
        <v>164</v>
      </c>
      <c r="P21752" t="s">
        <v>20</v>
      </c>
    </row>
    <row r="21753" spans="1:16" x14ac:dyDescent="0.25">
      <c r="A21753" t="s">
        <v>41</v>
      </c>
      <c r="B21753" s="1">
        <v>43909</v>
      </c>
      <c r="C21753">
        <v>108.53</v>
      </c>
      <c r="E21753">
        <v>22.96</v>
      </c>
      <c r="F21753">
        <v>30.95</v>
      </c>
      <c r="G21753">
        <v>32.380000000000003</v>
      </c>
      <c r="H21753">
        <v>18.739999999999998</v>
      </c>
      <c r="I21753">
        <v>1.1599999999999999</v>
      </c>
      <c r="J21753">
        <v>6.4</v>
      </c>
      <c r="K21753">
        <v>39.61</v>
      </c>
      <c r="L21753">
        <v>17.3</v>
      </c>
      <c r="M21753">
        <v>28.32</v>
      </c>
      <c r="O21753">
        <v>183</v>
      </c>
      <c r="P21753" t="s">
        <v>20</v>
      </c>
    </row>
    <row r="21754" spans="1:16" x14ac:dyDescent="0.25">
      <c r="A21754" t="s">
        <v>41</v>
      </c>
      <c r="B21754" s="1">
        <v>43910</v>
      </c>
      <c r="C21754">
        <v>115.54</v>
      </c>
      <c r="E21754">
        <v>29.1</v>
      </c>
      <c r="F21754">
        <v>40.020000000000003</v>
      </c>
      <c r="G21754">
        <v>44.61</v>
      </c>
      <c r="H21754">
        <v>20.46</v>
      </c>
      <c r="I21754">
        <v>1.1299999999999999</v>
      </c>
      <c r="J21754">
        <v>7.88</v>
      </c>
      <c r="K21754">
        <v>44.36</v>
      </c>
      <c r="L21754">
        <v>22.32</v>
      </c>
      <c r="M21754">
        <v>54.62</v>
      </c>
      <c r="O21754">
        <v>252</v>
      </c>
      <c r="P21754" t="s">
        <v>17</v>
      </c>
    </row>
    <row r="21755" spans="1:16" x14ac:dyDescent="0.25">
      <c r="A21755" t="s">
        <v>41</v>
      </c>
      <c r="B21755" s="1">
        <v>43911</v>
      </c>
      <c r="C21755">
        <v>80.010000000000005</v>
      </c>
      <c r="E21755">
        <v>17.010000000000002</v>
      </c>
      <c r="F21755">
        <v>23.66</v>
      </c>
      <c r="G21755">
        <v>26.71</v>
      </c>
      <c r="H21755">
        <v>21.94</v>
      </c>
      <c r="I21755">
        <v>1.03</v>
      </c>
      <c r="J21755">
        <v>5.51</v>
      </c>
      <c r="K21755">
        <v>38.06</v>
      </c>
      <c r="L21755">
        <v>27.17</v>
      </c>
      <c r="M21755">
        <v>27.41</v>
      </c>
      <c r="O21755">
        <v>219</v>
      </c>
      <c r="P21755" t="s">
        <v>17</v>
      </c>
    </row>
    <row r="21756" spans="1:16" x14ac:dyDescent="0.25">
      <c r="A21756" t="s">
        <v>41</v>
      </c>
      <c r="B21756" s="1">
        <v>43912</v>
      </c>
      <c r="C21756">
        <v>60.47</v>
      </c>
      <c r="E21756">
        <v>11.33</v>
      </c>
      <c r="F21756">
        <v>16.309999999999999</v>
      </c>
      <c r="G21756">
        <v>15.47</v>
      </c>
      <c r="H21756">
        <v>29.94</v>
      </c>
      <c r="I21756">
        <v>1.07</v>
      </c>
      <c r="J21756">
        <v>4.2699999999999996</v>
      </c>
      <c r="K21756">
        <v>35.96</v>
      </c>
      <c r="L21756">
        <v>39.47</v>
      </c>
      <c r="M21756">
        <v>8.5500000000000007</v>
      </c>
      <c r="O21756">
        <v>128</v>
      </c>
      <c r="P21756" t="s">
        <v>20</v>
      </c>
    </row>
    <row r="21757" spans="1:16" x14ac:dyDescent="0.25">
      <c r="A21757" t="s">
        <v>41</v>
      </c>
      <c r="B21757" s="1">
        <v>43913</v>
      </c>
      <c r="C21757">
        <v>72.86</v>
      </c>
      <c r="E21757">
        <v>11.28</v>
      </c>
      <c r="F21757">
        <v>13.21</v>
      </c>
      <c r="G21757">
        <v>15.56</v>
      </c>
      <c r="H21757">
        <v>28.56</v>
      </c>
      <c r="I21757">
        <v>1.05</v>
      </c>
      <c r="J21757">
        <v>4.55</v>
      </c>
      <c r="K21757">
        <v>37.21</v>
      </c>
      <c r="L21757">
        <v>26.46</v>
      </c>
      <c r="M21757">
        <v>5.31</v>
      </c>
      <c r="O21757">
        <v>122</v>
      </c>
      <c r="P21757" t="s">
        <v>20</v>
      </c>
    </row>
    <row r="21758" spans="1:16" x14ac:dyDescent="0.25">
      <c r="A21758" t="s">
        <v>41</v>
      </c>
      <c r="B21758" s="1">
        <v>43914</v>
      </c>
      <c r="C21758">
        <v>100.15</v>
      </c>
      <c r="E21758">
        <v>11.93</v>
      </c>
      <c r="F21758">
        <v>16.12</v>
      </c>
      <c r="G21758">
        <v>17.97</v>
      </c>
      <c r="H21758">
        <v>28.31</v>
      </c>
      <c r="I21758">
        <v>1.07</v>
      </c>
      <c r="J21758">
        <v>4.5999999999999996</v>
      </c>
      <c r="K21758">
        <v>34.65</v>
      </c>
      <c r="L21758">
        <v>38.68</v>
      </c>
      <c r="M21758">
        <v>9.06</v>
      </c>
      <c r="O21758">
        <v>207</v>
      </c>
      <c r="P21758" t="s">
        <v>17</v>
      </c>
    </row>
    <row r="21759" spans="1:16" x14ac:dyDescent="0.25">
      <c r="A21759" t="s">
        <v>41</v>
      </c>
      <c r="B21759" s="1">
        <v>43915</v>
      </c>
      <c r="C21759">
        <v>88.32</v>
      </c>
      <c r="E21759">
        <v>9.75</v>
      </c>
      <c r="F21759">
        <v>13.21</v>
      </c>
      <c r="G21759">
        <v>14.18</v>
      </c>
      <c r="H21759">
        <v>32.24</v>
      </c>
      <c r="I21759">
        <v>0.99</v>
      </c>
      <c r="J21759">
        <v>4.8899999999999997</v>
      </c>
      <c r="K21759">
        <v>31.82</v>
      </c>
      <c r="L21759">
        <v>46</v>
      </c>
      <c r="M21759">
        <v>9.0399999999999991</v>
      </c>
      <c r="O21759">
        <v>237</v>
      </c>
      <c r="P21759" t="s">
        <v>17</v>
      </c>
    </row>
    <row r="21760" spans="1:16" x14ac:dyDescent="0.25">
      <c r="A21760" t="s">
        <v>41</v>
      </c>
      <c r="B21760" s="1">
        <v>43916</v>
      </c>
      <c r="C21760">
        <v>45.41</v>
      </c>
      <c r="E21760">
        <v>7.12</v>
      </c>
      <c r="F21760">
        <v>8.3000000000000007</v>
      </c>
      <c r="G21760">
        <v>9.0500000000000007</v>
      </c>
      <c r="H21760">
        <v>37.42</v>
      </c>
      <c r="I21760">
        <v>1.01</v>
      </c>
      <c r="J21760">
        <v>6.54</v>
      </c>
      <c r="K21760">
        <v>37.840000000000003</v>
      </c>
      <c r="L21760">
        <v>20.32</v>
      </c>
      <c r="M21760">
        <v>2.5299999999999998</v>
      </c>
      <c r="O21760">
        <v>108</v>
      </c>
      <c r="P21760" t="s">
        <v>20</v>
      </c>
    </row>
    <row r="21761" spans="1:16" x14ac:dyDescent="0.25">
      <c r="A21761" t="s">
        <v>41</v>
      </c>
      <c r="B21761" s="1">
        <v>43917</v>
      </c>
      <c r="C21761">
        <v>45.85</v>
      </c>
      <c r="E21761">
        <v>10.59</v>
      </c>
      <c r="F21761">
        <v>8.91</v>
      </c>
      <c r="G21761">
        <v>12.92</v>
      </c>
      <c r="H21761">
        <v>30.36</v>
      </c>
      <c r="I21761">
        <v>1</v>
      </c>
      <c r="J21761">
        <v>7.84</v>
      </c>
      <c r="K21761">
        <v>25.53</v>
      </c>
      <c r="L21761">
        <v>5.48</v>
      </c>
      <c r="M21761">
        <v>1.02</v>
      </c>
      <c r="O21761">
        <v>77</v>
      </c>
      <c r="P21761" t="s">
        <v>21</v>
      </c>
    </row>
    <row r="21762" spans="1:16" x14ac:dyDescent="0.25">
      <c r="A21762" t="s">
        <v>41</v>
      </c>
      <c r="B21762" s="1">
        <v>43918</v>
      </c>
      <c r="C21762">
        <v>35.31</v>
      </c>
      <c r="E21762">
        <v>11.3</v>
      </c>
      <c r="F21762">
        <v>10.39</v>
      </c>
      <c r="G21762">
        <v>12.15</v>
      </c>
      <c r="H21762">
        <v>31.79</v>
      </c>
      <c r="I21762">
        <v>1.01</v>
      </c>
      <c r="J21762">
        <v>4.93</v>
      </c>
      <c r="K21762">
        <v>32.18</v>
      </c>
      <c r="L21762">
        <v>6.93</v>
      </c>
      <c r="M21762">
        <v>2.84</v>
      </c>
      <c r="O21762">
        <v>73</v>
      </c>
      <c r="P21762" t="s">
        <v>21</v>
      </c>
    </row>
    <row r="21763" spans="1:16" x14ac:dyDescent="0.25">
      <c r="A21763" t="s">
        <v>41</v>
      </c>
      <c r="B21763" s="1">
        <v>43919</v>
      </c>
      <c r="C21763">
        <v>33.5</v>
      </c>
      <c r="E21763">
        <v>8.42</v>
      </c>
      <c r="F21763">
        <v>8.84</v>
      </c>
      <c r="G21763">
        <v>10.26</v>
      </c>
      <c r="H21763">
        <v>34.24</v>
      </c>
      <c r="I21763">
        <v>0.99</v>
      </c>
      <c r="J21763">
        <v>5.46</v>
      </c>
      <c r="K21763">
        <v>38.54</v>
      </c>
      <c r="L21763">
        <v>21.56</v>
      </c>
      <c r="M21763">
        <v>2.8</v>
      </c>
      <c r="O21763">
        <v>64</v>
      </c>
      <c r="P21763" t="s">
        <v>21</v>
      </c>
    </row>
    <row r="21764" spans="1:16" x14ac:dyDescent="0.25">
      <c r="A21764" t="s">
        <v>41</v>
      </c>
      <c r="B21764" s="1">
        <v>43920</v>
      </c>
      <c r="C21764">
        <v>39.909999999999997</v>
      </c>
      <c r="E21764">
        <v>9.02</v>
      </c>
      <c r="F21764">
        <v>8.8000000000000007</v>
      </c>
      <c r="G21764">
        <v>10.79</v>
      </c>
      <c r="H21764">
        <v>35.479999999999997</v>
      </c>
      <c r="I21764">
        <v>1.02</v>
      </c>
      <c r="J21764">
        <v>5.94</v>
      </c>
      <c r="K21764">
        <v>42.16</v>
      </c>
      <c r="L21764">
        <v>19.98</v>
      </c>
      <c r="M21764">
        <v>3.01</v>
      </c>
      <c r="O21764">
        <v>69</v>
      </c>
      <c r="P21764" t="s">
        <v>21</v>
      </c>
    </row>
    <row r="21765" spans="1:16" x14ac:dyDescent="0.25">
      <c r="A21765" t="s">
        <v>41</v>
      </c>
      <c r="B21765" s="1">
        <v>43921</v>
      </c>
      <c r="C21765">
        <v>46.17</v>
      </c>
      <c r="E21765">
        <v>8.17</v>
      </c>
      <c r="F21765">
        <v>8.99</v>
      </c>
      <c r="G21765">
        <v>11.2</v>
      </c>
      <c r="H21765">
        <v>35.369999999999997</v>
      </c>
      <c r="I21765">
        <v>1.01</v>
      </c>
      <c r="J21765">
        <v>6.21</v>
      </c>
      <c r="K21765">
        <v>37.28</v>
      </c>
      <c r="L21765">
        <v>13.26</v>
      </c>
      <c r="M21765">
        <v>4.59</v>
      </c>
      <c r="O21765">
        <v>85</v>
      </c>
      <c r="P21765" t="s">
        <v>21</v>
      </c>
    </row>
    <row r="21766" spans="1:16" x14ac:dyDescent="0.25">
      <c r="A21766" t="s">
        <v>41</v>
      </c>
      <c r="B21766" s="1">
        <v>43922</v>
      </c>
      <c r="C21766">
        <v>66.67</v>
      </c>
      <c r="E21766">
        <v>12.71</v>
      </c>
      <c r="F21766">
        <v>18.07</v>
      </c>
      <c r="G21766">
        <v>13.26</v>
      </c>
      <c r="H21766">
        <v>33.270000000000003</v>
      </c>
      <c r="I21766">
        <v>0.99</v>
      </c>
      <c r="J21766">
        <v>5.92</v>
      </c>
      <c r="K21766">
        <v>27.68</v>
      </c>
      <c r="L21766">
        <v>9.99</v>
      </c>
      <c r="M21766">
        <v>4.3099999999999996</v>
      </c>
      <c r="O21766">
        <v>116</v>
      </c>
      <c r="P21766" t="s">
        <v>20</v>
      </c>
    </row>
    <row r="21767" spans="1:16" x14ac:dyDescent="0.25">
      <c r="A21767" t="s">
        <v>41</v>
      </c>
      <c r="B21767" s="1">
        <v>43923</v>
      </c>
      <c r="C21767">
        <v>49.02</v>
      </c>
      <c r="E21767">
        <v>6.84</v>
      </c>
      <c r="F21767">
        <v>10.050000000000001</v>
      </c>
      <c r="G21767">
        <v>10.17</v>
      </c>
      <c r="H21767">
        <v>34.96</v>
      </c>
      <c r="I21767">
        <v>0.96</v>
      </c>
      <c r="J21767">
        <v>6.27</v>
      </c>
      <c r="K21767">
        <v>33.270000000000003</v>
      </c>
      <c r="L21767">
        <v>9.0399999999999991</v>
      </c>
      <c r="M21767">
        <v>2.2000000000000002</v>
      </c>
      <c r="O21767">
        <v>115</v>
      </c>
      <c r="P21767" t="s">
        <v>20</v>
      </c>
    </row>
    <row r="21768" spans="1:16" x14ac:dyDescent="0.25">
      <c r="A21768" t="s">
        <v>41</v>
      </c>
      <c r="B21768" s="1">
        <v>43924</v>
      </c>
      <c r="C21768">
        <v>36.76</v>
      </c>
      <c r="E21768">
        <v>5.85</v>
      </c>
      <c r="F21768">
        <v>11.08</v>
      </c>
      <c r="G21768">
        <v>10.17</v>
      </c>
      <c r="H21768">
        <v>36.08</v>
      </c>
      <c r="I21768">
        <v>0.97</v>
      </c>
      <c r="J21768">
        <v>6.07</v>
      </c>
      <c r="K21768">
        <v>35.36</v>
      </c>
      <c r="L21768">
        <v>13.67</v>
      </c>
      <c r="M21768">
        <v>3.83</v>
      </c>
      <c r="O21768">
        <v>81</v>
      </c>
      <c r="P21768" t="s">
        <v>21</v>
      </c>
    </row>
    <row r="21769" spans="1:16" x14ac:dyDescent="0.25">
      <c r="A21769" t="s">
        <v>41</v>
      </c>
      <c r="B21769" s="1">
        <v>43925</v>
      </c>
      <c r="C21769">
        <v>37.82</v>
      </c>
      <c r="E21769">
        <v>4.9800000000000004</v>
      </c>
      <c r="F21769">
        <v>10.56</v>
      </c>
      <c r="G21769">
        <v>9.6</v>
      </c>
      <c r="H21769">
        <v>37.700000000000003</v>
      </c>
      <c r="I21769">
        <v>0.99</v>
      </c>
      <c r="J21769">
        <v>6.43</v>
      </c>
      <c r="K21769">
        <v>33.08</v>
      </c>
      <c r="L21769">
        <v>16.739999999999998</v>
      </c>
      <c r="M21769">
        <v>4.79</v>
      </c>
      <c r="O21769">
        <v>71</v>
      </c>
      <c r="P21769" t="s">
        <v>21</v>
      </c>
    </row>
    <row r="21770" spans="1:16" x14ac:dyDescent="0.25">
      <c r="A21770" t="s">
        <v>41</v>
      </c>
      <c r="B21770" s="1">
        <v>43926</v>
      </c>
      <c r="C21770">
        <v>54.39</v>
      </c>
      <c r="E21770">
        <v>4.78</v>
      </c>
      <c r="F21770">
        <v>12.55</v>
      </c>
      <c r="G21770">
        <v>10.41</v>
      </c>
      <c r="H21770">
        <v>36.130000000000003</v>
      </c>
      <c r="I21770">
        <v>0.99</v>
      </c>
      <c r="J21770">
        <v>6.64</v>
      </c>
      <c r="K21770">
        <v>29.91</v>
      </c>
      <c r="L21770">
        <v>17.8</v>
      </c>
      <c r="M21770">
        <v>5.93</v>
      </c>
      <c r="O21770">
        <v>91</v>
      </c>
      <c r="P21770" t="s">
        <v>21</v>
      </c>
    </row>
    <row r="21771" spans="1:16" x14ac:dyDescent="0.25">
      <c r="A21771" t="s">
        <v>41</v>
      </c>
      <c r="B21771" s="1">
        <v>43927</v>
      </c>
      <c r="C21771">
        <v>46.26</v>
      </c>
      <c r="E21771">
        <v>4.2300000000000004</v>
      </c>
      <c r="F21771">
        <v>11.21</v>
      </c>
      <c r="G21771">
        <v>9.1999999999999993</v>
      </c>
      <c r="H21771">
        <v>37.590000000000003</v>
      </c>
      <c r="I21771">
        <v>0.99</v>
      </c>
      <c r="J21771">
        <v>6.49</v>
      </c>
      <c r="K21771">
        <v>31.38</v>
      </c>
      <c r="L21771">
        <v>14.41</v>
      </c>
      <c r="M21771">
        <v>3.69</v>
      </c>
      <c r="O21771">
        <v>90</v>
      </c>
      <c r="P21771" t="s">
        <v>21</v>
      </c>
    </row>
    <row r="21772" spans="1:16" x14ac:dyDescent="0.25">
      <c r="A21772" t="s">
        <v>41</v>
      </c>
      <c r="B21772" s="1">
        <v>43928</v>
      </c>
      <c r="C21772">
        <v>41.85</v>
      </c>
      <c r="E21772">
        <v>3.98</v>
      </c>
      <c r="F21772">
        <v>12.09</v>
      </c>
      <c r="G21772">
        <v>8.9499999999999993</v>
      </c>
      <c r="H21772">
        <v>38.46</v>
      </c>
      <c r="I21772">
        <v>0.98</v>
      </c>
      <c r="J21772">
        <v>5.85</v>
      </c>
      <c r="K21772">
        <v>27.77</v>
      </c>
      <c r="L21772">
        <v>21.91</v>
      </c>
      <c r="M21772">
        <v>4.49</v>
      </c>
      <c r="O21772">
        <v>75</v>
      </c>
      <c r="P21772" t="s">
        <v>21</v>
      </c>
    </row>
    <row r="21773" spans="1:16" x14ac:dyDescent="0.25">
      <c r="A21773" t="s">
        <v>41</v>
      </c>
      <c r="B21773" s="1">
        <v>43929</v>
      </c>
      <c r="C21773">
        <v>46.3</v>
      </c>
      <c r="E21773">
        <v>4.2699999999999996</v>
      </c>
      <c r="F21773">
        <v>17.440000000000001</v>
      </c>
      <c r="G21773">
        <v>12.6</v>
      </c>
      <c r="H21773">
        <v>34.950000000000003</v>
      </c>
      <c r="I21773">
        <v>1.01</v>
      </c>
      <c r="J21773">
        <v>6.72</v>
      </c>
      <c r="K21773">
        <v>27.87</v>
      </c>
      <c r="L21773">
        <v>12.12</v>
      </c>
      <c r="M21773">
        <v>7.4</v>
      </c>
      <c r="O21773">
        <v>77</v>
      </c>
      <c r="P21773" t="s">
        <v>21</v>
      </c>
    </row>
    <row r="21774" spans="1:16" x14ac:dyDescent="0.25">
      <c r="A21774" t="s">
        <v>41</v>
      </c>
      <c r="B21774" s="1">
        <v>43930</v>
      </c>
      <c r="C21774">
        <v>43.45</v>
      </c>
      <c r="E21774">
        <v>3.42</v>
      </c>
      <c r="F21774">
        <v>12.21</v>
      </c>
      <c r="G21774">
        <v>9.2200000000000006</v>
      </c>
      <c r="H21774">
        <v>38.71</v>
      </c>
      <c r="I21774">
        <v>0.92</v>
      </c>
      <c r="J21774">
        <v>6.66</v>
      </c>
      <c r="K21774">
        <v>30</v>
      </c>
      <c r="L21774">
        <v>23.28</v>
      </c>
      <c r="M21774">
        <v>3.18</v>
      </c>
      <c r="O21774">
        <v>94</v>
      </c>
      <c r="P21774" t="s">
        <v>21</v>
      </c>
    </row>
    <row r="21775" spans="1:16" x14ac:dyDescent="0.25">
      <c r="A21775" t="s">
        <v>41</v>
      </c>
      <c r="B21775" s="1">
        <v>43931</v>
      </c>
      <c r="C21775">
        <v>53.91</v>
      </c>
      <c r="E21775">
        <v>3.07</v>
      </c>
      <c r="F21775">
        <v>15.51</v>
      </c>
      <c r="G21775">
        <v>10.61</v>
      </c>
      <c r="H21775">
        <v>38.32</v>
      </c>
      <c r="I21775">
        <v>1</v>
      </c>
      <c r="J21775">
        <v>7.23</v>
      </c>
      <c r="K21775">
        <v>37.270000000000003</v>
      </c>
      <c r="L21775">
        <v>7.4</v>
      </c>
      <c r="M21775">
        <v>3.47</v>
      </c>
      <c r="O21775">
        <v>81</v>
      </c>
      <c r="P21775" t="s">
        <v>21</v>
      </c>
    </row>
    <row r="21776" spans="1:16" x14ac:dyDescent="0.25">
      <c r="A21776" t="s">
        <v>41</v>
      </c>
      <c r="B21776" s="1">
        <v>43932</v>
      </c>
      <c r="C21776">
        <v>65.52</v>
      </c>
      <c r="E21776">
        <v>3.15</v>
      </c>
      <c r="F21776">
        <v>21.42</v>
      </c>
      <c r="G21776">
        <v>13.83</v>
      </c>
      <c r="H21776">
        <v>34.799999999999997</v>
      </c>
      <c r="I21776">
        <v>0.99</v>
      </c>
      <c r="J21776">
        <v>8.08</v>
      </c>
      <c r="K21776">
        <v>29.1</v>
      </c>
      <c r="L21776">
        <v>14.88</v>
      </c>
      <c r="M21776">
        <v>8.59</v>
      </c>
      <c r="O21776">
        <v>121</v>
      </c>
      <c r="P21776" t="s">
        <v>20</v>
      </c>
    </row>
    <row r="21777" spans="1:16" x14ac:dyDescent="0.25">
      <c r="A21777" t="s">
        <v>41</v>
      </c>
      <c r="B21777" s="1">
        <v>43933</v>
      </c>
      <c r="C21777">
        <v>62.39</v>
      </c>
      <c r="E21777">
        <v>3.41</v>
      </c>
      <c r="F21777">
        <v>17.93</v>
      </c>
      <c r="G21777">
        <v>12.23</v>
      </c>
      <c r="H21777">
        <v>33.83</v>
      </c>
      <c r="I21777">
        <v>0.98</v>
      </c>
      <c r="J21777">
        <v>6.93</v>
      </c>
      <c r="K21777">
        <v>24.84</v>
      </c>
      <c r="L21777">
        <v>13.65</v>
      </c>
      <c r="M21777">
        <v>7.26</v>
      </c>
      <c r="O21777">
        <v>151</v>
      </c>
      <c r="P21777" t="s">
        <v>20</v>
      </c>
    </row>
    <row r="21778" spans="1:16" x14ac:dyDescent="0.25">
      <c r="A21778" t="s">
        <v>41</v>
      </c>
      <c r="B21778" s="1">
        <v>43934</v>
      </c>
      <c r="C21778">
        <v>55.36</v>
      </c>
      <c r="E21778">
        <v>4.78</v>
      </c>
      <c r="F21778">
        <v>21.13</v>
      </c>
      <c r="G21778">
        <v>14.6</v>
      </c>
      <c r="H21778">
        <v>35.08</v>
      </c>
      <c r="I21778">
        <v>1.04</v>
      </c>
      <c r="J21778">
        <v>7.6</v>
      </c>
      <c r="K21778">
        <v>18.600000000000001</v>
      </c>
      <c r="L21778">
        <v>20.3</v>
      </c>
      <c r="M21778">
        <v>11.96</v>
      </c>
      <c r="O21778">
        <v>93</v>
      </c>
      <c r="P21778" t="s">
        <v>21</v>
      </c>
    </row>
    <row r="21779" spans="1:16" x14ac:dyDescent="0.25">
      <c r="A21779" t="s">
        <v>41</v>
      </c>
      <c r="B21779" s="1">
        <v>43935</v>
      </c>
      <c r="C21779">
        <v>80.7</v>
      </c>
      <c r="E21779">
        <v>4.96</v>
      </c>
      <c r="F21779">
        <v>25.73</v>
      </c>
      <c r="G21779">
        <v>17.62</v>
      </c>
      <c r="H21779">
        <v>15.29</v>
      </c>
      <c r="I21779">
        <v>0.88</v>
      </c>
      <c r="J21779">
        <v>7.33</v>
      </c>
      <c r="K21779">
        <v>22.11</v>
      </c>
      <c r="L21779">
        <v>22.36</v>
      </c>
      <c r="M21779">
        <v>12.04</v>
      </c>
      <c r="O21779">
        <v>157</v>
      </c>
      <c r="P21779" t="s">
        <v>20</v>
      </c>
    </row>
    <row r="21780" spans="1:16" x14ac:dyDescent="0.25">
      <c r="A21780" t="s">
        <v>41</v>
      </c>
      <c r="B21780" s="1">
        <v>43936</v>
      </c>
      <c r="C21780">
        <v>65.8</v>
      </c>
      <c r="E21780">
        <v>4.66</v>
      </c>
      <c r="F21780">
        <v>20.53</v>
      </c>
      <c r="G21780">
        <v>13.63</v>
      </c>
      <c r="H21780">
        <v>5.98</v>
      </c>
      <c r="I21780">
        <v>0.91</v>
      </c>
      <c r="J21780">
        <v>7.25</v>
      </c>
      <c r="K21780">
        <v>20.48</v>
      </c>
      <c r="L21780">
        <v>21.78</v>
      </c>
      <c r="M21780">
        <v>10.94</v>
      </c>
      <c r="O21780">
        <v>138</v>
      </c>
      <c r="P21780" t="s">
        <v>20</v>
      </c>
    </row>
    <row r="21781" spans="1:16" x14ac:dyDescent="0.25">
      <c r="A21781" t="s">
        <v>41</v>
      </c>
      <c r="B21781" s="1">
        <v>43937</v>
      </c>
      <c r="C21781">
        <v>84.4</v>
      </c>
      <c r="E21781">
        <v>3.66</v>
      </c>
      <c r="F21781">
        <v>21.96</v>
      </c>
      <c r="G21781">
        <v>15.56</v>
      </c>
      <c r="H21781">
        <v>5.71</v>
      </c>
      <c r="I21781">
        <v>0.87</v>
      </c>
      <c r="J21781">
        <v>8.7899999999999991</v>
      </c>
      <c r="K21781">
        <v>22.13</v>
      </c>
      <c r="L21781">
        <v>15.37</v>
      </c>
      <c r="M21781">
        <v>12.65</v>
      </c>
      <c r="O21781">
        <v>160</v>
      </c>
      <c r="P21781" t="s">
        <v>20</v>
      </c>
    </row>
    <row r="21782" spans="1:16" x14ac:dyDescent="0.25">
      <c r="A21782" t="s">
        <v>41</v>
      </c>
      <c r="B21782" s="1">
        <v>43938</v>
      </c>
      <c r="C21782">
        <v>79.72</v>
      </c>
      <c r="E21782">
        <v>5.3</v>
      </c>
      <c r="F21782">
        <v>25.3</v>
      </c>
      <c r="G21782">
        <v>19.690000000000001</v>
      </c>
      <c r="H21782">
        <v>5.43</v>
      </c>
      <c r="I21782">
        <v>0.99</v>
      </c>
      <c r="J21782">
        <v>10.039999999999999</v>
      </c>
      <c r="K21782">
        <v>19.8</v>
      </c>
      <c r="L21782">
        <v>18.920000000000002</v>
      </c>
      <c r="M21782">
        <v>17.28</v>
      </c>
      <c r="O21782">
        <v>211</v>
      </c>
      <c r="P21782" t="s">
        <v>17</v>
      </c>
    </row>
    <row r="21783" spans="1:16" x14ac:dyDescent="0.25">
      <c r="A21783" t="s">
        <v>41</v>
      </c>
      <c r="B21783" s="1">
        <v>43939</v>
      </c>
      <c r="C21783">
        <v>64.069999999999993</v>
      </c>
      <c r="E21783">
        <v>3.53</v>
      </c>
      <c r="F21783">
        <v>16.420000000000002</v>
      </c>
      <c r="G21783">
        <v>11.4</v>
      </c>
      <c r="H21783">
        <v>38.46</v>
      </c>
      <c r="I21783">
        <v>1.04</v>
      </c>
      <c r="J21783">
        <v>8.7100000000000009</v>
      </c>
      <c r="K21783">
        <v>21.16</v>
      </c>
      <c r="L21783">
        <v>26.56</v>
      </c>
      <c r="M21783">
        <v>12.74</v>
      </c>
      <c r="O21783">
        <v>140</v>
      </c>
      <c r="P21783" t="s">
        <v>20</v>
      </c>
    </row>
    <row r="21784" spans="1:16" x14ac:dyDescent="0.25">
      <c r="A21784" t="s">
        <v>41</v>
      </c>
      <c r="B21784" s="1">
        <v>43940</v>
      </c>
      <c r="C21784">
        <v>59.38</v>
      </c>
      <c r="E21784">
        <v>5.0599999999999996</v>
      </c>
      <c r="F21784">
        <v>19.309999999999999</v>
      </c>
      <c r="G21784">
        <v>13.81</v>
      </c>
      <c r="H21784">
        <v>37.369999999999997</v>
      </c>
      <c r="I21784">
        <v>1.07</v>
      </c>
      <c r="J21784">
        <v>10.59</v>
      </c>
      <c r="K21784">
        <v>21.52</v>
      </c>
      <c r="L21784">
        <v>19.46</v>
      </c>
      <c r="M21784">
        <v>10.89</v>
      </c>
      <c r="O21784">
        <v>125</v>
      </c>
      <c r="P21784" t="s">
        <v>20</v>
      </c>
    </row>
    <row r="21785" spans="1:16" x14ac:dyDescent="0.25">
      <c r="A21785" t="s">
        <v>41</v>
      </c>
      <c r="B21785" s="1">
        <v>43941</v>
      </c>
      <c r="C21785">
        <v>49.13</v>
      </c>
      <c r="E21785">
        <v>2.34</v>
      </c>
      <c r="F21785">
        <v>14.48</v>
      </c>
      <c r="G21785">
        <v>9.4700000000000006</v>
      </c>
      <c r="H21785">
        <v>42.2</v>
      </c>
      <c r="I21785">
        <v>1.03</v>
      </c>
      <c r="J21785">
        <v>6.62</v>
      </c>
      <c r="K21785">
        <v>19.7</v>
      </c>
      <c r="L21785">
        <v>28.58</v>
      </c>
      <c r="M21785">
        <v>6.37</v>
      </c>
      <c r="O21785">
        <v>91</v>
      </c>
      <c r="P21785" t="s">
        <v>21</v>
      </c>
    </row>
    <row r="21786" spans="1:16" x14ac:dyDescent="0.25">
      <c r="A21786" t="s">
        <v>41</v>
      </c>
      <c r="B21786" s="1">
        <v>43942</v>
      </c>
      <c r="C21786">
        <v>43.27</v>
      </c>
      <c r="E21786">
        <v>2.35</v>
      </c>
      <c r="F21786">
        <v>13.5</v>
      </c>
      <c r="G21786">
        <v>8.8699999999999992</v>
      </c>
      <c r="H21786">
        <v>43.96</v>
      </c>
      <c r="I21786">
        <v>1</v>
      </c>
      <c r="J21786">
        <v>6.54</v>
      </c>
      <c r="K21786">
        <v>22.41</v>
      </c>
      <c r="L21786">
        <v>22.5</v>
      </c>
      <c r="M21786">
        <v>3.63</v>
      </c>
      <c r="O21786">
        <v>81</v>
      </c>
      <c r="P21786" t="s">
        <v>21</v>
      </c>
    </row>
    <row r="21787" spans="1:16" x14ac:dyDescent="0.25">
      <c r="A21787" t="s">
        <v>41</v>
      </c>
      <c r="B21787" s="1">
        <v>43943</v>
      </c>
      <c r="C21787">
        <v>52.6</v>
      </c>
      <c r="E21787">
        <v>2.63</v>
      </c>
      <c r="F21787">
        <v>16.38</v>
      </c>
      <c r="G21787">
        <v>10.81</v>
      </c>
      <c r="H21787">
        <v>41.15</v>
      </c>
      <c r="I21787">
        <v>1</v>
      </c>
      <c r="J21787">
        <v>6.36</v>
      </c>
      <c r="K21787">
        <v>23.51</v>
      </c>
      <c r="L21787">
        <v>28.26</v>
      </c>
      <c r="M21787">
        <v>6.74</v>
      </c>
      <c r="O21787">
        <v>84</v>
      </c>
      <c r="P21787" t="s">
        <v>21</v>
      </c>
    </row>
    <row r="21788" spans="1:16" x14ac:dyDescent="0.25">
      <c r="A21788" t="s">
        <v>41</v>
      </c>
      <c r="B21788" s="1">
        <v>43944</v>
      </c>
      <c r="C21788">
        <v>68.37</v>
      </c>
      <c r="E21788">
        <v>2.95</v>
      </c>
      <c r="F21788">
        <v>23.71</v>
      </c>
      <c r="G21788">
        <v>14.66</v>
      </c>
      <c r="H21788">
        <v>37.14</v>
      </c>
      <c r="I21788">
        <v>1.05</v>
      </c>
      <c r="J21788">
        <v>8.3699999999999992</v>
      </c>
      <c r="K21788">
        <v>24.39</v>
      </c>
      <c r="L21788">
        <v>16.010000000000002</v>
      </c>
      <c r="M21788">
        <v>9.93</v>
      </c>
      <c r="O21788">
        <v>112</v>
      </c>
      <c r="P21788" t="s">
        <v>20</v>
      </c>
    </row>
    <row r="21789" spans="1:16" x14ac:dyDescent="0.25">
      <c r="A21789" t="s">
        <v>41</v>
      </c>
      <c r="B21789" s="1">
        <v>43945</v>
      </c>
      <c r="C21789">
        <v>64.63</v>
      </c>
      <c r="E21789">
        <v>2.42</v>
      </c>
      <c r="F21789">
        <v>15.6</v>
      </c>
      <c r="G21789">
        <v>10.23</v>
      </c>
      <c r="H21789">
        <v>41.4</v>
      </c>
      <c r="I21789">
        <v>1.02</v>
      </c>
      <c r="J21789">
        <v>6.67</v>
      </c>
      <c r="K21789">
        <v>33.119999999999997</v>
      </c>
      <c r="L21789">
        <v>37.119999999999997</v>
      </c>
      <c r="M21789">
        <v>8.2899999999999991</v>
      </c>
      <c r="O21789">
        <v>142</v>
      </c>
      <c r="P21789" t="s">
        <v>20</v>
      </c>
    </row>
    <row r="21790" spans="1:16" x14ac:dyDescent="0.25">
      <c r="A21790" t="s">
        <v>41</v>
      </c>
      <c r="B21790" s="1">
        <v>43946</v>
      </c>
      <c r="C21790">
        <v>62.85</v>
      </c>
      <c r="E21790">
        <v>2.46</v>
      </c>
      <c r="F21790">
        <v>16.97</v>
      </c>
      <c r="G21790">
        <v>10.94</v>
      </c>
      <c r="H21790">
        <v>30.69</v>
      </c>
      <c r="I21790">
        <v>1.05</v>
      </c>
      <c r="J21790">
        <v>8.67</v>
      </c>
      <c r="K21790">
        <v>24.99</v>
      </c>
      <c r="L21790">
        <v>22.31</v>
      </c>
      <c r="M21790">
        <v>6.71</v>
      </c>
      <c r="O21790">
        <v>120</v>
      </c>
      <c r="P21790" t="s">
        <v>20</v>
      </c>
    </row>
    <row r="21791" spans="1:16" x14ac:dyDescent="0.25">
      <c r="A21791" t="s">
        <v>41</v>
      </c>
      <c r="B21791" s="1">
        <v>43947</v>
      </c>
      <c r="C21791">
        <v>45.35</v>
      </c>
      <c r="E21791">
        <v>2.31</v>
      </c>
      <c r="F21791">
        <v>10.89</v>
      </c>
      <c r="G21791">
        <v>7.53</v>
      </c>
      <c r="H21791">
        <v>35.06</v>
      </c>
      <c r="I21791">
        <v>1</v>
      </c>
      <c r="J21791">
        <v>5.78</v>
      </c>
      <c r="K21791">
        <v>23.97</v>
      </c>
      <c r="L21791">
        <v>12.27</v>
      </c>
      <c r="M21791">
        <v>2.83</v>
      </c>
      <c r="O21791">
        <v>95</v>
      </c>
      <c r="P21791" t="s">
        <v>21</v>
      </c>
    </row>
    <row r="21792" spans="1:16" x14ac:dyDescent="0.25">
      <c r="A21792" t="s">
        <v>41</v>
      </c>
      <c r="B21792" s="1">
        <v>43948</v>
      </c>
      <c r="C21792">
        <v>29.19</v>
      </c>
      <c r="E21792">
        <v>2.09</v>
      </c>
      <c r="F21792">
        <v>12.94</v>
      </c>
      <c r="G21792">
        <v>8.48</v>
      </c>
      <c r="H21792">
        <v>32.950000000000003</v>
      </c>
      <c r="I21792">
        <v>0.96</v>
      </c>
      <c r="J21792">
        <v>6.16</v>
      </c>
      <c r="K21792">
        <v>23.11</v>
      </c>
      <c r="L21792">
        <v>12.08</v>
      </c>
      <c r="M21792">
        <v>3.53</v>
      </c>
      <c r="O21792">
        <v>69</v>
      </c>
      <c r="P21792" t="s">
        <v>21</v>
      </c>
    </row>
    <row r="21793" spans="1:16" x14ac:dyDescent="0.25">
      <c r="A21793" t="s">
        <v>41</v>
      </c>
      <c r="B21793" s="1">
        <v>43949</v>
      </c>
      <c r="C21793">
        <v>41.72</v>
      </c>
      <c r="E21793">
        <v>2.31</v>
      </c>
      <c r="F21793">
        <v>12.78</v>
      </c>
      <c r="G21793">
        <v>8.5399999999999991</v>
      </c>
      <c r="H21793">
        <v>33.89</v>
      </c>
      <c r="I21793">
        <v>0.98</v>
      </c>
      <c r="J21793">
        <v>6.71</v>
      </c>
      <c r="K21793">
        <v>23.16</v>
      </c>
      <c r="L21793">
        <v>10.34</v>
      </c>
      <c r="M21793">
        <v>4.21</v>
      </c>
      <c r="O21793">
        <v>64</v>
      </c>
      <c r="P21793" t="s">
        <v>21</v>
      </c>
    </row>
    <row r="21794" spans="1:16" x14ac:dyDescent="0.25">
      <c r="A21794" t="s">
        <v>41</v>
      </c>
      <c r="B21794" s="1">
        <v>43950</v>
      </c>
      <c r="C21794">
        <v>44.77</v>
      </c>
      <c r="E21794">
        <v>2.19</v>
      </c>
      <c r="F21794">
        <v>13.74</v>
      </c>
      <c r="G21794">
        <v>8.89</v>
      </c>
      <c r="H21794">
        <v>31.81</v>
      </c>
      <c r="I21794">
        <v>1</v>
      </c>
      <c r="J21794">
        <v>6.54</v>
      </c>
      <c r="K21794">
        <v>23.39</v>
      </c>
      <c r="L21794">
        <v>9.76</v>
      </c>
      <c r="M21794">
        <v>2.69</v>
      </c>
      <c r="O21794">
        <v>74</v>
      </c>
      <c r="P21794" t="s">
        <v>21</v>
      </c>
    </row>
    <row r="21795" spans="1:16" x14ac:dyDescent="0.25">
      <c r="A21795" t="s">
        <v>41</v>
      </c>
      <c r="B21795" s="1">
        <v>43951</v>
      </c>
      <c r="C21795">
        <v>49.27</v>
      </c>
      <c r="E21795">
        <v>2.16</v>
      </c>
      <c r="F21795">
        <v>15.08</v>
      </c>
      <c r="G21795">
        <v>9.66</v>
      </c>
      <c r="H21795">
        <v>32.67</v>
      </c>
      <c r="I21795">
        <v>0.98</v>
      </c>
      <c r="J21795">
        <v>8.36</v>
      </c>
      <c r="K21795">
        <v>31.42</v>
      </c>
      <c r="L21795">
        <v>25.15</v>
      </c>
      <c r="M21795">
        <v>6.18</v>
      </c>
      <c r="O21795">
        <v>83</v>
      </c>
      <c r="P21795" t="s">
        <v>21</v>
      </c>
    </row>
    <row r="21796" spans="1:16" x14ac:dyDescent="0.25">
      <c r="A21796" t="s">
        <v>41</v>
      </c>
      <c r="B21796" s="1">
        <v>43952</v>
      </c>
      <c r="C21796">
        <v>45.79</v>
      </c>
      <c r="E21796">
        <v>2.2599999999999998</v>
      </c>
      <c r="F21796">
        <v>11.85</v>
      </c>
      <c r="G21796">
        <v>7.72</v>
      </c>
      <c r="H21796">
        <v>33.17</v>
      </c>
      <c r="I21796">
        <v>1</v>
      </c>
      <c r="J21796">
        <v>5.44</v>
      </c>
      <c r="K21796">
        <v>28.24</v>
      </c>
      <c r="L21796">
        <v>11.95</v>
      </c>
      <c r="M21796">
        <v>3.2</v>
      </c>
      <c r="O21796">
        <v>82</v>
      </c>
      <c r="P21796" t="s">
        <v>21</v>
      </c>
    </row>
    <row r="21797" spans="1:16" x14ac:dyDescent="0.25">
      <c r="A21797" t="s">
        <v>41</v>
      </c>
      <c r="B21797" s="1">
        <v>43953</v>
      </c>
      <c r="C21797">
        <v>37.81</v>
      </c>
      <c r="E21797">
        <v>2.12</v>
      </c>
      <c r="F21797">
        <v>11.21</v>
      </c>
      <c r="G21797">
        <v>7.62</v>
      </c>
      <c r="H21797">
        <v>34.299999999999997</v>
      </c>
      <c r="I21797">
        <v>1.01</v>
      </c>
      <c r="J21797">
        <v>6</v>
      </c>
      <c r="K21797">
        <v>26.78</v>
      </c>
      <c r="L21797">
        <v>31.82</v>
      </c>
      <c r="M21797">
        <v>4.17</v>
      </c>
      <c r="O21797">
        <v>67</v>
      </c>
      <c r="P21797" t="s">
        <v>21</v>
      </c>
    </row>
    <row r="21798" spans="1:16" x14ac:dyDescent="0.25">
      <c r="A21798" t="s">
        <v>41</v>
      </c>
      <c r="B21798" s="1">
        <v>43954</v>
      </c>
      <c r="C21798">
        <v>39.83</v>
      </c>
      <c r="E21798">
        <v>2.13</v>
      </c>
      <c r="F21798">
        <v>11.84</v>
      </c>
      <c r="G21798">
        <v>7.91</v>
      </c>
      <c r="H21798">
        <v>34.11</v>
      </c>
      <c r="I21798">
        <v>1</v>
      </c>
      <c r="J21798">
        <v>7.72</v>
      </c>
      <c r="K21798">
        <v>28.22</v>
      </c>
      <c r="L21798">
        <v>10.43</v>
      </c>
      <c r="M21798">
        <v>3.08</v>
      </c>
      <c r="O21798">
        <v>63</v>
      </c>
      <c r="P21798" t="s">
        <v>21</v>
      </c>
    </row>
    <row r="21799" spans="1:16" x14ac:dyDescent="0.25">
      <c r="A21799" t="s">
        <v>41</v>
      </c>
      <c r="B21799" s="1">
        <v>43955</v>
      </c>
      <c r="C21799">
        <v>42.14</v>
      </c>
      <c r="E21799">
        <v>2.81</v>
      </c>
      <c r="F21799">
        <v>15.63</v>
      </c>
      <c r="G21799">
        <v>10.16</v>
      </c>
      <c r="H21799">
        <v>30.26</v>
      </c>
      <c r="I21799">
        <v>1.07</v>
      </c>
      <c r="J21799">
        <v>7.42</v>
      </c>
      <c r="K21799">
        <v>19.64</v>
      </c>
      <c r="L21799">
        <v>22.28</v>
      </c>
      <c r="M21799">
        <v>7.3</v>
      </c>
      <c r="O21799">
        <v>73</v>
      </c>
      <c r="P21799" t="s">
        <v>21</v>
      </c>
    </row>
    <row r="21800" spans="1:16" x14ac:dyDescent="0.25">
      <c r="A21800" t="s">
        <v>41</v>
      </c>
      <c r="B21800" s="1">
        <v>43956</v>
      </c>
      <c r="C21800">
        <v>35.49</v>
      </c>
      <c r="E21800">
        <v>2.14</v>
      </c>
      <c r="F21800">
        <v>13.75</v>
      </c>
      <c r="G21800">
        <v>8.83</v>
      </c>
      <c r="H21800">
        <v>20.34</v>
      </c>
      <c r="I21800">
        <v>0.99</v>
      </c>
      <c r="J21800">
        <v>6.38</v>
      </c>
      <c r="K21800">
        <v>21.55</v>
      </c>
      <c r="L21800">
        <v>23.12</v>
      </c>
      <c r="M21800">
        <v>6.62</v>
      </c>
      <c r="O21800">
        <v>83</v>
      </c>
      <c r="P21800" t="s">
        <v>21</v>
      </c>
    </row>
    <row r="21801" spans="1:16" x14ac:dyDescent="0.25">
      <c r="A21801" t="s">
        <v>41</v>
      </c>
      <c r="B21801" s="1">
        <v>43957</v>
      </c>
      <c r="C21801">
        <v>32.630000000000003</v>
      </c>
      <c r="E21801">
        <v>2.0499999999999998</v>
      </c>
      <c r="F21801">
        <v>14.18</v>
      </c>
      <c r="G21801">
        <v>9.15</v>
      </c>
      <c r="H21801">
        <v>9.1</v>
      </c>
      <c r="I21801">
        <v>0.87</v>
      </c>
      <c r="J21801">
        <v>6.14</v>
      </c>
      <c r="K21801">
        <v>26.63</v>
      </c>
      <c r="L21801">
        <v>21.19</v>
      </c>
      <c r="M21801">
        <v>7.05</v>
      </c>
      <c r="O21801">
        <v>64</v>
      </c>
      <c r="P21801" t="s">
        <v>21</v>
      </c>
    </row>
    <row r="21802" spans="1:16" x14ac:dyDescent="0.25">
      <c r="A21802" t="s">
        <v>41</v>
      </c>
      <c r="B21802" s="1">
        <v>43958</v>
      </c>
      <c r="C21802">
        <v>39.25</v>
      </c>
      <c r="E21802">
        <v>2.97</v>
      </c>
      <c r="F21802">
        <v>13.8</v>
      </c>
      <c r="G21802">
        <v>8.98</v>
      </c>
      <c r="H21802">
        <v>8.23</v>
      </c>
      <c r="I21802">
        <v>0.85</v>
      </c>
      <c r="J21802">
        <v>6.02</v>
      </c>
      <c r="K21802">
        <v>33.770000000000003</v>
      </c>
      <c r="L21802">
        <v>14.76</v>
      </c>
      <c r="M21802">
        <v>6.08</v>
      </c>
      <c r="O21802">
        <v>73</v>
      </c>
      <c r="P21802" t="s">
        <v>21</v>
      </c>
    </row>
    <row r="21803" spans="1:16" x14ac:dyDescent="0.25">
      <c r="A21803" t="s">
        <v>41</v>
      </c>
      <c r="B21803" s="1">
        <v>43959</v>
      </c>
      <c r="C21803">
        <v>50.91</v>
      </c>
      <c r="E21803">
        <v>4.3600000000000003</v>
      </c>
      <c r="F21803">
        <v>14.74</v>
      </c>
      <c r="G21803">
        <v>11.11</v>
      </c>
      <c r="H21803">
        <v>8.0399999999999991</v>
      </c>
      <c r="I21803">
        <v>0.82</v>
      </c>
      <c r="J21803">
        <v>7.13</v>
      </c>
      <c r="K21803">
        <v>40.69</v>
      </c>
      <c r="L21803">
        <v>15.77</v>
      </c>
      <c r="M21803">
        <v>7.47</v>
      </c>
      <c r="O21803">
        <v>77</v>
      </c>
      <c r="P21803" t="s">
        <v>21</v>
      </c>
    </row>
    <row r="21804" spans="1:16" x14ac:dyDescent="0.25">
      <c r="A21804" t="s">
        <v>41</v>
      </c>
      <c r="B21804" s="1">
        <v>43960</v>
      </c>
      <c r="C21804">
        <v>56.14</v>
      </c>
      <c r="E21804">
        <v>4.57</v>
      </c>
      <c r="F21804">
        <v>12.32</v>
      </c>
      <c r="G21804">
        <v>10.16</v>
      </c>
      <c r="H21804">
        <v>8.07</v>
      </c>
      <c r="I21804">
        <v>0.88</v>
      </c>
      <c r="J21804">
        <v>7.08</v>
      </c>
      <c r="K21804">
        <v>44.38</v>
      </c>
      <c r="L21804">
        <v>12.83</v>
      </c>
      <c r="M21804">
        <v>6.69</v>
      </c>
      <c r="O21804">
        <v>103</v>
      </c>
      <c r="P21804" t="s">
        <v>20</v>
      </c>
    </row>
    <row r="21805" spans="1:16" x14ac:dyDescent="0.25">
      <c r="A21805" t="s">
        <v>41</v>
      </c>
      <c r="B21805" s="1">
        <v>43961</v>
      </c>
      <c r="C21805">
        <v>63.31</v>
      </c>
      <c r="E21805">
        <v>4.3600000000000003</v>
      </c>
      <c r="F21805">
        <v>8.9700000000000006</v>
      </c>
      <c r="G21805">
        <v>7.76</v>
      </c>
      <c r="H21805">
        <v>8.0500000000000007</v>
      </c>
      <c r="I21805">
        <v>0.88</v>
      </c>
      <c r="J21805">
        <v>7.05</v>
      </c>
      <c r="K21805">
        <v>38.5</v>
      </c>
      <c r="L21805">
        <v>18.829999999999998</v>
      </c>
      <c r="M21805">
        <v>8.2200000000000006</v>
      </c>
      <c r="O21805">
        <v>122</v>
      </c>
      <c r="P21805" t="s">
        <v>20</v>
      </c>
    </row>
    <row r="21806" spans="1:16" x14ac:dyDescent="0.25">
      <c r="A21806" t="s">
        <v>41</v>
      </c>
      <c r="B21806" s="1">
        <v>43962</v>
      </c>
      <c r="C21806">
        <v>59.8</v>
      </c>
      <c r="E21806">
        <v>7.17</v>
      </c>
      <c r="F21806">
        <v>12.38</v>
      </c>
      <c r="G21806">
        <v>10.81</v>
      </c>
      <c r="H21806">
        <v>8.5500000000000007</v>
      </c>
      <c r="I21806">
        <v>0.87</v>
      </c>
      <c r="J21806">
        <v>7.18</v>
      </c>
      <c r="K21806">
        <v>33.78</v>
      </c>
      <c r="L21806">
        <v>14.87</v>
      </c>
      <c r="M21806">
        <v>7.35</v>
      </c>
      <c r="O21806">
        <v>140</v>
      </c>
      <c r="P21806" t="s">
        <v>20</v>
      </c>
    </row>
    <row r="21807" spans="1:16" x14ac:dyDescent="0.25">
      <c r="A21807" t="s">
        <v>41</v>
      </c>
      <c r="B21807" s="1">
        <v>43963</v>
      </c>
      <c r="C21807">
        <v>58.92</v>
      </c>
      <c r="E21807">
        <v>6.05</v>
      </c>
      <c r="F21807">
        <v>12.95</v>
      </c>
      <c r="G21807">
        <v>10.83</v>
      </c>
      <c r="H21807">
        <v>8.77</v>
      </c>
      <c r="I21807">
        <v>0.81</v>
      </c>
      <c r="J21807">
        <v>7.7</v>
      </c>
      <c r="K21807">
        <v>34.29</v>
      </c>
      <c r="L21807">
        <v>22.57</v>
      </c>
      <c r="M21807">
        <v>8.02</v>
      </c>
      <c r="O21807">
        <v>106</v>
      </c>
      <c r="P21807" t="s">
        <v>20</v>
      </c>
    </row>
    <row r="21808" spans="1:16" x14ac:dyDescent="0.25">
      <c r="A21808" t="s">
        <v>41</v>
      </c>
      <c r="B21808" s="1">
        <v>43964</v>
      </c>
      <c r="C21808">
        <v>59.92</v>
      </c>
      <c r="E21808">
        <v>6.82</v>
      </c>
      <c r="F21808">
        <v>16.64</v>
      </c>
      <c r="G21808">
        <v>12.56</v>
      </c>
      <c r="H21808">
        <v>8.41</v>
      </c>
      <c r="I21808">
        <v>0.88</v>
      </c>
      <c r="J21808">
        <v>9.44</v>
      </c>
      <c r="K21808">
        <v>31.25</v>
      </c>
      <c r="L21808">
        <v>31.23</v>
      </c>
      <c r="M21808">
        <v>9.2200000000000006</v>
      </c>
      <c r="O21808">
        <v>143</v>
      </c>
      <c r="P21808" t="s">
        <v>20</v>
      </c>
    </row>
    <row r="21809" spans="1:16" x14ac:dyDescent="0.25">
      <c r="A21809" t="s">
        <v>41</v>
      </c>
      <c r="B21809" s="1">
        <v>43965</v>
      </c>
      <c r="C21809">
        <v>55.4</v>
      </c>
      <c r="E21809">
        <v>5.84</v>
      </c>
      <c r="F21809">
        <v>14.28</v>
      </c>
      <c r="G21809">
        <v>12.24</v>
      </c>
      <c r="H21809">
        <v>8.89</v>
      </c>
      <c r="I21809">
        <v>0.92</v>
      </c>
      <c r="J21809">
        <v>8</v>
      </c>
      <c r="K21809">
        <v>22.81</v>
      </c>
      <c r="L21809">
        <v>36.630000000000003</v>
      </c>
      <c r="M21809">
        <v>13.09</v>
      </c>
      <c r="O21809">
        <v>107</v>
      </c>
      <c r="P21809" t="s">
        <v>20</v>
      </c>
    </row>
    <row r="21810" spans="1:16" x14ac:dyDescent="0.25">
      <c r="A21810" t="s">
        <v>41</v>
      </c>
      <c r="B21810" s="1">
        <v>43966</v>
      </c>
      <c r="C21810">
        <v>77.19</v>
      </c>
      <c r="E21810">
        <v>6.54</v>
      </c>
      <c r="F21810">
        <v>19.73</v>
      </c>
      <c r="G21810">
        <v>15.48</v>
      </c>
      <c r="H21810">
        <v>8.48</v>
      </c>
      <c r="I21810">
        <v>0.83</v>
      </c>
      <c r="J21810">
        <v>8.44</v>
      </c>
      <c r="K21810">
        <v>22.08</v>
      </c>
      <c r="L21810">
        <v>35.799999999999997</v>
      </c>
      <c r="M21810">
        <v>23.79</v>
      </c>
      <c r="O21810">
        <v>142</v>
      </c>
      <c r="P21810" t="s">
        <v>20</v>
      </c>
    </row>
    <row r="21811" spans="1:16" x14ac:dyDescent="0.25">
      <c r="A21811" t="s">
        <v>41</v>
      </c>
      <c r="B21811" s="1">
        <v>43967</v>
      </c>
      <c r="C21811">
        <v>52.42</v>
      </c>
      <c r="E21811">
        <v>6.87</v>
      </c>
      <c r="F21811">
        <v>18.53</v>
      </c>
      <c r="G21811">
        <v>15.27</v>
      </c>
      <c r="H21811">
        <v>7.69</v>
      </c>
      <c r="I21811">
        <v>0.82</v>
      </c>
      <c r="J21811">
        <v>5.39</v>
      </c>
      <c r="K21811">
        <v>21.61</v>
      </c>
      <c r="L21811">
        <v>35.83</v>
      </c>
      <c r="M21811">
        <v>14.31</v>
      </c>
      <c r="O21811">
        <v>143</v>
      </c>
      <c r="P21811" t="s">
        <v>20</v>
      </c>
    </row>
    <row r="21812" spans="1:16" x14ac:dyDescent="0.25">
      <c r="A21812" t="s">
        <v>41</v>
      </c>
      <c r="B21812" s="1">
        <v>43968</v>
      </c>
      <c r="C21812">
        <v>64.239999999999995</v>
      </c>
      <c r="E21812">
        <v>8.1199999999999992</v>
      </c>
      <c r="F21812">
        <v>22.86</v>
      </c>
      <c r="G21812">
        <v>18.66</v>
      </c>
      <c r="H21812">
        <v>9.51</v>
      </c>
      <c r="I21812">
        <v>0.89</v>
      </c>
      <c r="J21812">
        <v>5.94</v>
      </c>
      <c r="K21812">
        <v>22.52</v>
      </c>
      <c r="L21812">
        <v>37.71</v>
      </c>
      <c r="M21812">
        <v>20.64</v>
      </c>
      <c r="O21812">
        <v>107</v>
      </c>
      <c r="P21812" t="s">
        <v>20</v>
      </c>
    </row>
    <row r="21813" spans="1:16" x14ac:dyDescent="0.25">
      <c r="A21813" t="s">
        <v>41</v>
      </c>
      <c r="B21813" s="1">
        <v>43969</v>
      </c>
      <c r="C21813">
        <v>68.13</v>
      </c>
      <c r="E21813">
        <v>9.9700000000000006</v>
      </c>
      <c r="F21813">
        <v>22.77</v>
      </c>
      <c r="G21813">
        <v>19.059999999999999</v>
      </c>
      <c r="H21813">
        <v>10.84</v>
      </c>
      <c r="I21813">
        <v>0.83</v>
      </c>
      <c r="J21813">
        <v>7.35</v>
      </c>
      <c r="K21813">
        <v>26.95</v>
      </c>
      <c r="L21813">
        <v>25.51</v>
      </c>
      <c r="M21813">
        <v>21.28</v>
      </c>
      <c r="O21813">
        <v>151</v>
      </c>
      <c r="P21813" t="s">
        <v>20</v>
      </c>
    </row>
    <row r="21814" spans="1:16" x14ac:dyDescent="0.25">
      <c r="A21814" t="s">
        <v>41</v>
      </c>
      <c r="B21814" s="1">
        <v>43970</v>
      </c>
      <c r="C21814">
        <v>59.78</v>
      </c>
      <c r="E21814">
        <v>8.1</v>
      </c>
      <c r="F21814">
        <v>23.51</v>
      </c>
      <c r="G21814">
        <v>18.93</v>
      </c>
      <c r="H21814">
        <v>9.5299999999999994</v>
      </c>
      <c r="I21814">
        <v>0.87</v>
      </c>
      <c r="J21814">
        <v>7.79</v>
      </c>
      <c r="K21814">
        <v>28.31</v>
      </c>
      <c r="L21814">
        <v>31.48</v>
      </c>
      <c r="M21814">
        <v>23.22</v>
      </c>
      <c r="O21814">
        <v>113</v>
      </c>
      <c r="P21814" t="s">
        <v>20</v>
      </c>
    </row>
    <row r="21815" spans="1:16" x14ac:dyDescent="0.25">
      <c r="A21815" t="s">
        <v>41</v>
      </c>
      <c r="B21815" s="1">
        <v>43971</v>
      </c>
      <c r="C21815">
        <v>101.41</v>
      </c>
      <c r="E21815">
        <v>8.94</v>
      </c>
      <c r="F21815">
        <v>15.03</v>
      </c>
      <c r="G21815">
        <v>15.16</v>
      </c>
      <c r="H21815">
        <v>9.58</v>
      </c>
      <c r="I21815">
        <v>0.81</v>
      </c>
      <c r="J21815">
        <v>10.59</v>
      </c>
      <c r="K21815">
        <v>28.45</v>
      </c>
      <c r="L21815">
        <v>28.63</v>
      </c>
      <c r="M21815">
        <v>11.58</v>
      </c>
      <c r="O21815">
        <v>209</v>
      </c>
      <c r="P21815" t="s">
        <v>17</v>
      </c>
    </row>
    <row r="21816" spans="1:16" x14ac:dyDescent="0.25">
      <c r="A21816" t="s">
        <v>41</v>
      </c>
      <c r="B21816" s="1">
        <v>43972</v>
      </c>
      <c r="C21816">
        <v>60.52</v>
      </c>
      <c r="E21816">
        <v>8.36</v>
      </c>
      <c r="F21816">
        <v>13.77</v>
      </c>
      <c r="G21816">
        <v>13.92</v>
      </c>
      <c r="H21816">
        <v>8.3699999999999992</v>
      </c>
      <c r="I21816">
        <v>0.83</v>
      </c>
      <c r="J21816">
        <v>8.7100000000000009</v>
      </c>
      <c r="K21816">
        <v>35.42</v>
      </c>
      <c r="L21816">
        <v>22.67</v>
      </c>
      <c r="M21816">
        <v>11.85</v>
      </c>
      <c r="O21816">
        <v>152</v>
      </c>
      <c r="P21816" t="s">
        <v>20</v>
      </c>
    </row>
    <row r="21817" spans="1:16" x14ac:dyDescent="0.25">
      <c r="A21817" t="s">
        <v>41</v>
      </c>
      <c r="B21817" s="1">
        <v>43973</v>
      </c>
      <c r="C21817">
        <v>81.150000000000006</v>
      </c>
      <c r="E21817">
        <v>6.17</v>
      </c>
      <c r="F21817">
        <v>14.57</v>
      </c>
      <c r="G21817">
        <v>12.97</v>
      </c>
      <c r="H21817">
        <v>10.46</v>
      </c>
      <c r="I21817">
        <v>1.01</v>
      </c>
      <c r="J21817">
        <v>8.2200000000000006</v>
      </c>
      <c r="K21817">
        <v>39.65</v>
      </c>
      <c r="L21817">
        <v>29.57</v>
      </c>
      <c r="M21817">
        <v>18.420000000000002</v>
      </c>
      <c r="O21817">
        <v>158</v>
      </c>
      <c r="P21817" t="s">
        <v>20</v>
      </c>
    </row>
    <row r="21818" spans="1:16" x14ac:dyDescent="0.25">
      <c r="A21818" t="s">
        <v>41</v>
      </c>
      <c r="B21818" s="1">
        <v>43974</v>
      </c>
      <c r="C21818">
        <v>57.56</v>
      </c>
      <c r="E21818">
        <v>5.22</v>
      </c>
      <c r="F21818">
        <v>9.61</v>
      </c>
      <c r="G21818">
        <v>9.2200000000000006</v>
      </c>
      <c r="H21818">
        <v>11.72</v>
      </c>
      <c r="I21818">
        <v>1.1399999999999999</v>
      </c>
      <c r="J21818">
        <v>5.57</v>
      </c>
      <c r="K21818">
        <v>36.74</v>
      </c>
      <c r="L21818">
        <v>26.11</v>
      </c>
      <c r="M21818">
        <v>7.08</v>
      </c>
      <c r="O21818">
        <v>164</v>
      </c>
      <c r="P21818" t="s">
        <v>20</v>
      </c>
    </row>
    <row r="21819" spans="1:16" x14ac:dyDescent="0.25">
      <c r="A21819" t="s">
        <v>41</v>
      </c>
      <c r="B21819" s="1">
        <v>43975</v>
      </c>
      <c r="C21819">
        <v>71.25</v>
      </c>
      <c r="E21819">
        <v>6.49</v>
      </c>
      <c r="F21819">
        <v>17.579999999999998</v>
      </c>
      <c r="G21819">
        <v>13.12</v>
      </c>
      <c r="H21819">
        <v>16.12</v>
      </c>
      <c r="I21819">
        <v>1.33</v>
      </c>
      <c r="J21819">
        <v>6.25</v>
      </c>
      <c r="K21819">
        <v>33.04</v>
      </c>
      <c r="L21819">
        <v>30.21</v>
      </c>
      <c r="M21819">
        <v>7.7</v>
      </c>
      <c r="O21819">
        <v>134</v>
      </c>
      <c r="P21819" t="s">
        <v>20</v>
      </c>
    </row>
    <row r="21820" spans="1:16" x14ac:dyDescent="0.25">
      <c r="A21820" t="s">
        <v>41</v>
      </c>
      <c r="B21820" s="1">
        <v>43976</v>
      </c>
      <c r="C21820">
        <v>67.239999999999995</v>
      </c>
      <c r="E21820">
        <v>7.09</v>
      </c>
      <c r="F21820">
        <v>18.61</v>
      </c>
      <c r="G21820">
        <v>15.61</v>
      </c>
      <c r="H21820">
        <v>15.04</v>
      </c>
      <c r="I21820">
        <v>1.1000000000000001</v>
      </c>
      <c r="J21820">
        <v>5.89</v>
      </c>
      <c r="K21820">
        <v>31.37</v>
      </c>
      <c r="L21820">
        <v>29.01</v>
      </c>
      <c r="M21820">
        <v>12.59</v>
      </c>
      <c r="O21820">
        <v>173</v>
      </c>
      <c r="P21820" t="s">
        <v>20</v>
      </c>
    </row>
    <row r="21821" spans="1:16" x14ac:dyDescent="0.25">
      <c r="A21821" t="s">
        <v>41</v>
      </c>
      <c r="B21821" s="1">
        <v>43977</v>
      </c>
      <c r="C21821">
        <v>71.23</v>
      </c>
      <c r="E21821">
        <v>6.95</v>
      </c>
      <c r="F21821">
        <v>18.97</v>
      </c>
      <c r="G21821">
        <v>15.95</v>
      </c>
      <c r="H21821">
        <v>14.73</v>
      </c>
      <c r="I21821">
        <v>1.17</v>
      </c>
      <c r="J21821">
        <v>6.39</v>
      </c>
      <c r="K21821">
        <v>38.78</v>
      </c>
      <c r="L21821">
        <v>24.85</v>
      </c>
      <c r="M21821">
        <v>15</v>
      </c>
      <c r="O21821">
        <v>147</v>
      </c>
      <c r="P21821" t="s">
        <v>20</v>
      </c>
    </row>
    <row r="21822" spans="1:16" x14ac:dyDescent="0.25">
      <c r="A21822" t="s">
        <v>41</v>
      </c>
      <c r="B21822" s="1">
        <v>43978</v>
      </c>
      <c r="C21822">
        <v>107.05</v>
      </c>
      <c r="E21822">
        <v>6.48</v>
      </c>
      <c r="F21822">
        <v>14.3</v>
      </c>
      <c r="G21822">
        <v>13.41</v>
      </c>
      <c r="H21822">
        <v>13.64</v>
      </c>
      <c r="I21822">
        <v>1.18</v>
      </c>
      <c r="J21822">
        <v>6.03</v>
      </c>
      <c r="K21822">
        <v>37.29</v>
      </c>
      <c r="L21822">
        <v>12.95</v>
      </c>
      <c r="M21822">
        <v>9.2799999999999994</v>
      </c>
      <c r="O21822">
        <v>205</v>
      </c>
      <c r="P21822" t="s">
        <v>17</v>
      </c>
    </row>
    <row r="21823" spans="1:16" x14ac:dyDescent="0.25">
      <c r="A21823" t="s">
        <v>41</v>
      </c>
      <c r="B21823" s="1">
        <v>43979</v>
      </c>
      <c r="C21823">
        <v>38.92</v>
      </c>
      <c r="E21823">
        <v>4.79</v>
      </c>
      <c r="F21823">
        <v>8.42</v>
      </c>
      <c r="G21823">
        <v>8.86</v>
      </c>
      <c r="H21823">
        <v>9.01</v>
      </c>
      <c r="I21823">
        <v>1.02</v>
      </c>
      <c r="J21823">
        <v>4.66</v>
      </c>
      <c r="K21823">
        <v>36.68</v>
      </c>
      <c r="L21823">
        <v>5</v>
      </c>
      <c r="M21823">
        <v>1.37</v>
      </c>
      <c r="O21823">
        <v>135</v>
      </c>
      <c r="P21823" t="s">
        <v>20</v>
      </c>
    </row>
    <row r="21824" spans="1:16" x14ac:dyDescent="0.25">
      <c r="A21824" t="s">
        <v>41</v>
      </c>
      <c r="B21824" s="1">
        <v>43980</v>
      </c>
      <c r="C21824">
        <v>46.61</v>
      </c>
      <c r="E21824">
        <v>5.07</v>
      </c>
      <c r="F21824">
        <v>9.1999999999999993</v>
      </c>
      <c r="G21824">
        <v>9.1199999999999992</v>
      </c>
      <c r="H21824">
        <v>9.6300000000000008</v>
      </c>
      <c r="I21824">
        <v>1.08</v>
      </c>
      <c r="J21824">
        <v>4.95</v>
      </c>
      <c r="K21824">
        <v>36.090000000000003</v>
      </c>
      <c r="L21824">
        <v>0.69</v>
      </c>
      <c r="M21824">
        <v>12.08</v>
      </c>
      <c r="O21824">
        <v>78</v>
      </c>
      <c r="P21824" t="s">
        <v>21</v>
      </c>
    </row>
    <row r="21825" spans="1:16" x14ac:dyDescent="0.25">
      <c r="A21825" t="s">
        <v>41</v>
      </c>
      <c r="B21825" s="1">
        <v>43981</v>
      </c>
      <c r="C21825">
        <v>46.72</v>
      </c>
      <c r="E21825">
        <v>5.93</v>
      </c>
      <c r="F21825">
        <v>11.29</v>
      </c>
      <c r="G21825">
        <v>10.25</v>
      </c>
      <c r="H21825">
        <v>11.72</v>
      </c>
      <c r="I21825">
        <v>1.24</v>
      </c>
      <c r="J21825">
        <v>5.62</v>
      </c>
      <c r="K21825">
        <v>29.22</v>
      </c>
      <c r="L21825">
        <v>0.54</v>
      </c>
      <c r="M21825">
        <v>0.9</v>
      </c>
      <c r="O21825">
        <v>97</v>
      </c>
      <c r="P21825" t="s">
        <v>21</v>
      </c>
    </row>
    <row r="21826" spans="1:16" x14ac:dyDescent="0.25">
      <c r="A21826" t="s">
        <v>41</v>
      </c>
      <c r="B21826" s="1">
        <v>43982</v>
      </c>
      <c r="C21826">
        <v>37.56</v>
      </c>
      <c r="E21826">
        <v>7.98</v>
      </c>
      <c r="F21826">
        <v>12.38</v>
      </c>
      <c r="G21826">
        <v>10.77</v>
      </c>
      <c r="H21826">
        <v>10.74</v>
      </c>
      <c r="I21826">
        <v>1.1499999999999999</v>
      </c>
      <c r="J21826">
        <v>4.3099999999999996</v>
      </c>
      <c r="K21826">
        <v>26.35</v>
      </c>
      <c r="L21826">
        <v>0.59</v>
      </c>
      <c r="M21826">
        <v>0.78</v>
      </c>
      <c r="O21826">
        <v>81</v>
      </c>
      <c r="P21826" t="s">
        <v>21</v>
      </c>
    </row>
    <row r="21827" spans="1:16" x14ac:dyDescent="0.25">
      <c r="A21827" t="s">
        <v>41</v>
      </c>
      <c r="B21827" s="1">
        <v>43983</v>
      </c>
      <c r="C21827">
        <v>47.72</v>
      </c>
      <c r="E21827">
        <v>7.5</v>
      </c>
      <c r="F21827">
        <v>14.45</v>
      </c>
      <c r="G21827">
        <v>12.7</v>
      </c>
      <c r="H21827">
        <v>14.06</v>
      </c>
      <c r="I21827">
        <v>1.19</v>
      </c>
      <c r="J21827">
        <v>5.78</v>
      </c>
      <c r="K21827">
        <v>38.020000000000003</v>
      </c>
      <c r="L21827">
        <v>1.07</v>
      </c>
      <c r="M21827">
        <v>1.6</v>
      </c>
      <c r="O21827">
        <v>85</v>
      </c>
      <c r="P21827" t="s">
        <v>21</v>
      </c>
    </row>
    <row r="21828" spans="1:16" x14ac:dyDescent="0.25">
      <c r="A21828" t="s">
        <v>41</v>
      </c>
      <c r="B21828" s="1">
        <v>43984</v>
      </c>
      <c r="C21828">
        <v>48.38</v>
      </c>
      <c r="E21828">
        <v>10.32</v>
      </c>
      <c r="F21828">
        <v>16.23</v>
      </c>
      <c r="G21828">
        <v>16.23</v>
      </c>
      <c r="H21828">
        <v>15.72</v>
      </c>
      <c r="I21828">
        <v>1.07</v>
      </c>
      <c r="J21828">
        <v>5.57</v>
      </c>
      <c r="K21828">
        <v>40.950000000000003</v>
      </c>
      <c r="L21828">
        <v>1.05</v>
      </c>
      <c r="M21828">
        <v>2.0299999999999998</v>
      </c>
      <c r="O21828">
        <v>99</v>
      </c>
      <c r="P21828" t="s">
        <v>21</v>
      </c>
    </row>
    <row r="21829" spans="1:16" x14ac:dyDescent="0.25">
      <c r="A21829" t="s">
        <v>41</v>
      </c>
      <c r="B21829" s="1">
        <v>43985</v>
      </c>
      <c r="C21829">
        <v>65.45</v>
      </c>
      <c r="E21829">
        <v>12.34</v>
      </c>
      <c r="F21829">
        <v>18.09</v>
      </c>
      <c r="G21829">
        <v>20.079999999999998</v>
      </c>
      <c r="H21829">
        <v>18.260000000000002</v>
      </c>
      <c r="I21829">
        <v>1.1299999999999999</v>
      </c>
      <c r="J21829">
        <v>7.3</v>
      </c>
      <c r="K21829">
        <v>37.94</v>
      </c>
      <c r="L21829">
        <v>1.48</v>
      </c>
      <c r="M21829">
        <v>4.75</v>
      </c>
      <c r="O21829">
        <v>110</v>
      </c>
      <c r="P21829" t="s">
        <v>20</v>
      </c>
    </row>
    <row r="21830" spans="1:16" x14ac:dyDescent="0.25">
      <c r="A21830" t="s">
        <v>41</v>
      </c>
      <c r="B21830" s="1">
        <v>43986</v>
      </c>
      <c r="C21830">
        <v>61.74</v>
      </c>
      <c r="E21830">
        <v>11.51</v>
      </c>
      <c r="F21830">
        <v>10.59</v>
      </c>
      <c r="G21830">
        <v>15.36</v>
      </c>
      <c r="H21830">
        <v>17.989999999999998</v>
      </c>
      <c r="I21830">
        <v>1.0900000000000001</v>
      </c>
      <c r="J21830">
        <v>5.65</v>
      </c>
      <c r="K21830">
        <v>39.31</v>
      </c>
      <c r="L21830">
        <v>1.32</v>
      </c>
      <c r="M21830">
        <v>2.4900000000000002</v>
      </c>
      <c r="O21830">
        <v>142</v>
      </c>
      <c r="P21830" t="s">
        <v>20</v>
      </c>
    </row>
    <row r="21831" spans="1:16" x14ac:dyDescent="0.25">
      <c r="A21831" t="s">
        <v>41</v>
      </c>
      <c r="B21831" s="1">
        <v>43987</v>
      </c>
      <c r="C21831">
        <v>51.38</v>
      </c>
      <c r="E21831">
        <v>6.16</v>
      </c>
      <c r="F21831">
        <v>16.399999999999999</v>
      </c>
      <c r="G21831">
        <v>14.22</v>
      </c>
      <c r="H21831">
        <v>27.53</v>
      </c>
      <c r="I21831">
        <v>1.1100000000000001</v>
      </c>
      <c r="J21831">
        <v>5.57</v>
      </c>
      <c r="K21831">
        <v>37.11</v>
      </c>
      <c r="L21831">
        <v>0.82</v>
      </c>
      <c r="M21831">
        <v>2.23</v>
      </c>
      <c r="O21831">
        <v>100</v>
      </c>
      <c r="P21831" t="s">
        <v>21</v>
      </c>
    </row>
    <row r="21832" spans="1:16" x14ac:dyDescent="0.25">
      <c r="A21832" t="s">
        <v>41</v>
      </c>
      <c r="B21832" s="1">
        <v>43988</v>
      </c>
      <c r="C21832">
        <v>31.01</v>
      </c>
      <c r="E21832">
        <v>8.3000000000000007</v>
      </c>
      <c r="F21832">
        <v>14.54</v>
      </c>
      <c r="G21832">
        <v>14.95</v>
      </c>
      <c r="H21832">
        <v>21.37</v>
      </c>
      <c r="I21832">
        <v>1.1299999999999999</v>
      </c>
      <c r="J21832">
        <v>5.69</v>
      </c>
      <c r="K21832">
        <v>30.8</v>
      </c>
      <c r="L21832">
        <v>4.66</v>
      </c>
      <c r="M21832">
        <v>4.01</v>
      </c>
      <c r="O21832">
        <v>84</v>
      </c>
      <c r="P21832" t="s">
        <v>21</v>
      </c>
    </row>
    <row r="21833" spans="1:16" x14ac:dyDescent="0.25">
      <c r="A21833" t="s">
        <v>41</v>
      </c>
      <c r="B21833" s="1">
        <v>43989</v>
      </c>
      <c r="C21833">
        <v>29.99</v>
      </c>
      <c r="E21833">
        <v>7.15</v>
      </c>
      <c r="F21833">
        <v>13.52</v>
      </c>
      <c r="G21833">
        <v>13.44</v>
      </c>
      <c r="H21833">
        <v>20.11</v>
      </c>
      <c r="I21833">
        <v>1.1200000000000001</v>
      </c>
      <c r="J21833">
        <v>5.82</v>
      </c>
      <c r="K21833">
        <v>36.71</v>
      </c>
      <c r="L21833">
        <v>29.74</v>
      </c>
      <c r="M21833">
        <v>4.8499999999999996</v>
      </c>
      <c r="O21833">
        <v>70</v>
      </c>
      <c r="P21833" t="s">
        <v>21</v>
      </c>
    </row>
    <row r="21834" spans="1:16" x14ac:dyDescent="0.25">
      <c r="A21834" t="s">
        <v>41</v>
      </c>
      <c r="B21834" s="1">
        <v>43990</v>
      </c>
      <c r="C21834">
        <v>53.23</v>
      </c>
      <c r="E21834">
        <v>7.15</v>
      </c>
      <c r="F21834">
        <v>16.899999999999999</v>
      </c>
      <c r="G21834">
        <v>15.53</v>
      </c>
      <c r="H21834">
        <v>21.85</v>
      </c>
      <c r="I21834">
        <v>1.1200000000000001</v>
      </c>
      <c r="J21834">
        <v>6.52</v>
      </c>
      <c r="K21834">
        <v>34.270000000000003</v>
      </c>
      <c r="L21834">
        <v>24.99</v>
      </c>
      <c r="M21834">
        <v>24.48</v>
      </c>
      <c r="O21834">
        <v>77</v>
      </c>
      <c r="P21834" t="s">
        <v>21</v>
      </c>
    </row>
    <row r="21835" spans="1:16" x14ac:dyDescent="0.25">
      <c r="A21835" t="s">
        <v>41</v>
      </c>
      <c r="B21835" s="1">
        <v>43991</v>
      </c>
      <c r="C21835">
        <v>79.900000000000006</v>
      </c>
      <c r="E21835">
        <v>6.29</v>
      </c>
      <c r="F21835">
        <v>22.28</v>
      </c>
      <c r="G21835">
        <v>17.66</v>
      </c>
      <c r="H21835">
        <v>26.99</v>
      </c>
      <c r="I21835">
        <v>1.19</v>
      </c>
      <c r="J21835">
        <v>4.9800000000000004</v>
      </c>
      <c r="K21835">
        <v>42.58</v>
      </c>
      <c r="L21835">
        <v>20.81</v>
      </c>
      <c r="M21835">
        <v>13.57</v>
      </c>
      <c r="O21835">
        <v>148</v>
      </c>
      <c r="P21835" t="s">
        <v>20</v>
      </c>
    </row>
    <row r="21836" spans="1:16" x14ac:dyDescent="0.25">
      <c r="A21836" t="s">
        <v>41</v>
      </c>
      <c r="B21836" s="1">
        <v>43992</v>
      </c>
      <c r="C21836">
        <v>91.02</v>
      </c>
      <c r="E21836">
        <v>6.11</v>
      </c>
      <c r="F21836">
        <v>15.44</v>
      </c>
      <c r="G21836">
        <v>13.81</v>
      </c>
      <c r="H21836">
        <v>20.58</v>
      </c>
      <c r="I21836">
        <v>1.1299999999999999</v>
      </c>
      <c r="J21836">
        <v>6.39</v>
      </c>
      <c r="K21836">
        <v>51.12</v>
      </c>
      <c r="L21836">
        <v>6.83</v>
      </c>
      <c r="M21836">
        <v>6.94</v>
      </c>
      <c r="O21836">
        <v>193</v>
      </c>
      <c r="P21836" t="s">
        <v>20</v>
      </c>
    </row>
    <row r="21837" spans="1:16" x14ac:dyDescent="0.25">
      <c r="A21837" t="s">
        <v>41</v>
      </c>
      <c r="B21837" s="1">
        <v>43993</v>
      </c>
      <c r="C21837">
        <v>79.09</v>
      </c>
      <c r="E21837">
        <v>5.0599999999999996</v>
      </c>
      <c r="F21837">
        <v>15.07</v>
      </c>
      <c r="G21837">
        <v>13.79</v>
      </c>
      <c r="H21837">
        <v>19.48</v>
      </c>
      <c r="I21837">
        <v>1.18</v>
      </c>
      <c r="J21837">
        <v>6</v>
      </c>
      <c r="K21837">
        <v>44.3</v>
      </c>
      <c r="L21837">
        <v>15.04</v>
      </c>
      <c r="M21837">
        <v>4.57</v>
      </c>
      <c r="O21837">
        <v>183</v>
      </c>
      <c r="P21837" t="s">
        <v>20</v>
      </c>
    </row>
    <row r="21838" spans="1:16" x14ac:dyDescent="0.25">
      <c r="A21838" t="s">
        <v>41</v>
      </c>
      <c r="B21838" s="1">
        <v>43994</v>
      </c>
      <c r="C21838">
        <v>71.59</v>
      </c>
      <c r="E21838">
        <v>5.42</v>
      </c>
      <c r="F21838">
        <v>10.4</v>
      </c>
      <c r="G21838">
        <v>10.62</v>
      </c>
      <c r="H21838">
        <v>12.06</v>
      </c>
      <c r="I21838">
        <v>1.19</v>
      </c>
      <c r="J21838">
        <v>6.89</v>
      </c>
      <c r="K21838">
        <v>42.83</v>
      </c>
      <c r="L21838">
        <v>15.65</v>
      </c>
      <c r="M21838">
        <v>5.01</v>
      </c>
      <c r="O21838">
        <v>166</v>
      </c>
      <c r="P21838" t="s">
        <v>20</v>
      </c>
    </row>
    <row r="21839" spans="1:16" x14ac:dyDescent="0.25">
      <c r="A21839" t="s">
        <v>41</v>
      </c>
      <c r="B21839" s="1">
        <v>43995</v>
      </c>
      <c r="C21839">
        <v>51.8</v>
      </c>
      <c r="E21839">
        <v>5.87</v>
      </c>
      <c r="F21839">
        <v>10.32</v>
      </c>
      <c r="G21839">
        <v>10.55</v>
      </c>
      <c r="H21839">
        <v>12.07</v>
      </c>
      <c r="I21839">
        <v>1.06</v>
      </c>
      <c r="J21839">
        <v>6.05</v>
      </c>
      <c r="K21839">
        <v>47.41</v>
      </c>
      <c r="L21839">
        <v>11.53</v>
      </c>
      <c r="M21839">
        <v>6.68</v>
      </c>
      <c r="O21839">
        <v>117</v>
      </c>
      <c r="P21839" t="s">
        <v>20</v>
      </c>
    </row>
    <row r="21840" spans="1:16" x14ac:dyDescent="0.25">
      <c r="A21840" t="s">
        <v>41</v>
      </c>
      <c r="B21840" s="1">
        <v>43996</v>
      </c>
      <c r="C21840">
        <v>41.87</v>
      </c>
      <c r="E21840">
        <v>5.57</v>
      </c>
      <c r="F21840">
        <v>9.2200000000000006</v>
      </c>
      <c r="G21840">
        <v>10.09</v>
      </c>
      <c r="H21840">
        <v>11.83</v>
      </c>
      <c r="I21840">
        <v>1.03</v>
      </c>
      <c r="J21840">
        <v>6.44</v>
      </c>
      <c r="K21840">
        <v>45.48</v>
      </c>
      <c r="L21840">
        <v>11.3</v>
      </c>
      <c r="M21840">
        <v>4.8</v>
      </c>
      <c r="O21840">
        <v>91</v>
      </c>
      <c r="P21840" t="s">
        <v>21</v>
      </c>
    </row>
    <row r="21841" spans="1:16" x14ac:dyDescent="0.25">
      <c r="A21841" t="s">
        <v>41</v>
      </c>
      <c r="B21841" s="1">
        <v>43997</v>
      </c>
      <c r="C21841">
        <v>46.39</v>
      </c>
      <c r="E21841">
        <v>5.99</v>
      </c>
      <c r="F21841">
        <v>11.68</v>
      </c>
      <c r="G21841">
        <v>11.5</v>
      </c>
      <c r="H21841">
        <v>11.74</v>
      </c>
      <c r="I21841">
        <v>1.07</v>
      </c>
      <c r="J21841">
        <v>6.84</v>
      </c>
      <c r="K21841">
        <v>48.03</v>
      </c>
      <c r="L21841">
        <v>11.1</v>
      </c>
      <c r="M21841">
        <v>11.6</v>
      </c>
      <c r="O21841">
        <v>79</v>
      </c>
      <c r="P21841" t="s">
        <v>21</v>
      </c>
    </row>
    <row r="21842" spans="1:16" x14ac:dyDescent="0.25">
      <c r="A21842" t="s">
        <v>41</v>
      </c>
      <c r="B21842" s="1">
        <v>43998</v>
      </c>
      <c r="C21842">
        <v>31.6</v>
      </c>
      <c r="E21842">
        <v>5.23</v>
      </c>
      <c r="F21842">
        <v>9.35</v>
      </c>
      <c r="G21842">
        <v>9.23</v>
      </c>
      <c r="H21842">
        <v>11.91</v>
      </c>
      <c r="I21842">
        <v>1.1100000000000001</v>
      </c>
      <c r="J21842">
        <v>5.93</v>
      </c>
      <c r="K21842">
        <v>51.25</v>
      </c>
      <c r="L21842">
        <v>10.26</v>
      </c>
      <c r="M21842">
        <v>5.56</v>
      </c>
      <c r="O21842">
        <v>76</v>
      </c>
      <c r="P21842" t="s">
        <v>21</v>
      </c>
    </row>
    <row r="21843" spans="1:16" x14ac:dyDescent="0.25">
      <c r="A21843" t="s">
        <v>41</v>
      </c>
      <c r="B21843" s="1">
        <v>43999</v>
      </c>
      <c r="C21843">
        <v>39.69</v>
      </c>
      <c r="E21843">
        <v>7.56</v>
      </c>
      <c r="F21843">
        <v>12.42</v>
      </c>
      <c r="G21843">
        <v>12.46</v>
      </c>
      <c r="H21843">
        <v>11.71</v>
      </c>
      <c r="I21843">
        <v>1.1399999999999999</v>
      </c>
      <c r="J21843">
        <v>6.76</v>
      </c>
      <c r="K21843">
        <v>46.7</v>
      </c>
      <c r="L21843">
        <v>7.81</v>
      </c>
      <c r="M21843">
        <v>7.39</v>
      </c>
      <c r="O21843">
        <v>73</v>
      </c>
      <c r="P21843" t="s">
        <v>21</v>
      </c>
    </row>
    <row r="21844" spans="1:16" x14ac:dyDescent="0.25">
      <c r="A21844" t="s">
        <v>41</v>
      </c>
      <c r="B21844" s="1">
        <v>44000</v>
      </c>
      <c r="C21844">
        <v>35.979999999999997</v>
      </c>
      <c r="E21844">
        <v>5.84</v>
      </c>
      <c r="F21844">
        <v>9.99</v>
      </c>
      <c r="G21844">
        <v>9.9</v>
      </c>
      <c r="H21844">
        <v>11.72</v>
      </c>
      <c r="I21844">
        <v>1.18</v>
      </c>
      <c r="J21844">
        <v>6.05</v>
      </c>
      <c r="K21844">
        <v>51.53</v>
      </c>
      <c r="L21844">
        <v>7.68</v>
      </c>
      <c r="M21844">
        <v>8.58</v>
      </c>
      <c r="O21844">
        <v>75</v>
      </c>
      <c r="P21844" t="s">
        <v>21</v>
      </c>
    </row>
    <row r="21845" spans="1:16" x14ac:dyDescent="0.25">
      <c r="A21845" t="s">
        <v>41</v>
      </c>
      <c r="B21845" s="1">
        <v>44001</v>
      </c>
      <c r="C21845">
        <v>35.25</v>
      </c>
      <c r="E21845">
        <v>6.23</v>
      </c>
      <c r="F21845">
        <v>8.1</v>
      </c>
      <c r="G21845">
        <v>9.18</v>
      </c>
      <c r="H21845">
        <v>11.89</v>
      </c>
      <c r="I21845">
        <v>1.07</v>
      </c>
      <c r="J21845">
        <v>5.3</v>
      </c>
      <c r="K21845">
        <v>48.21</v>
      </c>
      <c r="L21845">
        <v>13.7</v>
      </c>
      <c r="M21845">
        <v>6.18</v>
      </c>
      <c r="O21845">
        <v>70</v>
      </c>
      <c r="P21845" t="s">
        <v>21</v>
      </c>
    </row>
    <row r="21846" spans="1:16" x14ac:dyDescent="0.25">
      <c r="A21846" t="s">
        <v>41</v>
      </c>
      <c r="B21846" s="1">
        <v>44002</v>
      </c>
      <c r="C21846">
        <v>36.49</v>
      </c>
      <c r="E21846">
        <v>6.83</v>
      </c>
      <c r="F21846">
        <v>7.85</v>
      </c>
      <c r="G21846">
        <v>9.3000000000000007</v>
      </c>
      <c r="H21846">
        <v>11.69</v>
      </c>
      <c r="I21846">
        <v>1.01</v>
      </c>
      <c r="J21846">
        <v>5.34</v>
      </c>
      <c r="K21846">
        <v>54.11</v>
      </c>
      <c r="L21846">
        <v>19.920000000000002</v>
      </c>
      <c r="M21846">
        <v>5.19</v>
      </c>
      <c r="O21846">
        <v>78</v>
      </c>
      <c r="P21846" t="s">
        <v>21</v>
      </c>
    </row>
    <row r="21847" spans="1:16" x14ac:dyDescent="0.25">
      <c r="A21847" t="s">
        <v>41</v>
      </c>
      <c r="B21847" s="1">
        <v>44003</v>
      </c>
      <c r="C21847">
        <v>29.43</v>
      </c>
      <c r="E21847">
        <v>7.07</v>
      </c>
      <c r="F21847">
        <v>7.92</v>
      </c>
      <c r="G21847">
        <v>9.59</v>
      </c>
      <c r="H21847">
        <v>11.8</v>
      </c>
      <c r="I21847">
        <v>1.06</v>
      </c>
      <c r="J21847">
        <v>5.08</v>
      </c>
      <c r="K21847">
        <v>49.52</v>
      </c>
      <c r="L21847">
        <v>15.74</v>
      </c>
      <c r="M21847">
        <v>3.9</v>
      </c>
      <c r="O21847">
        <v>71</v>
      </c>
      <c r="P21847" t="s">
        <v>21</v>
      </c>
    </row>
    <row r="21848" spans="1:16" x14ac:dyDescent="0.25">
      <c r="A21848" t="s">
        <v>41</v>
      </c>
      <c r="B21848" s="1">
        <v>44004</v>
      </c>
      <c r="C21848">
        <v>29.44</v>
      </c>
      <c r="E21848">
        <v>6.49</v>
      </c>
      <c r="F21848">
        <v>7.97</v>
      </c>
      <c r="G21848">
        <v>9.31</v>
      </c>
      <c r="H21848">
        <v>11.42</v>
      </c>
      <c r="I21848">
        <v>1.02</v>
      </c>
      <c r="J21848">
        <v>5.27</v>
      </c>
      <c r="K21848">
        <v>49.16</v>
      </c>
      <c r="L21848">
        <v>10.45</v>
      </c>
      <c r="M21848">
        <v>6.21</v>
      </c>
      <c r="O21848">
        <v>64</v>
      </c>
      <c r="P21848" t="s">
        <v>21</v>
      </c>
    </row>
    <row r="21849" spans="1:16" x14ac:dyDescent="0.25">
      <c r="A21849" t="s">
        <v>41</v>
      </c>
      <c r="B21849" s="1">
        <v>44005</v>
      </c>
      <c r="C21849">
        <v>34.520000000000003</v>
      </c>
      <c r="E21849">
        <v>7.86</v>
      </c>
      <c r="F21849">
        <v>11.73</v>
      </c>
      <c r="G21849">
        <v>12.35</v>
      </c>
      <c r="H21849">
        <v>11.8</v>
      </c>
      <c r="I21849">
        <v>1.1100000000000001</v>
      </c>
      <c r="J21849">
        <v>5.17</v>
      </c>
      <c r="K21849">
        <v>47.86</v>
      </c>
      <c r="L21849">
        <v>5.96</v>
      </c>
      <c r="M21849">
        <v>9.41</v>
      </c>
      <c r="O21849">
        <v>72</v>
      </c>
      <c r="P21849" t="s">
        <v>21</v>
      </c>
    </row>
    <row r="21850" spans="1:16" x14ac:dyDescent="0.25">
      <c r="A21850" t="s">
        <v>41</v>
      </c>
      <c r="B21850" s="1">
        <v>44006</v>
      </c>
      <c r="C21850">
        <v>45.74</v>
      </c>
      <c r="E21850">
        <v>8.94</v>
      </c>
      <c r="F21850">
        <v>23.96</v>
      </c>
      <c r="G21850">
        <v>19.87</v>
      </c>
      <c r="H21850">
        <v>11.87</v>
      </c>
      <c r="I21850">
        <v>1.2</v>
      </c>
      <c r="J21850">
        <v>4.8600000000000003</v>
      </c>
      <c r="K21850">
        <v>47.33</v>
      </c>
      <c r="L21850">
        <v>7.36</v>
      </c>
      <c r="M21850">
        <v>9.17</v>
      </c>
      <c r="O21850">
        <v>90</v>
      </c>
      <c r="P21850" t="s">
        <v>21</v>
      </c>
    </row>
    <row r="21851" spans="1:16" x14ac:dyDescent="0.25">
      <c r="A21851" t="s">
        <v>41</v>
      </c>
      <c r="B21851" s="1">
        <v>44007</v>
      </c>
      <c r="C21851">
        <v>54.97</v>
      </c>
      <c r="E21851">
        <v>8.68</v>
      </c>
      <c r="F21851">
        <v>28.99</v>
      </c>
      <c r="G21851">
        <v>22.33</v>
      </c>
      <c r="H21851">
        <v>11.93</v>
      </c>
      <c r="I21851">
        <v>1.1599999999999999</v>
      </c>
      <c r="J21851">
        <v>4.93</v>
      </c>
      <c r="K21851">
        <v>42.23</v>
      </c>
      <c r="L21851">
        <v>8.81</v>
      </c>
      <c r="M21851">
        <v>15.01</v>
      </c>
      <c r="O21851">
        <v>116</v>
      </c>
      <c r="P21851" t="s">
        <v>20</v>
      </c>
    </row>
    <row r="21852" spans="1:16" x14ac:dyDescent="0.25">
      <c r="A21852" t="s">
        <v>41</v>
      </c>
      <c r="B21852" s="1">
        <v>44008</v>
      </c>
      <c r="C21852">
        <v>38.9</v>
      </c>
      <c r="E21852">
        <v>7.93</v>
      </c>
      <c r="F21852">
        <v>20.100000000000001</v>
      </c>
      <c r="G21852">
        <v>17.02</v>
      </c>
      <c r="H21852">
        <v>11.9</v>
      </c>
      <c r="I21852">
        <v>0.98</v>
      </c>
      <c r="J21852">
        <v>3.97</v>
      </c>
      <c r="K21852">
        <v>46.84</v>
      </c>
      <c r="L21852">
        <v>8.8000000000000007</v>
      </c>
      <c r="M21852">
        <v>12.49</v>
      </c>
      <c r="O21852">
        <v>81</v>
      </c>
      <c r="P21852" t="s">
        <v>21</v>
      </c>
    </row>
    <row r="21853" spans="1:16" x14ac:dyDescent="0.25">
      <c r="A21853" t="s">
        <v>41</v>
      </c>
      <c r="B21853" s="1">
        <v>44009</v>
      </c>
      <c r="C21853">
        <v>32.229999999999997</v>
      </c>
      <c r="E21853">
        <v>9.4700000000000006</v>
      </c>
      <c r="F21853">
        <v>19.22</v>
      </c>
      <c r="G21853">
        <v>17.78</v>
      </c>
      <c r="H21853">
        <v>11.63</v>
      </c>
      <c r="I21853">
        <v>0.8</v>
      </c>
      <c r="J21853">
        <v>3.77</v>
      </c>
      <c r="K21853">
        <v>56.36</v>
      </c>
      <c r="L21853">
        <v>10.16</v>
      </c>
      <c r="M21853">
        <v>24.19</v>
      </c>
      <c r="O21853">
        <v>74</v>
      </c>
      <c r="P21853" t="s">
        <v>21</v>
      </c>
    </row>
    <row r="21854" spans="1:16" x14ac:dyDescent="0.25">
      <c r="A21854" t="s">
        <v>41</v>
      </c>
      <c r="B21854" s="1">
        <v>44010</v>
      </c>
      <c r="C21854">
        <v>34.58</v>
      </c>
      <c r="E21854">
        <v>10.39</v>
      </c>
      <c r="F21854">
        <v>17.670000000000002</v>
      </c>
      <c r="G21854">
        <v>17.600000000000001</v>
      </c>
      <c r="H21854">
        <v>11.68</v>
      </c>
      <c r="I21854">
        <v>0.81</v>
      </c>
      <c r="J21854">
        <v>2.85</v>
      </c>
      <c r="K21854">
        <v>56.4</v>
      </c>
      <c r="L21854">
        <v>10.98</v>
      </c>
      <c r="M21854">
        <v>13.78</v>
      </c>
      <c r="O21854">
        <v>77</v>
      </c>
      <c r="P21854" t="s">
        <v>21</v>
      </c>
    </row>
    <row r="21855" spans="1:16" x14ac:dyDescent="0.25">
      <c r="A21855" t="s">
        <v>41</v>
      </c>
      <c r="B21855" s="1">
        <v>44011</v>
      </c>
      <c r="C21855">
        <v>30.19</v>
      </c>
      <c r="E21855">
        <v>12.14</v>
      </c>
      <c r="F21855">
        <v>18.47</v>
      </c>
      <c r="G21855">
        <v>18.87</v>
      </c>
      <c r="H21855">
        <v>11.63</v>
      </c>
      <c r="I21855">
        <v>0.8</v>
      </c>
      <c r="J21855">
        <v>3.36</v>
      </c>
      <c r="K21855">
        <v>43.61</v>
      </c>
      <c r="L21855">
        <v>15.05</v>
      </c>
      <c r="M21855">
        <v>11.58</v>
      </c>
      <c r="O21855">
        <v>65</v>
      </c>
      <c r="P21855" t="s">
        <v>21</v>
      </c>
    </row>
    <row r="21856" spans="1:16" x14ac:dyDescent="0.25">
      <c r="A21856" t="s">
        <v>41</v>
      </c>
      <c r="B21856" s="1">
        <v>44012</v>
      </c>
      <c r="C21856">
        <v>38.270000000000003</v>
      </c>
      <c r="E21856">
        <v>6.14</v>
      </c>
      <c r="F21856">
        <v>11.94</v>
      </c>
      <c r="G21856">
        <v>11.95</v>
      </c>
      <c r="H21856">
        <v>11.79</v>
      </c>
      <c r="I21856">
        <v>0.72</v>
      </c>
      <c r="J21856">
        <v>4.3099999999999996</v>
      </c>
      <c r="K21856">
        <v>41.17</v>
      </c>
      <c r="L21856">
        <v>21.78</v>
      </c>
      <c r="M21856">
        <v>7.49</v>
      </c>
      <c r="O21856">
        <v>69</v>
      </c>
      <c r="P21856" t="s">
        <v>21</v>
      </c>
    </row>
    <row r="21857" spans="1:16" x14ac:dyDescent="0.25">
      <c r="A21857" t="s">
        <v>41</v>
      </c>
      <c r="B21857" s="1">
        <v>44013</v>
      </c>
      <c r="C21857">
        <v>34.97</v>
      </c>
      <c r="E21857">
        <v>8.5</v>
      </c>
      <c r="F21857">
        <v>14.44</v>
      </c>
      <c r="G21857">
        <v>6.73</v>
      </c>
      <c r="H21857">
        <v>11.75</v>
      </c>
      <c r="I21857">
        <v>0.73</v>
      </c>
      <c r="J21857">
        <v>6.02</v>
      </c>
      <c r="K21857">
        <v>36.07</v>
      </c>
      <c r="L21857">
        <v>7.79</v>
      </c>
      <c r="M21857">
        <v>2.62</v>
      </c>
      <c r="O21857">
        <v>76</v>
      </c>
      <c r="P21857" t="s">
        <v>21</v>
      </c>
    </row>
    <row r="21858" spans="1:16" x14ac:dyDescent="0.25">
      <c r="A21858" t="s">
        <v>42</v>
      </c>
      <c r="B21858" s="1">
        <v>42005</v>
      </c>
      <c r="G21858">
        <v>27.38</v>
      </c>
      <c r="I21858">
        <v>0</v>
      </c>
      <c r="L21858">
        <v>0</v>
      </c>
      <c r="M21858">
        <v>0</v>
      </c>
      <c r="N21858">
        <v>0</v>
      </c>
    </row>
    <row r="21859" spans="1:16" x14ac:dyDescent="0.25">
      <c r="A21859" t="s">
        <v>42</v>
      </c>
      <c r="B21859" s="1">
        <v>42006</v>
      </c>
      <c r="G21859">
        <v>26.2</v>
      </c>
      <c r="I21859">
        <v>0</v>
      </c>
      <c r="L21859">
        <v>0</v>
      </c>
      <c r="M21859">
        <v>0</v>
      </c>
      <c r="N21859">
        <v>0</v>
      </c>
    </row>
    <row r="21860" spans="1:16" x14ac:dyDescent="0.25">
      <c r="A21860" t="s">
        <v>42</v>
      </c>
      <c r="B21860" s="1">
        <v>42007</v>
      </c>
      <c r="G21860">
        <v>26.04</v>
      </c>
      <c r="I21860">
        <v>0</v>
      </c>
      <c r="L21860">
        <v>0</v>
      </c>
      <c r="M21860">
        <v>0</v>
      </c>
      <c r="N21860">
        <v>0</v>
      </c>
    </row>
    <row r="21861" spans="1:16" x14ac:dyDescent="0.25">
      <c r="A21861" t="s">
        <v>42</v>
      </c>
      <c r="B21861" s="1">
        <v>42008</v>
      </c>
      <c r="G21861">
        <v>25.97</v>
      </c>
      <c r="I21861">
        <v>0</v>
      </c>
      <c r="L21861">
        <v>0</v>
      </c>
      <c r="M21861">
        <v>0</v>
      </c>
      <c r="N21861">
        <v>0</v>
      </c>
    </row>
    <row r="21862" spans="1:16" x14ac:dyDescent="0.25">
      <c r="A21862" t="s">
        <v>42</v>
      </c>
      <c r="B21862" s="1">
        <v>42009</v>
      </c>
      <c r="G21862">
        <v>25.18</v>
      </c>
      <c r="I21862">
        <v>0</v>
      </c>
      <c r="L21862">
        <v>0</v>
      </c>
      <c r="M21862">
        <v>0</v>
      </c>
      <c r="N21862">
        <v>0</v>
      </c>
    </row>
    <row r="21863" spans="1:16" x14ac:dyDescent="0.25">
      <c r="A21863" t="s">
        <v>42</v>
      </c>
      <c r="B21863" s="1">
        <v>42010</v>
      </c>
      <c r="G21863">
        <v>26.41</v>
      </c>
      <c r="I21863">
        <v>0</v>
      </c>
      <c r="L21863">
        <v>0</v>
      </c>
      <c r="M21863">
        <v>0</v>
      </c>
      <c r="N21863">
        <v>0</v>
      </c>
    </row>
    <row r="21864" spans="1:16" x14ac:dyDescent="0.25">
      <c r="A21864" t="s">
        <v>42</v>
      </c>
      <c r="B21864" s="1">
        <v>42011</v>
      </c>
      <c r="G21864">
        <v>27.08</v>
      </c>
      <c r="I21864">
        <v>0</v>
      </c>
      <c r="L21864">
        <v>0</v>
      </c>
      <c r="M21864">
        <v>0</v>
      </c>
      <c r="N21864">
        <v>0</v>
      </c>
    </row>
    <row r="21865" spans="1:16" x14ac:dyDescent="0.25">
      <c r="A21865" t="s">
        <v>42</v>
      </c>
      <c r="B21865" s="1">
        <v>42012</v>
      </c>
      <c r="G21865">
        <v>27.48</v>
      </c>
      <c r="I21865">
        <v>0</v>
      </c>
      <c r="L21865">
        <v>0</v>
      </c>
      <c r="M21865">
        <v>0</v>
      </c>
      <c r="N21865">
        <v>0</v>
      </c>
    </row>
    <row r="21866" spans="1:16" x14ac:dyDescent="0.25">
      <c r="A21866" t="s">
        <v>42</v>
      </c>
      <c r="B21866" s="1">
        <v>42013</v>
      </c>
      <c r="G21866">
        <v>27.22</v>
      </c>
      <c r="I21866">
        <v>0</v>
      </c>
      <c r="L21866">
        <v>0</v>
      </c>
      <c r="M21866">
        <v>0</v>
      </c>
      <c r="N21866">
        <v>0</v>
      </c>
    </row>
    <row r="21867" spans="1:16" x14ac:dyDescent="0.25">
      <c r="A21867" t="s">
        <v>42</v>
      </c>
      <c r="B21867" s="1">
        <v>42014</v>
      </c>
      <c r="G21867">
        <v>28.03</v>
      </c>
      <c r="I21867">
        <v>0</v>
      </c>
      <c r="L21867">
        <v>0</v>
      </c>
      <c r="M21867">
        <v>0</v>
      </c>
      <c r="N21867">
        <v>0</v>
      </c>
    </row>
    <row r="21868" spans="1:16" x14ac:dyDescent="0.25">
      <c r="A21868" t="s">
        <v>42</v>
      </c>
      <c r="B21868" s="1">
        <v>42015</v>
      </c>
      <c r="G21868">
        <v>27.57</v>
      </c>
      <c r="I21868">
        <v>0</v>
      </c>
      <c r="L21868">
        <v>0</v>
      </c>
      <c r="M21868">
        <v>0</v>
      </c>
      <c r="N21868">
        <v>0</v>
      </c>
    </row>
    <row r="21869" spans="1:16" x14ac:dyDescent="0.25">
      <c r="A21869" t="s">
        <v>42</v>
      </c>
      <c r="B21869" s="1">
        <v>42016</v>
      </c>
      <c r="G21869">
        <v>28.44</v>
      </c>
      <c r="I21869">
        <v>0</v>
      </c>
      <c r="L21869">
        <v>0</v>
      </c>
      <c r="M21869">
        <v>0</v>
      </c>
      <c r="N21869">
        <v>0</v>
      </c>
    </row>
    <row r="21870" spans="1:16" x14ac:dyDescent="0.25">
      <c r="A21870" t="s">
        <v>42</v>
      </c>
      <c r="B21870" s="1">
        <v>42017</v>
      </c>
      <c r="G21870">
        <v>29.15</v>
      </c>
      <c r="I21870">
        <v>0</v>
      </c>
      <c r="L21870">
        <v>0</v>
      </c>
      <c r="M21870">
        <v>0</v>
      </c>
      <c r="N21870">
        <v>0</v>
      </c>
    </row>
    <row r="21871" spans="1:16" x14ac:dyDescent="0.25">
      <c r="A21871" t="s">
        <v>42</v>
      </c>
      <c r="B21871" s="1">
        <v>42018</v>
      </c>
      <c r="G21871">
        <v>28.59</v>
      </c>
      <c r="I21871">
        <v>0</v>
      </c>
      <c r="L21871">
        <v>0</v>
      </c>
      <c r="M21871">
        <v>0</v>
      </c>
      <c r="N21871">
        <v>0</v>
      </c>
    </row>
    <row r="21872" spans="1:16" x14ac:dyDescent="0.25">
      <c r="A21872" t="s">
        <v>42</v>
      </c>
      <c r="B21872" s="1">
        <v>42019</v>
      </c>
      <c r="G21872">
        <v>27.83</v>
      </c>
      <c r="I21872">
        <v>0</v>
      </c>
      <c r="L21872">
        <v>0</v>
      </c>
      <c r="M21872">
        <v>0</v>
      </c>
      <c r="N21872">
        <v>0</v>
      </c>
    </row>
    <row r="21873" spans="1:14" x14ac:dyDescent="0.25">
      <c r="A21873" t="s">
        <v>42</v>
      </c>
      <c r="B21873" s="1">
        <v>42020</v>
      </c>
      <c r="G21873">
        <v>27.1</v>
      </c>
      <c r="I21873">
        <v>0</v>
      </c>
      <c r="L21873">
        <v>0</v>
      </c>
      <c r="M21873">
        <v>0</v>
      </c>
      <c r="N21873">
        <v>0</v>
      </c>
    </row>
    <row r="21874" spans="1:14" x14ac:dyDescent="0.25">
      <c r="A21874" t="s">
        <v>42</v>
      </c>
      <c r="B21874" s="1">
        <v>42021</v>
      </c>
      <c r="G21874">
        <v>27.21</v>
      </c>
      <c r="I21874">
        <v>0</v>
      </c>
      <c r="L21874">
        <v>0</v>
      </c>
      <c r="M21874">
        <v>0</v>
      </c>
      <c r="N21874">
        <v>0</v>
      </c>
    </row>
    <row r="21875" spans="1:14" x14ac:dyDescent="0.25">
      <c r="A21875" t="s">
        <v>42</v>
      </c>
      <c r="B21875" s="1">
        <v>42022</v>
      </c>
      <c r="G21875">
        <v>27.89</v>
      </c>
      <c r="I21875">
        <v>0</v>
      </c>
      <c r="L21875">
        <v>0</v>
      </c>
      <c r="M21875">
        <v>0</v>
      </c>
      <c r="N21875">
        <v>0</v>
      </c>
    </row>
    <row r="21876" spans="1:14" x14ac:dyDescent="0.25">
      <c r="A21876" t="s">
        <v>42</v>
      </c>
      <c r="B21876" s="1">
        <v>42023</v>
      </c>
      <c r="G21876">
        <v>26.78</v>
      </c>
      <c r="I21876">
        <v>0</v>
      </c>
      <c r="L21876">
        <v>0</v>
      </c>
      <c r="M21876">
        <v>0</v>
      </c>
      <c r="N21876">
        <v>0</v>
      </c>
    </row>
    <row r="21877" spans="1:14" x14ac:dyDescent="0.25">
      <c r="A21877" t="s">
        <v>42</v>
      </c>
      <c r="B21877" s="1">
        <v>42024</v>
      </c>
      <c r="G21877">
        <v>25.39</v>
      </c>
      <c r="I21877">
        <v>0</v>
      </c>
      <c r="L21877">
        <v>0</v>
      </c>
      <c r="M21877">
        <v>0</v>
      </c>
      <c r="N21877">
        <v>0</v>
      </c>
    </row>
    <row r="21878" spans="1:14" x14ac:dyDescent="0.25">
      <c r="A21878" t="s">
        <v>42</v>
      </c>
      <c r="B21878" s="1">
        <v>42025</v>
      </c>
      <c r="G21878">
        <v>25.04</v>
      </c>
      <c r="I21878">
        <v>0</v>
      </c>
      <c r="L21878">
        <v>0</v>
      </c>
      <c r="M21878">
        <v>0</v>
      </c>
      <c r="N21878">
        <v>0</v>
      </c>
    </row>
    <row r="21879" spans="1:14" x14ac:dyDescent="0.25">
      <c r="A21879" t="s">
        <v>42</v>
      </c>
      <c r="B21879" s="1">
        <v>42026</v>
      </c>
      <c r="G21879">
        <v>24.28</v>
      </c>
      <c r="I21879">
        <v>0</v>
      </c>
      <c r="L21879">
        <v>0</v>
      </c>
      <c r="M21879">
        <v>0</v>
      </c>
      <c r="N21879">
        <v>0</v>
      </c>
    </row>
    <row r="21880" spans="1:14" x14ac:dyDescent="0.25">
      <c r="A21880" t="s">
        <v>42</v>
      </c>
      <c r="B21880" s="1">
        <v>42027</v>
      </c>
      <c r="G21880">
        <v>26.51</v>
      </c>
      <c r="I21880">
        <v>0</v>
      </c>
      <c r="L21880">
        <v>0</v>
      </c>
      <c r="M21880">
        <v>0</v>
      </c>
      <c r="N21880">
        <v>0</v>
      </c>
    </row>
    <row r="21881" spans="1:14" x14ac:dyDescent="0.25">
      <c r="A21881" t="s">
        <v>42</v>
      </c>
      <c r="B21881" s="1">
        <v>42028</v>
      </c>
      <c r="G21881">
        <v>26.59</v>
      </c>
      <c r="I21881">
        <v>0</v>
      </c>
      <c r="L21881">
        <v>0</v>
      </c>
      <c r="M21881">
        <v>0</v>
      </c>
      <c r="N21881">
        <v>0</v>
      </c>
    </row>
    <row r="21882" spans="1:14" x14ac:dyDescent="0.25">
      <c r="A21882" t="s">
        <v>42</v>
      </c>
      <c r="B21882" s="1">
        <v>42029</v>
      </c>
      <c r="G21882">
        <v>26.27</v>
      </c>
      <c r="I21882">
        <v>0</v>
      </c>
      <c r="L21882">
        <v>0</v>
      </c>
      <c r="M21882">
        <v>0</v>
      </c>
      <c r="N21882">
        <v>0</v>
      </c>
    </row>
    <row r="21883" spans="1:14" x14ac:dyDescent="0.25">
      <c r="A21883" t="s">
        <v>42</v>
      </c>
      <c r="B21883" s="1">
        <v>42030</v>
      </c>
      <c r="G21883">
        <v>26.86</v>
      </c>
      <c r="I21883">
        <v>0</v>
      </c>
      <c r="L21883">
        <v>0</v>
      </c>
      <c r="M21883">
        <v>0</v>
      </c>
      <c r="N21883">
        <v>0</v>
      </c>
    </row>
    <row r="21884" spans="1:14" x14ac:dyDescent="0.25">
      <c r="A21884" t="s">
        <v>42</v>
      </c>
      <c r="B21884" s="1">
        <v>42031</v>
      </c>
      <c r="G21884">
        <v>27.26</v>
      </c>
      <c r="I21884">
        <v>0</v>
      </c>
      <c r="L21884">
        <v>0</v>
      </c>
      <c r="M21884">
        <v>0</v>
      </c>
      <c r="N21884">
        <v>0</v>
      </c>
    </row>
    <row r="21885" spans="1:14" x14ac:dyDescent="0.25">
      <c r="A21885" t="s">
        <v>42</v>
      </c>
      <c r="B21885" s="1">
        <v>42032</v>
      </c>
      <c r="G21885">
        <v>26.45</v>
      </c>
      <c r="I21885">
        <v>0</v>
      </c>
      <c r="L21885">
        <v>0</v>
      </c>
      <c r="M21885">
        <v>0</v>
      </c>
      <c r="N21885">
        <v>0</v>
      </c>
    </row>
    <row r="21886" spans="1:14" x14ac:dyDescent="0.25">
      <c r="A21886" t="s">
        <v>42</v>
      </c>
      <c r="B21886" s="1">
        <v>42033</v>
      </c>
      <c r="G21886">
        <v>26.3</v>
      </c>
      <c r="I21886">
        <v>0</v>
      </c>
      <c r="L21886">
        <v>0</v>
      </c>
      <c r="M21886">
        <v>0</v>
      </c>
      <c r="N21886">
        <v>0</v>
      </c>
    </row>
    <row r="21887" spans="1:14" x14ac:dyDescent="0.25">
      <c r="A21887" t="s">
        <v>42</v>
      </c>
      <c r="B21887" s="1">
        <v>42034</v>
      </c>
      <c r="G21887">
        <v>25.64</v>
      </c>
      <c r="I21887">
        <v>0</v>
      </c>
      <c r="L21887">
        <v>0</v>
      </c>
      <c r="M21887">
        <v>0</v>
      </c>
      <c r="N21887">
        <v>0</v>
      </c>
    </row>
    <row r="21888" spans="1:14" x14ac:dyDescent="0.25">
      <c r="A21888" t="s">
        <v>42</v>
      </c>
      <c r="B21888" s="1">
        <v>42035</v>
      </c>
      <c r="G21888">
        <v>27.34</v>
      </c>
      <c r="I21888">
        <v>0</v>
      </c>
      <c r="L21888">
        <v>0</v>
      </c>
      <c r="M21888">
        <v>0</v>
      </c>
      <c r="N21888">
        <v>0</v>
      </c>
    </row>
    <row r="21889" spans="1:14" x14ac:dyDescent="0.25">
      <c r="A21889" t="s">
        <v>42</v>
      </c>
      <c r="B21889" s="1">
        <v>42036</v>
      </c>
      <c r="G21889">
        <v>27.25</v>
      </c>
      <c r="I21889">
        <v>0</v>
      </c>
      <c r="L21889">
        <v>0</v>
      </c>
      <c r="M21889">
        <v>0</v>
      </c>
      <c r="N21889">
        <v>0</v>
      </c>
    </row>
    <row r="21890" spans="1:14" x14ac:dyDescent="0.25">
      <c r="A21890" t="s">
        <v>42</v>
      </c>
      <c r="B21890" s="1">
        <v>42037</v>
      </c>
      <c r="G21890">
        <v>26</v>
      </c>
      <c r="I21890">
        <v>0</v>
      </c>
      <c r="L21890">
        <v>0</v>
      </c>
      <c r="M21890">
        <v>0</v>
      </c>
      <c r="N21890">
        <v>0</v>
      </c>
    </row>
    <row r="21891" spans="1:14" x14ac:dyDescent="0.25">
      <c r="A21891" t="s">
        <v>42</v>
      </c>
      <c r="B21891" s="1">
        <v>42038</v>
      </c>
      <c r="G21891">
        <v>28.16</v>
      </c>
      <c r="I21891">
        <v>0</v>
      </c>
      <c r="L21891">
        <v>0</v>
      </c>
      <c r="M21891">
        <v>0</v>
      </c>
      <c r="N21891">
        <v>0</v>
      </c>
    </row>
    <row r="21892" spans="1:14" x14ac:dyDescent="0.25">
      <c r="A21892" t="s">
        <v>42</v>
      </c>
      <c r="B21892" s="1">
        <v>42039</v>
      </c>
      <c r="G21892">
        <v>29.13</v>
      </c>
      <c r="I21892">
        <v>0</v>
      </c>
      <c r="L21892">
        <v>0</v>
      </c>
      <c r="M21892">
        <v>0</v>
      </c>
      <c r="N21892">
        <v>0</v>
      </c>
    </row>
    <row r="21893" spans="1:14" x14ac:dyDescent="0.25">
      <c r="A21893" t="s">
        <v>42</v>
      </c>
      <c r="B21893" s="1">
        <v>42040</v>
      </c>
      <c r="G21893">
        <v>28.98</v>
      </c>
      <c r="I21893">
        <v>0</v>
      </c>
      <c r="L21893">
        <v>0</v>
      </c>
      <c r="M21893">
        <v>0</v>
      </c>
      <c r="N21893">
        <v>0</v>
      </c>
    </row>
    <row r="21894" spans="1:14" x14ac:dyDescent="0.25">
      <c r="A21894" t="s">
        <v>42</v>
      </c>
      <c r="B21894" s="1">
        <v>42041</v>
      </c>
      <c r="G21894">
        <v>28.69</v>
      </c>
      <c r="I21894">
        <v>0</v>
      </c>
      <c r="L21894">
        <v>0</v>
      </c>
      <c r="M21894">
        <v>0</v>
      </c>
      <c r="N21894">
        <v>0</v>
      </c>
    </row>
    <row r="21895" spans="1:14" x14ac:dyDescent="0.25">
      <c r="A21895" t="s">
        <v>42</v>
      </c>
      <c r="B21895" s="1">
        <v>42042</v>
      </c>
      <c r="G21895">
        <v>27.46</v>
      </c>
      <c r="I21895">
        <v>0</v>
      </c>
      <c r="L21895">
        <v>0</v>
      </c>
      <c r="M21895">
        <v>0</v>
      </c>
      <c r="N21895">
        <v>0</v>
      </c>
    </row>
    <row r="21896" spans="1:14" x14ac:dyDescent="0.25">
      <c r="A21896" t="s">
        <v>42</v>
      </c>
      <c r="B21896" s="1">
        <v>42043</v>
      </c>
      <c r="G21896">
        <v>26.77</v>
      </c>
      <c r="I21896">
        <v>0</v>
      </c>
      <c r="L21896">
        <v>0</v>
      </c>
      <c r="M21896">
        <v>0</v>
      </c>
      <c r="N21896">
        <v>0</v>
      </c>
    </row>
    <row r="21897" spans="1:14" x14ac:dyDescent="0.25">
      <c r="A21897" t="s">
        <v>42</v>
      </c>
      <c r="B21897" s="1">
        <v>42044</v>
      </c>
      <c r="G21897">
        <v>28.25</v>
      </c>
      <c r="I21897">
        <v>0</v>
      </c>
      <c r="L21897">
        <v>0</v>
      </c>
      <c r="M21897">
        <v>0</v>
      </c>
      <c r="N21897">
        <v>0</v>
      </c>
    </row>
    <row r="21898" spans="1:14" x14ac:dyDescent="0.25">
      <c r="A21898" t="s">
        <v>42</v>
      </c>
      <c r="B21898" s="1">
        <v>42045</v>
      </c>
      <c r="G21898">
        <v>28.48</v>
      </c>
      <c r="I21898">
        <v>0</v>
      </c>
      <c r="L21898">
        <v>0</v>
      </c>
      <c r="M21898">
        <v>0</v>
      </c>
      <c r="N21898">
        <v>0</v>
      </c>
    </row>
    <row r="21899" spans="1:14" x14ac:dyDescent="0.25">
      <c r="A21899" t="s">
        <v>42</v>
      </c>
      <c r="B21899" s="1">
        <v>42046</v>
      </c>
      <c r="G21899">
        <v>27.56</v>
      </c>
      <c r="I21899">
        <v>0</v>
      </c>
      <c r="L21899">
        <v>0</v>
      </c>
      <c r="M21899">
        <v>0</v>
      </c>
      <c r="N21899">
        <v>0</v>
      </c>
    </row>
    <row r="21900" spans="1:14" x14ac:dyDescent="0.25">
      <c r="A21900" t="s">
        <v>42</v>
      </c>
      <c r="B21900" s="1">
        <v>42047</v>
      </c>
      <c r="G21900">
        <v>27.86</v>
      </c>
      <c r="I21900">
        <v>0</v>
      </c>
      <c r="L21900">
        <v>0</v>
      </c>
      <c r="M21900">
        <v>0</v>
      </c>
      <c r="N21900">
        <v>0</v>
      </c>
    </row>
    <row r="21901" spans="1:14" x14ac:dyDescent="0.25">
      <c r="A21901" t="s">
        <v>42</v>
      </c>
      <c r="B21901" s="1">
        <v>42048</v>
      </c>
      <c r="G21901">
        <v>28</v>
      </c>
      <c r="I21901">
        <v>0</v>
      </c>
      <c r="L21901">
        <v>0</v>
      </c>
      <c r="M21901">
        <v>0</v>
      </c>
      <c r="N21901">
        <v>0</v>
      </c>
    </row>
    <row r="21902" spans="1:14" x14ac:dyDescent="0.25">
      <c r="A21902" t="s">
        <v>42</v>
      </c>
      <c r="B21902" s="1">
        <v>42049</v>
      </c>
      <c r="G21902">
        <v>28.2</v>
      </c>
      <c r="I21902">
        <v>0</v>
      </c>
      <c r="L21902">
        <v>0</v>
      </c>
      <c r="M21902">
        <v>0</v>
      </c>
      <c r="N21902">
        <v>0</v>
      </c>
    </row>
    <row r="21903" spans="1:14" x14ac:dyDescent="0.25">
      <c r="A21903" t="s">
        <v>42</v>
      </c>
      <c r="B21903" s="1">
        <v>42050</v>
      </c>
      <c r="G21903">
        <v>25.99</v>
      </c>
      <c r="I21903">
        <v>0</v>
      </c>
      <c r="L21903">
        <v>0</v>
      </c>
      <c r="M21903">
        <v>0</v>
      </c>
      <c r="N21903">
        <v>0</v>
      </c>
    </row>
    <row r="21904" spans="1:14" x14ac:dyDescent="0.25">
      <c r="A21904" t="s">
        <v>42</v>
      </c>
      <c r="B21904" s="1">
        <v>42051</v>
      </c>
      <c r="G21904">
        <v>25.47</v>
      </c>
      <c r="I21904">
        <v>0</v>
      </c>
      <c r="L21904">
        <v>0</v>
      </c>
      <c r="M21904">
        <v>0</v>
      </c>
      <c r="N21904">
        <v>0</v>
      </c>
    </row>
    <row r="21905" spans="1:14" x14ac:dyDescent="0.25">
      <c r="A21905" t="s">
        <v>42</v>
      </c>
      <c r="B21905" s="1">
        <v>42052</v>
      </c>
      <c r="G21905">
        <v>26.31</v>
      </c>
      <c r="I21905">
        <v>0</v>
      </c>
      <c r="L21905">
        <v>0</v>
      </c>
      <c r="M21905">
        <v>0</v>
      </c>
      <c r="N21905">
        <v>0</v>
      </c>
    </row>
    <row r="21906" spans="1:14" x14ac:dyDescent="0.25">
      <c r="A21906" t="s">
        <v>42</v>
      </c>
      <c r="B21906" s="1">
        <v>42053</v>
      </c>
      <c r="G21906">
        <v>25.14</v>
      </c>
      <c r="I21906">
        <v>0</v>
      </c>
      <c r="L21906">
        <v>0</v>
      </c>
      <c r="M21906">
        <v>0</v>
      </c>
      <c r="N21906">
        <v>0</v>
      </c>
    </row>
    <row r="21907" spans="1:14" x14ac:dyDescent="0.25">
      <c r="A21907" t="s">
        <v>42</v>
      </c>
      <c r="B21907" s="1">
        <v>42054</v>
      </c>
      <c r="G21907">
        <v>25.22</v>
      </c>
      <c r="I21907">
        <v>0</v>
      </c>
      <c r="L21907">
        <v>0</v>
      </c>
      <c r="M21907">
        <v>0</v>
      </c>
      <c r="N21907">
        <v>0</v>
      </c>
    </row>
    <row r="21908" spans="1:14" x14ac:dyDescent="0.25">
      <c r="A21908" t="s">
        <v>42</v>
      </c>
      <c r="B21908" s="1">
        <v>42055</v>
      </c>
      <c r="G21908">
        <v>25.44</v>
      </c>
      <c r="I21908">
        <v>0</v>
      </c>
      <c r="L21908">
        <v>0</v>
      </c>
      <c r="M21908">
        <v>0</v>
      </c>
      <c r="N21908">
        <v>0</v>
      </c>
    </row>
    <row r="21909" spans="1:14" x14ac:dyDescent="0.25">
      <c r="A21909" t="s">
        <v>42</v>
      </c>
      <c r="B21909" s="1">
        <v>42056</v>
      </c>
      <c r="G21909">
        <v>26.82</v>
      </c>
      <c r="I21909">
        <v>0</v>
      </c>
      <c r="L21909">
        <v>0</v>
      </c>
      <c r="M21909">
        <v>0</v>
      </c>
      <c r="N21909">
        <v>0</v>
      </c>
    </row>
    <row r="21910" spans="1:14" x14ac:dyDescent="0.25">
      <c r="A21910" t="s">
        <v>42</v>
      </c>
      <c r="B21910" s="1">
        <v>42057</v>
      </c>
      <c r="G21910">
        <v>27.54</v>
      </c>
      <c r="I21910">
        <v>0</v>
      </c>
      <c r="L21910">
        <v>0</v>
      </c>
      <c r="M21910">
        <v>0</v>
      </c>
      <c r="N21910">
        <v>0</v>
      </c>
    </row>
    <row r="21911" spans="1:14" x14ac:dyDescent="0.25">
      <c r="A21911" t="s">
        <v>42</v>
      </c>
      <c r="B21911" s="1">
        <v>42058</v>
      </c>
      <c r="G21911">
        <v>29.02</v>
      </c>
      <c r="I21911">
        <v>0</v>
      </c>
      <c r="L21911">
        <v>0</v>
      </c>
      <c r="M21911">
        <v>0</v>
      </c>
      <c r="N21911">
        <v>0</v>
      </c>
    </row>
    <row r="21912" spans="1:14" x14ac:dyDescent="0.25">
      <c r="A21912" t="s">
        <v>42</v>
      </c>
      <c r="B21912" s="1">
        <v>42059</v>
      </c>
      <c r="G21912">
        <v>26.68</v>
      </c>
      <c r="I21912">
        <v>0</v>
      </c>
      <c r="L21912">
        <v>0</v>
      </c>
      <c r="M21912">
        <v>0</v>
      </c>
      <c r="N21912">
        <v>0</v>
      </c>
    </row>
    <row r="21913" spans="1:14" x14ac:dyDescent="0.25">
      <c r="A21913" t="s">
        <v>42</v>
      </c>
      <c r="B21913" s="1">
        <v>42060</v>
      </c>
      <c r="G21913">
        <v>26.41</v>
      </c>
      <c r="I21913">
        <v>0</v>
      </c>
      <c r="L21913">
        <v>0</v>
      </c>
      <c r="M21913">
        <v>0</v>
      </c>
      <c r="N21913">
        <v>0</v>
      </c>
    </row>
    <row r="21914" spans="1:14" x14ac:dyDescent="0.25">
      <c r="A21914" t="s">
        <v>42</v>
      </c>
      <c r="B21914" s="1">
        <v>42061</v>
      </c>
      <c r="G21914">
        <v>26.85</v>
      </c>
      <c r="I21914">
        <v>0</v>
      </c>
      <c r="L21914">
        <v>0</v>
      </c>
      <c r="M21914">
        <v>0</v>
      </c>
      <c r="N21914">
        <v>0</v>
      </c>
    </row>
    <row r="21915" spans="1:14" x14ac:dyDescent="0.25">
      <c r="A21915" t="s">
        <v>42</v>
      </c>
      <c r="B21915" s="1">
        <v>42062</v>
      </c>
      <c r="G21915">
        <v>26.84</v>
      </c>
      <c r="I21915">
        <v>0</v>
      </c>
      <c r="L21915">
        <v>0</v>
      </c>
      <c r="M21915">
        <v>0</v>
      </c>
      <c r="N21915">
        <v>0</v>
      </c>
    </row>
    <row r="21916" spans="1:14" x14ac:dyDescent="0.25">
      <c r="A21916" t="s">
        <v>42</v>
      </c>
      <c r="B21916" s="1">
        <v>42063</v>
      </c>
      <c r="G21916">
        <v>25.4</v>
      </c>
      <c r="I21916">
        <v>0</v>
      </c>
      <c r="L21916">
        <v>0</v>
      </c>
      <c r="M21916">
        <v>0</v>
      </c>
      <c r="N21916">
        <v>0</v>
      </c>
    </row>
    <row r="21917" spans="1:14" x14ac:dyDescent="0.25">
      <c r="A21917" t="s">
        <v>42</v>
      </c>
      <c r="B21917" s="1">
        <v>42064</v>
      </c>
      <c r="G21917">
        <v>24.76</v>
      </c>
      <c r="I21917">
        <v>0</v>
      </c>
      <c r="L21917">
        <v>0</v>
      </c>
      <c r="M21917">
        <v>0</v>
      </c>
      <c r="N21917">
        <v>0</v>
      </c>
    </row>
    <row r="21918" spans="1:14" x14ac:dyDescent="0.25">
      <c r="A21918" t="s">
        <v>42</v>
      </c>
      <c r="B21918" s="1">
        <v>42065</v>
      </c>
      <c r="G21918">
        <v>27.32</v>
      </c>
      <c r="I21918">
        <v>0</v>
      </c>
      <c r="L21918">
        <v>0</v>
      </c>
      <c r="M21918">
        <v>0</v>
      </c>
      <c r="N21918">
        <v>0</v>
      </c>
    </row>
    <row r="21919" spans="1:14" x14ac:dyDescent="0.25">
      <c r="A21919" t="s">
        <v>42</v>
      </c>
      <c r="B21919" s="1">
        <v>42066</v>
      </c>
      <c r="G21919">
        <v>27.16</v>
      </c>
      <c r="I21919">
        <v>0</v>
      </c>
      <c r="L21919">
        <v>0</v>
      </c>
      <c r="M21919">
        <v>0</v>
      </c>
      <c r="N21919">
        <v>0</v>
      </c>
    </row>
    <row r="21920" spans="1:14" x14ac:dyDescent="0.25">
      <c r="A21920" t="s">
        <v>42</v>
      </c>
      <c r="B21920" s="1">
        <v>42067</v>
      </c>
      <c r="G21920">
        <v>27.37</v>
      </c>
      <c r="I21920">
        <v>0</v>
      </c>
      <c r="L21920">
        <v>0</v>
      </c>
      <c r="M21920">
        <v>0</v>
      </c>
      <c r="N21920">
        <v>0</v>
      </c>
    </row>
    <row r="21921" spans="1:14" x14ac:dyDescent="0.25">
      <c r="A21921" t="s">
        <v>42</v>
      </c>
      <c r="B21921" s="1">
        <v>42068</v>
      </c>
      <c r="G21921">
        <v>28.75</v>
      </c>
      <c r="I21921">
        <v>0</v>
      </c>
      <c r="L21921">
        <v>0</v>
      </c>
      <c r="M21921">
        <v>0</v>
      </c>
      <c r="N21921">
        <v>0</v>
      </c>
    </row>
    <row r="21922" spans="1:14" x14ac:dyDescent="0.25">
      <c r="A21922" t="s">
        <v>42</v>
      </c>
      <c r="B21922" s="1">
        <v>42069</v>
      </c>
      <c r="G21922">
        <v>30.51</v>
      </c>
      <c r="I21922">
        <v>0</v>
      </c>
      <c r="L21922">
        <v>0</v>
      </c>
      <c r="M21922">
        <v>0</v>
      </c>
      <c r="N21922">
        <v>0</v>
      </c>
    </row>
    <row r="21923" spans="1:14" x14ac:dyDescent="0.25">
      <c r="A21923" t="s">
        <v>42</v>
      </c>
      <c r="B21923" s="1">
        <v>42070</v>
      </c>
      <c r="G21923">
        <v>27.12</v>
      </c>
      <c r="I21923">
        <v>0</v>
      </c>
      <c r="L21923">
        <v>0</v>
      </c>
      <c r="M21923">
        <v>0</v>
      </c>
      <c r="N21923">
        <v>0</v>
      </c>
    </row>
    <row r="21924" spans="1:14" x14ac:dyDescent="0.25">
      <c r="A21924" t="s">
        <v>42</v>
      </c>
      <c r="B21924" s="1">
        <v>42071</v>
      </c>
      <c r="G21924">
        <v>27.07</v>
      </c>
      <c r="I21924">
        <v>0</v>
      </c>
      <c r="L21924">
        <v>0</v>
      </c>
      <c r="M21924">
        <v>0</v>
      </c>
      <c r="N21924">
        <v>0</v>
      </c>
    </row>
    <row r="21925" spans="1:14" x14ac:dyDescent="0.25">
      <c r="A21925" t="s">
        <v>42</v>
      </c>
      <c r="B21925" s="1">
        <v>42072</v>
      </c>
      <c r="G21925">
        <v>44.83</v>
      </c>
      <c r="I21925">
        <v>0</v>
      </c>
      <c r="L21925">
        <v>0</v>
      </c>
      <c r="M21925">
        <v>0</v>
      </c>
      <c r="N21925">
        <v>0</v>
      </c>
    </row>
    <row r="21926" spans="1:14" x14ac:dyDescent="0.25">
      <c r="A21926" t="s">
        <v>42</v>
      </c>
      <c r="B21926" s="1">
        <v>42073</v>
      </c>
      <c r="G21926">
        <v>148.63</v>
      </c>
      <c r="I21926">
        <v>0</v>
      </c>
      <c r="L21926">
        <v>0</v>
      </c>
      <c r="M21926">
        <v>0</v>
      </c>
      <c r="N21926">
        <v>0</v>
      </c>
    </row>
    <row r="21927" spans="1:14" x14ac:dyDescent="0.25">
      <c r="A21927" t="s">
        <v>42</v>
      </c>
      <c r="B21927" s="1">
        <v>42074</v>
      </c>
      <c r="G21927">
        <v>159.94</v>
      </c>
      <c r="I21927">
        <v>0</v>
      </c>
      <c r="L21927">
        <v>0</v>
      </c>
      <c r="M21927">
        <v>0</v>
      </c>
      <c r="N21927">
        <v>0</v>
      </c>
    </row>
    <row r="21928" spans="1:14" x14ac:dyDescent="0.25">
      <c r="A21928" t="s">
        <v>42</v>
      </c>
      <c r="B21928" s="1">
        <v>42075</v>
      </c>
      <c r="G21928">
        <v>141.44</v>
      </c>
      <c r="I21928">
        <v>0</v>
      </c>
      <c r="L21928">
        <v>0</v>
      </c>
      <c r="M21928">
        <v>0</v>
      </c>
      <c r="N21928">
        <v>0</v>
      </c>
    </row>
    <row r="21929" spans="1:14" x14ac:dyDescent="0.25">
      <c r="A21929" t="s">
        <v>42</v>
      </c>
      <c r="B21929" s="1">
        <v>42076</v>
      </c>
      <c r="G21929">
        <v>143.29</v>
      </c>
      <c r="I21929">
        <v>0</v>
      </c>
      <c r="L21929">
        <v>0</v>
      </c>
      <c r="M21929">
        <v>0</v>
      </c>
      <c r="N21929">
        <v>0</v>
      </c>
    </row>
    <row r="21930" spans="1:14" x14ac:dyDescent="0.25">
      <c r="A21930" t="s">
        <v>42</v>
      </c>
      <c r="B21930" s="1">
        <v>42077</v>
      </c>
      <c r="G21930">
        <v>96.51</v>
      </c>
      <c r="I21930">
        <v>0</v>
      </c>
      <c r="L21930">
        <v>0</v>
      </c>
      <c r="M21930">
        <v>0</v>
      </c>
      <c r="N21930">
        <v>0</v>
      </c>
    </row>
    <row r="21931" spans="1:14" x14ac:dyDescent="0.25">
      <c r="A21931" t="s">
        <v>42</v>
      </c>
      <c r="B21931" s="1">
        <v>42078</v>
      </c>
      <c r="G21931">
        <v>68.31</v>
      </c>
      <c r="I21931">
        <v>0</v>
      </c>
      <c r="L21931">
        <v>0</v>
      </c>
      <c r="M21931">
        <v>0</v>
      </c>
      <c r="N21931">
        <v>0</v>
      </c>
    </row>
    <row r="21932" spans="1:14" x14ac:dyDescent="0.25">
      <c r="A21932" t="s">
        <v>42</v>
      </c>
      <c r="B21932" s="1">
        <v>42079</v>
      </c>
      <c r="G21932">
        <v>77.33</v>
      </c>
      <c r="I21932">
        <v>0</v>
      </c>
      <c r="L21932">
        <v>0</v>
      </c>
      <c r="M21932">
        <v>0</v>
      </c>
      <c r="N21932">
        <v>0</v>
      </c>
    </row>
    <row r="21933" spans="1:14" x14ac:dyDescent="0.25">
      <c r="A21933" t="s">
        <v>42</v>
      </c>
      <c r="B21933" s="1">
        <v>42080</v>
      </c>
      <c r="G21933">
        <v>147.88</v>
      </c>
      <c r="I21933">
        <v>0</v>
      </c>
      <c r="L21933">
        <v>0</v>
      </c>
      <c r="M21933">
        <v>0</v>
      </c>
      <c r="N21933">
        <v>0</v>
      </c>
    </row>
    <row r="21934" spans="1:14" x14ac:dyDescent="0.25">
      <c r="A21934" t="s">
        <v>42</v>
      </c>
      <c r="B21934" s="1">
        <v>42081</v>
      </c>
      <c r="G21934">
        <v>146.63999999999999</v>
      </c>
      <c r="I21934">
        <v>0</v>
      </c>
      <c r="L21934">
        <v>0</v>
      </c>
      <c r="M21934">
        <v>0</v>
      </c>
      <c r="N21934">
        <v>0</v>
      </c>
    </row>
    <row r="21935" spans="1:14" x14ac:dyDescent="0.25">
      <c r="A21935" t="s">
        <v>42</v>
      </c>
      <c r="B21935" s="1">
        <v>42082</v>
      </c>
      <c r="G21935">
        <v>192.23</v>
      </c>
      <c r="I21935">
        <v>0</v>
      </c>
      <c r="L21935">
        <v>0</v>
      </c>
      <c r="M21935">
        <v>0</v>
      </c>
      <c r="N21935">
        <v>0</v>
      </c>
    </row>
    <row r="21936" spans="1:14" x14ac:dyDescent="0.25">
      <c r="A21936" t="s">
        <v>42</v>
      </c>
      <c r="B21936" s="1">
        <v>42083</v>
      </c>
      <c r="G21936">
        <v>216.78</v>
      </c>
      <c r="I21936">
        <v>0</v>
      </c>
      <c r="L21936">
        <v>0</v>
      </c>
      <c r="M21936">
        <v>0</v>
      </c>
      <c r="N21936">
        <v>0</v>
      </c>
    </row>
    <row r="21937" spans="1:14" x14ac:dyDescent="0.25">
      <c r="A21937" t="s">
        <v>42</v>
      </c>
      <c r="B21937" s="1">
        <v>42084</v>
      </c>
      <c r="G21937">
        <v>146.9</v>
      </c>
      <c r="I21937">
        <v>0</v>
      </c>
      <c r="L21937">
        <v>0</v>
      </c>
      <c r="M21937">
        <v>0</v>
      </c>
      <c r="N21937">
        <v>0</v>
      </c>
    </row>
    <row r="21938" spans="1:14" x14ac:dyDescent="0.25">
      <c r="A21938" t="s">
        <v>42</v>
      </c>
      <c r="B21938" s="1">
        <v>42085</v>
      </c>
      <c r="G21938">
        <v>129.06</v>
      </c>
      <c r="I21938">
        <v>0</v>
      </c>
      <c r="L21938">
        <v>0</v>
      </c>
      <c r="M21938">
        <v>0</v>
      </c>
      <c r="N21938">
        <v>0</v>
      </c>
    </row>
    <row r="21939" spans="1:14" x14ac:dyDescent="0.25">
      <c r="A21939" t="s">
        <v>42</v>
      </c>
      <c r="B21939" s="1">
        <v>42086</v>
      </c>
      <c r="G21939">
        <v>69.39</v>
      </c>
      <c r="I21939">
        <v>0</v>
      </c>
      <c r="L21939">
        <v>0</v>
      </c>
      <c r="M21939">
        <v>0</v>
      </c>
      <c r="N21939">
        <v>0</v>
      </c>
    </row>
    <row r="21940" spans="1:14" x14ac:dyDescent="0.25">
      <c r="A21940" t="s">
        <v>42</v>
      </c>
      <c r="B21940" s="1">
        <v>42087</v>
      </c>
      <c r="G21940">
        <v>126.4</v>
      </c>
      <c r="I21940">
        <v>0</v>
      </c>
      <c r="L21940">
        <v>0</v>
      </c>
      <c r="M21940">
        <v>0</v>
      </c>
      <c r="N21940">
        <v>0</v>
      </c>
    </row>
    <row r="21941" spans="1:14" x14ac:dyDescent="0.25">
      <c r="A21941" t="s">
        <v>42</v>
      </c>
      <c r="B21941" s="1">
        <v>42088</v>
      </c>
      <c r="G21941">
        <v>133.37</v>
      </c>
      <c r="I21941">
        <v>0</v>
      </c>
      <c r="L21941">
        <v>0</v>
      </c>
      <c r="M21941">
        <v>0</v>
      </c>
      <c r="N21941">
        <v>0</v>
      </c>
    </row>
    <row r="21942" spans="1:14" x14ac:dyDescent="0.25">
      <c r="A21942" t="s">
        <v>42</v>
      </c>
      <c r="B21942" s="1">
        <v>42089</v>
      </c>
      <c r="G21942">
        <v>75.959999999999994</v>
      </c>
      <c r="I21942">
        <v>0</v>
      </c>
      <c r="L21942">
        <v>0</v>
      </c>
      <c r="M21942">
        <v>0</v>
      </c>
      <c r="N21942">
        <v>0</v>
      </c>
    </row>
    <row r="21943" spans="1:14" x14ac:dyDescent="0.25">
      <c r="A21943" t="s">
        <v>42</v>
      </c>
      <c r="B21943" s="1">
        <v>42090</v>
      </c>
      <c r="G21943">
        <v>68.16</v>
      </c>
      <c r="I21943">
        <v>0</v>
      </c>
      <c r="L21943">
        <v>0</v>
      </c>
      <c r="M21943">
        <v>0</v>
      </c>
      <c r="N21943">
        <v>0</v>
      </c>
    </row>
    <row r="21944" spans="1:14" x14ac:dyDescent="0.25">
      <c r="A21944" t="s">
        <v>42</v>
      </c>
      <c r="B21944" s="1">
        <v>42091</v>
      </c>
      <c r="G21944">
        <v>50.92</v>
      </c>
      <c r="I21944">
        <v>0</v>
      </c>
      <c r="L21944">
        <v>0</v>
      </c>
      <c r="M21944">
        <v>0</v>
      </c>
      <c r="N21944">
        <v>0</v>
      </c>
    </row>
    <row r="21945" spans="1:14" x14ac:dyDescent="0.25">
      <c r="A21945" t="s">
        <v>42</v>
      </c>
      <c r="B21945" s="1">
        <v>42092</v>
      </c>
      <c r="G21945">
        <v>74.38</v>
      </c>
      <c r="I21945">
        <v>0</v>
      </c>
      <c r="L21945">
        <v>0</v>
      </c>
      <c r="M21945">
        <v>0</v>
      </c>
      <c r="N21945">
        <v>0</v>
      </c>
    </row>
    <row r="21946" spans="1:14" x14ac:dyDescent="0.25">
      <c r="A21946" t="s">
        <v>42</v>
      </c>
      <c r="B21946" s="1">
        <v>42093</v>
      </c>
      <c r="G21946">
        <v>83.22</v>
      </c>
      <c r="I21946">
        <v>0</v>
      </c>
      <c r="L21946">
        <v>0</v>
      </c>
      <c r="M21946">
        <v>0</v>
      </c>
      <c r="N21946">
        <v>0</v>
      </c>
    </row>
    <row r="21947" spans="1:14" x14ac:dyDescent="0.25">
      <c r="A21947" t="s">
        <v>42</v>
      </c>
      <c r="B21947" s="1">
        <v>42094</v>
      </c>
      <c r="G21947">
        <v>93.38</v>
      </c>
      <c r="I21947">
        <v>0</v>
      </c>
      <c r="L21947">
        <v>0</v>
      </c>
      <c r="M21947">
        <v>0</v>
      </c>
      <c r="N21947">
        <v>0</v>
      </c>
    </row>
    <row r="21948" spans="1:14" x14ac:dyDescent="0.25">
      <c r="A21948" t="s">
        <v>42</v>
      </c>
      <c r="B21948" s="1">
        <v>42095</v>
      </c>
      <c r="G21948">
        <v>149.29</v>
      </c>
      <c r="I21948">
        <v>0</v>
      </c>
      <c r="L21948">
        <v>0</v>
      </c>
      <c r="M21948">
        <v>0</v>
      </c>
      <c r="N21948">
        <v>0</v>
      </c>
    </row>
    <row r="21949" spans="1:14" x14ac:dyDescent="0.25">
      <c r="A21949" t="s">
        <v>42</v>
      </c>
      <c r="B21949" s="1">
        <v>42096</v>
      </c>
      <c r="G21949">
        <v>89.25</v>
      </c>
      <c r="I21949">
        <v>0</v>
      </c>
      <c r="L21949">
        <v>0</v>
      </c>
      <c r="M21949">
        <v>0</v>
      </c>
      <c r="N21949">
        <v>0</v>
      </c>
    </row>
    <row r="21950" spans="1:14" x14ac:dyDescent="0.25">
      <c r="A21950" t="s">
        <v>42</v>
      </c>
      <c r="B21950" s="1">
        <v>42097</v>
      </c>
      <c r="G21950">
        <v>73.5</v>
      </c>
      <c r="I21950">
        <v>0</v>
      </c>
      <c r="L21950">
        <v>0</v>
      </c>
      <c r="M21950">
        <v>0</v>
      </c>
      <c r="N21950">
        <v>0</v>
      </c>
    </row>
    <row r="21951" spans="1:14" x14ac:dyDescent="0.25">
      <c r="A21951" t="s">
        <v>42</v>
      </c>
      <c r="B21951" s="1">
        <v>42098</v>
      </c>
      <c r="G21951">
        <v>80.040000000000006</v>
      </c>
      <c r="I21951">
        <v>0</v>
      </c>
      <c r="L21951">
        <v>0</v>
      </c>
      <c r="M21951">
        <v>0</v>
      </c>
      <c r="N21951">
        <v>0</v>
      </c>
    </row>
    <row r="21952" spans="1:14" x14ac:dyDescent="0.25">
      <c r="A21952" t="s">
        <v>42</v>
      </c>
      <c r="B21952" s="1">
        <v>42099</v>
      </c>
      <c r="G21952">
        <v>65.239999999999995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25">
      <c r="A21953" t="s">
        <v>42</v>
      </c>
      <c r="B21953" s="1">
        <v>42100</v>
      </c>
      <c r="G21953">
        <v>74.239999999999995</v>
      </c>
      <c r="I21953">
        <v>0</v>
      </c>
      <c r="L21953">
        <v>0</v>
      </c>
      <c r="M21953">
        <v>0</v>
      </c>
      <c r="N21953">
        <v>0</v>
      </c>
    </row>
    <row r="21954" spans="1:14" x14ac:dyDescent="0.25">
      <c r="A21954" t="s">
        <v>42</v>
      </c>
      <c r="B21954" s="1">
        <v>42101</v>
      </c>
      <c r="G21954">
        <v>103.3</v>
      </c>
      <c r="I21954">
        <v>0</v>
      </c>
      <c r="L21954">
        <v>0</v>
      </c>
      <c r="M21954">
        <v>0</v>
      </c>
      <c r="N21954">
        <v>0</v>
      </c>
    </row>
    <row r="21955" spans="1:14" x14ac:dyDescent="0.25">
      <c r="A21955" t="s">
        <v>42</v>
      </c>
      <c r="B21955" s="1">
        <v>42102</v>
      </c>
      <c r="G21955">
        <v>88.63</v>
      </c>
      <c r="I21955">
        <v>0</v>
      </c>
      <c r="L21955">
        <v>0</v>
      </c>
      <c r="M21955">
        <v>0</v>
      </c>
      <c r="N21955">
        <v>0</v>
      </c>
    </row>
    <row r="21956" spans="1:14" x14ac:dyDescent="0.25">
      <c r="A21956" t="s">
        <v>42</v>
      </c>
      <c r="B21956" s="1">
        <v>42103</v>
      </c>
      <c r="G21956">
        <v>53</v>
      </c>
      <c r="I21956">
        <v>0</v>
      </c>
      <c r="L21956">
        <v>0</v>
      </c>
      <c r="M21956">
        <v>0</v>
      </c>
      <c r="N21956">
        <v>0</v>
      </c>
    </row>
    <row r="21957" spans="1:14" x14ac:dyDescent="0.25">
      <c r="A21957" t="s">
        <v>42</v>
      </c>
      <c r="B21957" s="1">
        <v>42104</v>
      </c>
      <c r="G21957">
        <v>62</v>
      </c>
      <c r="I21957">
        <v>0</v>
      </c>
      <c r="L21957">
        <v>0</v>
      </c>
      <c r="M21957">
        <v>0</v>
      </c>
      <c r="N21957">
        <v>0</v>
      </c>
    </row>
    <row r="21958" spans="1:14" x14ac:dyDescent="0.25">
      <c r="A21958" t="s">
        <v>42</v>
      </c>
      <c r="B21958" s="1">
        <v>42105</v>
      </c>
      <c r="G21958">
        <v>41.87</v>
      </c>
      <c r="I21958">
        <v>0</v>
      </c>
      <c r="L21958">
        <v>0</v>
      </c>
      <c r="M21958">
        <v>0</v>
      </c>
      <c r="N21958">
        <v>0</v>
      </c>
    </row>
    <row r="21959" spans="1:14" x14ac:dyDescent="0.25">
      <c r="A21959" t="s">
        <v>42</v>
      </c>
      <c r="B21959" s="1">
        <v>42106</v>
      </c>
      <c r="G21959">
        <v>57.21</v>
      </c>
      <c r="I21959">
        <v>0</v>
      </c>
      <c r="L21959">
        <v>0</v>
      </c>
      <c r="M21959">
        <v>0</v>
      </c>
      <c r="N21959">
        <v>0</v>
      </c>
    </row>
    <row r="21960" spans="1:14" x14ac:dyDescent="0.25">
      <c r="A21960" t="s">
        <v>42</v>
      </c>
      <c r="B21960" s="1">
        <v>42107</v>
      </c>
      <c r="G21960">
        <v>66.13</v>
      </c>
      <c r="I21960">
        <v>0</v>
      </c>
      <c r="L21960">
        <v>0</v>
      </c>
      <c r="M21960">
        <v>0</v>
      </c>
      <c r="N21960">
        <v>0</v>
      </c>
    </row>
    <row r="21961" spans="1:14" x14ac:dyDescent="0.25">
      <c r="A21961" t="s">
        <v>42</v>
      </c>
      <c r="B21961" s="1">
        <v>42108</v>
      </c>
      <c r="G21961">
        <v>68.25</v>
      </c>
      <c r="I21961">
        <v>0</v>
      </c>
      <c r="L21961">
        <v>0</v>
      </c>
      <c r="M21961">
        <v>0</v>
      </c>
      <c r="N21961">
        <v>0</v>
      </c>
    </row>
    <row r="21962" spans="1:14" x14ac:dyDescent="0.25">
      <c r="A21962" t="s">
        <v>42</v>
      </c>
      <c r="B21962" s="1">
        <v>42109</v>
      </c>
      <c r="G21962">
        <v>14.12</v>
      </c>
      <c r="I21962">
        <v>0</v>
      </c>
      <c r="L21962">
        <v>0</v>
      </c>
      <c r="M21962">
        <v>0</v>
      </c>
      <c r="N21962">
        <v>0</v>
      </c>
    </row>
    <row r="21963" spans="1:14" x14ac:dyDescent="0.25">
      <c r="A21963" t="s">
        <v>42</v>
      </c>
      <c r="B21963" s="1">
        <v>42110</v>
      </c>
      <c r="G21963">
        <v>25.34</v>
      </c>
      <c r="I21963">
        <v>0</v>
      </c>
      <c r="L21963">
        <v>0</v>
      </c>
      <c r="M21963">
        <v>0</v>
      </c>
      <c r="N21963">
        <v>0</v>
      </c>
    </row>
    <row r="21964" spans="1:14" x14ac:dyDescent="0.25">
      <c r="A21964" t="s">
        <v>42</v>
      </c>
      <c r="B21964" s="1">
        <v>42111</v>
      </c>
      <c r="G21964">
        <v>25.7</v>
      </c>
      <c r="I21964">
        <v>0</v>
      </c>
      <c r="L21964">
        <v>0</v>
      </c>
      <c r="M21964">
        <v>0</v>
      </c>
      <c r="N21964">
        <v>0</v>
      </c>
    </row>
    <row r="21965" spans="1:14" x14ac:dyDescent="0.25">
      <c r="A21965" t="s">
        <v>42</v>
      </c>
      <c r="B21965" s="1">
        <v>42112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25">
      <c r="A21966" t="s">
        <v>42</v>
      </c>
      <c r="B21966" s="1">
        <v>42113</v>
      </c>
      <c r="G21966">
        <v>25.61</v>
      </c>
      <c r="I21966">
        <v>0</v>
      </c>
      <c r="L21966">
        <v>0</v>
      </c>
      <c r="M21966">
        <v>0</v>
      </c>
      <c r="N21966">
        <v>0</v>
      </c>
    </row>
    <row r="21967" spans="1:14" x14ac:dyDescent="0.25">
      <c r="A21967" t="s">
        <v>42</v>
      </c>
      <c r="B21967" s="1">
        <v>42114</v>
      </c>
      <c r="G21967">
        <v>30.29</v>
      </c>
      <c r="I21967">
        <v>0</v>
      </c>
      <c r="L21967">
        <v>0</v>
      </c>
      <c r="M21967">
        <v>0</v>
      </c>
      <c r="N21967">
        <v>0</v>
      </c>
    </row>
    <row r="21968" spans="1:14" x14ac:dyDescent="0.25">
      <c r="A21968" t="s">
        <v>42</v>
      </c>
      <c r="B21968" s="1">
        <v>42115</v>
      </c>
      <c r="G21968">
        <v>28.14</v>
      </c>
      <c r="I21968">
        <v>0</v>
      </c>
      <c r="L21968">
        <v>0</v>
      </c>
      <c r="M21968">
        <v>0</v>
      </c>
      <c r="N21968">
        <v>0</v>
      </c>
    </row>
    <row r="21969" spans="1:14" x14ac:dyDescent="0.25">
      <c r="A21969" t="s">
        <v>42</v>
      </c>
      <c r="B21969" s="1">
        <v>42116</v>
      </c>
      <c r="G21969">
        <v>28.16</v>
      </c>
      <c r="I21969">
        <v>0</v>
      </c>
      <c r="L21969">
        <v>0</v>
      </c>
      <c r="M21969">
        <v>0</v>
      </c>
      <c r="N21969">
        <v>0</v>
      </c>
    </row>
    <row r="21970" spans="1:14" x14ac:dyDescent="0.25">
      <c r="A21970" t="s">
        <v>42</v>
      </c>
      <c r="B21970" s="1">
        <v>42117</v>
      </c>
      <c r="G21970">
        <v>28.19</v>
      </c>
      <c r="I21970">
        <v>0</v>
      </c>
      <c r="L21970">
        <v>0</v>
      </c>
      <c r="M21970">
        <v>0</v>
      </c>
      <c r="N21970">
        <v>0</v>
      </c>
    </row>
    <row r="21971" spans="1:14" x14ac:dyDescent="0.25">
      <c r="A21971" t="s">
        <v>42</v>
      </c>
      <c r="B21971" s="1">
        <v>42118</v>
      </c>
      <c r="G21971">
        <v>28.13</v>
      </c>
      <c r="I21971">
        <v>0</v>
      </c>
      <c r="L21971">
        <v>0</v>
      </c>
      <c r="M21971">
        <v>0</v>
      </c>
      <c r="N21971">
        <v>0</v>
      </c>
    </row>
    <row r="21972" spans="1:14" x14ac:dyDescent="0.25">
      <c r="A21972" t="s">
        <v>42</v>
      </c>
      <c r="B21972" s="1">
        <v>42119</v>
      </c>
      <c r="G21972">
        <v>28.24</v>
      </c>
      <c r="I21972">
        <v>0</v>
      </c>
      <c r="L21972">
        <v>0</v>
      </c>
      <c r="M21972">
        <v>0</v>
      </c>
      <c r="N21972">
        <v>0</v>
      </c>
    </row>
    <row r="21973" spans="1:14" x14ac:dyDescent="0.25">
      <c r="A21973" t="s">
        <v>42</v>
      </c>
      <c r="B21973" s="1">
        <v>42120</v>
      </c>
      <c r="G21973">
        <v>44.42</v>
      </c>
      <c r="I21973">
        <v>0</v>
      </c>
      <c r="L21973">
        <v>0</v>
      </c>
      <c r="M21973">
        <v>0</v>
      </c>
      <c r="N21973">
        <v>0</v>
      </c>
    </row>
    <row r="21974" spans="1:14" x14ac:dyDescent="0.25">
      <c r="A21974" t="s">
        <v>42</v>
      </c>
      <c r="B21974" s="1">
        <v>42121</v>
      </c>
      <c r="G21974">
        <v>66.930000000000007</v>
      </c>
      <c r="I21974">
        <v>0</v>
      </c>
      <c r="L21974">
        <v>0</v>
      </c>
      <c r="M21974">
        <v>0</v>
      </c>
      <c r="N21974">
        <v>0</v>
      </c>
    </row>
    <row r="21975" spans="1:14" x14ac:dyDescent="0.25">
      <c r="A21975" t="s">
        <v>42</v>
      </c>
      <c r="B21975" s="1">
        <v>42122</v>
      </c>
      <c r="G21975">
        <v>28.93</v>
      </c>
      <c r="I21975">
        <v>0</v>
      </c>
      <c r="L21975">
        <v>0</v>
      </c>
      <c r="M21975">
        <v>0</v>
      </c>
      <c r="N21975">
        <v>0</v>
      </c>
    </row>
    <row r="21976" spans="1:14" x14ac:dyDescent="0.25">
      <c r="A21976" t="s">
        <v>42</v>
      </c>
      <c r="B21976" s="1">
        <v>42123</v>
      </c>
      <c r="G21976">
        <v>28.81</v>
      </c>
      <c r="I21976">
        <v>0</v>
      </c>
      <c r="L21976">
        <v>0</v>
      </c>
      <c r="M21976">
        <v>0</v>
      </c>
      <c r="N21976">
        <v>0</v>
      </c>
    </row>
    <row r="21977" spans="1:14" x14ac:dyDescent="0.25">
      <c r="A21977" t="s">
        <v>42</v>
      </c>
      <c r="B21977" s="1">
        <v>42124</v>
      </c>
      <c r="G21977">
        <v>28.97</v>
      </c>
      <c r="I21977">
        <v>0</v>
      </c>
      <c r="L21977">
        <v>0</v>
      </c>
      <c r="M21977">
        <v>0</v>
      </c>
      <c r="N21977">
        <v>0</v>
      </c>
    </row>
    <row r="21978" spans="1:14" x14ac:dyDescent="0.25">
      <c r="A21978" t="s">
        <v>42</v>
      </c>
      <c r="B21978" s="1">
        <v>42125</v>
      </c>
      <c r="G21978">
        <v>29.45</v>
      </c>
      <c r="I21978">
        <v>0</v>
      </c>
      <c r="L21978">
        <v>0</v>
      </c>
      <c r="M21978">
        <v>0</v>
      </c>
      <c r="N21978">
        <v>0</v>
      </c>
    </row>
    <row r="21979" spans="1:14" x14ac:dyDescent="0.25">
      <c r="A21979" t="s">
        <v>42</v>
      </c>
      <c r="B21979" s="1">
        <v>42126</v>
      </c>
      <c r="G21979">
        <v>31.07</v>
      </c>
      <c r="I21979">
        <v>0</v>
      </c>
      <c r="L21979">
        <v>0</v>
      </c>
      <c r="M21979">
        <v>0</v>
      </c>
      <c r="N21979">
        <v>0</v>
      </c>
    </row>
    <row r="21980" spans="1:14" x14ac:dyDescent="0.25">
      <c r="A21980" t="s">
        <v>42</v>
      </c>
      <c r="B21980" s="1">
        <v>42127</v>
      </c>
      <c r="G21980">
        <v>33.46</v>
      </c>
      <c r="I21980">
        <v>0</v>
      </c>
      <c r="L21980">
        <v>0</v>
      </c>
      <c r="M21980">
        <v>0</v>
      </c>
      <c r="N21980">
        <v>0</v>
      </c>
    </row>
    <row r="21981" spans="1:14" x14ac:dyDescent="0.25">
      <c r="A21981" t="s">
        <v>42</v>
      </c>
      <c r="B21981" s="1">
        <v>42128</v>
      </c>
      <c r="G21981">
        <v>31.89</v>
      </c>
      <c r="I21981">
        <v>0</v>
      </c>
      <c r="L21981">
        <v>0</v>
      </c>
      <c r="M21981">
        <v>0</v>
      </c>
      <c r="N21981">
        <v>0</v>
      </c>
    </row>
    <row r="21982" spans="1:14" x14ac:dyDescent="0.25">
      <c r="A21982" t="s">
        <v>42</v>
      </c>
      <c r="B21982" s="1">
        <v>42129</v>
      </c>
      <c r="G21982">
        <v>27.97</v>
      </c>
      <c r="I21982">
        <v>0</v>
      </c>
      <c r="L21982">
        <v>0</v>
      </c>
      <c r="M21982">
        <v>0</v>
      </c>
      <c r="N21982">
        <v>0</v>
      </c>
    </row>
    <row r="21983" spans="1:14" x14ac:dyDescent="0.25">
      <c r="A21983" t="s">
        <v>42</v>
      </c>
      <c r="B21983" s="1">
        <v>42130</v>
      </c>
      <c r="G21983">
        <v>28.01</v>
      </c>
      <c r="I21983">
        <v>0</v>
      </c>
      <c r="L21983">
        <v>0</v>
      </c>
      <c r="M21983">
        <v>0</v>
      </c>
      <c r="N21983">
        <v>0</v>
      </c>
    </row>
    <row r="21984" spans="1:14" x14ac:dyDescent="0.25">
      <c r="A21984" t="s">
        <v>42</v>
      </c>
      <c r="B21984" s="1">
        <v>42131</v>
      </c>
      <c r="G21984">
        <v>46.54</v>
      </c>
      <c r="I21984">
        <v>0</v>
      </c>
      <c r="L21984">
        <v>0</v>
      </c>
      <c r="M21984">
        <v>0</v>
      </c>
      <c r="N21984">
        <v>0</v>
      </c>
    </row>
    <row r="21985" spans="1:14" x14ac:dyDescent="0.25">
      <c r="A21985" t="s">
        <v>42</v>
      </c>
      <c r="B21985" s="1">
        <v>42132</v>
      </c>
      <c r="G21985">
        <v>27.7</v>
      </c>
      <c r="I21985">
        <v>0</v>
      </c>
      <c r="L21985">
        <v>0</v>
      </c>
      <c r="M21985">
        <v>0</v>
      </c>
      <c r="N21985">
        <v>0</v>
      </c>
    </row>
    <row r="21986" spans="1:14" x14ac:dyDescent="0.25">
      <c r="A21986" t="s">
        <v>42</v>
      </c>
      <c r="B21986" s="1">
        <v>42133</v>
      </c>
      <c r="G21986">
        <v>27.83</v>
      </c>
      <c r="I21986">
        <v>0</v>
      </c>
      <c r="L21986">
        <v>0</v>
      </c>
      <c r="M21986">
        <v>0</v>
      </c>
      <c r="N21986">
        <v>0</v>
      </c>
    </row>
    <row r="21987" spans="1:14" x14ac:dyDescent="0.25">
      <c r="A21987" t="s">
        <v>42</v>
      </c>
      <c r="B21987" s="1">
        <v>42134</v>
      </c>
      <c r="G21987">
        <v>27.91</v>
      </c>
      <c r="I21987">
        <v>0</v>
      </c>
      <c r="L21987">
        <v>0</v>
      </c>
      <c r="M21987">
        <v>0</v>
      </c>
      <c r="N21987">
        <v>0</v>
      </c>
    </row>
    <row r="21988" spans="1:14" x14ac:dyDescent="0.25">
      <c r="A21988" t="s">
        <v>42</v>
      </c>
      <c r="B21988" s="1">
        <v>42135</v>
      </c>
      <c r="G21988">
        <v>27.9</v>
      </c>
      <c r="I21988">
        <v>0</v>
      </c>
      <c r="L21988">
        <v>0</v>
      </c>
      <c r="M21988">
        <v>0</v>
      </c>
      <c r="N21988">
        <v>0</v>
      </c>
    </row>
    <row r="21989" spans="1:14" x14ac:dyDescent="0.25">
      <c r="A21989" t="s">
        <v>42</v>
      </c>
      <c r="B21989" s="1">
        <v>42136</v>
      </c>
      <c r="G21989">
        <v>27.98</v>
      </c>
      <c r="I21989">
        <v>0</v>
      </c>
      <c r="L21989">
        <v>0</v>
      </c>
      <c r="M21989">
        <v>0</v>
      </c>
      <c r="N21989">
        <v>0</v>
      </c>
    </row>
    <row r="21990" spans="1:14" x14ac:dyDescent="0.25">
      <c r="A21990" t="s">
        <v>42</v>
      </c>
      <c r="B21990" s="1">
        <v>42137</v>
      </c>
      <c r="G21990">
        <v>25.47</v>
      </c>
      <c r="I21990">
        <v>0</v>
      </c>
      <c r="L21990">
        <v>0</v>
      </c>
      <c r="M21990">
        <v>0</v>
      </c>
      <c r="N21990">
        <v>0</v>
      </c>
    </row>
    <row r="21991" spans="1:14" x14ac:dyDescent="0.25">
      <c r="A21991" t="s">
        <v>42</v>
      </c>
      <c r="B21991" s="1">
        <v>42138</v>
      </c>
      <c r="G21991">
        <v>23.08</v>
      </c>
      <c r="I21991">
        <v>0</v>
      </c>
      <c r="L21991">
        <v>0</v>
      </c>
      <c r="M21991">
        <v>0</v>
      </c>
      <c r="N21991">
        <v>0</v>
      </c>
    </row>
    <row r="21992" spans="1:14" x14ac:dyDescent="0.25">
      <c r="A21992" t="s">
        <v>42</v>
      </c>
      <c r="B21992" s="1">
        <v>42139</v>
      </c>
      <c r="G21992">
        <v>23.12</v>
      </c>
      <c r="I21992">
        <v>0</v>
      </c>
      <c r="L21992">
        <v>0</v>
      </c>
      <c r="M21992">
        <v>0</v>
      </c>
      <c r="N21992">
        <v>0</v>
      </c>
    </row>
    <row r="21993" spans="1:14" x14ac:dyDescent="0.25">
      <c r="A21993" t="s">
        <v>42</v>
      </c>
      <c r="B21993" s="1">
        <v>42140</v>
      </c>
      <c r="G21993">
        <v>23.14</v>
      </c>
      <c r="I21993">
        <v>0</v>
      </c>
      <c r="L21993">
        <v>0</v>
      </c>
      <c r="M21993">
        <v>0</v>
      </c>
      <c r="N21993">
        <v>0</v>
      </c>
    </row>
    <row r="21994" spans="1:14" x14ac:dyDescent="0.25">
      <c r="A21994" t="s">
        <v>42</v>
      </c>
      <c r="B21994" s="1">
        <v>42141</v>
      </c>
      <c r="G21994">
        <v>23.28</v>
      </c>
      <c r="I21994">
        <v>0</v>
      </c>
      <c r="L21994">
        <v>0</v>
      </c>
      <c r="M21994">
        <v>0</v>
      </c>
      <c r="N21994">
        <v>0</v>
      </c>
    </row>
    <row r="21995" spans="1:14" x14ac:dyDescent="0.25">
      <c r="A21995" t="s">
        <v>42</v>
      </c>
      <c r="B21995" s="1">
        <v>42142</v>
      </c>
      <c r="G21995">
        <v>23.2</v>
      </c>
      <c r="I21995">
        <v>0</v>
      </c>
      <c r="L21995">
        <v>0</v>
      </c>
      <c r="M21995">
        <v>0</v>
      </c>
      <c r="N21995">
        <v>0</v>
      </c>
    </row>
    <row r="21996" spans="1:14" x14ac:dyDescent="0.25">
      <c r="A21996" t="s">
        <v>42</v>
      </c>
      <c r="B21996" s="1">
        <v>42143</v>
      </c>
      <c r="G21996">
        <v>23.14</v>
      </c>
      <c r="I21996">
        <v>0</v>
      </c>
      <c r="L21996">
        <v>0</v>
      </c>
      <c r="M21996">
        <v>0</v>
      </c>
      <c r="N21996">
        <v>0</v>
      </c>
    </row>
    <row r="21997" spans="1:14" x14ac:dyDescent="0.25">
      <c r="A21997" t="s">
        <v>42</v>
      </c>
      <c r="B21997" s="1">
        <v>42144</v>
      </c>
      <c r="G21997">
        <v>23.11</v>
      </c>
      <c r="I21997">
        <v>0</v>
      </c>
      <c r="L21997">
        <v>0</v>
      </c>
      <c r="M21997">
        <v>0</v>
      </c>
      <c r="N21997">
        <v>0</v>
      </c>
    </row>
    <row r="21998" spans="1:14" x14ac:dyDescent="0.25">
      <c r="A21998" t="s">
        <v>42</v>
      </c>
      <c r="B21998" s="1">
        <v>42145</v>
      </c>
      <c r="G21998">
        <v>23.22</v>
      </c>
      <c r="I21998">
        <v>0</v>
      </c>
      <c r="L21998">
        <v>0</v>
      </c>
      <c r="M21998">
        <v>0</v>
      </c>
      <c r="N21998">
        <v>0</v>
      </c>
    </row>
    <row r="21999" spans="1:14" x14ac:dyDescent="0.25">
      <c r="A21999" t="s">
        <v>42</v>
      </c>
      <c r="B21999" s="1">
        <v>42146</v>
      </c>
      <c r="G21999">
        <v>23.37</v>
      </c>
      <c r="I21999">
        <v>0</v>
      </c>
      <c r="L21999">
        <v>0</v>
      </c>
      <c r="M21999">
        <v>0</v>
      </c>
      <c r="N21999">
        <v>0</v>
      </c>
    </row>
    <row r="22000" spans="1:14" x14ac:dyDescent="0.25">
      <c r="A22000" t="s">
        <v>42</v>
      </c>
      <c r="B22000" s="1">
        <v>42147</v>
      </c>
      <c r="G22000">
        <v>23.46</v>
      </c>
      <c r="I22000">
        <v>0</v>
      </c>
      <c r="L22000">
        <v>0</v>
      </c>
      <c r="M22000">
        <v>0</v>
      </c>
      <c r="N22000">
        <v>0</v>
      </c>
    </row>
    <row r="22001" spans="1:14" x14ac:dyDescent="0.25">
      <c r="A22001" t="s">
        <v>42</v>
      </c>
      <c r="B22001" s="1">
        <v>42148</v>
      </c>
      <c r="G22001">
        <v>23.55</v>
      </c>
      <c r="I22001">
        <v>0</v>
      </c>
      <c r="L22001">
        <v>0</v>
      </c>
      <c r="M22001">
        <v>0</v>
      </c>
      <c r="N22001">
        <v>0</v>
      </c>
    </row>
    <row r="22002" spans="1:14" x14ac:dyDescent="0.25">
      <c r="A22002" t="s">
        <v>42</v>
      </c>
      <c r="B22002" s="1">
        <v>42149</v>
      </c>
      <c r="G22002">
        <v>23.41</v>
      </c>
      <c r="I22002">
        <v>0</v>
      </c>
      <c r="L22002">
        <v>0</v>
      </c>
      <c r="M22002">
        <v>0</v>
      </c>
      <c r="N22002">
        <v>0</v>
      </c>
    </row>
    <row r="22003" spans="1:14" x14ac:dyDescent="0.25">
      <c r="A22003" t="s">
        <v>42</v>
      </c>
      <c r="B22003" s="1">
        <v>42150</v>
      </c>
      <c r="G22003">
        <v>23.46</v>
      </c>
      <c r="I22003">
        <v>0</v>
      </c>
      <c r="L22003">
        <v>0</v>
      </c>
      <c r="M22003">
        <v>0</v>
      </c>
      <c r="N22003">
        <v>0</v>
      </c>
    </row>
    <row r="22004" spans="1:14" x14ac:dyDescent="0.25">
      <c r="A22004" t="s">
        <v>42</v>
      </c>
      <c r="B22004" s="1">
        <v>42151</v>
      </c>
      <c r="G22004">
        <v>23.5</v>
      </c>
      <c r="I22004">
        <v>0</v>
      </c>
      <c r="L22004">
        <v>0</v>
      </c>
      <c r="M22004">
        <v>0</v>
      </c>
      <c r="N22004">
        <v>0</v>
      </c>
    </row>
    <row r="22005" spans="1:14" x14ac:dyDescent="0.25">
      <c r="A22005" t="s">
        <v>42</v>
      </c>
      <c r="B22005" s="1">
        <v>42152</v>
      </c>
      <c r="G22005">
        <v>23.57</v>
      </c>
      <c r="I22005">
        <v>0</v>
      </c>
      <c r="L22005">
        <v>0</v>
      </c>
      <c r="M22005">
        <v>0</v>
      </c>
      <c r="N22005">
        <v>0</v>
      </c>
    </row>
    <row r="22006" spans="1:14" x14ac:dyDescent="0.25">
      <c r="A22006" t="s">
        <v>42</v>
      </c>
      <c r="B22006" s="1">
        <v>42153</v>
      </c>
      <c r="G22006">
        <v>23.5</v>
      </c>
      <c r="I22006">
        <v>0</v>
      </c>
      <c r="L22006">
        <v>0</v>
      </c>
      <c r="M22006">
        <v>0</v>
      </c>
      <c r="N22006">
        <v>0</v>
      </c>
    </row>
    <row r="22007" spans="1:14" x14ac:dyDescent="0.25">
      <c r="A22007" t="s">
        <v>42</v>
      </c>
      <c r="B22007" s="1">
        <v>42154</v>
      </c>
      <c r="G22007">
        <v>23.51</v>
      </c>
      <c r="I22007">
        <v>0</v>
      </c>
      <c r="L22007">
        <v>0</v>
      </c>
      <c r="M22007">
        <v>0</v>
      </c>
      <c r="N22007">
        <v>0</v>
      </c>
    </row>
    <row r="22008" spans="1:14" x14ac:dyDescent="0.25">
      <c r="A22008" t="s">
        <v>42</v>
      </c>
      <c r="B22008" s="1">
        <v>42155</v>
      </c>
      <c r="G22008">
        <v>23.78</v>
      </c>
      <c r="I22008">
        <v>0</v>
      </c>
      <c r="L22008">
        <v>0</v>
      </c>
      <c r="M22008">
        <v>0</v>
      </c>
      <c r="N22008">
        <v>0</v>
      </c>
    </row>
    <row r="22009" spans="1:14" x14ac:dyDescent="0.25">
      <c r="A22009" t="s">
        <v>42</v>
      </c>
      <c r="B22009" s="1">
        <v>42156</v>
      </c>
      <c r="G22009">
        <v>23.69</v>
      </c>
      <c r="I22009">
        <v>0</v>
      </c>
      <c r="L22009">
        <v>0</v>
      </c>
      <c r="M22009">
        <v>0</v>
      </c>
      <c r="N22009">
        <v>0</v>
      </c>
    </row>
    <row r="22010" spans="1:14" x14ac:dyDescent="0.25">
      <c r="A22010" t="s">
        <v>42</v>
      </c>
      <c r="B22010" s="1">
        <v>42157</v>
      </c>
      <c r="G22010">
        <v>41.01</v>
      </c>
      <c r="I22010">
        <v>0</v>
      </c>
      <c r="L22010">
        <v>0</v>
      </c>
      <c r="M22010">
        <v>0</v>
      </c>
      <c r="N22010">
        <v>0</v>
      </c>
    </row>
    <row r="22011" spans="1:14" x14ac:dyDescent="0.25">
      <c r="A22011" t="s">
        <v>42</v>
      </c>
      <c r="B22011" s="1">
        <v>42158</v>
      </c>
      <c r="G22011">
        <v>57.53</v>
      </c>
      <c r="I22011">
        <v>0</v>
      </c>
      <c r="L22011">
        <v>0</v>
      </c>
      <c r="M22011">
        <v>0</v>
      </c>
      <c r="N22011">
        <v>0</v>
      </c>
    </row>
    <row r="22012" spans="1:14" x14ac:dyDescent="0.25">
      <c r="A22012" t="s">
        <v>42</v>
      </c>
      <c r="B22012" s="1">
        <v>42159</v>
      </c>
      <c r="G22012">
        <v>23.38</v>
      </c>
      <c r="I22012">
        <v>0</v>
      </c>
      <c r="L22012">
        <v>0</v>
      </c>
      <c r="M22012">
        <v>0</v>
      </c>
      <c r="N22012">
        <v>0</v>
      </c>
    </row>
    <row r="22013" spans="1:14" x14ac:dyDescent="0.25">
      <c r="A22013" t="s">
        <v>42</v>
      </c>
      <c r="B22013" s="1">
        <v>42160</v>
      </c>
      <c r="G22013">
        <v>30.52</v>
      </c>
      <c r="I22013">
        <v>0</v>
      </c>
      <c r="L22013">
        <v>0</v>
      </c>
      <c r="M22013">
        <v>0</v>
      </c>
      <c r="N22013">
        <v>0</v>
      </c>
    </row>
    <row r="22014" spans="1:14" x14ac:dyDescent="0.25">
      <c r="A22014" t="s">
        <v>42</v>
      </c>
      <c r="B22014" s="1">
        <v>42161</v>
      </c>
      <c r="G22014">
        <v>23.05</v>
      </c>
      <c r="I22014">
        <v>0</v>
      </c>
      <c r="L22014">
        <v>0</v>
      </c>
      <c r="M22014">
        <v>0</v>
      </c>
      <c r="N22014">
        <v>0</v>
      </c>
    </row>
    <row r="22015" spans="1:14" x14ac:dyDescent="0.25">
      <c r="A22015" t="s">
        <v>42</v>
      </c>
      <c r="B22015" s="1">
        <v>42162</v>
      </c>
      <c r="G22015">
        <v>23.35</v>
      </c>
      <c r="I22015">
        <v>0</v>
      </c>
      <c r="L22015">
        <v>0</v>
      </c>
      <c r="M22015">
        <v>0</v>
      </c>
      <c r="N22015">
        <v>0</v>
      </c>
    </row>
    <row r="22016" spans="1:14" x14ac:dyDescent="0.25">
      <c r="A22016" t="s">
        <v>42</v>
      </c>
      <c r="B22016" s="1">
        <v>42163</v>
      </c>
      <c r="G22016">
        <v>22.96</v>
      </c>
      <c r="I22016">
        <v>0</v>
      </c>
      <c r="L22016">
        <v>0</v>
      </c>
      <c r="M22016">
        <v>0</v>
      </c>
      <c r="N22016">
        <v>0</v>
      </c>
    </row>
    <row r="22017" spans="1:14" x14ac:dyDescent="0.25">
      <c r="A22017" t="s">
        <v>42</v>
      </c>
      <c r="B22017" s="1">
        <v>42164</v>
      </c>
      <c r="G22017">
        <v>23</v>
      </c>
      <c r="I22017">
        <v>0</v>
      </c>
      <c r="L22017">
        <v>0</v>
      </c>
      <c r="M22017">
        <v>0</v>
      </c>
      <c r="N22017">
        <v>0</v>
      </c>
    </row>
    <row r="22018" spans="1:14" x14ac:dyDescent="0.25">
      <c r="A22018" t="s">
        <v>42</v>
      </c>
      <c r="B22018" s="1">
        <v>42165</v>
      </c>
      <c r="G22018">
        <v>23.06</v>
      </c>
      <c r="I22018">
        <v>0</v>
      </c>
      <c r="L22018">
        <v>0</v>
      </c>
      <c r="M22018">
        <v>0</v>
      </c>
      <c r="N22018">
        <v>0</v>
      </c>
    </row>
    <row r="22019" spans="1:14" x14ac:dyDescent="0.25">
      <c r="A22019" t="s">
        <v>42</v>
      </c>
      <c r="B22019" s="1">
        <v>42166</v>
      </c>
      <c r="G22019">
        <v>23.02</v>
      </c>
      <c r="I22019">
        <v>0</v>
      </c>
      <c r="L22019">
        <v>0</v>
      </c>
      <c r="M22019">
        <v>0</v>
      </c>
      <c r="N22019">
        <v>0</v>
      </c>
    </row>
    <row r="22020" spans="1:14" x14ac:dyDescent="0.25">
      <c r="A22020" t="s">
        <v>42</v>
      </c>
      <c r="B22020" s="1">
        <v>42167</v>
      </c>
      <c r="G22020">
        <v>22.96</v>
      </c>
      <c r="I22020">
        <v>0</v>
      </c>
      <c r="L22020">
        <v>0</v>
      </c>
      <c r="M22020">
        <v>0</v>
      </c>
      <c r="N22020">
        <v>0</v>
      </c>
    </row>
    <row r="22021" spans="1:14" x14ac:dyDescent="0.25">
      <c r="A22021" t="s">
        <v>42</v>
      </c>
      <c r="B22021" s="1">
        <v>42168</v>
      </c>
      <c r="G22021">
        <v>23.01</v>
      </c>
      <c r="I22021">
        <v>0</v>
      </c>
      <c r="L22021">
        <v>0</v>
      </c>
      <c r="M22021">
        <v>0</v>
      </c>
      <c r="N22021">
        <v>0</v>
      </c>
    </row>
    <row r="22022" spans="1:14" x14ac:dyDescent="0.25">
      <c r="A22022" t="s">
        <v>42</v>
      </c>
      <c r="B22022" s="1">
        <v>42169</v>
      </c>
      <c r="G22022">
        <v>23.04</v>
      </c>
      <c r="I22022">
        <v>0</v>
      </c>
      <c r="L22022">
        <v>0</v>
      </c>
      <c r="M22022">
        <v>0</v>
      </c>
      <c r="N22022">
        <v>0</v>
      </c>
    </row>
    <row r="22023" spans="1:14" x14ac:dyDescent="0.25">
      <c r="A22023" t="s">
        <v>42</v>
      </c>
      <c r="B22023" s="1">
        <v>42170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25">
      <c r="A22024" t="s">
        <v>42</v>
      </c>
      <c r="B22024" s="1">
        <v>42171</v>
      </c>
      <c r="G22024">
        <v>23</v>
      </c>
      <c r="I22024">
        <v>0</v>
      </c>
      <c r="L22024">
        <v>0</v>
      </c>
      <c r="M22024">
        <v>0</v>
      </c>
      <c r="N22024">
        <v>0</v>
      </c>
    </row>
    <row r="22025" spans="1:14" x14ac:dyDescent="0.25">
      <c r="A22025" t="s">
        <v>42</v>
      </c>
      <c r="B22025" s="1">
        <v>42172</v>
      </c>
      <c r="G22025">
        <v>24.84</v>
      </c>
      <c r="I22025">
        <v>0</v>
      </c>
      <c r="L22025">
        <v>0</v>
      </c>
      <c r="M22025">
        <v>0</v>
      </c>
      <c r="N22025">
        <v>0</v>
      </c>
    </row>
    <row r="22026" spans="1:14" x14ac:dyDescent="0.25">
      <c r="A22026" t="s">
        <v>42</v>
      </c>
      <c r="B22026" s="1">
        <v>42173</v>
      </c>
      <c r="G22026">
        <v>23.16</v>
      </c>
      <c r="I22026">
        <v>0</v>
      </c>
      <c r="L22026">
        <v>0</v>
      </c>
      <c r="M22026">
        <v>0</v>
      </c>
      <c r="N22026">
        <v>0</v>
      </c>
    </row>
    <row r="22027" spans="1:14" x14ac:dyDescent="0.25">
      <c r="A22027" t="s">
        <v>42</v>
      </c>
      <c r="B22027" s="1">
        <v>42174</v>
      </c>
      <c r="G22027">
        <v>23.24</v>
      </c>
      <c r="I22027">
        <v>0</v>
      </c>
      <c r="L22027">
        <v>0</v>
      </c>
      <c r="M22027">
        <v>0</v>
      </c>
      <c r="N22027">
        <v>0</v>
      </c>
    </row>
    <row r="22028" spans="1:14" x14ac:dyDescent="0.25">
      <c r="A22028" t="s">
        <v>42</v>
      </c>
      <c r="B22028" s="1">
        <v>42175</v>
      </c>
      <c r="G22028">
        <v>16.77</v>
      </c>
      <c r="I22028">
        <v>0</v>
      </c>
      <c r="L22028">
        <v>0</v>
      </c>
      <c r="M22028">
        <v>0</v>
      </c>
      <c r="N22028">
        <v>0</v>
      </c>
    </row>
    <row r="22029" spans="1:14" x14ac:dyDescent="0.25">
      <c r="A22029" t="s">
        <v>42</v>
      </c>
      <c r="B22029" s="1">
        <v>42176</v>
      </c>
      <c r="G22029">
        <v>18.88</v>
      </c>
      <c r="I22029">
        <v>0</v>
      </c>
      <c r="L22029">
        <v>0</v>
      </c>
      <c r="M22029">
        <v>0</v>
      </c>
      <c r="N22029">
        <v>0</v>
      </c>
    </row>
    <row r="22030" spans="1:14" x14ac:dyDescent="0.25">
      <c r="A22030" t="s">
        <v>42</v>
      </c>
      <c r="B22030" s="1">
        <v>42177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25">
      <c r="A22031" t="s">
        <v>42</v>
      </c>
      <c r="B22031" s="1">
        <v>42178</v>
      </c>
      <c r="G22031">
        <v>18.87</v>
      </c>
      <c r="I22031">
        <v>0</v>
      </c>
      <c r="L22031">
        <v>0</v>
      </c>
      <c r="M22031">
        <v>0</v>
      </c>
      <c r="N22031">
        <v>0</v>
      </c>
    </row>
    <row r="22032" spans="1:14" x14ac:dyDescent="0.25">
      <c r="A22032" t="s">
        <v>42</v>
      </c>
      <c r="B22032" s="1">
        <v>42179</v>
      </c>
      <c r="G22032">
        <v>18.850000000000001</v>
      </c>
      <c r="I22032">
        <v>0</v>
      </c>
      <c r="L22032">
        <v>0</v>
      </c>
      <c r="M22032">
        <v>0</v>
      </c>
      <c r="N22032">
        <v>0</v>
      </c>
    </row>
    <row r="22033" spans="1:14" x14ac:dyDescent="0.25">
      <c r="A22033" t="s">
        <v>42</v>
      </c>
      <c r="B22033" s="1">
        <v>42180</v>
      </c>
      <c r="G22033">
        <v>18.95</v>
      </c>
      <c r="I22033">
        <v>0</v>
      </c>
      <c r="L22033">
        <v>0</v>
      </c>
      <c r="M22033">
        <v>0</v>
      </c>
      <c r="N22033">
        <v>0</v>
      </c>
    </row>
    <row r="22034" spans="1:14" x14ac:dyDescent="0.25">
      <c r="A22034" t="s">
        <v>42</v>
      </c>
      <c r="B22034" s="1">
        <v>42181</v>
      </c>
      <c r="G22034">
        <v>18.98</v>
      </c>
      <c r="I22034">
        <v>0</v>
      </c>
      <c r="L22034">
        <v>0</v>
      </c>
      <c r="M22034">
        <v>0</v>
      </c>
      <c r="N22034">
        <v>0</v>
      </c>
    </row>
    <row r="22035" spans="1:14" x14ac:dyDescent="0.25">
      <c r="A22035" t="s">
        <v>42</v>
      </c>
      <c r="B22035" s="1">
        <v>42182</v>
      </c>
      <c r="G22035">
        <v>18.97</v>
      </c>
      <c r="I22035">
        <v>0</v>
      </c>
      <c r="L22035">
        <v>0</v>
      </c>
      <c r="M22035">
        <v>0</v>
      </c>
      <c r="N22035">
        <v>0</v>
      </c>
    </row>
    <row r="22036" spans="1:14" x14ac:dyDescent="0.25">
      <c r="A22036" t="s">
        <v>42</v>
      </c>
      <c r="B22036" s="1">
        <v>42183</v>
      </c>
      <c r="G22036">
        <v>19.04</v>
      </c>
      <c r="I22036">
        <v>0</v>
      </c>
      <c r="L22036">
        <v>0</v>
      </c>
      <c r="M22036">
        <v>0</v>
      </c>
      <c r="N22036">
        <v>0</v>
      </c>
    </row>
    <row r="22037" spans="1:14" x14ac:dyDescent="0.25">
      <c r="A22037" t="s">
        <v>42</v>
      </c>
      <c r="B22037" s="1">
        <v>42184</v>
      </c>
      <c r="G22037">
        <v>19.02</v>
      </c>
      <c r="I22037">
        <v>0</v>
      </c>
      <c r="L22037">
        <v>0</v>
      </c>
      <c r="M22037">
        <v>0</v>
      </c>
      <c r="N22037">
        <v>0</v>
      </c>
    </row>
    <row r="22038" spans="1:14" x14ac:dyDescent="0.25">
      <c r="A22038" t="s">
        <v>42</v>
      </c>
      <c r="B22038" s="1">
        <v>42185</v>
      </c>
      <c r="G22038">
        <v>19.04</v>
      </c>
      <c r="I22038">
        <v>0</v>
      </c>
      <c r="L22038">
        <v>0</v>
      </c>
      <c r="M22038">
        <v>0</v>
      </c>
      <c r="N22038">
        <v>0</v>
      </c>
    </row>
    <row r="22039" spans="1:14" x14ac:dyDescent="0.25">
      <c r="A22039" t="s">
        <v>42</v>
      </c>
      <c r="B22039" s="1">
        <v>42186</v>
      </c>
      <c r="G22039">
        <v>19.03</v>
      </c>
      <c r="I22039">
        <v>0</v>
      </c>
      <c r="L22039">
        <v>0</v>
      </c>
      <c r="M22039">
        <v>0</v>
      </c>
      <c r="N22039">
        <v>0</v>
      </c>
    </row>
    <row r="22040" spans="1:14" x14ac:dyDescent="0.25">
      <c r="A22040" t="s">
        <v>42</v>
      </c>
      <c r="B22040" s="1">
        <v>42187</v>
      </c>
      <c r="G22040">
        <v>19.02</v>
      </c>
      <c r="I22040">
        <v>0</v>
      </c>
      <c r="L22040">
        <v>0</v>
      </c>
      <c r="M22040">
        <v>0</v>
      </c>
      <c r="N22040">
        <v>0</v>
      </c>
    </row>
    <row r="22041" spans="1:14" x14ac:dyDescent="0.25">
      <c r="A22041" t="s">
        <v>42</v>
      </c>
      <c r="B22041" s="1">
        <v>42188</v>
      </c>
      <c r="G22041">
        <v>19.05</v>
      </c>
      <c r="I22041">
        <v>0</v>
      </c>
      <c r="L22041">
        <v>0</v>
      </c>
      <c r="M22041">
        <v>0</v>
      </c>
      <c r="N22041">
        <v>0</v>
      </c>
    </row>
    <row r="22042" spans="1:14" x14ac:dyDescent="0.25">
      <c r="A22042" t="s">
        <v>42</v>
      </c>
      <c r="B22042" s="1">
        <v>42189</v>
      </c>
      <c r="G22042">
        <v>19.11</v>
      </c>
      <c r="I22042">
        <v>0</v>
      </c>
      <c r="L22042">
        <v>0</v>
      </c>
      <c r="M22042">
        <v>0</v>
      </c>
      <c r="N22042">
        <v>0</v>
      </c>
    </row>
    <row r="22043" spans="1:14" x14ac:dyDescent="0.25">
      <c r="A22043" t="s">
        <v>42</v>
      </c>
      <c r="B22043" s="1">
        <v>42190</v>
      </c>
      <c r="G22043">
        <v>19.25</v>
      </c>
      <c r="I22043">
        <v>0</v>
      </c>
      <c r="L22043">
        <v>0</v>
      </c>
      <c r="M22043">
        <v>0</v>
      </c>
      <c r="N22043">
        <v>0</v>
      </c>
    </row>
    <row r="22044" spans="1:14" x14ac:dyDescent="0.25">
      <c r="A22044" t="s">
        <v>42</v>
      </c>
      <c r="B22044" s="1">
        <v>42191</v>
      </c>
      <c r="G22044">
        <v>19.22</v>
      </c>
      <c r="I22044">
        <v>0</v>
      </c>
      <c r="L22044">
        <v>0</v>
      </c>
      <c r="M22044">
        <v>0</v>
      </c>
      <c r="N22044">
        <v>0</v>
      </c>
    </row>
    <row r="22045" spans="1:14" x14ac:dyDescent="0.25">
      <c r="A22045" t="s">
        <v>42</v>
      </c>
      <c r="B22045" s="1">
        <v>42192</v>
      </c>
      <c r="G22045">
        <v>19.25</v>
      </c>
      <c r="I22045">
        <v>0</v>
      </c>
      <c r="L22045">
        <v>0</v>
      </c>
      <c r="M22045">
        <v>0</v>
      </c>
      <c r="N22045">
        <v>0</v>
      </c>
    </row>
    <row r="22046" spans="1:14" x14ac:dyDescent="0.25">
      <c r="A22046" t="s">
        <v>42</v>
      </c>
      <c r="B22046" s="1">
        <v>42193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25">
      <c r="A22047" t="s">
        <v>42</v>
      </c>
      <c r="B22047" s="1">
        <v>42194</v>
      </c>
      <c r="G22047">
        <v>19.239999999999998</v>
      </c>
      <c r="I22047">
        <v>0</v>
      </c>
      <c r="L22047">
        <v>0</v>
      </c>
      <c r="M22047">
        <v>0</v>
      </c>
      <c r="N22047">
        <v>0</v>
      </c>
    </row>
    <row r="22048" spans="1:14" x14ac:dyDescent="0.25">
      <c r="A22048" t="s">
        <v>42</v>
      </c>
      <c r="B22048" s="1">
        <v>42195</v>
      </c>
      <c r="G22048">
        <v>19.27</v>
      </c>
      <c r="I22048">
        <v>0</v>
      </c>
      <c r="L22048">
        <v>0</v>
      </c>
      <c r="M22048">
        <v>0</v>
      </c>
      <c r="N22048">
        <v>0</v>
      </c>
    </row>
    <row r="22049" spans="1:14" x14ac:dyDescent="0.25">
      <c r="A22049" t="s">
        <v>42</v>
      </c>
      <c r="B22049" s="1">
        <v>42196</v>
      </c>
      <c r="G22049">
        <v>19.28</v>
      </c>
      <c r="I22049">
        <v>0</v>
      </c>
      <c r="L22049">
        <v>0</v>
      </c>
      <c r="M22049">
        <v>0</v>
      </c>
      <c r="N22049">
        <v>0</v>
      </c>
    </row>
    <row r="22050" spans="1:14" x14ac:dyDescent="0.25">
      <c r="A22050" t="s">
        <v>42</v>
      </c>
      <c r="B22050" s="1">
        <v>42197</v>
      </c>
      <c r="G22050">
        <v>19.39</v>
      </c>
      <c r="I22050">
        <v>0</v>
      </c>
      <c r="L22050">
        <v>0</v>
      </c>
      <c r="M22050">
        <v>0</v>
      </c>
      <c r="N22050">
        <v>0</v>
      </c>
    </row>
    <row r="22051" spans="1:14" x14ac:dyDescent="0.25">
      <c r="A22051" t="s">
        <v>42</v>
      </c>
      <c r="B22051" s="1">
        <v>42198</v>
      </c>
      <c r="G22051">
        <v>19.309999999999999</v>
      </c>
      <c r="I22051">
        <v>0</v>
      </c>
      <c r="L22051">
        <v>0</v>
      </c>
      <c r="M22051">
        <v>0</v>
      </c>
      <c r="N22051">
        <v>0</v>
      </c>
    </row>
    <row r="22052" spans="1:14" x14ac:dyDescent="0.25">
      <c r="A22052" t="s">
        <v>42</v>
      </c>
      <c r="B22052" s="1">
        <v>42199</v>
      </c>
      <c r="G22052">
        <v>19.260000000000002</v>
      </c>
      <c r="I22052">
        <v>0</v>
      </c>
      <c r="L22052">
        <v>0</v>
      </c>
      <c r="M22052">
        <v>0</v>
      </c>
      <c r="N22052">
        <v>0</v>
      </c>
    </row>
    <row r="22053" spans="1:14" x14ac:dyDescent="0.25">
      <c r="A22053" t="s">
        <v>42</v>
      </c>
      <c r="B22053" s="1">
        <v>42200</v>
      </c>
      <c r="G22053">
        <v>19.3</v>
      </c>
      <c r="I22053">
        <v>0</v>
      </c>
      <c r="L22053">
        <v>0</v>
      </c>
      <c r="M22053">
        <v>0</v>
      </c>
      <c r="N22053">
        <v>0</v>
      </c>
    </row>
    <row r="22054" spans="1:14" x14ac:dyDescent="0.25">
      <c r="A22054" t="s">
        <v>42</v>
      </c>
      <c r="B22054" s="1">
        <v>42201</v>
      </c>
      <c r="G22054">
        <v>19.41</v>
      </c>
      <c r="I22054">
        <v>0</v>
      </c>
      <c r="L22054">
        <v>0</v>
      </c>
      <c r="M22054">
        <v>0</v>
      </c>
      <c r="N22054">
        <v>0</v>
      </c>
    </row>
    <row r="22055" spans="1:14" x14ac:dyDescent="0.25">
      <c r="A22055" t="s">
        <v>42</v>
      </c>
      <c r="B22055" s="1">
        <v>42202</v>
      </c>
      <c r="G22055">
        <v>19.37</v>
      </c>
      <c r="I22055">
        <v>0</v>
      </c>
      <c r="L22055">
        <v>0</v>
      </c>
      <c r="M22055">
        <v>0</v>
      </c>
      <c r="N22055">
        <v>0</v>
      </c>
    </row>
    <row r="22056" spans="1:14" x14ac:dyDescent="0.25">
      <c r="A22056" t="s">
        <v>42</v>
      </c>
      <c r="B22056" s="1">
        <v>42203</v>
      </c>
      <c r="G22056">
        <v>19.399999999999999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25">
      <c r="A22057" t="s">
        <v>42</v>
      </c>
      <c r="B22057" s="1">
        <v>42204</v>
      </c>
      <c r="G22057">
        <v>19.649999999999999</v>
      </c>
      <c r="I22057">
        <v>0</v>
      </c>
      <c r="L22057">
        <v>0</v>
      </c>
      <c r="M22057">
        <v>0</v>
      </c>
      <c r="N22057">
        <v>0</v>
      </c>
    </row>
    <row r="22058" spans="1:14" x14ac:dyDescent="0.25">
      <c r="A22058" t="s">
        <v>42</v>
      </c>
      <c r="B22058" s="1">
        <v>42205</v>
      </c>
      <c r="G22058">
        <v>20.18</v>
      </c>
      <c r="I22058">
        <v>0</v>
      </c>
      <c r="L22058">
        <v>0</v>
      </c>
      <c r="M22058">
        <v>0</v>
      </c>
      <c r="N22058">
        <v>0</v>
      </c>
    </row>
    <row r="22059" spans="1:14" x14ac:dyDescent="0.25">
      <c r="A22059" t="s">
        <v>42</v>
      </c>
      <c r="B22059" s="1">
        <v>42206</v>
      </c>
      <c r="G22059">
        <v>22.46</v>
      </c>
      <c r="I22059">
        <v>0</v>
      </c>
      <c r="L22059">
        <v>0</v>
      </c>
      <c r="M22059">
        <v>0</v>
      </c>
      <c r="N22059">
        <v>0</v>
      </c>
    </row>
    <row r="22060" spans="1:14" x14ac:dyDescent="0.25">
      <c r="A22060" t="s">
        <v>42</v>
      </c>
      <c r="B22060" s="1">
        <v>42207</v>
      </c>
      <c r="G22060">
        <v>27.67</v>
      </c>
      <c r="I22060">
        <v>0</v>
      </c>
      <c r="L22060">
        <v>0</v>
      </c>
      <c r="M22060">
        <v>0</v>
      </c>
      <c r="N22060">
        <v>0</v>
      </c>
    </row>
    <row r="22061" spans="1:14" x14ac:dyDescent="0.25">
      <c r="A22061" t="s">
        <v>42</v>
      </c>
      <c r="B22061" s="1">
        <v>42208</v>
      </c>
      <c r="G22061">
        <v>19.86</v>
      </c>
      <c r="I22061">
        <v>0</v>
      </c>
      <c r="L22061">
        <v>0</v>
      </c>
      <c r="M22061">
        <v>0</v>
      </c>
      <c r="N22061">
        <v>0</v>
      </c>
    </row>
    <row r="22062" spans="1:14" x14ac:dyDescent="0.25">
      <c r="A22062" t="s">
        <v>42</v>
      </c>
      <c r="B22062" s="1">
        <v>42209</v>
      </c>
      <c r="G22062">
        <v>19.920000000000002</v>
      </c>
      <c r="I22062">
        <v>0</v>
      </c>
      <c r="L22062">
        <v>0</v>
      </c>
      <c r="M22062">
        <v>0</v>
      </c>
      <c r="N22062">
        <v>0</v>
      </c>
    </row>
    <row r="22063" spans="1:14" x14ac:dyDescent="0.25">
      <c r="A22063" t="s">
        <v>42</v>
      </c>
      <c r="B22063" s="1">
        <v>42210</v>
      </c>
      <c r="G22063">
        <v>19.899999999999999</v>
      </c>
      <c r="I22063">
        <v>0</v>
      </c>
      <c r="L22063">
        <v>0</v>
      </c>
      <c r="M22063">
        <v>0</v>
      </c>
      <c r="N22063">
        <v>0</v>
      </c>
    </row>
    <row r="22064" spans="1:14" x14ac:dyDescent="0.25">
      <c r="A22064" t="s">
        <v>42</v>
      </c>
      <c r="B22064" s="1">
        <v>42211</v>
      </c>
      <c r="G22064">
        <v>19.829999999999998</v>
      </c>
      <c r="I22064">
        <v>0</v>
      </c>
      <c r="L22064">
        <v>0</v>
      </c>
      <c r="M22064">
        <v>0</v>
      </c>
      <c r="N22064">
        <v>0</v>
      </c>
    </row>
    <row r="22065" spans="1:14" x14ac:dyDescent="0.25">
      <c r="A22065" t="s">
        <v>42</v>
      </c>
      <c r="B22065" s="1">
        <v>42212</v>
      </c>
      <c r="G22065">
        <v>19.68</v>
      </c>
      <c r="I22065">
        <v>0</v>
      </c>
      <c r="L22065">
        <v>0</v>
      </c>
      <c r="M22065">
        <v>0</v>
      </c>
      <c r="N22065">
        <v>0</v>
      </c>
    </row>
    <row r="22066" spans="1:14" x14ac:dyDescent="0.25">
      <c r="A22066" t="s">
        <v>42</v>
      </c>
      <c r="B22066" s="1">
        <v>42213</v>
      </c>
      <c r="G22066">
        <v>19.71</v>
      </c>
      <c r="I22066">
        <v>0</v>
      </c>
      <c r="L22066">
        <v>0</v>
      </c>
      <c r="M22066">
        <v>0</v>
      </c>
      <c r="N22066">
        <v>0</v>
      </c>
    </row>
    <row r="22067" spans="1:14" x14ac:dyDescent="0.25">
      <c r="A22067" t="s">
        <v>42</v>
      </c>
      <c r="B22067" s="1">
        <v>42214</v>
      </c>
      <c r="G22067">
        <v>19.96</v>
      </c>
      <c r="I22067">
        <v>0</v>
      </c>
      <c r="L22067">
        <v>0</v>
      </c>
      <c r="M22067">
        <v>0</v>
      </c>
      <c r="N22067">
        <v>0</v>
      </c>
    </row>
    <row r="22068" spans="1:14" x14ac:dyDescent="0.25">
      <c r="A22068" t="s">
        <v>42</v>
      </c>
      <c r="B22068" s="1">
        <v>42215</v>
      </c>
      <c r="G22068">
        <v>29.59</v>
      </c>
      <c r="I22068">
        <v>0</v>
      </c>
      <c r="L22068">
        <v>0</v>
      </c>
      <c r="M22068">
        <v>0</v>
      </c>
      <c r="N22068">
        <v>0</v>
      </c>
    </row>
    <row r="22069" spans="1:14" x14ac:dyDescent="0.25">
      <c r="A22069" t="s">
        <v>42</v>
      </c>
      <c r="B22069" s="1">
        <v>42216</v>
      </c>
      <c r="G22069">
        <v>27.91</v>
      </c>
      <c r="I22069">
        <v>0</v>
      </c>
      <c r="L22069">
        <v>0</v>
      </c>
      <c r="M22069">
        <v>0</v>
      </c>
      <c r="N22069">
        <v>0</v>
      </c>
    </row>
    <row r="22070" spans="1:14" x14ac:dyDescent="0.25">
      <c r="A22070" t="s">
        <v>42</v>
      </c>
      <c r="B22070" s="1">
        <v>42217</v>
      </c>
      <c r="G22070">
        <v>19.739999999999998</v>
      </c>
      <c r="I22070">
        <v>0</v>
      </c>
      <c r="L22070">
        <v>0</v>
      </c>
      <c r="M22070">
        <v>0</v>
      </c>
      <c r="N22070">
        <v>0</v>
      </c>
    </row>
    <row r="22071" spans="1:14" x14ac:dyDescent="0.25">
      <c r="A22071" t="s">
        <v>42</v>
      </c>
      <c r="B22071" s="1">
        <v>42218</v>
      </c>
      <c r="G22071">
        <v>19.88</v>
      </c>
      <c r="I22071">
        <v>0</v>
      </c>
      <c r="L22071">
        <v>0</v>
      </c>
      <c r="M22071">
        <v>0</v>
      </c>
      <c r="N22071">
        <v>0</v>
      </c>
    </row>
    <row r="22072" spans="1:14" x14ac:dyDescent="0.25">
      <c r="A22072" t="s">
        <v>42</v>
      </c>
      <c r="B22072" s="1">
        <v>42219</v>
      </c>
      <c r="G22072">
        <v>20.149999999999999</v>
      </c>
      <c r="I22072">
        <v>0</v>
      </c>
      <c r="L22072">
        <v>0</v>
      </c>
      <c r="M22072">
        <v>0</v>
      </c>
      <c r="N22072">
        <v>0</v>
      </c>
    </row>
    <row r="22073" spans="1:14" x14ac:dyDescent="0.25">
      <c r="A22073" t="s">
        <v>42</v>
      </c>
      <c r="B22073" s="1">
        <v>42220</v>
      </c>
      <c r="G22073">
        <v>19.920000000000002</v>
      </c>
      <c r="I22073">
        <v>0</v>
      </c>
      <c r="L22073">
        <v>0</v>
      </c>
      <c r="M22073">
        <v>0</v>
      </c>
      <c r="N22073">
        <v>0</v>
      </c>
    </row>
    <row r="22074" spans="1:14" x14ac:dyDescent="0.25">
      <c r="A22074" t="s">
        <v>42</v>
      </c>
      <c r="B22074" s="1">
        <v>42221</v>
      </c>
      <c r="G22074">
        <v>19.96</v>
      </c>
      <c r="I22074">
        <v>0</v>
      </c>
      <c r="L22074">
        <v>0</v>
      </c>
      <c r="M22074">
        <v>0</v>
      </c>
      <c r="N22074">
        <v>0</v>
      </c>
    </row>
    <row r="22075" spans="1:14" x14ac:dyDescent="0.25">
      <c r="A22075" t="s">
        <v>42</v>
      </c>
      <c r="B22075" s="1">
        <v>42222</v>
      </c>
      <c r="G22075">
        <v>25.4</v>
      </c>
      <c r="I22075">
        <v>0</v>
      </c>
      <c r="L22075">
        <v>0</v>
      </c>
      <c r="M22075">
        <v>0</v>
      </c>
      <c r="N22075">
        <v>0</v>
      </c>
    </row>
    <row r="22076" spans="1:14" x14ac:dyDescent="0.25">
      <c r="A22076" t="s">
        <v>42</v>
      </c>
      <c r="B22076" s="1">
        <v>42223</v>
      </c>
      <c r="G22076">
        <v>19.190000000000001</v>
      </c>
      <c r="I22076">
        <v>0</v>
      </c>
      <c r="L22076">
        <v>0</v>
      </c>
      <c r="M22076">
        <v>0</v>
      </c>
      <c r="N22076">
        <v>0</v>
      </c>
    </row>
    <row r="22077" spans="1:14" x14ac:dyDescent="0.25">
      <c r="A22077" t="s">
        <v>42</v>
      </c>
      <c r="B22077" s="1">
        <v>42224</v>
      </c>
      <c r="G22077">
        <v>19.09</v>
      </c>
      <c r="I22077">
        <v>0</v>
      </c>
      <c r="L22077">
        <v>0</v>
      </c>
      <c r="M22077">
        <v>0</v>
      </c>
      <c r="N22077">
        <v>0</v>
      </c>
    </row>
    <row r="22078" spans="1:14" x14ac:dyDescent="0.25">
      <c r="A22078" t="s">
        <v>42</v>
      </c>
      <c r="B22078" s="1">
        <v>42225</v>
      </c>
      <c r="G22078">
        <v>19.100000000000001</v>
      </c>
      <c r="I22078">
        <v>0</v>
      </c>
      <c r="L22078">
        <v>0</v>
      </c>
      <c r="M22078">
        <v>0</v>
      </c>
      <c r="N22078">
        <v>0</v>
      </c>
    </row>
    <row r="22079" spans="1:14" x14ac:dyDescent="0.25">
      <c r="A22079" t="s">
        <v>42</v>
      </c>
      <c r="B22079" s="1">
        <v>42226</v>
      </c>
      <c r="G22079">
        <v>21.29</v>
      </c>
      <c r="I22079">
        <v>0</v>
      </c>
      <c r="L22079">
        <v>0</v>
      </c>
      <c r="M22079">
        <v>0</v>
      </c>
      <c r="N22079">
        <v>0</v>
      </c>
    </row>
    <row r="22080" spans="1:14" x14ac:dyDescent="0.25">
      <c r="A22080" t="s">
        <v>42</v>
      </c>
      <c r="B22080" s="1">
        <v>42227</v>
      </c>
      <c r="G22080">
        <v>17.96</v>
      </c>
      <c r="I22080">
        <v>0</v>
      </c>
      <c r="L22080">
        <v>0</v>
      </c>
      <c r="M22080">
        <v>0</v>
      </c>
      <c r="N22080">
        <v>0</v>
      </c>
    </row>
    <row r="22081" spans="1:14" x14ac:dyDescent="0.25">
      <c r="A22081" t="s">
        <v>42</v>
      </c>
      <c r="B22081" s="1">
        <v>42228</v>
      </c>
      <c r="G22081">
        <v>20.100000000000001</v>
      </c>
      <c r="I22081">
        <v>0</v>
      </c>
      <c r="L22081">
        <v>0</v>
      </c>
      <c r="M22081">
        <v>0</v>
      </c>
      <c r="N22081">
        <v>0</v>
      </c>
    </row>
    <row r="22082" spans="1:14" x14ac:dyDescent="0.25">
      <c r="A22082" t="s">
        <v>42</v>
      </c>
      <c r="B22082" s="1">
        <v>42229</v>
      </c>
      <c r="G22082">
        <v>30.94</v>
      </c>
      <c r="I22082">
        <v>0</v>
      </c>
      <c r="L22082">
        <v>0</v>
      </c>
      <c r="M22082">
        <v>0</v>
      </c>
      <c r="N22082">
        <v>0</v>
      </c>
    </row>
    <row r="22083" spans="1:14" x14ac:dyDescent="0.25">
      <c r="A22083" t="s">
        <v>42</v>
      </c>
      <c r="B22083" s="1">
        <v>42230</v>
      </c>
      <c r="G22083">
        <v>48.78</v>
      </c>
      <c r="I22083">
        <v>0</v>
      </c>
      <c r="L22083">
        <v>0</v>
      </c>
      <c r="M22083">
        <v>0</v>
      </c>
      <c r="N22083">
        <v>0</v>
      </c>
    </row>
    <row r="22084" spans="1:14" x14ac:dyDescent="0.25">
      <c r="A22084" t="s">
        <v>42</v>
      </c>
      <c r="B22084" s="1">
        <v>42231</v>
      </c>
      <c r="G22084">
        <v>64.61</v>
      </c>
      <c r="I22084">
        <v>0</v>
      </c>
      <c r="L22084">
        <v>0</v>
      </c>
      <c r="M22084">
        <v>0</v>
      </c>
      <c r="N22084">
        <v>0</v>
      </c>
    </row>
    <row r="22085" spans="1:14" x14ac:dyDescent="0.25">
      <c r="A22085" t="s">
        <v>42</v>
      </c>
      <c r="B22085" s="1">
        <v>42232</v>
      </c>
      <c r="G22085">
        <v>68.83</v>
      </c>
      <c r="I22085">
        <v>0</v>
      </c>
      <c r="L22085">
        <v>0</v>
      </c>
      <c r="M22085">
        <v>0</v>
      </c>
      <c r="N22085">
        <v>0</v>
      </c>
    </row>
    <row r="22086" spans="1:14" x14ac:dyDescent="0.25">
      <c r="A22086" t="s">
        <v>42</v>
      </c>
      <c r="B22086" s="1">
        <v>42233</v>
      </c>
      <c r="G22086">
        <v>105.22</v>
      </c>
      <c r="I22086">
        <v>0</v>
      </c>
      <c r="L22086">
        <v>0</v>
      </c>
      <c r="M22086">
        <v>0</v>
      </c>
      <c r="N22086">
        <v>0</v>
      </c>
    </row>
    <row r="22087" spans="1:14" x14ac:dyDescent="0.25">
      <c r="A22087" t="s">
        <v>42</v>
      </c>
      <c r="B22087" s="1">
        <v>42234</v>
      </c>
      <c r="G22087">
        <v>58.14</v>
      </c>
      <c r="I22087">
        <v>0</v>
      </c>
      <c r="L22087">
        <v>0</v>
      </c>
      <c r="M22087">
        <v>0</v>
      </c>
      <c r="N22087">
        <v>0</v>
      </c>
    </row>
    <row r="22088" spans="1:14" x14ac:dyDescent="0.25">
      <c r="A22088" t="s">
        <v>42</v>
      </c>
      <c r="B22088" s="1">
        <v>42235</v>
      </c>
      <c r="G22088">
        <v>48.61</v>
      </c>
      <c r="I22088">
        <v>0</v>
      </c>
      <c r="L22088">
        <v>0</v>
      </c>
      <c r="M22088">
        <v>0</v>
      </c>
      <c r="N22088">
        <v>0</v>
      </c>
    </row>
    <row r="22089" spans="1:14" x14ac:dyDescent="0.25">
      <c r="A22089" t="s">
        <v>42</v>
      </c>
      <c r="B22089" s="1">
        <v>42236</v>
      </c>
      <c r="G22089">
        <v>31.35</v>
      </c>
      <c r="I22089">
        <v>0</v>
      </c>
      <c r="L22089">
        <v>0</v>
      </c>
      <c r="M22089">
        <v>0</v>
      </c>
      <c r="N22089">
        <v>0</v>
      </c>
    </row>
    <row r="22090" spans="1:14" x14ac:dyDescent="0.25">
      <c r="A22090" t="s">
        <v>42</v>
      </c>
      <c r="B22090" s="1">
        <v>42237</v>
      </c>
      <c r="G22090">
        <v>30.96</v>
      </c>
      <c r="I22090">
        <v>0</v>
      </c>
      <c r="L22090">
        <v>0</v>
      </c>
      <c r="M22090">
        <v>0</v>
      </c>
      <c r="N22090">
        <v>0</v>
      </c>
    </row>
    <row r="22091" spans="1:14" x14ac:dyDescent="0.25">
      <c r="A22091" t="s">
        <v>42</v>
      </c>
      <c r="B22091" s="1">
        <v>42238</v>
      </c>
      <c r="G22091">
        <v>35.06</v>
      </c>
      <c r="I22091">
        <v>0</v>
      </c>
      <c r="L22091">
        <v>0</v>
      </c>
      <c r="M22091">
        <v>0</v>
      </c>
      <c r="N22091">
        <v>0</v>
      </c>
    </row>
    <row r="22092" spans="1:14" x14ac:dyDescent="0.25">
      <c r="A22092" t="s">
        <v>42</v>
      </c>
      <c r="B22092" s="1">
        <v>42239</v>
      </c>
      <c r="G22092">
        <v>35.9</v>
      </c>
      <c r="I22092">
        <v>0</v>
      </c>
      <c r="L22092">
        <v>0</v>
      </c>
      <c r="M22092">
        <v>0</v>
      </c>
      <c r="N22092">
        <v>0</v>
      </c>
    </row>
    <row r="22093" spans="1:14" x14ac:dyDescent="0.25">
      <c r="A22093" t="s">
        <v>42</v>
      </c>
      <c r="B22093" s="1">
        <v>42240</v>
      </c>
      <c r="G22093">
        <v>34.06</v>
      </c>
      <c r="I22093">
        <v>0</v>
      </c>
      <c r="L22093">
        <v>0</v>
      </c>
      <c r="M22093">
        <v>0</v>
      </c>
      <c r="N22093">
        <v>0</v>
      </c>
    </row>
    <row r="22094" spans="1:14" x14ac:dyDescent="0.25">
      <c r="A22094" t="s">
        <v>42</v>
      </c>
      <c r="B22094" s="1">
        <v>42241</v>
      </c>
      <c r="G22094">
        <v>55.08</v>
      </c>
      <c r="I22094">
        <v>0</v>
      </c>
      <c r="L22094">
        <v>0</v>
      </c>
      <c r="M22094">
        <v>0</v>
      </c>
      <c r="N22094">
        <v>0</v>
      </c>
    </row>
    <row r="22095" spans="1:14" x14ac:dyDescent="0.25">
      <c r="A22095" t="s">
        <v>42</v>
      </c>
      <c r="B22095" s="1">
        <v>42242</v>
      </c>
      <c r="G22095">
        <v>26.95</v>
      </c>
      <c r="I22095">
        <v>0</v>
      </c>
      <c r="L22095">
        <v>0</v>
      </c>
      <c r="M22095">
        <v>0</v>
      </c>
      <c r="N22095">
        <v>0</v>
      </c>
    </row>
    <row r="22096" spans="1:14" x14ac:dyDescent="0.25">
      <c r="A22096" t="s">
        <v>42</v>
      </c>
      <c r="B22096" s="1">
        <v>42243</v>
      </c>
      <c r="G22096">
        <v>14.48</v>
      </c>
      <c r="I22096">
        <v>0</v>
      </c>
      <c r="L22096">
        <v>0</v>
      </c>
      <c r="M22096">
        <v>0</v>
      </c>
      <c r="N22096">
        <v>0</v>
      </c>
    </row>
    <row r="22097" spans="1:14" x14ac:dyDescent="0.25">
      <c r="A22097" t="s">
        <v>42</v>
      </c>
      <c r="B22097" s="1">
        <v>42244</v>
      </c>
      <c r="G22097">
        <v>93.84</v>
      </c>
      <c r="I22097">
        <v>0</v>
      </c>
      <c r="L22097">
        <v>0</v>
      </c>
      <c r="M22097">
        <v>0</v>
      </c>
      <c r="N22097">
        <v>0</v>
      </c>
    </row>
    <row r="22098" spans="1:14" x14ac:dyDescent="0.25">
      <c r="A22098" t="s">
        <v>42</v>
      </c>
      <c r="B22098" s="1">
        <v>42245</v>
      </c>
      <c r="G22098">
        <v>72.08</v>
      </c>
      <c r="I22098">
        <v>0</v>
      </c>
      <c r="L22098">
        <v>0</v>
      </c>
      <c r="M22098">
        <v>0</v>
      </c>
      <c r="N22098">
        <v>0</v>
      </c>
    </row>
    <row r="22099" spans="1:14" x14ac:dyDescent="0.25">
      <c r="A22099" t="s">
        <v>42</v>
      </c>
      <c r="B22099" s="1">
        <v>42246</v>
      </c>
      <c r="G22099">
        <v>56.18</v>
      </c>
      <c r="I22099">
        <v>0</v>
      </c>
      <c r="L22099">
        <v>0</v>
      </c>
      <c r="M22099">
        <v>0</v>
      </c>
      <c r="N22099">
        <v>0</v>
      </c>
    </row>
    <row r="22100" spans="1:14" x14ac:dyDescent="0.25">
      <c r="A22100" t="s">
        <v>42</v>
      </c>
      <c r="B22100" s="1">
        <v>42247</v>
      </c>
      <c r="G22100">
        <v>57.92</v>
      </c>
      <c r="I22100">
        <v>0</v>
      </c>
      <c r="L22100">
        <v>0</v>
      </c>
      <c r="M22100">
        <v>0</v>
      </c>
      <c r="N22100">
        <v>0</v>
      </c>
    </row>
    <row r="22101" spans="1:14" x14ac:dyDescent="0.25">
      <c r="A22101" t="s">
        <v>42</v>
      </c>
      <c r="B22101" s="1">
        <v>42248</v>
      </c>
      <c r="G22101">
        <v>38.72</v>
      </c>
      <c r="I22101">
        <v>0</v>
      </c>
      <c r="L22101">
        <v>0</v>
      </c>
      <c r="M22101">
        <v>0</v>
      </c>
      <c r="N22101">
        <v>0</v>
      </c>
    </row>
    <row r="22102" spans="1:14" x14ac:dyDescent="0.25">
      <c r="A22102" t="s">
        <v>42</v>
      </c>
      <c r="B22102" s="1">
        <v>42249</v>
      </c>
      <c r="G22102">
        <v>45.2</v>
      </c>
      <c r="I22102">
        <v>0</v>
      </c>
      <c r="L22102">
        <v>0</v>
      </c>
      <c r="M22102">
        <v>0</v>
      </c>
      <c r="N22102">
        <v>0</v>
      </c>
    </row>
    <row r="22103" spans="1:14" x14ac:dyDescent="0.25">
      <c r="A22103" t="s">
        <v>42</v>
      </c>
      <c r="B22103" s="1">
        <v>42250</v>
      </c>
      <c r="G22103">
        <v>52.07</v>
      </c>
      <c r="I22103">
        <v>0</v>
      </c>
      <c r="L22103">
        <v>0</v>
      </c>
      <c r="M22103">
        <v>0</v>
      </c>
      <c r="N22103">
        <v>0</v>
      </c>
    </row>
    <row r="22104" spans="1:14" x14ac:dyDescent="0.25">
      <c r="A22104" t="s">
        <v>42</v>
      </c>
      <c r="B22104" s="1">
        <v>42251</v>
      </c>
      <c r="G22104">
        <v>54.44</v>
      </c>
      <c r="I22104">
        <v>0</v>
      </c>
      <c r="L22104">
        <v>0</v>
      </c>
      <c r="M22104">
        <v>0</v>
      </c>
      <c r="N22104">
        <v>0</v>
      </c>
    </row>
    <row r="22105" spans="1:14" x14ac:dyDescent="0.25">
      <c r="A22105" t="s">
        <v>42</v>
      </c>
      <c r="B22105" s="1">
        <v>42252</v>
      </c>
      <c r="G22105">
        <v>51.49</v>
      </c>
      <c r="I22105">
        <v>0</v>
      </c>
      <c r="L22105">
        <v>0</v>
      </c>
      <c r="M22105">
        <v>0</v>
      </c>
      <c r="N22105">
        <v>0</v>
      </c>
    </row>
    <row r="22106" spans="1:14" x14ac:dyDescent="0.25">
      <c r="A22106" t="s">
        <v>42</v>
      </c>
      <c r="B22106" s="1">
        <v>42253</v>
      </c>
      <c r="G22106">
        <v>40.51</v>
      </c>
      <c r="I22106">
        <v>0</v>
      </c>
      <c r="L22106">
        <v>0</v>
      </c>
      <c r="M22106">
        <v>0</v>
      </c>
      <c r="N22106">
        <v>0</v>
      </c>
    </row>
    <row r="22107" spans="1:14" x14ac:dyDescent="0.25">
      <c r="A22107" t="s">
        <v>42</v>
      </c>
      <c r="B22107" s="1">
        <v>42254</v>
      </c>
      <c r="G22107">
        <v>33.590000000000003</v>
      </c>
      <c r="I22107">
        <v>0</v>
      </c>
      <c r="L22107">
        <v>0</v>
      </c>
      <c r="M22107">
        <v>0</v>
      </c>
      <c r="N22107">
        <v>0</v>
      </c>
    </row>
    <row r="22108" spans="1:14" x14ac:dyDescent="0.25">
      <c r="A22108" t="s">
        <v>42</v>
      </c>
      <c r="B22108" s="1">
        <v>42255</v>
      </c>
      <c r="G22108">
        <v>52.77</v>
      </c>
      <c r="I22108">
        <v>0</v>
      </c>
      <c r="L22108">
        <v>0</v>
      </c>
      <c r="M22108">
        <v>0</v>
      </c>
      <c r="N22108">
        <v>0</v>
      </c>
    </row>
    <row r="22109" spans="1:14" x14ac:dyDescent="0.25">
      <c r="A22109" t="s">
        <v>42</v>
      </c>
      <c r="B22109" s="1">
        <v>42256</v>
      </c>
      <c r="G22109">
        <v>45.86</v>
      </c>
      <c r="I22109">
        <v>0</v>
      </c>
      <c r="L22109">
        <v>0</v>
      </c>
      <c r="M22109">
        <v>0</v>
      </c>
      <c r="N22109">
        <v>0</v>
      </c>
    </row>
    <row r="22110" spans="1:14" x14ac:dyDescent="0.25">
      <c r="A22110" t="s">
        <v>42</v>
      </c>
      <c r="B22110" s="1">
        <v>42257</v>
      </c>
      <c r="G22110">
        <v>65.23</v>
      </c>
      <c r="I22110">
        <v>0</v>
      </c>
      <c r="L22110">
        <v>0</v>
      </c>
      <c r="M22110">
        <v>0</v>
      </c>
      <c r="N22110">
        <v>0</v>
      </c>
    </row>
    <row r="22111" spans="1:14" x14ac:dyDescent="0.25">
      <c r="A22111" t="s">
        <v>42</v>
      </c>
      <c r="B22111" s="1">
        <v>42258</v>
      </c>
      <c r="G22111">
        <v>67.7</v>
      </c>
      <c r="I22111">
        <v>0</v>
      </c>
      <c r="L22111">
        <v>0</v>
      </c>
      <c r="M22111">
        <v>0</v>
      </c>
      <c r="N22111">
        <v>0</v>
      </c>
    </row>
    <row r="22112" spans="1:14" x14ac:dyDescent="0.25">
      <c r="A22112" t="s">
        <v>42</v>
      </c>
      <c r="B22112" s="1">
        <v>42259</v>
      </c>
      <c r="G22112">
        <v>53.31</v>
      </c>
      <c r="I22112">
        <v>0</v>
      </c>
      <c r="L22112">
        <v>0</v>
      </c>
      <c r="M22112">
        <v>0</v>
      </c>
      <c r="N22112">
        <v>0</v>
      </c>
    </row>
    <row r="22113" spans="1:14" x14ac:dyDescent="0.25">
      <c r="A22113" t="s">
        <v>42</v>
      </c>
      <c r="B22113" s="1">
        <v>42260</v>
      </c>
      <c r="G22113">
        <v>49.33</v>
      </c>
      <c r="I22113">
        <v>0</v>
      </c>
      <c r="L22113">
        <v>0</v>
      </c>
      <c r="M22113">
        <v>0</v>
      </c>
      <c r="N22113">
        <v>0</v>
      </c>
    </row>
    <row r="22114" spans="1:14" x14ac:dyDescent="0.25">
      <c r="A22114" t="s">
        <v>42</v>
      </c>
      <c r="B22114" s="1">
        <v>42261</v>
      </c>
      <c r="G22114">
        <v>37.42</v>
      </c>
      <c r="I22114">
        <v>0</v>
      </c>
      <c r="L22114">
        <v>0</v>
      </c>
      <c r="M22114">
        <v>0</v>
      </c>
      <c r="N22114">
        <v>0</v>
      </c>
    </row>
    <row r="22115" spans="1:14" x14ac:dyDescent="0.25">
      <c r="A22115" t="s">
        <v>42</v>
      </c>
      <c r="B22115" s="1">
        <v>42262</v>
      </c>
      <c r="G22115">
        <v>26.27</v>
      </c>
      <c r="I22115">
        <v>0</v>
      </c>
      <c r="L22115">
        <v>0</v>
      </c>
      <c r="M22115">
        <v>0</v>
      </c>
      <c r="N22115">
        <v>0</v>
      </c>
    </row>
    <row r="22116" spans="1:14" x14ac:dyDescent="0.25">
      <c r="A22116" t="s">
        <v>42</v>
      </c>
      <c r="B22116" s="1">
        <v>42263</v>
      </c>
      <c r="G22116">
        <v>38.43</v>
      </c>
      <c r="I22116">
        <v>0</v>
      </c>
      <c r="L22116">
        <v>0</v>
      </c>
      <c r="M22116">
        <v>0</v>
      </c>
      <c r="N22116">
        <v>0</v>
      </c>
    </row>
    <row r="22117" spans="1:14" x14ac:dyDescent="0.25">
      <c r="A22117" t="s">
        <v>42</v>
      </c>
      <c r="B22117" s="1">
        <v>42264</v>
      </c>
      <c r="G22117">
        <v>10.81</v>
      </c>
      <c r="I22117">
        <v>0</v>
      </c>
      <c r="L22117">
        <v>0</v>
      </c>
      <c r="M22117">
        <v>0</v>
      </c>
      <c r="N22117">
        <v>0</v>
      </c>
    </row>
    <row r="22118" spans="1:14" x14ac:dyDescent="0.25">
      <c r="A22118" t="s">
        <v>42</v>
      </c>
      <c r="B22118" s="1">
        <v>42265</v>
      </c>
      <c r="G22118">
        <v>10.83</v>
      </c>
      <c r="I22118">
        <v>0</v>
      </c>
      <c r="L22118">
        <v>0</v>
      </c>
      <c r="M22118">
        <v>0</v>
      </c>
      <c r="N22118">
        <v>0</v>
      </c>
    </row>
    <row r="22119" spans="1:14" x14ac:dyDescent="0.25">
      <c r="A22119" t="s">
        <v>42</v>
      </c>
      <c r="B22119" s="1">
        <v>42266</v>
      </c>
      <c r="G22119">
        <v>11.46</v>
      </c>
      <c r="I22119">
        <v>0</v>
      </c>
      <c r="L22119">
        <v>0</v>
      </c>
      <c r="M22119">
        <v>0</v>
      </c>
      <c r="N22119">
        <v>0</v>
      </c>
    </row>
    <row r="22120" spans="1:14" x14ac:dyDescent="0.25">
      <c r="A22120" t="s">
        <v>42</v>
      </c>
      <c r="B22120" s="1">
        <v>42267</v>
      </c>
      <c r="G22120">
        <v>30.68</v>
      </c>
      <c r="I22120">
        <v>0</v>
      </c>
      <c r="L22120">
        <v>0</v>
      </c>
      <c r="M22120">
        <v>0</v>
      </c>
      <c r="N22120">
        <v>0</v>
      </c>
    </row>
    <row r="22121" spans="1:14" x14ac:dyDescent="0.25">
      <c r="A22121" t="s">
        <v>42</v>
      </c>
      <c r="B22121" s="1">
        <v>42268</v>
      </c>
      <c r="G22121">
        <v>18.239999999999998</v>
      </c>
      <c r="I22121">
        <v>0</v>
      </c>
      <c r="L22121">
        <v>0</v>
      </c>
      <c r="M22121">
        <v>0</v>
      </c>
      <c r="N22121">
        <v>0</v>
      </c>
    </row>
    <row r="22122" spans="1:14" x14ac:dyDescent="0.25">
      <c r="A22122" t="s">
        <v>42</v>
      </c>
      <c r="B22122" s="1">
        <v>42269</v>
      </c>
      <c r="G22122">
        <v>27.42</v>
      </c>
      <c r="I22122">
        <v>0</v>
      </c>
      <c r="L22122">
        <v>0</v>
      </c>
      <c r="M22122">
        <v>0</v>
      </c>
      <c r="N22122">
        <v>0</v>
      </c>
    </row>
    <row r="22123" spans="1:14" x14ac:dyDescent="0.25">
      <c r="A22123" t="s">
        <v>42</v>
      </c>
      <c r="B22123" s="1">
        <v>42270</v>
      </c>
      <c r="G22123">
        <v>37.69</v>
      </c>
      <c r="I22123">
        <v>0</v>
      </c>
      <c r="L22123">
        <v>0</v>
      </c>
      <c r="M22123">
        <v>0</v>
      </c>
      <c r="N22123">
        <v>0</v>
      </c>
    </row>
    <row r="22124" spans="1:14" x14ac:dyDescent="0.25">
      <c r="A22124" t="s">
        <v>42</v>
      </c>
      <c r="B22124" s="1">
        <v>42271</v>
      </c>
      <c r="G22124">
        <v>36.61</v>
      </c>
      <c r="I22124">
        <v>0</v>
      </c>
      <c r="L22124">
        <v>0</v>
      </c>
      <c r="M22124">
        <v>0</v>
      </c>
      <c r="N22124">
        <v>0</v>
      </c>
    </row>
    <row r="22125" spans="1:14" x14ac:dyDescent="0.25">
      <c r="A22125" t="s">
        <v>42</v>
      </c>
      <c r="B22125" s="1">
        <v>42272</v>
      </c>
      <c r="G22125">
        <v>58.28</v>
      </c>
      <c r="I22125">
        <v>0</v>
      </c>
      <c r="L22125">
        <v>0</v>
      </c>
      <c r="M22125">
        <v>0</v>
      </c>
      <c r="N22125">
        <v>0</v>
      </c>
    </row>
    <row r="22126" spans="1:14" x14ac:dyDescent="0.25">
      <c r="A22126" t="s">
        <v>42</v>
      </c>
      <c r="B22126" s="1">
        <v>42273</v>
      </c>
      <c r="G22126">
        <v>61.58</v>
      </c>
      <c r="I22126">
        <v>0</v>
      </c>
      <c r="L22126">
        <v>0</v>
      </c>
      <c r="M22126">
        <v>0</v>
      </c>
      <c r="N22126">
        <v>0</v>
      </c>
    </row>
    <row r="22127" spans="1:14" x14ac:dyDescent="0.25">
      <c r="A22127" t="s">
        <v>42</v>
      </c>
      <c r="B22127" s="1">
        <v>42274</v>
      </c>
      <c r="G22127">
        <v>60.09</v>
      </c>
      <c r="I22127">
        <v>0</v>
      </c>
      <c r="L22127">
        <v>0</v>
      </c>
      <c r="M22127">
        <v>0</v>
      </c>
      <c r="N22127">
        <v>0</v>
      </c>
    </row>
    <row r="22128" spans="1:14" x14ac:dyDescent="0.25">
      <c r="A22128" t="s">
        <v>42</v>
      </c>
      <c r="B22128" s="1">
        <v>42275</v>
      </c>
      <c r="G22128">
        <v>56.93</v>
      </c>
      <c r="I22128">
        <v>0</v>
      </c>
      <c r="L22128">
        <v>0</v>
      </c>
      <c r="M22128">
        <v>0</v>
      </c>
      <c r="N22128">
        <v>0</v>
      </c>
    </row>
    <row r="22129" spans="1:14" x14ac:dyDescent="0.25">
      <c r="A22129" t="s">
        <v>42</v>
      </c>
      <c r="B22129" s="1">
        <v>42276</v>
      </c>
      <c r="G22129">
        <v>65.55</v>
      </c>
      <c r="I22129">
        <v>0</v>
      </c>
      <c r="L22129">
        <v>0</v>
      </c>
      <c r="M22129">
        <v>0</v>
      </c>
      <c r="N22129">
        <v>0</v>
      </c>
    </row>
    <row r="22130" spans="1:14" x14ac:dyDescent="0.25">
      <c r="A22130" t="s">
        <v>42</v>
      </c>
      <c r="B22130" s="1">
        <v>42277</v>
      </c>
      <c r="G22130">
        <v>96.75</v>
      </c>
      <c r="I22130">
        <v>0</v>
      </c>
      <c r="L22130">
        <v>0</v>
      </c>
      <c r="M22130">
        <v>0</v>
      </c>
      <c r="N22130">
        <v>0</v>
      </c>
    </row>
    <row r="22131" spans="1:14" x14ac:dyDescent="0.25">
      <c r="A22131" t="s">
        <v>42</v>
      </c>
      <c r="B22131" s="1">
        <v>42278</v>
      </c>
      <c r="G22131">
        <v>96.91</v>
      </c>
      <c r="I22131">
        <v>0</v>
      </c>
      <c r="L22131">
        <v>0</v>
      </c>
      <c r="M22131">
        <v>0</v>
      </c>
      <c r="N22131">
        <v>0</v>
      </c>
    </row>
    <row r="22132" spans="1:14" x14ac:dyDescent="0.25">
      <c r="A22132" t="s">
        <v>42</v>
      </c>
      <c r="B22132" s="1">
        <v>42279</v>
      </c>
      <c r="G22132">
        <v>57.75</v>
      </c>
      <c r="I22132">
        <v>0</v>
      </c>
      <c r="L22132">
        <v>0</v>
      </c>
      <c r="M22132">
        <v>0</v>
      </c>
      <c r="N22132">
        <v>0</v>
      </c>
    </row>
    <row r="22133" spans="1:14" x14ac:dyDescent="0.25">
      <c r="A22133" t="s">
        <v>42</v>
      </c>
      <c r="B22133" s="1">
        <v>42280</v>
      </c>
      <c r="G22133">
        <v>42.06</v>
      </c>
      <c r="I22133">
        <v>0</v>
      </c>
      <c r="L22133">
        <v>0</v>
      </c>
      <c r="M22133">
        <v>0</v>
      </c>
      <c r="N22133">
        <v>0</v>
      </c>
    </row>
    <row r="22134" spans="1:14" x14ac:dyDescent="0.25">
      <c r="A22134" t="s">
        <v>42</v>
      </c>
      <c r="B22134" s="1">
        <v>42281</v>
      </c>
      <c r="G22134">
        <v>58.73</v>
      </c>
      <c r="I22134">
        <v>0</v>
      </c>
      <c r="L22134">
        <v>0</v>
      </c>
      <c r="M22134">
        <v>0</v>
      </c>
      <c r="N22134">
        <v>0</v>
      </c>
    </row>
    <row r="22135" spans="1:14" x14ac:dyDescent="0.25">
      <c r="A22135" t="s">
        <v>42</v>
      </c>
      <c r="B22135" s="1">
        <v>42282</v>
      </c>
      <c r="G22135">
        <v>66.33</v>
      </c>
      <c r="I22135">
        <v>0</v>
      </c>
      <c r="L22135">
        <v>0</v>
      </c>
      <c r="M22135">
        <v>0</v>
      </c>
      <c r="N22135">
        <v>0</v>
      </c>
    </row>
    <row r="22136" spans="1:14" x14ac:dyDescent="0.25">
      <c r="A22136" t="s">
        <v>42</v>
      </c>
      <c r="B22136" s="1">
        <v>42283</v>
      </c>
      <c r="G22136">
        <v>76.95</v>
      </c>
      <c r="I22136">
        <v>0</v>
      </c>
      <c r="L22136">
        <v>0</v>
      </c>
      <c r="M22136">
        <v>0</v>
      </c>
      <c r="N22136">
        <v>0</v>
      </c>
    </row>
    <row r="22137" spans="1:14" x14ac:dyDescent="0.25">
      <c r="A22137" t="s">
        <v>42</v>
      </c>
      <c r="B22137" s="1">
        <v>42284</v>
      </c>
      <c r="G22137">
        <v>101.49</v>
      </c>
      <c r="I22137">
        <v>0</v>
      </c>
      <c r="L22137">
        <v>0</v>
      </c>
      <c r="M22137">
        <v>0</v>
      </c>
      <c r="N22137">
        <v>0</v>
      </c>
    </row>
    <row r="22138" spans="1:14" x14ac:dyDescent="0.25">
      <c r="A22138" t="s">
        <v>42</v>
      </c>
      <c r="B22138" s="1">
        <v>42285</v>
      </c>
      <c r="G22138">
        <v>89.04</v>
      </c>
      <c r="I22138">
        <v>0</v>
      </c>
      <c r="L22138">
        <v>0</v>
      </c>
      <c r="M22138">
        <v>0</v>
      </c>
      <c r="N22138">
        <v>0</v>
      </c>
    </row>
    <row r="22139" spans="1:14" x14ac:dyDescent="0.25">
      <c r="A22139" t="s">
        <v>42</v>
      </c>
      <c r="B22139" s="1">
        <v>42286</v>
      </c>
      <c r="G22139">
        <v>36.82</v>
      </c>
      <c r="I22139">
        <v>0</v>
      </c>
      <c r="L22139">
        <v>0</v>
      </c>
      <c r="M22139">
        <v>0</v>
      </c>
      <c r="N22139">
        <v>0</v>
      </c>
    </row>
    <row r="22140" spans="1:14" x14ac:dyDescent="0.25">
      <c r="A22140" t="s">
        <v>42</v>
      </c>
      <c r="B22140" s="1">
        <v>42287</v>
      </c>
      <c r="G22140">
        <v>32.81</v>
      </c>
      <c r="I22140">
        <v>0</v>
      </c>
      <c r="L22140">
        <v>0</v>
      </c>
      <c r="M22140">
        <v>0</v>
      </c>
      <c r="N22140">
        <v>0</v>
      </c>
    </row>
    <row r="22141" spans="1:14" x14ac:dyDescent="0.25">
      <c r="A22141" t="s">
        <v>42</v>
      </c>
      <c r="B22141" s="1">
        <v>42288</v>
      </c>
      <c r="G22141">
        <v>44.91</v>
      </c>
      <c r="I22141">
        <v>0</v>
      </c>
      <c r="L22141">
        <v>0</v>
      </c>
      <c r="M22141">
        <v>0</v>
      </c>
      <c r="N22141">
        <v>0</v>
      </c>
    </row>
    <row r="22142" spans="1:14" x14ac:dyDescent="0.25">
      <c r="A22142" t="s">
        <v>42</v>
      </c>
      <c r="B22142" s="1">
        <v>42289</v>
      </c>
      <c r="G22142">
        <v>46.38</v>
      </c>
      <c r="I22142">
        <v>0</v>
      </c>
      <c r="L22142">
        <v>0</v>
      </c>
      <c r="M22142">
        <v>0</v>
      </c>
      <c r="N22142">
        <v>0</v>
      </c>
    </row>
    <row r="22143" spans="1:14" x14ac:dyDescent="0.25">
      <c r="A22143" t="s">
        <v>42</v>
      </c>
      <c r="B22143" s="1">
        <v>42290</v>
      </c>
      <c r="G22143">
        <v>57.37</v>
      </c>
      <c r="I22143">
        <v>0</v>
      </c>
      <c r="L22143">
        <v>0</v>
      </c>
      <c r="M22143">
        <v>0</v>
      </c>
      <c r="N22143">
        <v>0</v>
      </c>
    </row>
    <row r="22144" spans="1:14" x14ac:dyDescent="0.25">
      <c r="A22144" t="s">
        <v>42</v>
      </c>
      <c r="B22144" s="1">
        <v>42291</v>
      </c>
      <c r="G22144">
        <v>76.349999999999994</v>
      </c>
      <c r="I22144">
        <v>0</v>
      </c>
      <c r="L22144">
        <v>0</v>
      </c>
      <c r="M22144">
        <v>0</v>
      </c>
      <c r="N22144">
        <v>0</v>
      </c>
    </row>
    <row r="22145" spans="1:14" x14ac:dyDescent="0.25">
      <c r="A22145" t="s">
        <v>42</v>
      </c>
      <c r="B22145" s="1">
        <v>42292</v>
      </c>
      <c r="G22145">
        <v>103.37</v>
      </c>
      <c r="I22145">
        <v>0</v>
      </c>
      <c r="L22145">
        <v>0</v>
      </c>
      <c r="M22145">
        <v>0</v>
      </c>
      <c r="N22145">
        <v>0</v>
      </c>
    </row>
    <row r="22146" spans="1:14" x14ac:dyDescent="0.25">
      <c r="A22146" t="s">
        <v>42</v>
      </c>
      <c r="B22146" s="1">
        <v>42293</v>
      </c>
      <c r="G22146">
        <v>109.07</v>
      </c>
      <c r="I22146">
        <v>0</v>
      </c>
      <c r="L22146">
        <v>0</v>
      </c>
      <c r="M22146">
        <v>0</v>
      </c>
      <c r="N22146">
        <v>0</v>
      </c>
    </row>
    <row r="22147" spans="1:14" x14ac:dyDescent="0.25">
      <c r="A22147" t="s">
        <v>42</v>
      </c>
      <c r="B22147" s="1">
        <v>42294</v>
      </c>
      <c r="G22147">
        <v>77.91</v>
      </c>
      <c r="I22147">
        <v>0</v>
      </c>
      <c r="L22147">
        <v>0</v>
      </c>
      <c r="M22147">
        <v>0</v>
      </c>
      <c r="N22147">
        <v>0</v>
      </c>
    </row>
    <row r="22148" spans="1:14" x14ac:dyDescent="0.25">
      <c r="A22148" t="s">
        <v>42</v>
      </c>
      <c r="B22148" s="1">
        <v>42295</v>
      </c>
      <c r="G22148">
        <v>64.58</v>
      </c>
      <c r="I22148">
        <v>0</v>
      </c>
      <c r="L22148">
        <v>0</v>
      </c>
      <c r="M22148">
        <v>0</v>
      </c>
      <c r="N22148">
        <v>0</v>
      </c>
    </row>
    <row r="22149" spans="1:14" x14ac:dyDescent="0.25">
      <c r="A22149" t="s">
        <v>42</v>
      </c>
      <c r="B22149" s="1">
        <v>42296</v>
      </c>
      <c r="G22149">
        <v>76.48</v>
      </c>
      <c r="I22149">
        <v>0</v>
      </c>
      <c r="L22149">
        <v>0</v>
      </c>
      <c r="M22149">
        <v>0</v>
      </c>
      <c r="N22149">
        <v>0</v>
      </c>
    </row>
    <row r="22150" spans="1:14" x14ac:dyDescent="0.25">
      <c r="A22150" t="s">
        <v>42</v>
      </c>
      <c r="B22150" s="1">
        <v>42297</v>
      </c>
      <c r="G22150">
        <v>119.37</v>
      </c>
      <c r="I22150">
        <v>0</v>
      </c>
      <c r="L22150">
        <v>0</v>
      </c>
      <c r="M22150">
        <v>0</v>
      </c>
      <c r="N22150">
        <v>0</v>
      </c>
    </row>
    <row r="22151" spans="1:14" x14ac:dyDescent="0.25">
      <c r="A22151" t="s">
        <v>42</v>
      </c>
      <c r="B22151" s="1">
        <v>42298</v>
      </c>
      <c r="G22151">
        <v>116.6</v>
      </c>
      <c r="I22151">
        <v>0</v>
      </c>
      <c r="L22151">
        <v>0</v>
      </c>
      <c r="M22151">
        <v>0</v>
      </c>
      <c r="N22151">
        <v>0</v>
      </c>
    </row>
    <row r="22152" spans="1:14" x14ac:dyDescent="0.25">
      <c r="A22152" t="s">
        <v>42</v>
      </c>
      <c r="B22152" s="1">
        <v>42299</v>
      </c>
      <c r="G22152">
        <v>92.44</v>
      </c>
      <c r="I22152">
        <v>0</v>
      </c>
      <c r="L22152">
        <v>0</v>
      </c>
      <c r="M22152">
        <v>0</v>
      </c>
      <c r="N22152">
        <v>0</v>
      </c>
    </row>
    <row r="22153" spans="1:14" x14ac:dyDescent="0.25">
      <c r="A22153" t="s">
        <v>42</v>
      </c>
      <c r="B22153" s="1">
        <v>42300</v>
      </c>
      <c r="G22153">
        <v>82.39</v>
      </c>
      <c r="I22153">
        <v>0</v>
      </c>
      <c r="L22153">
        <v>0</v>
      </c>
      <c r="M22153">
        <v>0</v>
      </c>
      <c r="N22153">
        <v>0</v>
      </c>
    </row>
    <row r="22154" spans="1:14" x14ac:dyDescent="0.25">
      <c r="A22154" t="s">
        <v>42</v>
      </c>
      <c r="B22154" s="1">
        <v>42301</v>
      </c>
      <c r="G22154">
        <v>99.83</v>
      </c>
      <c r="I22154">
        <v>0</v>
      </c>
      <c r="L22154">
        <v>0</v>
      </c>
      <c r="M22154">
        <v>0</v>
      </c>
      <c r="N22154">
        <v>0</v>
      </c>
    </row>
    <row r="22155" spans="1:14" x14ac:dyDescent="0.25">
      <c r="A22155" t="s">
        <v>42</v>
      </c>
      <c r="B22155" s="1">
        <v>42302</v>
      </c>
      <c r="G22155">
        <v>80.41</v>
      </c>
      <c r="I22155">
        <v>0</v>
      </c>
      <c r="L22155">
        <v>0</v>
      </c>
      <c r="M22155">
        <v>0</v>
      </c>
      <c r="N22155">
        <v>0</v>
      </c>
    </row>
    <row r="22156" spans="1:14" x14ac:dyDescent="0.25">
      <c r="A22156" t="s">
        <v>42</v>
      </c>
      <c r="B22156" s="1">
        <v>42303</v>
      </c>
      <c r="G22156">
        <v>82.05</v>
      </c>
      <c r="I22156">
        <v>0</v>
      </c>
      <c r="L22156">
        <v>0</v>
      </c>
      <c r="M22156">
        <v>0</v>
      </c>
      <c r="N22156">
        <v>0</v>
      </c>
    </row>
    <row r="22157" spans="1:14" x14ac:dyDescent="0.25">
      <c r="A22157" t="s">
        <v>42</v>
      </c>
      <c r="B22157" s="1">
        <v>42304</v>
      </c>
      <c r="G22157">
        <v>82.3</v>
      </c>
      <c r="I22157">
        <v>0</v>
      </c>
      <c r="L22157">
        <v>0</v>
      </c>
      <c r="M22157">
        <v>0</v>
      </c>
      <c r="N22157">
        <v>0</v>
      </c>
    </row>
    <row r="22158" spans="1:14" x14ac:dyDescent="0.25">
      <c r="A22158" t="s">
        <v>42</v>
      </c>
      <c r="B22158" s="1">
        <v>42305</v>
      </c>
      <c r="G22158">
        <v>105.83</v>
      </c>
      <c r="I22158">
        <v>0</v>
      </c>
      <c r="L22158">
        <v>0</v>
      </c>
      <c r="M22158">
        <v>0</v>
      </c>
      <c r="N22158">
        <v>0</v>
      </c>
    </row>
    <row r="22159" spans="1:14" x14ac:dyDescent="0.25">
      <c r="A22159" t="s">
        <v>42</v>
      </c>
      <c r="B22159" s="1">
        <v>42306</v>
      </c>
      <c r="G22159">
        <v>134.01</v>
      </c>
      <c r="I22159">
        <v>0</v>
      </c>
      <c r="L22159">
        <v>0</v>
      </c>
      <c r="M22159">
        <v>0</v>
      </c>
      <c r="N22159">
        <v>0</v>
      </c>
    </row>
    <row r="22160" spans="1:14" x14ac:dyDescent="0.25">
      <c r="A22160" t="s">
        <v>42</v>
      </c>
      <c r="B22160" s="1">
        <v>42307</v>
      </c>
      <c r="G22160">
        <v>107.34</v>
      </c>
      <c r="I22160">
        <v>0</v>
      </c>
      <c r="L22160">
        <v>0</v>
      </c>
      <c r="M22160">
        <v>0</v>
      </c>
      <c r="N22160">
        <v>0</v>
      </c>
    </row>
    <row r="22161" spans="1:14" x14ac:dyDescent="0.25">
      <c r="A22161" t="s">
        <v>42</v>
      </c>
      <c r="B22161" s="1">
        <v>42308</v>
      </c>
      <c r="G22161">
        <v>91.69</v>
      </c>
      <c r="I22161">
        <v>0</v>
      </c>
      <c r="L22161">
        <v>0</v>
      </c>
      <c r="M22161">
        <v>0</v>
      </c>
      <c r="N22161">
        <v>0</v>
      </c>
    </row>
    <row r="22162" spans="1:14" x14ac:dyDescent="0.25">
      <c r="A22162" t="s">
        <v>42</v>
      </c>
      <c r="B22162" s="1">
        <v>42309</v>
      </c>
      <c r="G22162">
        <v>96.58</v>
      </c>
      <c r="I22162">
        <v>0</v>
      </c>
      <c r="L22162">
        <v>0</v>
      </c>
      <c r="M22162">
        <v>0</v>
      </c>
      <c r="N22162">
        <v>0</v>
      </c>
    </row>
    <row r="22163" spans="1:14" x14ac:dyDescent="0.25">
      <c r="A22163" t="s">
        <v>42</v>
      </c>
      <c r="B22163" s="1">
        <v>42310</v>
      </c>
      <c r="G22163">
        <v>97.69</v>
      </c>
      <c r="I22163">
        <v>0</v>
      </c>
      <c r="L22163">
        <v>0</v>
      </c>
      <c r="M22163">
        <v>0</v>
      </c>
      <c r="N22163">
        <v>0</v>
      </c>
    </row>
    <row r="22164" spans="1:14" x14ac:dyDescent="0.25">
      <c r="A22164" t="s">
        <v>42</v>
      </c>
      <c r="B22164" s="1">
        <v>42311</v>
      </c>
      <c r="G22164">
        <v>134.01</v>
      </c>
      <c r="I22164">
        <v>0</v>
      </c>
    </row>
    <row r="22165" spans="1:14" x14ac:dyDescent="0.25">
      <c r="A22165" t="s">
        <v>42</v>
      </c>
      <c r="B22165" s="1">
        <v>42312</v>
      </c>
      <c r="G22165">
        <v>152.30000000000001</v>
      </c>
      <c r="I22165">
        <v>0</v>
      </c>
    </row>
    <row r="22166" spans="1:14" x14ac:dyDescent="0.25">
      <c r="A22166" t="s">
        <v>42</v>
      </c>
      <c r="B22166" s="1">
        <v>42313</v>
      </c>
      <c r="G22166">
        <v>129.37</v>
      </c>
      <c r="I22166">
        <v>0</v>
      </c>
      <c r="L22166">
        <v>0</v>
      </c>
      <c r="M22166">
        <v>0</v>
      </c>
      <c r="N22166">
        <v>0</v>
      </c>
    </row>
    <row r="22167" spans="1:14" x14ac:dyDescent="0.25">
      <c r="A22167" t="s">
        <v>42</v>
      </c>
      <c r="B22167" s="1">
        <v>42314</v>
      </c>
      <c r="G22167">
        <v>145.27000000000001</v>
      </c>
      <c r="I22167">
        <v>0</v>
      </c>
      <c r="L22167">
        <v>0</v>
      </c>
      <c r="M22167">
        <v>0</v>
      </c>
      <c r="N22167">
        <v>0</v>
      </c>
    </row>
    <row r="22168" spans="1:14" x14ac:dyDescent="0.25">
      <c r="A22168" t="s">
        <v>42</v>
      </c>
      <c r="B22168" s="1">
        <v>42315</v>
      </c>
      <c r="G22168">
        <v>146.31</v>
      </c>
      <c r="I22168">
        <v>0</v>
      </c>
      <c r="L22168">
        <v>0</v>
      </c>
      <c r="M22168">
        <v>0</v>
      </c>
      <c r="N22168">
        <v>0</v>
      </c>
    </row>
    <row r="22169" spans="1:14" x14ac:dyDescent="0.25">
      <c r="A22169" t="s">
        <v>42</v>
      </c>
      <c r="B22169" s="1">
        <v>42316</v>
      </c>
      <c r="G22169">
        <v>136.41</v>
      </c>
      <c r="I22169">
        <v>0</v>
      </c>
      <c r="L22169">
        <v>0</v>
      </c>
      <c r="M22169">
        <v>0</v>
      </c>
      <c r="N22169">
        <v>0</v>
      </c>
    </row>
    <row r="22170" spans="1:14" x14ac:dyDescent="0.25">
      <c r="A22170" t="s">
        <v>42</v>
      </c>
      <c r="B22170" s="1">
        <v>42317</v>
      </c>
      <c r="G22170">
        <v>151.71</v>
      </c>
      <c r="I22170">
        <v>0</v>
      </c>
      <c r="L22170">
        <v>0</v>
      </c>
      <c r="M22170">
        <v>0</v>
      </c>
      <c r="N22170">
        <v>0</v>
      </c>
    </row>
    <row r="22171" spans="1:14" x14ac:dyDescent="0.25">
      <c r="A22171" t="s">
        <v>42</v>
      </c>
      <c r="B22171" s="1">
        <v>42318</v>
      </c>
      <c r="G22171">
        <v>152.57</v>
      </c>
      <c r="I22171">
        <v>0</v>
      </c>
      <c r="L22171">
        <v>0</v>
      </c>
      <c r="M22171">
        <v>0</v>
      </c>
      <c r="N22171">
        <v>0</v>
      </c>
    </row>
    <row r="22172" spans="1:14" x14ac:dyDescent="0.25">
      <c r="A22172" t="s">
        <v>42</v>
      </c>
      <c r="B22172" s="1">
        <v>42319</v>
      </c>
      <c r="G22172">
        <v>129.33000000000001</v>
      </c>
      <c r="I22172">
        <v>0</v>
      </c>
      <c r="L22172">
        <v>0</v>
      </c>
      <c r="M22172">
        <v>0</v>
      </c>
      <c r="N22172">
        <v>0</v>
      </c>
    </row>
    <row r="22173" spans="1:14" x14ac:dyDescent="0.25">
      <c r="A22173" t="s">
        <v>42</v>
      </c>
      <c r="B22173" s="1">
        <v>42320</v>
      </c>
      <c r="G22173">
        <v>108.3</v>
      </c>
      <c r="I22173">
        <v>0</v>
      </c>
      <c r="L22173">
        <v>0</v>
      </c>
      <c r="M22173">
        <v>0</v>
      </c>
      <c r="N22173">
        <v>0</v>
      </c>
    </row>
    <row r="22174" spans="1:14" x14ac:dyDescent="0.25">
      <c r="A22174" t="s">
        <v>42</v>
      </c>
      <c r="B22174" s="1">
        <v>42321</v>
      </c>
      <c r="G22174">
        <v>108.14</v>
      </c>
      <c r="I22174">
        <v>0</v>
      </c>
      <c r="L22174">
        <v>0</v>
      </c>
      <c r="M22174">
        <v>0</v>
      </c>
      <c r="N22174">
        <v>0</v>
      </c>
    </row>
    <row r="22175" spans="1:14" x14ac:dyDescent="0.25">
      <c r="A22175" t="s">
        <v>42</v>
      </c>
      <c r="B22175" s="1">
        <v>42322</v>
      </c>
      <c r="G22175">
        <v>118.58</v>
      </c>
      <c r="I22175">
        <v>0</v>
      </c>
      <c r="L22175">
        <v>0</v>
      </c>
      <c r="M22175">
        <v>0</v>
      </c>
      <c r="N22175">
        <v>0</v>
      </c>
    </row>
    <row r="22176" spans="1:14" x14ac:dyDescent="0.25">
      <c r="A22176" t="s">
        <v>42</v>
      </c>
      <c r="B22176" s="1">
        <v>42323</v>
      </c>
      <c r="G22176">
        <v>123.58</v>
      </c>
      <c r="I22176">
        <v>0</v>
      </c>
      <c r="L22176">
        <v>0</v>
      </c>
      <c r="M22176">
        <v>0</v>
      </c>
      <c r="N22176">
        <v>0</v>
      </c>
    </row>
    <row r="22177" spans="1:14" x14ac:dyDescent="0.25">
      <c r="A22177" t="s">
        <v>42</v>
      </c>
      <c r="B22177" s="1">
        <v>42324</v>
      </c>
      <c r="G22177">
        <v>129.55000000000001</v>
      </c>
      <c r="I22177">
        <v>0</v>
      </c>
      <c r="L22177">
        <v>0</v>
      </c>
      <c r="M22177">
        <v>0</v>
      </c>
      <c r="N22177">
        <v>0</v>
      </c>
    </row>
    <row r="22178" spans="1:14" x14ac:dyDescent="0.25">
      <c r="A22178" t="s">
        <v>42</v>
      </c>
      <c r="B22178" s="1">
        <v>42325</v>
      </c>
      <c r="G22178">
        <v>123.98</v>
      </c>
      <c r="I22178">
        <v>0</v>
      </c>
      <c r="L22178">
        <v>0</v>
      </c>
      <c r="M22178">
        <v>0</v>
      </c>
      <c r="N22178">
        <v>0</v>
      </c>
    </row>
    <row r="22179" spans="1:14" x14ac:dyDescent="0.25">
      <c r="A22179" t="s">
        <v>42</v>
      </c>
      <c r="B22179" s="1">
        <v>42326</v>
      </c>
      <c r="G22179">
        <v>157.62</v>
      </c>
      <c r="I22179">
        <v>0</v>
      </c>
      <c r="L22179">
        <v>0</v>
      </c>
      <c r="M22179">
        <v>0</v>
      </c>
      <c r="N22179">
        <v>0</v>
      </c>
    </row>
    <row r="22180" spans="1:14" x14ac:dyDescent="0.25">
      <c r="A22180" t="s">
        <v>42</v>
      </c>
      <c r="B22180" s="1">
        <v>42327</v>
      </c>
      <c r="G22180">
        <v>167.83</v>
      </c>
      <c r="I22180">
        <v>0</v>
      </c>
      <c r="L22180">
        <v>0</v>
      </c>
      <c r="M22180">
        <v>0</v>
      </c>
      <c r="N22180">
        <v>0</v>
      </c>
    </row>
    <row r="22181" spans="1:14" x14ac:dyDescent="0.25">
      <c r="A22181" t="s">
        <v>42</v>
      </c>
      <c r="B22181" s="1">
        <v>42328</v>
      </c>
      <c r="G22181">
        <v>128.16</v>
      </c>
      <c r="I22181">
        <v>0</v>
      </c>
      <c r="L22181">
        <v>0</v>
      </c>
      <c r="M22181">
        <v>0</v>
      </c>
      <c r="N22181">
        <v>0</v>
      </c>
    </row>
    <row r="22182" spans="1:14" x14ac:dyDescent="0.25">
      <c r="A22182" t="s">
        <v>42</v>
      </c>
      <c r="B22182" s="1">
        <v>42329</v>
      </c>
      <c r="G22182">
        <v>143.35</v>
      </c>
      <c r="I22182">
        <v>0</v>
      </c>
      <c r="L22182">
        <v>0</v>
      </c>
      <c r="M22182">
        <v>0</v>
      </c>
      <c r="N22182">
        <v>0</v>
      </c>
    </row>
    <row r="22183" spans="1:14" x14ac:dyDescent="0.25">
      <c r="A22183" t="s">
        <v>42</v>
      </c>
      <c r="B22183" s="1">
        <v>42330</v>
      </c>
      <c r="G22183">
        <v>187.31</v>
      </c>
      <c r="I22183">
        <v>0</v>
      </c>
      <c r="L22183">
        <v>0</v>
      </c>
      <c r="M22183">
        <v>0</v>
      </c>
      <c r="N22183">
        <v>0</v>
      </c>
    </row>
    <row r="22184" spans="1:14" x14ac:dyDescent="0.25">
      <c r="A22184" t="s">
        <v>42</v>
      </c>
      <c r="B22184" s="1">
        <v>42331</v>
      </c>
      <c r="G22184">
        <v>129.07</v>
      </c>
      <c r="I22184">
        <v>0</v>
      </c>
      <c r="L22184">
        <v>0</v>
      </c>
      <c r="M22184">
        <v>0</v>
      </c>
      <c r="N22184">
        <v>0</v>
      </c>
    </row>
    <row r="22185" spans="1:14" x14ac:dyDescent="0.25">
      <c r="A22185" t="s">
        <v>42</v>
      </c>
      <c r="B22185" s="1">
        <v>42332</v>
      </c>
      <c r="G22185">
        <v>121.31</v>
      </c>
      <c r="I22185">
        <v>0</v>
      </c>
      <c r="L22185">
        <v>0</v>
      </c>
      <c r="M22185">
        <v>0</v>
      </c>
      <c r="N22185">
        <v>0</v>
      </c>
    </row>
    <row r="22186" spans="1:14" x14ac:dyDescent="0.25">
      <c r="A22186" t="s">
        <v>42</v>
      </c>
      <c r="B22186" s="1">
        <v>42333</v>
      </c>
      <c r="G22186">
        <v>127.13</v>
      </c>
      <c r="I22186">
        <v>0</v>
      </c>
      <c r="L22186">
        <v>0</v>
      </c>
      <c r="M22186">
        <v>0</v>
      </c>
      <c r="N22186">
        <v>0</v>
      </c>
    </row>
    <row r="22187" spans="1:14" x14ac:dyDescent="0.25">
      <c r="A22187" t="s">
        <v>42</v>
      </c>
      <c r="B22187" s="1">
        <v>42334</v>
      </c>
      <c r="G22187">
        <v>184.07</v>
      </c>
      <c r="I22187">
        <v>0</v>
      </c>
      <c r="L22187">
        <v>0</v>
      </c>
      <c r="M22187">
        <v>0</v>
      </c>
      <c r="N22187">
        <v>0</v>
      </c>
    </row>
    <row r="22188" spans="1:14" x14ac:dyDescent="0.25">
      <c r="A22188" t="s">
        <v>42</v>
      </c>
      <c r="B22188" s="1">
        <v>42335</v>
      </c>
      <c r="G22188">
        <v>98.32</v>
      </c>
      <c r="I22188">
        <v>0</v>
      </c>
      <c r="L22188">
        <v>0</v>
      </c>
      <c r="M22188">
        <v>0</v>
      </c>
      <c r="N22188">
        <v>0</v>
      </c>
    </row>
    <row r="22189" spans="1:14" x14ac:dyDescent="0.25">
      <c r="A22189" t="s">
        <v>42</v>
      </c>
      <c r="B22189" s="1">
        <v>42336</v>
      </c>
      <c r="G22189">
        <v>92.86</v>
      </c>
      <c r="I22189">
        <v>0</v>
      </c>
      <c r="L22189">
        <v>0</v>
      </c>
      <c r="M22189">
        <v>0</v>
      </c>
      <c r="N22189">
        <v>0</v>
      </c>
    </row>
    <row r="22190" spans="1:14" x14ac:dyDescent="0.25">
      <c r="A22190" t="s">
        <v>42</v>
      </c>
      <c r="B22190" s="1">
        <v>42337</v>
      </c>
      <c r="G22190">
        <v>127.31</v>
      </c>
      <c r="I22190">
        <v>0</v>
      </c>
      <c r="L22190">
        <v>0</v>
      </c>
      <c r="M22190">
        <v>0</v>
      </c>
      <c r="N22190">
        <v>0</v>
      </c>
    </row>
    <row r="22191" spans="1:14" x14ac:dyDescent="0.25">
      <c r="A22191" t="s">
        <v>42</v>
      </c>
      <c r="B22191" s="1">
        <v>42338</v>
      </c>
      <c r="G22191">
        <v>90.99</v>
      </c>
      <c r="I22191">
        <v>0</v>
      </c>
      <c r="L22191">
        <v>0</v>
      </c>
      <c r="M22191">
        <v>0</v>
      </c>
      <c r="N22191">
        <v>0</v>
      </c>
    </row>
    <row r="22192" spans="1:14" x14ac:dyDescent="0.25">
      <c r="A22192" t="s">
        <v>42</v>
      </c>
      <c r="B22192" s="1">
        <v>42339</v>
      </c>
      <c r="G22192">
        <v>86.6</v>
      </c>
      <c r="I22192">
        <v>0</v>
      </c>
      <c r="L22192">
        <v>0</v>
      </c>
      <c r="M22192">
        <v>0</v>
      </c>
      <c r="N22192">
        <v>0</v>
      </c>
    </row>
    <row r="22193" spans="1:14" x14ac:dyDescent="0.25">
      <c r="A22193" t="s">
        <v>42</v>
      </c>
      <c r="B22193" s="1">
        <v>42340</v>
      </c>
      <c r="G22193">
        <v>87.75</v>
      </c>
      <c r="I22193">
        <v>0</v>
      </c>
      <c r="L22193">
        <v>0</v>
      </c>
      <c r="M22193">
        <v>0</v>
      </c>
      <c r="N22193">
        <v>0</v>
      </c>
    </row>
    <row r="22194" spans="1:14" x14ac:dyDescent="0.25">
      <c r="A22194" t="s">
        <v>42</v>
      </c>
      <c r="B22194" s="1">
        <v>42341</v>
      </c>
      <c r="G22194">
        <v>84.02</v>
      </c>
      <c r="I22194">
        <v>0</v>
      </c>
      <c r="L22194">
        <v>0</v>
      </c>
      <c r="M22194">
        <v>0</v>
      </c>
      <c r="N22194">
        <v>0</v>
      </c>
    </row>
    <row r="22195" spans="1:14" x14ac:dyDescent="0.25">
      <c r="A22195" t="s">
        <v>42</v>
      </c>
      <c r="B22195" s="1">
        <v>42342</v>
      </c>
      <c r="G22195">
        <v>104.86</v>
      </c>
      <c r="I22195">
        <v>0</v>
      </c>
      <c r="L22195">
        <v>0</v>
      </c>
      <c r="M22195">
        <v>0</v>
      </c>
      <c r="N22195">
        <v>0</v>
      </c>
    </row>
    <row r="22196" spans="1:14" x14ac:dyDescent="0.25">
      <c r="A22196" t="s">
        <v>42</v>
      </c>
      <c r="B22196" s="1">
        <v>42343</v>
      </c>
      <c r="G22196">
        <v>142.21</v>
      </c>
      <c r="I22196">
        <v>0</v>
      </c>
      <c r="L22196">
        <v>0</v>
      </c>
      <c r="M22196">
        <v>0</v>
      </c>
      <c r="N22196">
        <v>0</v>
      </c>
    </row>
    <row r="22197" spans="1:14" x14ac:dyDescent="0.25">
      <c r="A22197" t="s">
        <v>42</v>
      </c>
      <c r="B22197" s="1">
        <v>42344</v>
      </c>
      <c r="G22197">
        <v>128.16999999999999</v>
      </c>
      <c r="I22197">
        <v>0</v>
      </c>
      <c r="L22197">
        <v>0</v>
      </c>
      <c r="M22197">
        <v>0</v>
      </c>
      <c r="N22197">
        <v>0</v>
      </c>
    </row>
    <row r="22198" spans="1:14" x14ac:dyDescent="0.25">
      <c r="A22198" t="s">
        <v>42</v>
      </c>
      <c r="B22198" s="1">
        <v>42345</v>
      </c>
      <c r="G22198">
        <v>112.94</v>
      </c>
      <c r="I22198">
        <v>0</v>
      </c>
      <c r="L22198">
        <v>0</v>
      </c>
      <c r="M22198">
        <v>0</v>
      </c>
      <c r="N22198">
        <v>0</v>
      </c>
    </row>
    <row r="22199" spans="1:14" x14ac:dyDescent="0.25">
      <c r="A22199" t="s">
        <v>42</v>
      </c>
      <c r="B22199" s="1">
        <v>42346</v>
      </c>
      <c r="G22199">
        <v>116.24</v>
      </c>
      <c r="I22199">
        <v>0</v>
      </c>
      <c r="L22199">
        <v>0</v>
      </c>
      <c r="M22199">
        <v>0</v>
      </c>
      <c r="N22199">
        <v>0</v>
      </c>
    </row>
    <row r="22200" spans="1:14" x14ac:dyDescent="0.25">
      <c r="A22200" t="s">
        <v>42</v>
      </c>
      <c r="B22200" s="1">
        <v>42347</v>
      </c>
      <c r="G22200">
        <v>131.44</v>
      </c>
      <c r="I22200">
        <v>0</v>
      </c>
      <c r="L22200">
        <v>0</v>
      </c>
      <c r="M22200">
        <v>0</v>
      </c>
      <c r="N22200">
        <v>0</v>
      </c>
    </row>
    <row r="22201" spans="1:14" x14ac:dyDescent="0.25">
      <c r="A22201" t="s">
        <v>42</v>
      </c>
      <c r="B22201" s="1">
        <v>42348</v>
      </c>
      <c r="G22201">
        <v>140.27000000000001</v>
      </c>
      <c r="I22201">
        <v>0</v>
      </c>
      <c r="L22201">
        <v>0</v>
      </c>
      <c r="M22201">
        <v>0</v>
      </c>
      <c r="N22201">
        <v>0</v>
      </c>
    </row>
    <row r="22202" spans="1:14" x14ac:dyDescent="0.25">
      <c r="A22202" t="s">
        <v>42</v>
      </c>
      <c r="B22202" s="1">
        <v>42349</v>
      </c>
      <c r="G22202">
        <v>134.66999999999999</v>
      </c>
      <c r="I22202">
        <v>0</v>
      </c>
      <c r="L22202">
        <v>0</v>
      </c>
      <c r="M22202">
        <v>0</v>
      </c>
      <c r="N22202">
        <v>0</v>
      </c>
    </row>
    <row r="22203" spans="1:14" x14ac:dyDescent="0.25">
      <c r="A22203" t="s">
        <v>42</v>
      </c>
      <c r="B22203" s="1">
        <v>42350</v>
      </c>
      <c r="G22203">
        <v>124.51</v>
      </c>
      <c r="I22203">
        <v>0</v>
      </c>
      <c r="L22203">
        <v>0</v>
      </c>
      <c r="M22203">
        <v>0</v>
      </c>
      <c r="N22203">
        <v>0</v>
      </c>
    </row>
    <row r="22204" spans="1:14" x14ac:dyDescent="0.25">
      <c r="A22204" t="s">
        <v>42</v>
      </c>
      <c r="B22204" s="1">
        <v>42351</v>
      </c>
      <c r="G22204">
        <v>119</v>
      </c>
      <c r="I22204">
        <v>0</v>
      </c>
      <c r="L22204">
        <v>0</v>
      </c>
      <c r="M22204">
        <v>0</v>
      </c>
      <c r="N22204">
        <v>0</v>
      </c>
    </row>
    <row r="22205" spans="1:14" x14ac:dyDescent="0.25">
      <c r="A22205" t="s">
        <v>42</v>
      </c>
      <c r="B22205" s="1">
        <v>42352</v>
      </c>
      <c r="G22205">
        <v>115.06</v>
      </c>
      <c r="I22205">
        <v>0</v>
      </c>
      <c r="L22205">
        <v>0</v>
      </c>
      <c r="M22205">
        <v>0</v>
      </c>
      <c r="N22205">
        <v>0</v>
      </c>
    </row>
    <row r="22206" spans="1:14" x14ac:dyDescent="0.25">
      <c r="A22206" t="s">
        <v>42</v>
      </c>
      <c r="B22206" s="1">
        <v>42353</v>
      </c>
      <c r="G22206">
        <v>97.43</v>
      </c>
      <c r="I22206">
        <v>0</v>
      </c>
      <c r="L22206">
        <v>0</v>
      </c>
      <c r="M22206">
        <v>0</v>
      </c>
      <c r="N22206">
        <v>0</v>
      </c>
    </row>
    <row r="22207" spans="1:14" x14ac:dyDescent="0.25">
      <c r="A22207" t="s">
        <v>42</v>
      </c>
      <c r="B22207" s="1">
        <v>42354</v>
      </c>
      <c r="G22207">
        <v>95.77</v>
      </c>
      <c r="I22207">
        <v>0</v>
      </c>
      <c r="L22207">
        <v>0</v>
      </c>
      <c r="M22207">
        <v>0</v>
      </c>
      <c r="N22207">
        <v>0</v>
      </c>
    </row>
    <row r="22208" spans="1:14" x14ac:dyDescent="0.25">
      <c r="A22208" t="s">
        <v>42</v>
      </c>
      <c r="B22208" s="1">
        <v>42355</v>
      </c>
      <c r="G22208">
        <v>112.23</v>
      </c>
      <c r="I22208">
        <v>0</v>
      </c>
      <c r="L22208">
        <v>0</v>
      </c>
      <c r="M22208">
        <v>0</v>
      </c>
      <c r="N22208">
        <v>0</v>
      </c>
    </row>
    <row r="22209" spans="1:14" x14ac:dyDescent="0.25">
      <c r="A22209" t="s">
        <v>42</v>
      </c>
      <c r="B22209" s="1">
        <v>42356</v>
      </c>
      <c r="G22209">
        <v>101.36</v>
      </c>
      <c r="I22209">
        <v>0</v>
      </c>
      <c r="L22209">
        <v>0</v>
      </c>
      <c r="M22209">
        <v>0</v>
      </c>
      <c r="N22209">
        <v>0</v>
      </c>
    </row>
    <row r="22210" spans="1:14" x14ac:dyDescent="0.25">
      <c r="A22210" t="s">
        <v>42</v>
      </c>
      <c r="B22210" s="1">
        <v>42357</v>
      </c>
      <c r="G22210">
        <v>101.16</v>
      </c>
      <c r="I22210">
        <v>0</v>
      </c>
      <c r="L22210">
        <v>0</v>
      </c>
      <c r="M22210">
        <v>0</v>
      </c>
      <c r="N22210">
        <v>0</v>
      </c>
    </row>
    <row r="22211" spans="1:14" x14ac:dyDescent="0.25">
      <c r="A22211" t="s">
        <v>42</v>
      </c>
      <c r="B22211" s="1">
        <v>42358</v>
      </c>
      <c r="G22211">
        <v>102.87</v>
      </c>
      <c r="I22211">
        <v>0</v>
      </c>
      <c r="L22211">
        <v>0</v>
      </c>
      <c r="M22211">
        <v>0</v>
      </c>
      <c r="N22211">
        <v>0</v>
      </c>
    </row>
    <row r="22212" spans="1:14" x14ac:dyDescent="0.25">
      <c r="A22212" t="s">
        <v>42</v>
      </c>
      <c r="B22212" s="1">
        <v>42359</v>
      </c>
      <c r="G22212">
        <v>91.42</v>
      </c>
      <c r="I22212">
        <v>0</v>
      </c>
      <c r="L22212">
        <v>0</v>
      </c>
      <c r="M22212">
        <v>0</v>
      </c>
      <c r="N22212">
        <v>0</v>
      </c>
    </row>
    <row r="22213" spans="1:14" x14ac:dyDescent="0.25">
      <c r="A22213" t="s">
        <v>42</v>
      </c>
      <c r="B22213" s="1">
        <v>42360</v>
      </c>
      <c r="G22213">
        <v>83.5</v>
      </c>
      <c r="I22213">
        <v>0</v>
      </c>
      <c r="L22213">
        <v>0</v>
      </c>
      <c r="M22213">
        <v>0</v>
      </c>
      <c r="N22213">
        <v>0</v>
      </c>
    </row>
    <row r="22214" spans="1:14" x14ac:dyDescent="0.25">
      <c r="A22214" t="s">
        <v>42</v>
      </c>
      <c r="B22214" s="1">
        <v>42361</v>
      </c>
      <c r="G22214">
        <v>103.17</v>
      </c>
      <c r="I22214">
        <v>0</v>
      </c>
      <c r="L22214">
        <v>0</v>
      </c>
      <c r="M22214">
        <v>0</v>
      </c>
      <c r="N22214">
        <v>0</v>
      </c>
    </row>
    <row r="22215" spans="1:14" x14ac:dyDescent="0.25">
      <c r="A22215" t="s">
        <v>42</v>
      </c>
      <c r="B22215" s="1">
        <v>42362</v>
      </c>
      <c r="G22215">
        <v>92.79</v>
      </c>
      <c r="I22215">
        <v>0</v>
      </c>
      <c r="L22215">
        <v>0</v>
      </c>
      <c r="M22215">
        <v>0</v>
      </c>
      <c r="N22215">
        <v>0</v>
      </c>
    </row>
    <row r="22216" spans="1:14" x14ac:dyDescent="0.25">
      <c r="A22216" t="s">
        <v>42</v>
      </c>
      <c r="B22216" s="1">
        <v>42363</v>
      </c>
      <c r="G22216">
        <v>75.69</v>
      </c>
      <c r="I22216">
        <v>0</v>
      </c>
      <c r="L22216">
        <v>0</v>
      </c>
      <c r="M22216">
        <v>0</v>
      </c>
      <c r="N22216">
        <v>0</v>
      </c>
    </row>
    <row r="22217" spans="1:14" x14ac:dyDescent="0.25">
      <c r="A22217" t="s">
        <v>42</v>
      </c>
      <c r="B22217" s="1">
        <v>42364</v>
      </c>
      <c r="G22217">
        <v>69.94</v>
      </c>
      <c r="I22217">
        <v>0</v>
      </c>
      <c r="L22217">
        <v>0</v>
      </c>
      <c r="M22217">
        <v>0</v>
      </c>
      <c r="N22217">
        <v>0</v>
      </c>
    </row>
    <row r="22218" spans="1:14" x14ac:dyDescent="0.25">
      <c r="A22218" t="s">
        <v>42</v>
      </c>
      <c r="B22218" s="1">
        <v>42365</v>
      </c>
      <c r="G22218">
        <v>86.67</v>
      </c>
      <c r="I22218">
        <v>0</v>
      </c>
      <c r="L22218">
        <v>0</v>
      </c>
      <c r="M22218">
        <v>0</v>
      </c>
      <c r="N22218">
        <v>0</v>
      </c>
    </row>
    <row r="22219" spans="1:14" x14ac:dyDescent="0.25">
      <c r="A22219" t="s">
        <v>42</v>
      </c>
      <c r="B22219" s="1">
        <v>42366</v>
      </c>
      <c r="G22219">
        <v>87.72</v>
      </c>
      <c r="I22219">
        <v>0</v>
      </c>
      <c r="L22219">
        <v>0</v>
      </c>
      <c r="M22219">
        <v>0</v>
      </c>
      <c r="N22219">
        <v>0</v>
      </c>
    </row>
    <row r="22220" spans="1:14" x14ac:dyDescent="0.25">
      <c r="A22220" t="s">
        <v>42</v>
      </c>
      <c r="B22220" s="1">
        <v>42367</v>
      </c>
      <c r="G22220">
        <v>93.76</v>
      </c>
      <c r="I22220">
        <v>0</v>
      </c>
      <c r="L22220">
        <v>0</v>
      </c>
      <c r="M22220">
        <v>0</v>
      </c>
      <c r="N22220">
        <v>0</v>
      </c>
    </row>
    <row r="22221" spans="1:14" x14ac:dyDescent="0.25">
      <c r="A22221" t="s">
        <v>42</v>
      </c>
      <c r="B22221" s="1">
        <v>42368</v>
      </c>
      <c r="G22221">
        <v>117.52</v>
      </c>
      <c r="I22221">
        <v>0</v>
      </c>
      <c r="L22221">
        <v>0</v>
      </c>
      <c r="M22221">
        <v>0</v>
      </c>
      <c r="N22221">
        <v>0</v>
      </c>
    </row>
    <row r="22222" spans="1:14" x14ac:dyDescent="0.25">
      <c r="A22222" t="s">
        <v>42</v>
      </c>
      <c r="B22222" s="1">
        <v>42369</v>
      </c>
      <c r="G22222">
        <v>63.28</v>
      </c>
      <c r="I22222">
        <v>0</v>
      </c>
      <c r="L22222">
        <v>0</v>
      </c>
      <c r="M22222">
        <v>0</v>
      </c>
      <c r="N22222">
        <v>0</v>
      </c>
    </row>
    <row r="22223" spans="1:14" x14ac:dyDescent="0.25">
      <c r="A22223" t="s">
        <v>42</v>
      </c>
      <c r="B22223" s="1">
        <v>42370</v>
      </c>
      <c r="G22223">
        <v>49.73</v>
      </c>
      <c r="I22223">
        <v>0</v>
      </c>
      <c r="L22223">
        <v>0</v>
      </c>
      <c r="M22223">
        <v>0</v>
      </c>
      <c r="N22223">
        <v>0</v>
      </c>
    </row>
    <row r="22224" spans="1:14" x14ac:dyDescent="0.25">
      <c r="A22224" t="s">
        <v>42</v>
      </c>
      <c r="B22224" s="1">
        <v>42371</v>
      </c>
      <c r="G22224">
        <v>51.09</v>
      </c>
      <c r="I22224">
        <v>0</v>
      </c>
      <c r="L22224">
        <v>0</v>
      </c>
      <c r="M22224">
        <v>0</v>
      </c>
      <c r="N22224">
        <v>0</v>
      </c>
    </row>
    <row r="22225" spans="1:14" x14ac:dyDescent="0.25">
      <c r="A22225" t="s">
        <v>42</v>
      </c>
      <c r="B22225" s="1">
        <v>42372</v>
      </c>
      <c r="G22225">
        <v>48</v>
      </c>
      <c r="I22225">
        <v>0</v>
      </c>
      <c r="L22225">
        <v>0</v>
      </c>
      <c r="M22225">
        <v>0</v>
      </c>
      <c r="N22225">
        <v>0</v>
      </c>
    </row>
    <row r="22226" spans="1:14" x14ac:dyDescent="0.25">
      <c r="A22226" t="s">
        <v>42</v>
      </c>
      <c r="B22226" s="1">
        <v>42373</v>
      </c>
      <c r="G22226">
        <v>52.01</v>
      </c>
      <c r="I22226">
        <v>0</v>
      </c>
      <c r="L22226">
        <v>0</v>
      </c>
      <c r="M22226">
        <v>0</v>
      </c>
      <c r="N22226">
        <v>0</v>
      </c>
    </row>
    <row r="22227" spans="1:14" x14ac:dyDescent="0.25">
      <c r="A22227" t="s">
        <v>42</v>
      </c>
      <c r="B22227" s="1">
        <v>42374</v>
      </c>
      <c r="G22227">
        <v>47.24</v>
      </c>
      <c r="I22227">
        <v>0</v>
      </c>
      <c r="L22227">
        <v>0</v>
      </c>
      <c r="M22227">
        <v>0</v>
      </c>
      <c r="N22227">
        <v>0</v>
      </c>
    </row>
    <row r="22228" spans="1:14" x14ac:dyDescent="0.25">
      <c r="A22228" t="s">
        <v>42</v>
      </c>
      <c r="B22228" s="1">
        <v>42375</v>
      </c>
      <c r="G22228">
        <v>13.3</v>
      </c>
      <c r="I22228">
        <v>0</v>
      </c>
      <c r="L22228">
        <v>0</v>
      </c>
      <c r="M22228">
        <v>0</v>
      </c>
      <c r="N22228">
        <v>0</v>
      </c>
    </row>
    <row r="22229" spans="1:14" x14ac:dyDescent="0.25">
      <c r="A22229" t="s">
        <v>42</v>
      </c>
      <c r="B22229" s="1">
        <v>42376</v>
      </c>
      <c r="G22229">
        <v>15.45</v>
      </c>
      <c r="I22229">
        <v>0</v>
      </c>
      <c r="L22229">
        <v>0</v>
      </c>
      <c r="M22229">
        <v>0</v>
      </c>
      <c r="N22229">
        <v>0</v>
      </c>
    </row>
    <row r="22230" spans="1:14" x14ac:dyDescent="0.25">
      <c r="A22230" t="s">
        <v>42</v>
      </c>
      <c r="B22230" s="1">
        <v>42377</v>
      </c>
      <c r="G22230">
        <v>5.69</v>
      </c>
      <c r="I22230">
        <v>0</v>
      </c>
      <c r="L22230">
        <v>0</v>
      </c>
      <c r="M22230">
        <v>0</v>
      </c>
      <c r="N22230">
        <v>0</v>
      </c>
    </row>
    <row r="22231" spans="1:14" x14ac:dyDescent="0.25">
      <c r="A22231" t="s">
        <v>42</v>
      </c>
      <c r="B22231" s="1">
        <v>42378</v>
      </c>
      <c r="G22231">
        <v>7.51</v>
      </c>
      <c r="I22231">
        <v>0</v>
      </c>
      <c r="L22231">
        <v>0</v>
      </c>
      <c r="M22231">
        <v>0</v>
      </c>
      <c r="N22231">
        <v>0</v>
      </c>
    </row>
    <row r="22232" spans="1:14" x14ac:dyDescent="0.25">
      <c r="A22232" t="s">
        <v>42</v>
      </c>
      <c r="B22232" s="1">
        <v>42379</v>
      </c>
      <c r="G22232">
        <v>13.7</v>
      </c>
      <c r="I22232">
        <v>0</v>
      </c>
      <c r="L22232">
        <v>0</v>
      </c>
      <c r="M22232">
        <v>0</v>
      </c>
      <c r="N22232">
        <v>0</v>
      </c>
    </row>
    <row r="22233" spans="1:14" x14ac:dyDescent="0.25">
      <c r="A22233" t="s">
        <v>42</v>
      </c>
      <c r="B22233" s="1">
        <v>42380</v>
      </c>
      <c r="G22233">
        <v>14.47</v>
      </c>
      <c r="I22233">
        <v>0</v>
      </c>
      <c r="L22233">
        <v>0</v>
      </c>
      <c r="M22233">
        <v>0</v>
      </c>
      <c r="N22233">
        <v>0</v>
      </c>
    </row>
    <row r="22234" spans="1:14" x14ac:dyDescent="0.25">
      <c r="A22234" t="s">
        <v>42</v>
      </c>
      <c r="B22234" s="1">
        <v>42381</v>
      </c>
      <c r="G22234">
        <v>7.47</v>
      </c>
      <c r="I22234">
        <v>0</v>
      </c>
      <c r="L22234">
        <v>0</v>
      </c>
      <c r="M22234">
        <v>0</v>
      </c>
      <c r="N22234">
        <v>0</v>
      </c>
    </row>
    <row r="22235" spans="1:14" x14ac:dyDescent="0.25">
      <c r="A22235" t="s">
        <v>42</v>
      </c>
      <c r="B22235" s="1">
        <v>42382</v>
      </c>
      <c r="G22235">
        <v>13.41</v>
      </c>
      <c r="I22235">
        <v>0</v>
      </c>
      <c r="L22235">
        <v>0</v>
      </c>
      <c r="M22235">
        <v>0</v>
      </c>
      <c r="N22235">
        <v>0</v>
      </c>
    </row>
    <row r="22236" spans="1:14" x14ac:dyDescent="0.25">
      <c r="A22236" t="s">
        <v>42</v>
      </c>
      <c r="B22236" s="1">
        <v>42383</v>
      </c>
      <c r="G22236">
        <v>12.04</v>
      </c>
      <c r="I22236">
        <v>0</v>
      </c>
      <c r="L22236">
        <v>0</v>
      </c>
      <c r="M22236">
        <v>0</v>
      </c>
      <c r="N22236">
        <v>0</v>
      </c>
    </row>
    <row r="22237" spans="1:14" x14ac:dyDescent="0.25">
      <c r="A22237" t="s">
        <v>42</v>
      </c>
      <c r="B22237" s="1">
        <v>42384</v>
      </c>
      <c r="G22237">
        <v>14.12</v>
      </c>
      <c r="I22237">
        <v>0</v>
      </c>
      <c r="L22237">
        <v>0</v>
      </c>
      <c r="M22237">
        <v>0</v>
      </c>
      <c r="N22237">
        <v>0</v>
      </c>
    </row>
    <row r="22238" spans="1:14" x14ac:dyDescent="0.25">
      <c r="A22238" t="s">
        <v>42</v>
      </c>
      <c r="B22238" s="1">
        <v>42385</v>
      </c>
      <c r="G22238">
        <v>14.6</v>
      </c>
      <c r="I22238">
        <v>0</v>
      </c>
      <c r="L22238">
        <v>0</v>
      </c>
      <c r="M22238">
        <v>0</v>
      </c>
      <c r="N22238">
        <v>0</v>
      </c>
    </row>
    <row r="22239" spans="1:14" x14ac:dyDescent="0.25">
      <c r="A22239" t="s">
        <v>42</v>
      </c>
      <c r="B22239" s="1">
        <v>42386</v>
      </c>
      <c r="G22239">
        <v>22.37</v>
      </c>
      <c r="I22239">
        <v>0</v>
      </c>
      <c r="L22239">
        <v>0</v>
      </c>
      <c r="M22239">
        <v>0</v>
      </c>
      <c r="N22239">
        <v>0</v>
      </c>
    </row>
    <row r="22240" spans="1:14" x14ac:dyDescent="0.25">
      <c r="A22240" t="s">
        <v>42</v>
      </c>
      <c r="B22240" s="1">
        <v>42387</v>
      </c>
      <c r="G22240">
        <v>22.52</v>
      </c>
      <c r="I22240">
        <v>0</v>
      </c>
      <c r="L22240">
        <v>0</v>
      </c>
      <c r="M22240">
        <v>0</v>
      </c>
      <c r="N22240">
        <v>0</v>
      </c>
    </row>
    <row r="22241" spans="1:14" x14ac:dyDescent="0.25">
      <c r="A22241" t="s">
        <v>42</v>
      </c>
      <c r="B22241" s="1">
        <v>42388</v>
      </c>
      <c r="G22241">
        <v>32.619999999999997</v>
      </c>
      <c r="I22241">
        <v>0</v>
      </c>
      <c r="L22241">
        <v>0</v>
      </c>
      <c r="M22241">
        <v>0</v>
      </c>
      <c r="N22241">
        <v>0</v>
      </c>
    </row>
    <row r="22242" spans="1:14" x14ac:dyDescent="0.25">
      <c r="A22242" t="s">
        <v>42</v>
      </c>
      <c r="B22242" s="1">
        <v>42389</v>
      </c>
      <c r="G22242">
        <v>34.04</v>
      </c>
      <c r="I22242">
        <v>0</v>
      </c>
      <c r="L22242">
        <v>0</v>
      </c>
      <c r="M22242">
        <v>0</v>
      </c>
      <c r="N22242">
        <v>0</v>
      </c>
    </row>
    <row r="22243" spans="1:14" x14ac:dyDescent="0.25">
      <c r="A22243" t="s">
        <v>42</v>
      </c>
      <c r="B22243" s="1">
        <v>42390</v>
      </c>
      <c r="G22243">
        <v>34.130000000000003</v>
      </c>
      <c r="I22243">
        <v>0</v>
      </c>
      <c r="L22243">
        <v>0</v>
      </c>
      <c r="M22243">
        <v>0</v>
      </c>
      <c r="N22243">
        <v>0</v>
      </c>
    </row>
    <row r="22244" spans="1:14" x14ac:dyDescent="0.25">
      <c r="A22244" t="s">
        <v>42</v>
      </c>
      <c r="B22244" s="1">
        <v>42391</v>
      </c>
      <c r="G22244">
        <v>41.03</v>
      </c>
      <c r="I22244">
        <v>0</v>
      </c>
      <c r="L22244">
        <v>0</v>
      </c>
      <c r="M22244">
        <v>0</v>
      </c>
      <c r="N22244">
        <v>0</v>
      </c>
    </row>
    <row r="22245" spans="1:14" x14ac:dyDescent="0.25">
      <c r="A22245" t="s">
        <v>42</v>
      </c>
      <c r="B22245" s="1">
        <v>42392</v>
      </c>
      <c r="G22245">
        <v>39.93</v>
      </c>
      <c r="I22245">
        <v>0</v>
      </c>
      <c r="L22245">
        <v>0</v>
      </c>
      <c r="M22245">
        <v>0</v>
      </c>
      <c r="N22245">
        <v>0</v>
      </c>
    </row>
    <row r="22246" spans="1:14" x14ac:dyDescent="0.25">
      <c r="A22246" t="s">
        <v>42</v>
      </c>
      <c r="B22246" s="1">
        <v>42393</v>
      </c>
      <c r="G22246">
        <v>39.61</v>
      </c>
      <c r="I22246">
        <v>0</v>
      </c>
      <c r="L22246">
        <v>0</v>
      </c>
      <c r="M22246">
        <v>0</v>
      </c>
      <c r="N22246">
        <v>0</v>
      </c>
    </row>
    <row r="22247" spans="1:14" x14ac:dyDescent="0.25">
      <c r="A22247" t="s">
        <v>42</v>
      </c>
      <c r="B22247" s="1">
        <v>42394</v>
      </c>
      <c r="G22247">
        <v>40.69</v>
      </c>
      <c r="I22247">
        <v>0</v>
      </c>
      <c r="L22247">
        <v>0</v>
      </c>
      <c r="M22247">
        <v>0</v>
      </c>
      <c r="N22247">
        <v>0</v>
      </c>
    </row>
    <row r="22248" spans="1:14" x14ac:dyDescent="0.25">
      <c r="A22248" t="s">
        <v>42</v>
      </c>
      <c r="B22248" s="1">
        <v>42395</v>
      </c>
      <c r="G22248">
        <v>33.799999999999997</v>
      </c>
      <c r="I22248">
        <v>0</v>
      </c>
      <c r="L22248">
        <v>0</v>
      </c>
      <c r="M22248">
        <v>0</v>
      </c>
      <c r="N22248">
        <v>0</v>
      </c>
    </row>
    <row r="22249" spans="1:14" x14ac:dyDescent="0.25">
      <c r="A22249" t="s">
        <v>42</v>
      </c>
      <c r="B22249" s="1">
        <v>42396</v>
      </c>
      <c r="G22249">
        <v>14.16</v>
      </c>
      <c r="I22249">
        <v>0</v>
      </c>
      <c r="L22249">
        <v>0</v>
      </c>
      <c r="M22249">
        <v>0</v>
      </c>
      <c r="N22249">
        <v>0</v>
      </c>
    </row>
    <row r="22250" spans="1:14" x14ac:dyDescent="0.25">
      <c r="A22250" t="s">
        <v>42</v>
      </c>
      <c r="B22250" s="1">
        <v>42397</v>
      </c>
      <c r="G22250">
        <v>33.94</v>
      </c>
      <c r="I22250">
        <v>0</v>
      </c>
      <c r="L22250">
        <v>0</v>
      </c>
      <c r="M22250">
        <v>0</v>
      </c>
      <c r="N22250">
        <v>0</v>
      </c>
    </row>
    <row r="22251" spans="1:14" x14ac:dyDescent="0.25">
      <c r="A22251" t="s">
        <v>42</v>
      </c>
      <c r="B22251" s="1">
        <v>42398</v>
      </c>
      <c r="G22251">
        <v>21.15</v>
      </c>
      <c r="I22251">
        <v>0</v>
      </c>
      <c r="L22251">
        <v>0</v>
      </c>
      <c r="M22251">
        <v>0</v>
      </c>
      <c r="N22251">
        <v>0</v>
      </c>
    </row>
    <row r="22252" spans="1:14" x14ac:dyDescent="0.25">
      <c r="A22252" t="s">
        <v>42</v>
      </c>
      <c r="B22252" s="1">
        <v>42399</v>
      </c>
      <c r="G22252">
        <v>18.87</v>
      </c>
      <c r="I22252">
        <v>0</v>
      </c>
      <c r="L22252">
        <v>0</v>
      </c>
      <c r="M22252">
        <v>0</v>
      </c>
      <c r="N22252">
        <v>0</v>
      </c>
    </row>
    <row r="22253" spans="1:14" x14ac:dyDescent="0.25">
      <c r="A22253" t="s">
        <v>42</v>
      </c>
      <c r="B22253" s="1">
        <v>42400</v>
      </c>
      <c r="G22253">
        <v>22.54</v>
      </c>
      <c r="I22253">
        <v>0</v>
      </c>
      <c r="L22253">
        <v>0</v>
      </c>
      <c r="M22253">
        <v>0</v>
      </c>
      <c r="N22253">
        <v>0</v>
      </c>
    </row>
    <row r="22254" spans="1:14" x14ac:dyDescent="0.25">
      <c r="A22254" t="s">
        <v>42</v>
      </c>
      <c r="B22254" s="1">
        <v>42401</v>
      </c>
      <c r="G22254">
        <v>22.87</v>
      </c>
      <c r="I22254">
        <v>0</v>
      </c>
      <c r="L22254">
        <v>0</v>
      </c>
      <c r="M22254">
        <v>0</v>
      </c>
      <c r="N22254">
        <v>0</v>
      </c>
    </row>
    <row r="22255" spans="1:14" x14ac:dyDescent="0.25">
      <c r="A22255" t="s">
        <v>42</v>
      </c>
      <c r="B22255" s="1">
        <v>42402</v>
      </c>
      <c r="G22255">
        <v>31.27</v>
      </c>
      <c r="I22255">
        <v>0</v>
      </c>
      <c r="L22255">
        <v>0</v>
      </c>
      <c r="M22255">
        <v>0</v>
      </c>
      <c r="N22255">
        <v>0</v>
      </c>
    </row>
    <row r="22256" spans="1:14" x14ac:dyDescent="0.25">
      <c r="A22256" t="s">
        <v>42</v>
      </c>
      <c r="B22256" s="1">
        <v>42403</v>
      </c>
      <c r="G22256">
        <v>31.54</v>
      </c>
      <c r="I22256">
        <v>0</v>
      </c>
      <c r="L22256">
        <v>0</v>
      </c>
      <c r="M22256">
        <v>0</v>
      </c>
      <c r="N22256">
        <v>0</v>
      </c>
    </row>
    <row r="22257" spans="1:14" x14ac:dyDescent="0.25">
      <c r="A22257" t="s">
        <v>42</v>
      </c>
      <c r="B22257" s="1">
        <v>42404</v>
      </c>
      <c r="G22257">
        <v>32.04</v>
      </c>
      <c r="I22257">
        <v>0</v>
      </c>
      <c r="L22257">
        <v>0</v>
      </c>
      <c r="M22257">
        <v>0</v>
      </c>
      <c r="N22257">
        <v>0</v>
      </c>
    </row>
    <row r="22258" spans="1:14" x14ac:dyDescent="0.25">
      <c r="A22258" t="s">
        <v>42</v>
      </c>
      <c r="B22258" s="1">
        <v>42405</v>
      </c>
      <c r="G22258">
        <v>28.27</v>
      </c>
      <c r="I22258">
        <v>0</v>
      </c>
      <c r="L22258">
        <v>0</v>
      </c>
      <c r="M22258">
        <v>0</v>
      </c>
      <c r="N22258">
        <v>0</v>
      </c>
    </row>
    <row r="22259" spans="1:14" x14ac:dyDescent="0.25">
      <c r="A22259" t="s">
        <v>42</v>
      </c>
      <c r="B22259" s="1">
        <v>42406</v>
      </c>
      <c r="G22259">
        <v>18.420000000000002</v>
      </c>
      <c r="I22259">
        <v>0</v>
      </c>
      <c r="L22259">
        <v>0</v>
      </c>
      <c r="M22259">
        <v>0</v>
      </c>
      <c r="N22259">
        <v>0</v>
      </c>
    </row>
    <row r="22260" spans="1:14" x14ac:dyDescent="0.25">
      <c r="A22260" t="s">
        <v>42</v>
      </c>
      <c r="B22260" s="1">
        <v>42407</v>
      </c>
      <c r="G22260">
        <v>20.36</v>
      </c>
      <c r="I22260">
        <v>0</v>
      </c>
      <c r="L22260">
        <v>0</v>
      </c>
      <c r="M22260">
        <v>0</v>
      </c>
      <c r="N22260">
        <v>0</v>
      </c>
    </row>
    <row r="22261" spans="1:14" x14ac:dyDescent="0.25">
      <c r="A22261" t="s">
        <v>42</v>
      </c>
      <c r="B22261" s="1">
        <v>42408</v>
      </c>
      <c r="G22261">
        <v>20.57</v>
      </c>
      <c r="I22261">
        <v>0</v>
      </c>
      <c r="L22261">
        <v>0</v>
      </c>
      <c r="M22261">
        <v>0</v>
      </c>
      <c r="N22261">
        <v>0</v>
      </c>
    </row>
    <row r="22262" spans="1:14" x14ac:dyDescent="0.25">
      <c r="A22262" t="s">
        <v>42</v>
      </c>
      <c r="B22262" s="1">
        <v>42409</v>
      </c>
      <c r="G22262">
        <v>15.28</v>
      </c>
      <c r="I22262">
        <v>0</v>
      </c>
      <c r="L22262">
        <v>0</v>
      </c>
      <c r="M22262">
        <v>0</v>
      </c>
      <c r="N22262">
        <v>0</v>
      </c>
    </row>
    <row r="22263" spans="1:14" x14ac:dyDescent="0.25">
      <c r="A22263" t="s">
        <v>42</v>
      </c>
      <c r="B22263" s="1">
        <v>42410</v>
      </c>
      <c r="G22263">
        <v>15</v>
      </c>
      <c r="I22263">
        <v>0</v>
      </c>
      <c r="L22263">
        <v>0</v>
      </c>
      <c r="M22263">
        <v>0</v>
      </c>
      <c r="N22263">
        <v>0</v>
      </c>
    </row>
    <row r="22264" spans="1:14" x14ac:dyDescent="0.25">
      <c r="A22264" t="s">
        <v>42</v>
      </c>
      <c r="B22264" s="1">
        <v>42411</v>
      </c>
      <c r="G22264">
        <v>11.11</v>
      </c>
      <c r="I22264">
        <v>0</v>
      </c>
      <c r="L22264">
        <v>0</v>
      </c>
      <c r="M22264">
        <v>0</v>
      </c>
      <c r="N22264">
        <v>0</v>
      </c>
    </row>
    <row r="22265" spans="1:14" x14ac:dyDescent="0.25">
      <c r="A22265" t="s">
        <v>42</v>
      </c>
      <c r="B22265" s="1">
        <v>42412</v>
      </c>
      <c r="G22265">
        <v>13.46</v>
      </c>
      <c r="I22265">
        <v>0</v>
      </c>
      <c r="L22265">
        <v>0</v>
      </c>
      <c r="M22265">
        <v>0</v>
      </c>
      <c r="N22265">
        <v>0</v>
      </c>
    </row>
    <row r="22266" spans="1:14" x14ac:dyDescent="0.25">
      <c r="A22266" t="s">
        <v>42</v>
      </c>
      <c r="B22266" s="1">
        <v>42413</v>
      </c>
      <c r="G22266">
        <v>20.67</v>
      </c>
      <c r="I22266">
        <v>0</v>
      </c>
      <c r="L22266">
        <v>0</v>
      </c>
      <c r="M22266">
        <v>0</v>
      </c>
      <c r="N22266">
        <v>0</v>
      </c>
    </row>
    <row r="22267" spans="1:14" x14ac:dyDescent="0.25">
      <c r="A22267" t="s">
        <v>42</v>
      </c>
      <c r="B22267" s="1">
        <v>42414</v>
      </c>
      <c r="G22267">
        <v>23.56</v>
      </c>
      <c r="I22267">
        <v>0</v>
      </c>
      <c r="L22267">
        <v>0</v>
      </c>
      <c r="M22267">
        <v>0</v>
      </c>
      <c r="N22267">
        <v>0</v>
      </c>
    </row>
    <row r="22268" spans="1:14" x14ac:dyDescent="0.25">
      <c r="A22268" t="s">
        <v>42</v>
      </c>
      <c r="B22268" s="1">
        <v>42415</v>
      </c>
      <c r="G22268">
        <v>39.24</v>
      </c>
      <c r="I22268">
        <v>0</v>
      </c>
      <c r="L22268">
        <v>0</v>
      </c>
      <c r="M22268">
        <v>0</v>
      </c>
      <c r="N22268">
        <v>0</v>
      </c>
    </row>
    <row r="22269" spans="1:14" x14ac:dyDescent="0.25">
      <c r="A22269" t="s">
        <v>42</v>
      </c>
      <c r="B22269" s="1">
        <v>42416</v>
      </c>
      <c r="G22269">
        <v>29.37</v>
      </c>
      <c r="I22269">
        <v>0</v>
      </c>
      <c r="L22269">
        <v>0</v>
      </c>
      <c r="M22269">
        <v>0</v>
      </c>
      <c r="N22269">
        <v>0</v>
      </c>
    </row>
    <row r="22270" spans="1:14" x14ac:dyDescent="0.25">
      <c r="A22270" t="s">
        <v>42</v>
      </c>
      <c r="B22270" s="1">
        <v>42417</v>
      </c>
      <c r="G22270">
        <v>11.48</v>
      </c>
      <c r="I22270">
        <v>0</v>
      </c>
      <c r="L22270">
        <v>0</v>
      </c>
      <c r="M22270">
        <v>0</v>
      </c>
      <c r="N22270">
        <v>0</v>
      </c>
    </row>
    <row r="22271" spans="1:14" x14ac:dyDescent="0.25">
      <c r="A22271" t="s">
        <v>42</v>
      </c>
      <c r="B22271" s="1">
        <v>42418</v>
      </c>
      <c r="G22271">
        <v>18.510000000000002</v>
      </c>
      <c r="I22271">
        <v>0</v>
      </c>
      <c r="L22271">
        <v>0</v>
      </c>
      <c r="M22271">
        <v>0</v>
      </c>
      <c r="N22271">
        <v>0</v>
      </c>
    </row>
    <row r="22272" spans="1:14" x14ac:dyDescent="0.25">
      <c r="A22272" t="s">
        <v>42</v>
      </c>
      <c r="B22272" s="1">
        <v>42419</v>
      </c>
      <c r="G22272">
        <v>14.2</v>
      </c>
      <c r="I22272">
        <v>0</v>
      </c>
    </row>
    <row r="22273" spans="1:14" x14ac:dyDescent="0.25">
      <c r="A22273" t="s">
        <v>42</v>
      </c>
      <c r="B22273" s="1">
        <v>42420</v>
      </c>
      <c r="G22273">
        <v>15.41</v>
      </c>
      <c r="I22273">
        <v>0</v>
      </c>
    </row>
    <row r="22274" spans="1:14" x14ac:dyDescent="0.25">
      <c r="A22274" t="s">
        <v>42</v>
      </c>
      <c r="B22274" s="1">
        <v>42421</v>
      </c>
      <c r="G22274">
        <v>25.85</v>
      </c>
      <c r="I22274">
        <v>0</v>
      </c>
    </row>
    <row r="22275" spans="1:14" x14ac:dyDescent="0.25">
      <c r="A22275" t="s">
        <v>42</v>
      </c>
      <c r="B22275" s="1">
        <v>42422</v>
      </c>
      <c r="G22275">
        <v>31.42</v>
      </c>
      <c r="I22275">
        <v>0</v>
      </c>
      <c r="L22275">
        <v>0</v>
      </c>
      <c r="M22275">
        <v>0</v>
      </c>
      <c r="N22275">
        <v>0</v>
      </c>
    </row>
    <row r="22276" spans="1:14" x14ac:dyDescent="0.25">
      <c r="A22276" t="s">
        <v>42</v>
      </c>
      <c r="B22276" s="1">
        <v>42423</v>
      </c>
      <c r="G22276">
        <v>30.57</v>
      </c>
      <c r="I22276">
        <v>0</v>
      </c>
      <c r="L22276">
        <v>0</v>
      </c>
      <c r="M22276">
        <v>0</v>
      </c>
      <c r="N22276">
        <v>0</v>
      </c>
    </row>
    <row r="22277" spans="1:14" x14ac:dyDescent="0.25">
      <c r="A22277" t="s">
        <v>42</v>
      </c>
      <c r="B22277" s="1">
        <v>42424</v>
      </c>
      <c r="G22277">
        <v>15.54</v>
      </c>
      <c r="I22277">
        <v>0</v>
      </c>
      <c r="L22277">
        <v>0</v>
      </c>
      <c r="M22277">
        <v>0</v>
      </c>
      <c r="N22277">
        <v>0</v>
      </c>
    </row>
    <row r="22278" spans="1:14" x14ac:dyDescent="0.25">
      <c r="A22278" t="s">
        <v>42</v>
      </c>
      <c r="B22278" s="1">
        <v>42425</v>
      </c>
      <c r="G22278">
        <v>19.350000000000001</v>
      </c>
      <c r="I22278">
        <v>0</v>
      </c>
      <c r="L22278">
        <v>0</v>
      </c>
      <c r="M22278">
        <v>0</v>
      </c>
      <c r="N22278">
        <v>0</v>
      </c>
    </row>
    <row r="22279" spans="1:14" x14ac:dyDescent="0.25">
      <c r="A22279" t="s">
        <v>42</v>
      </c>
      <c r="B22279" s="1">
        <v>42426</v>
      </c>
      <c r="G22279">
        <v>19.29</v>
      </c>
      <c r="I22279">
        <v>0</v>
      </c>
      <c r="L22279">
        <v>0</v>
      </c>
      <c r="M22279">
        <v>0</v>
      </c>
      <c r="N22279">
        <v>0</v>
      </c>
    </row>
    <row r="22280" spans="1:14" x14ac:dyDescent="0.25">
      <c r="A22280" t="s">
        <v>42</v>
      </c>
      <c r="B22280" s="1">
        <v>42427</v>
      </c>
      <c r="G22280">
        <v>17.54</v>
      </c>
      <c r="I22280">
        <v>0</v>
      </c>
      <c r="L22280">
        <v>0</v>
      </c>
      <c r="M22280">
        <v>0</v>
      </c>
      <c r="N22280">
        <v>0</v>
      </c>
    </row>
    <row r="22281" spans="1:14" x14ac:dyDescent="0.25">
      <c r="A22281" t="s">
        <v>42</v>
      </c>
      <c r="B22281" s="1">
        <v>42428</v>
      </c>
      <c r="G22281">
        <v>15.92</v>
      </c>
      <c r="I22281">
        <v>0</v>
      </c>
      <c r="L22281">
        <v>0</v>
      </c>
      <c r="M22281">
        <v>0</v>
      </c>
      <c r="N22281">
        <v>0</v>
      </c>
    </row>
    <row r="22282" spans="1:14" x14ac:dyDescent="0.25">
      <c r="A22282" t="s">
        <v>42</v>
      </c>
      <c r="B22282" s="1">
        <v>42429</v>
      </c>
      <c r="G22282">
        <v>16.440000000000001</v>
      </c>
      <c r="I22282">
        <v>0</v>
      </c>
      <c r="L22282">
        <v>0</v>
      </c>
      <c r="M22282">
        <v>0</v>
      </c>
      <c r="N22282">
        <v>0</v>
      </c>
    </row>
    <row r="22283" spans="1:14" x14ac:dyDescent="0.25">
      <c r="A22283" t="s">
        <v>42</v>
      </c>
      <c r="B22283" s="1">
        <v>42430</v>
      </c>
      <c r="G22283">
        <v>24.44</v>
      </c>
      <c r="I22283">
        <v>0</v>
      </c>
      <c r="L22283">
        <v>0</v>
      </c>
      <c r="M22283">
        <v>0</v>
      </c>
      <c r="N22283">
        <v>0</v>
      </c>
    </row>
    <row r="22284" spans="1:14" x14ac:dyDescent="0.25">
      <c r="A22284" t="s">
        <v>42</v>
      </c>
      <c r="B22284" s="1">
        <v>42431</v>
      </c>
      <c r="G22284">
        <v>15.33</v>
      </c>
      <c r="I22284">
        <v>0</v>
      </c>
      <c r="L22284">
        <v>0</v>
      </c>
      <c r="M22284">
        <v>0</v>
      </c>
      <c r="N22284">
        <v>0</v>
      </c>
    </row>
    <row r="22285" spans="1:14" x14ac:dyDescent="0.25">
      <c r="A22285" t="s">
        <v>42</v>
      </c>
      <c r="B22285" s="1">
        <v>42432</v>
      </c>
      <c r="G22285">
        <v>22.76</v>
      </c>
      <c r="I22285">
        <v>0</v>
      </c>
      <c r="L22285">
        <v>0</v>
      </c>
      <c r="M22285">
        <v>0</v>
      </c>
      <c r="N22285">
        <v>0</v>
      </c>
    </row>
    <row r="22286" spans="1:14" x14ac:dyDescent="0.25">
      <c r="A22286" t="s">
        <v>42</v>
      </c>
      <c r="B22286" s="1">
        <v>42433</v>
      </c>
      <c r="G22286">
        <v>19.32</v>
      </c>
      <c r="I22286">
        <v>0</v>
      </c>
      <c r="L22286">
        <v>0</v>
      </c>
      <c r="M22286">
        <v>0</v>
      </c>
      <c r="N22286">
        <v>0</v>
      </c>
    </row>
    <row r="22287" spans="1:14" x14ac:dyDescent="0.25">
      <c r="A22287" t="s">
        <v>42</v>
      </c>
      <c r="B22287" s="1">
        <v>42434</v>
      </c>
      <c r="G22287">
        <v>16.510000000000002</v>
      </c>
      <c r="I22287">
        <v>0</v>
      </c>
      <c r="L22287">
        <v>0</v>
      </c>
      <c r="M22287">
        <v>0</v>
      </c>
      <c r="N22287">
        <v>0</v>
      </c>
    </row>
    <row r="22288" spans="1:14" x14ac:dyDescent="0.25">
      <c r="A22288" t="s">
        <v>42</v>
      </c>
      <c r="B22288" s="1">
        <v>42435</v>
      </c>
      <c r="G22288">
        <v>13.36</v>
      </c>
      <c r="I22288">
        <v>0</v>
      </c>
      <c r="L22288">
        <v>0</v>
      </c>
      <c r="M22288">
        <v>0</v>
      </c>
      <c r="N22288">
        <v>0</v>
      </c>
    </row>
    <row r="22289" spans="1:14" x14ac:dyDescent="0.25">
      <c r="A22289" t="s">
        <v>42</v>
      </c>
      <c r="B22289" s="1">
        <v>42436</v>
      </c>
      <c r="G22289">
        <v>18.010000000000002</v>
      </c>
      <c r="I22289">
        <v>0</v>
      </c>
      <c r="L22289">
        <v>0</v>
      </c>
      <c r="M22289">
        <v>0</v>
      </c>
      <c r="N22289">
        <v>0</v>
      </c>
    </row>
    <row r="22290" spans="1:14" x14ac:dyDescent="0.25">
      <c r="A22290" t="s">
        <v>42</v>
      </c>
      <c r="B22290" s="1">
        <v>42437</v>
      </c>
      <c r="G22290">
        <v>27.11</v>
      </c>
      <c r="I22290">
        <v>0</v>
      </c>
      <c r="L22290">
        <v>0</v>
      </c>
      <c r="M22290">
        <v>0</v>
      </c>
      <c r="N22290">
        <v>0</v>
      </c>
    </row>
    <row r="22291" spans="1:14" x14ac:dyDescent="0.25">
      <c r="A22291" t="s">
        <v>42</v>
      </c>
      <c r="B22291" s="1">
        <v>42438</v>
      </c>
      <c r="G22291">
        <v>24.04</v>
      </c>
      <c r="I22291">
        <v>0</v>
      </c>
      <c r="L22291">
        <v>0</v>
      </c>
      <c r="M22291">
        <v>0</v>
      </c>
      <c r="N22291">
        <v>0</v>
      </c>
    </row>
    <row r="22292" spans="1:14" x14ac:dyDescent="0.25">
      <c r="A22292" t="s">
        <v>42</v>
      </c>
      <c r="B22292" s="1">
        <v>42439</v>
      </c>
      <c r="G22292">
        <v>29.35</v>
      </c>
      <c r="I22292">
        <v>0</v>
      </c>
      <c r="L22292">
        <v>0</v>
      </c>
      <c r="M22292">
        <v>0</v>
      </c>
      <c r="N22292">
        <v>0</v>
      </c>
    </row>
    <row r="22293" spans="1:14" x14ac:dyDescent="0.25">
      <c r="A22293" t="s">
        <v>42</v>
      </c>
      <c r="B22293" s="1">
        <v>42440</v>
      </c>
      <c r="G22293">
        <v>25.65</v>
      </c>
      <c r="I22293">
        <v>0</v>
      </c>
      <c r="L22293">
        <v>0</v>
      </c>
      <c r="M22293">
        <v>0</v>
      </c>
      <c r="N22293">
        <v>0</v>
      </c>
    </row>
    <row r="22294" spans="1:14" x14ac:dyDescent="0.25">
      <c r="A22294" t="s">
        <v>42</v>
      </c>
      <c r="B22294" s="1">
        <v>42441</v>
      </c>
      <c r="G22294">
        <v>23.02</v>
      </c>
      <c r="I22294">
        <v>0</v>
      </c>
      <c r="L22294">
        <v>0</v>
      </c>
      <c r="M22294">
        <v>0</v>
      </c>
      <c r="N22294">
        <v>0</v>
      </c>
    </row>
    <row r="22295" spans="1:14" x14ac:dyDescent="0.25">
      <c r="A22295" t="s">
        <v>42</v>
      </c>
      <c r="B22295" s="1">
        <v>42442</v>
      </c>
      <c r="G22295">
        <v>13.9</v>
      </c>
      <c r="I22295">
        <v>0</v>
      </c>
      <c r="L22295">
        <v>0</v>
      </c>
      <c r="M22295">
        <v>0</v>
      </c>
      <c r="N22295">
        <v>0</v>
      </c>
    </row>
    <row r="22296" spans="1:14" x14ac:dyDescent="0.25">
      <c r="A22296" t="s">
        <v>42</v>
      </c>
      <c r="B22296" s="1">
        <v>42443</v>
      </c>
      <c r="G22296">
        <v>12.24</v>
      </c>
      <c r="I22296">
        <v>0</v>
      </c>
      <c r="L22296">
        <v>0</v>
      </c>
      <c r="M22296">
        <v>0</v>
      </c>
      <c r="N22296">
        <v>0</v>
      </c>
    </row>
    <row r="22297" spans="1:14" x14ac:dyDescent="0.25">
      <c r="A22297" t="s">
        <v>42</v>
      </c>
      <c r="B22297" s="1">
        <v>42444</v>
      </c>
      <c r="G22297">
        <v>12.26</v>
      </c>
      <c r="I22297">
        <v>0</v>
      </c>
      <c r="L22297">
        <v>0</v>
      </c>
      <c r="M22297">
        <v>0</v>
      </c>
      <c r="N22297">
        <v>0</v>
      </c>
    </row>
    <row r="22298" spans="1:14" x14ac:dyDescent="0.25">
      <c r="A22298" t="s">
        <v>42</v>
      </c>
      <c r="B22298" s="1">
        <v>42445</v>
      </c>
      <c r="G22298">
        <v>12.77</v>
      </c>
      <c r="I22298">
        <v>0</v>
      </c>
      <c r="L22298">
        <v>0</v>
      </c>
      <c r="M22298">
        <v>0</v>
      </c>
      <c r="N22298">
        <v>0</v>
      </c>
    </row>
    <row r="22299" spans="1:14" x14ac:dyDescent="0.25">
      <c r="A22299" t="s">
        <v>42</v>
      </c>
      <c r="B22299" s="1">
        <v>42446</v>
      </c>
      <c r="G22299">
        <v>9.6999999999999993</v>
      </c>
      <c r="I22299">
        <v>0</v>
      </c>
      <c r="L22299">
        <v>0</v>
      </c>
      <c r="M22299">
        <v>0</v>
      </c>
      <c r="N22299">
        <v>0</v>
      </c>
    </row>
    <row r="22300" spans="1:14" x14ac:dyDescent="0.25">
      <c r="A22300" t="s">
        <v>42</v>
      </c>
      <c r="B22300" s="1">
        <v>42447</v>
      </c>
      <c r="G22300">
        <v>10.55</v>
      </c>
      <c r="I22300">
        <v>0</v>
      </c>
      <c r="L22300">
        <v>0</v>
      </c>
      <c r="M22300">
        <v>0</v>
      </c>
      <c r="N22300">
        <v>0</v>
      </c>
    </row>
    <row r="22301" spans="1:14" x14ac:dyDescent="0.25">
      <c r="A22301" t="s">
        <v>42</v>
      </c>
      <c r="B22301" s="1">
        <v>42448</v>
      </c>
      <c r="G22301">
        <v>11.05</v>
      </c>
      <c r="I22301">
        <v>0</v>
      </c>
      <c r="L22301">
        <v>0</v>
      </c>
      <c r="M22301">
        <v>0</v>
      </c>
      <c r="N22301">
        <v>0</v>
      </c>
    </row>
    <row r="22302" spans="1:14" x14ac:dyDescent="0.25">
      <c r="A22302" t="s">
        <v>42</v>
      </c>
      <c r="B22302" s="1">
        <v>42449</v>
      </c>
      <c r="G22302">
        <v>11.09</v>
      </c>
      <c r="I22302">
        <v>0</v>
      </c>
      <c r="L22302">
        <v>0</v>
      </c>
      <c r="M22302">
        <v>0</v>
      </c>
      <c r="N22302">
        <v>0</v>
      </c>
    </row>
    <row r="22303" spans="1:14" x14ac:dyDescent="0.25">
      <c r="A22303" t="s">
        <v>42</v>
      </c>
      <c r="B22303" s="1">
        <v>42450</v>
      </c>
      <c r="G22303">
        <v>11.58</v>
      </c>
      <c r="I22303">
        <v>0</v>
      </c>
      <c r="L22303">
        <v>0</v>
      </c>
      <c r="M22303">
        <v>0</v>
      </c>
      <c r="N22303">
        <v>0</v>
      </c>
    </row>
    <row r="22304" spans="1:14" x14ac:dyDescent="0.25">
      <c r="A22304" t="s">
        <v>42</v>
      </c>
      <c r="B22304" s="1">
        <v>42451</v>
      </c>
      <c r="G22304">
        <v>13.43</v>
      </c>
      <c r="I22304">
        <v>0</v>
      </c>
      <c r="L22304">
        <v>0</v>
      </c>
      <c r="M22304">
        <v>0</v>
      </c>
      <c r="N22304">
        <v>0</v>
      </c>
    </row>
    <row r="22305" spans="1:14" x14ac:dyDescent="0.25">
      <c r="A22305" t="s">
        <v>42</v>
      </c>
      <c r="B22305" s="1">
        <v>42452</v>
      </c>
      <c r="G22305">
        <v>14.84</v>
      </c>
      <c r="I22305">
        <v>0</v>
      </c>
      <c r="L22305">
        <v>0</v>
      </c>
      <c r="M22305">
        <v>0</v>
      </c>
      <c r="N22305">
        <v>0</v>
      </c>
    </row>
    <row r="22306" spans="1:14" x14ac:dyDescent="0.25">
      <c r="A22306" t="s">
        <v>42</v>
      </c>
      <c r="B22306" s="1">
        <v>42453</v>
      </c>
      <c r="G22306">
        <v>13.11</v>
      </c>
      <c r="I22306">
        <v>0</v>
      </c>
      <c r="L22306">
        <v>0</v>
      </c>
      <c r="M22306">
        <v>0</v>
      </c>
      <c r="N22306">
        <v>0</v>
      </c>
    </row>
    <row r="22307" spans="1:14" x14ac:dyDescent="0.25">
      <c r="A22307" t="s">
        <v>42</v>
      </c>
      <c r="B22307" s="1">
        <v>42454</v>
      </c>
      <c r="G22307">
        <v>13.65</v>
      </c>
      <c r="I22307">
        <v>0</v>
      </c>
      <c r="L22307">
        <v>0</v>
      </c>
      <c r="M22307">
        <v>0</v>
      </c>
      <c r="N22307">
        <v>0</v>
      </c>
    </row>
    <row r="22308" spans="1:14" x14ac:dyDescent="0.25">
      <c r="A22308" t="s">
        <v>42</v>
      </c>
      <c r="B22308" s="1">
        <v>42455</v>
      </c>
      <c r="G22308">
        <v>17.12</v>
      </c>
      <c r="I22308">
        <v>0</v>
      </c>
      <c r="L22308">
        <v>0</v>
      </c>
      <c r="M22308">
        <v>0</v>
      </c>
      <c r="N22308">
        <v>0</v>
      </c>
    </row>
    <row r="22309" spans="1:14" x14ac:dyDescent="0.25">
      <c r="A22309" t="s">
        <v>42</v>
      </c>
      <c r="B22309" s="1">
        <v>42456</v>
      </c>
      <c r="G22309">
        <v>17.88</v>
      </c>
      <c r="I22309">
        <v>0</v>
      </c>
      <c r="L22309">
        <v>0</v>
      </c>
      <c r="M22309">
        <v>0</v>
      </c>
      <c r="N22309">
        <v>0</v>
      </c>
    </row>
    <row r="22310" spans="1:14" x14ac:dyDescent="0.25">
      <c r="A22310" t="s">
        <v>42</v>
      </c>
      <c r="B22310" s="1">
        <v>42457</v>
      </c>
      <c r="G22310">
        <v>24.33</v>
      </c>
      <c r="I22310">
        <v>0</v>
      </c>
      <c r="L22310">
        <v>0</v>
      </c>
      <c r="M22310">
        <v>0</v>
      </c>
      <c r="N22310">
        <v>0</v>
      </c>
    </row>
    <row r="22311" spans="1:14" x14ac:dyDescent="0.25">
      <c r="A22311" t="s">
        <v>42</v>
      </c>
      <c r="B22311" s="1">
        <v>42458</v>
      </c>
      <c r="G22311">
        <v>18.850000000000001</v>
      </c>
      <c r="I22311">
        <v>0</v>
      </c>
      <c r="L22311">
        <v>0</v>
      </c>
      <c r="M22311">
        <v>0</v>
      </c>
      <c r="N22311">
        <v>0</v>
      </c>
    </row>
    <row r="22312" spans="1:14" x14ac:dyDescent="0.25">
      <c r="A22312" t="s">
        <v>42</v>
      </c>
      <c r="B22312" s="1">
        <v>42459</v>
      </c>
      <c r="G22312">
        <v>19.25</v>
      </c>
      <c r="I22312">
        <v>0</v>
      </c>
      <c r="L22312">
        <v>0</v>
      </c>
      <c r="M22312">
        <v>0</v>
      </c>
      <c r="N22312">
        <v>0</v>
      </c>
    </row>
    <row r="22313" spans="1:14" x14ac:dyDescent="0.25">
      <c r="A22313" t="s">
        <v>42</v>
      </c>
      <c r="B22313" s="1">
        <v>42460</v>
      </c>
      <c r="G22313">
        <v>19.18</v>
      </c>
      <c r="I22313">
        <v>0</v>
      </c>
      <c r="L22313">
        <v>0</v>
      </c>
      <c r="M22313">
        <v>0</v>
      </c>
      <c r="N22313">
        <v>0</v>
      </c>
    </row>
    <row r="22314" spans="1:14" x14ac:dyDescent="0.25">
      <c r="A22314" t="s">
        <v>42</v>
      </c>
      <c r="B22314" s="1">
        <v>42461</v>
      </c>
      <c r="G22314">
        <v>18.63</v>
      </c>
      <c r="I22314">
        <v>0</v>
      </c>
      <c r="L22314">
        <v>0</v>
      </c>
      <c r="M22314">
        <v>0</v>
      </c>
      <c r="N22314">
        <v>0</v>
      </c>
    </row>
    <row r="22315" spans="1:14" x14ac:dyDescent="0.25">
      <c r="A22315" t="s">
        <v>42</v>
      </c>
      <c r="B22315" s="1">
        <v>42462</v>
      </c>
      <c r="G22315">
        <v>18.510000000000002</v>
      </c>
      <c r="I22315">
        <v>0</v>
      </c>
      <c r="L22315">
        <v>0</v>
      </c>
      <c r="M22315">
        <v>0</v>
      </c>
      <c r="N22315">
        <v>0</v>
      </c>
    </row>
    <row r="22316" spans="1:14" x14ac:dyDescent="0.25">
      <c r="A22316" t="s">
        <v>42</v>
      </c>
      <c r="B22316" s="1">
        <v>42463</v>
      </c>
      <c r="G22316">
        <v>19.38</v>
      </c>
      <c r="I22316">
        <v>0</v>
      </c>
      <c r="L22316">
        <v>0</v>
      </c>
      <c r="M22316">
        <v>0</v>
      </c>
      <c r="N22316">
        <v>0</v>
      </c>
    </row>
    <row r="22317" spans="1:14" x14ac:dyDescent="0.25">
      <c r="A22317" t="s">
        <v>42</v>
      </c>
      <c r="B22317" s="1">
        <v>42464</v>
      </c>
      <c r="G22317">
        <v>19.940000000000001</v>
      </c>
      <c r="I22317">
        <v>0</v>
      </c>
      <c r="L22317">
        <v>0</v>
      </c>
      <c r="M22317">
        <v>0</v>
      </c>
      <c r="N22317">
        <v>0</v>
      </c>
    </row>
    <row r="22318" spans="1:14" x14ac:dyDescent="0.25">
      <c r="A22318" t="s">
        <v>42</v>
      </c>
      <c r="B22318" s="1">
        <v>42465</v>
      </c>
      <c r="G22318">
        <v>20.59</v>
      </c>
      <c r="I22318">
        <v>0</v>
      </c>
      <c r="L22318">
        <v>0</v>
      </c>
      <c r="M22318">
        <v>0</v>
      </c>
      <c r="N22318">
        <v>0</v>
      </c>
    </row>
    <row r="22319" spans="1:14" x14ac:dyDescent="0.25">
      <c r="A22319" t="s">
        <v>42</v>
      </c>
      <c r="B22319" s="1">
        <v>42466</v>
      </c>
      <c r="G22319">
        <v>21.64</v>
      </c>
      <c r="I22319">
        <v>0</v>
      </c>
      <c r="L22319">
        <v>0</v>
      </c>
      <c r="M22319">
        <v>0</v>
      </c>
      <c r="N22319">
        <v>0</v>
      </c>
    </row>
    <row r="22320" spans="1:14" x14ac:dyDescent="0.25">
      <c r="A22320" t="s">
        <v>42</v>
      </c>
      <c r="B22320" s="1">
        <v>42467</v>
      </c>
      <c r="G22320">
        <v>22.24</v>
      </c>
      <c r="I22320">
        <v>0</v>
      </c>
      <c r="L22320">
        <v>0</v>
      </c>
      <c r="M22320">
        <v>0</v>
      </c>
      <c r="N22320">
        <v>0</v>
      </c>
    </row>
    <row r="22321" spans="1:14" x14ac:dyDescent="0.25">
      <c r="A22321" t="s">
        <v>42</v>
      </c>
      <c r="B22321" s="1">
        <v>42468</v>
      </c>
      <c r="G22321">
        <v>25.06</v>
      </c>
      <c r="I22321">
        <v>0</v>
      </c>
      <c r="L22321">
        <v>0</v>
      </c>
      <c r="M22321">
        <v>0</v>
      </c>
      <c r="N22321">
        <v>0</v>
      </c>
    </row>
    <row r="22322" spans="1:14" x14ac:dyDescent="0.25">
      <c r="A22322" t="s">
        <v>42</v>
      </c>
      <c r="B22322" s="1">
        <v>42469</v>
      </c>
      <c r="G22322">
        <v>24.28</v>
      </c>
      <c r="I22322">
        <v>0</v>
      </c>
      <c r="L22322">
        <v>0</v>
      </c>
      <c r="M22322">
        <v>0</v>
      </c>
      <c r="N22322">
        <v>0</v>
      </c>
    </row>
    <row r="22323" spans="1:14" x14ac:dyDescent="0.25">
      <c r="A22323" t="s">
        <v>42</v>
      </c>
      <c r="B22323" s="1">
        <v>42470</v>
      </c>
      <c r="G22323">
        <v>23.82</v>
      </c>
      <c r="I22323">
        <v>0</v>
      </c>
      <c r="L22323">
        <v>0</v>
      </c>
      <c r="M22323">
        <v>0</v>
      </c>
      <c r="N22323">
        <v>0</v>
      </c>
    </row>
    <row r="22324" spans="1:14" x14ac:dyDescent="0.25">
      <c r="A22324" t="s">
        <v>42</v>
      </c>
      <c r="B22324" s="1">
        <v>42471</v>
      </c>
      <c r="G22324">
        <v>24.34</v>
      </c>
      <c r="I22324">
        <v>0</v>
      </c>
      <c r="L22324">
        <v>0</v>
      </c>
      <c r="M22324">
        <v>0</v>
      </c>
      <c r="N22324">
        <v>0</v>
      </c>
    </row>
    <row r="22325" spans="1:14" x14ac:dyDescent="0.25">
      <c r="A22325" t="s">
        <v>42</v>
      </c>
      <c r="B22325" s="1">
        <v>42472</v>
      </c>
      <c r="G22325">
        <v>24.18</v>
      </c>
      <c r="I22325">
        <v>0</v>
      </c>
      <c r="L22325">
        <v>0</v>
      </c>
      <c r="M22325">
        <v>0</v>
      </c>
      <c r="N22325">
        <v>0</v>
      </c>
    </row>
    <row r="22326" spans="1:14" x14ac:dyDescent="0.25">
      <c r="A22326" t="s">
        <v>42</v>
      </c>
      <c r="B22326" s="1">
        <v>42473</v>
      </c>
      <c r="G22326">
        <v>24.29</v>
      </c>
      <c r="I22326">
        <v>0</v>
      </c>
      <c r="L22326">
        <v>0</v>
      </c>
      <c r="M22326">
        <v>0</v>
      </c>
      <c r="N22326">
        <v>0</v>
      </c>
    </row>
    <row r="22327" spans="1:14" x14ac:dyDescent="0.25">
      <c r="A22327" t="s">
        <v>42</v>
      </c>
      <c r="B22327" s="1">
        <v>42474</v>
      </c>
      <c r="G22327">
        <v>25.33</v>
      </c>
      <c r="I22327">
        <v>0</v>
      </c>
      <c r="L22327">
        <v>0</v>
      </c>
      <c r="M22327">
        <v>0</v>
      </c>
      <c r="N22327">
        <v>0</v>
      </c>
    </row>
    <row r="22328" spans="1:14" x14ac:dyDescent="0.25">
      <c r="A22328" t="s">
        <v>42</v>
      </c>
      <c r="B22328" s="1">
        <v>42475</v>
      </c>
      <c r="G22328">
        <v>25.36</v>
      </c>
      <c r="I22328">
        <v>0</v>
      </c>
      <c r="L22328">
        <v>0</v>
      </c>
      <c r="M22328">
        <v>0</v>
      </c>
      <c r="N22328">
        <v>0</v>
      </c>
    </row>
    <row r="22329" spans="1:14" x14ac:dyDescent="0.25">
      <c r="A22329" t="s">
        <v>42</v>
      </c>
      <c r="B22329" s="1">
        <v>42476</v>
      </c>
      <c r="G22329">
        <v>26.31</v>
      </c>
      <c r="I22329">
        <v>0</v>
      </c>
      <c r="L22329">
        <v>0</v>
      </c>
      <c r="M22329">
        <v>0</v>
      </c>
      <c r="N22329">
        <v>0</v>
      </c>
    </row>
    <row r="22330" spans="1:14" x14ac:dyDescent="0.25">
      <c r="A22330" t="s">
        <v>42</v>
      </c>
      <c r="B22330" s="1">
        <v>42477</v>
      </c>
      <c r="G22330">
        <v>25.53</v>
      </c>
      <c r="I22330">
        <v>0</v>
      </c>
      <c r="L22330">
        <v>0</v>
      </c>
      <c r="M22330">
        <v>0</v>
      </c>
      <c r="N22330">
        <v>0</v>
      </c>
    </row>
    <row r="22331" spans="1:14" x14ac:dyDescent="0.25">
      <c r="A22331" t="s">
        <v>42</v>
      </c>
      <c r="B22331" s="1">
        <v>42478</v>
      </c>
      <c r="G22331">
        <v>27.33</v>
      </c>
      <c r="I22331">
        <v>0</v>
      </c>
      <c r="L22331">
        <v>0</v>
      </c>
      <c r="M22331">
        <v>0</v>
      </c>
      <c r="N22331">
        <v>0</v>
      </c>
    </row>
    <row r="22332" spans="1:14" x14ac:dyDescent="0.25">
      <c r="A22332" t="s">
        <v>42</v>
      </c>
      <c r="B22332" s="1">
        <v>42479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25">
      <c r="A22333" t="s">
        <v>42</v>
      </c>
      <c r="B22333" s="1">
        <v>42480</v>
      </c>
      <c r="G22333">
        <v>26.39</v>
      </c>
      <c r="I22333">
        <v>0</v>
      </c>
      <c r="L22333">
        <v>0</v>
      </c>
      <c r="M22333">
        <v>0</v>
      </c>
      <c r="N22333">
        <v>0</v>
      </c>
    </row>
    <row r="22334" spans="1:14" x14ac:dyDescent="0.25">
      <c r="A22334" t="s">
        <v>42</v>
      </c>
      <c r="B22334" s="1">
        <v>42481</v>
      </c>
      <c r="G22334">
        <v>25.94</v>
      </c>
      <c r="I22334">
        <v>0</v>
      </c>
      <c r="L22334">
        <v>0</v>
      </c>
      <c r="M22334">
        <v>0</v>
      </c>
      <c r="N22334">
        <v>0</v>
      </c>
    </row>
    <row r="22335" spans="1:14" x14ac:dyDescent="0.25">
      <c r="A22335" t="s">
        <v>42</v>
      </c>
      <c r="B22335" s="1">
        <v>42482</v>
      </c>
      <c r="G22335">
        <v>26.45</v>
      </c>
      <c r="I22335">
        <v>0</v>
      </c>
      <c r="L22335">
        <v>0</v>
      </c>
      <c r="M22335">
        <v>0</v>
      </c>
      <c r="N22335">
        <v>0</v>
      </c>
    </row>
    <row r="22336" spans="1:14" x14ac:dyDescent="0.25">
      <c r="A22336" t="s">
        <v>42</v>
      </c>
      <c r="B22336" s="1">
        <v>42483</v>
      </c>
      <c r="G22336">
        <v>27.5</v>
      </c>
      <c r="I22336">
        <v>0</v>
      </c>
      <c r="L22336">
        <v>0</v>
      </c>
      <c r="M22336">
        <v>0</v>
      </c>
      <c r="N22336">
        <v>0</v>
      </c>
    </row>
    <row r="22337" spans="1:14" x14ac:dyDescent="0.25">
      <c r="A22337" t="s">
        <v>42</v>
      </c>
      <c r="B22337" s="1">
        <v>42484</v>
      </c>
      <c r="G22337">
        <v>27.17</v>
      </c>
      <c r="I22337">
        <v>0</v>
      </c>
      <c r="L22337">
        <v>0</v>
      </c>
      <c r="M22337">
        <v>0</v>
      </c>
      <c r="N22337">
        <v>0</v>
      </c>
    </row>
    <row r="22338" spans="1:14" x14ac:dyDescent="0.25">
      <c r="A22338" t="s">
        <v>42</v>
      </c>
      <c r="B22338" s="1">
        <v>42485</v>
      </c>
      <c r="G22338">
        <v>29.82</v>
      </c>
      <c r="I22338">
        <v>0</v>
      </c>
      <c r="L22338">
        <v>0</v>
      </c>
      <c r="M22338">
        <v>0</v>
      </c>
      <c r="N22338">
        <v>0</v>
      </c>
    </row>
    <row r="22339" spans="1:14" x14ac:dyDescent="0.25">
      <c r="A22339" t="s">
        <v>42</v>
      </c>
      <c r="B22339" s="1">
        <v>42486</v>
      </c>
      <c r="G22339">
        <v>34</v>
      </c>
      <c r="I22339">
        <v>0</v>
      </c>
      <c r="L22339">
        <v>0</v>
      </c>
      <c r="M22339">
        <v>0</v>
      </c>
      <c r="N22339">
        <v>0</v>
      </c>
    </row>
    <row r="22340" spans="1:14" x14ac:dyDescent="0.25">
      <c r="A22340" t="s">
        <v>42</v>
      </c>
      <c r="B22340" s="1">
        <v>42487</v>
      </c>
      <c r="G22340">
        <v>33.99</v>
      </c>
      <c r="I22340">
        <v>0</v>
      </c>
      <c r="L22340">
        <v>0</v>
      </c>
      <c r="M22340">
        <v>0</v>
      </c>
      <c r="N22340">
        <v>0</v>
      </c>
    </row>
    <row r="22341" spans="1:14" x14ac:dyDescent="0.25">
      <c r="A22341" t="s">
        <v>42</v>
      </c>
      <c r="B22341" s="1">
        <v>42488</v>
      </c>
      <c r="G22341">
        <v>34.729999999999997</v>
      </c>
      <c r="I22341">
        <v>0</v>
      </c>
      <c r="L22341">
        <v>0</v>
      </c>
      <c r="M22341">
        <v>0</v>
      </c>
      <c r="N22341">
        <v>0</v>
      </c>
    </row>
    <row r="22342" spans="1:14" x14ac:dyDescent="0.25">
      <c r="A22342" t="s">
        <v>42</v>
      </c>
      <c r="B22342" s="1">
        <v>42489</v>
      </c>
      <c r="G22342">
        <v>33.08</v>
      </c>
      <c r="I22342">
        <v>0</v>
      </c>
      <c r="L22342">
        <v>0</v>
      </c>
      <c r="M22342">
        <v>0</v>
      </c>
      <c r="N22342">
        <v>0</v>
      </c>
    </row>
    <row r="22343" spans="1:14" x14ac:dyDescent="0.25">
      <c r="A22343" t="s">
        <v>42</v>
      </c>
      <c r="B22343" s="1">
        <v>42490</v>
      </c>
      <c r="G22343">
        <v>36.67</v>
      </c>
      <c r="I22343">
        <v>0</v>
      </c>
      <c r="L22343">
        <v>0</v>
      </c>
      <c r="M22343">
        <v>0</v>
      </c>
      <c r="N22343">
        <v>0</v>
      </c>
    </row>
    <row r="22344" spans="1:14" x14ac:dyDescent="0.25">
      <c r="A22344" t="s">
        <v>42</v>
      </c>
      <c r="B22344" s="1">
        <v>42491</v>
      </c>
      <c r="G22344">
        <v>34.630000000000003</v>
      </c>
      <c r="I22344">
        <v>0</v>
      </c>
      <c r="L22344">
        <v>0</v>
      </c>
      <c r="M22344">
        <v>0</v>
      </c>
      <c r="N22344">
        <v>0</v>
      </c>
    </row>
    <row r="22345" spans="1:14" x14ac:dyDescent="0.25">
      <c r="A22345" t="s">
        <v>42</v>
      </c>
      <c r="B22345" s="1">
        <v>42492</v>
      </c>
      <c r="G22345">
        <v>34.659999999999997</v>
      </c>
      <c r="I22345">
        <v>0</v>
      </c>
      <c r="L22345">
        <v>0</v>
      </c>
      <c r="M22345">
        <v>0</v>
      </c>
      <c r="N22345">
        <v>0</v>
      </c>
    </row>
    <row r="22346" spans="1:14" x14ac:dyDescent="0.25">
      <c r="A22346" t="s">
        <v>42</v>
      </c>
      <c r="B22346" s="1">
        <v>42493</v>
      </c>
      <c r="G22346">
        <v>35.46</v>
      </c>
      <c r="I22346">
        <v>0</v>
      </c>
      <c r="L22346">
        <v>0</v>
      </c>
      <c r="M22346">
        <v>0</v>
      </c>
      <c r="N22346">
        <v>0</v>
      </c>
    </row>
    <row r="22347" spans="1:14" x14ac:dyDescent="0.25">
      <c r="A22347" t="s">
        <v>42</v>
      </c>
      <c r="B22347" s="1">
        <v>42494</v>
      </c>
      <c r="G22347">
        <v>35.01</v>
      </c>
      <c r="I22347">
        <v>0</v>
      </c>
      <c r="L22347">
        <v>0</v>
      </c>
      <c r="M22347">
        <v>0</v>
      </c>
      <c r="N22347">
        <v>0</v>
      </c>
    </row>
    <row r="22348" spans="1:14" x14ac:dyDescent="0.25">
      <c r="A22348" t="s">
        <v>42</v>
      </c>
      <c r="B22348" s="1">
        <v>42495</v>
      </c>
      <c r="G22348">
        <v>35.86</v>
      </c>
      <c r="I22348">
        <v>0</v>
      </c>
      <c r="L22348">
        <v>0</v>
      </c>
      <c r="M22348">
        <v>0</v>
      </c>
      <c r="N22348">
        <v>0</v>
      </c>
    </row>
    <row r="22349" spans="1:14" x14ac:dyDescent="0.25">
      <c r="A22349" t="s">
        <v>42</v>
      </c>
      <c r="B22349" s="1">
        <v>42496</v>
      </c>
      <c r="G22349">
        <v>36.909999999999997</v>
      </c>
      <c r="I22349">
        <v>0</v>
      </c>
      <c r="L22349">
        <v>0</v>
      </c>
      <c r="M22349">
        <v>0</v>
      </c>
      <c r="N22349">
        <v>0</v>
      </c>
    </row>
    <row r="22350" spans="1:14" x14ac:dyDescent="0.25">
      <c r="A22350" t="s">
        <v>42</v>
      </c>
      <c r="B22350" s="1">
        <v>42497</v>
      </c>
      <c r="G22350">
        <v>37.200000000000003</v>
      </c>
      <c r="I22350">
        <v>0</v>
      </c>
      <c r="L22350">
        <v>0</v>
      </c>
      <c r="M22350">
        <v>0</v>
      </c>
      <c r="N22350">
        <v>0</v>
      </c>
    </row>
    <row r="22351" spans="1:14" x14ac:dyDescent="0.25">
      <c r="A22351" t="s">
        <v>42</v>
      </c>
      <c r="B22351" s="1">
        <v>42498</v>
      </c>
      <c r="G22351">
        <v>34.65</v>
      </c>
      <c r="I22351">
        <v>0</v>
      </c>
      <c r="L22351">
        <v>0</v>
      </c>
      <c r="M22351">
        <v>0</v>
      </c>
      <c r="N22351">
        <v>0</v>
      </c>
    </row>
    <row r="22352" spans="1:14" x14ac:dyDescent="0.25">
      <c r="A22352" t="s">
        <v>42</v>
      </c>
      <c r="B22352" s="1">
        <v>42499</v>
      </c>
      <c r="G22352">
        <v>37.14</v>
      </c>
      <c r="I22352">
        <v>0</v>
      </c>
      <c r="L22352">
        <v>0</v>
      </c>
      <c r="M22352">
        <v>0</v>
      </c>
      <c r="N22352">
        <v>0</v>
      </c>
    </row>
    <row r="22353" spans="1:14" x14ac:dyDescent="0.25">
      <c r="A22353" t="s">
        <v>42</v>
      </c>
      <c r="B22353" s="1">
        <v>42500</v>
      </c>
      <c r="G22353">
        <v>37.729999999999997</v>
      </c>
      <c r="I22353">
        <v>0</v>
      </c>
      <c r="L22353">
        <v>0</v>
      </c>
      <c r="M22353">
        <v>0</v>
      </c>
      <c r="N22353">
        <v>0</v>
      </c>
    </row>
    <row r="22354" spans="1:14" x14ac:dyDescent="0.25">
      <c r="A22354" t="s">
        <v>42</v>
      </c>
      <c r="B22354" s="1">
        <v>42501</v>
      </c>
      <c r="G22354">
        <v>22.31</v>
      </c>
      <c r="I22354">
        <v>0</v>
      </c>
      <c r="L22354">
        <v>0</v>
      </c>
      <c r="M22354">
        <v>0</v>
      </c>
      <c r="N22354">
        <v>0</v>
      </c>
    </row>
    <row r="22355" spans="1:14" x14ac:dyDescent="0.25">
      <c r="A22355" t="s">
        <v>42</v>
      </c>
      <c r="B22355" s="1">
        <v>42502</v>
      </c>
      <c r="G22355">
        <v>8.19</v>
      </c>
      <c r="I22355">
        <v>0</v>
      </c>
      <c r="L22355">
        <v>0</v>
      </c>
      <c r="M22355">
        <v>0</v>
      </c>
      <c r="N22355">
        <v>0</v>
      </c>
    </row>
    <row r="22356" spans="1:14" x14ac:dyDescent="0.25">
      <c r="A22356" t="s">
        <v>42</v>
      </c>
      <c r="B22356" s="1">
        <v>42503</v>
      </c>
      <c r="G22356">
        <v>13.13</v>
      </c>
      <c r="I22356">
        <v>0</v>
      </c>
      <c r="L22356">
        <v>0</v>
      </c>
      <c r="M22356">
        <v>0</v>
      </c>
      <c r="N22356">
        <v>0</v>
      </c>
    </row>
    <row r="22357" spans="1:14" x14ac:dyDescent="0.25">
      <c r="A22357" t="s">
        <v>42</v>
      </c>
      <c r="B22357" s="1">
        <v>42504</v>
      </c>
      <c r="G22357">
        <v>12.79</v>
      </c>
      <c r="I22357">
        <v>0</v>
      </c>
      <c r="L22357">
        <v>0</v>
      </c>
      <c r="M22357">
        <v>0</v>
      </c>
      <c r="N22357">
        <v>0</v>
      </c>
    </row>
    <row r="22358" spans="1:14" x14ac:dyDescent="0.25">
      <c r="A22358" t="s">
        <v>42</v>
      </c>
      <c r="B22358" s="1">
        <v>42505</v>
      </c>
      <c r="G22358">
        <v>11.68</v>
      </c>
      <c r="I22358">
        <v>0</v>
      </c>
      <c r="L22358">
        <v>0</v>
      </c>
      <c r="M22358">
        <v>0</v>
      </c>
      <c r="N22358">
        <v>0</v>
      </c>
    </row>
    <row r="22359" spans="1:14" x14ac:dyDescent="0.25">
      <c r="A22359" t="s">
        <v>42</v>
      </c>
      <c r="B22359" s="1">
        <v>42506</v>
      </c>
      <c r="G22359">
        <v>13.94</v>
      </c>
      <c r="I22359">
        <v>0</v>
      </c>
      <c r="L22359">
        <v>0</v>
      </c>
      <c r="M22359">
        <v>0</v>
      </c>
      <c r="N22359">
        <v>0</v>
      </c>
    </row>
    <row r="22360" spans="1:14" x14ac:dyDescent="0.25">
      <c r="A22360" t="s">
        <v>42</v>
      </c>
      <c r="B22360" s="1">
        <v>42507</v>
      </c>
      <c r="G22360">
        <v>14.28</v>
      </c>
      <c r="I22360">
        <v>0</v>
      </c>
      <c r="L22360">
        <v>0</v>
      </c>
      <c r="M22360">
        <v>0</v>
      </c>
      <c r="N22360">
        <v>0</v>
      </c>
    </row>
    <row r="22361" spans="1:14" x14ac:dyDescent="0.25">
      <c r="A22361" t="s">
        <v>42</v>
      </c>
      <c r="B22361" s="1">
        <v>42508</v>
      </c>
      <c r="G22361">
        <v>14.79</v>
      </c>
      <c r="I22361">
        <v>0</v>
      </c>
      <c r="L22361">
        <v>0</v>
      </c>
      <c r="M22361">
        <v>0</v>
      </c>
      <c r="N22361">
        <v>0</v>
      </c>
    </row>
    <row r="22362" spans="1:14" x14ac:dyDescent="0.25">
      <c r="A22362" t="s">
        <v>42</v>
      </c>
      <c r="B22362" s="1">
        <v>42509</v>
      </c>
      <c r="G22362">
        <v>14.48</v>
      </c>
      <c r="I22362">
        <v>0</v>
      </c>
      <c r="L22362">
        <v>0</v>
      </c>
      <c r="M22362">
        <v>0</v>
      </c>
      <c r="N22362">
        <v>0</v>
      </c>
    </row>
    <row r="22363" spans="1:14" x14ac:dyDescent="0.25">
      <c r="A22363" t="s">
        <v>42</v>
      </c>
      <c r="B22363" s="1">
        <v>42510</v>
      </c>
      <c r="G22363">
        <v>15.88</v>
      </c>
      <c r="I22363">
        <v>0</v>
      </c>
      <c r="L22363">
        <v>0</v>
      </c>
      <c r="M22363">
        <v>0</v>
      </c>
      <c r="N22363">
        <v>0</v>
      </c>
    </row>
    <row r="22364" spans="1:14" x14ac:dyDescent="0.25">
      <c r="A22364" t="s">
        <v>42</v>
      </c>
      <c r="B22364" s="1">
        <v>42511</v>
      </c>
      <c r="G22364">
        <v>18.2</v>
      </c>
      <c r="I22364">
        <v>0</v>
      </c>
      <c r="L22364">
        <v>0</v>
      </c>
      <c r="M22364">
        <v>0</v>
      </c>
      <c r="N22364">
        <v>0</v>
      </c>
    </row>
    <row r="22365" spans="1:14" x14ac:dyDescent="0.25">
      <c r="A22365" t="s">
        <v>42</v>
      </c>
      <c r="B22365" s="1">
        <v>42512</v>
      </c>
      <c r="G22365">
        <v>16.48</v>
      </c>
      <c r="I22365">
        <v>0</v>
      </c>
      <c r="L22365">
        <v>0</v>
      </c>
      <c r="M22365">
        <v>0</v>
      </c>
      <c r="N22365">
        <v>0</v>
      </c>
    </row>
    <row r="22366" spans="1:14" x14ac:dyDescent="0.25">
      <c r="A22366" t="s">
        <v>42</v>
      </c>
      <c r="B22366" s="1">
        <v>42513</v>
      </c>
      <c r="G22366">
        <v>16.52</v>
      </c>
      <c r="I22366">
        <v>0</v>
      </c>
      <c r="L22366">
        <v>0</v>
      </c>
      <c r="M22366">
        <v>0</v>
      </c>
      <c r="N22366">
        <v>0</v>
      </c>
    </row>
    <row r="22367" spans="1:14" x14ac:dyDescent="0.25">
      <c r="A22367" t="s">
        <v>42</v>
      </c>
      <c r="B22367" s="1">
        <v>42514</v>
      </c>
      <c r="G22367">
        <v>19.329999999999998</v>
      </c>
      <c r="I22367">
        <v>0</v>
      </c>
      <c r="L22367">
        <v>0</v>
      </c>
      <c r="M22367">
        <v>0</v>
      </c>
      <c r="N22367">
        <v>0</v>
      </c>
    </row>
    <row r="22368" spans="1:14" x14ac:dyDescent="0.25">
      <c r="A22368" t="s">
        <v>42</v>
      </c>
      <c r="B22368" s="1">
        <v>42515</v>
      </c>
      <c r="G22368">
        <v>16.170000000000002</v>
      </c>
      <c r="I22368">
        <v>0</v>
      </c>
      <c r="L22368">
        <v>0</v>
      </c>
      <c r="M22368">
        <v>0</v>
      </c>
      <c r="N22368">
        <v>0</v>
      </c>
    </row>
    <row r="22369" spans="1:14" x14ac:dyDescent="0.25">
      <c r="A22369" t="s">
        <v>42</v>
      </c>
      <c r="B22369" s="1">
        <v>42516</v>
      </c>
      <c r="G22369">
        <v>1.89</v>
      </c>
      <c r="I22369">
        <v>0</v>
      </c>
      <c r="L22369">
        <v>0</v>
      </c>
      <c r="M22369">
        <v>0</v>
      </c>
      <c r="N22369">
        <v>0</v>
      </c>
    </row>
    <row r="22370" spans="1:14" x14ac:dyDescent="0.25">
      <c r="A22370" t="s">
        <v>42</v>
      </c>
      <c r="B22370" s="1">
        <v>42517</v>
      </c>
      <c r="G22370">
        <v>4.63</v>
      </c>
      <c r="I22370">
        <v>0</v>
      </c>
      <c r="L22370">
        <v>0</v>
      </c>
      <c r="M22370">
        <v>0</v>
      </c>
      <c r="N22370">
        <v>0</v>
      </c>
    </row>
    <row r="22371" spans="1:14" x14ac:dyDescent="0.25">
      <c r="A22371" t="s">
        <v>42</v>
      </c>
      <c r="B22371" s="1">
        <v>42518</v>
      </c>
      <c r="G22371">
        <v>6.95</v>
      </c>
      <c r="I22371">
        <v>0</v>
      </c>
      <c r="L22371">
        <v>0</v>
      </c>
      <c r="M22371">
        <v>0</v>
      </c>
      <c r="N22371">
        <v>0</v>
      </c>
    </row>
    <row r="22372" spans="1:14" x14ac:dyDescent="0.25">
      <c r="A22372" t="s">
        <v>42</v>
      </c>
      <c r="B22372" s="1">
        <v>42519</v>
      </c>
      <c r="G22372">
        <v>4.76</v>
      </c>
      <c r="I22372">
        <v>0</v>
      </c>
      <c r="L22372">
        <v>0</v>
      </c>
      <c r="M22372">
        <v>0</v>
      </c>
      <c r="N22372">
        <v>0</v>
      </c>
    </row>
    <row r="22373" spans="1:14" x14ac:dyDescent="0.25">
      <c r="A22373" t="s">
        <v>42</v>
      </c>
      <c r="B22373" s="1">
        <v>42520</v>
      </c>
      <c r="G22373">
        <v>6.22</v>
      </c>
      <c r="I22373">
        <v>0</v>
      </c>
      <c r="L22373">
        <v>0</v>
      </c>
      <c r="M22373">
        <v>0</v>
      </c>
      <c r="N22373">
        <v>0</v>
      </c>
    </row>
    <row r="22374" spans="1:14" x14ac:dyDescent="0.25">
      <c r="A22374" t="s">
        <v>42</v>
      </c>
      <c r="B22374" s="1">
        <v>42521</v>
      </c>
      <c r="G22374">
        <v>5.38</v>
      </c>
      <c r="I22374">
        <v>0</v>
      </c>
      <c r="L22374">
        <v>0</v>
      </c>
      <c r="M22374">
        <v>0</v>
      </c>
      <c r="N22374">
        <v>0</v>
      </c>
    </row>
    <row r="22375" spans="1:14" x14ac:dyDescent="0.25">
      <c r="A22375" t="s">
        <v>42</v>
      </c>
      <c r="B22375" s="1">
        <v>42522</v>
      </c>
      <c r="G22375">
        <v>4.9000000000000004</v>
      </c>
      <c r="I22375">
        <v>0</v>
      </c>
      <c r="L22375">
        <v>0</v>
      </c>
      <c r="M22375">
        <v>0</v>
      </c>
      <c r="N22375">
        <v>0</v>
      </c>
    </row>
    <row r="22376" spans="1:14" x14ac:dyDescent="0.25">
      <c r="A22376" t="s">
        <v>42</v>
      </c>
      <c r="B22376" s="1">
        <v>42523</v>
      </c>
      <c r="G22376">
        <v>5.15</v>
      </c>
      <c r="I22376">
        <v>0</v>
      </c>
      <c r="L22376">
        <v>0</v>
      </c>
      <c r="M22376">
        <v>0</v>
      </c>
      <c r="N22376">
        <v>0</v>
      </c>
    </row>
    <row r="22377" spans="1:14" x14ac:dyDescent="0.25">
      <c r="A22377" t="s">
        <v>42</v>
      </c>
      <c r="B22377" s="1">
        <v>42524</v>
      </c>
      <c r="G22377">
        <v>5.24</v>
      </c>
      <c r="I22377">
        <v>0</v>
      </c>
      <c r="L22377">
        <v>0</v>
      </c>
      <c r="M22377">
        <v>0</v>
      </c>
      <c r="N22377">
        <v>0</v>
      </c>
    </row>
    <row r="22378" spans="1:14" x14ac:dyDescent="0.25">
      <c r="A22378" t="s">
        <v>42</v>
      </c>
      <c r="B22378" s="1">
        <v>42525</v>
      </c>
      <c r="G22378">
        <v>4.9000000000000004</v>
      </c>
      <c r="I22378">
        <v>0</v>
      </c>
      <c r="L22378">
        <v>0</v>
      </c>
      <c r="M22378">
        <v>0</v>
      </c>
      <c r="N22378">
        <v>0</v>
      </c>
    </row>
    <row r="22379" spans="1:14" x14ac:dyDescent="0.25">
      <c r="A22379" t="s">
        <v>42</v>
      </c>
      <c r="B22379" s="1">
        <v>42526</v>
      </c>
      <c r="G22379">
        <v>5.03</v>
      </c>
      <c r="I22379">
        <v>0</v>
      </c>
      <c r="L22379">
        <v>0</v>
      </c>
      <c r="M22379">
        <v>0</v>
      </c>
      <c r="N22379">
        <v>0</v>
      </c>
    </row>
    <row r="22380" spans="1:14" x14ac:dyDescent="0.25">
      <c r="A22380" t="s">
        <v>42</v>
      </c>
      <c r="B22380" s="1">
        <v>42527</v>
      </c>
      <c r="G22380">
        <v>5.2</v>
      </c>
      <c r="I22380">
        <v>0</v>
      </c>
      <c r="L22380">
        <v>0</v>
      </c>
      <c r="M22380">
        <v>0</v>
      </c>
      <c r="N22380">
        <v>0</v>
      </c>
    </row>
    <row r="22381" spans="1:14" x14ac:dyDescent="0.25">
      <c r="A22381" t="s">
        <v>42</v>
      </c>
      <c r="B22381" s="1">
        <v>42528</v>
      </c>
      <c r="G22381">
        <v>5.21</v>
      </c>
      <c r="I22381">
        <v>0</v>
      </c>
      <c r="L22381">
        <v>0</v>
      </c>
      <c r="M22381">
        <v>0</v>
      </c>
      <c r="N22381">
        <v>0</v>
      </c>
    </row>
    <row r="22382" spans="1:14" x14ac:dyDescent="0.25">
      <c r="A22382" t="s">
        <v>42</v>
      </c>
      <c r="B22382" s="1">
        <v>42529</v>
      </c>
      <c r="G22382">
        <v>5.79</v>
      </c>
      <c r="I22382">
        <v>0</v>
      </c>
      <c r="L22382">
        <v>0</v>
      </c>
      <c r="M22382">
        <v>0</v>
      </c>
      <c r="N22382">
        <v>0</v>
      </c>
    </row>
    <row r="22383" spans="1:14" x14ac:dyDescent="0.25">
      <c r="A22383" t="s">
        <v>42</v>
      </c>
      <c r="B22383" s="1">
        <v>42530</v>
      </c>
      <c r="G22383">
        <v>5.1100000000000003</v>
      </c>
      <c r="I22383">
        <v>0</v>
      </c>
      <c r="L22383">
        <v>0</v>
      </c>
      <c r="M22383">
        <v>0</v>
      </c>
      <c r="N22383">
        <v>0</v>
      </c>
    </row>
    <row r="22384" spans="1:14" x14ac:dyDescent="0.25">
      <c r="A22384" t="s">
        <v>42</v>
      </c>
      <c r="B22384" s="1">
        <v>42531</v>
      </c>
      <c r="G22384">
        <v>6.2</v>
      </c>
      <c r="I22384">
        <v>0</v>
      </c>
      <c r="L22384">
        <v>0</v>
      </c>
      <c r="M22384">
        <v>0</v>
      </c>
      <c r="N22384">
        <v>0</v>
      </c>
    </row>
    <row r="22385" spans="1:14" x14ac:dyDescent="0.25">
      <c r="A22385" t="s">
        <v>42</v>
      </c>
      <c r="B22385" s="1">
        <v>42532</v>
      </c>
      <c r="G22385">
        <v>7.06</v>
      </c>
      <c r="I22385">
        <v>0</v>
      </c>
      <c r="L22385">
        <v>0</v>
      </c>
      <c r="M22385">
        <v>0</v>
      </c>
      <c r="N22385">
        <v>0</v>
      </c>
    </row>
    <row r="22386" spans="1:14" x14ac:dyDescent="0.25">
      <c r="A22386" t="s">
        <v>42</v>
      </c>
      <c r="B22386" s="1">
        <v>42533</v>
      </c>
      <c r="G22386">
        <v>6.4</v>
      </c>
      <c r="I22386">
        <v>0</v>
      </c>
      <c r="L22386">
        <v>0</v>
      </c>
      <c r="M22386">
        <v>0</v>
      </c>
      <c r="N22386">
        <v>0</v>
      </c>
    </row>
    <row r="22387" spans="1:14" x14ac:dyDescent="0.25">
      <c r="A22387" t="s">
        <v>42</v>
      </c>
      <c r="B22387" s="1">
        <v>42534</v>
      </c>
      <c r="G22387">
        <v>6.43</v>
      </c>
      <c r="I22387">
        <v>0</v>
      </c>
      <c r="L22387">
        <v>0</v>
      </c>
      <c r="M22387">
        <v>0</v>
      </c>
      <c r="N22387">
        <v>0</v>
      </c>
    </row>
    <row r="22388" spans="1:14" x14ac:dyDescent="0.25">
      <c r="A22388" t="s">
        <v>42</v>
      </c>
      <c r="B22388" s="1">
        <v>42535</v>
      </c>
      <c r="G22388">
        <v>9.66</v>
      </c>
      <c r="I22388">
        <v>0</v>
      </c>
      <c r="L22388">
        <v>0</v>
      </c>
      <c r="M22388">
        <v>0</v>
      </c>
      <c r="N22388">
        <v>0</v>
      </c>
    </row>
    <row r="22389" spans="1:14" x14ac:dyDescent="0.25">
      <c r="A22389" t="s">
        <v>42</v>
      </c>
      <c r="B22389" s="1">
        <v>42536</v>
      </c>
      <c r="G22389">
        <v>16.88</v>
      </c>
      <c r="I22389">
        <v>0</v>
      </c>
      <c r="L22389">
        <v>0</v>
      </c>
      <c r="M22389">
        <v>0</v>
      </c>
      <c r="N22389">
        <v>0</v>
      </c>
    </row>
    <row r="22390" spans="1:14" x14ac:dyDescent="0.25">
      <c r="A22390" t="s">
        <v>42</v>
      </c>
      <c r="B22390" s="1">
        <v>42537</v>
      </c>
      <c r="G22390">
        <v>15.96</v>
      </c>
      <c r="I22390">
        <v>0</v>
      </c>
      <c r="L22390">
        <v>0</v>
      </c>
      <c r="M22390">
        <v>0</v>
      </c>
      <c r="N22390">
        <v>0</v>
      </c>
    </row>
    <row r="22391" spans="1:14" x14ac:dyDescent="0.25">
      <c r="A22391" t="s">
        <v>42</v>
      </c>
      <c r="B22391" s="1">
        <v>42538</v>
      </c>
      <c r="G22391">
        <v>15.36</v>
      </c>
      <c r="I22391">
        <v>0</v>
      </c>
      <c r="L22391">
        <v>0</v>
      </c>
      <c r="M22391">
        <v>0</v>
      </c>
      <c r="N22391">
        <v>0</v>
      </c>
    </row>
    <row r="22392" spans="1:14" x14ac:dyDescent="0.25">
      <c r="A22392" t="s">
        <v>42</v>
      </c>
      <c r="B22392" s="1">
        <v>42539</v>
      </c>
      <c r="G22392">
        <v>16.55</v>
      </c>
      <c r="I22392">
        <v>0</v>
      </c>
      <c r="L22392">
        <v>0</v>
      </c>
      <c r="M22392">
        <v>0</v>
      </c>
      <c r="N22392">
        <v>0</v>
      </c>
    </row>
    <row r="22393" spans="1:14" x14ac:dyDescent="0.25">
      <c r="A22393" t="s">
        <v>42</v>
      </c>
      <c r="B22393" s="1">
        <v>42540</v>
      </c>
      <c r="G22393">
        <v>16.66</v>
      </c>
      <c r="I22393">
        <v>0</v>
      </c>
      <c r="L22393">
        <v>0</v>
      </c>
      <c r="M22393">
        <v>0</v>
      </c>
      <c r="N22393">
        <v>0</v>
      </c>
    </row>
    <row r="22394" spans="1:14" x14ac:dyDescent="0.25">
      <c r="A22394" t="s">
        <v>42</v>
      </c>
      <c r="B22394" s="1">
        <v>42541</v>
      </c>
      <c r="G22394">
        <v>16.12</v>
      </c>
      <c r="I22394">
        <v>0</v>
      </c>
      <c r="L22394">
        <v>0</v>
      </c>
      <c r="M22394">
        <v>0</v>
      </c>
      <c r="N22394">
        <v>0</v>
      </c>
    </row>
    <row r="22395" spans="1:14" x14ac:dyDescent="0.25">
      <c r="A22395" t="s">
        <v>42</v>
      </c>
      <c r="B22395" s="1">
        <v>42542</v>
      </c>
      <c r="G22395">
        <v>15.32</v>
      </c>
      <c r="I22395">
        <v>0</v>
      </c>
      <c r="L22395">
        <v>0</v>
      </c>
      <c r="M22395">
        <v>0</v>
      </c>
      <c r="N22395">
        <v>0</v>
      </c>
    </row>
    <row r="22396" spans="1:14" x14ac:dyDescent="0.25">
      <c r="A22396" t="s">
        <v>42</v>
      </c>
      <c r="B22396" s="1">
        <v>42543</v>
      </c>
    </row>
    <row r="22397" spans="1:14" x14ac:dyDescent="0.25">
      <c r="A22397" t="s">
        <v>42</v>
      </c>
      <c r="B22397" s="1">
        <v>42544</v>
      </c>
    </row>
    <row r="22398" spans="1:14" x14ac:dyDescent="0.25">
      <c r="A22398" t="s">
        <v>42</v>
      </c>
      <c r="B22398" s="1">
        <v>42545</v>
      </c>
      <c r="G22398">
        <v>77.59</v>
      </c>
      <c r="I22398">
        <v>0</v>
      </c>
      <c r="L22398">
        <v>0</v>
      </c>
      <c r="M22398">
        <v>0</v>
      </c>
      <c r="N22398">
        <v>0</v>
      </c>
    </row>
    <row r="22399" spans="1:14" x14ac:dyDescent="0.25">
      <c r="A22399" t="s">
        <v>42</v>
      </c>
      <c r="B22399" s="1">
        <v>42546</v>
      </c>
    </row>
    <row r="22400" spans="1:14" x14ac:dyDescent="0.25">
      <c r="A22400" t="s">
        <v>42</v>
      </c>
      <c r="B22400" s="1">
        <v>42547</v>
      </c>
    </row>
    <row r="22401" spans="1:14" x14ac:dyDescent="0.25">
      <c r="A22401" t="s">
        <v>42</v>
      </c>
      <c r="B22401" s="1">
        <v>42548</v>
      </c>
    </row>
    <row r="22402" spans="1:14" x14ac:dyDescent="0.25">
      <c r="A22402" t="s">
        <v>42</v>
      </c>
      <c r="B22402" s="1">
        <v>42549</v>
      </c>
    </row>
    <row r="22403" spans="1:14" x14ac:dyDescent="0.25">
      <c r="A22403" t="s">
        <v>42</v>
      </c>
      <c r="B22403" s="1">
        <v>42550</v>
      </c>
    </row>
    <row r="22404" spans="1:14" x14ac:dyDescent="0.25">
      <c r="A22404" t="s">
        <v>42</v>
      </c>
      <c r="B22404" s="1">
        <v>42551</v>
      </c>
      <c r="G22404">
        <v>99.96</v>
      </c>
      <c r="M22404">
        <v>0</v>
      </c>
    </row>
    <row r="22405" spans="1:14" x14ac:dyDescent="0.25">
      <c r="A22405" t="s">
        <v>42</v>
      </c>
      <c r="B22405" s="1">
        <v>42552</v>
      </c>
      <c r="G22405">
        <v>111.48</v>
      </c>
    </row>
    <row r="22406" spans="1:14" x14ac:dyDescent="0.25">
      <c r="A22406" t="s">
        <v>42</v>
      </c>
      <c r="B22406" s="1">
        <v>42553</v>
      </c>
      <c r="G22406">
        <v>104.15</v>
      </c>
      <c r="I22406">
        <v>0</v>
      </c>
      <c r="L22406">
        <v>0</v>
      </c>
      <c r="M22406">
        <v>0</v>
      </c>
      <c r="N22406">
        <v>0</v>
      </c>
    </row>
    <row r="22407" spans="1:14" x14ac:dyDescent="0.25">
      <c r="A22407" t="s">
        <v>42</v>
      </c>
      <c r="B22407" s="1">
        <v>42554</v>
      </c>
      <c r="G22407">
        <v>99.18</v>
      </c>
      <c r="I22407">
        <v>0</v>
      </c>
      <c r="L22407">
        <v>0</v>
      </c>
      <c r="M22407">
        <v>0</v>
      </c>
      <c r="N22407">
        <v>0</v>
      </c>
    </row>
    <row r="22408" spans="1:14" x14ac:dyDescent="0.25">
      <c r="A22408" t="s">
        <v>42</v>
      </c>
      <c r="B22408" s="1">
        <v>42555</v>
      </c>
      <c r="G22408">
        <v>82.27</v>
      </c>
      <c r="I22408">
        <v>0</v>
      </c>
      <c r="L22408">
        <v>0</v>
      </c>
      <c r="M22408">
        <v>0</v>
      </c>
      <c r="N22408">
        <v>0</v>
      </c>
    </row>
    <row r="22409" spans="1:14" x14ac:dyDescent="0.25">
      <c r="A22409" t="s">
        <v>42</v>
      </c>
      <c r="B22409" s="1">
        <v>42556</v>
      </c>
      <c r="G22409">
        <v>79.53</v>
      </c>
      <c r="I22409">
        <v>0</v>
      </c>
      <c r="L22409">
        <v>0</v>
      </c>
      <c r="M22409">
        <v>0</v>
      </c>
      <c r="N22409">
        <v>0</v>
      </c>
    </row>
    <row r="22410" spans="1:14" x14ac:dyDescent="0.25">
      <c r="A22410" t="s">
        <v>42</v>
      </c>
      <c r="B22410" s="1">
        <v>42557</v>
      </c>
      <c r="G22410">
        <v>42.96</v>
      </c>
      <c r="I22410">
        <v>0</v>
      </c>
      <c r="L22410">
        <v>0</v>
      </c>
      <c r="M22410">
        <v>0</v>
      </c>
      <c r="N22410">
        <v>0</v>
      </c>
    </row>
    <row r="22411" spans="1:14" x14ac:dyDescent="0.25">
      <c r="A22411" t="s">
        <v>42</v>
      </c>
      <c r="B22411" s="1">
        <v>42558</v>
      </c>
      <c r="G22411">
        <v>26.35</v>
      </c>
      <c r="I22411">
        <v>0</v>
      </c>
      <c r="L22411">
        <v>0</v>
      </c>
      <c r="M22411">
        <v>0</v>
      </c>
      <c r="N22411">
        <v>0</v>
      </c>
    </row>
    <row r="22412" spans="1:14" x14ac:dyDescent="0.25">
      <c r="A22412" t="s">
        <v>42</v>
      </c>
      <c r="B22412" s="1">
        <v>42559</v>
      </c>
      <c r="G22412">
        <v>25.02</v>
      </c>
      <c r="I22412">
        <v>0</v>
      </c>
      <c r="L22412">
        <v>0</v>
      </c>
      <c r="M22412">
        <v>0</v>
      </c>
      <c r="N22412">
        <v>0</v>
      </c>
    </row>
    <row r="22413" spans="1:14" x14ac:dyDescent="0.25">
      <c r="A22413" t="s">
        <v>42</v>
      </c>
      <c r="B22413" s="1">
        <v>42560</v>
      </c>
      <c r="G22413">
        <v>19.989999999999998</v>
      </c>
      <c r="I22413">
        <v>0</v>
      </c>
      <c r="L22413">
        <v>0</v>
      </c>
      <c r="M22413">
        <v>0</v>
      </c>
      <c r="N22413">
        <v>0</v>
      </c>
    </row>
    <row r="22414" spans="1:14" x14ac:dyDescent="0.25">
      <c r="A22414" t="s">
        <v>42</v>
      </c>
      <c r="B22414" s="1">
        <v>42561</v>
      </c>
      <c r="G22414">
        <v>16.850000000000001</v>
      </c>
      <c r="I22414">
        <v>0</v>
      </c>
      <c r="L22414">
        <v>0</v>
      </c>
      <c r="M22414">
        <v>0</v>
      </c>
      <c r="N22414">
        <v>0</v>
      </c>
    </row>
    <row r="22415" spans="1:14" x14ac:dyDescent="0.25">
      <c r="A22415" t="s">
        <v>42</v>
      </c>
      <c r="B22415" s="1">
        <v>42562</v>
      </c>
      <c r="G22415">
        <v>17.829999999999998</v>
      </c>
      <c r="I22415">
        <v>0</v>
      </c>
      <c r="L22415">
        <v>0</v>
      </c>
      <c r="M22415">
        <v>0</v>
      </c>
      <c r="N22415">
        <v>0</v>
      </c>
    </row>
    <row r="22416" spans="1:14" x14ac:dyDescent="0.25">
      <c r="A22416" t="s">
        <v>42</v>
      </c>
      <c r="B22416" s="1">
        <v>42563</v>
      </c>
      <c r="G22416">
        <v>18.72</v>
      </c>
      <c r="I22416">
        <v>0</v>
      </c>
      <c r="L22416">
        <v>0</v>
      </c>
      <c r="M22416">
        <v>0</v>
      </c>
      <c r="N22416">
        <v>0</v>
      </c>
    </row>
    <row r="22417" spans="1:14" x14ac:dyDescent="0.25">
      <c r="A22417" t="s">
        <v>42</v>
      </c>
      <c r="B22417" s="1">
        <v>42564</v>
      </c>
      <c r="G22417">
        <v>17.03</v>
      </c>
      <c r="I22417">
        <v>0</v>
      </c>
      <c r="L22417">
        <v>0</v>
      </c>
      <c r="M22417">
        <v>0</v>
      </c>
      <c r="N22417">
        <v>0</v>
      </c>
    </row>
    <row r="22418" spans="1:14" x14ac:dyDescent="0.25">
      <c r="A22418" t="s">
        <v>42</v>
      </c>
      <c r="B22418" s="1">
        <v>42565</v>
      </c>
      <c r="G22418">
        <v>68.16</v>
      </c>
      <c r="I22418">
        <v>0</v>
      </c>
      <c r="L22418">
        <v>0</v>
      </c>
      <c r="M22418">
        <v>0</v>
      </c>
      <c r="N22418">
        <v>0</v>
      </c>
    </row>
    <row r="22419" spans="1:14" x14ac:dyDescent="0.25">
      <c r="A22419" t="s">
        <v>42</v>
      </c>
      <c r="B22419" s="1">
        <v>42566</v>
      </c>
      <c r="G22419">
        <v>139.88</v>
      </c>
      <c r="I22419">
        <v>0</v>
      </c>
      <c r="L22419">
        <v>0</v>
      </c>
      <c r="M22419">
        <v>0</v>
      </c>
      <c r="N22419">
        <v>0</v>
      </c>
    </row>
    <row r="22420" spans="1:14" x14ac:dyDescent="0.25">
      <c r="A22420" t="s">
        <v>42</v>
      </c>
      <c r="B22420" s="1">
        <v>42567</v>
      </c>
      <c r="G22420">
        <v>13.52</v>
      </c>
      <c r="I22420">
        <v>0</v>
      </c>
      <c r="L22420">
        <v>0</v>
      </c>
      <c r="M22420">
        <v>0</v>
      </c>
      <c r="N22420">
        <v>0</v>
      </c>
    </row>
    <row r="22421" spans="1:14" x14ac:dyDescent="0.25">
      <c r="A22421" t="s">
        <v>42</v>
      </c>
      <c r="B22421" s="1">
        <v>42568</v>
      </c>
      <c r="G22421">
        <v>88.11</v>
      </c>
      <c r="I22421">
        <v>0</v>
      </c>
      <c r="L22421">
        <v>0</v>
      </c>
      <c r="M22421">
        <v>0</v>
      </c>
      <c r="N22421">
        <v>0</v>
      </c>
    </row>
    <row r="22422" spans="1:14" x14ac:dyDescent="0.25">
      <c r="A22422" t="s">
        <v>42</v>
      </c>
      <c r="B22422" s="1">
        <v>42569</v>
      </c>
      <c r="G22422">
        <v>107.39</v>
      </c>
      <c r="I22422">
        <v>0</v>
      </c>
      <c r="L22422">
        <v>0</v>
      </c>
      <c r="M22422">
        <v>0</v>
      </c>
      <c r="N22422">
        <v>0</v>
      </c>
    </row>
    <row r="22423" spans="1:14" x14ac:dyDescent="0.25">
      <c r="A22423" t="s">
        <v>42</v>
      </c>
      <c r="B22423" s="1">
        <v>42570</v>
      </c>
      <c r="G22423">
        <v>33.159999999999997</v>
      </c>
      <c r="I22423">
        <v>0</v>
      </c>
    </row>
    <row r="22424" spans="1:14" x14ac:dyDescent="0.25">
      <c r="A22424" t="s">
        <v>42</v>
      </c>
      <c r="B22424" s="1">
        <v>42571</v>
      </c>
      <c r="G22424">
        <v>16.899999999999999</v>
      </c>
      <c r="I22424">
        <v>0</v>
      </c>
    </row>
    <row r="22425" spans="1:14" x14ac:dyDescent="0.25">
      <c r="A22425" t="s">
        <v>42</v>
      </c>
      <c r="B22425" s="1">
        <v>42572</v>
      </c>
      <c r="G22425">
        <v>60.09</v>
      </c>
      <c r="I22425">
        <v>0</v>
      </c>
    </row>
    <row r="22426" spans="1:14" x14ac:dyDescent="0.25">
      <c r="A22426" t="s">
        <v>42</v>
      </c>
      <c r="B22426" s="1">
        <v>42573</v>
      </c>
      <c r="G22426">
        <v>34.049999999999997</v>
      </c>
      <c r="I22426">
        <v>0</v>
      </c>
    </row>
    <row r="22427" spans="1:14" x14ac:dyDescent="0.25">
      <c r="A22427" t="s">
        <v>42</v>
      </c>
      <c r="B22427" s="1">
        <v>42574</v>
      </c>
      <c r="G22427">
        <v>64.61</v>
      </c>
      <c r="I22427">
        <v>0</v>
      </c>
    </row>
    <row r="22428" spans="1:14" x14ac:dyDescent="0.25">
      <c r="A22428" t="s">
        <v>42</v>
      </c>
      <c r="B22428" s="1">
        <v>42575</v>
      </c>
      <c r="G22428">
        <v>137.22</v>
      </c>
      <c r="I22428">
        <v>0</v>
      </c>
    </row>
    <row r="22429" spans="1:14" x14ac:dyDescent="0.25">
      <c r="A22429" t="s">
        <v>42</v>
      </c>
      <c r="B22429" s="1">
        <v>42576</v>
      </c>
      <c r="G22429">
        <v>67.989999999999995</v>
      </c>
      <c r="I22429">
        <v>0</v>
      </c>
    </row>
    <row r="22430" spans="1:14" x14ac:dyDescent="0.25">
      <c r="A22430" t="s">
        <v>42</v>
      </c>
      <c r="B22430" s="1">
        <v>42577</v>
      </c>
      <c r="G22430">
        <v>31.25</v>
      </c>
      <c r="I22430">
        <v>0</v>
      </c>
    </row>
    <row r="22431" spans="1:14" x14ac:dyDescent="0.25">
      <c r="A22431" t="s">
        <v>42</v>
      </c>
      <c r="B22431" s="1">
        <v>42578</v>
      </c>
      <c r="G22431">
        <v>194.01</v>
      </c>
      <c r="I22431">
        <v>0</v>
      </c>
    </row>
    <row r="22432" spans="1:14" x14ac:dyDescent="0.25">
      <c r="A22432" t="s">
        <v>42</v>
      </c>
      <c r="B22432" s="1">
        <v>42579</v>
      </c>
      <c r="G22432">
        <v>467.63</v>
      </c>
      <c r="I22432">
        <v>0</v>
      </c>
    </row>
    <row r="22433" spans="1:9" x14ac:dyDescent="0.25">
      <c r="A22433" t="s">
        <v>42</v>
      </c>
      <c r="B22433" s="1">
        <v>42580</v>
      </c>
      <c r="G22433">
        <v>378.31</v>
      </c>
      <c r="I22433">
        <v>0</v>
      </c>
    </row>
    <row r="22434" spans="1:9" x14ac:dyDescent="0.25">
      <c r="A22434" t="s">
        <v>42</v>
      </c>
      <c r="B22434" s="1">
        <v>42581</v>
      </c>
      <c r="G22434">
        <v>106.78</v>
      </c>
      <c r="I22434">
        <v>0</v>
      </c>
    </row>
    <row r="22435" spans="1:9" x14ac:dyDescent="0.25">
      <c r="A22435" t="s">
        <v>42</v>
      </c>
      <c r="B22435" s="1">
        <v>42582</v>
      </c>
      <c r="G22435">
        <v>98.26</v>
      </c>
      <c r="I22435">
        <v>0</v>
      </c>
    </row>
    <row r="22436" spans="1:9" x14ac:dyDescent="0.25">
      <c r="A22436" t="s">
        <v>42</v>
      </c>
      <c r="B22436" s="1">
        <v>42583</v>
      </c>
      <c r="G22436">
        <v>177.87</v>
      </c>
      <c r="I22436">
        <v>0</v>
      </c>
    </row>
    <row r="22437" spans="1:9" x14ac:dyDescent="0.25">
      <c r="A22437" t="s">
        <v>42</v>
      </c>
      <c r="B22437" s="1">
        <v>42584</v>
      </c>
      <c r="G22437">
        <v>260.73</v>
      </c>
      <c r="I22437">
        <v>0</v>
      </c>
    </row>
    <row r="22438" spans="1:9" x14ac:dyDescent="0.25">
      <c r="A22438" t="s">
        <v>42</v>
      </c>
      <c r="B22438" s="1">
        <v>42585</v>
      </c>
      <c r="G22438">
        <v>212.6</v>
      </c>
      <c r="I22438">
        <v>0</v>
      </c>
    </row>
    <row r="22439" spans="1:9" x14ac:dyDescent="0.25">
      <c r="A22439" t="s">
        <v>42</v>
      </c>
      <c r="B22439" s="1">
        <v>42586</v>
      </c>
      <c r="G22439">
        <v>207.03</v>
      </c>
      <c r="I22439">
        <v>0</v>
      </c>
    </row>
    <row r="22440" spans="1:9" x14ac:dyDescent="0.25">
      <c r="A22440" t="s">
        <v>42</v>
      </c>
      <c r="B22440" s="1">
        <v>42587</v>
      </c>
      <c r="G22440">
        <v>165.44</v>
      </c>
      <c r="I22440">
        <v>0</v>
      </c>
    </row>
    <row r="22441" spans="1:9" x14ac:dyDescent="0.25">
      <c r="A22441" t="s">
        <v>42</v>
      </c>
      <c r="B22441" s="1">
        <v>42588</v>
      </c>
      <c r="G22441">
        <v>142.18</v>
      </c>
      <c r="I22441">
        <v>0</v>
      </c>
    </row>
    <row r="22442" spans="1:9" x14ac:dyDescent="0.25">
      <c r="A22442" t="s">
        <v>42</v>
      </c>
      <c r="B22442" s="1">
        <v>42589</v>
      </c>
      <c r="G22442">
        <v>273.33</v>
      </c>
      <c r="I22442">
        <v>0</v>
      </c>
    </row>
    <row r="22443" spans="1:9" x14ac:dyDescent="0.25">
      <c r="A22443" t="s">
        <v>42</v>
      </c>
      <c r="B22443" s="1">
        <v>42590</v>
      </c>
      <c r="G22443">
        <v>261.63</v>
      </c>
      <c r="I22443">
        <v>0</v>
      </c>
    </row>
    <row r="22444" spans="1:9" x14ac:dyDescent="0.25">
      <c r="A22444" t="s">
        <v>42</v>
      </c>
      <c r="B22444" s="1">
        <v>42591</v>
      </c>
      <c r="G22444">
        <v>172.24</v>
      </c>
      <c r="I22444">
        <v>0</v>
      </c>
    </row>
    <row r="22445" spans="1:9" x14ac:dyDescent="0.25">
      <c r="A22445" t="s">
        <v>42</v>
      </c>
      <c r="B22445" s="1">
        <v>42592</v>
      </c>
      <c r="G22445">
        <v>142.25</v>
      </c>
      <c r="I22445">
        <v>0</v>
      </c>
    </row>
    <row r="22446" spans="1:9" x14ac:dyDescent="0.25">
      <c r="A22446" t="s">
        <v>42</v>
      </c>
      <c r="B22446" s="1">
        <v>42593</v>
      </c>
      <c r="G22446">
        <v>150.77000000000001</v>
      </c>
      <c r="I22446">
        <v>0</v>
      </c>
    </row>
    <row r="22447" spans="1:9" x14ac:dyDescent="0.25">
      <c r="A22447" t="s">
        <v>42</v>
      </c>
      <c r="B22447" s="1">
        <v>42594</v>
      </c>
      <c r="I22447">
        <v>0</v>
      </c>
    </row>
    <row r="22448" spans="1:9" x14ac:dyDescent="0.25">
      <c r="A22448" t="s">
        <v>42</v>
      </c>
      <c r="B22448" s="1">
        <v>42595</v>
      </c>
      <c r="I22448">
        <v>0</v>
      </c>
    </row>
    <row r="22449" spans="1:9" x14ac:dyDescent="0.25">
      <c r="A22449" t="s">
        <v>42</v>
      </c>
      <c r="B22449" s="1">
        <v>42596</v>
      </c>
      <c r="I22449">
        <v>0</v>
      </c>
    </row>
    <row r="22450" spans="1:9" x14ac:dyDescent="0.25">
      <c r="A22450" t="s">
        <v>42</v>
      </c>
      <c r="B22450" s="1">
        <v>42597</v>
      </c>
      <c r="I22450">
        <v>0</v>
      </c>
    </row>
    <row r="22451" spans="1:9" x14ac:dyDescent="0.25">
      <c r="A22451" t="s">
        <v>42</v>
      </c>
      <c r="B22451" s="1">
        <v>42598</v>
      </c>
      <c r="I22451">
        <v>0</v>
      </c>
    </row>
    <row r="22452" spans="1:9" x14ac:dyDescent="0.25">
      <c r="A22452" t="s">
        <v>42</v>
      </c>
      <c r="B22452" s="1">
        <v>42599</v>
      </c>
      <c r="I22452">
        <v>0</v>
      </c>
    </row>
    <row r="22453" spans="1:9" x14ac:dyDescent="0.25">
      <c r="A22453" t="s">
        <v>42</v>
      </c>
      <c r="B22453" s="1">
        <v>42600</v>
      </c>
      <c r="I22453">
        <v>0</v>
      </c>
    </row>
    <row r="22454" spans="1:9" x14ac:dyDescent="0.25">
      <c r="A22454" t="s">
        <v>42</v>
      </c>
      <c r="B22454" s="1">
        <v>42601</v>
      </c>
      <c r="I22454">
        <v>0</v>
      </c>
    </row>
    <row r="22455" spans="1:9" x14ac:dyDescent="0.25">
      <c r="A22455" t="s">
        <v>42</v>
      </c>
      <c r="B22455" s="1">
        <v>42602</v>
      </c>
      <c r="I22455">
        <v>0</v>
      </c>
    </row>
    <row r="22456" spans="1:9" x14ac:dyDescent="0.25">
      <c r="A22456" t="s">
        <v>42</v>
      </c>
      <c r="B22456" s="1">
        <v>42603</v>
      </c>
      <c r="I22456">
        <v>0</v>
      </c>
    </row>
    <row r="22457" spans="1:9" x14ac:dyDescent="0.25">
      <c r="A22457" t="s">
        <v>42</v>
      </c>
      <c r="B22457" s="1">
        <v>42604</v>
      </c>
      <c r="I22457">
        <v>0</v>
      </c>
    </row>
    <row r="22458" spans="1:9" x14ac:dyDescent="0.25">
      <c r="A22458" t="s">
        <v>42</v>
      </c>
      <c r="B22458" s="1">
        <v>42605</v>
      </c>
      <c r="I22458">
        <v>0</v>
      </c>
    </row>
    <row r="22459" spans="1:9" x14ac:dyDescent="0.25">
      <c r="A22459" t="s">
        <v>42</v>
      </c>
      <c r="B22459" s="1">
        <v>42606</v>
      </c>
      <c r="I22459">
        <v>0</v>
      </c>
    </row>
    <row r="22460" spans="1:9" x14ac:dyDescent="0.25">
      <c r="A22460" t="s">
        <v>42</v>
      </c>
      <c r="B22460" s="1">
        <v>42607</v>
      </c>
      <c r="I22460">
        <v>0</v>
      </c>
    </row>
    <row r="22461" spans="1:9" x14ac:dyDescent="0.25">
      <c r="A22461" t="s">
        <v>42</v>
      </c>
      <c r="B22461" s="1">
        <v>42608</v>
      </c>
      <c r="I22461">
        <v>0</v>
      </c>
    </row>
    <row r="22462" spans="1:9" x14ac:dyDescent="0.25">
      <c r="A22462" t="s">
        <v>42</v>
      </c>
      <c r="B22462" s="1">
        <v>42609</v>
      </c>
      <c r="I22462">
        <v>0</v>
      </c>
    </row>
    <row r="22463" spans="1:9" x14ac:dyDescent="0.25">
      <c r="A22463" t="s">
        <v>42</v>
      </c>
      <c r="B22463" s="1">
        <v>42610</v>
      </c>
      <c r="I22463">
        <v>0</v>
      </c>
    </row>
    <row r="22464" spans="1:9" x14ac:dyDescent="0.25">
      <c r="A22464" t="s">
        <v>42</v>
      </c>
      <c r="B22464" s="1">
        <v>42611</v>
      </c>
      <c r="I22464">
        <v>0</v>
      </c>
    </row>
    <row r="22465" spans="1:9" x14ac:dyDescent="0.25">
      <c r="A22465" t="s">
        <v>42</v>
      </c>
      <c r="B22465" s="1">
        <v>42612</v>
      </c>
      <c r="I22465">
        <v>0</v>
      </c>
    </row>
    <row r="22466" spans="1:9" x14ac:dyDescent="0.25">
      <c r="A22466" t="s">
        <v>42</v>
      </c>
      <c r="B22466" s="1">
        <v>42613</v>
      </c>
      <c r="I22466">
        <v>0</v>
      </c>
    </row>
    <row r="22467" spans="1:9" x14ac:dyDescent="0.25">
      <c r="A22467" t="s">
        <v>42</v>
      </c>
      <c r="B22467" s="1">
        <v>42614</v>
      </c>
      <c r="I22467">
        <v>0</v>
      </c>
    </row>
    <row r="22468" spans="1:9" x14ac:dyDescent="0.25">
      <c r="A22468" t="s">
        <v>42</v>
      </c>
      <c r="B22468" s="1">
        <v>42615</v>
      </c>
      <c r="I22468">
        <v>0</v>
      </c>
    </row>
    <row r="22469" spans="1:9" x14ac:dyDescent="0.25">
      <c r="A22469" t="s">
        <v>42</v>
      </c>
      <c r="B22469" s="1">
        <v>42616</v>
      </c>
      <c r="I22469">
        <v>0</v>
      </c>
    </row>
    <row r="22470" spans="1:9" x14ac:dyDescent="0.25">
      <c r="A22470" t="s">
        <v>42</v>
      </c>
      <c r="B22470" s="1">
        <v>42617</v>
      </c>
      <c r="I22470">
        <v>0</v>
      </c>
    </row>
    <row r="22471" spans="1:9" x14ac:dyDescent="0.25">
      <c r="A22471" t="s">
        <v>42</v>
      </c>
      <c r="B22471" s="1">
        <v>42618</v>
      </c>
      <c r="I22471">
        <v>0</v>
      </c>
    </row>
    <row r="22472" spans="1:9" x14ac:dyDescent="0.25">
      <c r="A22472" t="s">
        <v>42</v>
      </c>
      <c r="B22472" s="1">
        <v>42619</v>
      </c>
      <c r="I22472">
        <v>0</v>
      </c>
    </row>
    <row r="22473" spans="1:9" x14ac:dyDescent="0.25">
      <c r="A22473" t="s">
        <v>42</v>
      </c>
      <c r="B22473" s="1">
        <v>42620</v>
      </c>
      <c r="I22473">
        <v>0</v>
      </c>
    </row>
    <row r="22474" spans="1:9" x14ac:dyDescent="0.25">
      <c r="A22474" t="s">
        <v>42</v>
      </c>
      <c r="B22474" s="1">
        <v>42621</v>
      </c>
      <c r="I22474">
        <v>0</v>
      </c>
    </row>
    <row r="22475" spans="1:9" x14ac:dyDescent="0.25">
      <c r="A22475" t="s">
        <v>42</v>
      </c>
      <c r="B22475" s="1">
        <v>42622</v>
      </c>
      <c r="I22475">
        <v>0</v>
      </c>
    </row>
    <row r="22476" spans="1:9" x14ac:dyDescent="0.25">
      <c r="A22476" t="s">
        <v>42</v>
      </c>
      <c r="B22476" s="1">
        <v>42623</v>
      </c>
      <c r="I22476">
        <v>0</v>
      </c>
    </row>
    <row r="22477" spans="1:9" x14ac:dyDescent="0.25">
      <c r="A22477" t="s">
        <v>42</v>
      </c>
      <c r="B22477" s="1">
        <v>42624</v>
      </c>
      <c r="I22477">
        <v>0</v>
      </c>
    </row>
    <row r="22478" spans="1:9" x14ac:dyDescent="0.25">
      <c r="A22478" t="s">
        <v>42</v>
      </c>
      <c r="B22478" s="1">
        <v>42625</v>
      </c>
      <c r="I22478">
        <v>0</v>
      </c>
    </row>
    <row r="22479" spans="1:9" x14ac:dyDescent="0.25">
      <c r="A22479" t="s">
        <v>42</v>
      </c>
      <c r="B22479" s="1">
        <v>42626</v>
      </c>
      <c r="I22479">
        <v>0</v>
      </c>
    </row>
    <row r="22480" spans="1:9" x14ac:dyDescent="0.25">
      <c r="A22480" t="s">
        <v>42</v>
      </c>
      <c r="B22480" s="1">
        <v>42627</v>
      </c>
      <c r="I22480">
        <v>0</v>
      </c>
    </row>
    <row r="22481" spans="1:9" x14ac:dyDescent="0.25">
      <c r="A22481" t="s">
        <v>42</v>
      </c>
      <c r="B22481" s="1">
        <v>42628</v>
      </c>
      <c r="I22481">
        <v>0</v>
      </c>
    </row>
    <row r="22482" spans="1:9" x14ac:dyDescent="0.25">
      <c r="A22482" t="s">
        <v>42</v>
      </c>
      <c r="B22482" s="1">
        <v>42629</v>
      </c>
      <c r="I22482">
        <v>0</v>
      </c>
    </row>
    <row r="22483" spans="1:9" x14ac:dyDescent="0.25">
      <c r="A22483" t="s">
        <v>42</v>
      </c>
      <c r="B22483" s="1">
        <v>42630</v>
      </c>
      <c r="I22483">
        <v>0</v>
      </c>
    </row>
    <row r="22484" spans="1:9" x14ac:dyDescent="0.25">
      <c r="A22484" t="s">
        <v>42</v>
      </c>
      <c r="B22484" s="1">
        <v>42631</v>
      </c>
      <c r="I22484">
        <v>0</v>
      </c>
    </row>
    <row r="22485" spans="1:9" x14ac:dyDescent="0.25">
      <c r="A22485" t="s">
        <v>42</v>
      </c>
      <c r="B22485" s="1">
        <v>42632</v>
      </c>
      <c r="I22485">
        <v>0</v>
      </c>
    </row>
    <row r="22486" spans="1:9" x14ac:dyDescent="0.25">
      <c r="A22486" t="s">
        <v>42</v>
      </c>
      <c r="B22486" s="1">
        <v>42633</v>
      </c>
      <c r="I22486">
        <v>0</v>
      </c>
    </row>
    <row r="22487" spans="1:9" x14ac:dyDescent="0.25">
      <c r="A22487" t="s">
        <v>42</v>
      </c>
      <c r="B22487" s="1">
        <v>42634</v>
      </c>
      <c r="I22487">
        <v>0</v>
      </c>
    </row>
    <row r="22488" spans="1:9" x14ac:dyDescent="0.25">
      <c r="A22488" t="s">
        <v>42</v>
      </c>
      <c r="B22488" s="1">
        <v>42635</v>
      </c>
      <c r="I22488">
        <v>0</v>
      </c>
    </row>
    <row r="22489" spans="1:9" x14ac:dyDescent="0.25">
      <c r="A22489" t="s">
        <v>42</v>
      </c>
      <c r="B22489" s="1">
        <v>42636</v>
      </c>
      <c r="I22489">
        <v>0</v>
      </c>
    </row>
    <row r="22490" spans="1:9" x14ac:dyDescent="0.25">
      <c r="A22490" t="s">
        <v>42</v>
      </c>
      <c r="B22490" s="1">
        <v>42637</v>
      </c>
      <c r="I22490">
        <v>0</v>
      </c>
    </row>
    <row r="22491" spans="1:9" x14ac:dyDescent="0.25">
      <c r="A22491" t="s">
        <v>42</v>
      </c>
      <c r="B22491" s="1">
        <v>42638</v>
      </c>
      <c r="I22491">
        <v>0</v>
      </c>
    </row>
    <row r="22492" spans="1:9" x14ac:dyDescent="0.25">
      <c r="A22492" t="s">
        <v>42</v>
      </c>
      <c r="B22492" s="1">
        <v>42639</v>
      </c>
      <c r="I22492">
        <v>0</v>
      </c>
    </row>
    <row r="22493" spans="1:9" x14ac:dyDescent="0.25">
      <c r="A22493" t="s">
        <v>42</v>
      </c>
      <c r="B22493" s="1">
        <v>42640</v>
      </c>
      <c r="I22493">
        <v>0</v>
      </c>
    </row>
    <row r="22494" spans="1:9" x14ac:dyDescent="0.25">
      <c r="A22494" t="s">
        <v>42</v>
      </c>
      <c r="B22494" s="1">
        <v>42641</v>
      </c>
      <c r="I22494">
        <v>0</v>
      </c>
    </row>
    <row r="22495" spans="1:9" x14ac:dyDescent="0.25">
      <c r="A22495" t="s">
        <v>42</v>
      </c>
      <c r="B22495" s="1">
        <v>42642</v>
      </c>
      <c r="I22495">
        <v>0</v>
      </c>
    </row>
    <row r="22496" spans="1:9" x14ac:dyDescent="0.25">
      <c r="A22496" t="s">
        <v>42</v>
      </c>
      <c r="B22496" s="1">
        <v>42643</v>
      </c>
      <c r="I22496">
        <v>0</v>
      </c>
    </row>
    <row r="22497" spans="1:9" x14ac:dyDescent="0.25">
      <c r="A22497" t="s">
        <v>42</v>
      </c>
      <c r="B22497" s="1">
        <v>42644</v>
      </c>
      <c r="I22497">
        <v>0</v>
      </c>
    </row>
    <row r="22498" spans="1:9" x14ac:dyDescent="0.25">
      <c r="A22498" t="s">
        <v>42</v>
      </c>
      <c r="B22498" s="1">
        <v>42645</v>
      </c>
      <c r="I22498">
        <v>0</v>
      </c>
    </row>
    <row r="22499" spans="1:9" x14ac:dyDescent="0.25">
      <c r="A22499" t="s">
        <v>42</v>
      </c>
      <c r="B22499" s="1">
        <v>42646</v>
      </c>
      <c r="I22499">
        <v>0</v>
      </c>
    </row>
    <row r="22500" spans="1:9" x14ac:dyDescent="0.25">
      <c r="A22500" t="s">
        <v>42</v>
      </c>
      <c r="B22500" s="1">
        <v>42647</v>
      </c>
      <c r="I22500">
        <v>0</v>
      </c>
    </row>
    <row r="22501" spans="1:9" x14ac:dyDescent="0.25">
      <c r="A22501" t="s">
        <v>42</v>
      </c>
      <c r="B22501" s="1">
        <v>42648</v>
      </c>
      <c r="I22501">
        <v>0</v>
      </c>
    </row>
    <row r="22502" spans="1:9" x14ac:dyDescent="0.25">
      <c r="A22502" t="s">
        <v>42</v>
      </c>
      <c r="B22502" s="1">
        <v>42649</v>
      </c>
      <c r="I22502">
        <v>0</v>
      </c>
    </row>
    <row r="22503" spans="1:9" x14ac:dyDescent="0.25">
      <c r="A22503" t="s">
        <v>42</v>
      </c>
      <c r="B22503" s="1">
        <v>42650</v>
      </c>
      <c r="I22503">
        <v>0</v>
      </c>
    </row>
    <row r="22504" spans="1:9" x14ac:dyDescent="0.25">
      <c r="A22504" t="s">
        <v>42</v>
      </c>
      <c r="B22504" s="1">
        <v>42651</v>
      </c>
      <c r="I22504">
        <v>0</v>
      </c>
    </row>
    <row r="22505" spans="1:9" x14ac:dyDescent="0.25">
      <c r="A22505" t="s">
        <v>42</v>
      </c>
      <c r="B22505" s="1">
        <v>42652</v>
      </c>
      <c r="I22505">
        <v>0</v>
      </c>
    </row>
    <row r="22506" spans="1:9" x14ac:dyDescent="0.25">
      <c r="A22506" t="s">
        <v>42</v>
      </c>
      <c r="B22506" s="1">
        <v>42653</v>
      </c>
      <c r="I22506">
        <v>0</v>
      </c>
    </row>
    <row r="22507" spans="1:9" x14ac:dyDescent="0.25">
      <c r="A22507" t="s">
        <v>42</v>
      </c>
      <c r="B22507" s="1">
        <v>42654</v>
      </c>
      <c r="I22507">
        <v>0</v>
      </c>
    </row>
    <row r="22508" spans="1:9" x14ac:dyDescent="0.25">
      <c r="A22508" t="s">
        <v>42</v>
      </c>
      <c r="B22508" s="1">
        <v>42655</v>
      </c>
      <c r="I22508">
        <v>0</v>
      </c>
    </row>
    <row r="22509" spans="1:9" x14ac:dyDescent="0.25">
      <c r="A22509" t="s">
        <v>42</v>
      </c>
      <c r="B22509" s="1">
        <v>42656</v>
      </c>
      <c r="I22509">
        <v>0</v>
      </c>
    </row>
    <row r="22510" spans="1:9" x14ac:dyDescent="0.25">
      <c r="A22510" t="s">
        <v>42</v>
      </c>
      <c r="B22510" s="1">
        <v>42657</v>
      </c>
      <c r="I22510">
        <v>0</v>
      </c>
    </row>
    <row r="22511" spans="1:9" x14ac:dyDescent="0.25">
      <c r="A22511" t="s">
        <v>42</v>
      </c>
      <c r="B22511" s="1">
        <v>42658</v>
      </c>
      <c r="I22511">
        <v>0</v>
      </c>
    </row>
    <row r="22512" spans="1:9" x14ac:dyDescent="0.25">
      <c r="A22512" t="s">
        <v>42</v>
      </c>
      <c r="B22512" s="1">
        <v>42659</v>
      </c>
      <c r="I22512">
        <v>0</v>
      </c>
    </row>
    <row r="22513" spans="1:9" x14ac:dyDescent="0.25">
      <c r="A22513" t="s">
        <v>42</v>
      </c>
      <c r="B22513" s="1">
        <v>42660</v>
      </c>
      <c r="I22513">
        <v>0</v>
      </c>
    </row>
    <row r="22514" spans="1:9" x14ac:dyDescent="0.25">
      <c r="A22514" t="s">
        <v>42</v>
      </c>
      <c r="B22514" s="1">
        <v>42661</v>
      </c>
      <c r="I22514">
        <v>0</v>
      </c>
    </row>
    <row r="22515" spans="1:9" x14ac:dyDescent="0.25">
      <c r="A22515" t="s">
        <v>42</v>
      </c>
      <c r="B22515" s="1">
        <v>42662</v>
      </c>
      <c r="I22515">
        <v>0</v>
      </c>
    </row>
    <row r="22516" spans="1:9" x14ac:dyDescent="0.25">
      <c r="A22516" t="s">
        <v>42</v>
      </c>
      <c r="B22516" s="1">
        <v>42663</v>
      </c>
      <c r="I22516">
        <v>0</v>
      </c>
    </row>
    <row r="22517" spans="1:9" x14ac:dyDescent="0.25">
      <c r="A22517" t="s">
        <v>42</v>
      </c>
      <c r="B22517" s="1">
        <v>42664</v>
      </c>
      <c r="I22517">
        <v>0</v>
      </c>
    </row>
    <row r="22518" spans="1:9" x14ac:dyDescent="0.25">
      <c r="A22518" t="s">
        <v>42</v>
      </c>
      <c r="B22518" s="1">
        <v>42665</v>
      </c>
      <c r="I22518">
        <v>0</v>
      </c>
    </row>
    <row r="22519" spans="1:9" x14ac:dyDescent="0.25">
      <c r="A22519" t="s">
        <v>42</v>
      </c>
      <c r="B22519" s="1">
        <v>42666</v>
      </c>
      <c r="I22519">
        <v>0</v>
      </c>
    </row>
    <row r="22520" spans="1:9" x14ac:dyDescent="0.25">
      <c r="A22520" t="s">
        <v>42</v>
      </c>
      <c r="B22520" s="1">
        <v>42667</v>
      </c>
      <c r="I22520">
        <v>0</v>
      </c>
    </row>
    <row r="22521" spans="1:9" x14ac:dyDescent="0.25">
      <c r="A22521" t="s">
        <v>42</v>
      </c>
      <c r="B22521" s="1">
        <v>42668</v>
      </c>
      <c r="I22521">
        <v>0</v>
      </c>
    </row>
    <row r="22522" spans="1:9" x14ac:dyDescent="0.25">
      <c r="A22522" t="s">
        <v>42</v>
      </c>
      <c r="B22522" s="1">
        <v>42669</v>
      </c>
      <c r="I22522">
        <v>0</v>
      </c>
    </row>
    <row r="22523" spans="1:9" x14ac:dyDescent="0.25">
      <c r="A22523" t="s">
        <v>42</v>
      </c>
      <c r="B22523" s="1">
        <v>42670</v>
      </c>
      <c r="I22523">
        <v>0</v>
      </c>
    </row>
    <row r="22524" spans="1:9" x14ac:dyDescent="0.25">
      <c r="A22524" t="s">
        <v>42</v>
      </c>
      <c r="B22524" s="1">
        <v>42671</v>
      </c>
      <c r="I22524">
        <v>0</v>
      </c>
    </row>
    <row r="22525" spans="1:9" x14ac:dyDescent="0.25">
      <c r="A22525" t="s">
        <v>42</v>
      </c>
      <c r="B22525" s="1">
        <v>42672</v>
      </c>
      <c r="I22525">
        <v>0</v>
      </c>
    </row>
    <row r="22526" spans="1:9" x14ac:dyDescent="0.25">
      <c r="A22526" t="s">
        <v>42</v>
      </c>
      <c r="B22526" s="1">
        <v>42673</v>
      </c>
      <c r="I22526">
        <v>0</v>
      </c>
    </row>
    <row r="22527" spans="1:9" x14ac:dyDescent="0.25">
      <c r="A22527" t="s">
        <v>42</v>
      </c>
      <c r="B22527" s="1">
        <v>42674</v>
      </c>
      <c r="I22527">
        <v>0</v>
      </c>
    </row>
    <row r="22528" spans="1:9" x14ac:dyDescent="0.25">
      <c r="A22528" t="s">
        <v>42</v>
      </c>
      <c r="B22528" s="1">
        <v>42675</v>
      </c>
      <c r="I22528">
        <v>0</v>
      </c>
    </row>
    <row r="22529" spans="1:9" x14ac:dyDescent="0.25">
      <c r="A22529" t="s">
        <v>42</v>
      </c>
      <c r="B22529" s="1">
        <v>42676</v>
      </c>
      <c r="I22529">
        <v>0</v>
      </c>
    </row>
    <row r="22530" spans="1:9" x14ac:dyDescent="0.25">
      <c r="A22530" t="s">
        <v>42</v>
      </c>
      <c r="B22530" s="1">
        <v>42677</v>
      </c>
      <c r="I22530">
        <v>0</v>
      </c>
    </row>
    <row r="22531" spans="1:9" x14ac:dyDescent="0.25">
      <c r="A22531" t="s">
        <v>42</v>
      </c>
      <c r="B22531" s="1">
        <v>42678</v>
      </c>
      <c r="I22531">
        <v>0</v>
      </c>
    </row>
    <row r="22532" spans="1:9" x14ac:dyDescent="0.25">
      <c r="A22532" t="s">
        <v>42</v>
      </c>
      <c r="B22532" s="1">
        <v>42679</v>
      </c>
      <c r="I22532">
        <v>0</v>
      </c>
    </row>
    <row r="22533" spans="1:9" x14ac:dyDescent="0.25">
      <c r="A22533" t="s">
        <v>42</v>
      </c>
      <c r="B22533" s="1">
        <v>42680</v>
      </c>
      <c r="I22533">
        <v>0</v>
      </c>
    </row>
    <row r="22534" spans="1:9" x14ac:dyDescent="0.25">
      <c r="A22534" t="s">
        <v>42</v>
      </c>
      <c r="B22534" s="1">
        <v>42681</v>
      </c>
      <c r="I22534">
        <v>0</v>
      </c>
    </row>
    <row r="22535" spans="1:9" x14ac:dyDescent="0.25">
      <c r="A22535" t="s">
        <v>42</v>
      </c>
      <c r="B22535" s="1">
        <v>42682</v>
      </c>
      <c r="I22535">
        <v>0</v>
      </c>
    </row>
    <row r="22536" spans="1:9" x14ac:dyDescent="0.25">
      <c r="A22536" t="s">
        <v>42</v>
      </c>
      <c r="B22536" s="1">
        <v>42683</v>
      </c>
      <c r="I22536">
        <v>0</v>
      </c>
    </row>
    <row r="22537" spans="1:9" x14ac:dyDescent="0.25">
      <c r="A22537" t="s">
        <v>42</v>
      </c>
      <c r="B22537" s="1">
        <v>42684</v>
      </c>
      <c r="I22537">
        <v>0</v>
      </c>
    </row>
    <row r="22538" spans="1:9" x14ac:dyDescent="0.25">
      <c r="A22538" t="s">
        <v>42</v>
      </c>
      <c r="B22538" s="1">
        <v>42685</v>
      </c>
      <c r="I22538">
        <v>0</v>
      </c>
    </row>
    <row r="22539" spans="1:9" x14ac:dyDescent="0.25">
      <c r="A22539" t="s">
        <v>42</v>
      </c>
      <c r="B22539" s="1">
        <v>42686</v>
      </c>
      <c r="I22539">
        <v>0</v>
      </c>
    </row>
    <row r="22540" spans="1:9" x14ac:dyDescent="0.25">
      <c r="A22540" t="s">
        <v>42</v>
      </c>
      <c r="B22540" s="1">
        <v>42687</v>
      </c>
      <c r="I22540">
        <v>0</v>
      </c>
    </row>
    <row r="22541" spans="1:9" x14ac:dyDescent="0.25">
      <c r="A22541" t="s">
        <v>42</v>
      </c>
      <c r="B22541" s="1">
        <v>42688</v>
      </c>
      <c r="I22541">
        <v>0</v>
      </c>
    </row>
    <row r="22542" spans="1:9" x14ac:dyDescent="0.25">
      <c r="A22542" t="s">
        <v>42</v>
      </c>
      <c r="B22542" s="1">
        <v>42689</v>
      </c>
      <c r="I22542">
        <v>0</v>
      </c>
    </row>
    <row r="22543" spans="1:9" x14ac:dyDescent="0.25">
      <c r="A22543" t="s">
        <v>42</v>
      </c>
      <c r="B22543" s="1">
        <v>42690</v>
      </c>
      <c r="I22543">
        <v>0</v>
      </c>
    </row>
    <row r="22544" spans="1:9" x14ac:dyDescent="0.25">
      <c r="A22544" t="s">
        <v>42</v>
      </c>
      <c r="B22544" s="1">
        <v>42691</v>
      </c>
      <c r="I22544">
        <v>0</v>
      </c>
    </row>
    <row r="22545" spans="1:9" x14ac:dyDescent="0.25">
      <c r="A22545" t="s">
        <v>42</v>
      </c>
      <c r="B22545" s="1">
        <v>42692</v>
      </c>
      <c r="I22545">
        <v>0</v>
      </c>
    </row>
    <row r="22546" spans="1:9" x14ac:dyDescent="0.25">
      <c r="A22546" t="s">
        <v>42</v>
      </c>
      <c r="B22546" s="1">
        <v>42693</v>
      </c>
      <c r="I22546">
        <v>0</v>
      </c>
    </row>
    <row r="22547" spans="1:9" x14ac:dyDescent="0.25">
      <c r="A22547" t="s">
        <v>42</v>
      </c>
      <c r="B22547" s="1">
        <v>42694</v>
      </c>
      <c r="I22547">
        <v>0</v>
      </c>
    </row>
    <row r="22548" spans="1:9" x14ac:dyDescent="0.25">
      <c r="A22548" t="s">
        <v>42</v>
      </c>
      <c r="B22548" s="1">
        <v>42695</v>
      </c>
      <c r="I22548">
        <v>0</v>
      </c>
    </row>
    <row r="22549" spans="1:9" x14ac:dyDescent="0.25">
      <c r="A22549" t="s">
        <v>42</v>
      </c>
      <c r="B22549" s="1">
        <v>42696</v>
      </c>
      <c r="I22549">
        <v>0</v>
      </c>
    </row>
    <row r="22550" spans="1:9" x14ac:dyDescent="0.25">
      <c r="A22550" t="s">
        <v>42</v>
      </c>
      <c r="B22550" s="1">
        <v>42697</v>
      </c>
      <c r="I22550">
        <v>0</v>
      </c>
    </row>
    <row r="22551" spans="1:9" x14ac:dyDescent="0.25">
      <c r="A22551" t="s">
        <v>42</v>
      </c>
      <c r="B22551" s="1">
        <v>42698</v>
      </c>
      <c r="I22551">
        <v>0</v>
      </c>
    </row>
    <row r="22552" spans="1:9" x14ac:dyDescent="0.25">
      <c r="A22552" t="s">
        <v>42</v>
      </c>
      <c r="B22552" s="1">
        <v>42699</v>
      </c>
      <c r="I22552">
        <v>0</v>
      </c>
    </row>
    <row r="22553" spans="1:9" x14ac:dyDescent="0.25">
      <c r="A22553" t="s">
        <v>42</v>
      </c>
      <c r="B22553" s="1">
        <v>42700</v>
      </c>
      <c r="I22553">
        <v>0</v>
      </c>
    </row>
    <row r="22554" spans="1:9" x14ac:dyDescent="0.25">
      <c r="A22554" t="s">
        <v>42</v>
      </c>
      <c r="B22554" s="1">
        <v>42701</v>
      </c>
      <c r="I22554">
        <v>0</v>
      </c>
    </row>
    <row r="22555" spans="1:9" x14ac:dyDescent="0.25">
      <c r="A22555" t="s">
        <v>42</v>
      </c>
      <c r="B22555" s="1">
        <v>42702</v>
      </c>
      <c r="I22555">
        <v>0</v>
      </c>
    </row>
    <row r="22556" spans="1:9" x14ac:dyDescent="0.25">
      <c r="A22556" t="s">
        <v>42</v>
      </c>
      <c r="B22556" s="1">
        <v>42703</v>
      </c>
      <c r="I22556">
        <v>0</v>
      </c>
    </row>
    <row r="22557" spans="1:9" x14ac:dyDescent="0.25">
      <c r="A22557" t="s">
        <v>42</v>
      </c>
      <c r="B22557" s="1">
        <v>42704</v>
      </c>
      <c r="I22557">
        <v>0</v>
      </c>
    </row>
    <row r="22558" spans="1:9" x14ac:dyDescent="0.25">
      <c r="A22558" t="s">
        <v>42</v>
      </c>
      <c r="B22558" s="1">
        <v>42705</v>
      </c>
      <c r="I22558">
        <v>0</v>
      </c>
    </row>
    <row r="22559" spans="1:9" x14ac:dyDescent="0.25">
      <c r="A22559" t="s">
        <v>42</v>
      </c>
      <c r="B22559" s="1">
        <v>42706</v>
      </c>
      <c r="I22559">
        <v>0</v>
      </c>
    </row>
    <row r="22560" spans="1:9" x14ac:dyDescent="0.25">
      <c r="A22560" t="s">
        <v>42</v>
      </c>
      <c r="B22560" s="1">
        <v>42707</v>
      </c>
      <c r="I22560">
        <v>0</v>
      </c>
    </row>
    <row r="22561" spans="1:9" x14ac:dyDescent="0.25">
      <c r="A22561" t="s">
        <v>42</v>
      </c>
      <c r="B22561" s="1">
        <v>42708</v>
      </c>
      <c r="I22561">
        <v>0</v>
      </c>
    </row>
    <row r="22562" spans="1:9" x14ac:dyDescent="0.25">
      <c r="A22562" t="s">
        <v>42</v>
      </c>
      <c r="B22562" s="1">
        <v>42709</v>
      </c>
      <c r="I22562">
        <v>0</v>
      </c>
    </row>
    <row r="22563" spans="1:9" x14ac:dyDescent="0.25">
      <c r="A22563" t="s">
        <v>42</v>
      </c>
      <c r="B22563" s="1">
        <v>42710</v>
      </c>
      <c r="I22563">
        <v>0</v>
      </c>
    </row>
    <row r="22564" spans="1:9" x14ac:dyDescent="0.25">
      <c r="A22564" t="s">
        <v>42</v>
      </c>
      <c r="B22564" s="1">
        <v>42711</v>
      </c>
      <c r="I22564">
        <v>0</v>
      </c>
    </row>
    <row r="22565" spans="1:9" x14ac:dyDescent="0.25">
      <c r="A22565" t="s">
        <v>42</v>
      </c>
      <c r="B22565" s="1">
        <v>42712</v>
      </c>
      <c r="I22565">
        <v>0</v>
      </c>
    </row>
    <row r="22566" spans="1:9" x14ac:dyDescent="0.25">
      <c r="A22566" t="s">
        <v>42</v>
      </c>
      <c r="B22566" s="1">
        <v>42713</v>
      </c>
      <c r="I22566">
        <v>0</v>
      </c>
    </row>
    <row r="22567" spans="1:9" x14ac:dyDescent="0.25">
      <c r="A22567" t="s">
        <v>42</v>
      </c>
      <c r="B22567" s="1">
        <v>42714</v>
      </c>
      <c r="I22567">
        <v>0</v>
      </c>
    </row>
    <row r="22568" spans="1:9" x14ac:dyDescent="0.25">
      <c r="A22568" t="s">
        <v>42</v>
      </c>
      <c r="B22568" s="1">
        <v>42715</v>
      </c>
      <c r="I22568">
        <v>0</v>
      </c>
    </row>
    <row r="22569" spans="1:9" x14ac:dyDescent="0.25">
      <c r="A22569" t="s">
        <v>42</v>
      </c>
      <c r="B22569" s="1">
        <v>42716</v>
      </c>
      <c r="I22569">
        <v>0</v>
      </c>
    </row>
    <row r="22570" spans="1:9" x14ac:dyDescent="0.25">
      <c r="A22570" t="s">
        <v>42</v>
      </c>
      <c r="B22570" s="1">
        <v>42717</v>
      </c>
      <c r="I22570">
        <v>0</v>
      </c>
    </row>
    <row r="22571" spans="1:9" x14ac:dyDescent="0.25">
      <c r="A22571" t="s">
        <v>42</v>
      </c>
      <c r="B22571" s="1">
        <v>42718</v>
      </c>
      <c r="I22571">
        <v>0</v>
      </c>
    </row>
    <row r="22572" spans="1:9" x14ac:dyDescent="0.25">
      <c r="A22572" t="s">
        <v>42</v>
      </c>
      <c r="B22572" s="1">
        <v>42719</v>
      </c>
      <c r="I22572">
        <v>0</v>
      </c>
    </row>
    <row r="22573" spans="1:9" x14ac:dyDescent="0.25">
      <c r="A22573" t="s">
        <v>42</v>
      </c>
      <c r="B22573" s="1">
        <v>42720</v>
      </c>
      <c r="I22573">
        <v>0</v>
      </c>
    </row>
    <row r="22574" spans="1:9" x14ac:dyDescent="0.25">
      <c r="A22574" t="s">
        <v>42</v>
      </c>
      <c r="B22574" s="1">
        <v>42721</v>
      </c>
      <c r="I22574">
        <v>0</v>
      </c>
    </row>
    <row r="22575" spans="1:9" x14ac:dyDescent="0.25">
      <c r="A22575" t="s">
        <v>42</v>
      </c>
      <c r="B22575" s="1">
        <v>42722</v>
      </c>
      <c r="I22575">
        <v>0</v>
      </c>
    </row>
    <row r="22576" spans="1:9" x14ac:dyDescent="0.25">
      <c r="A22576" t="s">
        <v>42</v>
      </c>
      <c r="B22576" s="1">
        <v>42723</v>
      </c>
      <c r="I22576">
        <v>0</v>
      </c>
    </row>
    <row r="22577" spans="1:9" x14ac:dyDescent="0.25">
      <c r="A22577" t="s">
        <v>42</v>
      </c>
      <c r="B22577" s="1">
        <v>42724</v>
      </c>
      <c r="I22577">
        <v>0</v>
      </c>
    </row>
    <row r="22578" spans="1:9" x14ac:dyDescent="0.25">
      <c r="A22578" t="s">
        <v>42</v>
      </c>
      <c r="B22578" s="1">
        <v>42725</v>
      </c>
      <c r="I22578">
        <v>0</v>
      </c>
    </row>
    <row r="22579" spans="1:9" x14ac:dyDescent="0.25">
      <c r="A22579" t="s">
        <v>42</v>
      </c>
      <c r="B22579" s="1">
        <v>42726</v>
      </c>
      <c r="I22579">
        <v>0</v>
      </c>
    </row>
    <row r="22580" spans="1:9" x14ac:dyDescent="0.25">
      <c r="A22580" t="s">
        <v>42</v>
      </c>
      <c r="B22580" s="1">
        <v>42727</v>
      </c>
      <c r="I22580">
        <v>0</v>
      </c>
    </row>
    <row r="22581" spans="1:9" x14ac:dyDescent="0.25">
      <c r="A22581" t="s">
        <v>42</v>
      </c>
      <c r="B22581" s="1">
        <v>42728</v>
      </c>
      <c r="I22581">
        <v>0</v>
      </c>
    </row>
    <row r="22582" spans="1:9" x14ac:dyDescent="0.25">
      <c r="A22582" t="s">
        <v>42</v>
      </c>
      <c r="B22582" s="1">
        <v>42729</v>
      </c>
      <c r="I22582">
        <v>0</v>
      </c>
    </row>
    <row r="22583" spans="1:9" x14ac:dyDescent="0.25">
      <c r="A22583" t="s">
        <v>42</v>
      </c>
      <c r="B22583" s="1">
        <v>42730</v>
      </c>
      <c r="I22583">
        <v>0</v>
      </c>
    </row>
    <row r="22584" spans="1:9" x14ac:dyDescent="0.25">
      <c r="A22584" t="s">
        <v>42</v>
      </c>
      <c r="B22584" s="1">
        <v>42731</v>
      </c>
      <c r="I22584">
        <v>0</v>
      </c>
    </row>
    <row r="22585" spans="1:9" x14ac:dyDescent="0.25">
      <c r="A22585" t="s">
        <v>42</v>
      </c>
      <c r="B22585" s="1">
        <v>42732</v>
      </c>
      <c r="I22585">
        <v>0</v>
      </c>
    </row>
    <row r="22586" spans="1:9" x14ac:dyDescent="0.25">
      <c r="A22586" t="s">
        <v>42</v>
      </c>
      <c r="B22586" s="1">
        <v>42733</v>
      </c>
      <c r="I22586">
        <v>0</v>
      </c>
    </row>
    <row r="22587" spans="1:9" x14ac:dyDescent="0.25">
      <c r="A22587" t="s">
        <v>42</v>
      </c>
      <c r="B22587" s="1">
        <v>42734</v>
      </c>
      <c r="I22587">
        <v>0</v>
      </c>
    </row>
    <row r="22588" spans="1:9" x14ac:dyDescent="0.25">
      <c r="A22588" t="s">
        <v>42</v>
      </c>
      <c r="B22588" s="1">
        <v>42735</v>
      </c>
      <c r="I22588">
        <v>0</v>
      </c>
    </row>
    <row r="22589" spans="1:9" x14ac:dyDescent="0.25">
      <c r="A22589" t="s">
        <v>42</v>
      </c>
      <c r="B22589" s="1">
        <v>42736</v>
      </c>
      <c r="I22589">
        <v>0</v>
      </c>
    </row>
    <row r="22590" spans="1:9" x14ac:dyDescent="0.25">
      <c r="A22590" t="s">
        <v>42</v>
      </c>
      <c r="B22590" s="1">
        <v>42737</v>
      </c>
      <c r="I22590">
        <v>0</v>
      </c>
    </row>
    <row r="22591" spans="1:9" x14ac:dyDescent="0.25">
      <c r="A22591" t="s">
        <v>42</v>
      </c>
      <c r="B22591" s="1">
        <v>42738</v>
      </c>
      <c r="I22591">
        <v>0</v>
      </c>
    </row>
    <row r="22592" spans="1:9" x14ac:dyDescent="0.25">
      <c r="A22592" t="s">
        <v>42</v>
      </c>
      <c r="B22592" s="1">
        <v>42739</v>
      </c>
      <c r="I22592">
        <v>0</v>
      </c>
    </row>
    <row r="22593" spans="1:14" x14ac:dyDescent="0.25">
      <c r="A22593" t="s">
        <v>42</v>
      </c>
      <c r="B22593" s="1">
        <v>42740</v>
      </c>
      <c r="I22593">
        <v>0</v>
      </c>
    </row>
    <row r="22594" spans="1:14" x14ac:dyDescent="0.25">
      <c r="A22594" t="s">
        <v>42</v>
      </c>
      <c r="B22594" s="1">
        <v>42741</v>
      </c>
      <c r="I22594">
        <v>0</v>
      </c>
    </row>
    <row r="22595" spans="1:14" x14ac:dyDescent="0.25">
      <c r="A22595" t="s">
        <v>42</v>
      </c>
      <c r="B22595" s="1">
        <v>42742</v>
      </c>
      <c r="I22595">
        <v>0</v>
      </c>
    </row>
    <row r="22596" spans="1:14" x14ac:dyDescent="0.25">
      <c r="A22596" t="s">
        <v>42</v>
      </c>
      <c r="B22596" s="1">
        <v>42743</v>
      </c>
      <c r="I22596">
        <v>0</v>
      </c>
    </row>
    <row r="22597" spans="1:14" x14ac:dyDescent="0.25">
      <c r="A22597" t="s">
        <v>42</v>
      </c>
      <c r="B22597" s="1">
        <v>42744</v>
      </c>
      <c r="I22597">
        <v>0</v>
      </c>
    </row>
    <row r="22598" spans="1:14" x14ac:dyDescent="0.25">
      <c r="A22598" t="s">
        <v>42</v>
      </c>
      <c r="B22598" s="1">
        <v>42745</v>
      </c>
      <c r="I22598">
        <v>0</v>
      </c>
    </row>
    <row r="22599" spans="1:14" x14ac:dyDescent="0.25">
      <c r="A22599" t="s">
        <v>42</v>
      </c>
      <c r="B22599" s="1">
        <v>42746</v>
      </c>
      <c r="I22599">
        <v>0</v>
      </c>
    </row>
    <row r="22600" spans="1:14" x14ac:dyDescent="0.25">
      <c r="A22600" t="s">
        <v>42</v>
      </c>
      <c r="B22600" s="1">
        <v>42747</v>
      </c>
      <c r="I22600">
        <v>0</v>
      </c>
    </row>
    <row r="22601" spans="1:14" x14ac:dyDescent="0.25">
      <c r="A22601" t="s">
        <v>42</v>
      </c>
      <c r="B22601" s="1">
        <v>42748</v>
      </c>
      <c r="I22601">
        <v>0</v>
      </c>
    </row>
    <row r="22602" spans="1:14" x14ac:dyDescent="0.25">
      <c r="A22602" t="s">
        <v>42</v>
      </c>
      <c r="B22602" s="1">
        <v>42749</v>
      </c>
      <c r="I22602">
        <v>0</v>
      </c>
    </row>
    <row r="22603" spans="1:14" x14ac:dyDescent="0.25">
      <c r="A22603" t="s">
        <v>42</v>
      </c>
      <c r="B22603" s="1">
        <v>42750</v>
      </c>
      <c r="I22603">
        <v>0</v>
      </c>
    </row>
    <row r="22604" spans="1:14" x14ac:dyDescent="0.25">
      <c r="A22604" t="s">
        <v>42</v>
      </c>
      <c r="B22604" s="1">
        <v>42751</v>
      </c>
      <c r="I22604">
        <v>0</v>
      </c>
      <c r="L22604">
        <v>0</v>
      </c>
      <c r="M22604">
        <v>0</v>
      </c>
      <c r="N22604">
        <v>0</v>
      </c>
    </row>
    <row r="22605" spans="1:14" x14ac:dyDescent="0.25">
      <c r="A22605" t="s">
        <v>42</v>
      </c>
      <c r="B22605" s="1">
        <v>42752</v>
      </c>
      <c r="I22605">
        <v>0</v>
      </c>
      <c r="L22605">
        <v>0</v>
      </c>
      <c r="M22605">
        <v>0</v>
      </c>
      <c r="N22605">
        <v>0</v>
      </c>
    </row>
    <row r="22606" spans="1:14" x14ac:dyDescent="0.25">
      <c r="A22606" t="s">
        <v>42</v>
      </c>
      <c r="B22606" s="1">
        <v>42753</v>
      </c>
      <c r="I22606">
        <v>0</v>
      </c>
      <c r="L22606">
        <v>0</v>
      </c>
      <c r="M22606">
        <v>0</v>
      </c>
      <c r="N22606">
        <v>0</v>
      </c>
    </row>
    <row r="22607" spans="1:14" x14ac:dyDescent="0.25">
      <c r="A22607" t="s">
        <v>42</v>
      </c>
      <c r="B22607" s="1">
        <v>42754</v>
      </c>
      <c r="I22607">
        <v>0</v>
      </c>
      <c r="L22607">
        <v>0</v>
      </c>
      <c r="M22607">
        <v>0</v>
      </c>
      <c r="N22607">
        <v>0</v>
      </c>
    </row>
    <row r="22608" spans="1:14" x14ac:dyDescent="0.25">
      <c r="A22608" t="s">
        <v>42</v>
      </c>
      <c r="B22608" s="1">
        <v>42755</v>
      </c>
      <c r="I22608">
        <v>0</v>
      </c>
      <c r="L22608">
        <v>0</v>
      </c>
      <c r="M22608">
        <v>0</v>
      </c>
      <c r="N22608">
        <v>0</v>
      </c>
    </row>
    <row r="22609" spans="1:14" x14ac:dyDescent="0.25">
      <c r="A22609" t="s">
        <v>42</v>
      </c>
      <c r="B22609" s="1">
        <v>42756</v>
      </c>
      <c r="I22609">
        <v>0</v>
      </c>
      <c r="L22609">
        <v>0</v>
      </c>
      <c r="M22609">
        <v>0</v>
      </c>
      <c r="N22609">
        <v>0</v>
      </c>
    </row>
    <row r="22610" spans="1:14" x14ac:dyDescent="0.25">
      <c r="A22610" t="s">
        <v>42</v>
      </c>
      <c r="B22610" s="1">
        <v>42757</v>
      </c>
      <c r="I22610">
        <v>0</v>
      </c>
      <c r="L22610">
        <v>0</v>
      </c>
      <c r="M22610">
        <v>0</v>
      </c>
      <c r="N22610">
        <v>0</v>
      </c>
    </row>
    <row r="22611" spans="1:14" x14ac:dyDescent="0.25">
      <c r="A22611" t="s">
        <v>42</v>
      </c>
      <c r="B22611" s="1">
        <v>42758</v>
      </c>
      <c r="I22611">
        <v>0</v>
      </c>
      <c r="L22611">
        <v>0</v>
      </c>
      <c r="M22611">
        <v>0</v>
      </c>
      <c r="N22611">
        <v>0</v>
      </c>
    </row>
    <row r="22612" spans="1:14" x14ac:dyDescent="0.25">
      <c r="A22612" t="s">
        <v>42</v>
      </c>
      <c r="B22612" s="1">
        <v>42759</v>
      </c>
      <c r="I22612">
        <v>0</v>
      </c>
      <c r="L22612">
        <v>0</v>
      </c>
      <c r="M22612">
        <v>0</v>
      </c>
      <c r="N22612">
        <v>0</v>
      </c>
    </row>
    <row r="22613" spans="1:14" x14ac:dyDescent="0.25">
      <c r="A22613" t="s">
        <v>42</v>
      </c>
      <c r="B22613" s="1">
        <v>42760</v>
      </c>
      <c r="I22613">
        <v>0</v>
      </c>
      <c r="L22613">
        <v>0</v>
      </c>
      <c r="M22613">
        <v>0</v>
      </c>
      <c r="N22613">
        <v>0</v>
      </c>
    </row>
    <row r="22614" spans="1:14" x14ac:dyDescent="0.25">
      <c r="A22614" t="s">
        <v>42</v>
      </c>
      <c r="B22614" s="1">
        <v>42761</v>
      </c>
      <c r="I22614">
        <v>0</v>
      </c>
      <c r="L22614">
        <v>0</v>
      </c>
      <c r="M22614">
        <v>0</v>
      </c>
      <c r="N22614">
        <v>0</v>
      </c>
    </row>
    <row r="22615" spans="1:14" x14ac:dyDescent="0.25">
      <c r="A22615" t="s">
        <v>42</v>
      </c>
      <c r="B22615" s="1">
        <v>42762</v>
      </c>
      <c r="I22615">
        <v>0</v>
      </c>
      <c r="L22615">
        <v>0</v>
      </c>
      <c r="M22615">
        <v>0</v>
      </c>
      <c r="N22615">
        <v>0</v>
      </c>
    </row>
    <row r="22616" spans="1:14" x14ac:dyDescent="0.25">
      <c r="A22616" t="s">
        <v>42</v>
      </c>
      <c r="B22616" s="1">
        <v>42763</v>
      </c>
      <c r="I22616">
        <v>0</v>
      </c>
      <c r="L22616">
        <v>0</v>
      </c>
      <c r="M22616">
        <v>0</v>
      </c>
      <c r="N22616">
        <v>0</v>
      </c>
    </row>
    <row r="22617" spans="1:14" x14ac:dyDescent="0.25">
      <c r="A22617" t="s">
        <v>42</v>
      </c>
      <c r="B22617" s="1">
        <v>42764</v>
      </c>
      <c r="I22617">
        <v>0</v>
      </c>
      <c r="L22617">
        <v>0</v>
      </c>
      <c r="M22617">
        <v>0</v>
      </c>
      <c r="N22617">
        <v>0</v>
      </c>
    </row>
    <row r="22618" spans="1:14" x14ac:dyDescent="0.25">
      <c r="A22618" t="s">
        <v>42</v>
      </c>
      <c r="B22618" s="1">
        <v>42765</v>
      </c>
      <c r="I22618">
        <v>0</v>
      </c>
      <c r="L22618">
        <v>0</v>
      </c>
      <c r="M22618">
        <v>0</v>
      </c>
      <c r="N22618">
        <v>0</v>
      </c>
    </row>
    <row r="22619" spans="1:14" x14ac:dyDescent="0.25">
      <c r="A22619" t="s">
        <v>42</v>
      </c>
      <c r="B22619" s="1">
        <v>42766</v>
      </c>
      <c r="I22619">
        <v>0</v>
      </c>
      <c r="L22619">
        <v>0</v>
      </c>
      <c r="M22619">
        <v>0</v>
      </c>
      <c r="N22619">
        <v>0</v>
      </c>
    </row>
    <row r="22620" spans="1:14" x14ac:dyDescent="0.25">
      <c r="A22620" t="s">
        <v>42</v>
      </c>
      <c r="B22620" s="1">
        <v>42767</v>
      </c>
      <c r="I22620">
        <v>0</v>
      </c>
      <c r="L22620">
        <v>0</v>
      </c>
      <c r="M22620">
        <v>0</v>
      </c>
      <c r="N22620">
        <v>0</v>
      </c>
    </row>
    <row r="22621" spans="1:14" x14ac:dyDescent="0.25">
      <c r="A22621" t="s">
        <v>42</v>
      </c>
      <c r="B22621" s="1">
        <v>42768</v>
      </c>
      <c r="I22621">
        <v>0</v>
      </c>
      <c r="L22621">
        <v>0</v>
      </c>
      <c r="M22621">
        <v>0</v>
      </c>
      <c r="N22621">
        <v>0</v>
      </c>
    </row>
    <row r="22622" spans="1:14" x14ac:dyDescent="0.25">
      <c r="A22622" t="s">
        <v>42</v>
      </c>
      <c r="B22622" s="1">
        <v>42769</v>
      </c>
      <c r="I22622">
        <v>0</v>
      </c>
      <c r="L22622">
        <v>0</v>
      </c>
      <c r="M22622">
        <v>0</v>
      </c>
      <c r="N22622">
        <v>0</v>
      </c>
    </row>
    <row r="22623" spans="1:14" x14ac:dyDescent="0.25">
      <c r="A22623" t="s">
        <v>42</v>
      </c>
      <c r="B22623" s="1">
        <v>42770</v>
      </c>
      <c r="I22623">
        <v>0</v>
      </c>
      <c r="L22623">
        <v>0</v>
      </c>
      <c r="M22623">
        <v>0</v>
      </c>
      <c r="N22623">
        <v>0</v>
      </c>
    </row>
    <row r="22624" spans="1:14" x14ac:dyDescent="0.25">
      <c r="A22624" t="s">
        <v>42</v>
      </c>
      <c r="B22624" s="1">
        <v>42771</v>
      </c>
      <c r="I22624">
        <v>0</v>
      </c>
      <c r="L22624">
        <v>0</v>
      </c>
      <c r="M22624">
        <v>0</v>
      </c>
      <c r="N22624">
        <v>0</v>
      </c>
    </row>
    <row r="22625" spans="1:14" x14ac:dyDescent="0.25">
      <c r="A22625" t="s">
        <v>42</v>
      </c>
      <c r="B22625" s="1">
        <v>42772</v>
      </c>
      <c r="I22625">
        <v>0</v>
      </c>
      <c r="L22625">
        <v>0</v>
      </c>
      <c r="M22625">
        <v>0</v>
      </c>
      <c r="N22625">
        <v>0</v>
      </c>
    </row>
    <row r="22626" spans="1:14" x14ac:dyDescent="0.25">
      <c r="A22626" t="s">
        <v>42</v>
      </c>
      <c r="B22626" s="1">
        <v>42773</v>
      </c>
      <c r="I22626">
        <v>0</v>
      </c>
      <c r="L22626">
        <v>0</v>
      </c>
      <c r="M22626">
        <v>0</v>
      </c>
      <c r="N22626">
        <v>0</v>
      </c>
    </row>
    <row r="22627" spans="1:14" x14ac:dyDescent="0.25">
      <c r="A22627" t="s">
        <v>42</v>
      </c>
      <c r="B22627" s="1">
        <v>42774</v>
      </c>
      <c r="I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42</v>
      </c>
      <c r="B22628" s="1">
        <v>42775</v>
      </c>
      <c r="I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42</v>
      </c>
      <c r="B22629" s="1">
        <v>42776</v>
      </c>
      <c r="I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42</v>
      </c>
      <c r="B22630" s="1">
        <v>42777</v>
      </c>
      <c r="I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42</v>
      </c>
      <c r="B22631" s="1">
        <v>42778</v>
      </c>
      <c r="I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42</v>
      </c>
      <c r="B22632" s="1">
        <v>42779</v>
      </c>
      <c r="I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42</v>
      </c>
      <c r="B22633" s="1">
        <v>42780</v>
      </c>
      <c r="I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42</v>
      </c>
      <c r="B22634" s="1">
        <v>42781</v>
      </c>
      <c r="I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42</v>
      </c>
      <c r="B22635" s="1">
        <v>42782</v>
      </c>
      <c r="I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42</v>
      </c>
      <c r="B22636" s="1">
        <v>42783</v>
      </c>
      <c r="I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42</v>
      </c>
      <c r="B22637" s="1">
        <v>42784</v>
      </c>
      <c r="I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42</v>
      </c>
      <c r="B22638" s="1">
        <v>42785</v>
      </c>
      <c r="I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42</v>
      </c>
      <c r="B22639" s="1">
        <v>42786</v>
      </c>
      <c r="I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42</v>
      </c>
      <c r="B22640" s="1">
        <v>42787</v>
      </c>
      <c r="I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42</v>
      </c>
      <c r="B22641" s="1">
        <v>42788</v>
      </c>
      <c r="I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42</v>
      </c>
      <c r="B22642" s="1">
        <v>42789</v>
      </c>
      <c r="I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42</v>
      </c>
      <c r="B22643" s="1">
        <v>42790</v>
      </c>
      <c r="I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42</v>
      </c>
      <c r="B22644" s="1">
        <v>42791</v>
      </c>
      <c r="I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42</v>
      </c>
      <c r="B22645" s="1">
        <v>42792</v>
      </c>
      <c r="I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42</v>
      </c>
      <c r="B22646" s="1">
        <v>42793</v>
      </c>
      <c r="I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42</v>
      </c>
      <c r="B22647" s="1">
        <v>42794</v>
      </c>
      <c r="I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42</v>
      </c>
      <c r="B22648" s="1">
        <v>42795</v>
      </c>
      <c r="I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42</v>
      </c>
      <c r="B22649" s="1">
        <v>42796</v>
      </c>
      <c r="I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42</v>
      </c>
      <c r="B22650" s="1">
        <v>42797</v>
      </c>
      <c r="I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42</v>
      </c>
      <c r="B22651" s="1">
        <v>42798</v>
      </c>
      <c r="I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42</v>
      </c>
      <c r="B22652" s="1">
        <v>42799</v>
      </c>
      <c r="I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42</v>
      </c>
      <c r="B22653" s="1">
        <v>42800</v>
      </c>
      <c r="I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42</v>
      </c>
      <c r="B22654" s="1">
        <v>42801</v>
      </c>
      <c r="I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42</v>
      </c>
      <c r="B22655" s="1">
        <v>42802</v>
      </c>
      <c r="I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42</v>
      </c>
      <c r="B22656" s="1">
        <v>42803</v>
      </c>
      <c r="I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42</v>
      </c>
      <c r="B22657" s="1">
        <v>42804</v>
      </c>
      <c r="I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42</v>
      </c>
      <c r="B22658" s="1">
        <v>42805</v>
      </c>
      <c r="I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42</v>
      </c>
      <c r="B22659" s="1">
        <v>42806</v>
      </c>
      <c r="I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42</v>
      </c>
      <c r="B22660" s="1">
        <v>42807</v>
      </c>
      <c r="I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42</v>
      </c>
      <c r="B22661" s="1">
        <v>42808</v>
      </c>
      <c r="I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42</v>
      </c>
      <c r="B22662" s="1">
        <v>42809</v>
      </c>
      <c r="I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42</v>
      </c>
      <c r="B22663" s="1">
        <v>42810</v>
      </c>
      <c r="I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42</v>
      </c>
      <c r="B22664" s="1">
        <v>42811</v>
      </c>
      <c r="I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42</v>
      </c>
      <c r="B22665" s="1">
        <v>42812</v>
      </c>
      <c r="I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42</v>
      </c>
      <c r="B22666" s="1">
        <v>42813</v>
      </c>
      <c r="I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42</v>
      </c>
      <c r="B22667" s="1">
        <v>42814</v>
      </c>
      <c r="I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42</v>
      </c>
      <c r="B22668" s="1">
        <v>42815</v>
      </c>
      <c r="I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42</v>
      </c>
      <c r="B22669" s="1">
        <v>42816</v>
      </c>
      <c r="I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42</v>
      </c>
      <c r="B22670" s="1">
        <v>42817</v>
      </c>
      <c r="I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42</v>
      </c>
      <c r="B22671" s="1">
        <v>42818</v>
      </c>
      <c r="I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42</v>
      </c>
      <c r="B22672" s="1">
        <v>42819</v>
      </c>
      <c r="I22672">
        <v>0</v>
      </c>
      <c r="L22672">
        <v>0</v>
      </c>
      <c r="M22672">
        <v>0</v>
      </c>
      <c r="N22672">
        <v>0</v>
      </c>
    </row>
    <row r="22673" spans="1:14" x14ac:dyDescent="0.25">
      <c r="A22673" t="s">
        <v>42</v>
      </c>
      <c r="B22673" s="1">
        <v>42820</v>
      </c>
      <c r="I22673">
        <v>0</v>
      </c>
      <c r="L22673">
        <v>0</v>
      </c>
      <c r="M22673">
        <v>0</v>
      </c>
      <c r="N22673">
        <v>0</v>
      </c>
    </row>
    <row r="22674" spans="1:14" x14ac:dyDescent="0.25">
      <c r="A22674" t="s">
        <v>42</v>
      </c>
      <c r="B22674" s="1">
        <v>42821</v>
      </c>
      <c r="I22674">
        <v>0</v>
      </c>
      <c r="L22674">
        <v>0</v>
      </c>
      <c r="M22674">
        <v>0</v>
      </c>
      <c r="N22674">
        <v>0</v>
      </c>
    </row>
    <row r="22675" spans="1:14" x14ac:dyDescent="0.25">
      <c r="A22675" t="s">
        <v>42</v>
      </c>
      <c r="B22675" s="1">
        <v>42822</v>
      </c>
      <c r="I22675">
        <v>0</v>
      </c>
      <c r="L22675">
        <v>0</v>
      </c>
      <c r="M22675">
        <v>0</v>
      </c>
      <c r="N22675">
        <v>0</v>
      </c>
    </row>
    <row r="22676" spans="1:14" x14ac:dyDescent="0.25">
      <c r="A22676" t="s">
        <v>42</v>
      </c>
      <c r="B22676" s="1">
        <v>42823</v>
      </c>
      <c r="I22676">
        <v>0</v>
      </c>
      <c r="L22676">
        <v>0</v>
      </c>
      <c r="M22676">
        <v>0</v>
      </c>
      <c r="N22676">
        <v>0</v>
      </c>
    </row>
    <row r="22677" spans="1:14" x14ac:dyDescent="0.25">
      <c r="A22677" t="s">
        <v>42</v>
      </c>
      <c r="B22677" s="1">
        <v>42824</v>
      </c>
      <c r="I22677">
        <v>0</v>
      </c>
      <c r="L22677">
        <v>0</v>
      </c>
      <c r="M22677">
        <v>0</v>
      </c>
      <c r="N22677">
        <v>0</v>
      </c>
    </row>
    <row r="22678" spans="1:14" x14ac:dyDescent="0.25">
      <c r="A22678" t="s">
        <v>42</v>
      </c>
      <c r="B22678" s="1">
        <v>42825</v>
      </c>
      <c r="I22678">
        <v>0</v>
      </c>
      <c r="L22678">
        <v>0</v>
      </c>
      <c r="M22678">
        <v>0</v>
      </c>
      <c r="N22678">
        <v>0</v>
      </c>
    </row>
    <row r="22679" spans="1:14" x14ac:dyDescent="0.25">
      <c r="A22679" t="s">
        <v>42</v>
      </c>
      <c r="B22679" s="1">
        <v>42826</v>
      </c>
      <c r="I22679">
        <v>0</v>
      </c>
      <c r="L22679">
        <v>0</v>
      </c>
      <c r="M22679">
        <v>0</v>
      </c>
      <c r="N22679">
        <v>0</v>
      </c>
    </row>
    <row r="22680" spans="1:14" x14ac:dyDescent="0.25">
      <c r="A22680" t="s">
        <v>42</v>
      </c>
      <c r="B22680" s="1">
        <v>42827</v>
      </c>
      <c r="I22680">
        <v>0</v>
      </c>
      <c r="L22680">
        <v>0</v>
      </c>
      <c r="M22680">
        <v>0</v>
      </c>
      <c r="N22680">
        <v>0</v>
      </c>
    </row>
    <row r="22681" spans="1:14" x14ac:dyDescent="0.25">
      <c r="A22681" t="s">
        <v>42</v>
      </c>
      <c r="B22681" s="1">
        <v>42828</v>
      </c>
      <c r="I22681">
        <v>0</v>
      </c>
      <c r="L22681">
        <v>0</v>
      </c>
      <c r="M22681">
        <v>0</v>
      </c>
      <c r="N22681">
        <v>0</v>
      </c>
    </row>
    <row r="22682" spans="1:14" x14ac:dyDescent="0.25">
      <c r="A22682" t="s">
        <v>42</v>
      </c>
      <c r="B22682" s="1">
        <v>42829</v>
      </c>
      <c r="I22682">
        <v>0</v>
      </c>
      <c r="L22682">
        <v>0</v>
      </c>
      <c r="M22682">
        <v>0</v>
      </c>
      <c r="N22682">
        <v>0</v>
      </c>
    </row>
    <row r="22683" spans="1:14" x14ac:dyDescent="0.25">
      <c r="A22683" t="s">
        <v>42</v>
      </c>
      <c r="B22683" s="1">
        <v>42830</v>
      </c>
      <c r="I22683">
        <v>0</v>
      </c>
      <c r="L22683">
        <v>0</v>
      </c>
      <c r="M22683">
        <v>0</v>
      </c>
      <c r="N22683">
        <v>0</v>
      </c>
    </row>
    <row r="22684" spans="1:14" x14ac:dyDescent="0.25">
      <c r="A22684" t="s">
        <v>42</v>
      </c>
      <c r="B22684" s="1">
        <v>42831</v>
      </c>
      <c r="I22684">
        <v>0</v>
      </c>
      <c r="L22684">
        <v>0</v>
      </c>
      <c r="M22684">
        <v>0</v>
      </c>
      <c r="N22684">
        <v>0</v>
      </c>
    </row>
    <row r="22685" spans="1:14" x14ac:dyDescent="0.25">
      <c r="A22685" t="s">
        <v>42</v>
      </c>
      <c r="B22685" s="1">
        <v>42832</v>
      </c>
      <c r="I22685">
        <v>0</v>
      </c>
      <c r="L22685">
        <v>0</v>
      </c>
      <c r="M22685">
        <v>0</v>
      </c>
      <c r="N22685">
        <v>0</v>
      </c>
    </row>
    <row r="22686" spans="1:14" x14ac:dyDescent="0.25">
      <c r="A22686" t="s">
        <v>42</v>
      </c>
      <c r="B22686" s="1">
        <v>42833</v>
      </c>
      <c r="I22686">
        <v>0</v>
      </c>
      <c r="L22686">
        <v>0</v>
      </c>
      <c r="M22686">
        <v>0</v>
      </c>
      <c r="N22686">
        <v>0</v>
      </c>
    </row>
    <row r="22687" spans="1:14" x14ac:dyDescent="0.25">
      <c r="A22687" t="s">
        <v>42</v>
      </c>
      <c r="B22687" s="1">
        <v>42834</v>
      </c>
      <c r="I22687">
        <v>0</v>
      </c>
      <c r="L22687">
        <v>0</v>
      </c>
      <c r="M22687">
        <v>0</v>
      </c>
      <c r="N22687">
        <v>0</v>
      </c>
    </row>
    <row r="22688" spans="1:14" x14ac:dyDescent="0.25">
      <c r="A22688" t="s">
        <v>42</v>
      </c>
      <c r="B22688" s="1">
        <v>42835</v>
      </c>
      <c r="I22688">
        <v>0</v>
      </c>
      <c r="L22688">
        <v>0</v>
      </c>
      <c r="M22688">
        <v>0</v>
      </c>
      <c r="N22688">
        <v>0</v>
      </c>
    </row>
    <row r="22689" spans="1:14" x14ac:dyDescent="0.25">
      <c r="A22689" t="s">
        <v>42</v>
      </c>
      <c r="B22689" s="1">
        <v>42836</v>
      </c>
      <c r="I22689">
        <v>0</v>
      </c>
      <c r="L22689">
        <v>0</v>
      </c>
      <c r="M22689">
        <v>0</v>
      </c>
      <c r="N22689">
        <v>0</v>
      </c>
    </row>
    <row r="22690" spans="1:14" x14ac:dyDescent="0.25">
      <c r="A22690" t="s">
        <v>42</v>
      </c>
      <c r="B22690" s="1">
        <v>42837</v>
      </c>
      <c r="I22690">
        <v>0</v>
      </c>
      <c r="L22690">
        <v>0</v>
      </c>
      <c r="M22690">
        <v>0</v>
      </c>
      <c r="N22690">
        <v>0</v>
      </c>
    </row>
    <row r="22691" spans="1:14" x14ac:dyDescent="0.25">
      <c r="A22691" t="s">
        <v>42</v>
      </c>
      <c r="B22691" s="1">
        <v>42838</v>
      </c>
      <c r="I22691">
        <v>0</v>
      </c>
      <c r="L22691">
        <v>0</v>
      </c>
      <c r="M22691">
        <v>0</v>
      </c>
      <c r="N22691">
        <v>0</v>
      </c>
    </row>
    <row r="22692" spans="1:14" x14ac:dyDescent="0.25">
      <c r="A22692" t="s">
        <v>42</v>
      </c>
      <c r="B22692" s="1">
        <v>42839</v>
      </c>
      <c r="I22692">
        <v>0</v>
      </c>
      <c r="L22692">
        <v>0</v>
      </c>
      <c r="M22692">
        <v>0</v>
      </c>
      <c r="N22692">
        <v>0</v>
      </c>
    </row>
    <row r="22693" spans="1:14" x14ac:dyDescent="0.25">
      <c r="A22693" t="s">
        <v>42</v>
      </c>
      <c r="B22693" s="1">
        <v>42840</v>
      </c>
      <c r="I22693">
        <v>0</v>
      </c>
      <c r="L22693">
        <v>0</v>
      </c>
      <c r="M22693">
        <v>0</v>
      </c>
      <c r="N22693">
        <v>0</v>
      </c>
    </row>
    <row r="22694" spans="1:14" x14ac:dyDescent="0.25">
      <c r="A22694" t="s">
        <v>42</v>
      </c>
      <c r="B22694" s="1">
        <v>42841</v>
      </c>
      <c r="I22694">
        <v>0</v>
      </c>
      <c r="L22694">
        <v>0</v>
      </c>
      <c r="M22694">
        <v>0</v>
      </c>
      <c r="N22694">
        <v>0</v>
      </c>
    </row>
    <row r="22695" spans="1:14" x14ac:dyDescent="0.25">
      <c r="A22695" t="s">
        <v>42</v>
      </c>
      <c r="B22695" s="1">
        <v>42842</v>
      </c>
      <c r="I22695">
        <v>0</v>
      </c>
      <c r="L22695">
        <v>0</v>
      </c>
      <c r="M22695">
        <v>0</v>
      </c>
      <c r="N22695">
        <v>0</v>
      </c>
    </row>
    <row r="22696" spans="1:14" x14ac:dyDescent="0.25">
      <c r="A22696" t="s">
        <v>42</v>
      </c>
      <c r="B22696" s="1">
        <v>42843</v>
      </c>
      <c r="I22696">
        <v>0</v>
      </c>
      <c r="L22696">
        <v>0</v>
      </c>
      <c r="M22696">
        <v>0</v>
      </c>
      <c r="N22696">
        <v>0</v>
      </c>
    </row>
    <row r="22697" spans="1:14" x14ac:dyDescent="0.25">
      <c r="A22697" t="s">
        <v>42</v>
      </c>
      <c r="B22697" s="1">
        <v>42844</v>
      </c>
      <c r="I22697">
        <v>0</v>
      </c>
      <c r="L22697">
        <v>0</v>
      </c>
      <c r="M22697">
        <v>0</v>
      </c>
      <c r="N22697">
        <v>0</v>
      </c>
    </row>
    <row r="22698" spans="1:14" x14ac:dyDescent="0.25">
      <c r="A22698" t="s">
        <v>42</v>
      </c>
      <c r="B22698" s="1">
        <v>42845</v>
      </c>
      <c r="I22698">
        <v>0</v>
      </c>
      <c r="L22698">
        <v>0</v>
      </c>
      <c r="M22698">
        <v>0</v>
      </c>
      <c r="N22698">
        <v>0</v>
      </c>
    </row>
    <row r="22699" spans="1:14" x14ac:dyDescent="0.25">
      <c r="A22699" t="s">
        <v>42</v>
      </c>
      <c r="B22699" s="1">
        <v>42846</v>
      </c>
      <c r="I22699">
        <v>0</v>
      </c>
      <c r="L22699">
        <v>0</v>
      </c>
      <c r="M22699">
        <v>0</v>
      </c>
      <c r="N22699">
        <v>0</v>
      </c>
    </row>
    <row r="22700" spans="1:14" x14ac:dyDescent="0.25">
      <c r="A22700" t="s">
        <v>42</v>
      </c>
      <c r="B22700" s="1">
        <v>42847</v>
      </c>
      <c r="I22700">
        <v>0</v>
      </c>
      <c r="L22700">
        <v>0</v>
      </c>
      <c r="M22700">
        <v>0</v>
      </c>
      <c r="N22700">
        <v>0</v>
      </c>
    </row>
    <row r="22701" spans="1:14" x14ac:dyDescent="0.25">
      <c r="A22701" t="s">
        <v>42</v>
      </c>
      <c r="B22701" s="1">
        <v>42848</v>
      </c>
      <c r="I22701">
        <v>0</v>
      </c>
      <c r="L22701">
        <v>0</v>
      </c>
      <c r="M22701">
        <v>0</v>
      </c>
      <c r="N22701">
        <v>0</v>
      </c>
    </row>
    <row r="22702" spans="1:14" x14ac:dyDescent="0.25">
      <c r="A22702" t="s">
        <v>42</v>
      </c>
      <c r="B22702" s="1">
        <v>42849</v>
      </c>
      <c r="I22702">
        <v>0</v>
      </c>
      <c r="L22702">
        <v>0</v>
      </c>
      <c r="M22702">
        <v>0</v>
      </c>
      <c r="N22702">
        <v>0</v>
      </c>
    </row>
    <row r="22703" spans="1:14" x14ac:dyDescent="0.25">
      <c r="A22703" t="s">
        <v>42</v>
      </c>
      <c r="B22703" s="1">
        <v>42850</v>
      </c>
      <c r="I22703">
        <v>0</v>
      </c>
      <c r="L22703">
        <v>0</v>
      </c>
      <c r="M22703">
        <v>0</v>
      </c>
      <c r="N22703">
        <v>0</v>
      </c>
    </row>
    <row r="22704" spans="1:14" x14ac:dyDescent="0.25">
      <c r="A22704" t="s">
        <v>42</v>
      </c>
      <c r="B22704" s="1">
        <v>42851</v>
      </c>
      <c r="I22704">
        <v>0</v>
      </c>
      <c r="L22704">
        <v>0</v>
      </c>
      <c r="M22704">
        <v>0</v>
      </c>
      <c r="N22704">
        <v>0</v>
      </c>
    </row>
    <row r="22705" spans="1:14" x14ac:dyDescent="0.25">
      <c r="A22705" t="s">
        <v>42</v>
      </c>
      <c r="B22705" s="1">
        <v>42852</v>
      </c>
      <c r="I22705">
        <v>0</v>
      </c>
      <c r="L22705">
        <v>0</v>
      </c>
      <c r="M22705">
        <v>0</v>
      </c>
      <c r="N22705">
        <v>0</v>
      </c>
    </row>
    <row r="22706" spans="1:14" x14ac:dyDescent="0.25">
      <c r="A22706" t="s">
        <v>42</v>
      </c>
      <c r="B22706" s="1">
        <v>42853</v>
      </c>
      <c r="I22706">
        <v>0</v>
      </c>
      <c r="L22706">
        <v>0</v>
      </c>
      <c r="M22706">
        <v>0</v>
      </c>
      <c r="N22706">
        <v>0</v>
      </c>
    </row>
    <row r="22707" spans="1:14" x14ac:dyDescent="0.25">
      <c r="A22707" t="s">
        <v>42</v>
      </c>
      <c r="B22707" s="1">
        <v>42854</v>
      </c>
      <c r="I22707">
        <v>0</v>
      </c>
      <c r="L22707">
        <v>0</v>
      </c>
      <c r="M22707">
        <v>0</v>
      </c>
      <c r="N22707">
        <v>0</v>
      </c>
    </row>
    <row r="22708" spans="1:14" x14ac:dyDescent="0.25">
      <c r="A22708" t="s">
        <v>42</v>
      </c>
      <c r="B22708" s="1">
        <v>42855</v>
      </c>
      <c r="I22708">
        <v>0</v>
      </c>
      <c r="L22708">
        <v>0</v>
      </c>
      <c r="M22708">
        <v>0</v>
      </c>
      <c r="N22708">
        <v>0</v>
      </c>
    </row>
    <row r="22709" spans="1:14" x14ac:dyDescent="0.25">
      <c r="A22709" t="s">
        <v>42</v>
      </c>
      <c r="B22709" s="1">
        <v>42856</v>
      </c>
      <c r="I22709">
        <v>0</v>
      </c>
      <c r="L22709">
        <v>0</v>
      </c>
      <c r="M22709">
        <v>0</v>
      </c>
      <c r="N22709">
        <v>0</v>
      </c>
    </row>
    <row r="22710" spans="1:14" x14ac:dyDescent="0.25">
      <c r="A22710" t="s">
        <v>42</v>
      </c>
      <c r="B22710" s="1">
        <v>42857</v>
      </c>
      <c r="I22710">
        <v>0</v>
      </c>
      <c r="L22710">
        <v>0</v>
      </c>
      <c r="M22710">
        <v>0</v>
      </c>
      <c r="N22710">
        <v>0</v>
      </c>
    </row>
    <row r="22711" spans="1:14" x14ac:dyDescent="0.25">
      <c r="A22711" t="s">
        <v>42</v>
      </c>
      <c r="B22711" s="1">
        <v>42858</v>
      </c>
      <c r="I22711">
        <v>0</v>
      </c>
      <c r="L22711">
        <v>0</v>
      </c>
      <c r="M22711">
        <v>0</v>
      </c>
      <c r="N22711">
        <v>0</v>
      </c>
    </row>
    <row r="22712" spans="1:14" x14ac:dyDescent="0.25">
      <c r="A22712" t="s">
        <v>42</v>
      </c>
      <c r="B22712" s="1">
        <v>42859</v>
      </c>
      <c r="I22712">
        <v>0</v>
      </c>
      <c r="L22712">
        <v>0</v>
      </c>
      <c r="M22712">
        <v>0</v>
      </c>
      <c r="N22712">
        <v>0</v>
      </c>
    </row>
    <row r="22713" spans="1:14" x14ac:dyDescent="0.25">
      <c r="A22713" t="s">
        <v>42</v>
      </c>
      <c r="B22713" s="1">
        <v>42860</v>
      </c>
      <c r="I22713">
        <v>0</v>
      </c>
      <c r="L22713">
        <v>0</v>
      </c>
      <c r="M22713">
        <v>0</v>
      </c>
      <c r="N22713">
        <v>0</v>
      </c>
    </row>
    <row r="22714" spans="1:14" x14ac:dyDescent="0.25">
      <c r="A22714" t="s">
        <v>42</v>
      </c>
      <c r="B22714" s="1">
        <v>42861</v>
      </c>
      <c r="I22714">
        <v>0</v>
      </c>
      <c r="L22714">
        <v>0</v>
      </c>
      <c r="M22714">
        <v>0</v>
      </c>
      <c r="N22714">
        <v>0</v>
      </c>
    </row>
    <row r="22715" spans="1:14" x14ac:dyDescent="0.25">
      <c r="A22715" t="s">
        <v>42</v>
      </c>
      <c r="B22715" s="1">
        <v>42862</v>
      </c>
      <c r="I22715">
        <v>0</v>
      </c>
      <c r="L22715">
        <v>0</v>
      </c>
      <c r="M22715">
        <v>0</v>
      </c>
      <c r="N22715">
        <v>0</v>
      </c>
    </row>
    <row r="22716" spans="1:14" x14ac:dyDescent="0.25">
      <c r="A22716" t="s">
        <v>42</v>
      </c>
      <c r="B22716" s="1">
        <v>42863</v>
      </c>
      <c r="I22716">
        <v>0</v>
      </c>
      <c r="L22716">
        <v>0</v>
      </c>
      <c r="M22716">
        <v>0</v>
      </c>
      <c r="N22716">
        <v>0</v>
      </c>
    </row>
    <row r="22717" spans="1:14" x14ac:dyDescent="0.25">
      <c r="A22717" t="s">
        <v>42</v>
      </c>
      <c r="B22717" s="1">
        <v>42864</v>
      </c>
      <c r="I22717">
        <v>0</v>
      </c>
      <c r="L22717">
        <v>0</v>
      </c>
      <c r="M22717">
        <v>0</v>
      </c>
      <c r="N22717">
        <v>0</v>
      </c>
    </row>
    <row r="22718" spans="1:14" x14ac:dyDescent="0.25">
      <c r="A22718" t="s">
        <v>42</v>
      </c>
      <c r="B22718" s="1">
        <v>42865</v>
      </c>
      <c r="I22718">
        <v>0</v>
      </c>
      <c r="L22718">
        <v>0</v>
      </c>
      <c r="M22718">
        <v>0</v>
      </c>
      <c r="N22718">
        <v>0</v>
      </c>
    </row>
    <row r="22719" spans="1:14" x14ac:dyDescent="0.25">
      <c r="A22719" t="s">
        <v>42</v>
      </c>
      <c r="B22719" s="1">
        <v>42866</v>
      </c>
      <c r="I22719">
        <v>0</v>
      </c>
      <c r="L22719">
        <v>0</v>
      </c>
      <c r="M22719">
        <v>0</v>
      </c>
      <c r="N22719">
        <v>0</v>
      </c>
    </row>
    <row r="22720" spans="1:14" x14ac:dyDescent="0.25">
      <c r="A22720" t="s">
        <v>42</v>
      </c>
      <c r="B22720" s="1">
        <v>42867</v>
      </c>
      <c r="I22720">
        <v>0</v>
      </c>
      <c r="L22720">
        <v>0</v>
      </c>
      <c r="M22720">
        <v>0</v>
      </c>
      <c r="N22720">
        <v>0</v>
      </c>
    </row>
    <row r="22721" spans="1:14" x14ac:dyDescent="0.25">
      <c r="A22721" t="s">
        <v>42</v>
      </c>
      <c r="B22721" s="1">
        <v>42868</v>
      </c>
      <c r="I22721">
        <v>0</v>
      </c>
      <c r="L22721">
        <v>0</v>
      </c>
      <c r="M22721">
        <v>0</v>
      </c>
      <c r="N22721">
        <v>0</v>
      </c>
    </row>
    <row r="22722" spans="1:14" x14ac:dyDescent="0.25">
      <c r="A22722" t="s">
        <v>42</v>
      </c>
      <c r="B22722" s="1">
        <v>42869</v>
      </c>
      <c r="I22722">
        <v>0</v>
      </c>
      <c r="L22722">
        <v>0</v>
      </c>
      <c r="M22722">
        <v>0</v>
      </c>
      <c r="N22722">
        <v>0</v>
      </c>
    </row>
    <row r="22723" spans="1:14" x14ac:dyDescent="0.25">
      <c r="A22723" t="s">
        <v>42</v>
      </c>
      <c r="B22723" s="1">
        <v>42870</v>
      </c>
      <c r="I22723">
        <v>0</v>
      </c>
      <c r="L22723">
        <v>0</v>
      </c>
      <c r="M22723">
        <v>0</v>
      </c>
      <c r="N22723">
        <v>0</v>
      </c>
    </row>
    <row r="22724" spans="1:14" x14ac:dyDescent="0.25">
      <c r="A22724" t="s">
        <v>42</v>
      </c>
      <c r="B22724" s="1">
        <v>42871</v>
      </c>
      <c r="I22724">
        <v>0</v>
      </c>
      <c r="L22724">
        <v>0</v>
      </c>
      <c r="M22724">
        <v>0</v>
      </c>
      <c r="N22724">
        <v>0</v>
      </c>
    </row>
    <row r="22725" spans="1:14" x14ac:dyDescent="0.25">
      <c r="A22725" t="s">
        <v>42</v>
      </c>
      <c r="B22725" s="1">
        <v>42872</v>
      </c>
      <c r="I22725">
        <v>0</v>
      </c>
      <c r="L22725">
        <v>0</v>
      </c>
      <c r="M22725">
        <v>0</v>
      </c>
      <c r="N22725">
        <v>0</v>
      </c>
    </row>
    <row r="22726" spans="1:14" x14ac:dyDescent="0.25">
      <c r="A22726" t="s">
        <v>42</v>
      </c>
      <c r="B22726" s="1">
        <v>42873</v>
      </c>
      <c r="I22726">
        <v>0</v>
      </c>
      <c r="L22726">
        <v>0</v>
      </c>
      <c r="M22726">
        <v>0</v>
      </c>
      <c r="N22726">
        <v>0</v>
      </c>
    </row>
    <row r="22727" spans="1:14" x14ac:dyDescent="0.25">
      <c r="A22727" t="s">
        <v>42</v>
      </c>
      <c r="B22727" s="1">
        <v>42874</v>
      </c>
      <c r="I22727">
        <v>0</v>
      </c>
      <c r="L22727">
        <v>0</v>
      </c>
      <c r="M22727">
        <v>0</v>
      </c>
      <c r="N22727">
        <v>0</v>
      </c>
    </row>
    <row r="22728" spans="1:14" x14ac:dyDescent="0.25">
      <c r="A22728" t="s">
        <v>42</v>
      </c>
      <c r="B22728" s="1">
        <v>42875</v>
      </c>
      <c r="I22728">
        <v>0</v>
      </c>
      <c r="L22728">
        <v>0</v>
      </c>
      <c r="M22728">
        <v>0</v>
      </c>
      <c r="N22728">
        <v>0</v>
      </c>
    </row>
    <row r="22729" spans="1:14" x14ac:dyDescent="0.25">
      <c r="A22729" t="s">
        <v>42</v>
      </c>
      <c r="B22729" s="1">
        <v>42876</v>
      </c>
      <c r="I22729">
        <v>0</v>
      </c>
      <c r="L22729">
        <v>0</v>
      </c>
      <c r="M22729">
        <v>0</v>
      </c>
      <c r="N22729">
        <v>0</v>
      </c>
    </row>
    <row r="22730" spans="1:14" x14ac:dyDescent="0.25">
      <c r="A22730" t="s">
        <v>42</v>
      </c>
      <c r="B22730" s="1">
        <v>42877</v>
      </c>
      <c r="I22730">
        <v>0</v>
      </c>
      <c r="L22730">
        <v>0</v>
      </c>
      <c r="M22730">
        <v>0</v>
      </c>
      <c r="N22730">
        <v>0</v>
      </c>
    </row>
    <row r="22731" spans="1:14" x14ac:dyDescent="0.25">
      <c r="A22731" t="s">
        <v>42</v>
      </c>
      <c r="B22731" s="1">
        <v>42878</v>
      </c>
      <c r="I22731">
        <v>0</v>
      </c>
      <c r="L22731">
        <v>0</v>
      </c>
      <c r="M22731">
        <v>0</v>
      </c>
      <c r="N22731">
        <v>0</v>
      </c>
    </row>
    <row r="22732" spans="1:14" x14ac:dyDescent="0.25">
      <c r="A22732" t="s">
        <v>42</v>
      </c>
      <c r="B22732" s="1">
        <v>42879</v>
      </c>
      <c r="I22732">
        <v>0</v>
      </c>
      <c r="L22732">
        <v>0</v>
      </c>
      <c r="M22732">
        <v>0</v>
      </c>
      <c r="N22732">
        <v>0</v>
      </c>
    </row>
    <row r="22733" spans="1:14" x14ac:dyDescent="0.25">
      <c r="A22733" t="s">
        <v>42</v>
      </c>
      <c r="B22733" s="1">
        <v>42880</v>
      </c>
      <c r="I22733">
        <v>0</v>
      </c>
      <c r="L22733">
        <v>0</v>
      </c>
      <c r="M22733">
        <v>0</v>
      </c>
      <c r="N22733">
        <v>0</v>
      </c>
    </row>
    <row r="22734" spans="1:14" x14ac:dyDescent="0.25">
      <c r="A22734" t="s">
        <v>42</v>
      </c>
      <c r="B22734" s="1">
        <v>42881</v>
      </c>
      <c r="I22734">
        <v>0</v>
      </c>
      <c r="L22734">
        <v>0</v>
      </c>
      <c r="M22734">
        <v>0</v>
      </c>
      <c r="N22734">
        <v>0</v>
      </c>
    </row>
    <row r="22735" spans="1:14" x14ac:dyDescent="0.25">
      <c r="A22735" t="s">
        <v>42</v>
      </c>
      <c r="B22735" s="1">
        <v>42882</v>
      </c>
      <c r="I22735">
        <v>0</v>
      </c>
      <c r="L22735">
        <v>0</v>
      </c>
      <c r="M22735">
        <v>0</v>
      </c>
      <c r="N22735">
        <v>0</v>
      </c>
    </row>
    <row r="22736" spans="1:14" x14ac:dyDescent="0.25">
      <c r="A22736" t="s">
        <v>42</v>
      </c>
      <c r="B22736" s="1">
        <v>42883</v>
      </c>
      <c r="I22736">
        <v>0</v>
      </c>
      <c r="L22736">
        <v>0</v>
      </c>
      <c r="M22736">
        <v>0</v>
      </c>
      <c r="N22736">
        <v>0</v>
      </c>
    </row>
    <row r="22737" spans="1:14" x14ac:dyDescent="0.25">
      <c r="A22737" t="s">
        <v>42</v>
      </c>
      <c r="B22737" s="1">
        <v>42884</v>
      </c>
      <c r="I22737">
        <v>0</v>
      </c>
      <c r="L22737">
        <v>0</v>
      </c>
      <c r="M22737">
        <v>0</v>
      </c>
      <c r="N22737">
        <v>0</v>
      </c>
    </row>
    <row r="22738" spans="1:14" x14ac:dyDescent="0.25">
      <c r="A22738" t="s">
        <v>42</v>
      </c>
      <c r="B22738" s="1">
        <v>42885</v>
      </c>
      <c r="I22738">
        <v>0</v>
      </c>
      <c r="L22738">
        <v>0</v>
      </c>
      <c r="M22738">
        <v>0</v>
      </c>
      <c r="N22738">
        <v>0</v>
      </c>
    </row>
    <row r="22739" spans="1:14" x14ac:dyDescent="0.25">
      <c r="A22739" t="s">
        <v>42</v>
      </c>
      <c r="B22739" s="1">
        <v>42886</v>
      </c>
      <c r="I22739">
        <v>0</v>
      </c>
      <c r="L22739">
        <v>0</v>
      </c>
      <c r="M22739">
        <v>0</v>
      </c>
      <c r="N22739">
        <v>0</v>
      </c>
    </row>
    <row r="22740" spans="1:14" x14ac:dyDescent="0.25">
      <c r="A22740" t="s">
        <v>42</v>
      </c>
      <c r="B22740" s="1">
        <v>42887</v>
      </c>
      <c r="I22740">
        <v>0</v>
      </c>
      <c r="L22740">
        <v>0</v>
      </c>
      <c r="M22740">
        <v>0</v>
      </c>
      <c r="N22740">
        <v>0</v>
      </c>
    </row>
    <row r="22741" spans="1:14" x14ac:dyDescent="0.25">
      <c r="A22741" t="s">
        <v>42</v>
      </c>
      <c r="B22741" s="1">
        <v>42888</v>
      </c>
      <c r="I22741">
        <v>0</v>
      </c>
      <c r="L22741">
        <v>0</v>
      </c>
      <c r="M22741">
        <v>0</v>
      </c>
      <c r="N22741">
        <v>0</v>
      </c>
    </row>
    <row r="22742" spans="1:14" x14ac:dyDescent="0.25">
      <c r="A22742" t="s">
        <v>42</v>
      </c>
      <c r="B22742" s="1">
        <v>42889</v>
      </c>
      <c r="I22742">
        <v>0</v>
      </c>
      <c r="L22742">
        <v>0</v>
      </c>
      <c r="M22742">
        <v>0</v>
      </c>
      <c r="N22742">
        <v>0</v>
      </c>
    </row>
    <row r="22743" spans="1:14" x14ac:dyDescent="0.25">
      <c r="A22743" t="s">
        <v>42</v>
      </c>
      <c r="B22743" s="1">
        <v>42890</v>
      </c>
      <c r="I22743">
        <v>0</v>
      </c>
      <c r="L22743">
        <v>0</v>
      </c>
      <c r="M22743">
        <v>0</v>
      </c>
      <c r="N22743">
        <v>0</v>
      </c>
    </row>
    <row r="22744" spans="1:14" x14ac:dyDescent="0.25">
      <c r="A22744" t="s">
        <v>42</v>
      </c>
      <c r="B22744" s="1">
        <v>42891</v>
      </c>
      <c r="I22744">
        <v>0</v>
      </c>
      <c r="L22744">
        <v>0</v>
      </c>
      <c r="M22744">
        <v>0</v>
      </c>
      <c r="N22744">
        <v>0</v>
      </c>
    </row>
    <row r="22745" spans="1:14" x14ac:dyDescent="0.25">
      <c r="A22745" t="s">
        <v>42</v>
      </c>
      <c r="B22745" s="1">
        <v>42892</v>
      </c>
      <c r="I22745">
        <v>0</v>
      </c>
      <c r="L22745">
        <v>0</v>
      </c>
      <c r="M22745">
        <v>0</v>
      </c>
      <c r="N22745">
        <v>0</v>
      </c>
    </row>
    <row r="22746" spans="1:14" x14ac:dyDescent="0.25">
      <c r="A22746" t="s">
        <v>42</v>
      </c>
      <c r="B22746" s="1">
        <v>42893</v>
      </c>
      <c r="I22746">
        <v>0</v>
      </c>
      <c r="L22746">
        <v>0</v>
      </c>
      <c r="M22746">
        <v>0</v>
      </c>
      <c r="N22746">
        <v>0</v>
      </c>
    </row>
    <row r="22747" spans="1:14" x14ac:dyDescent="0.25">
      <c r="A22747" t="s">
        <v>42</v>
      </c>
      <c r="B22747" s="1">
        <v>42894</v>
      </c>
      <c r="I22747">
        <v>0</v>
      </c>
      <c r="L22747">
        <v>0</v>
      </c>
      <c r="M22747">
        <v>0</v>
      </c>
      <c r="N22747">
        <v>0</v>
      </c>
    </row>
    <row r="22748" spans="1:14" x14ac:dyDescent="0.25">
      <c r="A22748" t="s">
        <v>42</v>
      </c>
      <c r="B22748" s="1">
        <v>42895</v>
      </c>
      <c r="I22748">
        <v>0</v>
      </c>
      <c r="L22748">
        <v>0</v>
      </c>
      <c r="M22748">
        <v>0</v>
      </c>
      <c r="N22748">
        <v>0</v>
      </c>
    </row>
    <row r="22749" spans="1:14" x14ac:dyDescent="0.25">
      <c r="A22749" t="s">
        <v>42</v>
      </c>
      <c r="B22749" s="1">
        <v>42896</v>
      </c>
      <c r="I22749">
        <v>0</v>
      </c>
      <c r="L22749">
        <v>0</v>
      </c>
      <c r="M22749">
        <v>0</v>
      </c>
      <c r="N22749">
        <v>0</v>
      </c>
    </row>
    <row r="22750" spans="1:14" x14ac:dyDescent="0.25">
      <c r="A22750" t="s">
        <v>42</v>
      </c>
      <c r="B22750" s="1">
        <v>42897</v>
      </c>
      <c r="I22750">
        <v>0</v>
      </c>
      <c r="L22750">
        <v>0</v>
      </c>
      <c r="M22750">
        <v>0</v>
      </c>
      <c r="N22750">
        <v>0</v>
      </c>
    </row>
    <row r="22751" spans="1:14" x14ac:dyDescent="0.25">
      <c r="A22751" t="s">
        <v>42</v>
      </c>
      <c r="B22751" s="1">
        <v>42898</v>
      </c>
      <c r="I22751">
        <v>0</v>
      </c>
      <c r="L22751">
        <v>0</v>
      </c>
      <c r="M22751">
        <v>0</v>
      </c>
      <c r="N22751">
        <v>0</v>
      </c>
    </row>
    <row r="22752" spans="1:14" x14ac:dyDescent="0.25">
      <c r="A22752" t="s">
        <v>42</v>
      </c>
      <c r="B22752" s="1">
        <v>42899</v>
      </c>
      <c r="I22752">
        <v>0</v>
      </c>
      <c r="L22752">
        <v>0</v>
      </c>
      <c r="M22752">
        <v>0</v>
      </c>
      <c r="N22752">
        <v>0</v>
      </c>
    </row>
    <row r="22753" spans="1:14" x14ac:dyDescent="0.25">
      <c r="A22753" t="s">
        <v>42</v>
      </c>
      <c r="B22753" s="1">
        <v>42900</v>
      </c>
      <c r="I22753">
        <v>0</v>
      </c>
      <c r="L22753">
        <v>0</v>
      </c>
      <c r="M22753">
        <v>0</v>
      </c>
      <c r="N22753">
        <v>0</v>
      </c>
    </row>
    <row r="22754" spans="1:14" x14ac:dyDescent="0.25">
      <c r="A22754" t="s">
        <v>42</v>
      </c>
      <c r="B22754" s="1">
        <v>42901</v>
      </c>
      <c r="I22754">
        <v>0</v>
      </c>
      <c r="L22754">
        <v>0</v>
      </c>
      <c r="M22754">
        <v>0</v>
      </c>
      <c r="N22754">
        <v>0</v>
      </c>
    </row>
    <row r="22755" spans="1:14" x14ac:dyDescent="0.25">
      <c r="A22755" t="s">
        <v>42</v>
      </c>
      <c r="B22755" s="1">
        <v>42902</v>
      </c>
      <c r="I22755">
        <v>0</v>
      </c>
      <c r="L22755">
        <v>0</v>
      </c>
      <c r="M22755">
        <v>0</v>
      </c>
      <c r="N22755">
        <v>0</v>
      </c>
    </row>
    <row r="22756" spans="1:14" x14ac:dyDescent="0.25">
      <c r="A22756" t="s">
        <v>42</v>
      </c>
      <c r="B22756" s="1">
        <v>42903</v>
      </c>
      <c r="I22756">
        <v>0</v>
      </c>
      <c r="L22756">
        <v>0</v>
      </c>
      <c r="M22756">
        <v>0</v>
      </c>
      <c r="N22756">
        <v>0</v>
      </c>
    </row>
    <row r="22757" spans="1:14" x14ac:dyDescent="0.25">
      <c r="A22757" t="s">
        <v>42</v>
      </c>
      <c r="B22757" s="1">
        <v>42904</v>
      </c>
      <c r="I22757">
        <v>0</v>
      </c>
      <c r="L22757">
        <v>0</v>
      </c>
      <c r="M22757">
        <v>0</v>
      </c>
      <c r="N22757">
        <v>0</v>
      </c>
    </row>
    <row r="22758" spans="1:14" x14ac:dyDescent="0.25">
      <c r="A22758" t="s">
        <v>42</v>
      </c>
      <c r="B22758" s="1">
        <v>42905</v>
      </c>
      <c r="I22758">
        <v>0</v>
      </c>
      <c r="L22758">
        <v>0</v>
      </c>
      <c r="M22758">
        <v>0</v>
      </c>
      <c r="N22758">
        <v>0</v>
      </c>
    </row>
    <row r="22759" spans="1:14" x14ac:dyDescent="0.25">
      <c r="A22759" t="s">
        <v>42</v>
      </c>
      <c r="B22759" s="1">
        <v>42906</v>
      </c>
      <c r="I22759">
        <v>0</v>
      </c>
      <c r="L22759">
        <v>0</v>
      </c>
      <c r="M22759">
        <v>0</v>
      </c>
      <c r="N22759">
        <v>0</v>
      </c>
    </row>
    <row r="22760" spans="1:14" x14ac:dyDescent="0.25">
      <c r="A22760" t="s">
        <v>42</v>
      </c>
      <c r="B22760" s="1">
        <v>42907</v>
      </c>
      <c r="I22760">
        <v>0</v>
      </c>
      <c r="L22760">
        <v>0</v>
      </c>
      <c r="M22760">
        <v>0</v>
      </c>
      <c r="N22760">
        <v>0</v>
      </c>
    </row>
    <row r="22761" spans="1:14" x14ac:dyDescent="0.25">
      <c r="A22761" t="s">
        <v>42</v>
      </c>
      <c r="B22761" s="1">
        <v>42908</v>
      </c>
      <c r="I22761">
        <v>0</v>
      </c>
      <c r="L22761">
        <v>0</v>
      </c>
      <c r="M22761">
        <v>0</v>
      </c>
      <c r="N22761">
        <v>0</v>
      </c>
    </row>
    <row r="22762" spans="1:14" x14ac:dyDescent="0.25">
      <c r="A22762" t="s">
        <v>42</v>
      </c>
      <c r="B22762" s="1">
        <v>42909</v>
      </c>
      <c r="I22762">
        <v>0</v>
      </c>
      <c r="L22762">
        <v>0</v>
      </c>
      <c r="M22762">
        <v>0</v>
      </c>
      <c r="N22762">
        <v>0</v>
      </c>
    </row>
    <row r="22763" spans="1:14" x14ac:dyDescent="0.25">
      <c r="A22763" t="s">
        <v>42</v>
      </c>
      <c r="B22763" s="1">
        <v>42910</v>
      </c>
      <c r="I22763">
        <v>0</v>
      </c>
      <c r="L22763">
        <v>0</v>
      </c>
      <c r="M22763">
        <v>0</v>
      </c>
      <c r="N22763">
        <v>0</v>
      </c>
    </row>
    <row r="22764" spans="1:14" x14ac:dyDescent="0.25">
      <c r="A22764" t="s">
        <v>42</v>
      </c>
      <c r="B22764" s="1">
        <v>42911</v>
      </c>
      <c r="I22764">
        <v>0</v>
      </c>
      <c r="L22764">
        <v>0</v>
      </c>
      <c r="M22764">
        <v>0</v>
      </c>
      <c r="N22764">
        <v>0</v>
      </c>
    </row>
    <row r="22765" spans="1:14" x14ac:dyDescent="0.25">
      <c r="A22765" t="s">
        <v>42</v>
      </c>
      <c r="B22765" s="1">
        <v>42912</v>
      </c>
      <c r="I22765">
        <v>0</v>
      </c>
      <c r="L22765">
        <v>0</v>
      </c>
      <c r="M22765">
        <v>0</v>
      </c>
      <c r="N22765">
        <v>0</v>
      </c>
    </row>
    <row r="22766" spans="1:14" x14ac:dyDescent="0.25">
      <c r="A22766" t="s">
        <v>42</v>
      </c>
      <c r="B22766" s="1">
        <v>42913</v>
      </c>
      <c r="I22766">
        <v>0</v>
      </c>
      <c r="L22766">
        <v>0</v>
      </c>
      <c r="M22766">
        <v>0</v>
      </c>
      <c r="N22766">
        <v>0</v>
      </c>
    </row>
    <row r="22767" spans="1:14" x14ac:dyDescent="0.25">
      <c r="A22767" t="s">
        <v>42</v>
      </c>
      <c r="B22767" s="1">
        <v>42914</v>
      </c>
      <c r="I22767">
        <v>0</v>
      </c>
      <c r="L22767">
        <v>0</v>
      </c>
      <c r="M22767">
        <v>0</v>
      </c>
      <c r="N22767">
        <v>0</v>
      </c>
    </row>
    <row r="22768" spans="1:14" x14ac:dyDescent="0.25">
      <c r="A22768" t="s">
        <v>42</v>
      </c>
      <c r="B22768" s="1">
        <v>42915</v>
      </c>
      <c r="I22768">
        <v>0</v>
      </c>
      <c r="L22768">
        <v>0</v>
      </c>
      <c r="M22768">
        <v>0</v>
      </c>
      <c r="N22768">
        <v>0</v>
      </c>
    </row>
    <row r="22769" spans="1:14" x14ac:dyDescent="0.25">
      <c r="A22769" t="s">
        <v>42</v>
      </c>
      <c r="B22769" s="1">
        <v>42916</v>
      </c>
      <c r="I22769">
        <v>0</v>
      </c>
      <c r="L22769">
        <v>0</v>
      </c>
      <c r="M22769">
        <v>0</v>
      </c>
      <c r="N22769">
        <v>0</v>
      </c>
    </row>
    <row r="22770" spans="1:14" x14ac:dyDescent="0.25">
      <c r="A22770" t="s">
        <v>42</v>
      </c>
      <c r="B22770" s="1">
        <v>42917</v>
      </c>
      <c r="I22770">
        <v>0</v>
      </c>
      <c r="L22770">
        <v>0</v>
      </c>
      <c r="M22770">
        <v>0</v>
      </c>
      <c r="N22770">
        <v>0</v>
      </c>
    </row>
    <row r="22771" spans="1:14" x14ac:dyDescent="0.25">
      <c r="A22771" t="s">
        <v>42</v>
      </c>
      <c r="B22771" s="1">
        <v>42918</v>
      </c>
      <c r="I22771">
        <v>0</v>
      </c>
      <c r="L22771">
        <v>0</v>
      </c>
      <c r="M22771">
        <v>0</v>
      </c>
      <c r="N22771">
        <v>0</v>
      </c>
    </row>
    <row r="22772" spans="1:14" x14ac:dyDescent="0.25">
      <c r="A22772" t="s">
        <v>42</v>
      </c>
      <c r="B22772" s="1">
        <v>42919</v>
      </c>
      <c r="I22772">
        <v>0</v>
      </c>
      <c r="L22772">
        <v>0</v>
      </c>
      <c r="M22772">
        <v>0</v>
      </c>
      <c r="N22772">
        <v>0</v>
      </c>
    </row>
    <row r="22773" spans="1:14" x14ac:dyDescent="0.25">
      <c r="A22773" t="s">
        <v>42</v>
      </c>
      <c r="B22773" s="1">
        <v>42920</v>
      </c>
      <c r="I22773">
        <v>0</v>
      </c>
      <c r="L22773">
        <v>0</v>
      </c>
      <c r="M22773">
        <v>0</v>
      </c>
      <c r="N22773">
        <v>0</v>
      </c>
    </row>
    <row r="22774" spans="1:14" x14ac:dyDescent="0.25">
      <c r="A22774" t="s">
        <v>42</v>
      </c>
      <c r="B22774" s="1">
        <v>42921</v>
      </c>
      <c r="I22774">
        <v>0</v>
      </c>
      <c r="L22774">
        <v>0</v>
      </c>
      <c r="M22774">
        <v>0</v>
      </c>
      <c r="N22774">
        <v>0</v>
      </c>
    </row>
    <row r="22775" spans="1:14" x14ac:dyDescent="0.25">
      <c r="A22775" t="s">
        <v>42</v>
      </c>
      <c r="B22775" s="1">
        <v>42922</v>
      </c>
      <c r="I22775">
        <v>0</v>
      </c>
      <c r="L22775">
        <v>0</v>
      </c>
      <c r="M22775">
        <v>0</v>
      </c>
      <c r="N22775">
        <v>0</v>
      </c>
    </row>
    <row r="22776" spans="1:14" x14ac:dyDescent="0.25">
      <c r="A22776" t="s">
        <v>42</v>
      </c>
      <c r="B22776" s="1">
        <v>42923</v>
      </c>
      <c r="I22776">
        <v>0</v>
      </c>
      <c r="L22776">
        <v>0</v>
      </c>
      <c r="M22776">
        <v>0</v>
      </c>
      <c r="N22776">
        <v>0</v>
      </c>
    </row>
    <row r="22777" spans="1:14" x14ac:dyDescent="0.25">
      <c r="A22777" t="s">
        <v>42</v>
      </c>
      <c r="B22777" s="1">
        <v>42924</v>
      </c>
      <c r="I22777">
        <v>0</v>
      </c>
      <c r="L22777">
        <v>0</v>
      </c>
      <c r="M22777">
        <v>0</v>
      </c>
      <c r="N22777">
        <v>0</v>
      </c>
    </row>
    <row r="22778" spans="1:14" x14ac:dyDescent="0.25">
      <c r="A22778" t="s">
        <v>42</v>
      </c>
      <c r="B22778" s="1">
        <v>42925</v>
      </c>
      <c r="I22778">
        <v>0</v>
      </c>
      <c r="L22778">
        <v>0</v>
      </c>
      <c r="M22778">
        <v>0</v>
      </c>
      <c r="N22778">
        <v>0</v>
      </c>
    </row>
    <row r="22779" spans="1:14" x14ac:dyDescent="0.25">
      <c r="A22779" t="s">
        <v>42</v>
      </c>
      <c r="B22779" s="1">
        <v>42926</v>
      </c>
      <c r="I22779">
        <v>0</v>
      </c>
      <c r="L22779">
        <v>0</v>
      </c>
      <c r="M22779">
        <v>0</v>
      </c>
      <c r="N22779">
        <v>0</v>
      </c>
    </row>
    <row r="22780" spans="1:14" x14ac:dyDescent="0.25">
      <c r="A22780" t="s">
        <v>42</v>
      </c>
      <c r="B22780" s="1">
        <v>42927</v>
      </c>
      <c r="I22780">
        <v>0</v>
      </c>
      <c r="L22780">
        <v>0</v>
      </c>
      <c r="M22780">
        <v>0</v>
      </c>
      <c r="N22780">
        <v>0</v>
      </c>
    </row>
    <row r="22781" spans="1:14" x14ac:dyDescent="0.25">
      <c r="A22781" t="s">
        <v>42</v>
      </c>
      <c r="B22781" s="1">
        <v>42928</v>
      </c>
      <c r="I22781">
        <v>0</v>
      </c>
      <c r="L22781">
        <v>0</v>
      </c>
      <c r="M22781">
        <v>0</v>
      </c>
      <c r="N22781">
        <v>0</v>
      </c>
    </row>
    <row r="22782" spans="1:14" x14ac:dyDescent="0.25">
      <c r="A22782" t="s">
        <v>42</v>
      </c>
      <c r="B22782" s="1">
        <v>42929</v>
      </c>
      <c r="I22782">
        <v>0</v>
      </c>
      <c r="L22782">
        <v>0</v>
      </c>
      <c r="M22782">
        <v>0</v>
      </c>
      <c r="N22782">
        <v>0</v>
      </c>
    </row>
    <row r="22783" spans="1:14" x14ac:dyDescent="0.25">
      <c r="A22783" t="s">
        <v>42</v>
      </c>
      <c r="B22783" s="1">
        <v>42930</v>
      </c>
      <c r="I22783">
        <v>0</v>
      </c>
      <c r="L22783">
        <v>0</v>
      </c>
      <c r="M22783">
        <v>0</v>
      </c>
      <c r="N22783">
        <v>0</v>
      </c>
    </row>
    <row r="22784" spans="1:14" x14ac:dyDescent="0.25">
      <c r="A22784" t="s">
        <v>42</v>
      </c>
      <c r="B22784" s="1">
        <v>42931</v>
      </c>
      <c r="I22784">
        <v>0</v>
      </c>
      <c r="L22784">
        <v>0</v>
      </c>
      <c r="M22784">
        <v>0</v>
      </c>
      <c r="N22784">
        <v>0</v>
      </c>
    </row>
    <row r="22785" spans="1:14" x14ac:dyDescent="0.25">
      <c r="A22785" t="s">
        <v>42</v>
      </c>
      <c r="B22785" s="1">
        <v>42932</v>
      </c>
      <c r="I22785">
        <v>0</v>
      </c>
      <c r="L22785">
        <v>0</v>
      </c>
      <c r="M22785">
        <v>0</v>
      </c>
      <c r="N22785">
        <v>0</v>
      </c>
    </row>
    <row r="22786" spans="1:14" x14ac:dyDescent="0.25">
      <c r="A22786" t="s">
        <v>42</v>
      </c>
      <c r="B22786" s="1">
        <v>42933</v>
      </c>
      <c r="I22786">
        <v>0</v>
      </c>
      <c r="L22786">
        <v>0</v>
      </c>
      <c r="M22786">
        <v>0</v>
      </c>
      <c r="N22786">
        <v>0</v>
      </c>
    </row>
    <row r="22787" spans="1:14" x14ac:dyDescent="0.25">
      <c r="A22787" t="s">
        <v>42</v>
      </c>
      <c r="B22787" s="1">
        <v>42934</v>
      </c>
      <c r="I22787">
        <v>0</v>
      </c>
      <c r="L22787">
        <v>0</v>
      </c>
      <c r="M22787">
        <v>0</v>
      </c>
      <c r="N22787">
        <v>0</v>
      </c>
    </row>
    <row r="22788" spans="1:14" x14ac:dyDescent="0.25">
      <c r="A22788" t="s">
        <v>42</v>
      </c>
      <c r="B22788" s="1">
        <v>42935</v>
      </c>
      <c r="I22788">
        <v>0</v>
      </c>
      <c r="L22788">
        <v>0</v>
      </c>
      <c r="M22788">
        <v>0</v>
      </c>
      <c r="N22788">
        <v>0</v>
      </c>
    </row>
    <row r="22789" spans="1:14" x14ac:dyDescent="0.25">
      <c r="A22789" t="s">
        <v>42</v>
      </c>
      <c r="B22789" s="1">
        <v>42936</v>
      </c>
      <c r="I22789">
        <v>0</v>
      </c>
      <c r="L22789">
        <v>0</v>
      </c>
      <c r="M22789">
        <v>0</v>
      </c>
      <c r="N22789">
        <v>0</v>
      </c>
    </row>
    <row r="22790" spans="1:14" x14ac:dyDescent="0.25">
      <c r="A22790" t="s">
        <v>42</v>
      </c>
      <c r="B22790" s="1">
        <v>42937</v>
      </c>
      <c r="I22790">
        <v>0</v>
      </c>
      <c r="L22790">
        <v>0</v>
      </c>
      <c r="M22790">
        <v>0</v>
      </c>
      <c r="N22790">
        <v>0</v>
      </c>
    </row>
    <row r="22791" spans="1:14" x14ac:dyDescent="0.25">
      <c r="A22791" t="s">
        <v>42</v>
      </c>
      <c r="B22791" s="1">
        <v>42938</v>
      </c>
      <c r="I22791">
        <v>0</v>
      </c>
      <c r="L22791">
        <v>0</v>
      </c>
      <c r="M22791">
        <v>0</v>
      </c>
      <c r="N22791">
        <v>0</v>
      </c>
    </row>
    <row r="22792" spans="1:14" x14ac:dyDescent="0.25">
      <c r="A22792" t="s">
        <v>42</v>
      </c>
      <c r="B22792" s="1">
        <v>42939</v>
      </c>
      <c r="I22792">
        <v>0</v>
      </c>
      <c r="L22792">
        <v>0</v>
      </c>
      <c r="M22792">
        <v>0</v>
      </c>
      <c r="N22792">
        <v>0</v>
      </c>
    </row>
    <row r="22793" spans="1:14" x14ac:dyDescent="0.25">
      <c r="A22793" t="s">
        <v>42</v>
      </c>
      <c r="B22793" s="1">
        <v>42940</v>
      </c>
      <c r="I22793">
        <v>0</v>
      </c>
      <c r="L22793">
        <v>0</v>
      </c>
      <c r="M22793">
        <v>0</v>
      </c>
      <c r="N22793">
        <v>0</v>
      </c>
    </row>
    <row r="22794" spans="1:14" x14ac:dyDescent="0.25">
      <c r="A22794" t="s">
        <v>42</v>
      </c>
      <c r="B22794" s="1">
        <v>42941</v>
      </c>
      <c r="I22794">
        <v>0</v>
      </c>
      <c r="L22794">
        <v>0</v>
      </c>
      <c r="M22794">
        <v>0</v>
      </c>
      <c r="N22794">
        <v>0</v>
      </c>
    </row>
    <row r="22795" spans="1:14" x14ac:dyDescent="0.25">
      <c r="A22795" t="s">
        <v>42</v>
      </c>
      <c r="B22795" s="1">
        <v>42942</v>
      </c>
      <c r="I22795">
        <v>0</v>
      </c>
      <c r="L22795">
        <v>0</v>
      </c>
      <c r="M22795">
        <v>0</v>
      </c>
      <c r="N22795">
        <v>0</v>
      </c>
    </row>
    <row r="22796" spans="1:14" x14ac:dyDescent="0.25">
      <c r="A22796" t="s">
        <v>42</v>
      </c>
      <c r="B22796" s="1">
        <v>42943</v>
      </c>
      <c r="I22796">
        <v>0</v>
      </c>
      <c r="L22796">
        <v>0</v>
      </c>
      <c r="M22796">
        <v>0</v>
      </c>
      <c r="N22796">
        <v>0</v>
      </c>
    </row>
    <row r="22797" spans="1:14" x14ac:dyDescent="0.25">
      <c r="A22797" t="s">
        <v>42</v>
      </c>
      <c r="B22797" s="1">
        <v>42944</v>
      </c>
      <c r="I22797">
        <v>0</v>
      </c>
      <c r="L22797">
        <v>0</v>
      </c>
      <c r="M22797">
        <v>0</v>
      </c>
      <c r="N22797">
        <v>0</v>
      </c>
    </row>
    <row r="22798" spans="1:14" x14ac:dyDescent="0.25">
      <c r="A22798" t="s">
        <v>42</v>
      </c>
      <c r="B22798" s="1">
        <v>42945</v>
      </c>
      <c r="I22798">
        <v>0</v>
      </c>
      <c r="L22798">
        <v>0</v>
      </c>
      <c r="M22798">
        <v>0</v>
      </c>
      <c r="N22798">
        <v>0</v>
      </c>
    </row>
    <row r="22799" spans="1:14" x14ac:dyDescent="0.25">
      <c r="A22799" t="s">
        <v>42</v>
      </c>
      <c r="B22799" s="1">
        <v>42946</v>
      </c>
      <c r="I22799">
        <v>0</v>
      </c>
      <c r="L22799">
        <v>0</v>
      </c>
      <c r="M22799">
        <v>0</v>
      </c>
      <c r="N22799">
        <v>0</v>
      </c>
    </row>
    <row r="22800" spans="1:14" x14ac:dyDescent="0.25">
      <c r="A22800" t="s">
        <v>42</v>
      </c>
      <c r="B22800" s="1">
        <v>42947</v>
      </c>
      <c r="I22800">
        <v>0</v>
      </c>
      <c r="L22800">
        <v>0</v>
      </c>
      <c r="M22800">
        <v>0</v>
      </c>
      <c r="N22800">
        <v>0</v>
      </c>
    </row>
    <row r="22801" spans="1:14" x14ac:dyDescent="0.25">
      <c r="A22801" t="s">
        <v>42</v>
      </c>
      <c r="B22801" s="1">
        <v>42948</v>
      </c>
      <c r="I22801">
        <v>0</v>
      </c>
      <c r="L22801">
        <v>0</v>
      </c>
      <c r="M22801">
        <v>0</v>
      </c>
      <c r="N22801">
        <v>0</v>
      </c>
    </row>
    <row r="22802" spans="1:14" x14ac:dyDescent="0.25">
      <c r="A22802" t="s">
        <v>42</v>
      </c>
      <c r="B22802" s="1">
        <v>42949</v>
      </c>
      <c r="I22802">
        <v>0</v>
      </c>
      <c r="L22802">
        <v>0</v>
      </c>
      <c r="M22802">
        <v>0</v>
      </c>
      <c r="N22802">
        <v>0</v>
      </c>
    </row>
    <row r="22803" spans="1:14" x14ac:dyDescent="0.25">
      <c r="A22803" t="s">
        <v>42</v>
      </c>
      <c r="B22803" s="1">
        <v>42950</v>
      </c>
      <c r="I22803">
        <v>0</v>
      </c>
      <c r="L22803">
        <v>0</v>
      </c>
      <c r="M22803">
        <v>0</v>
      </c>
      <c r="N22803">
        <v>0</v>
      </c>
    </row>
    <row r="22804" spans="1:14" x14ac:dyDescent="0.25">
      <c r="A22804" t="s">
        <v>42</v>
      </c>
      <c r="B22804" s="1">
        <v>42951</v>
      </c>
      <c r="I22804">
        <v>0</v>
      </c>
      <c r="L22804">
        <v>0</v>
      </c>
      <c r="M22804">
        <v>0</v>
      </c>
      <c r="N22804">
        <v>0</v>
      </c>
    </row>
    <row r="22805" spans="1:14" x14ac:dyDescent="0.25">
      <c r="A22805" t="s">
        <v>42</v>
      </c>
      <c r="B22805" s="1">
        <v>42952</v>
      </c>
      <c r="I22805">
        <v>0</v>
      </c>
      <c r="L22805">
        <v>0</v>
      </c>
      <c r="M22805">
        <v>0</v>
      </c>
      <c r="N22805">
        <v>0</v>
      </c>
    </row>
    <row r="22806" spans="1:14" x14ac:dyDescent="0.25">
      <c r="A22806" t="s">
        <v>42</v>
      </c>
      <c r="B22806" s="1">
        <v>42953</v>
      </c>
      <c r="I22806">
        <v>0</v>
      </c>
      <c r="L22806">
        <v>0</v>
      </c>
      <c r="M22806">
        <v>0</v>
      </c>
      <c r="N22806">
        <v>0</v>
      </c>
    </row>
    <row r="22807" spans="1:14" x14ac:dyDescent="0.25">
      <c r="A22807" t="s">
        <v>42</v>
      </c>
      <c r="B22807" s="1">
        <v>42954</v>
      </c>
      <c r="I22807">
        <v>0</v>
      </c>
      <c r="L22807">
        <v>0</v>
      </c>
      <c r="M22807">
        <v>0</v>
      </c>
      <c r="N22807">
        <v>0</v>
      </c>
    </row>
    <row r="22808" spans="1:14" x14ac:dyDescent="0.25">
      <c r="A22808" t="s">
        <v>42</v>
      </c>
      <c r="B22808" s="1">
        <v>42955</v>
      </c>
      <c r="I22808">
        <v>0</v>
      </c>
      <c r="L22808">
        <v>0</v>
      </c>
      <c r="M22808">
        <v>0</v>
      </c>
      <c r="N22808">
        <v>0</v>
      </c>
    </row>
    <row r="22809" spans="1:14" x14ac:dyDescent="0.25">
      <c r="A22809" t="s">
        <v>42</v>
      </c>
      <c r="B22809" s="1">
        <v>42956</v>
      </c>
      <c r="I22809">
        <v>0</v>
      </c>
      <c r="L22809">
        <v>0</v>
      </c>
      <c r="M22809">
        <v>0</v>
      </c>
      <c r="N22809">
        <v>0</v>
      </c>
    </row>
    <row r="22810" spans="1:14" x14ac:dyDescent="0.25">
      <c r="A22810" t="s">
        <v>42</v>
      </c>
      <c r="B22810" s="1">
        <v>42957</v>
      </c>
      <c r="I22810">
        <v>0</v>
      </c>
      <c r="L22810">
        <v>0</v>
      </c>
      <c r="M22810">
        <v>0</v>
      </c>
      <c r="N22810">
        <v>0</v>
      </c>
    </row>
    <row r="22811" spans="1:14" x14ac:dyDescent="0.25">
      <c r="A22811" t="s">
        <v>42</v>
      </c>
      <c r="B22811" s="1">
        <v>42958</v>
      </c>
      <c r="I22811">
        <v>0</v>
      </c>
      <c r="L22811">
        <v>0</v>
      </c>
      <c r="M22811">
        <v>0</v>
      </c>
      <c r="N22811">
        <v>0</v>
      </c>
    </row>
    <row r="22812" spans="1:14" x14ac:dyDescent="0.25">
      <c r="A22812" t="s">
        <v>42</v>
      </c>
      <c r="B22812" s="1">
        <v>42959</v>
      </c>
      <c r="I22812">
        <v>0</v>
      </c>
      <c r="L22812">
        <v>0</v>
      </c>
      <c r="M22812">
        <v>0</v>
      </c>
      <c r="N22812">
        <v>0</v>
      </c>
    </row>
    <row r="22813" spans="1:14" x14ac:dyDescent="0.25">
      <c r="A22813" t="s">
        <v>42</v>
      </c>
      <c r="B22813" s="1">
        <v>42960</v>
      </c>
      <c r="I22813">
        <v>0</v>
      </c>
      <c r="L22813">
        <v>0</v>
      </c>
      <c r="M22813">
        <v>0</v>
      </c>
      <c r="N22813">
        <v>0</v>
      </c>
    </row>
    <row r="22814" spans="1:14" x14ac:dyDescent="0.25">
      <c r="A22814" t="s">
        <v>42</v>
      </c>
      <c r="B22814" s="1">
        <v>42961</v>
      </c>
      <c r="I22814">
        <v>0</v>
      </c>
      <c r="L22814">
        <v>0</v>
      </c>
      <c r="M22814">
        <v>0</v>
      </c>
      <c r="N22814">
        <v>0</v>
      </c>
    </row>
    <row r="22815" spans="1:14" x14ac:dyDescent="0.25">
      <c r="A22815" t="s">
        <v>42</v>
      </c>
      <c r="B22815" s="1">
        <v>42962</v>
      </c>
      <c r="I22815">
        <v>0</v>
      </c>
      <c r="L22815">
        <v>0</v>
      </c>
      <c r="M22815">
        <v>0</v>
      </c>
      <c r="N22815">
        <v>0</v>
      </c>
    </row>
    <row r="22816" spans="1:14" x14ac:dyDescent="0.25">
      <c r="A22816" t="s">
        <v>42</v>
      </c>
      <c r="B22816" s="1">
        <v>42963</v>
      </c>
      <c r="I22816">
        <v>0</v>
      </c>
      <c r="L22816">
        <v>0</v>
      </c>
      <c r="M22816">
        <v>0</v>
      </c>
      <c r="N22816">
        <v>0</v>
      </c>
    </row>
    <row r="22817" spans="1:14" x14ac:dyDescent="0.25">
      <c r="A22817" t="s">
        <v>42</v>
      </c>
      <c r="B22817" s="1">
        <v>42964</v>
      </c>
      <c r="I22817">
        <v>0</v>
      </c>
      <c r="L22817">
        <v>0</v>
      </c>
      <c r="M22817">
        <v>0</v>
      </c>
      <c r="N22817">
        <v>0</v>
      </c>
    </row>
    <row r="22818" spans="1:14" x14ac:dyDescent="0.25">
      <c r="A22818" t="s">
        <v>42</v>
      </c>
      <c r="B22818" s="1">
        <v>42965</v>
      </c>
      <c r="I22818">
        <v>0</v>
      </c>
      <c r="L22818">
        <v>0</v>
      </c>
      <c r="M22818">
        <v>0</v>
      </c>
      <c r="N22818">
        <v>0</v>
      </c>
    </row>
    <row r="22819" spans="1:14" x14ac:dyDescent="0.25">
      <c r="A22819" t="s">
        <v>42</v>
      </c>
      <c r="B22819" s="1">
        <v>42966</v>
      </c>
      <c r="I22819">
        <v>0</v>
      </c>
      <c r="L22819">
        <v>0</v>
      </c>
      <c r="M22819">
        <v>0</v>
      </c>
      <c r="N22819">
        <v>0</v>
      </c>
    </row>
    <row r="22820" spans="1:14" x14ac:dyDescent="0.25">
      <c r="A22820" t="s">
        <v>42</v>
      </c>
      <c r="B22820" s="1">
        <v>42967</v>
      </c>
      <c r="I22820">
        <v>0</v>
      </c>
      <c r="L22820">
        <v>0</v>
      </c>
      <c r="M22820">
        <v>0</v>
      </c>
      <c r="N22820">
        <v>0</v>
      </c>
    </row>
    <row r="22821" spans="1:14" x14ac:dyDescent="0.25">
      <c r="A22821" t="s">
        <v>42</v>
      </c>
      <c r="B22821" s="1">
        <v>42968</v>
      </c>
      <c r="I22821">
        <v>0</v>
      </c>
      <c r="L22821">
        <v>0</v>
      </c>
      <c r="M22821">
        <v>0</v>
      </c>
      <c r="N22821">
        <v>0</v>
      </c>
    </row>
    <row r="22822" spans="1:14" x14ac:dyDescent="0.25">
      <c r="A22822" t="s">
        <v>42</v>
      </c>
      <c r="B22822" s="1">
        <v>42969</v>
      </c>
      <c r="I22822">
        <v>0</v>
      </c>
      <c r="L22822">
        <v>0</v>
      </c>
      <c r="M22822">
        <v>0</v>
      </c>
      <c r="N22822">
        <v>0</v>
      </c>
    </row>
    <row r="22823" spans="1:14" x14ac:dyDescent="0.25">
      <c r="A22823" t="s">
        <v>42</v>
      </c>
      <c r="B22823" s="1">
        <v>42970</v>
      </c>
      <c r="I22823">
        <v>0</v>
      </c>
      <c r="L22823">
        <v>0</v>
      </c>
      <c r="M22823">
        <v>0</v>
      </c>
      <c r="N22823">
        <v>0</v>
      </c>
    </row>
    <row r="22824" spans="1:14" x14ac:dyDescent="0.25">
      <c r="A22824" t="s">
        <v>42</v>
      </c>
      <c r="B22824" s="1">
        <v>42971</v>
      </c>
      <c r="I22824">
        <v>0</v>
      </c>
      <c r="L22824">
        <v>0</v>
      </c>
      <c r="M22824">
        <v>0</v>
      </c>
      <c r="N22824">
        <v>0</v>
      </c>
    </row>
    <row r="22825" spans="1:14" x14ac:dyDescent="0.25">
      <c r="A22825" t="s">
        <v>42</v>
      </c>
      <c r="B22825" s="1">
        <v>42972</v>
      </c>
      <c r="I22825">
        <v>0</v>
      </c>
      <c r="L22825">
        <v>0</v>
      </c>
      <c r="M22825">
        <v>0</v>
      </c>
      <c r="N22825">
        <v>0</v>
      </c>
    </row>
    <row r="22826" spans="1:14" x14ac:dyDescent="0.25">
      <c r="A22826" t="s">
        <v>42</v>
      </c>
      <c r="B22826" s="1">
        <v>42973</v>
      </c>
      <c r="I22826">
        <v>0</v>
      </c>
      <c r="L22826">
        <v>0</v>
      </c>
      <c r="M22826">
        <v>0</v>
      </c>
      <c r="N22826">
        <v>0</v>
      </c>
    </row>
    <row r="22827" spans="1:14" x14ac:dyDescent="0.25">
      <c r="A22827" t="s">
        <v>42</v>
      </c>
      <c r="B22827" s="1">
        <v>42974</v>
      </c>
      <c r="I22827">
        <v>0</v>
      </c>
      <c r="L22827">
        <v>0</v>
      </c>
      <c r="M22827">
        <v>0</v>
      </c>
      <c r="N22827">
        <v>0</v>
      </c>
    </row>
    <row r="22828" spans="1:14" x14ac:dyDescent="0.25">
      <c r="A22828" t="s">
        <v>42</v>
      </c>
      <c r="B22828" s="1">
        <v>42975</v>
      </c>
      <c r="I22828">
        <v>0</v>
      </c>
      <c r="L22828">
        <v>0</v>
      </c>
      <c r="M22828">
        <v>0</v>
      </c>
      <c r="N22828">
        <v>0</v>
      </c>
    </row>
    <row r="22829" spans="1:14" x14ac:dyDescent="0.25">
      <c r="A22829" t="s">
        <v>42</v>
      </c>
      <c r="B22829" s="1">
        <v>42976</v>
      </c>
      <c r="I22829">
        <v>0</v>
      </c>
      <c r="L22829">
        <v>0</v>
      </c>
      <c r="M22829">
        <v>0</v>
      </c>
      <c r="N22829">
        <v>0</v>
      </c>
    </row>
    <row r="22830" spans="1:14" x14ac:dyDescent="0.25">
      <c r="A22830" t="s">
        <v>42</v>
      </c>
      <c r="B22830" s="1">
        <v>42977</v>
      </c>
      <c r="I22830">
        <v>0</v>
      </c>
      <c r="L22830">
        <v>0</v>
      </c>
      <c r="M22830">
        <v>0</v>
      </c>
      <c r="N22830">
        <v>0</v>
      </c>
    </row>
    <row r="22831" spans="1:14" x14ac:dyDescent="0.25">
      <c r="A22831" t="s">
        <v>42</v>
      </c>
      <c r="B22831" s="1">
        <v>42978</v>
      </c>
      <c r="I22831">
        <v>0</v>
      </c>
      <c r="L22831">
        <v>0</v>
      </c>
      <c r="M22831">
        <v>0</v>
      </c>
      <c r="N22831">
        <v>0</v>
      </c>
    </row>
    <row r="22832" spans="1:14" x14ac:dyDescent="0.25">
      <c r="A22832" t="s">
        <v>42</v>
      </c>
      <c r="B22832" s="1">
        <v>42979</v>
      </c>
      <c r="I22832">
        <v>0</v>
      </c>
      <c r="L22832">
        <v>0</v>
      </c>
      <c r="M22832">
        <v>0</v>
      </c>
      <c r="N22832">
        <v>0</v>
      </c>
    </row>
    <row r="22833" spans="1:14" x14ac:dyDescent="0.25">
      <c r="A22833" t="s">
        <v>42</v>
      </c>
      <c r="B22833" s="1">
        <v>42980</v>
      </c>
      <c r="I22833">
        <v>0</v>
      </c>
      <c r="L22833">
        <v>0</v>
      </c>
      <c r="M22833">
        <v>0</v>
      </c>
      <c r="N22833">
        <v>0</v>
      </c>
    </row>
    <row r="22834" spans="1:14" x14ac:dyDescent="0.25">
      <c r="A22834" t="s">
        <v>42</v>
      </c>
      <c r="B22834" s="1">
        <v>42981</v>
      </c>
      <c r="I22834">
        <v>0</v>
      </c>
      <c r="L22834">
        <v>0</v>
      </c>
      <c r="M22834">
        <v>0</v>
      </c>
      <c r="N22834">
        <v>0</v>
      </c>
    </row>
    <row r="22835" spans="1:14" x14ac:dyDescent="0.25">
      <c r="A22835" t="s">
        <v>42</v>
      </c>
      <c r="B22835" s="1">
        <v>42982</v>
      </c>
      <c r="I22835">
        <v>0</v>
      </c>
      <c r="L22835">
        <v>0</v>
      </c>
      <c r="M22835">
        <v>0</v>
      </c>
      <c r="N22835">
        <v>0</v>
      </c>
    </row>
    <row r="22836" spans="1:14" x14ac:dyDescent="0.25">
      <c r="A22836" t="s">
        <v>42</v>
      </c>
      <c r="B22836" s="1">
        <v>42983</v>
      </c>
      <c r="I22836">
        <v>0</v>
      </c>
      <c r="L22836">
        <v>0</v>
      </c>
      <c r="M22836">
        <v>0</v>
      </c>
      <c r="N22836">
        <v>0</v>
      </c>
    </row>
    <row r="22837" spans="1:14" x14ac:dyDescent="0.25">
      <c r="A22837" t="s">
        <v>42</v>
      </c>
      <c r="B22837" s="1">
        <v>42984</v>
      </c>
      <c r="I22837">
        <v>0</v>
      </c>
      <c r="L22837">
        <v>0</v>
      </c>
      <c r="M22837">
        <v>0</v>
      </c>
      <c r="N22837">
        <v>0</v>
      </c>
    </row>
    <row r="22838" spans="1:14" x14ac:dyDescent="0.25">
      <c r="A22838" t="s">
        <v>42</v>
      </c>
      <c r="B22838" s="1">
        <v>42985</v>
      </c>
      <c r="I22838">
        <v>0</v>
      </c>
      <c r="L22838">
        <v>0</v>
      </c>
      <c r="M22838">
        <v>0</v>
      </c>
      <c r="N22838">
        <v>0</v>
      </c>
    </row>
    <row r="22839" spans="1:14" x14ac:dyDescent="0.25">
      <c r="A22839" t="s">
        <v>42</v>
      </c>
      <c r="B22839" s="1">
        <v>42986</v>
      </c>
      <c r="I22839">
        <v>0</v>
      </c>
      <c r="L22839">
        <v>0</v>
      </c>
      <c r="M22839">
        <v>0</v>
      </c>
      <c r="N22839">
        <v>0</v>
      </c>
    </row>
    <row r="22840" spans="1:14" x14ac:dyDescent="0.25">
      <c r="A22840" t="s">
        <v>42</v>
      </c>
      <c r="B22840" s="1">
        <v>42987</v>
      </c>
      <c r="I22840">
        <v>0</v>
      </c>
      <c r="L22840">
        <v>0</v>
      </c>
      <c r="M22840">
        <v>0</v>
      </c>
      <c r="N22840">
        <v>0</v>
      </c>
    </row>
    <row r="22841" spans="1:14" x14ac:dyDescent="0.25">
      <c r="A22841" t="s">
        <v>42</v>
      </c>
      <c r="B22841" s="1">
        <v>42988</v>
      </c>
      <c r="I22841">
        <v>0</v>
      </c>
      <c r="L22841">
        <v>0</v>
      </c>
      <c r="M22841">
        <v>0</v>
      </c>
      <c r="N22841">
        <v>0</v>
      </c>
    </row>
    <row r="22842" spans="1:14" x14ac:dyDescent="0.25">
      <c r="A22842" t="s">
        <v>42</v>
      </c>
      <c r="B22842" s="1">
        <v>42989</v>
      </c>
      <c r="I22842">
        <v>0</v>
      </c>
      <c r="L22842">
        <v>0</v>
      </c>
      <c r="M22842">
        <v>0</v>
      </c>
      <c r="N22842">
        <v>0</v>
      </c>
    </row>
    <row r="22843" spans="1:14" x14ac:dyDescent="0.25">
      <c r="A22843" t="s">
        <v>42</v>
      </c>
      <c r="B22843" s="1">
        <v>42990</v>
      </c>
      <c r="I22843">
        <v>0</v>
      </c>
      <c r="L22843">
        <v>0</v>
      </c>
      <c r="M22843">
        <v>0</v>
      </c>
      <c r="N22843">
        <v>0</v>
      </c>
    </row>
    <row r="22844" spans="1:14" x14ac:dyDescent="0.25">
      <c r="A22844" t="s">
        <v>42</v>
      </c>
      <c r="B22844" s="1">
        <v>42991</v>
      </c>
      <c r="I22844">
        <v>0</v>
      </c>
      <c r="L22844">
        <v>0</v>
      </c>
      <c r="M22844">
        <v>0</v>
      </c>
      <c r="N22844">
        <v>0</v>
      </c>
    </row>
    <row r="22845" spans="1:14" x14ac:dyDescent="0.25">
      <c r="A22845" t="s">
        <v>42</v>
      </c>
      <c r="B22845" s="1">
        <v>42992</v>
      </c>
      <c r="I22845">
        <v>0</v>
      </c>
      <c r="L22845">
        <v>0</v>
      </c>
      <c r="M22845">
        <v>0</v>
      </c>
      <c r="N22845">
        <v>0</v>
      </c>
    </row>
    <row r="22846" spans="1:14" x14ac:dyDescent="0.25">
      <c r="A22846" t="s">
        <v>42</v>
      </c>
      <c r="B22846" s="1">
        <v>42993</v>
      </c>
      <c r="I22846">
        <v>0</v>
      </c>
      <c r="L22846">
        <v>0</v>
      </c>
      <c r="M22846">
        <v>0</v>
      </c>
      <c r="N22846">
        <v>0</v>
      </c>
    </row>
    <row r="22847" spans="1:14" x14ac:dyDescent="0.25">
      <c r="A22847" t="s">
        <v>42</v>
      </c>
      <c r="B22847" s="1">
        <v>42994</v>
      </c>
      <c r="I22847">
        <v>0</v>
      </c>
      <c r="L22847">
        <v>0</v>
      </c>
      <c r="M22847">
        <v>0</v>
      </c>
      <c r="N22847">
        <v>0</v>
      </c>
    </row>
    <row r="22848" spans="1:14" x14ac:dyDescent="0.25">
      <c r="A22848" t="s">
        <v>42</v>
      </c>
      <c r="B22848" s="1">
        <v>42995</v>
      </c>
      <c r="I22848">
        <v>0</v>
      </c>
      <c r="L22848">
        <v>0</v>
      </c>
      <c r="M22848">
        <v>0</v>
      </c>
      <c r="N22848">
        <v>0</v>
      </c>
    </row>
    <row r="22849" spans="1:14" x14ac:dyDescent="0.25">
      <c r="A22849" t="s">
        <v>42</v>
      </c>
      <c r="B22849" s="1">
        <v>42996</v>
      </c>
      <c r="I22849">
        <v>0</v>
      </c>
      <c r="L22849">
        <v>0</v>
      </c>
      <c r="M22849">
        <v>0</v>
      </c>
      <c r="N22849">
        <v>0</v>
      </c>
    </row>
    <row r="22850" spans="1:14" x14ac:dyDescent="0.25">
      <c r="A22850" t="s">
        <v>42</v>
      </c>
      <c r="B22850" s="1">
        <v>42997</v>
      </c>
      <c r="I22850">
        <v>0</v>
      </c>
      <c r="L22850">
        <v>0</v>
      </c>
      <c r="M22850">
        <v>0</v>
      </c>
      <c r="N22850">
        <v>0</v>
      </c>
    </row>
    <row r="22851" spans="1:14" x14ac:dyDescent="0.25">
      <c r="A22851" t="s">
        <v>42</v>
      </c>
      <c r="B22851" s="1">
        <v>42998</v>
      </c>
      <c r="I22851">
        <v>0</v>
      </c>
      <c r="L22851">
        <v>0</v>
      </c>
      <c r="M22851">
        <v>0</v>
      </c>
      <c r="N22851">
        <v>0</v>
      </c>
    </row>
    <row r="22852" spans="1:14" x14ac:dyDescent="0.25">
      <c r="A22852" t="s">
        <v>42</v>
      </c>
      <c r="B22852" s="1">
        <v>42999</v>
      </c>
      <c r="I22852">
        <v>0</v>
      </c>
      <c r="L22852">
        <v>0</v>
      </c>
      <c r="M22852">
        <v>0</v>
      </c>
      <c r="N22852">
        <v>0</v>
      </c>
    </row>
    <row r="22853" spans="1:14" x14ac:dyDescent="0.25">
      <c r="A22853" t="s">
        <v>42</v>
      </c>
      <c r="B22853" s="1">
        <v>43000</v>
      </c>
      <c r="I22853">
        <v>0</v>
      </c>
      <c r="L22853">
        <v>0</v>
      </c>
      <c r="M22853">
        <v>0</v>
      </c>
      <c r="N22853">
        <v>0</v>
      </c>
    </row>
    <row r="22854" spans="1:14" x14ac:dyDescent="0.25">
      <c r="A22854" t="s">
        <v>42</v>
      </c>
      <c r="B22854" s="1">
        <v>43001</v>
      </c>
      <c r="I22854">
        <v>0</v>
      </c>
      <c r="L22854">
        <v>0</v>
      </c>
      <c r="M22854">
        <v>0</v>
      </c>
      <c r="N22854">
        <v>0</v>
      </c>
    </row>
    <row r="22855" spans="1:14" x14ac:dyDescent="0.25">
      <c r="A22855" t="s">
        <v>42</v>
      </c>
      <c r="B22855" s="1">
        <v>43002</v>
      </c>
      <c r="I22855">
        <v>0</v>
      </c>
      <c r="L22855">
        <v>0</v>
      </c>
      <c r="M22855">
        <v>0</v>
      </c>
      <c r="N22855">
        <v>0</v>
      </c>
    </row>
    <row r="22856" spans="1:14" x14ac:dyDescent="0.25">
      <c r="A22856" t="s">
        <v>42</v>
      </c>
      <c r="B22856" s="1">
        <v>43003</v>
      </c>
      <c r="I22856">
        <v>0</v>
      </c>
      <c r="L22856">
        <v>0</v>
      </c>
      <c r="M22856">
        <v>0</v>
      </c>
      <c r="N22856">
        <v>0</v>
      </c>
    </row>
    <row r="22857" spans="1:14" x14ac:dyDescent="0.25">
      <c r="A22857" t="s">
        <v>42</v>
      </c>
      <c r="B22857" s="1">
        <v>43004</v>
      </c>
      <c r="I22857">
        <v>0</v>
      </c>
      <c r="L22857">
        <v>0</v>
      </c>
      <c r="M22857">
        <v>0</v>
      </c>
      <c r="N22857">
        <v>0</v>
      </c>
    </row>
    <row r="22858" spans="1:14" x14ac:dyDescent="0.25">
      <c r="A22858" t="s">
        <v>42</v>
      </c>
      <c r="B22858" s="1">
        <v>43005</v>
      </c>
      <c r="I22858">
        <v>0</v>
      </c>
      <c r="L22858">
        <v>0</v>
      </c>
      <c r="M22858">
        <v>0</v>
      </c>
      <c r="N22858">
        <v>0</v>
      </c>
    </row>
    <row r="22859" spans="1:14" x14ac:dyDescent="0.25">
      <c r="A22859" t="s">
        <v>42</v>
      </c>
      <c r="B22859" s="1">
        <v>43006</v>
      </c>
      <c r="I22859">
        <v>0</v>
      </c>
      <c r="L22859">
        <v>0</v>
      </c>
      <c r="M22859">
        <v>0</v>
      </c>
      <c r="N22859">
        <v>0</v>
      </c>
    </row>
    <row r="22860" spans="1:14" x14ac:dyDescent="0.25">
      <c r="A22860" t="s">
        <v>42</v>
      </c>
      <c r="B22860" s="1">
        <v>43007</v>
      </c>
      <c r="I22860">
        <v>0</v>
      </c>
      <c r="L22860">
        <v>0</v>
      </c>
      <c r="M22860">
        <v>0</v>
      </c>
      <c r="N22860">
        <v>0</v>
      </c>
    </row>
    <row r="22861" spans="1:14" x14ac:dyDescent="0.25">
      <c r="A22861" t="s">
        <v>42</v>
      </c>
      <c r="B22861" s="1">
        <v>43008</v>
      </c>
      <c r="I22861">
        <v>0</v>
      </c>
      <c r="L22861">
        <v>0</v>
      </c>
      <c r="M22861">
        <v>0</v>
      </c>
      <c r="N22861">
        <v>0</v>
      </c>
    </row>
    <row r="22862" spans="1:14" x14ac:dyDescent="0.25">
      <c r="A22862" t="s">
        <v>42</v>
      </c>
      <c r="B22862" s="1">
        <v>43009</v>
      </c>
      <c r="I22862">
        <v>0</v>
      </c>
      <c r="L22862">
        <v>0</v>
      </c>
      <c r="M22862">
        <v>0</v>
      </c>
      <c r="N22862">
        <v>0</v>
      </c>
    </row>
    <row r="22863" spans="1:14" x14ac:dyDescent="0.25">
      <c r="A22863" t="s">
        <v>42</v>
      </c>
      <c r="B22863" s="1">
        <v>43010</v>
      </c>
      <c r="I22863">
        <v>0</v>
      </c>
      <c r="L22863">
        <v>0</v>
      </c>
      <c r="M22863">
        <v>0</v>
      </c>
      <c r="N22863">
        <v>0</v>
      </c>
    </row>
    <row r="22864" spans="1:14" x14ac:dyDescent="0.25">
      <c r="A22864" t="s">
        <v>42</v>
      </c>
      <c r="B22864" s="1">
        <v>43011</v>
      </c>
      <c r="I22864">
        <v>0</v>
      </c>
      <c r="L22864">
        <v>0</v>
      </c>
      <c r="M22864">
        <v>0</v>
      </c>
      <c r="N22864">
        <v>0</v>
      </c>
    </row>
    <row r="22865" spans="1:14" x14ac:dyDescent="0.25">
      <c r="A22865" t="s">
        <v>42</v>
      </c>
      <c r="B22865" s="1">
        <v>43012</v>
      </c>
      <c r="I22865">
        <v>0</v>
      </c>
      <c r="L22865">
        <v>0</v>
      </c>
      <c r="M22865">
        <v>0</v>
      </c>
      <c r="N22865">
        <v>0</v>
      </c>
    </row>
    <row r="22866" spans="1:14" x14ac:dyDescent="0.25">
      <c r="A22866" t="s">
        <v>42</v>
      </c>
      <c r="B22866" s="1">
        <v>43013</v>
      </c>
      <c r="I22866">
        <v>0</v>
      </c>
      <c r="L22866">
        <v>0</v>
      </c>
      <c r="M22866">
        <v>0</v>
      </c>
      <c r="N22866">
        <v>0</v>
      </c>
    </row>
    <row r="22867" spans="1:14" x14ac:dyDescent="0.25">
      <c r="A22867" t="s">
        <v>42</v>
      </c>
      <c r="B22867" s="1">
        <v>43014</v>
      </c>
      <c r="I22867">
        <v>0</v>
      </c>
      <c r="L22867">
        <v>0</v>
      </c>
      <c r="M22867">
        <v>0</v>
      </c>
      <c r="N22867">
        <v>0</v>
      </c>
    </row>
    <row r="22868" spans="1:14" x14ac:dyDescent="0.25">
      <c r="A22868" t="s">
        <v>42</v>
      </c>
      <c r="B22868" s="1">
        <v>43015</v>
      </c>
      <c r="I22868">
        <v>0</v>
      </c>
      <c r="L22868">
        <v>0</v>
      </c>
      <c r="M22868">
        <v>0</v>
      </c>
      <c r="N22868">
        <v>0</v>
      </c>
    </row>
    <row r="22869" spans="1:14" x14ac:dyDescent="0.25">
      <c r="A22869" t="s">
        <v>42</v>
      </c>
      <c r="B22869" s="1">
        <v>43016</v>
      </c>
      <c r="I22869">
        <v>0</v>
      </c>
      <c r="L22869">
        <v>0</v>
      </c>
      <c r="M22869">
        <v>0</v>
      </c>
      <c r="N22869">
        <v>0</v>
      </c>
    </row>
    <row r="22870" spans="1:14" x14ac:dyDescent="0.25">
      <c r="A22870" t="s">
        <v>42</v>
      </c>
      <c r="B22870" s="1">
        <v>43017</v>
      </c>
      <c r="I22870">
        <v>0</v>
      </c>
      <c r="L22870">
        <v>0</v>
      </c>
      <c r="M22870">
        <v>0</v>
      </c>
      <c r="N22870">
        <v>0</v>
      </c>
    </row>
    <row r="22871" spans="1:14" x14ac:dyDescent="0.25">
      <c r="A22871" t="s">
        <v>42</v>
      </c>
      <c r="B22871" s="1">
        <v>43018</v>
      </c>
      <c r="I22871">
        <v>0</v>
      </c>
      <c r="L22871">
        <v>0</v>
      </c>
      <c r="M22871">
        <v>0</v>
      </c>
      <c r="N22871">
        <v>0</v>
      </c>
    </row>
    <row r="22872" spans="1:14" x14ac:dyDescent="0.25">
      <c r="A22872" t="s">
        <v>42</v>
      </c>
      <c r="B22872" s="1">
        <v>43019</v>
      </c>
      <c r="I22872">
        <v>0</v>
      </c>
      <c r="L22872">
        <v>0</v>
      </c>
      <c r="M22872">
        <v>0</v>
      </c>
      <c r="N22872">
        <v>0</v>
      </c>
    </row>
    <row r="22873" spans="1:14" x14ac:dyDescent="0.25">
      <c r="A22873" t="s">
        <v>42</v>
      </c>
      <c r="B22873" s="1">
        <v>43020</v>
      </c>
      <c r="I22873">
        <v>0</v>
      </c>
      <c r="L22873">
        <v>0</v>
      </c>
      <c r="M22873">
        <v>0</v>
      </c>
      <c r="N22873">
        <v>0</v>
      </c>
    </row>
    <row r="22874" spans="1:14" x14ac:dyDescent="0.25">
      <c r="A22874" t="s">
        <v>42</v>
      </c>
      <c r="B22874" s="1">
        <v>43021</v>
      </c>
      <c r="I22874">
        <v>0</v>
      </c>
      <c r="L22874">
        <v>0</v>
      </c>
      <c r="M22874">
        <v>0</v>
      </c>
      <c r="N22874">
        <v>0</v>
      </c>
    </row>
    <row r="22875" spans="1:14" x14ac:dyDescent="0.25">
      <c r="A22875" t="s">
        <v>42</v>
      </c>
      <c r="B22875" s="1">
        <v>43022</v>
      </c>
      <c r="I22875">
        <v>0</v>
      </c>
      <c r="L22875">
        <v>0</v>
      </c>
      <c r="M22875">
        <v>0</v>
      </c>
      <c r="N22875">
        <v>0</v>
      </c>
    </row>
    <row r="22876" spans="1:14" x14ac:dyDescent="0.25">
      <c r="A22876" t="s">
        <v>42</v>
      </c>
      <c r="B22876" s="1">
        <v>43023</v>
      </c>
      <c r="I22876">
        <v>0</v>
      </c>
      <c r="L22876">
        <v>0</v>
      </c>
      <c r="M22876">
        <v>0</v>
      </c>
      <c r="N22876">
        <v>0</v>
      </c>
    </row>
    <row r="22877" spans="1:14" x14ac:dyDescent="0.25">
      <c r="A22877" t="s">
        <v>42</v>
      </c>
      <c r="B22877" s="1">
        <v>43024</v>
      </c>
      <c r="I22877">
        <v>0</v>
      </c>
      <c r="L22877">
        <v>0</v>
      </c>
      <c r="M22877">
        <v>0</v>
      </c>
      <c r="N22877">
        <v>0</v>
      </c>
    </row>
    <row r="22878" spans="1:14" x14ac:dyDescent="0.25">
      <c r="A22878" t="s">
        <v>42</v>
      </c>
      <c r="B22878" s="1">
        <v>43025</v>
      </c>
      <c r="I22878">
        <v>0</v>
      </c>
      <c r="L22878">
        <v>0</v>
      </c>
      <c r="M22878">
        <v>0</v>
      </c>
      <c r="N22878">
        <v>0</v>
      </c>
    </row>
    <row r="22879" spans="1:14" x14ac:dyDescent="0.25">
      <c r="A22879" t="s">
        <v>42</v>
      </c>
      <c r="B22879" s="1">
        <v>43026</v>
      </c>
      <c r="I22879">
        <v>0</v>
      </c>
      <c r="L22879">
        <v>0</v>
      </c>
      <c r="M22879">
        <v>0</v>
      </c>
      <c r="N22879">
        <v>0</v>
      </c>
    </row>
    <row r="22880" spans="1:14" x14ac:dyDescent="0.25">
      <c r="A22880" t="s">
        <v>42</v>
      </c>
      <c r="B22880" s="1">
        <v>43027</v>
      </c>
      <c r="I22880">
        <v>0</v>
      </c>
      <c r="L22880">
        <v>0</v>
      </c>
      <c r="M22880">
        <v>0</v>
      </c>
      <c r="N22880">
        <v>0</v>
      </c>
    </row>
    <row r="22881" spans="1:14" x14ac:dyDescent="0.25">
      <c r="A22881" t="s">
        <v>42</v>
      </c>
      <c r="B22881" s="1">
        <v>43028</v>
      </c>
      <c r="I22881">
        <v>0</v>
      </c>
      <c r="L22881">
        <v>0</v>
      </c>
      <c r="M22881">
        <v>0</v>
      </c>
      <c r="N22881">
        <v>0</v>
      </c>
    </row>
    <row r="22882" spans="1:14" x14ac:dyDescent="0.25">
      <c r="A22882" t="s">
        <v>42</v>
      </c>
      <c r="B22882" s="1">
        <v>43029</v>
      </c>
      <c r="I22882">
        <v>0</v>
      </c>
      <c r="L22882">
        <v>0</v>
      </c>
      <c r="M22882">
        <v>0</v>
      </c>
      <c r="N22882">
        <v>0</v>
      </c>
    </row>
    <row r="22883" spans="1:14" x14ac:dyDescent="0.25">
      <c r="A22883" t="s">
        <v>42</v>
      </c>
      <c r="B22883" s="1">
        <v>43030</v>
      </c>
      <c r="I22883">
        <v>0</v>
      </c>
      <c r="L22883">
        <v>0</v>
      </c>
      <c r="M22883">
        <v>0</v>
      </c>
      <c r="N22883">
        <v>0</v>
      </c>
    </row>
    <row r="22884" spans="1:14" x14ac:dyDescent="0.25">
      <c r="A22884" t="s">
        <v>42</v>
      </c>
      <c r="B22884" s="1">
        <v>43031</v>
      </c>
      <c r="I22884">
        <v>0</v>
      </c>
      <c r="L22884">
        <v>0</v>
      </c>
      <c r="M22884">
        <v>0</v>
      </c>
      <c r="N22884">
        <v>0</v>
      </c>
    </row>
    <row r="22885" spans="1:14" x14ac:dyDescent="0.25">
      <c r="A22885" t="s">
        <v>42</v>
      </c>
      <c r="B22885" s="1">
        <v>43032</v>
      </c>
      <c r="I22885">
        <v>0</v>
      </c>
      <c r="L22885">
        <v>0</v>
      </c>
      <c r="M22885">
        <v>0</v>
      </c>
      <c r="N22885">
        <v>0</v>
      </c>
    </row>
    <row r="22886" spans="1:14" x14ac:dyDescent="0.25">
      <c r="A22886" t="s">
        <v>42</v>
      </c>
      <c r="B22886" s="1">
        <v>43033</v>
      </c>
      <c r="I22886">
        <v>0</v>
      </c>
      <c r="L22886">
        <v>0</v>
      </c>
      <c r="M22886">
        <v>0</v>
      </c>
      <c r="N22886">
        <v>0</v>
      </c>
    </row>
    <row r="22887" spans="1:14" x14ac:dyDescent="0.25">
      <c r="A22887" t="s">
        <v>42</v>
      </c>
      <c r="B22887" s="1">
        <v>43034</v>
      </c>
      <c r="I22887">
        <v>0</v>
      </c>
      <c r="L22887">
        <v>0</v>
      </c>
      <c r="M22887">
        <v>0</v>
      </c>
      <c r="N22887">
        <v>0</v>
      </c>
    </row>
    <row r="22888" spans="1:14" x14ac:dyDescent="0.25">
      <c r="A22888" t="s">
        <v>42</v>
      </c>
      <c r="B22888" s="1">
        <v>43035</v>
      </c>
      <c r="I22888">
        <v>0</v>
      </c>
      <c r="L22888">
        <v>0</v>
      </c>
      <c r="M22888">
        <v>0</v>
      </c>
      <c r="N22888">
        <v>0</v>
      </c>
    </row>
    <row r="22889" spans="1:14" x14ac:dyDescent="0.25">
      <c r="A22889" t="s">
        <v>42</v>
      </c>
      <c r="B22889" s="1">
        <v>43036</v>
      </c>
      <c r="I22889">
        <v>0</v>
      </c>
      <c r="L22889">
        <v>0</v>
      </c>
      <c r="M22889">
        <v>0</v>
      </c>
      <c r="N22889">
        <v>0</v>
      </c>
    </row>
    <row r="22890" spans="1:14" x14ac:dyDescent="0.25">
      <c r="A22890" t="s">
        <v>42</v>
      </c>
      <c r="B22890" s="1">
        <v>43037</v>
      </c>
      <c r="I22890">
        <v>0</v>
      </c>
      <c r="L22890">
        <v>0</v>
      </c>
      <c r="M22890">
        <v>0</v>
      </c>
      <c r="N22890">
        <v>0</v>
      </c>
    </row>
    <row r="22891" spans="1:14" x14ac:dyDescent="0.25">
      <c r="A22891" t="s">
        <v>42</v>
      </c>
      <c r="B22891" s="1">
        <v>43038</v>
      </c>
      <c r="I22891">
        <v>0</v>
      </c>
      <c r="L22891">
        <v>0</v>
      </c>
      <c r="M22891">
        <v>0</v>
      </c>
      <c r="N22891">
        <v>0</v>
      </c>
    </row>
    <row r="22892" spans="1:14" x14ac:dyDescent="0.25">
      <c r="A22892" t="s">
        <v>42</v>
      </c>
      <c r="B22892" s="1">
        <v>43039</v>
      </c>
      <c r="I22892">
        <v>0</v>
      </c>
      <c r="L22892">
        <v>0</v>
      </c>
      <c r="M22892">
        <v>0</v>
      </c>
      <c r="N22892">
        <v>0</v>
      </c>
    </row>
    <row r="22893" spans="1:14" x14ac:dyDescent="0.25">
      <c r="A22893" t="s">
        <v>42</v>
      </c>
      <c r="B22893" s="1">
        <v>43040</v>
      </c>
      <c r="I22893">
        <v>0</v>
      </c>
      <c r="L22893">
        <v>0</v>
      </c>
      <c r="M22893">
        <v>0</v>
      </c>
      <c r="N22893">
        <v>0</v>
      </c>
    </row>
    <row r="22894" spans="1:14" x14ac:dyDescent="0.25">
      <c r="A22894" t="s">
        <v>42</v>
      </c>
      <c r="B22894" s="1">
        <v>43041</v>
      </c>
      <c r="I22894">
        <v>0</v>
      </c>
      <c r="L22894">
        <v>0</v>
      </c>
      <c r="M22894">
        <v>0</v>
      </c>
      <c r="N22894">
        <v>0</v>
      </c>
    </row>
    <row r="22895" spans="1:14" x14ac:dyDescent="0.25">
      <c r="A22895" t="s">
        <v>42</v>
      </c>
      <c r="B22895" s="1">
        <v>43042</v>
      </c>
      <c r="I22895">
        <v>0</v>
      </c>
      <c r="L22895">
        <v>0</v>
      </c>
      <c r="M22895">
        <v>0</v>
      </c>
      <c r="N22895">
        <v>0</v>
      </c>
    </row>
    <row r="22896" spans="1:14" x14ac:dyDescent="0.25">
      <c r="A22896" t="s">
        <v>42</v>
      </c>
      <c r="B22896" s="1">
        <v>43043</v>
      </c>
      <c r="I22896">
        <v>0</v>
      </c>
      <c r="L22896">
        <v>0</v>
      </c>
      <c r="M22896">
        <v>0</v>
      </c>
      <c r="N22896">
        <v>0</v>
      </c>
    </row>
    <row r="22897" spans="1:14" x14ac:dyDescent="0.25">
      <c r="A22897" t="s">
        <v>42</v>
      </c>
      <c r="B22897" s="1">
        <v>43044</v>
      </c>
      <c r="I22897">
        <v>0</v>
      </c>
      <c r="L22897">
        <v>0</v>
      </c>
      <c r="M22897">
        <v>0</v>
      </c>
      <c r="N22897">
        <v>0</v>
      </c>
    </row>
    <row r="22898" spans="1:14" x14ac:dyDescent="0.25">
      <c r="A22898" t="s">
        <v>42</v>
      </c>
      <c r="B22898" s="1">
        <v>43045</v>
      </c>
      <c r="I22898">
        <v>0</v>
      </c>
      <c r="L22898">
        <v>0</v>
      </c>
      <c r="M22898">
        <v>0</v>
      </c>
      <c r="N22898">
        <v>0</v>
      </c>
    </row>
    <row r="22899" spans="1:14" x14ac:dyDescent="0.25">
      <c r="A22899" t="s">
        <v>42</v>
      </c>
      <c r="B22899" s="1">
        <v>43046</v>
      </c>
      <c r="I22899">
        <v>0</v>
      </c>
      <c r="L22899">
        <v>0</v>
      </c>
      <c r="M22899">
        <v>0</v>
      </c>
      <c r="N22899">
        <v>0</v>
      </c>
    </row>
    <row r="22900" spans="1:14" x14ac:dyDescent="0.25">
      <c r="A22900" t="s">
        <v>42</v>
      </c>
      <c r="B22900" s="1">
        <v>43047</v>
      </c>
      <c r="I22900">
        <v>0</v>
      </c>
      <c r="L22900">
        <v>0</v>
      </c>
      <c r="M22900">
        <v>0</v>
      </c>
      <c r="N22900">
        <v>0</v>
      </c>
    </row>
    <row r="22901" spans="1:14" x14ac:dyDescent="0.25">
      <c r="A22901" t="s">
        <v>42</v>
      </c>
      <c r="B22901" s="1">
        <v>43048</v>
      </c>
      <c r="I22901">
        <v>0</v>
      </c>
      <c r="L22901">
        <v>0</v>
      </c>
      <c r="M22901">
        <v>0</v>
      </c>
      <c r="N22901">
        <v>0</v>
      </c>
    </row>
    <row r="22902" spans="1:14" x14ac:dyDescent="0.25">
      <c r="A22902" t="s">
        <v>42</v>
      </c>
      <c r="B22902" s="1">
        <v>43049</v>
      </c>
      <c r="I22902">
        <v>0</v>
      </c>
      <c r="L22902">
        <v>0</v>
      </c>
      <c r="M22902">
        <v>0</v>
      </c>
      <c r="N22902">
        <v>0</v>
      </c>
    </row>
    <row r="22903" spans="1:14" x14ac:dyDescent="0.25">
      <c r="A22903" t="s">
        <v>42</v>
      </c>
      <c r="B22903" s="1">
        <v>43050</v>
      </c>
      <c r="I22903">
        <v>0</v>
      </c>
      <c r="L22903">
        <v>0</v>
      </c>
      <c r="M22903">
        <v>0</v>
      </c>
      <c r="N22903">
        <v>0</v>
      </c>
    </row>
    <row r="22904" spans="1:14" x14ac:dyDescent="0.25">
      <c r="A22904" t="s">
        <v>42</v>
      </c>
      <c r="B22904" s="1">
        <v>43051</v>
      </c>
      <c r="I22904">
        <v>0</v>
      </c>
      <c r="L22904">
        <v>0</v>
      </c>
      <c r="M22904">
        <v>0</v>
      </c>
      <c r="N22904">
        <v>0</v>
      </c>
    </row>
    <row r="22905" spans="1:14" x14ac:dyDescent="0.25">
      <c r="A22905" t="s">
        <v>42</v>
      </c>
      <c r="B22905" s="1">
        <v>43052</v>
      </c>
      <c r="I22905">
        <v>0</v>
      </c>
      <c r="L22905">
        <v>0</v>
      </c>
      <c r="M22905">
        <v>0</v>
      </c>
      <c r="N22905">
        <v>0</v>
      </c>
    </row>
    <row r="22906" spans="1:14" x14ac:dyDescent="0.25">
      <c r="A22906" t="s">
        <v>42</v>
      </c>
      <c r="B22906" s="1">
        <v>43053</v>
      </c>
      <c r="I22906">
        <v>0</v>
      </c>
      <c r="L22906">
        <v>0</v>
      </c>
      <c r="M22906">
        <v>0</v>
      </c>
      <c r="N22906">
        <v>0</v>
      </c>
    </row>
    <row r="22907" spans="1:14" x14ac:dyDescent="0.25">
      <c r="A22907" t="s">
        <v>42</v>
      </c>
      <c r="B22907" s="1">
        <v>43054</v>
      </c>
      <c r="I22907">
        <v>0</v>
      </c>
      <c r="L22907">
        <v>0</v>
      </c>
      <c r="M22907">
        <v>0</v>
      </c>
      <c r="N22907">
        <v>0</v>
      </c>
    </row>
    <row r="22908" spans="1:14" x14ac:dyDescent="0.25">
      <c r="A22908" t="s">
        <v>42</v>
      </c>
      <c r="B22908" s="1">
        <v>43055</v>
      </c>
      <c r="I22908">
        <v>0</v>
      </c>
      <c r="L22908">
        <v>0</v>
      </c>
      <c r="M22908">
        <v>0</v>
      </c>
      <c r="N22908">
        <v>0</v>
      </c>
    </row>
    <row r="22909" spans="1:14" x14ac:dyDescent="0.25">
      <c r="A22909" t="s">
        <v>42</v>
      </c>
      <c r="B22909" s="1">
        <v>43056</v>
      </c>
      <c r="I22909">
        <v>0</v>
      </c>
      <c r="L22909">
        <v>0</v>
      </c>
      <c r="M22909">
        <v>0</v>
      </c>
      <c r="N22909">
        <v>0</v>
      </c>
    </row>
    <row r="22910" spans="1:14" x14ac:dyDescent="0.25">
      <c r="A22910" t="s">
        <v>42</v>
      </c>
      <c r="B22910" s="1">
        <v>43057</v>
      </c>
      <c r="I22910">
        <v>0</v>
      </c>
      <c r="L22910">
        <v>0</v>
      </c>
      <c r="M22910">
        <v>0</v>
      </c>
      <c r="N22910">
        <v>0</v>
      </c>
    </row>
    <row r="22911" spans="1:14" x14ac:dyDescent="0.25">
      <c r="A22911" t="s">
        <v>42</v>
      </c>
      <c r="B22911" s="1">
        <v>43058</v>
      </c>
      <c r="G22911">
        <v>18.54</v>
      </c>
      <c r="I22911">
        <v>0</v>
      </c>
      <c r="L22911">
        <v>0</v>
      </c>
      <c r="M22911">
        <v>0</v>
      </c>
      <c r="N22911">
        <v>0</v>
      </c>
    </row>
    <row r="22912" spans="1:14" x14ac:dyDescent="0.25">
      <c r="A22912" t="s">
        <v>42</v>
      </c>
      <c r="B22912" s="1">
        <v>43059</v>
      </c>
      <c r="G22912">
        <v>24.57</v>
      </c>
      <c r="I22912">
        <v>0</v>
      </c>
      <c r="L22912">
        <v>0</v>
      </c>
      <c r="M22912">
        <v>0</v>
      </c>
      <c r="N22912">
        <v>0</v>
      </c>
    </row>
    <row r="22913" spans="1:14" x14ac:dyDescent="0.25">
      <c r="A22913" t="s">
        <v>42</v>
      </c>
      <c r="B22913" s="1">
        <v>43060</v>
      </c>
      <c r="G22913">
        <v>21.73</v>
      </c>
      <c r="I22913">
        <v>0</v>
      </c>
      <c r="L22913">
        <v>0</v>
      </c>
      <c r="M22913">
        <v>0</v>
      </c>
      <c r="N22913">
        <v>0</v>
      </c>
    </row>
    <row r="22914" spans="1:14" x14ac:dyDescent="0.25">
      <c r="A22914" t="s">
        <v>42</v>
      </c>
      <c r="B22914" s="1">
        <v>43061</v>
      </c>
      <c r="G22914">
        <v>18.829999999999998</v>
      </c>
      <c r="I22914">
        <v>0</v>
      </c>
      <c r="L22914">
        <v>0</v>
      </c>
      <c r="M22914">
        <v>0</v>
      </c>
      <c r="N22914">
        <v>0</v>
      </c>
    </row>
    <row r="22915" spans="1:14" x14ac:dyDescent="0.25">
      <c r="A22915" t="s">
        <v>42</v>
      </c>
      <c r="B22915" s="1">
        <v>43062</v>
      </c>
      <c r="G22915">
        <v>23.69</v>
      </c>
      <c r="I22915">
        <v>0</v>
      </c>
      <c r="L22915">
        <v>0</v>
      </c>
      <c r="M22915">
        <v>0</v>
      </c>
      <c r="N22915">
        <v>0</v>
      </c>
    </row>
    <row r="22916" spans="1:14" x14ac:dyDescent="0.25">
      <c r="A22916" t="s">
        <v>42</v>
      </c>
      <c r="B22916" s="1">
        <v>43063</v>
      </c>
      <c r="G22916">
        <v>23.81</v>
      </c>
      <c r="I22916">
        <v>0</v>
      </c>
      <c r="L22916">
        <v>0</v>
      </c>
      <c r="M22916">
        <v>0</v>
      </c>
      <c r="N22916">
        <v>0</v>
      </c>
    </row>
    <row r="22917" spans="1:14" x14ac:dyDescent="0.25">
      <c r="A22917" t="s">
        <v>42</v>
      </c>
      <c r="B22917" s="1">
        <v>43064</v>
      </c>
      <c r="G22917">
        <v>21.4</v>
      </c>
      <c r="I22917">
        <v>0</v>
      </c>
      <c r="L22917">
        <v>0</v>
      </c>
      <c r="M22917">
        <v>0</v>
      </c>
      <c r="N22917">
        <v>0</v>
      </c>
    </row>
    <row r="22918" spans="1:14" x14ac:dyDescent="0.25">
      <c r="A22918" t="s">
        <v>42</v>
      </c>
      <c r="B22918" s="1">
        <v>43065</v>
      </c>
      <c r="G22918">
        <v>22.3</v>
      </c>
      <c r="I22918">
        <v>0</v>
      </c>
      <c r="L22918">
        <v>0</v>
      </c>
      <c r="M22918">
        <v>0</v>
      </c>
      <c r="N22918">
        <v>0</v>
      </c>
    </row>
    <row r="22919" spans="1:14" x14ac:dyDescent="0.25">
      <c r="A22919" t="s">
        <v>42</v>
      </c>
      <c r="B22919" s="1">
        <v>43066</v>
      </c>
      <c r="G22919">
        <v>26.17</v>
      </c>
      <c r="I22919">
        <v>0</v>
      </c>
      <c r="L22919">
        <v>0</v>
      </c>
      <c r="M22919">
        <v>0</v>
      </c>
      <c r="N22919">
        <v>0</v>
      </c>
    </row>
    <row r="22920" spans="1:14" x14ac:dyDescent="0.25">
      <c r="A22920" t="s">
        <v>42</v>
      </c>
      <c r="B22920" s="1">
        <v>43067</v>
      </c>
      <c r="G22920">
        <v>32.21</v>
      </c>
      <c r="I22920">
        <v>0</v>
      </c>
      <c r="L22920">
        <v>0</v>
      </c>
      <c r="M22920">
        <v>0</v>
      </c>
      <c r="N22920">
        <v>0</v>
      </c>
    </row>
    <row r="22921" spans="1:14" x14ac:dyDescent="0.25">
      <c r="A22921" t="s">
        <v>42</v>
      </c>
      <c r="B22921" s="1">
        <v>43068</v>
      </c>
      <c r="G22921">
        <v>26.52</v>
      </c>
      <c r="I22921">
        <v>0</v>
      </c>
      <c r="L22921">
        <v>0</v>
      </c>
      <c r="M22921">
        <v>0</v>
      </c>
      <c r="N22921">
        <v>0</v>
      </c>
    </row>
    <row r="22922" spans="1:14" x14ac:dyDescent="0.25">
      <c r="A22922" t="s">
        <v>42</v>
      </c>
      <c r="B22922" s="1">
        <v>43069</v>
      </c>
      <c r="G22922">
        <v>27.5</v>
      </c>
      <c r="I22922">
        <v>0</v>
      </c>
      <c r="L22922">
        <v>0</v>
      </c>
      <c r="M22922">
        <v>0</v>
      </c>
      <c r="N22922">
        <v>0</v>
      </c>
    </row>
    <row r="22923" spans="1:14" x14ac:dyDescent="0.25">
      <c r="A22923" t="s">
        <v>42</v>
      </c>
      <c r="B22923" s="1">
        <v>43070</v>
      </c>
      <c r="G22923">
        <v>25.79</v>
      </c>
      <c r="I22923">
        <v>0</v>
      </c>
      <c r="L22923">
        <v>0</v>
      </c>
      <c r="M22923">
        <v>0</v>
      </c>
      <c r="N22923">
        <v>0</v>
      </c>
    </row>
    <row r="22924" spans="1:14" x14ac:dyDescent="0.25">
      <c r="A22924" t="s">
        <v>42</v>
      </c>
      <c r="B22924" s="1">
        <v>43071</v>
      </c>
      <c r="G22924">
        <v>29.07</v>
      </c>
      <c r="I22924">
        <v>0</v>
      </c>
      <c r="L22924">
        <v>0</v>
      </c>
      <c r="M22924">
        <v>0</v>
      </c>
      <c r="N22924">
        <v>0</v>
      </c>
    </row>
    <row r="22925" spans="1:14" x14ac:dyDescent="0.25">
      <c r="A22925" t="s">
        <v>42</v>
      </c>
      <c r="B22925" s="1">
        <v>43072</v>
      </c>
      <c r="G22925">
        <v>28.17</v>
      </c>
      <c r="I22925">
        <v>0</v>
      </c>
      <c r="L22925">
        <v>0</v>
      </c>
      <c r="M22925">
        <v>0</v>
      </c>
      <c r="N22925">
        <v>0</v>
      </c>
    </row>
    <row r="22926" spans="1:14" x14ac:dyDescent="0.25">
      <c r="A22926" t="s">
        <v>42</v>
      </c>
      <c r="B22926" s="1">
        <v>43073</v>
      </c>
      <c r="G22926">
        <v>26.61</v>
      </c>
      <c r="I22926">
        <v>0</v>
      </c>
      <c r="L22926">
        <v>0</v>
      </c>
      <c r="M22926">
        <v>0</v>
      </c>
      <c r="N22926">
        <v>0</v>
      </c>
    </row>
    <row r="22927" spans="1:14" x14ac:dyDescent="0.25">
      <c r="A22927" t="s">
        <v>42</v>
      </c>
      <c r="B22927" s="1">
        <v>43074</v>
      </c>
      <c r="G22927">
        <v>23.47</v>
      </c>
      <c r="I22927">
        <v>0</v>
      </c>
      <c r="L22927">
        <v>0</v>
      </c>
      <c r="M22927">
        <v>0</v>
      </c>
      <c r="N22927">
        <v>0</v>
      </c>
    </row>
    <row r="22928" spans="1:14" x14ac:dyDescent="0.25">
      <c r="A22928" t="s">
        <v>42</v>
      </c>
      <c r="B22928" s="1">
        <v>43075</v>
      </c>
      <c r="G22928">
        <v>21.11</v>
      </c>
      <c r="I22928">
        <v>0</v>
      </c>
      <c r="L22928">
        <v>0</v>
      </c>
      <c r="M22928">
        <v>0</v>
      </c>
      <c r="N22928">
        <v>0</v>
      </c>
    </row>
    <row r="22929" spans="1:14" x14ac:dyDescent="0.25">
      <c r="A22929" t="s">
        <v>42</v>
      </c>
      <c r="B22929" s="1">
        <v>43076</v>
      </c>
      <c r="G22929">
        <v>23.93</v>
      </c>
      <c r="I22929">
        <v>0</v>
      </c>
      <c r="L22929">
        <v>0</v>
      </c>
      <c r="M22929">
        <v>0</v>
      </c>
      <c r="N22929">
        <v>0</v>
      </c>
    </row>
    <row r="22930" spans="1:14" x14ac:dyDescent="0.25">
      <c r="A22930" t="s">
        <v>42</v>
      </c>
      <c r="B22930" s="1">
        <v>43077</v>
      </c>
      <c r="G22930">
        <v>21.25</v>
      </c>
      <c r="I22930">
        <v>0</v>
      </c>
      <c r="J22930">
        <v>193.86</v>
      </c>
      <c r="L22930">
        <v>0</v>
      </c>
      <c r="M22930">
        <v>0</v>
      </c>
      <c r="N22930">
        <v>0</v>
      </c>
    </row>
    <row r="22931" spans="1:14" x14ac:dyDescent="0.25">
      <c r="A22931" t="s">
        <v>42</v>
      </c>
      <c r="B22931" s="1">
        <v>43078</v>
      </c>
      <c r="G22931">
        <v>18.760000000000002</v>
      </c>
      <c r="I22931">
        <v>0</v>
      </c>
      <c r="L22931">
        <v>0</v>
      </c>
      <c r="M22931">
        <v>0</v>
      </c>
      <c r="N22931">
        <v>0</v>
      </c>
    </row>
    <row r="22932" spans="1:14" x14ac:dyDescent="0.25">
      <c r="A22932" t="s">
        <v>42</v>
      </c>
      <c r="B22932" s="1">
        <v>43079</v>
      </c>
      <c r="G22932">
        <v>19.05</v>
      </c>
      <c r="I22932">
        <v>0</v>
      </c>
      <c r="L22932">
        <v>0</v>
      </c>
      <c r="M22932">
        <v>0</v>
      </c>
      <c r="N22932">
        <v>0</v>
      </c>
    </row>
    <row r="22933" spans="1:14" x14ac:dyDescent="0.25">
      <c r="A22933" t="s">
        <v>42</v>
      </c>
      <c r="B22933" s="1">
        <v>43080</v>
      </c>
      <c r="G22933">
        <v>23.32</v>
      </c>
      <c r="I22933">
        <v>0</v>
      </c>
      <c r="L22933">
        <v>0</v>
      </c>
      <c r="M22933">
        <v>0</v>
      </c>
      <c r="N22933">
        <v>0</v>
      </c>
    </row>
    <row r="22934" spans="1:14" x14ac:dyDescent="0.25">
      <c r="A22934" t="s">
        <v>42</v>
      </c>
      <c r="B22934" s="1">
        <v>43081</v>
      </c>
      <c r="G22934">
        <v>31.43</v>
      </c>
      <c r="I22934">
        <v>0</v>
      </c>
      <c r="L22934">
        <v>0</v>
      </c>
      <c r="M22934">
        <v>0</v>
      </c>
      <c r="N22934">
        <v>0</v>
      </c>
    </row>
    <row r="22935" spans="1:14" x14ac:dyDescent="0.25">
      <c r="A22935" t="s">
        <v>42</v>
      </c>
      <c r="B22935" s="1">
        <v>43082</v>
      </c>
      <c r="G22935">
        <v>31.13</v>
      </c>
      <c r="I22935">
        <v>0</v>
      </c>
      <c r="L22935">
        <v>0</v>
      </c>
      <c r="M22935">
        <v>0</v>
      </c>
      <c r="N22935">
        <v>0</v>
      </c>
    </row>
    <row r="22936" spans="1:14" x14ac:dyDescent="0.25">
      <c r="A22936" t="s">
        <v>42</v>
      </c>
      <c r="B22936" s="1">
        <v>43083</v>
      </c>
      <c r="G22936">
        <v>33.07</v>
      </c>
      <c r="I22936">
        <v>0</v>
      </c>
      <c r="L22936">
        <v>0</v>
      </c>
      <c r="M22936">
        <v>0</v>
      </c>
      <c r="N22936">
        <v>0</v>
      </c>
    </row>
    <row r="22937" spans="1:14" x14ac:dyDescent="0.25">
      <c r="A22937" t="s">
        <v>42</v>
      </c>
      <c r="B22937" s="1">
        <v>43084</v>
      </c>
      <c r="G22937">
        <v>35.049999999999997</v>
      </c>
      <c r="I22937">
        <v>0</v>
      </c>
      <c r="L22937">
        <v>0</v>
      </c>
      <c r="M22937">
        <v>0</v>
      </c>
      <c r="N22937">
        <v>0</v>
      </c>
    </row>
    <row r="22938" spans="1:14" x14ac:dyDescent="0.25">
      <c r="A22938" t="s">
        <v>42</v>
      </c>
      <c r="B22938" s="1">
        <v>43085</v>
      </c>
      <c r="G22938">
        <v>33.31</v>
      </c>
      <c r="I22938">
        <v>0</v>
      </c>
      <c r="L22938">
        <v>0.73</v>
      </c>
      <c r="M22938">
        <v>1.95</v>
      </c>
      <c r="N22938">
        <v>1.74</v>
      </c>
    </row>
    <row r="22939" spans="1:14" x14ac:dyDescent="0.25">
      <c r="A22939" t="s">
        <v>42</v>
      </c>
      <c r="B22939" s="1">
        <v>43086</v>
      </c>
      <c r="G22939">
        <v>35.299999999999997</v>
      </c>
      <c r="I22939">
        <v>0</v>
      </c>
      <c r="L22939">
        <v>0</v>
      </c>
      <c r="M22939">
        <v>0</v>
      </c>
      <c r="N22939">
        <v>0</v>
      </c>
    </row>
    <row r="22940" spans="1:14" x14ac:dyDescent="0.25">
      <c r="A22940" t="s">
        <v>42</v>
      </c>
      <c r="B22940" s="1">
        <v>43087</v>
      </c>
      <c r="G22940">
        <v>57.84</v>
      </c>
      <c r="I22940">
        <v>0</v>
      </c>
      <c r="L22940">
        <v>0</v>
      </c>
      <c r="M22940">
        <v>0</v>
      </c>
      <c r="N22940">
        <v>0</v>
      </c>
    </row>
    <row r="22941" spans="1:14" x14ac:dyDescent="0.25">
      <c r="A22941" t="s">
        <v>42</v>
      </c>
      <c r="B22941" s="1">
        <v>43088</v>
      </c>
      <c r="G22941">
        <v>106.01</v>
      </c>
      <c r="I22941">
        <v>0</v>
      </c>
      <c r="L22941">
        <v>0</v>
      </c>
      <c r="M22941">
        <v>0</v>
      </c>
      <c r="N22941">
        <v>0</v>
      </c>
    </row>
    <row r="22942" spans="1:14" x14ac:dyDescent="0.25">
      <c r="A22942" t="s">
        <v>42</v>
      </c>
      <c r="B22942" s="1">
        <v>43089</v>
      </c>
      <c r="G22942">
        <v>170.9</v>
      </c>
      <c r="I22942">
        <v>0</v>
      </c>
      <c r="L22942">
        <v>0</v>
      </c>
      <c r="M22942">
        <v>0</v>
      </c>
      <c r="N22942">
        <v>0</v>
      </c>
    </row>
    <row r="22943" spans="1:14" x14ac:dyDescent="0.25">
      <c r="A22943" t="s">
        <v>42</v>
      </c>
      <c r="B22943" s="1">
        <v>43090</v>
      </c>
      <c r="G22943">
        <v>129.09</v>
      </c>
      <c r="I22943">
        <v>0</v>
      </c>
      <c r="L22943">
        <v>0</v>
      </c>
      <c r="M22943">
        <v>0</v>
      </c>
      <c r="N22943">
        <v>0</v>
      </c>
    </row>
    <row r="22944" spans="1:14" x14ac:dyDescent="0.25">
      <c r="A22944" t="s">
        <v>42</v>
      </c>
      <c r="B22944" s="1">
        <v>43091</v>
      </c>
      <c r="G22944">
        <v>130.96</v>
      </c>
      <c r="I22944">
        <v>0</v>
      </c>
      <c r="L22944">
        <v>0</v>
      </c>
      <c r="M22944">
        <v>0</v>
      </c>
      <c r="N22944">
        <v>0</v>
      </c>
    </row>
    <row r="22945" spans="1:14" x14ac:dyDescent="0.25">
      <c r="A22945" t="s">
        <v>42</v>
      </c>
      <c r="B22945" s="1">
        <v>43092</v>
      </c>
      <c r="G22945">
        <v>129.07</v>
      </c>
      <c r="I22945">
        <v>0</v>
      </c>
      <c r="J22945">
        <v>3.62</v>
      </c>
      <c r="L22945">
        <v>0</v>
      </c>
      <c r="M22945">
        <v>0</v>
      </c>
      <c r="N22945">
        <v>0</v>
      </c>
    </row>
    <row r="22946" spans="1:14" x14ac:dyDescent="0.25">
      <c r="A22946" t="s">
        <v>42</v>
      </c>
      <c r="B22946" s="1">
        <v>43093</v>
      </c>
      <c r="G22946">
        <v>132.16999999999999</v>
      </c>
      <c r="I22946">
        <v>0</v>
      </c>
      <c r="L22946">
        <v>0</v>
      </c>
      <c r="M22946">
        <v>0</v>
      </c>
      <c r="N22946">
        <v>0</v>
      </c>
    </row>
    <row r="22947" spans="1:14" x14ac:dyDescent="0.25">
      <c r="A22947" t="s">
        <v>42</v>
      </c>
      <c r="B22947" s="1">
        <v>43094</v>
      </c>
      <c r="G22947">
        <v>84.58</v>
      </c>
      <c r="I22947">
        <v>0</v>
      </c>
      <c r="L22947">
        <v>0</v>
      </c>
      <c r="M22947">
        <v>0</v>
      </c>
      <c r="N22947">
        <v>0</v>
      </c>
    </row>
    <row r="22948" spans="1:14" x14ac:dyDescent="0.25">
      <c r="A22948" t="s">
        <v>42</v>
      </c>
      <c r="B22948" s="1">
        <v>43095</v>
      </c>
      <c r="G22948">
        <v>76.02</v>
      </c>
      <c r="I22948">
        <v>0</v>
      </c>
      <c r="L22948">
        <v>0</v>
      </c>
      <c r="M22948">
        <v>0</v>
      </c>
      <c r="N22948">
        <v>0</v>
      </c>
    </row>
    <row r="22949" spans="1:14" x14ac:dyDescent="0.25">
      <c r="A22949" t="s">
        <v>42</v>
      </c>
      <c r="B22949" s="1">
        <v>43096</v>
      </c>
      <c r="G22949">
        <v>127</v>
      </c>
      <c r="I22949">
        <v>0</v>
      </c>
      <c r="L22949">
        <v>0</v>
      </c>
      <c r="M22949">
        <v>0</v>
      </c>
      <c r="N22949">
        <v>0</v>
      </c>
    </row>
    <row r="22950" spans="1:14" x14ac:dyDescent="0.25">
      <c r="A22950" t="s">
        <v>42</v>
      </c>
      <c r="B22950" s="1">
        <v>43097</v>
      </c>
      <c r="G22950">
        <v>156.72</v>
      </c>
      <c r="I22950">
        <v>0</v>
      </c>
      <c r="L22950">
        <v>0</v>
      </c>
      <c r="M22950">
        <v>0</v>
      </c>
      <c r="N22950">
        <v>0</v>
      </c>
    </row>
    <row r="22951" spans="1:14" x14ac:dyDescent="0.25">
      <c r="A22951" t="s">
        <v>42</v>
      </c>
      <c r="B22951" s="1">
        <v>43098</v>
      </c>
      <c r="G22951">
        <v>163.79</v>
      </c>
      <c r="I22951">
        <v>0</v>
      </c>
      <c r="K22951">
        <v>17.239999999999998</v>
      </c>
      <c r="L22951">
        <v>0</v>
      </c>
      <c r="M22951">
        <v>0</v>
      </c>
      <c r="N22951">
        <v>0</v>
      </c>
    </row>
    <row r="22952" spans="1:14" x14ac:dyDescent="0.25">
      <c r="A22952" t="s">
        <v>42</v>
      </c>
      <c r="B22952" s="1">
        <v>43099</v>
      </c>
      <c r="G22952">
        <v>146.13</v>
      </c>
      <c r="I22952">
        <v>0</v>
      </c>
      <c r="L22952">
        <v>0</v>
      </c>
      <c r="M22952">
        <v>0</v>
      </c>
      <c r="N22952">
        <v>0</v>
      </c>
    </row>
    <row r="22953" spans="1:14" x14ac:dyDescent="0.25">
      <c r="A22953" t="s">
        <v>42</v>
      </c>
      <c r="B22953" s="1">
        <v>43100</v>
      </c>
      <c r="G22953">
        <v>149.36000000000001</v>
      </c>
      <c r="I22953">
        <v>0</v>
      </c>
      <c r="L22953">
        <v>0</v>
      </c>
      <c r="M22953">
        <v>0</v>
      </c>
      <c r="N22953">
        <v>0</v>
      </c>
    </row>
    <row r="22954" spans="1:14" x14ac:dyDescent="0.25">
      <c r="A22954" t="s">
        <v>42</v>
      </c>
      <c r="B22954" s="1">
        <v>43101</v>
      </c>
      <c r="G22954">
        <v>123.48</v>
      </c>
      <c r="I22954">
        <v>0.28000000000000003</v>
      </c>
      <c r="L22954">
        <v>0</v>
      </c>
      <c r="M22954">
        <v>0</v>
      </c>
      <c r="N22954">
        <v>0</v>
      </c>
    </row>
    <row r="22955" spans="1:14" x14ac:dyDescent="0.25">
      <c r="A22955" t="s">
        <v>42</v>
      </c>
      <c r="B22955" s="1">
        <v>43102</v>
      </c>
      <c r="G22955">
        <v>148.1</v>
      </c>
      <c r="I22955">
        <v>1.64</v>
      </c>
      <c r="L22955">
        <v>0</v>
      </c>
      <c r="M22955">
        <v>0</v>
      </c>
      <c r="N22955">
        <v>0</v>
      </c>
    </row>
    <row r="22956" spans="1:14" x14ac:dyDescent="0.25">
      <c r="A22956" t="s">
        <v>42</v>
      </c>
      <c r="B22956" s="1">
        <v>43103</v>
      </c>
      <c r="G22956">
        <v>115.35</v>
      </c>
      <c r="I22956">
        <v>3.64</v>
      </c>
      <c r="L22956">
        <v>0</v>
      </c>
      <c r="M22956">
        <v>0</v>
      </c>
      <c r="N22956">
        <v>0</v>
      </c>
    </row>
    <row r="22957" spans="1:14" x14ac:dyDescent="0.25">
      <c r="A22957" t="s">
        <v>42</v>
      </c>
      <c r="B22957" s="1">
        <v>43104</v>
      </c>
      <c r="G22957">
        <v>112.87</v>
      </c>
      <c r="I22957">
        <v>3.55</v>
      </c>
      <c r="L22957">
        <v>0</v>
      </c>
      <c r="M22957">
        <v>0</v>
      </c>
      <c r="N22957">
        <v>0</v>
      </c>
    </row>
    <row r="22958" spans="1:14" x14ac:dyDescent="0.25">
      <c r="A22958" t="s">
        <v>42</v>
      </c>
      <c r="B22958" s="1">
        <v>43105</v>
      </c>
      <c r="G22958">
        <v>81.900000000000006</v>
      </c>
      <c r="I22958">
        <v>2.68</v>
      </c>
      <c r="L22958">
        <v>0</v>
      </c>
      <c r="M22958">
        <v>0</v>
      </c>
      <c r="N22958">
        <v>0</v>
      </c>
    </row>
    <row r="22959" spans="1:14" x14ac:dyDescent="0.25">
      <c r="A22959" t="s">
        <v>42</v>
      </c>
      <c r="B22959" s="1">
        <v>43106</v>
      </c>
      <c r="G22959">
        <v>111.01</v>
      </c>
      <c r="I22959">
        <v>2.97</v>
      </c>
      <c r="L22959">
        <v>0</v>
      </c>
      <c r="M22959">
        <v>0</v>
      </c>
      <c r="N22959">
        <v>0</v>
      </c>
    </row>
    <row r="22960" spans="1:14" x14ac:dyDescent="0.25">
      <c r="A22960" t="s">
        <v>42</v>
      </c>
      <c r="B22960" s="1">
        <v>43107</v>
      </c>
      <c r="G22960">
        <v>86.45</v>
      </c>
      <c r="I22960">
        <v>2.62</v>
      </c>
      <c r="L22960">
        <v>0</v>
      </c>
      <c r="M22960">
        <v>0</v>
      </c>
      <c r="N22960">
        <v>0</v>
      </c>
    </row>
    <row r="22961" spans="1:14" x14ac:dyDescent="0.25">
      <c r="A22961" t="s">
        <v>42</v>
      </c>
      <c r="B22961" s="1">
        <v>43108</v>
      </c>
      <c r="G22961">
        <v>77.62</v>
      </c>
      <c r="I22961">
        <v>2.4900000000000002</v>
      </c>
      <c r="L22961">
        <v>0</v>
      </c>
      <c r="M22961">
        <v>0</v>
      </c>
      <c r="N22961">
        <v>0</v>
      </c>
    </row>
    <row r="22962" spans="1:14" x14ac:dyDescent="0.25">
      <c r="A22962" t="s">
        <v>42</v>
      </c>
      <c r="B22962" s="1">
        <v>43109</v>
      </c>
      <c r="G22962">
        <v>71.349999999999994</v>
      </c>
      <c r="I22962">
        <v>2.14</v>
      </c>
      <c r="L22962">
        <v>0</v>
      </c>
      <c r="M22962">
        <v>0</v>
      </c>
      <c r="N22962">
        <v>0</v>
      </c>
    </row>
    <row r="22963" spans="1:14" x14ac:dyDescent="0.25">
      <c r="A22963" t="s">
        <v>42</v>
      </c>
      <c r="B22963" s="1">
        <v>43110</v>
      </c>
      <c r="G22963">
        <v>107.05</v>
      </c>
      <c r="I22963">
        <v>2.4300000000000002</v>
      </c>
      <c r="L22963">
        <v>0</v>
      </c>
      <c r="M22963">
        <v>0</v>
      </c>
      <c r="N22963">
        <v>0</v>
      </c>
    </row>
    <row r="22964" spans="1:14" x14ac:dyDescent="0.25">
      <c r="A22964" t="s">
        <v>42</v>
      </c>
      <c r="B22964" s="1">
        <v>43111</v>
      </c>
      <c r="G22964">
        <v>81.3</v>
      </c>
      <c r="I22964">
        <v>2.13</v>
      </c>
      <c r="L22964">
        <v>0</v>
      </c>
      <c r="M22964">
        <v>0</v>
      </c>
      <c r="N22964">
        <v>0</v>
      </c>
    </row>
    <row r="22965" spans="1:14" x14ac:dyDescent="0.25">
      <c r="A22965" t="s">
        <v>42</v>
      </c>
      <c r="B22965" s="1">
        <v>43112</v>
      </c>
      <c r="G22965">
        <v>84.96</v>
      </c>
      <c r="I22965">
        <v>2.16</v>
      </c>
      <c r="L22965">
        <v>0</v>
      </c>
      <c r="M22965">
        <v>0</v>
      </c>
      <c r="N22965">
        <v>0</v>
      </c>
    </row>
    <row r="22966" spans="1:14" x14ac:dyDescent="0.25">
      <c r="A22966" t="s">
        <v>42</v>
      </c>
      <c r="B22966" s="1">
        <v>43113</v>
      </c>
      <c r="G22966">
        <v>41.92</v>
      </c>
      <c r="I22966">
        <v>1.93</v>
      </c>
      <c r="L22966">
        <v>0</v>
      </c>
      <c r="M22966">
        <v>0</v>
      </c>
      <c r="N22966">
        <v>0</v>
      </c>
    </row>
    <row r="22967" spans="1:14" x14ac:dyDescent="0.25">
      <c r="A22967" t="s">
        <v>42</v>
      </c>
      <c r="B22967" s="1">
        <v>43114</v>
      </c>
      <c r="G22967">
        <v>74</v>
      </c>
      <c r="I22967">
        <v>2.12</v>
      </c>
      <c r="L22967">
        <v>0</v>
      </c>
      <c r="M22967">
        <v>0</v>
      </c>
      <c r="N22967">
        <v>0</v>
      </c>
    </row>
    <row r="22968" spans="1:14" x14ac:dyDescent="0.25">
      <c r="A22968" t="s">
        <v>42</v>
      </c>
      <c r="B22968" s="1">
        <v>43115</v>
      </c>
      <c r="G22968">
        <v>108.92</v>
      </c>
      <c r="I22968">
        <v>2.5299999999999998</v>
      </c>
      <c r="L22968">
        <v>0</v>
      </c>
      <c r="M22968">
        <v>0</v>
      </c>
      <c r="N22968">
        <v>0</v>
      </c>
    </row>
    <row r="22969" spans="1:14" x14ac:dyDescent="0.25">
      <c r="A22969" t="s">
        <v>42</v>
      </c>
      <c r="B22969" s="1">
        <v>43116</v>
      </c>
      <c r="E22969">
        <v>123.26</v>
      </c>
      <c r="G22969">
        <v>94.91</v>
      </c>
      <c r="I22969">
        <v>1.96</v>
      </c>
      <c r="L22969">
        <v>0</v>
      </c>
      <c r="M22969">
        <v>0</v>
      </c>
      <c r="N22969">
        <v>0</v>
      </c>
    </row>
    <row r="22970" spans="1:14" x14ac:dyDescent="0.25">
      <c r="A22970" t="s">
        <v>42</v>
      </c>
      <c r="B22970" s="1">
        <v>43117</v>
      </c>
      <c r="E22970">
        <v>133.25</v>
      </c>
      <c r="G22970">
        <v>83.65</v>
      </c>
      <c r="I22970">
        <v>1.46</v>
      </c>
      <c r="L22970">
        <v>0</v>
      </c>
      <c r="M22970">
        <v>0</v>
      </c>
      <c r="N22970">
        <v>0</v>
      </c>
    </row>
    <row r="22971" spans="1:14" x14ac:dyDescent="0.25">
      <c r="A22971" t="s">
        <v>42</v>
      </c>
      <c r="B22971" s="1">
        <v>43118</v>
      </c>
      <c r="G22971">
        <v>94.41</v>
      </c>
      <c r="I22971">
        <v>1.22</v>
      </c>
      <c r="L22971">
        <v>0</v>
      </c>
      <c r="M22971">
        <v>0</v>
      </c>
      <c r="N22971">
        <v>0</v>
      </c>
    </row>
    <row r="22972" spans="1:14" x14ac:dyDescent="0.25">
      <c r="A22972" t="s">
        <v>42</v>
      </c>
      <c r="B22972" s="1">
        <v>43119</v>
      </c>
      <c r="G22972">
        <v>137.24</v>
      </c>
      <c r="I22972">
        <v>1.42</v>
      </c>
      <c r="L22972">
        <v>0</v>
      </c>
      <c r="M22972">
        <v>0</v>
      </c>
      <c r="N22972">
        <v>0</v>
      </c>
    </row>
    <row r="22973" spans="1:14" x14ac:dyDescent="0.25">
      <c r="A22973" t="s">
        <v>42</v>
      </c>
      <c r="B22973" s="1">
        <v>43120</v>
      </c>
      <c r="G22973">
        <v>79.37</v>
      </c>
      <c r="I22973">
        <v>1.1599999999999999</v>
      </c>
      <c r="L22973">
        <v>0</v>
      </c>
      <c r="M22973">
        <v>0</v>
      </c>
      <c r="N22973">
        <v>0</v>
      </c>
    </row>
    <row r="22974" spans="1:14" x14ac:dyDescent="0.25">
      <c r="A22974" t="s">
        <v>42</v>
      </c>
      <c r="B22974" s="1">
        <v>43121</v>
      </c>
      <c r="G22974">
        <v>81.58</v>
      </c>
      <c r="I22974">
        <v>1.29</v>
      </c>
      <c r="L22974">
        <v>0</v>
      </c>
      <c r="M22974">
        <v>0</v>
      </c>
      <c r="N22974">
        <v>0</v>
      </c>
    </row>
    <row r="22975" spans="1:14" x14ac:dyDescent="0.25">
      <c r="A22975" t="s">
        <v>42</v>
      </c>
      <c r="B22975" s="1">
        <v>43122</v>
      </c>
      <c r="E22975">
        <v>42.38</v>
      </c>
      <c r="G22975">
        <v>86.28</v>
      </c>
      <c r="I22975">
        <v>1.3</v>
      </c>
      <c r="L22975">
        <v>0</v>
      </c>
      <c r="M22975">
        <v>0</v>
      </c>
      <c r="N22975">
        <v>0</v>
      </c>
    </row>
    <row r="22976" spans="1:14" x14ac:dyDescent="0.25">
      <c r="A22976" t="s">
        <v>42</v>
      </c>
      <c r="B22976" s="1">
        <v>43123</v>
      </c>
      <c r="G22976">
        <v>28.18</v>
      </c>
      <c r="I22976">
        <v>0.83</v>
      </c>
      <c r="L22976">
        <v>0</v>
      </c>
      <c r="M22976">
        <v>0</v>
      </c>
      <c r="N22976">
        <v>0</v>
      </c>
    </row>
    <row r="22977" spans="1:14" x14ac:dyDescent="0.25">
      <c r="A22977" t="s">
        <v>42</v>
      </c>
      <c r="B22977" s="1">
        <v>43124</v>
      </c>
      <c r="G22977">
        <v>90.98</v>
      </c>
      <c r="I22977">
        <v>0.1</v>
      </c>
      <c r="L22977">
        <v>0</v>
      </c>
      <c r="M22977">
        <v>0</v>
      </c>
      <c r="N22977">
        <v>0</v>
      </c>
    </row>
    <row r="22978" spans="1:14" x14ac:dyDescent="0.25">
      <c r="A22978" t="s">
        <v>42</v>
      </c>
      <c r="B22978" s="1">
        <v>43125</v>
      </c>
      <c r="I22978">
        <v>0</v>
      </c>
      <c r="L22978">
        <v>0</v>
      </c>
      <c r="M22978">
        <v>0</v>
      </c>
      <c r="N22978">
        <v>0</v>
      </c>
    </row>
    <row r="22979" spans="1:14" x14ac:dyDescent="0.25">
      <c r="A22979" t="s">
        <v>42</v>
      </c>
      <c r="B22979" s="1">
        <v>43126</v>
      </c>
      <c r="I22979">
        <v>0</v>
      </c>
      <c r="L22979">
        <v>0</v>
      </c>
      <c r="M22979">
        <v>0</v>
      </c>
      <c r="N22979">
        <v>0</v>
      </c>
    </row>
    <row r="22980" spans="1:14" x14ac:dyDescent="0.25">
      <c r="A22980" t="s">
        <v>42</v>
      </c>
      <c r="B22980" s="1">
        <v>43127</v>
      </c>
      <c r="I22980">
        <v>0</v>
      </c>
      <c r="L22980">
        <v>0</v>
      </c>
      <c r="M22980">
        <v>0</v>
      </c>
      <c r="N22980">
        <v>0</v>
      </c>
    </row>
    <row r="22981" spans="1:14" x14ac:dyDescent="0.25">
      <c r="A22981" t="s">
        <v>42</v>
      </c>
      <c r="B22981" s="1">
        <v>43128</v>
      </c>
      <c r="I22981">
        <v>0</v>
      </c>
      <c r="L22981">
        <v>0</v>
      </c>
      <c r="M22981">
        <v>0</v>
      </c>
      <c r="N22981">
        <v>0</v>
      </c>
    </row>
    <row r="22982" spans="1:14" x14ac:dyDescent="0.25">
      <c r="A22982" t="s">
        <v>42</v>
      </c>
      <c r="B22982" s="1">
        <v>43129</v>
      </c>
      <c r="I22982">
        <v>0</v>
      </c>
      <c r="L22982">
        <v>0</v>
      </c>
      <c r="M22982">
        <v>0</v>
      </c>
      <c r="N22982">
        <v>0</v>
      </c>
    </row>
    <row r="22983" spans="1:14" x14ac:dyDescent="0.25">
      <c r="A22983" t="s">
        <v>42</v>
      </c>
      <c r="B22983" s="1">
        <v>43130</v>
      </c>
      <c r="I22983">
        <v>0</v>
      </c>
      <c r="L22983">
        <v>0</v>
      </c>
      <c r="M22983">
        <v>0</v>
      </c>
      <c r="N22983">
        <v>0</v>
      </c>
    </row>
    <row r="22984" spans="1:14" x14ac:dyDescent="0.25">
      <c r="A22984" t="s">
        <v>42</v>
      </c>
      <c r="B22984" s="1">
        <v>43131</v>
      </c>
      <c r="I22984">
        <v>0</v>
      </c>
      <c r="L22984">
        <v>0</v>
      </c>
      <c r="M22984">
        <v>0</v>
      </c>
      <c r="N22984">
        <v>0</v>
      </c>
    </row>
    <row r="22985" spans="1:14" x14ac:dyDescent="0.25">
      <c r="A22985" t="s">
        <v>42</v>
      </c>
      <c r="B22985" s="1">
        <v>43132</v>
      </c>
      <c r="G22985">
        <v>143.91999999999999</v>
      </c>
      <c r="I22985">
        <v>1.4</v>
      </c>
      <c r="L22985">
        <v>0</v>
      </c>
      <c r="M22985">
        <v>0</v>
      </c>
      <c r="N22985">
        <v>0</v>
      </c>
    </row>
    <row r="22986" spans="1:14" x14ac:dyDescent="0.25">
      <c r="A22986" t="s">
        <v>42</v>
      </c>
      <c r="B22986" s="1">
        <v>43133</v>
      </c>
      <c r="G22986">
        <v>94.33</v>
      </c>
      <c r="I22986">
        <v>1.3</v>
      </c>
      <c r="K22986">
        <v>3.77</v>
      </c>
      <c r="L22986">
        <v>0</v>
      </c>
      <c r="M22986">
        <v>0</v>
      </c>
      <c r="N22986">
        <v>0</v>
      </c>
    </row>
    <row r="22987" spans="1:14" x14ac:dyDescent="0.25">
      <c r="A22987" t="s">
        <v>42</v>
      </c>
      <c r="B22987" s="1">
        <v>43134</v>
      </c>
      <c r="G22987">
        <v>44.52</v>
      </c>
      <c r="I22987">
        <v>1.06</v>
      </c>
      <c r="L22987">
        <v>0</v>
      </c>
      <c r="M22987">
        <v>0</v>
      </c>
      <c r="N22987">
        <v>0</v>
      </c>
    </row>
    <row r="22988" spans="1:14" x14ac:dyDescent="0.25">
      <c r="A22988" t="s">
        <v>42</v>
      </c>
      <c r="B22988" s="1">
        <v>43135</v>
      </c>
      <c r="G22988">
        <v>127.49</v>
      </c>
      <c r="I22988">
        <v>1.79</v>
      </c>
      <c r="K22988">
        <v>95.71</v>
      </c>
      <c r="L22988">
        <v>0</v>
      </c>
      <c r="M22988">
        <v>0</v>
      </c>
      <c r="N22988">
        <v>0</v>
      </c>
    </row>
    <row r="22989" spans="1:14" x14ac:dyDescent="0.25">
      <c r="A22989" t="s">
        <v>42</v>
      </c>
      <c r="B22989" s="1">
        <v>43136</v>
      </c>
      <c r="G22989">
        <v>101.68</v>
      </c>
      <c r="I22989">
        <v>1.59</v>
      </c>
      <c r="L22989">
        <v>0</v>
      </c>
      <c r="M22989">
        <v>0</v>
      </c>
      <c r="N22989">
        <v>0</v>
      </c>
    </row>
    <row r="22990" spans="1:14" x14ac:dyDescent="0.25">
      <c r="A22990" t="s">
        <v>42</v>
      </c>
      <c r="B22990" s="1">
        <v>43137</v>
      </c>
      <c r="G22990">
        <v>95.36</v>
      </c>
      <c r="I22990">
        <v>1.69</v>
      </c>
      <c r="L22990">
        <v>0</v>
      </c>
      <c r="M22990">
        <v>0</v>
      </c>
      <c r="N22990">
        <v>0</v>
      </c>
    </row>
    <row r="22991" spans="1:14" x14ac:dyDescent="0.25">
      <c r="A22991" t="s">
        <v>42</v>
      </c>
      <c r="B22991" s="1">
        <v>43138</v>
      </c>
      <c r="G22991">
        <v>68.63</v>
      </c>
      <c r="I22991">
        <v>1.62</v>
      </c>
      <c r="L22991">
        <v>0</v>
      </c>
      <c r="M22991">
        <v>0</v>
      </c>
      <c r="N22991">
        <v>0</v>
      </c>
    </row>
    <row r="22992" spans="1:14" x14ac:dyDescent="0.25">
      <c r="A22992" t="s">
        <v>42</v>
      </c>
      <c r="B22992" s="1">
        <v>43139</v>
      </c>
      <c r="G22992">
        <v>62.84</v>
      </c>
      <c r="I22992">
        <v>1.6</v>
      </c>
      <c r="L22992">
        <v>0</v>
      </c>
      <c r="M22992">
        <v>0</v>
      </c>
      <c r="N22992">
        <v>0</v>
      </c>
    </row>
    <row r="22993" spans="1:14" x14ac:dyDescent="0.25">
      <c r="A22993" t="s">
        <v>42</v>
      </c>
      <c r="B22993" s="1">
        <v>43140</v>
      </c>
      <c r="G22993">
        <v>51.04</v>
      </c>
      <c r="I22993">
        <v>1.37</v>
      </c>
      <c r="L22993">
        <v>0</v>
      </c>
      <c r="M22993">
        <v>0</v>
      </c>
      <c r="N22993">
        <v>0</v>
      </c>
    </row>
    <row r="22994" spans="1:14" x14ac:dyDescent="0.25">
      <c r="A22994" t="s">
        <v>42</v>
      </c>
      <c r="B22994" s="1">
        <v>43141</v>
      </c>
      <c r="G22994">
        <v>88.28</v>
      </c>
      <c r="I22994">
        <v>1.54</v>
      </c>
      <c r="L22994">
        <v>0</v>
      </c>
      <c r="M22994">
        <v>0</v>
      </c>
      <c r="N22994">
        <v>0</v>
      </c>
    </row>
    <row r="22995" spans="1:14" x14ac:dyDescent="0.25">
      <c r="A22995" t="s">
        <v>42</v>
      </c>
      <c r="B22995" s="1">
        <v>43142</v>
      </c>
      <c r="G22995">
        <v>41.31</v>
      </c>
      <c r="I22995">
        <v>1.33</v>
      </c>
      <c r="L22995">
        <v>0</v>
      </c>
      <c r="M22995">
        <v>0</v>
      </c>
      <c r="N22995">
        <v>0</v>
      </c>
    </row>
    <row r="22996" spans="1:14" x14ac:dyDescent="0.25">
      <c r="A22996" t="s">
        <v>42</v>
      </c>
      <c r="B22996" s="1">
        <v>43143</v>
      </c>
      <c r="G22996">
        <v>33.950000000000003</v>
      </c>
      <c r="I22996">
        <v>1.04</v>
      </c>
      <c r="L22996">
        <v>0</v>
      </c>
      <c r="M22996">
        <v>0</v>
      </c>
      <c r="N22996">
        <v>0</v>
      </c>
    </row>
    <row r="22997" spans="1:14" x14ac:dyDescent="0.25">
      <c r="A22997" t="s">
        <v>42</v>
      </c>
      <c r="B22997" s="1">
        <v>43144</v>
      </c>
      <c r="G22997">
        <v>64.53</v>
      </c>
      <c r="I22997">
        <v>1.41</v>
      </c>
      <c r="L22997">
        <v>0</v>
      </c>
      <c r="M22997">
        <v>0</v>
      </c>
      <c r="N22997">
        <v>0</v>
      </c>
    </row>
    <row r="22998" spans="1:14" x14ac:dyDescent="0.25">
      <c r="A22998" t="s">
        <v>42</v>
      </c>
      <c r="B22998" s="1">
        <v>43145</v>
      </c>
      <c r="G22998">
        <v>93.35</v>
      </c>
      <c r="I22998">
        <v>1.5</v>
      </c>
      <c r="K22998">
        <v>4.2300000000000004</v>
      </c>
      <c r="L22998">
        <v>0</v>
      </c>
      <c r="M22998">
        <v>0</v>
      </c>
      <c r="N22998">
        <v>0</v>
      </c>
    </row>
    <row r="22999" spans="1:14" x14ac:dyDescent="0.25">
      <c r="A22999" t="s">
        <v>42</v>
      </c>
      <c r="B22999" s="1">
        <v>43146</v>
      </c>
      <c r="G22999">
        <v>40.799999999999997</v>
      </c>
      <c r="I22999">
        <v>1.01</v>
      </c>
      <c r="L22999">
        <v>0</v>
      </c>
      <c r="M22999">
        <v>0</v>
      </c>
      <c r="N22999">
        <v>0</v>
      </c>
    </row>
    <row r="23000" spans="1:14" x14ac:dyDescent="0.25">
      <c r="A23000" t="s">
        <v>42</v>
      </c>
      <c r="B23000" s="1">
        <v>43147</v>
      </c>
      <c r="G23000">
        <v>58.1</v>
      </c>
      <c r="I23000">
        <v>0.96</v>
      </c>
      <c r="L23000">
        <v>0</v>
      </c>
      <c r="M23000">
        <v>0</v>
      </c>
      <c r="N23000">
        <v>0</v>
      </c>
    </row>
    <row r="23001" spans="1:14" x14ac:dyDescent="0.25">
      <c r="A23001" t="s">
        <v>42</v>
      </c>
      <c r="B23001" s="1">
        <v>43148</v>
      </c>
      <c r="G23001">
        <v>51.66</v>
      </c>
      <c r="I23001">
        <v>0.99</v>
      </c>
      <c r="L23001">
        <v>0</v>
      </c>
      <c r="M23001">
        <v>0</v>
      </c>
      <c r="N23001">
        <v>0</v>
      </c>
    </row>
    <row r="23002" spans="1:14" x14ac:dyDescent="0.25">
      <c r="A23002" t="s">
        <v>42</v>
      </c>
      <c r="B23002" s="1">
        <v>43149</v>
      </c>
      <c r="G23002">
        <v>66.03</v>
      </c>
      <c r="I23002">
        <v>0.98</v>
      </c>
      <c r="L23002">
        <v>0</v>
      </c>
      <c r="M23002">
        <v>0</v>
      </c>
      <c r="N23002">
        <v>0</v>
      </c>
    </row>
    <row r="23003" spans="1:14" x14ac:dyDescent="0.25">
      <c r="A23003" t="s">
        <v>42</v>
      </c>
      <c r="B23003" s="1">
        <v>43150</v>
      </c>
      <c r="G23003">
        <v>83.43</v>
      </c>
      <c r="I23003">
        <v>1.08</v>
      </c>
      <c r="L23003">
        <v>0</v>
      </c>
      <c r="M23003">
        <v>0</v>
      </c>
      <c r="N23003">
        <v>0</v>
      </c>
    </row>
    <row r="23004" spans="1:14" x14ac:dyDescent="0.25">
      <c r="A23004" t="s">
        <v>42</v>
      </c>
      <c r="B23004" s="1">
        <v>43151</v>
      </c>
      <c r="G23004">
        <v>57.73</v>
      </c>
      <c r="I23004">
        <v>1.18</v>
      </c>
      <c r="J23004">
        <v>68.430000000000007</v>
      </c>
      <c r="K23004">
        <v>66.099999999999994</v>
      </c>
      <c r="L23004">
        <v>0</v>
      </c>
      <c r="M23004">
        <v>0</v>
      </c>
      <c r="N23004">
        <v>0</v>
      </c>
    </row>
    <row r="23005" spans="1:14" x14ac:dyDescent="0.25">
      <c r="A23005" t="s">
        <v>42</v>
      </c>
      <c r="B23005" s="1">
        <v>43152</v>
      </c>
      <c r="G23005">
        <v>51.36</v>
      </c>
      <c r="I23005">
        <v>1.2</v>
      </c>
      <c r="K23005">
        <v>64.739999999999995</v>
      </c>
      <c r="L23005">
        <v>0</v>
      </c>
      <c r="M23005">
        <v>0</v>
      </c>
      <c r="N23005">
        <v>0</v>
      </c>
    </row>
    <row r="23006" spans="1:14" x14ac:dyDescent="0.25">
      <c r="A23006" t="s">
        <v>42</v>
      </c>
      <c r="B23006" s="1">
        <v>43153</v>
      </c>
      <c r="E23006">
        <v>202.14</v>
      </c>
      <c r="G23006">
        <v>116.57</v>
      </c>
      <c r="I23006">
        <v>1.53</v>
      </c>
      <c r="L23006">
        <v>0</v>
      </c>
      <c r="M23006">
        <v>0</v>
      </c>
      <c r="N23006">
        <v>0</v>
      </c>
    </row>
    <row r="23007" spans="1:14" x14ac:dyDescent="0.25">
      <c r="A23007" t="s">
        <v>42</v>
      </c>
      <c r="B23007" s="1">
        <v>43154</v>
      </c>
      <c r="G23007">
        <v>107.44</v>
      </c>
      <c r="I23007">
        <v>1.37</v>
      </c>
      <c r="L23007">
        <v>0</v>
      </c>
      <c r="M23007">
        <v>0</v>
      </c>
      <c r="N23007">
        <v>0</v>
      </c>
    </row>
    <row r="23008" spans="1:14" x14ac:dyDescent="0.25">
      <c r="A23008" t="s">
        <v>42</v>
      </c>
      <c r="B23008" s="1">
        <v>43155</v>
      </c>
      <c r="E23008">
        <v>151.34</v>
      </c>
      <c r="G23008">
        <v>195.92</v>
      </c>
      <c r="I23008">
        <v>1.55</v>
      </c>
      <c r="L23008">
        <v>0</v>
      </c>
      <c r="M23008">
        <v>0</v>
      </c>
      <c r="N23008">
        <v>0</v>
      </c>
    </row>
    <row r="23009" spans="1:14" x14ac:dyDescent="0.25">
      <c r="A23009" t="s">
        <v>42</v>
      </c>
      <c r="B23009" s="1">
        <v>43156</v>
      </c>
      <c r="E23009">
        <v>195.15</v>
      </c>
      <c r="G23009">
        <v>185.01</v>
      </c>
      <c r="I23009">
        <v>1.71</v>
      </c>
      <c r="L23009">
        <v>0</v>
      </c>
      <c r="M23009">
        <v>0</v>
      </c>
      <c r="N23009">
        <v>0</v>
      </c>
    </row>
    <row r="23010" spans="1:14" x14ac:dyDescent="0.25">
      <c r="A23010" t="s">
        <v>42</v>
      </c>
      <c r="B23010" s="1">
        <v>43157</v>
      </c>
      <c r="E23010">
        <v>127.13</v>
      </c>
      <c r="G23010">
        <v>200.29</v>
      </c>
      <c r="I23010">
        <v>1.65</v>
      </c>
      <c r="L23010">
        <v>0</v>
      </c>
      <c r="M23010">
        <v>0</v>
      </c>
      <c r="N23010">
        <v>0</v>
      </c>
    </row>
    <row r="23011" spans="1:14" x14ac:dyDescent="0.25">
      <c r="A23011" t="s">
        <v>42</v>
      </c>
      <c r="B23011" s="1">
        <v>43158</v>
      </c>
      <c r="F23011">
        <v>8.94</v>
      </c>
      <c r="G23011">
        <v>271.94</v>
      </c>
      <c r="I23011">
        <v>1.81</v>
      </c>
      <c r="L23011">
        <v>0</v>
      </c>
      <c r="M23011">
        <v>0</v>
      </c>
      <c r="N23011">
        <v>0</v>
      </c>
    </row>
    <row r="23012" spans="1:14" x14ac:dyDescent="0.25">
      <c r="A23012" t="s">
        <v>42</v>
      </c>
      <c r="B23012" s="1">
        <v>43159</v>
      </c>
      <c r="E23012">
        <v>42.81</v>
      </c>
      <c r="G23012">
        <v>267.06</v>
      </c>
      <c r="I23012">
        <v>1.93</v>
      </c>
      <c r="K23012">
        <v>7.09</v>
      </c>
      <c r="L23012">
        <v>0</v>
      </c>
      <c r="M23012">
        <v>0</v>
      </c>
      <c r="N23012">
        <v>0</v>
      </c>
    </row>
    <row r="23013" spans="1:14" x14ac:dyDescent="0.25">
      <c r="A23013" t="s">
        <v>42</v>
      </c>
      <c r="B23013" s="1">
        <v>43160</v>
      </c>
      <c r="E23013">
        <v>39.08</v>
      </c>
      <c r="G23013">
        <v>255.18</v>
      </c>
      <c r="I23013">
        <v>1.97</v>
      </c>
      <c r="L23013">
        <v>0</v>
      </c>
      <c r="M23013">
        <v>0</v>
      </c>
      <c r="N23013">
        <v>0</v>
      </c>
    </row>
    <row r="23014" spans="1:14" x14ac:dyDescent="0.25">
      <c r="A23014" t="s">
        <v>42</v>
      </c>
      <c r="B23014" s="1">
        <v>43161</v>
      </c>
      <c r="G23014">
        <v>119.47</v>
      </c>
      <c r="I23014">
        <v>2.0699999999999998</v>
      </c>
      <c r="L23014">
        <v>0</v>
      </c>
      <c r="M23014">
        <v>0</v>
      </c>
      <c r="N23014">
        <v>0</v>
      </c>
    </row>
    <row r="23015" spans="1:14" x14ac:dyDescent="0.25">
      <c r="A23015" t="s">
        <v>42</v>
      </c>
      <c r="B23015" s="1">
        <v>43162</v>
      </c>
      <c r="G23015">
        <v>120.64</v>
      </c>
      <c r="I23015">
        <v>1.88</v>
      </c>
      <c r="L23015">
        <v>0</v>
      </c>
      <c r="M23015">
        <v>0</v>
      </c>
      <c r="N23015">
        <v>0</v>
      </c>
    </row>
    <row r="23016" spans="1:14" x14ac:dyDescent="0.25">
      <c r="A23016" t="s">
        <v>42</v>
      </c>
      <c r="B23016" s="1">
        <v>43163</v>
      </c>
      <c r="G23016">
        <v>57.87</v>
      </c>
      <c r="I23016">
        <v>1.7</v>
      </c>
      <c r="L23016">
        <v>0</v>
      </c>
      <c r="M23016">
        <v>0</v>
      </c>
      <c r="N23016">
        <v>0</v>
      </c>
    </row>
    <row r="23017" spans="1:14" x14ac:dyDescent="0.25">
      <c r="A23017" t="s">
        <v>42</v>
      </c>
      <c r="B23017" s="1">
        <v>43164</v>
      </c>
      <c r="G23017">
        <v>74.599999999999994</v>
      </c>
      <c r="I23017">
        <v>1.7</v>
      </c>
      <c r="L23017">
        <v>0</v>
      </c>
      <c r="M23017">
        <v>0</v>
      </c>
      <c r="N23017">
        <v>0</v>
      </c>
    </row>
    <row r="23018" spans="1:14" x14ac:dyDescent="0.25">
      <c r="A23018" t="s">
        <v>42</v>
      </c>
      <c r="B23018" s="1">
        <v>43165</v>
      </c>
      <c r="G23018">
        <v>70.27</v>
      </c>
      <c r="I23018">
        <v>1.78</v>
      </c>
      <c r="L23018">
        <v>0</v>
      </c>
      <c r="M23018">
        <v>0</v>
      </c>
      <c r="N23018">
        <v>0</v>
      </c>
    </row>
    <row r="23019" spans="1:14" x14ac:dyDescent="0.25">
      <c r="A23019" t="s">
        <v>42</v>
      </c>
      <c r="B23019" s="1">
        <v>43166</v>
      </c>
      <c r="G23019">
        <v>44.13</v>
      </c>
      <c r="I23019">
        <v>1.72</v>
      </c>
      <c r="L23019">
        <v>0</v>
      </c>
      <c r="M23019">
        <v>0</v>
      </c>
      <c r="N23019">
        <v>0</v>
      </c>
    </row>
    <row r="23020" spans="1:14" x14ac:dyDescent="0.25">
      <c r="A23020" t="s">
        <v>42</v>
      </c>
      <c r="B23020" s="1">
        <v>43167</v>
      </c>
      <c r="G23020">
        <v>104.37</v>
      </c>
      <c r="I23020">
        <v>1.73</v>
      </c>
      <c r="L23020">
        <v>0</v>
      </c>
      <c r="M23020">
        <v>0</v>
      </c>
      <c r="N23020">
        <v>0</v>
      </c>
    </row>
    <row r="23021" spans="1:14" x14ac:dyDescent="0.25">
      <c r="A23021" t="s">
        <v>42</v>
      </c>
      <c r="B23021" s="1">
        <v>43168</v>
      </c>
      <c r="G23021">
        <v>118.72</v>
      </c>
      <c r="I23021">
        <v>1.8</v>
      </c>
      <c r="L23021">
        <v>0</v>
      </c>
      <c r="M23021">
        <v>0</v>
      </c>
      <c r="N23021">
        <v>0</v>
      </c>
    </row>
    <row r="23022" spans="1:14" x14ac:dyDescent="0.25">
      <c r="A23022" t="s">
        <v>42</v>
      </c>
      <c r="B23022" s="1">
        <v>43169</v>
      </c>
      <c r="G23022">
        <v>21.7</v>
      </c>
      <c r="I23022">
        <v>1.74</v>
      </c>
      <c r="L23022">
        <v>0</v>
      </c>
      <c r="M23022">
        <v>0</v>
      </c>
      <c r="N23022">
        <v>0</v>
      </c>
    </row>
    <row r="23023" spans="1:14" x14ac:dyDescent="0.25">
      <c r="A23023" t="s">
        <v>42</v>
      </c>
      <c r="B23023" s="1">
        <v>43170</v>
      </c>
      <c r="E23023">
        <v>61.16</v>
      </c>
      <c r="G23023">
        <v>76.150000000000006</v>
      </c>
      <c r="I23023">
        <v>1.86</v>
      </c>
      <c r="L23023">
        <v>0</v>
      </c>
      <c r="M23023">
        <v>0</v>
      </c>
      <c r="N23023">
        <v>0</v>
      </c>
    </row>
    <row r="23024" spans="1:14" x14ac:dyDescent="0.25">
      <c r="A23024" t="s">
        <v>42</v>
      </c>
      <c r="B23024" s="1">
        <v>43171</v>
      </c>
      <c r="E23024">
        <v>100.18</v>
      </c>
      <c r="G23024">
        <v>110.99</v>
      </c>
      <c r="I23024">
        <v>1.67</v>
      </c>
      <c r="L23024">
        <v>0</v>
      </c>
      <c r="M23024">
        <v>0</v>
      </c>
      <c r="N23024">
        <v>0</v>
      </c>
    </row>
    <row r="23025" spans="1:14" x14ac:dyDescent="0.25">
      <c r="A23025" t="s">
        <v>42</v>
      </c>
      <c r="B23025" s="1">
        <v>43172</v>
      </c>
      <c r="G23025">
        <v>63.2</v>
      </c>
      <c r="I23025">
        <v>1.34</v>
      </c>
      <c r="L23025">
        <v>0</v>
      </c>
      <c r="M23025">
        <v>0</v>
      </c>
      <c r="N23025">
        <v>0</v>
      </c>
    </row>
    <row r="23026" spans="1:14" x14ac:dyDescent="0.25">
      <c r="A23026" t="s">
        <v>42</v>
      </c>
      <c r="B23026" s="1">
        <v>43173</v>
      </c>
      <c r="G23026">
        <v>33.58</v>
      </c>
      <c r="I23026">
        <v>1.26</v>
      </c>
      <c r="K23026">
        <v>145.41999999999999</v>
      </c>
      <c r="L23026">
        <v>0</v>
      </c>
      <c r="M23026">
        <v>0</v>
      </c>
      <c r="N23026">
        <v>0</v>
      </c>
    </row>
    <row r="23027" spans="1:14" x14ac:dyDescent="0.25">
      <c r="A23027" t="s">
        <v>42</v>
      </c>
      <c r="B23027" s="1">
        <v>43174</v>
      </c>
      <c r="G23027">
        <v>53.56</v>
      </c>
      <c r="I23027">
        <v>1.31</v>
      </c>
      <c r="L23027">
        <v>0</v>
      </c>
      <c r="M23027">
        <v>0</v>
      </c>
      <c r="N23027">
        <v>0</v>
      </c>
    </row>
    <row r="23028" spans="1:14" x14ac:dyDescent="0.25">
      <c r="A23028" t="s">
        <v>42</v>
      </c>
      <c r="B23028" s="1">
        <v>43175</v>
      </c>
      <c r="G23028">
        <v>59.86</v>
      </c>
      <c r="I23028">
        <v>1.5</v>
      </c>
      <c r="K23028">
        <v>3.36</v>
      </c>
      <c r="L23028">
        <v>0</v>
      </c>
      <c r="M23028">
        <v>0</v>
      </c>
      <c r="N23028">
        <v>0</v>
      </c>
    </row>
    <row r="23029" spans="1:14" x14ac:dyDescent="0.25">
      <c r="A23029" t="s">
        <v>42</v>
      </c>
      <c r="B23029" s="1">
        <v>43176</v>
      </c>
      <c r="G23029">
        <v>58.81</v>
      </c>
      <c r="I23029">
        <v>1.48</v>
      </c>
      <c r="L23029">
        <v>0</v>
      </c>
      <c r="M23029">
        <v>0</v>
      </c>
      <c r="N23029">
        <v>0</v>
      </c>
    </row>
    <row r="23030" spans="1:14" x14ac:dyDescent="0.25">
      <c r="A23030" t="s">
        <v>42</v>
      </c>
      <c r="B23030" s="1">
        <v>43177</v>
      </c>
      <c r="G23030">
        <v>60.39</v>
      </c>
      <c r="I23030">
        <v>1.36</v>
      </c>
      <c r="L23030">
        <v>0</v>
      </c>
      <c r="M23030">
        <v>0</v>
      </c>
      <c r="N23030">
        <v>0</v>
      </c>
    </row>
    <row r="23031" spans="1:14" x14ac:dyDescent="0.25">
      <c r="A23031" t="s">
        <v>42</v>
      </c>
      <c r="B23031" s="1">
        <v>43178</v>
      </c>
      <c r="G23031">
        <v>47.85</v>
      </c>
      <c r="I23031">
        <v>1.4</v>
      </c>
      <c r="L23031">
        <v>0</v>
      </c>
      <c r="M23031">
        <v>0</v>
      </c>
      <c r="N23031">
        <v>0</v>
      </c>
    </row>
    <row r="23032" spans="1:14" x14ac:dyDescent="0.25">
      <c r="A23032" t="s">
        <v>42</v>
      </c>
      <c r="B23032" s="1">
        <v>43179</v>
      </c>
      <c r="G23032">
        <v>50.96</v>
      </c>
      <c r="I23032">
        <v>1.44</v>
      </c>
      <c r="L23032">
        <v>0</v>
      </c>
      <c r="M23032">
        <v>0</v>
      </c>
      <c r="N23032">
        <v>0</v>
      </c>
    </row>
    <row r="23033" spans="1:14" x14ac:dyDescent="0.25">
      <c r="A23033" t="s">
        <v>42</v>
      </c>
      <c r="B23033" s="1">
        <v>43180</v>
      </c>
      <c r="G23033">
        <v>40.090000000000003</v>
      </c>
      <c r="I23033">
        <v>1.53</v>
      </c>
      <c r="L23033">
        <v>0</v>
      </c>
      <c r="M23033">
        <v>0</v>
      </c>
      <c r="N23033">
        <v>0</v>
      </c>
    </row>
    <row r="23034" spans="1:14" x14ac:dyDescent="0.25">
      <c r="A23034" t="s">
        <v>42</v>
      </c>
      <c r="B23034" s="1">
        <v>43181</v>
      </c>
      <c r="G23034">
        <v>67.510000000000005</v>
      </c>
      <c r="I23034">
        <v>1.91</v>
      </c>
      <c r="L23034">
        <v>0</v>
      </c>
      <c r="M23034">
        <v>0</v>
      </c>
      <c r="N23034">
        <v>0</v>
      </c>
    </row>
    <row r="23035" spans="1:14" x14ac:dyDescent="0.25">
      <c r="A23035" t="s">
        <v>42</v>
      </c>
      <c r="B23035" s="1">
        <v>43182</v>
      </c>
      <c r="G23035">
        <v>80.680000000000007</v>
      </c>
      <c r="I23035">
        <v>1.72</v>
      </c>
      <c r="L23035">
        <v>0</v>
      </c>
      <c r="M23035">
        <v>0</v>
      </c>
      <c r="N23035">
        <v>0</v>
      </c>
    </row>
    <row r="23036" spans="1:14" x14ac:dyDescent="0.25">
      <c r="A23036" t="s">
        <v>42</v>
      </c>
      <c r="B23036" s="1">
        <v>43183</v>
      </c>
      <c r="G23036">
        <v>56.04</v>
      </c>
      <c r="I23036">
        <v>1.7</v>
      </c>
      <c r="L23036">
        <v>0</v>
      </c>
      <c r="M23036">
        <v>0</v>
      </c>
      <c r="N23036">
        <v>0</v>
      </c>
    </row>
    <row r="23037" spans="1:14" x14ac:dyDescent="0.25">
      <c r="A23037" t="s">
        <v>42</v>
      </c>
      <c r="B23037" s="1">
        <v>43184</v>
      </c>
      <c r="G23037">
        <v>80.13</v>
      </c>
      <c r="I23037">
        <v>1.67</v>
      </c>
      <c r="L23037">
        <v>0</v>
      </c>
      <c r="M23037">
        <v>0</v>
      </c>
      <c r="N23037">
        <v>0</v>
      </c>
    </row>
    <row r="23038" spans="1:14" x14ac:dyDescent="0.25">
      <c r="A23038" t="s">
        <v>42</v>
      </c>
      <c r="B23038" s="1">
        <v>43185</v>
      </c>
      <c r="G23038">
        <v>67.930000000000007</v>
      </c>
      <c r="I23038">
        <v>1.66</v>
      </c>
      <c r="J23038">
        <v>164.37</v>
      </c>
      <c r="L23038">
        <v>0</v>
      </c>
      <c r="M23038">
        <v>0</v>
      </c>
      <c r="N23038">
        <v>0</v>
      </c>
    </row>
    <row r="23039" spans="1:14" x14ac:dyDescent="0.25">
      <c r="A23039" t="s">
        <v>42</v>
      </c>
      <c r="B23039" s="1">
        <v>43186</v>
      </c>
      <c r="G23039">
        <v>38.380000000000003</v>
      </c>
      <c r="I23039">
        <v>1.05</v>
      </c>
      <c r="L23039">
        <v>0</v>
      </c>
      <c r="M23039">
        <v>0</v>
      </c>
      <c r="N23039">
        <v>0</v>
      </c>
    </row>
    <row r="23040" spans="1:14" x14ac:dyDescent="0.25">
      <c r="A23040" t="s">
        <v>42</v>
      </c>
      <c r="B23040" s="1">
        <v>43187</v>
      </c>
      <c r="G23040">
        <v>42.56</v>
      </c>
      <c r="I23040">
        <v>1.36</v>
      </c>
      <c r="L23040">
        <v>0</v>
      </c>
      <c r="M23040">
        <v>0</v>
      </c>
      <c r="N23040">
        <v>0</v>
      </c>
    </row>
    <row r="23041" spans="1:14" x14ac:dyDescent="0.25">
      <c r="A23041" t="s">
        <v>42</v>
      </c>
      <c r="B23041" s="1">
        <v>43188</v>
      </c>
      <c r="G23041">
        <v>45.33</v>
      </c>
      <c r="I23041">
        <v>1.17</v>
      </c>
      <c r="L23041">
        <v>0</v>
      </c>
      <c r="M23041">
        <v>0</v>
      </c>
      <c r="N23041">
        <v>0</v>
      </c>
    </row>
    <row r="23042" spans="1:14" x14ac:dyDescent="0.25">
      <c r="A23042" t="s">
        <v>42</v>
      </c>
      <c r="B23042" s="1">
        <v>43189</v>
      </c>
      <c r="G23042">
        <v>59.32</v>
      </c>
      <c r="I23042">
        <v>1.1100000000000001</v>
      </c>
      <c r="L23042">
        <v>0</v>
      </c>
      <c r="M23042">
        <v>0</v>
      </c>
      <c r="N23042">
        <v>0</v>
      </c>
    </row>
    <row r="23043" spans="1:14" x14ac:dyDescent="0.25">
      <c r="A23043" t="s">
        <v>42</v>
      </c>
      <c r="B23043" s="1">
        <v>43190</v>
      </c>
      <c r="G23043">
        <v>50.75</v>
      </c>
      <c r="I23043">
        <v>1.1000000000000001</v>
      </c>
      <c r="L23043">
        <v>0</v>
      </c>
      <c r="M23043">
        <v>0</v>
      </c>
      <c r="N23043">
        <v>0</v>
      </c>
    </row>
    <row r="23044" spans="1:14" x14ac:dyDescent="0.25">
      <c r="A23044" t="s">
        <v>42</v>
      </c>
      <c r="B23044" s="1">
        <v>43191</v>
      </c>
      <c r="G23044">
        <v>87.87</v>
      </c>
      <c r="I23044">
        <v>1.37</v>
      </c>
      <c r="K23044">
        <v>30.84</v>
      </c>
      <c r="L23044">
        <v>0</v>
      </c>
      <c r="M23044">
        <v>0</v>
      </c>
      <c r="N23044">
        <v>0</v>
      </c>
    </row>
    <row r="23045" spans="1:14" x14ac:dyDescent="0.25">
      <c r="A23045" t="s">
        <v>42</v>
      </c>
      <c r="B23045" s="1">
        <v>43192</v>
      </c>
      <c r="G23045">
        <v>62.32</v>
      </c>
      <c r="I23045">
        <v>1.27</v>
      </c>
      <c r="K23045">
        <v>90.35</v>
      </c>
      <c r="L23045">
        <v>0</v>
      </c>
      <c r="M23045">
        <v>0</v>
      </c>
      <c r="N23045">
        <v>0</v>
      </c>
    </row>
    <row r="23046" spans="1:14" x14ac:dyDescent="0.25">
      <c r="A23046" t="s">
        <v>42</v>
      </c>
      <c r="B23046" s="1">
        <v>43193</v>
      </c>
      <c r="G23046">
        <v>65.69</v>
      </c>
      <c r="I23046">
        <v>1.32</v>
      </c>
      <c r="L23046">
        <v>0</v>
      </c>
      <c r="M23046">
        <v>0</v>
      </c>
      <c r="N23046">
        <v>0</v>
      </c>
    </row>
    <row r="23047" spans="1:14" x14ac:dyDescent="0.25">
      <c r="A23047" t="s">
        <v>42</v>
      </c>
      <c r="B23047" s="1">
        <v>43194</v>
      </c>
      <c r="G23047">
        <v>49.2</v>
      </c>
      <c r="I23047">
        <v>1.1599999999999999</v>
      </c>
      <c r="L23047">
        <v>0</v>
      </c>
      <c r="M23047">
        <v>0</v>
      </c>
      <c r="N23047">
        <v>0</v>
      </c>
    </row>
    <row r="23048" spans="1:14" x14ac:dyDescent="0.25">
      <c r="A23048" t="s">
        <v>42</v>
      </c>
      <c r="B23048" s="1">
        <v>43195</v>
      </c>
      <c r="G23048">
        <v>62.54</v>
      </c>
      <c r="I23048">
        <v>1.23</v>
      </c>
      <c r="L23048">
        <v>0</v>
      </c>
      <c r="M23048">
        <v>0</v>
      </c>
      <c r="N23048">
        <v>0</v>
      </c>
    </row>
    <row r="23049" spans="1:14" x14ac:dyDescent="0.25">
      <c r="A23049" t="s">
        <v>42</v>
      </c>
      <c r="B23049" s="1">
        <v>43196</v>
      </c>
      <c r="G23049">
        <v>81.13</v>
      </c>
      <c r="I23049">
        <v>1.29</v>
      </c>
      <c r="L23049">
        <v>0</v>
      </c>
      <c r="M23049">
        <v>0</v>
      </c>
      <c r="N23049">
        <v>0</v>
      </c>
    </row>
    <row r="23050" spans="1:14" x14ac:dyDescent="0.25">
      <c r="A23050" t="s">
        <v>42</v>
      </c>
      <c r="B23050" s="1">
        <v>43197</v>
      </c>
      <c r="G23050">
        <v>83.74</v>
      </c>
      <c r="I23050">
        <v>1.29</v>
      </c>
      <c r="L23050">
        <v>0</v>
      </c>
      <c r="M23050">
        <v>0</v>
      </c>
      <c r="N23050">
        <v>0</v>
      </c>
    </row>
    <row r="23051" spans="1:14" x14ac:dyDescent="0.25">
      <c r="A23051" t="s">
        <v>42</v>
      </c>
      <c r="B23051" s="1">
        <v>43198</v>
      </c>
      <c r="G23051">
        <v>98.44</v>
      </c>
      <c r="I23051">
        <v>1.44</v>
      </c>
      <c r="L23051">
        <v>0</v>
      </c>
      <c r="M23051">
        <v>0</v>
      </c>
      <c r="N23051">
        <v>0</v>
      </c>
    </row>
    <row r="23052" spans="1:14" x14ac:dyDescent="0.25">
      <c r="A23052" t="s">
        <v>42</v>
      </c>
      <c r="B23052" s="1">
        <v>43199</v>
      </c>
      <c r="G23052">
        <v>111.33</v>
      </c>
      <c r="I23052">
        <v>1.55</v>
      </c>
      <c r="L23052">
        <v>0</v>
      </c>
      <c r="M23052">
        <v>0</v>
      </c>
      <c r="N23052">
        <v>0</v>
      </c>
    </row>
    <row r="23053" spans="1:14" x14ac:dyDescent="0.25">
      <c r="A23053" t="s">
        <v>42</v>
      </c>
      <c r="B23053" s="1">
        <v>43200</v>
      </c>
      <c r="G23053">
        <v>60.39</v>
      </c>
      <c r="I23053">
        <v>1.36</v>
      </c>
      <c r="L23053">
        <v>1.44</v>
      </c>
      <c r="M23053">
        <v>1.32</v>
      </c>
      <c r="N23053">
        <v>0.66</v>
      </c>
    </row>
    <row r="23054" spans="1:14" x14ac:dyDescent="0.25">
      <c r="A23054" t="s">
        <v>42</v>
      </c>
      <c r="B23054" s="1">
        <v>43201</v>
      </c>
      <c r="G23054">
        <v>76.87</v>
      </c>
      <c r="I23054">
        <v>1.37</v>
      </c>
      <c r="L23054">
        <v>0</v>
      </c>
      <c r="M23054">
        <v>0</v>
      </c>
      <c r="N23054">
        <v>0</v>
      </c>
    </row>
    <row r="23055" spans="1:14" x14ac:dyDescent="0.25">
      <c r="A23055" t="s">
        <v>42</v>
      </c>
      <c r="B23055" s="1">
        <v>43202</v>
      </c>
      <c r="G23055">
        <v>44.32</v>
      </c>
      <c r="I23055">
        <v>1.31</v>
      </c>
      <c r="J23055">
        <v>11.18</v>
      </c>
      <c r="K23055">
        <v>3.92</v>
      </c>
      <c r="L23055">
        <v>0</v>
      </c>
      <c r="M23055">
        <v>0</v>
      </c>
      <c r="N23055">
        <v>0</v>
      </c>
    </row>
    <row r="23056" spans="1:14" x14ac:dyDescent="0.25">
      <c r="A23056" t="s">
        <v>42</v>
      </c>
      <c r="B23056" s="1">
        <v>43203</v>
      </c>
      <c r="G23056">
        <v>55.5</v>
      </c>
      <c r="I23056">
        <v>1.34</v>
      </c>
      <c r="L23056">
        <v>0</v>
      </c>
      <c r="M23056">
        <v>0</v>
      </c>
      <c r="N23056">
        <v>0</v>
      </c>
    </row>
    <row r="23057" spans="1:14" x14ac:dyDescent="0.25">
      <c r="A23057" t="s">
        <v>42</v>
      </c>
      <c r="B23057" s="1">
        <v>43204</v>
      </c>
      <c r="G23057">
        <v>52.03</v>
      </c>
      <c r="I23057">
        <v>1.32</v>
      </c>
      <c r="L23057">
        <v>0</v>
      </c>
      <c r="M23057">
        <v>0</v>
      </c>
      <c r="N23057">
        <v>0</v>
      </c>
    </row>
    <row r="23058" spans="1:14" x14ac:dyDescent="0.25">
      <c r="A23058" t="s">
        <v>42</v>
      </c>
      <c r="B23058" s="1">
        <v>43205</v>
      </c>
      <c r="G23058">
        <v>37.380000000000003</v>
      </c>
      <c r="I23058">
        <v>1.28</v>
      </c>
      <c r="L23058">
        <v>0</v>
      </c>
      <c r="M23058">
        <v>0</v>
      </c>
      <c r="N23058">
        <v>0</v>
      </c>
    </row>
    <row r="23059" spans="1:14" x14ac:dyDescent="0.25">
      <c r="A23059" t="s">
        <v>42</v>
      </c>
      <c r="B23059" s="1">
        <v>43206</v>
      </c>
      <c r="G23059">
        <v>40.71</v>
      </c>
      <c r="I23059">
        <v>1.29</v>
      </c>
      <c r="L23059">
        <v>0</v>
      </c>
      <c r="M23059">
        <v>0</v>
      </c>
      <c r="N23059">
        <v>0</v>
      </c>
    </row>
    <row r="23060" spans="1:14" x14ac:dyDescent="0.25">
      <c r="A23060" t="s">
        <v>42</v>
      </c>
      <c r="B23060" s="1">
        <v>43207</v>
      </c>
      <c r="G23060">
        <v>56.06</v>
      </c>
      <c r="I23060">
        <v>1.44</v>
      </c>
      <c r="L23060">
        <v>1.87</v>
      </c>
      <c r="M23060">
        <v>1.21</v>
      </c>
      <c r="N23060">
        <v>0.71</v>
      </c>
    </row>
    <row r="23061" spans="1:14" x14ac:dyDescent="0.25">
      <c r="A23061" t="s">
        <v>42</v>
      </c>
      <c r="B23061" s="1">
        <v>43208</v>
      </c>
      <c r="G23061">
        <v>42.79</v>
      </c>
      <c r="I23061">
        <v>1.44</v>
      </c>
      <c r="L23061">
        <v>0.22</v>
      </c>
      <c r="M23061">
        <v>1.1399999999999999</v>
      </c>
      <c r="N23061">
        <v>0.19</v>
      </c>
    </row>
    <row r="23062" spans="1:14" x14ac:dyDescent="0.25">
      <c r="A23062" t="s">
        <v>42</v>
      </c>
      <c r="B23062" s="1">
        <v>43209</v>
      </c>
      <c r="G23062">
        <v>65.510000000000005</v>
      </c>
      <c r="I23062">
        <v>1.47</v>
      </c>
      <c r="L23062">
        <v>0.26</v>
      </c>
      <c r="M23062">
        <v>2.04</v>
      </c>
      <c r="N23062">
        <v>0.82</v>
      </c>
    </row>
    <row r="23063" spans="1:14" x14ac:dyDescent="0.25">
      <c r="A23063" t="s">
        <v>42</v>
      </c>
      <c r="B23063" s="1">
        <v>43210</v>
      </c>
      <c r="G23063">
        <v>76.67</v>
      </c>
      <c r="I23063">
        <v>1.37</v>
      </c>
      <c r="L23063">
        <v>0.24</v>
      </c>
      <c r="M23063">
        <v>2.39</v>
      </c>
      <c r="N23063">
        <v>2.5099999999999998</v>
      </c>
    </row>
    <row r="23064" spans="1:14" x14ac:dyDescent="0.25">
      <c r="A23064" t="s">
        <v>42</v>
      </c>
      <c r="B23064" s="1">
        <v>43211</v>
      </c>
      <c r="G23064">
        <v>104.79</v>
      </c>
      <c r="I23064">
        <v>1.48</v>
      </c>
      <c r="L23064">
        <v>0.24</v>
      </c>
      <c r="M23064">
        <v>1.59</v>
      </c>
      <c r="N23064">
        <v>0.65</v>
      </c>
    </row>
    <row r="23065" spans="1:14" x14ac:dyDescent="0.25">
      <c r="A23065" t="s">
        <v>42</v>
      </c>
      <c r="B23065" s="1">
        <v>43212</v>
      </c>
    </row>
    <row r="23066" spans="1:14" x14ac:dyDescent="0.25">
      <c r="A23066" t="s">
        <v>42</v>
      </c>
      <c r="B23066" s="1">
        <v>43213</v>
      </c>
    </row>
    <row r="23067" spans="1:14" x14ac:dyDescent="0.25">
      <c r="A23067" t="s">
        <v>42</v>
      </c>
      <c r="B23067" s="1">
        <v>43214</v>
      </c>
      <c r="G23067">
        <v>0</v>
      </c>
      <c r="I23067">
        <v>0</v>
      </c>
      <c r="L23067">
        <v>0</v>
      </c>
      <c r="M23067">
        <v>0</v>
      </c>
      <c r="N23067">
        <v>0</v>
      </c>
    </row>
    <row r="23068" spans="1:14" x14ac:dyDescent="0.25">
      <c r="A23068" t="s">
        <v>42</v>
      </c>
      <c r="B23068" s="1">
        <v>43215</v>
      </c>
      <c r="E23068">
        <v>18.989999999999998</v>
      </c>
      <c r="G23068">
        <v>50.74</v>
      </c>
      <c r="I23068">
        <v>1.83</v>
      </c>
      <c r="K23068">
        <v>41.42</v>
      </c>
      <c r="L23068">
        <v>0.09</v>
      </c>
      <c r="M23068">
        <v>0.59</v>
      </c>
      <c r="N23068">
        <v>0.4</v>
      </c>
    </row>
    <row r="23069" spans="1:14" x14ac:dyDescent="0.25">
      <c r="A23069" t="s">
        <v>42</v>
      </c>
      <c r="B23069" s="1">
        <v>43216</v>
      </c>
      <c r="C23069">
        <v>25.5</v>
      </c>
      <c r="D23069">
        <v>58.53</v>
      </c>
      <c r="E23069">
        <v>73.45</v>
      </c>
      <c r="F23069">
        <v>20.079999999999998</v>
      </c>
      <c r="G23069">
        <v>110.9</v>
      </c>
      <c r="I23069">
        <v>1.96</v>
      </c>
      <c r="J23069">
        <v>30.86</v>
      </c>
      <c r="K23069">
        <v>46.37</v>
      </c>
      <c r="L23069">
        <v>0.23</v>
      </c>
      <c r="M23069">
        <v>1.44</v>
      </c>
      <c r="N23069">
        <v>0.45</v>
      </c>
    </row>
    <row r="23070" spans="1:14" x14ac:dyDescent="0.25">
      <c r="A23070" t="s">
        <v>42</v>
      </c>
      <c r="B23070" s="1">
        <v>43217</v>
      </c>
    </row>
    <row r="23071" spans="1:14" x14ac:dyDescent="0.25">
      <c r="A23071" t="s">
        <v>42</v>
      </c>
      <c r="B23071" s="1">
        <v>43218</v>
      </c>
    </row>
    <row r="23072" spans="1:14" x14ac:dyDescent="0.25">
      <c r="A23072" t="s">
        <v>42</v>
      </c>
      <c r="B23072" s="1">
        <v>43219</v>
      </c>
    </row>
    <row r="23073" spans="1:16" x14ac:dyDescent="0.25">
      <c r="A23073" t="s">
        <v>42</v>
      </c>
      <c r="B23073" s="1">
        <v>43220</v>
      </c>
    </row>
    <row r="23074" spans="1:16" x14ac:dyDescent="0.25">
      <c r="A23074" t="s">
        <v>42</v>
      </c>
      <c r="B23074" s="1">
        <v>43221</v>
      </c>
    </row>
    <row r="23075" spans="1:16" x14ac:dyDescent="0.25">
      <c r="A23075" t="s">
        <v>42</v>
      </c>
      <c r="B23075" s="1">
        <v>43222</v>
      </c>
    </row>
    <row r="23076" spans="1:16" x14ac:dyDescent="0.25">
      <c r="A23076" t="s">
        <v>42</v>
      </c>
      <c r="B23076" s="1">
        <v>43223</v>
      </c>
    </row>
    <row r="23077" spans="1:16" x14ac:dyDescent="0.25">
      <c r="A23077" t="s">
        <v>42</v>
      </c>
      <c r="B23077" s="1">
        <v>43224</v>
      </c>
    </row>
    <row r="23078" spans="1:16" x14ac:dyDescent="0.25">
      <c r="A23078" t="s">
        <v>42</v>
      </c>
      <c r="B23078" s="1">
        <v>43225</v>
      </c>
    </row>
    <row r="23079" spans="1:16" x14ac:dyDescent="0.25">
      <c r="A23079" t="s">
        <v>42</v>
      </c>
      <c r="B23079" s="1">
        <v>43226</v>
      </c>
      <c r="C23079">
        <v>16.739999999999998</v>
      </c>
      <c r="E23079">
        <v>16.21</v>
      </c>
      <c r="F23079">
        <v>17.309999999999999</v>
      </c>
      <c r="G23079">
        <v>33.53</v>
      </c>
      <c r="I23079">
        <v>1.29</v>
      </c>
      <c r="J23079">
        <v>25.48</v>
      </c>
      <c r="K23079">
        <v>43.73</v>
      </c>
      <c r="L23079">
        <v>0.12</v>
      </c>
    </row>
    <row r="23080" spans="1:16" x14ac:dyDescent="0.25">
      <c r="A23080" t="s">
        <v>42</v>
      </c>
      <c r="B23080" s="1">
        <v>43227</v>
      </c>
      <c r="C23080">
        <v>18.440000000000001</v>
      </c>
      <c r="E23080">
        <v>23.53</v>
      </c>
      <c r="F23080">
        <v>22.6</v>
      </c>
      <c r="G23080">
        <v>46.03</v>
      </c>
      <c r="I23080">
        <v>1.3</v>
      </c>
      <c r="J23080">
        <v>22</v>
      </c>
      <c r="K23080">
        <v>34</v>
      </c>
      <c r="L23080">
        <v>0.28999999999999998</v>
      </c>
      <c r="O23080">
        <v>73</v>
      </c>
      <c r="P23080" t="s">
        <v>21</v>
      </c>
    </row>
    <row r="23081" spans="1:16" x14ac:dyDescent="0.25">
      <c r="A23081" t="s">
        <v>42</v>
      </c>
      <c r="B23081" s="1">
        <v>43228</v>
      </c>
      <c r="C23081">
        <v>18.07</v>
      </c>
      <c r="D23081">
        <v>48.8</v>
      </c>
      <c r="E23081">
        <v>34.200000000000003</v>
      </c>
      <c r="F23081">
        <v>29.98</v>
      </c>
      <c r="G23081">
        <v>64.12</v>
      </c>
      <c r="I23081">
        <v>1.36</v>
      </c>
      <c r="J23081">
        <v>19.579999999999998</v>
      </c>
      <c r="K23081">
        <v>35.44</v>
      </c>
      <c r="L23081">
        <v>0.35</v>
      </c>
      <c r="O23081">
        <v>82</v>
      </c>
      <c r="P23081" t="s">
        <v>21</v>
      </c>
    </row>
    <row r="23082" spans="1:16" x14ac:dyDescent="0.25">
      <c r="A23082" t="s">
        <v>42</v>
      </c>
      <c r="B23082" s="1">
        <v>43229</v>
      </c>
      <c r="C23082">
        <v>18.55</v>
      </c>
      <c r="D23082">
        <v>62.07</v>
      </c>
      <c r="E23082">
        <v>34.5</v>
      </c>
      <c r="F23082">
        <v>28.9</v>
      </c>
      <c r="G23082">
        <v>63.4</v>
      </c>
      <c r="I23082">
        <v>1.35</v>
      </c>
      <c r="J23082">
        <v>18.59</v>
      </c>
      <c r="K23082">
        <v>35.909999999999997</v>
      </c>
      <c r="L23082">
        <v>0.44</v>
      </c>
      <c r="O23082">
        <v>84</v>
      </c>
      <c r="P23082" t="s">
        <v>21</v>
      </c>
    </row>
    <row r="23083" spans="1:16" x14ac:dyDescent="0.25">
      <c r="A23083" t="s">
        <v>42</v>
      </c>
      <c r="B23083" s="1">
        <v>43230</v>
      </c>
      <c r="C23083">
        <v>22.57</v>
      </c>
      <c r="D23083">
        <v>67.03</v>
      </c>
      <c r="E23083">
        <v>22.38</v>
      </c>
      <c r="F23083">
        <v>23.46</v>
      </c>
      <c r="G23083">
        <v>45.81</v>
      </c>
      <c r="I23083">
        <v>1.3</v>
      </c>
      <c r="J23083">
        <v>21.3</v>
      </c>
      <c r="K23083">
        <v>37.26</v>
      </c>
      <c r="L23083">
        <v>0.32</v>
      </c>
      <c r="O23083">
        <v>77</v>
      </c>
      <c r="P23083" t="s">
        <v>21</v>
      </c>
    </row>
    <row r="23084" spans="1:16" x14ac:dyDescent="0.25">
      <c r="A23084" t="s">
        <v>42</v>
      </c>
      <c r="B23084" s="1">
        <v>43231</v>
      </c>
      <c r="C23084">
        <v>23.57</v>
      </c>
      <c r="D23084">
        <v>71.8</v>
      </c>
      <c r="E23084">
        <v>21.08</v>
      </c>
      <c r="F23084">
        <v>25.71</v>
      </c>
      <c r="G23084">
        <v>46.8</v>
      </c>
      <c r="I23084">
        <v>1.26</v>
      </c>
      <c r="J23084">
        <v>24.83</v>
      </c>
      <c r="K23084">
        <v>36.590000000000003</v>
      </c>
      <c r="L23084">
        <v>0.44</v>
      </c>
      <c r="O23084">
        <v>73</v>
      </c>
      <c r="P23084" t="s">
        <v>21</v>
      </c>
    </row>
    <row r="23085" spans="1:16" x14ac:dyDescent="0.25">
      <c r="A23085" t="s">
        <v>42</v>
      </c>
      <c r="B23085" s="1">
        <v>43232</v>
      </c>
      <c r="C23085">
        <v>31.18</v>
      </c>
      <c r="D23085">
        <v>91.26</v>
      </c>
      <c r="E23085">
        <v>15.99</v>
      </c>
      <c r="F23085">
        <v>20.170000000000002</v>
      </c>
      <c r="G23085">
        <v>36.18</v>
      </c>
      <c r="I23085">
        <v>1.23</v>
      </c>
      <c r="J23085">
        <v>25.71</v>
      </c>
      <c r="K23085">
        <v>33.409999999999997</v>
      </c>
      <c r="L23085">
        <v>0.24</v>
      </c>
      <c r="O23085">
        <v>86</v>
      </c>
      <c r="P23085" t="s">
        <v>21</v>
      </c>
    </row>
    <row r="23086" spans="1:16" x14ac:dyDescent="0.25">
      <c r="A23086" t="s">
        <v>42</v>
      </c>
      <c r="B23086" s="1">
        <v>43233</v>
      </c>
      <c r="C23086">
        <v>24.22</v>
      </c>
      <c r="D23086">
        <v>79.099999999999994</v>
      </c>
      <c r="E23086">
        <v>36.409999999999997</v>
      </c>
      <c r="F23086">
        <v>30.02</v>
      </c>
      <c r="G23086">
        <v>66.430000000000007</v>
      </c>
      <c r="I23086">
        <v>1.36</v>
      </c>
      <c r="J23086">
        <v>21.32</v>
      </c>
      <c r="K23086">
        <v>39.090000000000003</v>
      </c>
      <c r="L23086">
        <v>0.62</v>
      </c>
      <c r="O23086">
        <v>90</v>
      </c>
      <c r="P23086" t="s">
        <v>21</v>
      </c>
    </row>
    <row r="23087" spans="1:16" x14ac:dyDescent="0.25">
      <c r="A23087" t="s">
        <v>42</v>
      </c>
      <c r="B23087" s="1">
        <v>43234</v>
      </c>
      <c r="C23087">
        <v>21.81</v>
      </c>
      <c r="D23087">
        <v>44.13</v>
      </c>
      <c r="E23087">
        <v>16.059999999999999</v>
      </c>
      <c r="F23087">
        <v>18.5</v>
      </c>
      <c r="G23087">
        <v>34.549999999999997</v>
      </c>
      <c r="I23087">
        <v>1.25</v>
      </c>
      <c r="J23087">
        <v>22.25</v>
      </c>
      <c r="K23087">
        <v>36.71</v>
      </c>
      <c r="L23087">
        <v>0.35</v>
      </c>
      <c r="O23087">
        <v>70</v>
      </c>
      <c r="P23087" t="s">
        <v>21</v>
      </c>
    </row>
    <row r="23088" spans="1:16" x14ac:dyDescent="0.25">
      <c r="A23088" t="s">
        <v>42</v>
      </c>
      <c r="B23088" s="1">
        <v>43235</v>
      </c>
      <c r="C23088">
        <v>14.93</v>
      </c>
      <c r="D23088">
        <v>52.51</v>
      </c>
      <c r="E23088">
        <v>15.19</v>
      </c>
      <c r="F23088">
        <v>18.23</v>
      </c>
      <c r="G23088">
        <v>33.43</v>
      </c>
      <c r="I23088">
        <v>1.22</v>
      </c>
      <c r="J23088">
        <v>20.010000000000002</v>
      </c>
      <c r="K23088">
        <v>35.06</v>
      </c>
      <c r="L23088">
        <v>0.5</v>
      </c>
      <c r="O23088">
        <v>64</v>
      </c>
      <c r="P23088" t="s">
        <v>21</v>
      </c>
    </row>
    <row r="23089" spans="1:16" x14ac:dyDescent="0.25">
      <c r="A23089" t="s">
        <v>42</v>
      </c>
      <c r="B23089" s="1">
        <v>43236</v>
      </c>
      <c r="C23089">
        <v>17.86</v>
      </c>
      <c r="D23089">
        <v>45.85</v>
      </c>
      <c r="E23089">
        <v>15.68</v>
      </c>
      <c r="F23089">
        <v>20.329999999999998</v>
      </c>
      <c r="G23089">
        <v>36.020000000000003</v>
      </c>
      <c r="I23089">
        <v>1.21</v>
      </c>
      <c r="J23089">
        <v>20.6</v>
      </c>
      <c r="K23089">
        <v>30.81</v>
      </c>
      <c r="L23089">
        <v>0.46</v>
      </c>
      <c r="O23089">
        <v>64</v>
      </c>
      <c r="P23089" t="s">
        <v>21</v>
      </c>
    </row>
    <row r="23090" spans="1:16" x14ac:dyDescent="0.25">
      <c r="A23090" t="s">
        <v>42</v>
      </c>
      <c r="B23090" s="1">
        <v>43237</v>
      </c>
      <c r="C23090">
        <v>24.73</v>
      </c>
      <c r="D23090">
        <v>74.2</v>
      </c>
      <c r="E23090">
        <v>14.94</v>
      </c>
      <c r="F23090">
        <v>18.239999999999998</v>
      </c>
      <c r="G23090">
        <v>33.18</v>
      </c>
      <c r="I23090">
        <v>1.25</v>
      </c>
      <c r="J23090">
        <v>15.89</v>
      </c>
      <c r="K23090">
        <v>40.119999999999997</v>
      </c>
      <c r="L23090">
        <v>0.49</v>
      </c>
      <c r="O23090">
        <v>66</v>
      </c>
      <c r="P23090" t="s">
        <v>21</v>
      </c>
    </row>
    <row r="23091" spans="1:16" x14ac:dyDescent="0.25">
      <c r="A23091" t="s">
        <v>42</v>
      </c>
      <c r="B23091" s="1">
        <v>43238</v>
      </c>
      <c r="C23091">
        <v>24.09</v>
      </c>
      <c r="D23091">
        <v>72.98</v>
      </c>
      <c r="E23091">
        <v>26.7</v>
      </c>
      <c r="F23091">
        <v>28.27</v>
      </c>
      <c r="G23091">
        <v>53.35</v>
      </c>
      <c r="I23091">
        <v>1.27</v>
      </c>
      <c r="J23091">
        <v>20.46</v>
      </c>
      <c r="K23091">
        <v>39.229999999999997</v>
      </c>
      <c r="L23091">
        <v>0.68</v>
      </c>
      <c r="O23091">
        <v>85</v>
      </c>
      <c r="P23091" t="s">
        <v>21</v>
      </c>
    </row>
    <row r="23092" spans="1:16" x14ac:dyDescent="0.25">
      <c r="A23092" t="s">
        <v>42</v>
      </c>
      <c r="B23092" s="1">
        <v>43239</v>
      </c>
      <c r="C23092">
        <v>23.97</v>
      </c>
      <c r="D23092">
        <v>88.35</v>
      </c>
      <c r="E23092">
        <v>25.5</v>
      </c>
      <c r="F23092">
        <v>23.79</v>
      </c>
      <c r="G23092">
        <v>49.3</v>
      </c>
      <c r="I23092">
        <v>1.32</v>
      </c>
      <c r="J23092">
        <v>24.61</v>
      </c>
      <c r="K23092">
        <v>34.83</v>
      </c>
      <c r="L23092">
        <v>0.5</v>
      </c>
      <c r="O23092">
        <v>83</v>
      </c>
      <c r="P23092" t="s">
        <v>21</v>
      </c>
    </row>
    <row r="23093" spans="1:16" x14ac:dyDescent="0.25">
      <c r="A23093" t="s">
        <v>42</v>
      </c>
      <c r="B23093" s="1">
        <v>43240</v>
      </c>
      <c r="C23093">
        <v>20.7</v>
      </c>
      <c r="D23093">
        <v>81.14</v>
      </c>
      <c r="E23093">
        <v>26.5</v>
      </c>
      <c r="F23093">
        <v>21.97</v>
      </c>
      <c r="G23093">
        <v>48.48</v>
      </c>
      <c r="I23093">
        <v>1.34</v>
      </c>
      <c r="J23093">
        <v>22.61</v>
      </c>
      <c r="K23093">
        <v>45.24</v>
      </c>
      <c r="L23093">
        <v>0.35</v>
      </c>
      <c r="O23093">
        <v>90</v>
      </c>
      <c r="P23093" t="s">
        <v>21</v>
      </c>
    </row>
    <row r="23094" spans="1:16" x14ac:dyDescent="0.25">
      <c r="A23094" t="s">
        <v>42</v>
      </c>
      <c r="B23094" s="1">
        <v>43241</v>
      </c>
      <c r="C23094">
        <v>19.010000000000002</v>
      </c>
      <c r="D23094">
        <v>79.33</v>
      </c>
      <c r="E23094">
        <v>14.42</v>
      </c>
      <c r="F23094">
        <v>19.690000000000001</v>
      </c>
      <c r="G23094">
        <v>34.1</v>
      </c>
      <c r="I23094">
        <v>1.27</v>
      </c>
      <c r="J23094">
        <v>24.7</v>
      </c>
      <c r="K23094">
        <v>43.26</v>
      </c>
      <c r="L23094">
        <v>0.63</v>
      </c>
      <c r="O23094">
        <v>76</v>
      </c>
      <c r="P23094" t="s">
        <v>21</v>
      </c>
    </row>
    <row r="23095" spans="1:16" x14ac:dyDescent="0.25">
      <c r="A23095" t="s">
        <v>42</v>
      </c>
      <c r="B23095" s="1">
        <v>43242</v>
      </c>
      <c r="C23095">
        <v>21.85</v>
      </c>
      <c r="D23095">
        <v>89.75</v>
      </c>
      <c r="E23095">
        <v>22.2</v>
      </c>
      <c r="F23095">
        <v>25.23</v>
      </c>
      <c r="G23095">
        <v>47.43</v>
      </c>
      <c r="I23095">
        <v>1.32</v>
      </c>
      <c r="J23095">
        <v>22.67</v>
      </c>
      <c r="K23095">
        <v>44.85</v>
      </c>
      <c r="L23095">
        <v>0.63</v>
      </c>
      <c r="O23095">
        <v>90</v>
      </c>
      <c r="P23095" t="s">
        <v>21</v>
      </c>
    </row>
    <row r="23096" spans="1:16" x14ac:dyDescent="0.25">
      <c r="A23096" t="s">
        <v>42</v>
      </c>
      <c r="B23096" s="1">
        <v>43243</v>
      </c>
      <c r="C23096">
        <v>24.32</v>
      </c>
      <c r="D23096">
        <v>93.09</v>
      </c>
      <c r="E23096">
        <v>14.02</v>
      </c>
      <c r="F23096">
        <v>15.9</v>
      </c>
      <c r="G23096">
        <v>31.4</v>
      </c>
      <c r="I23096">
        <v>1.31</v>
      </c>
      <c r="J23096">
        <v>23.83</v>
      </c>
      <c r="K23096">
        <v>53.32</v>
      </c>
      <c r="L23096">
        <v>0.38</v>
      </c>
      <c r="O23096">
        <v>81</v>
      </c>
      <c r="P23096" t="s">
        <v>21</v>
      </c>
    </row>
    <row r="23097" spans="1:16" x14ac:dyDescent="0.25">
      <c r="A23097" t="s">
        <v>42</v>
      </c>
      <c r="B23097" s="1">
        <v>43244</v>
      </c>
      <c r="C23097">
        <v>22.76</v>
      </c>
      <c r="D23097">
        <v>88.41</v>
      </c>
      <c r="G23097">
        <v>28.02</v>
      </c>
      <c r="I23097">
        <v>1.19</v>
      </c>
      <c r="J23097">
        <v>20.43</v>
      </c>
      <c r="K23097">
        <v>50.68</v>
      </c>
      <c r="L23097">
        <v>0.49</v>
      </c>
      <c r="O23097">
        <v>92</v>
      </c>
      <c r="P23097" t="s">
        <v>21</v>
      </c>
    </row>
    <row r="23098" spans="1:16" x14ac:dyDescent="0.25">
      <c r="A23098" t="s">
        <v>42</v>
      </c>
      <c r="B23098" s="1">
        <v>43245</v>
      </c>
      <c r="C23098">
        <v>15.38</v>
      </c>
      <c r="D23098">
        <v>56.32</v>
      </c>
      <c r="G23098">
        <v>23.02</v>
      </c>
      <c r="I23098">
        <v>1.06</v>
      </c>
      <c r="J23098">
        <v>20.99</v>
      </c>
      <c r="K23098">
        <v>49.28</v>
      </c>
      <c r="L23098">
        <v>0.64</v>
      </c>
      <c r="O23098">
        <v>75</v>
      </c>
      <c r="P23098" t="s">
        <v>21</v>
      </c>
    </row>
    <row r="23099" spans="1:16" x14ac:dyDescent="0.25">
      <c r="A23099" t="s">
        <v>42</v>
      </c>
      <c r="B23099" s="1">
        <v>43246</v>
      </c>
      <c r="C23099">
        <v>18.579999999999998</v>
      </c>
      <c r="D23099">
        <v>66.739999999999995</v>
      </c>
      <c r="G23099">
        <v>24.14</v>
      </c>
      <c r="I23099">
        <v>1.0900000000000001</v>
      </c>
      <c r="J23099">
        <v>22.34</v>
      </c>
      <c r="K23099">
        <v>50.69</v>
      </c>
      <c r="L23099">
        <v>0.3</v>
      </c>
      <c r="O23099">
        <v>51</v>
      </c>
      <c r="P23099" t="s">
        <v>21</v>
      </c>
    </row>
    <row r="23100" spans="1:16" x14ac:dyDescent="0.25">
      <c r="A23100" t="s">
        <v>42</v>
      </c>
      <c r="B23100" s="1">
        <v>43247</v>
      </c>
      <c r="C23100">
        <v>15.53</v>
      </c>
      <c r="D23100">
        <v>18.64</v>
      </c>
      <c r="G23100">
        <v>27.73</v>
      </c>
      <c r="I23100">
        <v>1.23</v>
      </c>
      <c r="J23100">
        <v>26.74</v>
      </c>
      <c r="K23100">
        <v>159.18</v>
      </c>
      <c r="L23100">
        <v>0.26</v>
      </c>
      <c r="O23100">
        <v>61</v>
      </c>
      <c r="P23100" t="s">
        <v>21</v>
      </c>
    </row>
    <row r="23101" spans="1:16" x14ac:dyDescent="0.25">
      <c r="A23101" t="s">
        <v>42</v>
      </c>
      <c r="B23101" s="1">
        <v>43248</v>
      </c>
      <c r="C23101">
        <v>17.170000000000002</v>
      </c>
      <c r="G23101">
        <v>104.17</v>
      </c>
      <c r="I23101">
        <v>1.1399999999999999</v>
      </c>
      <c r="J23101">
        <v>23.07</v>
      </c>
      <c r="K23101">
        <v>91.34</v>
      </c>
      <c r="L23101">
        <v>0.32</v>
      </c>
      <c r="O23101">
        <v>118</v>
      </c>
      <c r="P23101" t="s">
        <v>20</v>
      </c>
    </row>
    <row r="23102" spans="1:16" x14ac:dyDescent="0.25">
      <c r="A23102" t="s">
        <v>42</v>
      </c>
      <c r="B23102" s="1">
        <v>43249</v>
      </c>
      <c r="C23102">
        <v>22.54</v>
      </c>
      <c r="G23102">
        <v>78.73</v>
      </c>
      <c r="I23102">
        <v>1.1599999999999999</v>
      </c>
      <c r="J23102">
        <v>19.440000000000001</v>
      </c>
      <c r="K23102">
        <v>72.08</v>
      </c>
      <c r="L23102">
        <v>0.34</v>
      </c>
      <c r="O23102">
        <v>115</v>
      </c>
      <c r="P23102" t="s">
        <v>20</v>
      </c>
    </row>
    <row r="23103" spans="1:16" x14ac:dyDescent="0.25">
      <c r="A23103" t="s">
        <v>42</v>
      </c>
      <c r="B23103" s="1">
        <v>43250</v>
      </c>
      <c r="C23103">
        <v>18.79</v>
      </c>
      <c r="G23103">
        <v>44.37</v>
      </c>
      <c r="I23103">
        <v>1.1599999999999999</v>
      </c>
      <c r="J23103">
        <v>20.83</v>
      </c>
      <c r="K23103">
        <v>58.76</v>
      </c>
      <c r="L23103">
        <v>0.42</v>
      </c>
      <c r="O23103">
        <v>83</v>
      </c>
      <c r="P23103" t="s">
        <v>21</v>
      </c>
    </row>
    <row r="23104" spans="1:16" x14ac:dyDescent="0.25">
      <c r="A23104" t="s">
        <v>42</v>
      </c>
      <c r="B23104" s="1">
        <v>43251</v>
      </c>
      <c r="C23104">
        <v>20.14</v>
      </c>
      <c r="G23104">
        <v>38.76</v>
      </c>
      <c r="I23104">
        <v>1.18</v>
      </c>
      <c r="J23104">
        <v>20.350000000000001</v>
      </c>
      <c r="K23104">
        <v>50.01</v>
      </c>
      <c r="L23104">
        <v>0.34</v>
      </c>
      <c r="O23104">
        <v>69</v>
      </c>
      <c r="P23104" t="s">
        <v>21</v>
      </c>
    </row>
    <row r="23105" spans="1:16" x14ac:dyDescent="0.25">
      <c r="A23105" t="s">
        <v>42</v>
      </c>
      <c r="B23105" s="1">
        <v>43252</v>
      </c>
      <c r="C23105">
        <v>24.8</v>
      </c>
      <c r="G23105">
        <v>48.35</v>
      </c>
      <c r="I23105">
        <v>1.2</v>
      </c>
      <c r="J23105">
        <v>17.29</v>
      </c>
      <c r="K23105">
        <v>37.89</v>
      </c>
      <c r="L23105">
        <v>0.22</v>
      </c>
      <c r="O23105">
        <v>75</v>
      </c>
      <c r="P23105" t="s">
        <v>21</v>
      </c>
    </row>
    <row r="23106" spans="1:16" x14ac:dyDescent="0.25">
      <c r="A23106" t="s">
        <v>42</v>
      </c>
      <c r="B23106" s="1">
        <v>43253</v>
      </c>
      <c r="C23106">
        <v>19.38</v>
      </c>
      <c r="G23106">
        <v>47.49</v>
      </c>
      <c r="I23106">
        <v>1.46</v>
      </c>
      <c r="J23106">
        <v>20.91</v>
      </c>
      <c r="K23106">
        <v>45.83</v>
      </c>
      <c r="L23106">
        <v>0.47</v>
      </c>
      <c r="O23106">
        <v>84</v>
      </c>
      <c r="P23106" t="s">
        <v>21</v>
      </c>
    </row>
    <row r="23107" spans="1:16" x14ac:dyDescent="0.25">
      <c r="A23107" t="s">
        <v>42</v>
      </c>
      <c r="B23107" s="1">
        <v>43254</v>
      </c>
      <c r="C23107">
        <v>18.68</v>
      </c>
      <c r="G23107">
        <v>63.7</v>
      </c>
      <c r="I23107">
        <v>1.74</v>
      </c>
      <c r="J23107">
        <v>25.18</v>
      </c>
      <c r="K23107">
        <v>43.54</v>
      </c>
      <c r="L23107">
        <v>0.45</v>
      </c>
      <c r="O23107">
        <v>98</v>
      </c>
      <c r="P23107" t="s">
        <v>21</v>
      </c>
    </row>
    <row r="23108" spans="1:16" x14ac:dyDescent="0.25">
      <c r="A23108" t="s">
        <v>42</v>
      </c>
      <c r="B23108" s="1">
        <v>43255</v>
      </c>
      <c r="C23108">
        <v>19.98</v>
      </c>
      <c r="G23108">
        <v>47.38</v>
      </c>
      <c r="I23108">
        <v>1.46</v>
      </c>
      <c r="J23108">
        <v>24.02</v>
      </c>
      <c r="K23108">
        <v>41.12</v>
      </c>
      <c r="L23108">
        <v>0.67</v>
      </c>
      <c r="O23108">
        <v>82</v>
      </c>
      <c r="P23108" t="s">
        <v>21</v>
      </c>
    </row>
    <row r="23109" spans="1:16" x14ac:dyDescent="0.25">
      <c r="A23109" t="s">
        <v>42</v>
      </c>
      <c r="B23109" s="1">
        <v>43256</v>
      </c>
      <c r="C23109">
        <v>26.85</v>
      </c>
      <c r="G23109">
        <v>73.12</v>
      </c>
      <c r="I23109">
        <v>1.62</v>
      </c>
      <c r="J23109">
        <v>25.77</v>
      </c>
      <c r="K23109">
        <v>41.46</v>
      </c>
      <c r="L23109">
        <v>0.44</v>
      </c>
      <c r="O23109">
        <v>105</v>
      </c>
      <c r="P23109" t="s">
        <v>20</v>
      </c>
    </row>
    <row r="23110" spans="1:16" x14ac:dyDescent="0.25">
      <c r="A23110" t="s">
        <v>42</v>
      </c>
      <c r="B23110" s="1">
        <v>43257</v>
      </c>
      <c r="C23110">
        <v>17.66</v>
      </c>
      <c r="G23110">
        <v>36.880000000000003</v>
      </c>
      <c r="I23110">
        <v>1.07</v>
      </c>
      <c r="J23110">
        <v>27.29</v>
      </c>
      <c r="K23110">
        <v>52.91</v>
      </c>
      <c r="L23110">
        <v>0.42</v>
      </c>
      <c r="O23110">
        <v>77</v>
      </c>
      <c r="P23110" t="s">
        <v>21</v>
      </c>
    </row>
    <row r="23111" spans="1:16" x14ac:dyDescent="0.25">
      <c r="A23111" t="s">
        <v>42</v>
      </c>
      <c r="B23111" s="1">
        <v>43258</v>
      </c>
      <c r="C23111">
        <v>45.54</v>
      </c>
      <c r="G23111">
        <v>56.91</v>
      </c>
      <c r="I23111">
        <v>1.28</v>
      </c>
      <c r="J23111">
        <v>27.62</v>
      </c>
      <c r="K23111">
        <v>39.81</v>
      </c>
      <c r="L23111">
        <v>0.51</v>
      </c>
      <c r="O23111">
        <v>78</v>
      </c>
      <c r="P23111" t="s">
        <v>21</v>
      </c>
    </row>
    <row r="23112" spans="1:16" x14ac:dyDescent="0.25">
      <c r="A23112" t="s">
        <v>42</v>
      </c>
      <c r="B23112" s="1">
        <v>43259</v>
      </c>
      <c r="C23112">
        <v>17.79</v>
      </c>
      <c r="G23112">
        <v>53.24</v>
      </c>
      <c r="I23112">
        <v>1.26</v>
      </c>
      <c r="J23112">
        <v>26.8</v>
      </c>
      <c r="K23112">
        <v>38.99</v>
      </c>
      <c r="L23112">
        <v>0.63</v>
      </c>
      <c r="O23112">
        <v>86</v>
      </c>
      <c r="P23112" t="s">
        <v>21</v>
      </c>
    </row>
    <row r="23113" spans="1:16" x14ac:dyDescent="0.25">
      <c r="A23113" t="s">
        <v>42</v>
      </c>
      <c r="B23113" s="1">
        <v>43260</v>
      </c>
      <c r="C23113">
        <v>19.260000000000002</v>
      </c>
      <c r="G23113">
        <v>95.53</v>
      </c>
      <c r="I23113">
        <v>1.43</v>
      </c>
      <c r="J23113">
        <v>30.11</v>
      </c>
      <c r="K23113">
        <v>42.27</v>
      </c>
      <c r="L23113">
        <v>0.51</v>
      </c>
      <c r="O23113">
        <v>72</v>
      </c>
      <c r="P23113" t="s">
        <v>21</v>
      </c>
    </row>
    <row r="23114" spans="1:16" x14ac:dyDescent="0.25">
      <c r="A23114" t="s">
        <v>42</v>
      </c>
      <c r="B23114" s="1">
        <v>43261</v>
      </c>
      <c r="C23114">
        <v>6.2</v>
      </c>
      <c r="G23114">
        <v>17.43</v>
      </c>
      <c r="I23114">
        <v>1.04</v>
      </c>
      <c r="J23114">
        <v>26.72</v>
      </c>
      <c r="K23114">
        <v>45.84</v>
      </c>
      <c r="L23114">
        <v>0.27</v>
      </c>
    </row>
    <row r="23115" spans="1:16" x14ac:dyDescent="0.25">
      <c r="A23115" t="s">
        <v>42</v>
      </c>
      <c r="B23115" s="1">
        <v>43262</v>
      </c>
      <c r="C23115">
        <v>12.89</v>
      </c>
      <c r="G23115">
        <v>17.48</v>
      </c>
      <c r="I23115">
        <v>1</v>
      </c>
      <c r="J23115">
        <v>26.73</v>
      </c>
      <c r="K23115">
        <v>41.42</v>
      </c>
      <c r="L23115">
        <v>0.28999999999999998</v>
      </c>
      <c r="O23115">
        <v>55</v>
      </c>
      <c r="P23115" t="s">
        <v>21</v>
      </c>
    </row>
    <row r="23116" spans="1:16" x14ac:dyDescent="0.25">
      <c r="A23116" t="s">
        <v>42</v>
      </c>
      <c r="B23116" s="1">
        <v>43263</v>
      </c>
      <c r="C23116">
        <v>18.02</v>
      </c>
      <c r="G23116">
        <v>21.61</v>
      </c>
      <c r="I23116">
        <v>1.05</v>
      </c>
      <c r="J23116">
        <v>26.76</v>
      </c>
      <c r="K23116">
        <v>45.42</v>
      </c>
      <c r="L23116">
        <v>0.37</v>
      </c>
      <c r="O23116">
        <v>56</v>
      </c>
      <c r="P23116" t="s">
        <v>21</v>
      </c>
    </row>
    <row r="23117" spans="1:16" x14ac:dyDescent="0.25">
      <c r="A23117" t="s">
        <v>42</v>
      </c>
      <c r="B23117" s="1">
        <v>43264</v>
      </c>
      <c r="C23117">
        <v>16.97</v>
      </c>
      <c r="G23117">
        <v>24.16</v>
      </c>
      <c r="I23117">
        <v>1.03</v>
      </c>
      <c r="J23117">
        <v>24.88</v>
      </c>
      <c r="K23117">
        <v>41.43</v>
      </c>
      <c r="L23117">
        <v>16.239999999999998</v>
      </c>
      <c r="O23117">
        <v>56</v>
      </c>
      <c r="P23117" t="s">
        <v>21</v>
      </c>
    </row>
    <row r="23118" spans="1:16" x14ac:dyDescent="0.25">
      <c r="A23118" t="s">
        <v>42</v>
      </c>
      <c r="B23118" s="1">
        <v>43265</v>
      </c>
      <c r="C23118">
        <v>19.16</v>
      </c>
      <c r="G23118">
        <v>33.520000000000003</v>
      </c>
      <c r="I23118">
        <v>1.05</v>
      </c>
      <c r="J23118">
        <v>21.68</v>
      </c>
      <c r="K23118">
        <v>36.74</v>
      </c>
      <c r="L23118">
        <v>0.43</v>
      </c>
      <c r="O23118">
        <v>59</v>
      </c>
      <c r="P23118" t="s">
        <v>21</v>
      </c>
    </row>
    <row r="23119" spans="1:16" x14ac:dyDescent="0.25">
      <c r="A23119" t="s">
        <v>42</v>
      </c>
      <c r="B23119" s="1">
        <v>43266</v>
      </c>
      <c r="C23119">
        <v>19.64</v>
      </c>
      <c r="G23119">
        <v>42.76</v>
      </c>
      <c r="I23119">
        <v>1.1000000000000001</v>
      </c>
      <c r="J23119">
        <v>22.22</v>
      </c>
      <c r="K23119">
        <v>33.69</v>
      </c>
      <c r="L23119">
        <v>0.24</v>
      </c>
      <c r="O23119">
        <v>77</v>
      </c>
      <c r="P23119" t="s">
        <v>21</v>
      </c>
    </row>
    <row r="23120" spans="1:16" x14ac:dyDescent="0.25">
      <c r="A23120" t="s">
        <v>42</v>
      </c>
      <c r="B23120" s="1">
        <v>43267</v>
      </c>
      <c r="C23120">
        <v>17.02</v>
      </c>
      <c r="D23120">
        <v>57.08</v>
      </c>
      <c r="G23120">
        <v>106</v>
      </c>
      <c r="I23120">
        <v>1.44</v>
      </c>
      <c r="J23120">
        <v>29.82</v>
      </c>
      <c r="K23120">
        <v>32.68</v>
      </c>
      <c r="L23120">
        <v>0.71</v>
      </c>
      <c r="O23120">
        <v>101</v>
      </c>
      <c r="P23120" t="s">
        <v>20</v>
      </c>
    </row>
    <row r="23121" spans="1:16" x14ac:dyDescent="0.25">
      <c r="A23121" t="s">
        <v>42</v>
      </c>
      <c r="B23121" s="1">
        <v>43268</v>
      </c>
      <c r="C23121">
        <v>16.940000000000001</v>
      </c>
      <c r="D23121">
        <v>70.7</v>
      </c>
      <c r="G23121">
        <v>111.55</v>
      </c>
      <c r="I23121">
        <v>1.52</v>
      </c>
      <c r="J23121">
        <v>23.46</v>
      </c>
      <c r="K23121">
        <v>29.05</v>
      </c>
      <c r="L23121">
        <v>0.59</v>
      </c>
      <c r="O23121">
        <v>118</v>
      </c>
      <c r="P23121" t="s">
        <v>20</v>
      </c>
    </row>
    <row r="23122" spans="1:16" x14ac:dyDescent="0.25">
      <c r="A23122" t="s">
        <v>42</v>
      </c>
      <c r="B23122" s="1">
        <v>43269</v>
      </c>
      <c r="C23122">
        <v>10.87</v>
      </c>
      <c r="D23122">
        <v>31.4</v>
      </c>
      <c r="E23122">
        <v>30.83</v>
      </c>
      <c r="F23122">
        <v>20.73</v>
      </c>
      <c r="G23122">
        <v>74.790000000000006</v>
      </c>
      <c r="I23122">
        <v>1.45</v>
      </c>
      <c r="J23122">
        <v>24.73</v>
      </c>
      <c r="K23122">
        <v>30.8</v>
      </c>
      <c r="L23122">
        <v>1.04</v>
      </c>
      <c r="O23122">
        <v>125</v>
      </c>
      <c r="P23122" t="s">
        <v>20</v>
      </c>
    </row>
    <row r="23123" spans="1:16" x14ac:dyDescent="0.25">
      <c r="A23123" t="s">
        <v>42</v>
      </c>
      <c r="B23123" s="1">
        <v>43270</v>
      </c>
      <c r="C23123">
        <v>15.87</v>
      </c>
      <c r="D23123">
        <v>43.53</v>
      </c>
      <c r="E23123">
        <v>30.34</v>
      </c>
      <c r="F23123">
        <v>27.43</v>
      </c>
      <c r="G23123">
        <v>57.08</v>
      </c>
      <c r="I23123">
        <v>1.4</v>
      </c>
      <c r="J23123">
        <v>20.43</v>
      </c>
      <c r="K23123">
        <v>35.72</v>
      </c>
      <c r="L23123">
        <v>0.75</v>
      </c>
      <c r="O23123">
        <v>88</v>
      </c>
      <c r="P23123" t="s">
        <v>21</v>
      </c>
    </row>
    <row r="23124" spans="1:16" x14ac:dyDescent="0.25">
      <c r="A23124" t="s">
        <v>42</v>
      </c>
      <c r="B23124" s="1">
        <v>43271</v>
      </c>
      <c r="C23124">
        <v>25.71</v>
      </c>
      <c r="D23124">
        <v>97.45</v>
      </c>
      <c r="E23124">
        <v>34.53</v>
      </c>
      <c r="F23124">
        <v>19.739999999999998</v>
      </c>
      <c r="G23124">
        <v>54.28</v>
      </c>
      <c r="I23124">
        <v>1.42</v>
      </c>
      <c r="J23124">
        <v>19.86</v>
      </c>
      <c r="K23124">
        <v>39.04</v>
      </c>
      <c r="L23124">
        <v>0.51</v>
      </c>
      <c r="O23124">
        <v>82</v>
      </c>
      <c r="P23124" t="s">
        <v>21</v>
      </c>
    </row>
    <row r="23125" spans="1:16" x14ac:dyDescent="0.25">
      <c r="A23125" t="s">
        <v>42</v>
      </c>
      <c r="B23125" s="1">
        <v>43272</v>
      </c>
      <c r="C23125">
        <v>22.86</v>
      </c>
      <c r="D23125">
        <v>82.67</v>
      </c>
      <c r="E23125">
        <v>12.38</v>
      </c>
      <c r="F23125">
        <v>9.35</v>
      </c>
      <c r="G23125">
        <v>21.72</v>
      </c>
      <c r="I23125">
        <v>1.1499999999999999</v>
      </c>
      <c r="J23125">
        <v>17.32</v>
      </c>
      <c r="K23125">
        <v>40.96</v>
      </c>
      <c r="L23125">
        <v>0.39</v>
      </c>
      <c r="O23125">
        <v>71</v>
      </c>
      <c r="P23125" t="s">
        <v>21</v>
      </c>
    </row>
    <row r="23126" spans="1:16" x14ac:dyDescent="0.25">
      <c r="A23126" t="s">
        <v>42</v>
      </c>
      <c r="B23126" s="1">
        <v>43273</v>
      </c>
      <c r="C23126">
        <v>18.09</v>
      </c>
      <c r="D23126">
        <v>70.66</v>
      </c>
      <c r="E23126">
        <v>11.86</v>
      </c>
      <c r="F23126">
        <v>8</v>
      </c>
      <c r="G23126">
        <v>19.87</v>
      </c>
      <c r="I23126">
        <v>1.19</v>
      </c>
      <c r="J23126">
        <v>18.989999999999998</v>
      </c>
      <c r="K23126">
        <v>44.93</v>
      </c>
      <c r="L23126">
        <v>0.63</v>
      </c>
      <c r="O23126">
        <v>75</v>
      </c>
      <c r="P23126" t="s">
        <v>21</v>
      </c>
    </row>
    <row r="23127" spans="1:16" x14ac:dyDescent="0.25">
      <c r="A23127" t="s">
        <v>42</v>
      </c>
      <c r="B23127" s="1">
        <v>43274</v>
      </c>
      <c r="C23127">
        <v>17.52</v>
      </c>
      <c r="D23127">
        <v>61.23</v>
      </c>
      <c r="E23127">
        <v>41.22</v>
      </c>
      <c r="F23127">
        <v>22.69</v>
      </c>
      <c r="G23127">
        <v>63.92</v>
      </c>
      <c r="I23127">
        <v>1.45</v>
      </c>
      <c r="J23127">
        <v>20.7</v>
      </c>
      <c r="K23127">
        <v>35.33</v>
      </c>
      <c r="L23127">
        <v>0.69</v>
      </c>
      <c r="O23127">
        <v>89</v>
      </c>
      <c r="P23127" t="s">
        <v>21</v>
      </c>
    </row>
    <row r="23128" spans="1:16" x14ac:dyDescent="0.25">
      <c r="A23128" t="s">
        <v>42</v>
      </c>
      <c r="B23128" s="1">
        <v>43275</v>
      </c>
      <c r="C23128">
        <v>10.53</v>
      </c>
      <c r="D23128">
        <v>41.27</v>
      </c>
      <c r="E23128">
        <v>28.12</v>
      </c>
      <c r="F23128">
        <v>21.7</v>
      </c>
      <c r="G23128">
        <v>49.82</v>
      </c>
      <c r="I23128">
        <v>1.35</v>
      </c>
      <c r="J23128">
        <v>19.23</v>
      </c>
      <c r="K23128">
        <v>38.32</v>
      </c>
      <c r="L23128">
        <v>0.51</v>
      </c>
      <c r="O23128">
        <v>91</v>
      </c>
      <c r="P23128" t="s">
        <v>21</v>
      </c>
    </row>
    <row r="23129" spans="1:16" x14ac:dyDescent="0.25">
      <c r="A23129" t="s">
        <v>42</v>
      </c>
      <c r="B23129" s="1">
        <v>43276</v>
      </c>
      <c r="C23129">
        <v>13.38</v>
      </c>
      <c r="D23129">
        <v>55.71</v>
      </c>
      <c r="E23129">
        <v>13.15</v>
      </c>
      <c r="F23129">
        <v>9.81</v>
      </c>
      <c r="G23129">
        <v>22.96</v>
      </c>
      <c r="I23129">
        <v>1.19</v>
      </c>
      <c r="J23129">
        <v>18.61</v>
      </c>
      <c r="K23129">
        <v>48.68</v>
      </c>
      <c r="L23129">
        <v>0.36</v>
      </c>
      <c r="O23129">
        <v>77</v>
      </c>
      <c r="P23129" t="s">
        <v>21</v>
      </c>
    </row>
    <row r="23130" spans="1:16" x14ac:dyDescent="0.25">
      <c r="A23130" t="s">
        <v>42</v>
      </c>
      <c r="B23130" s="1">
        <v>43277</v>
      </c>
      <c r="C23130">
        <v>22.06</v>
      </c>
      <c r="D23130">
        <v>75.33</v>
      </c>
      <c r="E23130">
        <v>14.66</v>
      </c>
      <c r="F23130">
        <v>7.29</v>
      </c>
      <c r="G23130">
        <v>21.95</v>
      </c>
      <c r="I23130">
        <v>1.17</v>
      </c>
      <c r="J23130">
        <v>18.95</v>
      </c>
      <c r="K23130">
        <v>33.79</v>
      </c>
      <c r="L23130">
        <v>0.39</v>
      </c>
      <c r="O23130">
        <v>68</v>
      </c>
      <c r="P23130" t="s">
        <v>21</v>
      </c>
    </row>
    <row r="23131" spans="1:16" x14ac:dyDescent="0.25">
      <c r="A23131" t="s">
        <v>42</v>
      </c>
      <c r="B23131" s="1">
        <v>43278</v>
      </c>
      <c r="C23131">
        <v>18.54</v>
      </c>
      <c r="D23131">
        <v>71</v>
      </c>
      <c r="E23131">
        <v>12.86</v>
      </c>
      <c r="F23131">
        <v>14.83</v>
      </c>
      <c r="G23131">
        <v>24.8</v>
      </c>
      <c r="I23131">
        <v>1.21</v>
      </c>
      <c r="J23131">
        <v>19.25</v>
      </c>
      <c r="K23131">
        <v>34.729999999999997</v>
      </c>
      <c r="L23131">
        <v>0.33</v>
      </c>
      <c r="O23131">
        <v>72</v>
      </c>
      <c r="P23131" t="s">
        <v>21</v>
      </c>
    </row>
    <row r="23132" spans="1:16" x14ac:dyDescent="0.25">
      <c r="A23132" t="s">
        <v>42</v>
      </c>
      <c r="B23132" s="1">
        <v>43279</v>
      </c>
      <c r="C23132">
        <v>19.38</v>
      </c>
      <c r="D23132">
        <v>56.8</v>
      </c>
      <c r="E23132">
        <v>37.79</v>
      </c>
      <c r="F23132">
        <v>29.81</v>
      </c>
      <c r="G23132">
        <v>66.97</v>
      </c>
      <c r="I23132">
        <v>1.4</v>
      </c>
      <c r="J23132">
        <v>19.79</v>
      </c>
      <c r="K23132">
        <v>31.45</v>
      </c>
      <c r="L23132">
        <v>0.66</v>
      </c>
      <c r="O23132">
        <v>80</v>
      </c>
      <c r="P23132" t="s">
        <v>21</v>
      </c>
    </row>
    <row r="23133" spans="1:16" x14ac:dyDescent="0.25">
      <c r="A23133" t="s">
        <v>42</v>
      </c>
      <c r="B23133" s="1">
        <v>43280</v>
      </c>
      <c r="C23133">
        <v>18.39</v>
      </c>
      <c r="D23133">
        <v>67.13</v>
      </c>
      <c r="E23133">
        <v>58.8</v>
      </c>
      <c r="F23133">
        <v>23.55</v>
      </c>
      <c r="G23133">
        <v>82.36</v>
      </c>
      <c r="I23133">
        <v>1.72</v>
      </c>
      <c r="J23133">
        <v>20.16</v>
      </c>
      <c r="K23133">
        <v>34.69</v>
      </c>
      <c r="L23133">
        <v>1.02</v>
      </c>
      <c r="O23133">
        <v>109</v>
      </c>
      <c r="P23133" t="s">
        <v>20</v>
      </c>
    </row>
    <row r="23134" spans="1:16" x14ac:dyDescent="0.25">
      <c r="A23134" t="s">
        <v>42</v>
      </c>
      <c r="B23134" s="1">
        <v>43281</v>
      </c>
      <c r="C23134">
        <v>16.59</v>
      </c>
      <c r="D23134">
        <v>66.72</v>
      </c>
      <c r="E23134">
        <v>28.83</v>
      </c>
      <c r="F23134">
        <v>20.94</v>
      </c>
      <c r="G23134">
        <v>49.77</v>
      </c>
      <c r="I23134">
        <v>1.49</v>
      </c>
      <c r="J23134">
        <v>16.63</v>
      </c>
      <c r="K23134">
        <v>28.51</v>
      </c>
      <c r="L23134">
        <v>0.62</v>
      </c>
      <c r="O23134">
        <v>78</v>
      </c>
      <c r="P23134" t="s">
        <v>21</v>
      </c>
    </row>
    <row r="23135" spans="1:16" x14ac:dyDescent="0.25">
      <c r="A23135" t="s">
        <v>42</v>
      </c>
      <c r="B23135" s="1">
        <v>43282</v>
      </c>
      <c r="C23135">
        <v>13</v>
      </c>
      <c r="D23135">
        <v>48.23</v>
      </c>
      <c r="E23135">
        <v>28.19</v>
      </c>
      <c r="F23135">
        <v>21.22</v>
      </c>
      <c r="G23135">
        <v>49.41</v>
      </c>
      <c r="I23135">
        <v>1.49</v>
      </c>
      <c r="J23135">
        <v>19.399999999999999</v>
      </c>
      <c r="K23135">
        <v>22.08</v>
      </c>
      <c r="L23135">
        <v>0.82</v>
      </c>
      <c r="O23135">
        <v>88</v>
      </c>
      <c r="P23135" t="s">
        <v>21</v>
      </c>
    </row>
    <row r="23136" spans="1:16" x14ac:dyDescent="0.25">
      <c r="A23136" t="s">
        <v>42</v>
      </c>
      <c r="B23136" s="1">
        <v>43283</v>
      </c>
      <c r="C23136">
        <v>13.78</v>
      </c>
      <c r="D23136">
        <v>48.89</v>
      </c>
      <c r="E23136">
        <v>30.97</v>
      </c>
      <c r="F23136">
        <v>22.09</v>
      </c>
      <c r="G23136">
        <v>53.06</v>
      </c>
      <c r="I23136">
        <v>1.37</v>
      </c>
      <c r="J23136">
        <v>15.46</v>
      </c>
      <c r="K23136">
        <v>22.38</v>
      </c>
      <c r="L23136">
        <v>0.55000000000000004</v>
      </c>
      <c r="O23136">
        <v>77</v>
      </c>
      <c r="P23136" t="s">
        <v>21</v>
      </c>
    </row>
    <row r="23137" spans="1:16" x14ac:dyDescent="0.25">
      <c r="A23137" t="s">
        <v>42</v>
      </c>
      <c r="B23137" s="1">
        <v>43284</v>
      </c>
      <c r="C23137">
        <v>18.5</v>
      </c>
      <c r="D23137">
        <v>65.239999999999995</v>
      </c>
      <c r="E23137">
        <v>37.75</v>
      </c>
      <c r="F23137">
        <v>25.39</v>
      </c>
      <c r="G23137">
        <v>63.13</v>
      </c>
      <c r="I23137">
        <v>1.49</v>
      </c>
      <c r="J23137">
        <v>18.02</v>
      </c>
      <c r="K23137">
        <v>26.45</v>
      </c>
      <c r="L23137">
        <v>0.54</v>
      </c>
      <c r="O23137">
        <v>89</v>
      </c>
      <c r="P23137" t="s">
        <v>21</v>
      </c>
    </row>
    <row r="23138" spans="1:16" x14ac:dyDescent="0.25">
      <c r="A23138" t="s">
        <v>42</v>
      </c>
      <c r="B23138" s="1">
        <v>43285</v>
      </c>
      <c r="C23138">
        <v>14.71</v>
      </c>
      <c r="D23138">
        <v>52.86</v>
      </c>
      <c r="E23138">
        <v>11.34</v>
      </c>
      <c r="F23138">
        <v>13.29</v>
      </c>
      <c r="G23138">
        <v>24.63</v>
      </c>
      <c r="I23138">
        <v>1.17</v>
      </c>
      <c r="J23138">
        <v>15.13</v>
      </c>
      <c r="K23138">
        <v>29.09</v>
      </c>
      <c r="L23138">
        <v>0.27</v>
      </c>
      <c r="O23138">
        <v>75</v>
      </c>
      <c r="P23138" t="s">
        <v>21</v>
      </c>
    </row>
    <row r="23139" spans="1:16" x14ac:dyDescent="0.25">
      <c r="A23139" t="s">
        <v>42</v>
      </c>
      <c r="B23139" s="1">
        <v>43286</v>
      </c>
      <c r="C23139">
        <v>14.11</v>
      </c>
      <c r="D23139">
        <v>73.45</v>
      </c>
      <c r="E23139">
        <v>11.07</v>
      </c>
      <c r="F23139">
        <v>13.32</v>
      </c>
      <c r="G23139">
        <v>24.39</v>
      </c>
      <c r="I23139">
        <v>1.19</v>
      </c>
      <c r="J23139">
        <v>13.5</v>
      </c>
      <c r="K23139">
        <v>27.65</v>
      </c>
      <c r="L23139">
        <v>0.5</v>
      </c>
      <c r="O23139">
        <v>68</v>
      </c>
      <c r="P23139" t="s">
        <v>21</v>
      </c>
    </row>
    <row r="23140" spans="1:16" x14ac:dyDescent="0.25">
      <c r="A23140" t="s">
        <v>42</v>
      </c>
      <c r="B23140" s="1">
        <v>43287</v>
      </c>
      <c r="C23140">
        <v>14.53</v>
      </c>
      <c r="D23140">
        <v>70.33</v>
      </c>
      <c r="E23140">
        <v>10.98</v>
      </c>
      <c r="F23140">
        <v>15.53</v>
      </c>
      <c r="G23140">
        <v>26.52</v>
      </c>
      <c r="I23140">
        <v>1.17</v>
      </c>
      <c r="J23140">
        <v>12.65</v>
      </c>
      <c r="K23140">
        <v>26.26</v>
      </c>
      <c r="L23140">
        <v>0.41</v>
      </c>
      <c r="O23140">
        <v>72</v>
      </c>
      <c r="P23140" t="s">
        <v>21</v>
      </c>
    </row>
    <row r="23141" spans="1:16" x14ac:dyDescent="0.25">
      <c r="A23141" t="s">
        <v>42</v>
      </c>
      <c r="B23141" s="1">
        <v>43288</v>
      </c>
      <c r="C23141">
        <v>12.84</v>
      </c>
      <c r="D23141">
        <v>56.35</v>
      </c>
      <c r="E23141">
        <v>17.38</v>
      </c>
      <c r="F23141">
        <v>22.11</v>
      </c>
      <c r="G23141">
        <v>38.35</v>
      </c>
      <c r="I23141">
        <v>1.27</v>
      </c>
      <c r="J23141">
        <v>12.79</v>
      </c>
      <c r="K23141">
        <v>28.19</v>
      </c>
      <c r="L23141">
        <v>0.4</v>
      </c>
      <c r="O23141">
        <v>73</v>
      </c>
      <c r="P23141" t="s">
        <v>21</v>
      </c>
    </row>
    <row r="23142" spans="1:16" x14ac:dyDescent="0.25">
      <c r="A23142" t="s">
        <v>42</v>
      </c>
      <c r="B23142" s="1">
        <v>43289</v>
      </c>
      <c r="E23142">
        <v>36.659999999999997</v>
      </c>
      <c r="F23142">
        <v>35.28</v>
      </c>
      <c r="I23142">
        <v>1.41</v>
      </c>
      <c r="L23142">
        <v>0.56000000000000005</v>
      </c>
      <c r="O23142">
        <v>74</v>
      </c>
      <c r="P23142" t="s">
        <v>21</v>
      </c>
    </row>
    <row r="23143" spans="1:16" x14ac:dyDescent="0.25">
      <c r="A23143" t="s">
        <v>42</v>
      </c>
      <c r="B23143" s="1">
        <v>43290</v>
      </c>
      <c r="C23143">
        <v>12.96</v>
      </c>
      <c r="D23143">
        <v>38.840000000000003</v>
      </c>
      <c r="E23143">
        <v>48.72</v>
      </c>
      <c r="F23143">
        <v>32.450000000000003</v>
      </c>
      <c r="G23143">
        <v>130.77000000000001</v>
      </c>
      <c r="I23143">
        <v>1.52</v>
      </c>
      <c r="J23143">
        <v>17.77</v>
      </c>
      <c r="K23143">
        <v>24.24</v>
      </c>
      <c r="L23143">
        <v>0.62</v>
      </c>
    </row>
    <row r="23144" spans="1:16" x14ac:dyDescent="0.25">
      <c r="A23144" t="s">
        <v>42</v>
      </c>
      <c r="B23144" s="1">
        <v>43291</v>
      </c>
      <c r="C23144">
        <v>12.8</v>
      </c>
      <c r="D23144">
        <v>46.86</v>
      </c>
      <c r="E23144">
        <v>13.53</v>
      </c>
      <c r="F23144">
        <v>19.41</v>
      </c>
      <c r="G23144">
        <v>32.94</v>
      </c>
      <c r="I23144">
        <v>1.19</v>
      </c>
      <c r="J23144">
        <v>14.35</v>
      </c>
      <c r="K23144">
        <v>34.86</v>
      </c>
      <c r="L23144">
        <v>0.74</v>
      </c>
    </row>
    <row r="23145" spans="1:16" x14ac:dyDescent="0.25">
      <c r="A23145" t="s">
        <v>42</v>
      </c>
      <c r="B23145" s="1">
        <v>43292</v>
      </c>
      <c r="C23145">
        <v>18.149999999999999</v>
      </c>
      <c r="D23145">
        <v>71.77</v>
      </c>
      <c r="E23145">
        <v>10.39</v>
      </c>
      <c r="F23145">
        <v>16.329999999999998</v>
      </c>
      <c r="G23145">
        <v>26.73</v>
      </c>
      <c r="I23145">
        <v>1.17</v>
      </c>
      <c r="J23145">
        <v>14.69</v>
      </c>
      <c r="K23145">
        <v>27.8</v>
      </c>
      <c r="L23145">
        <v>0.42</v>
      </c>
      <c r="O23145">
        <v>67</v>
      </c>
      <c r="P23145" t="s">
        <v>21</v>
      </c>
    </row>
    <row r="23146" spans="1:16" x14ac:dyDescent="0.25">
      <c r="A23146" t="s">
        <v>42</v>
      </c>
      <c r="B23146" s="1">
        <v>43293</v>
      </c>
      <c r="C23146">
        <v>15.31</v>
      </c>
      <c r="D23146">
        <v>69.040000000000006</v>
      </c>
      <c r="E23146">
        <v>10.59</v>
      </c>
      <c r="F23146">
        <v>16.32</v>
      </c>
      <c r="G23146">
        <v>26.92</v>
      </c>
      <c r="I23146">
        <v>1.1599999999999999</v>
      </c>
      <c r="J23146">
        <v>12.03</v>
      </c>
      <c r="K23146">
        <v>24.34</v>
      </c>
      <c r="L23146">
        <v>0.5</v>
      </c>
      <c r="O23146">
        <v>68</v>
      </c>
      <c r="P23146" t="s">
        <v>21</v>
      </c>
    </row>
    <row r="23147" spans="1:16" x14ac:dyDescent="0.25">
      <c r="A23147" t="s">
        <v>42</v>
      </c>
      <c r="B23147" s="1">
        <v>43294</v>
      </c>
      <c r="C23147">
        <v>14.72</v>
      </c>
      <c r="D23147">
        <v>82.21</v>
      </c>
      <c r="E23147">
        <v>11.01</v>
      </c>
      <c r="F23147">
        <v>17.39</v>
      </c>
      <c r="G23147">
        <v>28.4</v>
      </c>
      <c r="I23147">
        <v>1.23</v>
      </c>
      <c r="J23147">
        <v>11.33</v>
      </c>
      <c r="K23147">
        <v>25.82</v>
      </c>
      <c r="L23147">
        <v>0.5</v>
      </c>
      <c r="O23147">
        <v>72</v>
      </c>
      <c r="P23147" t="s">
        <v>21</v>
      </c>
    </row>
    <row r="23148" spans="1:16" x14ac:dyDescent="0.25">
      <c r="A23148" t="s">
        <v>42</v>
      </c>
      <c r="B23148" s="1">
        <v>43295</v>
      </c>
      <c r="C23148">
        <v>19.260000000000002</v>
      </c>
      <c r="D23148">
        <v>93.35</v>
      </c>
      <c r="E23148">
        <v>10.72</v>
      </c>
      <c r="F23148">
        <v>16.22</v>
      </c>
      <c r="G23148">
        <v>26.96</v>
      </c>
      <c r="I23148">
        <v>1.2</v>
      </c>
      <c r="J23148">
        <v>11.48</v>
      </c>
      <c r="K23148">
        <v>26.07</v>
      </c>
      <c r="L23148">
        <v>1.25</v>
      </c>
      <c r="O23148">
        <v>84</v>
      </c>
      <c r="P23148" t="s">
        <v>21</v>
      </c>
    </row>
    <row r="23149" spans="1:16" x14ac:dyDescent="0.25">
      <c r="A23149" t="s">
        <v>42</v>
      </c>
      <c r="B23149" s="1">
        <v>43296</v>
      </c>
      <c r="C23149">
        <v>13.43</v>
      </c>
      <c r="D23149">
        <v>89.58</v>
      </c>
      <c r="E23149">
        <v>9.86</v>
      </c>
      <c r="F23149">
        <v>15.37</v>
      </c>
      <c r="G23149">
        <v>25.24</v>
      </c>
      <c r="I23149">
        <v>1.1599999999999999</v>
      </c>
      <c r="J23149">
        <v>11.5</v>
      </c>
      <c r="K23149">
        <v>33.28</v>
      </c>
      <c r="L23149">
        <v>0.57999999999999996</v>
      </c>
      <c r="O23149">
        <v>60</v>
      </c>
      <c r="P23149" t="s">
        <v>21</v>
      </c>
    </row>
    <row r="23150" spans="1:16" x14ac:dyDescent="0.25">
      <c r="A23150" t="s">
        <v>42</v>
      </c>
      <c r="B23150" s="1">
        <v>43297</v>
      </c>
      <c r="C23150">
        <v>15.67</v>
      </c>
      <c r="D23150">
        <v>77.37</v>
      </c>
      <c r="E23150">
        <v>10.53</v>
      </c>
      <c r="F23150">
        <v>16.43</v>
      </c>
      <c r="G23150">
        <v>26.96</v>
      </c>
      <c r="I23150">
        <v>1.17</v>
      </c>
      <c r="J23150">
        <v>11.43</v>
      </c>
      <c r="K23150">
        <v>30.01</v>
      </c>
      <c r="L23150">
        <v>0.46</v>
      </c>
      <c r="O23150">
        <v>69</v>
      </c>
      <c r="P23150" t="s">
        <v>21</v>
      </c>
    </row>
    <row r="23151" spans="1:16" x14ac:dyDescent="0.25">
      <c r="A23151" t="s">
        <v>42</v>
      </c>
      <c r="B23151" s="1">
        <v>43298</v>
      </c>
      <c r="C23151">
        <v>16.43</v>
      </c>
      <c r="D23151">
        <v>72.12</v>
      </c>
      <c r="E23151">
        <v>10.75</v>
      </c>
      <c r="F23151">
        <v>16.38</v>
      </c>
      <c r="G23151">
        <v>27.14</v>
      </c>
      <c r="I23151">
        <v>1.22</v>
      </c>
      <c r="J23151">
        <v>11.99</v>
      </c>
      <c r="K23151">
        <v>28.73</v>
      </c>
      <c r="L23151">
        <v>0.52</v>
      </c>
      <c r="O23151">
        <v>80</v>
      </c>
      <c r="P23151" t="s">
        <v>21</v>
      </c>
    </row>
    <row r="23152" spans="1:16" x14ac:dyDescent="0.25">
      <c r="A23152" t="s">
        <v>42</v>
      </c>
      <c r="B23152" s="1">
        <v>43299</v>
      </c>
      <c r="C23152">
        <v>23.32</v>
      </c>
      <c r="D23152">
        <v>60.58</v>
      </c>
      <c r="E23152">
        <v>9.09</v>
      </c>
      <c r="F23152">
        <v>17.66</v>
      </c>
      <c r="G23152">
        <v>26.75</v>
      </c>
      <c r="I23152">
        <v>1.25</v>
      </c>
      <c r="J23152">
        <v>11.67</v>
      </c>
      <c r="K23152">
        <v>25.99</v>
      </c>
      <c r="L23152">
        <v>0.67</v>
      </c>
      <c r="O23152">
        <v>70</v>
      </c>
      <c r="P23152" t="s">
        <v>21</v>
      </c>
    </row>
    <row r="23153" spans="1:16" x14ac:dyDescent="0.25">
      <c r="A23153" t="s">
        <v>42</v>
      </c>
      <c r="B23153" s="1">
        <v>43300</v>
      </c>
      <c r="C23153">
        <v>46.76</v>
      </c>
      <c r="D23153">
        <v>73.599999999999994</v>
      </c>
      <c r="E23153">
        <v>4.55</v>
      </c>
      <c r="F23153">
        <v>14.7</v>
      </c>
      <c r="G23153">
        <v>19.23</v>
      </c>
      <c r="I23153">
        <v>1.2</v>
      </c>
      <c r="J23153">
        <v>9.7100000000000009</v>
      </c>
      <c r="K23153">
        <v>24.56</v>
      </c>
      <c r="L23153">
        <v>0.72</v>
      </c>
      <c r="O23153">
        <v>82</v>
      </c>
      <c r="P23153" t="s">
        <v>21</v>
      </c>
    </row>
    <row r="23154" spans="1:16" x14ac:dyDescent="0.25">
      <c r="A23154" t="s">
        <v>42</v>
      </c>
      <c r="B23154" s="1">
        <v>43301</v>
      </c>
      <c r="C23154">
        <v>16.52</v>
      </c>
      <c r="D23154">
        <v>67.739999999999995</v>
      </c>
      <c r="E23154">
        <v>10.53</v>
      </c>
      <c r="F23154">
        <v>18.309999999999999</v>
      </c>
      <c r="G23154">
        <v>28.85</v>
      </c>
      <c r="I23154">
        <v>1.24</v>
      </c>
      <c r="J23154">
        <v>11.57</v>
      </c>
      <c r="K23154">
        <v>27.49</v>
      </c>
      <c r="L23154">
        <v>0.71</v>
      </c>
      <c r="O23154">
        <v>70</v>
      </c>
      <c r="P23154" t="s">
        <v>21</v>
      </c>
    </row>
    <row r="23155" spans="1:16" x14ac:dyDescent="0.25">
      <c r="A23155" t="s">
        <v>42</v>
      </c>
      <c r="B23155" s="1">
        <v>43302</v>
      </c>
      <c r="C23155">
        <v>15</v>
      </c>
      <c r="D23155">
        <v>65.59</v>
      </c>
      <c r="E23155">
        <v>10.130000000000001</v>
      </c>
      <c r="F23155">
        <v>16.98</v>
      </c>
      <c r="G23155">
        <v>27.11</v>
      </c>
      <c r="I23155">
        <v>1.04</v>
      </c>
      <c r="J23155">
        <v>12.14</v>
      </c>
      <c r="K23155">
        <v>29.34</v>
      </c>
      <c r="L23155">
        <v>0.6</v>
      </c>
      <c r="O23155">
        <v>66</v>
      </c>
      <c r="P23155" t="s">
        <v>21</v>
      </c>
    </row>
    <row r="23156" spans="1:16" x14ac:dyDescent="0.25">
      <c r="A23156" t="s">
        <v>42</v>
      </c>
      <c r="B23156" s="1">
        <v>43303</v>
      </c>
      <c r="C23156">
        <v>15.37</v>
      </c>
      <c r="D23156">
        <v>58.9</v>
      </c>
      <c r="E23156">
        <v>10.26</v>
      </c>
      <c r="F23156">
        <v>16.350000000000001</v>
      </c>
      <c r="G23156">
        <v>26.61</v>
      </c>
      <c r="I23156">
        <v>1.02</v>
      </c>
      <c r="J23156">
        <v>11.8</v>
      </c>
      <c r="K23156">
        <v>24.89</v>
      </c>
      <c r="L23156">
        <v>0.74</v>
      </c>
      <c r="O23156">
        <v>62</v>
      </c>
      <c r="P23156" t="s">
        <v>21</v>
      </c>
    </row>
    <row r="23157" spans="1:16" x14ac:dyDescent="0.25">
      <c r="A23157" t="s">
        <v>42</v>
      </c>
      <c r="B23157" s="1">
        <v>43304</v>
      </c>
      <c r="C23157">
        <v>14.24</v>
      </c>
      <c r="D23157">
        <v>56.91</v>
      </c>
      <c r="E23157">
        <v>11.01</v>
      </c>
      <c r="F23157">
        <v>17.29</v>
      </c>
      <c r="G23157">
        <v>28.31</v>
      </c>
      <c r="I23157">
        <v>1.07</v>
      </c>
      <c r="J23157">
        <v>11.66</v>
      </c>
      <c r="K23157">
        <v>26.77</v>
      </c>
      <c r="L23157">
        <v>0.24</v>
      </c>
      <c r="O23157">
        <v>63</v>
      </c>
      <c r="P23157" t="s">
        <v>21</v>
      </c>
    </row>
    <row r="23158" spans="1:16" x14ac:dyDescent="0.25">
      <c r="A23158" t="s">
        <v>42</v>
      </c>
      <c r="B23158" s="1">
        <v>43305</v>
      </c>
      <c r="C23158">
        <v>15.24</v>
      </c>
      <c r="D23158">
        <v>53.79</v>
      </c>
      <c r="E23158">
        <v>13.13</v>
      </c>
      <c r="F23158">
        <v>16.18</v>
      </c>
      <c r="G23158">
        <v>29.31</v>
      </c>
      <c r="I23158">
        <v>1.1000000000000001</v>
      </c>
      <c r="J23158">
        <v>13.08</v>
      </c>
      <c r="K23158">
        <v>18.72</v>
      </c>
      <c r="L23158">
        <v>0.51</v>
      </c>
      <c r="O23158">
        <v>61</v>
      </c>
      <c r="P23158" t="s">
        <v>21</v>
      </c>
    </row>
    <row r="23159" spans="1:16" x14ac:dyDescent="0.25">
      <c r="A23159" t="s">
        <v>42</v>
      </c>
      <c r="B23159" s="1">
        <v>43306</v>
      </c>
      <c r="C23159">
        <v>16.28</v>
      </c>
      <c r="D23159">
        <v>54.45</v>
      </c>
      <c r="E23159">
        <v>12.84</v>
      </c>
      <c r="F23159">
        <v>14.54</v>
      </c>
      <c r="G23159">
        <v>27.38</v>
      </c>
      <c r="I23159">
        <v>1.05</v>
      </c>
      <c r="J23159">
        <v>12.86</v>
      </c>
      <c r="K23159">
        <v>22.01</v>
      </c>
      <c r="L23159">
        <v>0.59</v>
      </c>
      <c r="O23159">
        <v>61</v>
      </c>
      <c r="P23159" t="s">
        <v>21</v>
      </c>
    </row>
    <row r="23160" spans="1:16" x14ac:dyDescent="0.25">
      <c r="A23160" t="s">
        <v>42</v>
      </c>
      <c r="B23160" s="1">
        <v>43307</v>
      </c>
      <c r="C23160">
        <v>15.88</v>
      </c>
      <c r="D23160">
        <v>62.28</v>
      </c>
      <c r="E23160">
        <v>16.02</v>
      </c>
      <c r="F23160">
        <v>13.72</v>
      </c>
      <c r="G23160">
        <v>29.75</v>
      </c>
      <c r="I23160">
        <v>1.1499999999999999</v>
      </c>
      <c r="J23160">
        <v>12.88</v>
      </c>
      <c r="K23160">
        <v>21.87</v>
      </c>
      <c r="L23160">
        <v>0.56999999999999995</v>
      </c>
      <c r="O23160">
        <v>60</v>
      </c>
      <c r="P23160" t="s">
        <v>21</v>
      </c>
    </row>
    <row r="23161" spans="1:16" x14ac:dyDescent="0.25">
      <c r="A23161" t="s">
        <v>42</v>
      </c>
      <c r="B23161" s="1">
        <v>43308</v>
      </c>
      <c r="C23161">
        <v>13.23</v>
      </c>
      <c r="D23161">
        <v>52.16</v>
      </c>
      <c r="E23161">
        <v>13.76</v>
      </c>
      <c r="F23161">
        <v>12.4</v>
      </c>
      <c r="G23161">
        <v>26.17</v>
      </c>
      <c r="I23161">
        <v>1.1399999999999999</v>
      </c>
      <c r="J23161">
        <v>12.25</v>
      </c>
      <c r="K23161">
        <v>22.52</v>
      </c>
      <c r="L23161">
        <v>0.53</v>
      </c>
      <c r="O23161">
        <v>63</v>
      </c>
      <c r="P23161" t="s">
        <v>21</v>
      </c>
    </row>
    <row r="23162" spans="1:16" x14ac:dyDescent="0.25">
      <c r="A23162" t="s">
        <v>42</v>
      </c>
      <c r="B23162" s="1">
        <v>43309</v>
      </c>
      <c r="C23162">
        <v>14.11</v>
      </c>
      <c r="D23162">
        <v>53.33</v>
      </c>
      <c r="E23162">
        <v>15.2</v>
      </c>
      <c r="F23162">
        <v>12.74</v>
      </c>
      <c r="G23162">
        <v>27.95</v>
      </c>
      <c r="I23162">
        <v>1.1399999999999999</v>
      </c>
      <c r="J23162">
        <v>13.07</v>
      </c>
      <c r="K23162">
        <v>22.15</v>
      </c>
      <c r="L23162">
        <v>0.39</v>
      </c>
      <c r="O23162">
        <v>62</v>
      </c>
      <c r="P23162" t="s">
        <v>21</v>
      </c>
    </row>
    <row r="23163" spans="1:16" x14ac:dyDescent="0.25">
      <c r="A23163" t="s">
        <v>42</v>
      </c>
      <c r="B23163" s="1">
        <v>43310</v>
      </c>
      <c r="C23163">
        <v>13.39</v>
      </c>
      <c r="D23163">
        <v>52.3</v>
      </c>
      <c r="E23163">
        <v>18.68</v>
      </c>
      <c r="F23163">
        <v>13.83</v>
      </c>
      <c r="G23163">
        <v>32.49</v>
      </c>
      <c r="I23163">
        <v>1.05</v>
      </c>
      <c r="J23163">
        <v>14.99</v>
      </c>
      <c r="K23163">
        <v>21.91</v>
      </c>
      <c r="L23163">
        <v>0.44</v>
      </c>
      <c r="O23163">
        <v>62</v>
      </c>
      <c r="P23163" t="s">
        <v>21</v>
      </c>
    </row>
    <row r="23164" spans="1:16" x14ac:dyDescent="0.25">
      <c r="A23164" t="s">
        <v>42</v>
      </c>
      <c r="B23164" s="1">
        <v>43311</v>
      </c>
      <c r="C23164">
        <v>15.45</v>
      </c>
      <c r="D23164">
        <v>50.4</v>
      </c>
      <c r="E23164">
        <v>14.19</v>
      </c>
      <c r="F23164">
        <v>11.65</v>
      </c>
      <c r="G23164">
        <v>25.84</v>
      </c>
      <c r="I23164">
        <v>1.1499999999999999</v>
      </c>
      <c r="J23164">
        <v>12.34</v>
      </c>
      <c r="K23164">
        <v>21.34</v>
      </c>
      <c r="L23164">
        <v>0.67</v>
      </c>
      <c r="O23164">
        <v>64</v>
      </c>
      <c r="P23164" t="s">
        <v>21</v>
      </c>
    </row>
    <row r="23165" spans="1:16" x14ac:dyDescent="0.25">
      <c r="A23165" t="s">
        <v>42</v>
      </c>
      <c r="B23165" s="1">
        <v>43312</v>
      </c>
      <c r="C23165">
        <v>16.22</v>
      </c>
      <c r="D23165">
        <v>61.49</v>
      </c>
      <c r="E23165">
        <v>8.42</v>
      </c>
      <c r="F23165">
        <v>15.83</v>
      </c>
      <c r="G23165">
        <v>24.25</v>
      </c>
      <c r="I23165">
        <v>1.23</v>
      </c>
      <c r="J23165">
        <v>9.2899999999999991</v>
      </c>
      <c r="K23165">
        <v>24.03</v>
      </c>
      <c r="L23165">
        <v>0.39</v>
      </c>
      <c r="O23165">
        <v>44</v>
      </c>
      <c r="P23165" t="s">
        <v>22</v>
      </c>
    </row>
    <row r="23166" spans="1:16" x14ac:dyDescent="0.25">
      <c r="A23166" t="s">
        <v>42</v>
      </c>
      <c r="B23166" s="1">
        <v>43313</v>
      </c>
      <c r="C23166">
        <v>14.71</v>
      </c>
      <c r="D23166">
        <v>65.569999999999993</v>
      </c>
      <c r="E23166">
        <v>8.07</v>
      </c>
      <c r="F23166">
        <v>15.46</v>
      </c>
      <c r="G23166">
        <v>23.54</v>
      </c>
      <c r="I23166">
        <v>1.1599999999999999</v>
      </c>
      <c r="J23166">
        <v>10.08</v>
      </c>
      <c r="K23166">
        <v>23.69</v>
      </c>
      <c r="L23166">
        <v>0.44</v>
      </c>
      <c r="O23166">
        <v>64</v>
      </c>
      <c r="P23166" t="s">
        <v>21</v>
      </c>
    </row>
    <row r="23167" spans="1:16" x14ac:dyDescent="0.25">
      <c r="A23167" t="s">
        <v>42</v>
      </c>
      <c r="B23167" s="1">
        <v>43314</v>
      </c>
      <c r="C23167">
        <v>14.87</v>
      </c>
      <c r="D23167">
        <v>56.31</v>
      </c>
      <c r="E23167">
        <v>11.9</v>
      </c>
      <c r="F23167">
        <v>32.71</v>
      </c>
      <c r="G23167">
        <v>45.5</v>
      </c>
      <c r="I23167">
        <v>1.2</v>
      </c>
      <c r="J23167">
        <v>20.190000000000001</v>
      </c>
      <c r="K23167">
        <v>33.07</v>
      </c>
      <c r="L23167">
        <v>1.02</v>
      </c>
      <c r="O23167">
        <v>84</v>
      </c>
      <c r="P23167" t="s">
        <v>21</v>
      </c>
    </row>
    <row r="23168" spans="1:16" x14ac:dyDescent="0.25">
      <c r="A23168" t="s">
        <v>42</v>
      </c>
      <c r="B23168" s="1">
        <v>43315</v>
      </c>
      <c r="C23168">
        <v>17.72</v>
      </c>
      <c r="D23168">
        <v>48.66</v>
      </c>
      <c r="E23168">
        <v>12.25</v>
      </c>
      <c r="F23168">
        <v>48.29</v>
      </c>
      <c r="G23168">
        <v>58.01</v>
      </c>
      <c r="I23168">
        <v>1.18</v>
      </c>
      <c r="J23168">
        <v>24.59</v>
      </c>
      <c r="K23168">
        <v>18.649999999999999</v>
      </c>
      <c r="L23168">
        <v>0.32</v>
      </c>
      <c r="O23168">
        <v>75</v>
      </c>
      <c r="P23168" t="s">
        <v>21</v>
      </c>
    </row>
    <row r="23169" spans="1:16" x14ac:dyDescent="0.25">
      <c r="A23169" t="s">
        <v>42</v>
      </c>
      <c r="B23169" s="1">
        <v>43316</v>
      </c>
      <c r="C23169">
        <v>10.36</v>
      </c>
      <c r="D23169">
        <v>44.69</v>
      </c>
      <c r="E23169">
        <v>12.66</v>
      </c>
      <c r="F23169">
        <v>20.48</v>
      </c>
      <c r="G23169">
        <v>27.66</v>
      </c>
      <c r="I23169">
        <v>1.19</v>
      </c>
      <c r="J23169">
        <v>10.93</v>
      </c>
      <c r="K23169">
        <v>28.24</v>
      </c>
      <c r="L23169">
        <v>0.27</v>
      </c>
      <c r="O23169">
        <v>65</v>
      </c>
      <c r="P23169" t="s">
        <v>21</v>
      </c>
    </row>
    <row r="23170" spans="1:16" x14ac:dyDescent="0.25">
      <c r="A23170" t="s">
        <v>42</v>
      </c>
      <c r="B23170" s="1">
        <v>43317</v>
      </c>
      <c r="C23170">
        <v>9.2100000000000009</v>
      </c>
      <c r="D23170">
        <v>41.44</v>
      </c>
      <c r="E23170">
        <v>15.48</v>
      </c>
      <c r="F23170">
        <v>22.23</v>
      </c>
      <c r="G23170">
        <v>37.71</v>
      </c>
      <c r="I23170">
        <v>1.17</v>
      </c>
      <c r="J23170">
        <v>15.38</v>
      </c>
      <c r="K23170">
        <v>27.3</v>
      </c>
      <c r="L23170">
        <v>0.3</v>
      </c>
      <c r="O23170">
        <v>64</v>
      </c>
      <c r="P23170" t="s">
        <v>21</v>
      </c>
    </row>
    <row r="23171" spans="1:16" x14ac:dyDescent="0.25">
      <c r="A23171" t="s">
        <v>42</v>
      </c>
      <c r="B23171" s="1">
        <v>43318</v>
      </c>
      <c r="C23171">
        <v>11.21</v>
      </c>
      <c r="D23171">
        <v>43.37</v>
      </c>
      <c r="E23171">
        <v>16.13</v>
      </c>
      <c r="F23171">
        <v>14.63</v>
      </c>
      <c r="G23171">
        <v>30.76</v>
      </c>
      <c r="I23171">
        <v>1.2</v>
      </c>
      <c r="J23171">
        <v>12.42</v>
      </c>
      <c r="K23171">
        <v>27.19</v>
      </c>
      <c r="L23171">
        <v>0.36</v>
      </c>
      <c r="O23171">
        <v>66</v>
      </c>
      <c r="P23171" t="s">
        <v>21</v>
      </c>
    </row>
    <row r="23172" spans="1:16" x14ac:dyDescent="0.25">
      <c r="A23172" t="s">
        <v>42</v>
      </c>
      <c r="B23172" s="1">
        <v>43319</v>
      </c>
      <c r="C23172">
        <v>12.65</v>
      </c>
      <c r="D23172">
        <v>51.97</v>
      </c>
      <c r="E23172">
        <v>14.45</v>
      </c>
      <c r="F23172">
        <v>20.239999999999998</v>
      </c>
      <c r="G23172">
        <v>34.700000000000003</v>
      </c>
      <c r="I23172">
        <v>1.21</v>
      </c>
      <c r="J23172">
        <v>9.2200000000000006</v>
      </c>
      <c r="K23172">
        <v>28.15</v>
      </c>
      <c r="L23172">
        <v>0.42</v>
      </c>
      <c r="O23172">
        <v>66</v>
      </c>
      <c r="P23172" t="s">
        <v>21</v>
      </c>
    </row>
    <row r="23173" spans="1:16" x14ac:dyDescent="0.25">
      <c r="A23173" t="s">
        <v>42</v>
      </c>
      <c r="B23173" s="1">
        <v>43320</v>
      </c>
      <c r="C23173">
        <v>13.33</v>
      </c>
      <c r="D23173">
        <v>54.43</v>
      </c>
      <c r="E23173">
        <v>12.68</v>
      </c>
      <c r="F23173">
        <v>20.09</v>
      </c>
      <c r="G23173">
        <v>32.78</v>
      </c>
      <c r="I23173">
        <v>1.2</v>
      </c>
      <c r="J23173">
        <v>9.64</v>
      </c>
      <c r="K23173">
        <v>26.99</v>
      </c>
      <c r="L23173">
        <v>0.28999999999999998</v>
      </c>
      <c r="O23173">
        <v>67</v>
      </c>
      <c r="P23173" t="s">
        <v>21</v>
      </c>
    </row>
    <row r="23174" spans="1:16" x14ac:dyDescent="0.25">
      <c r="A23174" t="s">
        <v>42</v>
      </c>
      <c r="B23174" s="1">
        <v>43321</v>
      </c>
      <c r="C23174">
        <v>11.61</v>
      </c>
      <c r="D23174">
        <v>46.49</v>
      </c>
      <c r="E23174">
        <v>13.13</v>
      </c>
      <c r="F23174">
        <v>31.78</v>
      </c>
      <c r="G23174">
        <v>44.92</v>
      </c>
      <c r="I23174">
        <v>1.21</v>
      </c>
      <c r="J23174">
        <v>12.06</v>
      </c>
      <c r="K23174">
        <v>32.950000000000003</v>
      </c>
      <c r="L23174">
        <v>0.19</v>
      </c>
      <c r="O23174">
        <v>67</v>
      </c>
      <c r="P23174" t="s">
        <v>21</v>
      </c>
    </row>
    <row r="23175" spans="1:16" x14ac:dyDescent="0.25">
      <c r="A23175" t="s">
        <v>42</v>
      </c>
      <c r="B23175" s="1">
        <v>43322</v>
      </c>
      <c r="C23175">
        <v>12.59</v>
      </c>
      <c r="D23175">
        <v>48.67</v>
      </c>
      <c r="E23175">
        <v>13.29</v>
      </c>
      <c r="F23175">
        <v>20.2</v>
      </c>
      <c r="G23175">
        <v>33.44</v>
      </c>
      <c r="I23175">
        <v>1.22</v>
      </c>
      <c r="J23175">
        <v>10.6</v>
      </c>
      <c r="K23175">
        <v>35.229999999999997</v>
      </c>
      <c r="L23175">
        <v>0.3</v>
      </c>
      <c r="O23175">
        <v>69</v>
      </c>
      <c r="P23175" t="s">
        <v>21</v>
      </c>
    </row>
    <row r="23176" spans="1:16" x14ac:dyDescent="0.25">
      <c r="A23176" t="s">
        <v>42</v>
      </c>
      <c r="B23176" s="1">
        <v>43323</v>
      </c>
      <c r="C23176">
        <v>11.7</v>
      </c>
      <c r="D23176">
        <v>40.69</v>
      </c>
      <c r="E23176">
        <v>14.08</v>
      </c>
      <c r="F23176">
        <v>21.17</v>
      </c>
      <c r="G23176">
        <v>35.26</v>
      </c>
      <c r="I23176">
        <v>1.24</v>
      </c>
      <c r="J23176">
        <v>11.08</v>
      </c>
      <c r="K23176">
        <v>39.1</v>
      </c>
      <c r="L23176">
        <v>0.31</v>
      </c>
      <c r="O23176">
        <v>67</v>
      </c>
      <c r="P23176" t="s">
        <v>21</v>
      </c>
    </row>
    <row r="23177" spans="1:16" x14ac:dyDescent="0.25">
      <c r="A23177" t="s">
        <v>42</v>
      </c>
      <c r="B23177" s="1">
        <v>43324</v>
      </c>
      <c r="C23177">
        <v>9.6999999999999993</v>
      </c>
      <c r="D23177">
        <v>42.34</v>
      </c>
      <c r="E23177">
        <v>12.42</v>
      </c>
      <c r="F23177">
        <v>20.86</v>
      </c>
      <c r="G23177">
        <v>33.28</v>
      </c>
      <c r="I23177">
        <v>1.22</v>
      </c>
      <c r="J23177">
        <v>11.92</v>
      </c>
      <c r="K23177">
        <v>38.31</v>
      </c>
      <c r="L23177">
        <v>0.28999999999999998</v>
      </c>
      <c r="O23177">
        <v>67</v>
      </c>
      <c r="P23177" t="s">
        <v>21</v>
      </c>
    </row>
    <row r="23178" spans="1:16" x14ac:dyDescent="0.25">
      <c r="A23178" t="s">
        <v>42</v>
      </c>
      <c r="B23178" s="1">
        <v>43325</v>
      </c>
      <c r="C23178">
        <v>12.94</v>
      </c>
      <c r="D23178">
        <v>45.15</v>
      </c>
      <c r="E23178">
        <v>13.18</v>
      </c>
      <c r="F23178">
        <v>17.760000000000002</v>
      </c>
      <c r="G23178">
        <v>30.93</v>
      </c>
      <c r="I23178">
        <v>1.1399999999999999</v>
      </c>
      <c r="J23178">
        <v>9.2100000000000009</v>
      </c>
      <c r="K23178">
        <v>37.65</v>
      </c>
      <c r="L23178">
        <v>0.39</v>
      </c>
      <c r="O23178">
        <v>68</v>
      </c>
      <c r="P23178" t="s">
        <v>21</v>
      </c>
    </row>
    <row r="23179" spans="1:16" x14ac:dyDescent="0.25">
      <c r="A23179" t="s">
        <v>42</v>
      </c>
      <c r="B23179" s="1">
        <v>43326</v>
      </c>
      <c r="C23179">
        <v>80.13</v>
      </c>
      <c r="D23179">
        <v>64.239999999999995</v>
      </c>
      <c r="E23179">
        <v>15.43</v>
      </c>
      <c r="F23179">
        <v>20.85</v>
      </c>
      <c r="G23179">
        <v>36.28</v>
      </c>
      <c r="I23179">
        <v>0.91</v>
      </c>
      <c r="J23179">
        <v>11.77</v>
      </c>
      <c r="K23179">
        <v>39.5</v>
      </c>
      <c r="L23179">
        <v>0.33</v>
      </c>
      <c r="O23179">
        <v>107</v>
      </c>
      <c r="P23179" t="s">
        <v>20</v>
      </c>
    </row>
    <row r="23180" spans="1:16" x14ac:dyDescent="0.25">
      <c r="A23180" t="s">
        <v>42</v>
      </c>
      <c r="B23180" s="1">
        <v>43327</v>
      </c>
      <c r="C23180">
        <v>26.83</v>
      </c>
      <c r="D23180">
        <v>90.14</v>
      </c>
      <c r="E23180">
        <v>16.22</v>
      </c>
      <c r="F23180">
        <v>22.03</v>
      </c>
      <c r="G23180">
        <v>38.26</v>
      </c>
      <c r="I23180">
        <v>1.1200000000000001</v>
      </c>
      <c r="J23180">
        <v>14.45</v>
      </c>
      <c r="K23180">
        <v>44.31</v>
      </c>
      <c r="L23180">
        <v>0.31</v>
      </c>
      <c r="O23180">
        <v>93</v>
      </c>
      <c r="P23180" t="s">
        <v>21</v>
      </c>
    </row>
    <row r="23181" spans="1:16" x14ac:dyDescent="0.25">
      <c r="A23181" t="s">
        <v>42</v>
      </c>
      <c r="B23181" s="1">
        <v>43328</v>
      </c>
      <c r="C23181">
        <v>26.49</v>
      </c>
      <c r="D23181">
        <v>91.07</v>
      </c>
      <c r="E23181">
        <v>15.76</v>
      </c>
      <c r="F23181">
        <v>22.23</v>
      </c>
      <c r="G23181">
        <v>38</v>
      </c>
      <c r="I23181">
        <v>1.1000000000000001</v>
      </c>
      <c r="J23181">
        <v>11.49</v>
      </c>
      <c r="K23181">
        <v>41.44</v>
      </c>
      <c r="L23181">
        <v>0.43</v>
      </c>
      <c r="O23181">
        <v>90</v>
      </c>
      <c r="P23181" t="s">
        <v>21</v>
      </c>
    </row>
    <row r="23182" spans="1:16" x14ac:dyDescent="0.25">
      <c r="A23182" t="s">
        <v>42</v>
      </c>
      <c r="B23182" s="1">
        <v>43329</v>
      </c>
      <c r="C23182">
        <v>23.72</v>
      </c>
      <c r="D23182">
        <v>74.599999999999994</v>
      </c>
      <c r="E23182">
        <v>14.51</v>
      </c>
      <c r="F23182">
        <v>21.08</v>
      </c>
      <c r="G23182">
        <v>35.6</v>
      </c>
      <c r="I23182">
        <v>1.0900000000000001</v>
      </c>
      <c r="J23182">
        <v>11.53</v>
      </c>
      <c r="K23182">
        <v>41.28</v>
      </c>
      <c r="L23182">
        <v>0.34</v>
      </c>
      <c r="O23182">
        <v>83</v>
      </c>
      <c r="P23182" t="s">
        <v>21</v>
      </c>
    </row>
    <row r="23183" spans="1:16" x14ac:dyDescent="0.25">
      <c r="A23183" t="s">
        <v>42</v>
      </c>
      <c r="B23183" s="1">
        <v>43330</v>
      </c>
      <c r="C23183">
        <v>24.15</v>
      </c>
      <c r="D23183">
        <v>73.989999999999995</v>
      </c>
      <c r="E23183">
        <v>16.420000000000002</v>
      </c>
      <c r="F23183">
        <v>23.64</v>
      </c>
      <c r="G23183">
        <v>40.06</v>
      </c>
      <c r="I23183">
        <v>1.06</v>
      </c>
      <c r="J23183">
        <v>14.13</v>
      </c>
      <c r="K23183">
        <v>41.67</v>
      </c>
      <c r="L23183">
        <v>0.33</v>
      </c>
      <c r="O23183">
        <v>74</v>
      </c>
      <c r="P23183" t="s">
        <v>21</v>
      </c>
    </row>
    <row r="23184" spans="1:16" x14ac:dyDescent="0.25">
      <c r="A23184" t="s">
        <v>42</v>
      </c>
      <c r="B23184" s="1">
        <v>43331</v>
      </c>
      <c r="C23184">
        <v>22.94</v>
      </c>
      <c r="D23184">
        <v>84.4</v>
      </c>
      <c r="E23184">
        <v>15.52</v>
      </c>
      <c r="F23184">
        <v>19.22</v>
      </c>
      <c r="G23184">
        <v>34.74</v>
      </c>
      <c r="I23184">
        <v>1.02</v>
      </c>
      <c r="J23184">
        <v>11.74</v>
      </c>
      <c r="K23184">
        <v>44.15</v>
      </c>
      <c r="L23184">
        <v>0.33</v>
      </c>
      <c r="O23184">
        <v>76</v>
      </c>
      <c r="P23184" t="s">
        <v>21</v>
      </c>
    </row>
    <row r="23185" spans="1:16" x14ac:dyDescent="0.25">
      <c r="A23185" t="s">
        <v>42</v>
      </c>
      <c r="B23185" s="1">
        <v>43332</v>
      </c>
      <c r="C23185">
        <v>26.68</v>
      </c>
      <c r="D23185">
        <v>75.239999999999995</v>
      </c>
      <c r="E23185">
        <v>17.670000000000002</v>
      </c>
      <c r="F23185">
        <v>20.96</v>
      </c>
      <c r="G23185">
        <v>38.630000000000003</v>
      </c>
      <c r="I23185">
        <v>0.99</v>
      </c>
      <c r="J23185">
        <v>11.84</v>
      </c>
      <c r="K23185">
        <v>37.31</v>
      </c>
      <c r="L23185">
        <v>0.32</v>
      </c>
      <c r="O23185">
        <v>81</v>
      </c>
      <c r="P23185" t="s">
        <v>21</v>
      </c>
    </row>
    <row r="23186" spans="1:16" x14ac:dyDescent="0.25">
      <c r="A23186" t="s">
        <v>42</v>
      </c>
      <c r="B23186" s="1">
        <v>43333</v>
      </c>
      <c r="C23186">
        <v>30.76</v>
      </c>
      <c r="D23186">
        <v>69.36</v>
      </c>
      <c r="E23186">
        <v>18.75</v>
      </c>
      <c r="F23186">
        <v>24.6</v>
      </c>
      <c r="G23186">
        <v>43.35</v>
      </c>
      <c r="I23186">
        <v>1.02</v>
      </c>
      <c r="J23186">
        <v>13.7</v>
      </c>
      <c r="K23186">
        <v>46.32</v>
      </c>
      <c r="L23186">
        <v>0.33</v>
      </c>
      <c r="O23186">
        <v>95</v>
      </c>
      <c r="P23186" t="s">
        <v>21</v>
      </c>
    </row>
    <row r="23187" spans="1:16" x14ac:dyDescent="0.25">
      <c r="A23187" t="s">
        <v>42</v>
      </c>
      <c r="B23187" s="1">
        <v>43334</v>
      </c>
      <c r="C23187">
        <v>25.47</v>
      </c>
      <c r="D23187">
        <v>61.36</v>
      </c>
      <c r="E23187">
        <v>14.19</v>
      </c>
      <c r="F23187">
        <v>22.08</v>
      </c>
      <c r="G23187">
        <v>36.26</v>
      </c>
      <c r="I23187">
        <v>1.03</v>
      </c>
      <c r="J23187">
        <v>15.21</v>
      </c>
      <c r="K23187">
        <v>47.18</v>
      </c>
      <c r="L23187">
        <v>0.38</v>
      </c>
      <c r="O23187">
        <v>64</v>
      </c>
      <c r="P23187" t="s">
        <v>21</v>
      </c>
    </row>
    <row r="23188" spans="1:16" x14ac:dyDescent="0.25">
      <c r="A23188" t="s">
        <v>42</v>
      </c>
      <c r="B23188" s="1">
        <v>43335</v>
      </c>
      <c r="C23188">
        <v>23.11</v>
      </c>
      <c r="D23188">
        <v>62.32</v>
      </c>
      <c r="E23188">
        <v>16.75</v>
      </c>
      <c r="F23188">
        <v>26.84</v>
      </c>
      <c r="G23188">
        <v>43.6</v>
      </c>
      <c r="I23188">
        <v>1.01</v>
      </c>
      <c r="J23188">
        <v>15.22</v>
      </c>
      <c r="K23188">
        <v>45.22</v>
      </c>
      <c r="L23188">
        <v>0.28000000000000003</v>
      </c>
      <c r="O23188">
        <v>65</v>
      </c>
      <c r="P23188" t="s">
        <v>21</v>
      </c>
    </row>
    <row r="23189" spans="1:16" x14ac:dyDescent="0.25">
      <c r="A23189" t="s">
        <v>42</v>
      </c>
      <c r="B23189" s="1">
        <v>43336</v>
      </c>
      <c r="C23189">
        <v>18.940000000000001</v>
      </c>
      <c r="D23189">
        <v>53.7</v>
      </c>
      <c r="E23189">
        <v>14.7</v>
      </c>
      <c r="F23189">
        <v>26.94</v>
      </c>
      <c r="G23189">
        <v>41.59</v>
      </c>
      <c r="I23189">
        <v>1.18</v>
      </c>
      <c r="J23189">
        <v>12.06</v>
      </c>
      <c r="K23189">
        <v>48.58</v>
      </c>
      <c r="L23189">
        <v>0.25</v>
      </c>
      <c r="O23189">
        <v>65</v>
      </c>
      <c r="P23189" t="s">
        <v>21</v>
      </c>
    </row>
    <row r="23190" spans="1:16" x14ac:dyDescent="0.25">
      <c r="A23190" t="s">
        <v>42</v>
      </c>
      <c r="B23190" s="1">
        <v>43337</v>
      </c>
      <c r="C23190">
        <v>25.28</v>
      </c>
      <c r="D23190">
        <v>55.95</v>
      </c>
      <c r="E23190">
        <v>14.09</v>
      </c>
      <c r="F23190">
        <v>26.13</v>
      </c>
      <c r="G23190">
        <v>40.229999999999997</v>
      </c>
      <c r="I23190">
        <v>1.33</v>
      </c>
      <c r="J23190">
        <v>14.85</v>
      </c>
      <c r="K23190">
        <v>49.66</v>
      </c>
      <c r="L23190">
        <v>0.28000000000000003</v>
      </c>
      <c r="O23190">
        <v>70</v>
      </c>
      <c r="P23190" t="s">
        <v>21</v>
      </c>
    </row>
    <row r="23191" spans="1:16" x14ac:dyDescent="0.25">
      <c r="A23191" t="s">
        <v>42</v>
      </c>
      <c r="B23191" s="1">
        <v>43338</v>
      </c>
      <c r="C23191">
        <v>23.62</v>
      </c>
      <c r="D23191">
        <v>54.02</v>
      </c>
      <c r="E23191">
        <v>14.61</v>
      </c>
      <c r="F23191">
        <v>24.89</v>
      </c>
      <c r="G23191">
        <v>39.51</v>
      </c>
      <c r="I23191">
        <v>1.36</v>
      </c>
      <c r="J23191">
        <v>14.8</v>
      </c>
      <c r="K23191">
        <v>55.14</v>
      </c>
      <c r="L23191">
        <v>0.5</v>
      </c>
      <c r="O23191">
        <v>72</v>
      </c>
      <c r="P23191" t="s">
        <v>21</v>
      </c>
    </row>
    <row r="23192" spans="1:16" x14ac:dyDescent="0.25">
      <c r="A23192" t="s">
        <v>42</v>
      </c>
      <c r="B23192" s="1">
        <v>43339</v>
      </c>
      <c r="C23192">
        <v>26.46</v>
      </c>
      <c r="D23192">
        <v>65.510000000000005</v>
      </c>
      <c r="E23192">
        <v>36.47</v>
      </c>
      <c r="F23192">
        <v>30.42</v>
      </c>
      <c r="G23192">
        <v>66.89</v>
      </c>
      <c r="I23192">
        <v>1.44</v>
      </c>
      <c r="J23192">
        <v>14.13</v>
      </c>
      <c r="K23192">
        <v>49.99</v>
      </c>
      <c r="L23192">
        <v>0.47</v>
      </c>
      <c r="O23192">
        <v>77</v>
      </c>
      <c r="P23192" t="s">
        <v>21</v>
      </c>
    </row>
    <row r="23193" spans="1:16" x14ac:dyDescent="0.25">
      <c r="A23193" t="s">
        <v>42</v>
      </c>
      <c r="B23193" s="1">
        <v>43340</v>
      </c>
      <c r="C23193">
        <v>30.97</v>
      </c>
      <c r="D23193">
        <v>75.3</v>
      </c>
      <c r="E23193">
        <v>22.59</v>
      </c>
      <c r="F23193">
        <v>33.369999999999997</v>
      </c>
      <c r="G23193">
        <v>55.98</v>
      </c>
      <c r="I23193">
        <v>1.39</v>
      </c>
      <c r="J23193">
        <v>9.51</v>
      </c>
      <c r="K23193">
        <v>54.83</v>
      </c>
      <c r="L23193">
        <v>0.4</v>
      </c>
      <c r="O23193">
        <v>100</v>
      </c>
      <c r="P23193" t="s">
        <v>21</v>
      </c>
    </row>
    <row r="23194" spans="1:16" x14ac:dyDescent="0.25">
      <c r="A23194" t="s">
        <v>42</v>
      </c>
      <c r="B23194" s="1">
        <v>43341</v>
      </c>
      <c r="C23194">
        <v>28.58</v>
      </c>
      <c r="D23194">
        <v>70.91</v>
      </c>
      <c r="E23194">
        <v>10.63</v>
      </c>
      <c r="F23194">
        <v>32.46</v>
      </c>
      <c r="G23194">
        <v>43.09</v>
      </c>
      <c r="I23194">
        <v>1.31</v>
      </c>
      <c r="J23194">
        <v>7.65</v>
      </c>
      <c r="K23194">
        <v>45.71</v>
      </c>
      <c r="L23194">
        <v>0.28999999999999998</v>
      </c>
      <c r="O23194">
        <v>77</v>
      </c>
      <c r="P23194" t="s">
        <v>21</v>
      </c>
    </row>
    <row r="23195" spans="1:16" x14ac:dyDescent="0.25">
      <c r="A23195" t="s">
        <v>42</v>
      </c>
      <c r="B23195" s="1">
        <v>43342</v>
      </c>
      <c r="C23195">
        <v>26.49</v>
      </c>
      <c r="D23195">
        <v>67.739999999999995</v>
      </c>
      <c r="E23195">
        <v>9.1199999999999992</v>
      </c>
      <c r="F23195">
        <v>31.34</v>
      </c>
      <c r="G23195">
        <v>40.479999999999997</v>
      </c>
      <c r="I23195">
        <v>1.29</v>
      </c>
      <c r="J23195">
        <v>11.08</v>
      </c>
      <c r="K23195">
        <v>47.01</v>
      </c>
      <c r="L23195">
        <v>0.47</v>
      </c>
      <c r="O23195">
        <v>71</v>
      </c>
      <c r="P23195" t="s">
        <v>21</v>
      </c>
    </row>
    <row r="23196" spans="1:16" x14ac:dyDescent="0.25">
      <c r="A23196" t="s">
        <v>42</v>
      </c>
      <c r="B23196" s="1">
        <v>43343</v>
      </c>
      <c r="C23196">
        <v>25.69</v>
      </c>
      <c r="D23196">
        <v>61.92</v>
      </c>
      <c r="E23196">
        <v>12.02</v>
      </c>
      <c r="F23196">
        <v>29.3</v>
      </c>
      <c r="G23196">
        <v>41.33</v>
      </c>
      <c r="I23196">
        <v>1.31</v>
      </c>
      <c r="J23196">
        <v>11.4</v>
      </c>
      <c r="K23196">
        <v>48.2</v>
      </c>
      <c r="L23196">
        <v>0.35</v>
      </c>
      <c r="O23196">
        <v>70</v>
      </c>
      <c r="P23196" t="s">
        <v>21</v>
      </c>
    </row>
    <row r="23197" spans="1:16" x14ac:dyDescent="0.25">
      <c r="A23197" t="s">
        <v>42</v>
      </c>
      <c r="B23197" s="1">
        <v>43344</v>
      </c>
      <c r="C23197">
        <v>28.24</v>
      </c>
      <c r="D23197">
        <v>71.66</v>
      </c>
      <c r="E23197">
        <v>14.73</v>
      </c>
      <c r="F23197">
        <v>27.72</v>
      </c>
      <c r="G23197">
        <v>42.45</v>
      </c>
      <c r="I23197">
        <v>1.31</v>
      </c>
      <c r="J23197">
        <v>13.66</v>
      </c>
      <c r="K23197">
        <v>44.98</v>
      </c>
      <c r="L23197">
        <v>0.3</v>
      </c>
      <c r="O23197">
        <v>71</v>
      </c>
      <c r="P23197" t="s">
        <v>21</v>
      </c>
    </row>
    <row r="23198" spans="1:16" x14ac:dyDescent="0.25">
      <c r="A23198" t="s">
        <v>42</v>
      </c>
      <c r="B23198" s="1">
        <v>43345</v>
      </c>
      <c r="C23198">
        <v>24.03</v>
      </c>
      <c r="D23198">
        <v>56.21</v>
      </c>
      <c r="E23198">
        <v>13.42</v>
      </c>
      <c r="F23198">
        <v>25.98</v>
      </c>
      <c r="G23198">
        <v>39.409999999999997</v>
      </c>
      <c r="I23198">
        <v>1.32</v>
      </c>
      <c r="J23198">
        <v>12.45</v>
      </c>
      <c r="K23198">
        <v>47.94</v>
      </c>
      <c r="L23198">
        <v>0.41</v>
      </c>
      <c r="O23198">
        <v>70</v>
      </c>
      <c r="P23198" t="s">
        <v>21</v>
      </c>
    </row>
    <row r="23199" spans="1:16" x14ac:dyDescent="0.25">
      <c r="A23199" t="s">
        <v>42</v>
      </c>
      <c r="B23199" s="1">
        <v>43346</v>
      </c>
      <c r="C23199">
        <v>26.35</v>
      </c>
      <c r="D23199">
        <v>57.69</v>
      </c>
      <c r="E23199">
        <v>15.1</v>
      </c>
      <c r="F23199">
        <v>23.5</v>
      </c>
      <c r="G23199">
        <v>38.61</v>
      </c>
      <c r="I23199">
        <v>1.31</v>
      </c>
      <c r="J23199">
        <v>15.45</v>
      </c>
      <c r="K23199">
        <v>49.4</v>
      </c>
      <c r="L23199">
        <v>0.28999999999999998</v>
      </c>
      <c r="O23199">
        <v>69</v>
      </c>
      <c r="P23199" t="s">
        <v>21</v>
      </c>
    </row>
    <row r="23200" spans="1:16" x14ac:dyDescent="0.25">
      <c r="A23200" t="s">
        <v>42</v>
      </c>
      <c r="B23200" s="1">
        <v>43347</v>
      </c>
      <c r="C23200">
        <v>23.49</v>
      </c>
      <c r="D23200">
        <v>54.7</v>
      </c>
      <c r="E23200">
        <v>17.670000000000002</v>
      </c>
      <c r="F23200">
        <v>20.7</v>
      </c>
      <c r="G23200">
        <v>38.380000000000003</v>
      </c>
      <c r="I23200">
        <v>1.31</v>
      </c>
      <c r="J23200">
        <v>14.73</v>
      </c>
      <c r="K23200">
        <v>42.47</v>
      </c>
      <c r="L23200">
        <v>0.39</v>
      </c>
      <c r="O23200">
        <v>70</v>
      </c>
      <c r="P23200" t="s">
        <v>21</v>
      </c>
    </row>
    <row r="23201" spans="1:16" x14ac:dyDescent="0.25">
      <c r="A23201" t="s">
        <v>42</v>
      </c>
      <c r="B23201" s="1">
        <v>43348</v>
      </c>
      <c r="C23201">
        <v>22.67</v>
      </c>
      <c r="D23201">
        <v>56.3</v>
      </c>
      <c r="E23201">
        <v>13.13</v>
      </c>
      <c r="F23201">
        <v>24.62</v>
      </c>
      <c r="G23201">
        <v>37.659999999999997</v>
      </c>
      <c r="I23201">
        <v>1.23</v>
      </c>
      <c r="J23201">
        <v>14.35</v>
      </c>
      <c r="K23201">
        <v>46.98</v>
      </c>
      <c r="L23201">
        <v>0.39</v>
      </c>
      <c r="O23201">
        <v>68</v>
      </c>
      <c r="P23201" t="s">
        <v>21</v>
      </c>
    </row>
    <row r="23202" spans="1:16" x14ac:dyDescent="0.25">
      <c r="A23202" t="s">
        <v>42</v>
      </c>
      <c r="B23202" s="1">
        <v>43349</v>
      </c>
      <c r="C23202">
        <v>25.5</v>
      </c>
      <c r="D23202">
        <v>60.73</v>
      </c>
      <c r="E23202">
        <v>10.1</v>
      </c>
      <c r="F23202">
        <v>26.53</v>
      </c>
      <c r="G23202">
        <v>35.96</v>
      </c>
      <c r="I23202">
        <v>0.98</v>
      </c>
      <c r="J23202">
        <v>13.51</v>
      </c>
      <c r="K23202">
        <v>43.64</v>
      </c>
      <c r="L23202">
        <v>0.28000000000000003</v>
      </c>
      <c r="O23202">
        <v>60</v>
      </c>
      <c r="P23202" t="s">
        <v>21</v>
      </c>
    </row>
    <row r="23203" spans="1:16" x14ac:dyDescent="0.25">
      <c r="A23203" t="s">
        <v>42</v>
      </c>
      <c r="B23203" s="1">
        <v>43350</v>
      </c>
      <c r="C23203">
        <v>27.31</v>
      </c>
      <c r="D23203">
        <v>67.459999999999994</v>
      </c>
      <c r="E23203">
        <v>14.55</v>
      </c>
      <c r="F23203">
        <v>31.49</v>
      </c>
      <c r="G23203">
        <v>46.03</v>
      </c>
      <c r="I23203">
        <v>0.97</v>
      </c>
      <c r="J23203">
        <v>15.23</v>
      </c>
      <c r="K23203">
        <v>39.31</v>
      </c>
      <c r="L23203">
        <v>0.42</v>
      </c>
      <c r="O23203">
        <v>65</v>
      </c>
      <c r="P23203" t="s">
        <v>21</v>
      </c>
    </row>
    <row r="23204" spans="1:16" x14ac:dyDescent="0.25">
      <c r="A23204" t="s">
        <v>42</v>
      </c>
      <c r="B23204" s="1">
        <v>43351</v>
      </c>
      <c r="C23204">
        <v>26.77</v>
      </c>
      <c r="D23204">
        <v>64.56</v>
      </c>
      <c r="E23204">
        <v>13.03</v>
      </c>
      <c r="F23204">
        <v>30.32</v>
      </c>
      <c r="G23204">
        <v>43.35</v>
      </c>
      <c r="I23204">
        <v>0.99</v>
      </c>
      <c r="J23204">
        <v>15.65</v>
      </c>
      <c r="K23204">
        <v>42.69</v>
      </c>
      <c r="L23204">
        <v>0.37</v>
      </c>
      <c r="O23204">
        <v>67</v>
      </c>
      <c r="P23204" t="s">
        <v>21</v>
      </c>
    </row>
    <row r="23205" spans="1:16" x14ac:dyDescent="0.25">
      <c r="A23205" t="s">
        <v>42</v>
      </c>
      <c r="B23205" s="1">
        <v>43352</v>
      </c>
      <c r="C23205">
        <v>24.28</v>
      </c>
      <c r="D23205">
        <v>67.13</v>
      </c>
      <c r="E23205">
        <v>18.89</v>
      </c>
      <c r="F23205">
        <v>31.12</v>
      </c>
      <c r="G23205">
        <v>49.99</v>
      </c>
      <c r="I23205">
        <v>1.1000000000000001</v>
      </c>
      <c r="J23205">
        <v>16.27</v>
      </c>
      <c r="K23205">
        <v>39.83</v>
      </c>
      <c r="L23205">
        <v>0.97</v>
      </c>
      <c r="O23205">
        <v>70</v>
      </c>
      <c r="P23205" t="s">
        <v>21</v>
      </c>
    </row>
    <row r="23206" spans="1:16" x14ac:dyDescent="0.25">
      <c r="A23206" t="s">
        <v>42</v>
      </c>
      <c r="B23206" s="1">
        <v>43353</v>
      </c>
      <c r="C23206">
        <v>21.84</v>
      </c>
      <c r="D23206">
        <v>63.71</v>
      </c>
      <c r="E23206">
        <v>55.28</v>
      </c>
      <c r="F23206">
        <v>26.24</v>
      </c>
      <c r="G23206">
        <v>80.08</v>
      </c>
      <c r="I23206">
        <v>1.27</v>
      </c>
      <c r="J23206">
        <v>12.41</v>
      </c>
      <c r="K23206">
        <v>24.91</v>
      </c>
      <c r="L23206">
        <v>1.3</v>
      </c>
      <c r="O23206">
        <v>84</v>
      </c>
      <c r="P23206" t="s">
        <v>21</v>
      </c>
    </row>
    <row r="23207" spans="1:16" x14ac:dyDescent="0.25">
      <c r="A23207" t="s">
        <v>42</v>
      </c>
      <c r="B23207" s="1">
        <v>43354</v>
      </c>
      <c r="C23207">
        <v>26.76</v>
      </c>
      <c r="D23207">
        <v>72.02</v>
      </c>
      <c r="E23207">
        <v>51.88</v>
      </c>
      <c r="F23207">
        <v>23.19</v>
      </c>
      <c r="G23207">
        <v>74.94</v>
      </c>
      <c r="I23207">
        <v>1.55</v>
      </c>
      <c r="J23207">
        <v>13.9</v>
      </c>
      <c r="K23207">
        <v>22.46</v>
      </c>
      <c r="L23207">
        <v>0.99</v>
      </c>
      <c r="O23207">
        <v>106</v>
      </c>
      <c r="P23207" t="s">
        <v>20</v>
      </c>
    </row>
    <row r="23208" spans="1:16" x14ac:dyDescent="0.25">
      <c r="A23208" t="s">
        <v>42</v>
      </c>
      <c r="B23208" s="1">
        <v>43355</v>
      </c>
      <c r="C23208">
        <v>21.64</v>
      </c>
      <c r="D23208">
        <v>53.58</v>
      </c>
      <c r="E23208">
        <v>31.75</v>
      </c>
      <c r="F23208">
        <v>21.46</v>
      </c>
      <c r="G23208">
        <v>53.21</v>
      </c>
      <c r="I23208">
        <v>1.41</v>
      </c>
      <c r="J23208">
        <v>11.85</v>
      </c>
      <c r="K23208">
        <v>23.67</v>
      </c>
      <c r="L23208">
        <v>0.77</v>
      </c>
      <c r="O23208">
        <v>89</v>
      </c>
      <c r="P23208" t="s">
        <v>21</v>
      </c>
    </row>
    <row r="23209" spans="1:16" x14ac:dyDescent="0.25">
      <c r="A23209" t="s">
        <v>42</v>
      </c>
      <c r="B23209" s="1">
        <v>43356</v>
      </c>
      <c r="C23209">
        <v>19.28</v>
      </c>
      <c r="D23209">
        <v>48.32</v>
      </c>
      <c r="E23209">
        <v>34.93</v>
      </c>
      <c r="F23209">
        <v>21.2</v>
      </c>
      <c r="G23209">
        <v>56.14</v>
      </c>
      <c r="I23209">
        <v>1.44</v>
      </c>
      <c r="J23209">
        <v>17.7</v>
      </c>
      <c r="K23209">
        <v>25.68</v>
      </c>
      <c r="L23209">
        <v>0.84</v>
      </c>
      <c r="O23209">
        <v>82</v>
      </c>
      <c r="P23209" t="s">
        <v>21</v>
      </c>
    </row>
    <row r="23210" spans="1:16" x14ac:dyDescent="0.25">
      <c r="A23210" t="s">
        <v>42</v>
      </c>
      <c r="B23210" s="1">
        <v>43357</v>
      </c>
      <c r="C23210">
        <v>23.52</v>
      </c>
      <c r="D23210">
        <v>57.14</v>
      </c>
      <c r="E23210">
        <v>37.65</v>
      </c>
      <c r="F23210">
        <v>22.87</v>
      </c>
      <c r="G23210">
        <v>60.46</v>
      </c>
      <c r="I23210">
        <v>1.57</v>
      </c>
      <c r="J23210">
        <v>18.260000000000002</v>
      </c>
      <c r="K23210">
        <v>27.03</v>
      </c>
      <c r="L23210">
        <v>1.04</v>
      </c>
      <c r="O23210">
        <v>89</v>
      </c>
      <c r="P23210" t="s">
        <v>21</v>
      </c>
    </row>
    <row r="23211" spans="1:16" x14ac:dyDescent="0.25">
      <c r="A23211" t="s">
        <v>42</v>
      </c>
      <c r="B23211" s="1">
        <v>43358</v>
      </c>
      <c r="C23211">
        <v>22.09</v>
      </c>
      <c r="D23211">
        <v>67.31</v>
      </c>
      <c r="E23211">
        <v>31.31</v>
      </c>
      <c r="F23211">
        <v>24.76</v>
      </c>
      <c r="G23211">
        <v>56.08</v>
      </c>
      <c r="I23211">
        <v>1.77</v>
      </c>
      <c r="J23211">
        <v>17.79</v>
      </c>
      <c r="K23211">
        <v>30.62</v>
      </c>
      <c r="L23211">
        <v>1.83</v>
      </c>
      <c r="O23211">
        <v>102</v>
      </c>
      <c r="P23211" t="s">
        <v>20</v>
      </c>
    </row>
    <row r="23212" spans="1:16" x14ac:dyDescent="0.25">
      <c r="A23212" t="s">
        <v>42</v>
      </c>
      <c r="B23212" s="1">
        <v>43359</v>
      </c>
      <c r="C23212">
        <v>25.6</v>
      </c>
      <c r="D23212">
        <v>76.8</v>
      </c>
      <c r="E23212">
        <v>29.74</v>
      </c>
      <c r="F23212">
        <v>25.68</v>
      </c>
      <c r="G23212">
        <v>55.42</v>
      </c>
      <c r="I23212">
        <v>1.77</v>
      </c>
      <c r="J23212">
        <v>16.75</v>
      </c>
      <c r="K23212">
        <v>33.619999999999997</v>
      </c>
      <c r="L23212">
        <v>1.53</v>
      </c>
      <c r="O23212">
        <v>103</v>
      </c>
      <c r="P23212" t="s">
        <v>20</v>
      </c>
    </row>
    <row r="23213" spans="1:16" x14ac:dyDescent="0.25">
      <c r="A23213" t="s">
        <v>42</v>
      </c>
      <c r="B23213" s="1">
        <v>43360</v>
      </c>
      <c r="C23213">
        <v>20.37</v>
      </c>
      <c r="D23213">
        <v>68</v>
      </c>
      <c r="E23213">
        <v>27.73</v>
      </c>
      <c r="F23213">
        <v>21.88</v>
      </c>
      <c r="G23213">
        <v>49.61</v>
      </c>
      <c r="I23213">
        <v>1.62</v>
      </c>
      <c r="J23213">
        <v>13.13</v>
      </c>
      <c r="K23213">
        <v>30.21</v>
      </c>
      <c r="L23213">
        <v>0.91</v>
      </c>
      <c r="O23213">
        <v>93</v>
      </c>
      <c r="P23213" t="s">
        <v>21</v>
      </c>
    </row>
    <row r="23214" spans="1:16" x14ac:dyDescent="0.25">
      <c r="A23214" t="s">
        <v>42</v>
      </c>
      <c r="B23214" s="1">
        <v>43361</v>
      </c>
      <c r="C23214">
        <v>25.51</v>
      </c>
      <c r="D23214">
        <v>78.16</v>
      </c>
      <c r="E23214">
        <v>30.13</v>
      </c>
      <c r="F23214">
        <v>22.65</v>
      </c>
      <c r="G23214">
        <v>52.76</v>
      </c>
      <c r="I23214">
        <v>1.58</v>
      </c>
      <c r="J23214">
        <v>10.78</v>
      </c>
      <c r="K23214">
        <v>30.93</v>
      </c>
      <c r="L23214">
        <v>0.79</v>
      </c>
      <c r="O23214">
        <v>93</v>
      </c>
      <c r="P23214" t="s">
        <v>21</v>
      </c>
    </row>
    <row r="23215" spans="1:16" x14ac:dyDescent="0.25">
      <c r="A23215" t="s">
        <v>42</v>
      </c>
      <c r="B23215" s="1">
        <v>43362</v>
      </c>
      <c r="C23215">
        <v>17.68</v>
      </c>
      <c r="D23215">
        <v>55.13</v>
      </c>
      <c r="E23215">
        <v>20.54</v>
      </c>
      <c r="F23215">
        <v>23.5</v>
      </c>
      <c r="G23215">
        <v>44.02</v>
      </c>
      <c r="I23215">
        <v>1.39</v>
      </c>
      <c r="J23215">
        <v>10.29</v>
      </c>
      <c r="K23215">
        <v>28.35</v>
      </c>
      <c r="L23215">
        <v>0.54</v>
      </c>
      <c r="O23215">
        <v>78</v>
      </c>
      <c r="P23215" t="s">
        <v>21</v>
      </c>
    </row>
    <row r="23216" spans="1:16" x14ac:dyDescent="0.25">
      <c r="A23216" t="s">
        <v>42</v>
      </c>
      <c r="B23216" s="1">
        <v>43363</v>
      </c>
      <c r="C23216">
        <v>25.44</v>
      </c>
      <c r="D23216">
        <v>91.8</v>
      </c>
      <c r="E23216">
        <v>33.4</v>
      </c>
      <c r="F23216">
        <v>26.19</v>
      </c>
      <c r="G23216">
        <v>59.59</v>
      </c>
      <c r="I23216">
        <v>1.7</v>
      </c>
      <c r="J23216">
        <v>11.93</v>
      </c>
      <c r="K23216">
        <v>37.93</v>
      </c>
      <c r="L23216">
        <v>0.84</v>
      </c>
      <c r="O23216">
        <v>100</v>
      </c>
      <c r="P23216" t="s">
        <v>21</v>
      </c>
    </row>
    <row r="23217" spans="1:16" x14ac:dyDescent="0.25">
      <c r="A23217" t="s">
        <v>42</v>
      </c>
      <c r="B23217" s="1">
        <v>43364</v>
      </c>
      <c r="C23217">
        <v>42.73</v>
      </c>
      <c r="D23217">
        <v>114.46</v>
      </c>
      <c r="E23217">
        <v>38.25</v>
      </c>
      <c r="F23217">
        <v>28.18</v>
      </c>
      <c r="G23217">
        <v>66.41</v>
      </c>
      <c r="I23217">
        <v>1.92</v>
      </c>
      <c r="J23217">
        <v>14.14</v>
      </c>
      <c r="K23217">
        <v>43.7</v>
      </c>
      <c r="L23217">
        <v>1.41</v>
      </c>
      <c r="O23217">
        <v>113</v>
      </c>
      <c r="P23217" t="s">
        <v>20</v>
      </c>
    </row>
    <row r="23218" spans="1:16" x14ac:dyDescent="0.25">
      <c r="A23218" t="s">
        <v>42</v>
      </c>
      <c r="B23218" s="1">
        <v>43365</v>
      </c>
      <c r="C23218">
        <v>31.22</v>
      </c>
      <c r="D23218">
        <v>59.71</v>
      </c>
      <c r="E23218">
        <v>16.239999999999998</v>
      </c>
      <c r="F23218">
        <v>21.98</v>
      </c>
      <c r="G23218">
        <v>38.19</v>
      </c>
      <c r="I23218">
        <v>1.35</v>
      </c>
      <c r="J23218">
        <v>17.079999999999998</v>
      </c>
      <c r="K23218">
        <v>49.13</v>
      </c>
      <c r="L23218">
        <v>0.55000000000000004</v>
      </c>
      <c r="O23218">
        <v>80</v>
      </c>
      <c r="P23218" t="s">
        <v>21</v>
      </c>
    </row>
    <row r="23219" spans="1:16" x14ac:dyDescent="0.25">
      <c r="A23219" t="s">
        <v>42</v>
      </c>
      <c r="B23219" s="1">
        <v>43366</v>
      </c>
      <c r="C23219">
        <v>35.950000000000003</v>
      </c>
      <c r="D23219">
        <v>66.06</v>
      </c>
      <c r="E23219">
        <v>22.8</v>
      </c>
      <c r="F23219">
        <v>25.3</v>
      </c>
      <c r="G23219">
        <v>48.11</v>
      </c>
      <c r="I23219">
        <v>1.5</v>
      </c>
      <c r="J23219">
        <v>18.690000000000001</v>
      </c>
      <c r="K23219">
        <v>45.84</v>
      </c>
      <c r="L23219">
        <v>0.56000000000000005</v>
      </c>
      <c r="O23219">
        <v>82</v>
      </c>
      <c r="P23219" t="s">
        <v>21</v>
      </c>
    </row>
    <row r="23220" spans="1:16" x14ac:dyDescent="0.25">
      <c r="A23220" t="s">
        <v>42</v>
      </c>
      <c r="B23220" s="1">
        <v>43367</v>
      </c>
      <c r="C23220">
        <v>33.06</v>
      </c>
      <c r="D23220">
        <v>70.44</v>
      </c>
      <c r="E23220">
        <v>33.909999999999997</v>
      </c>
      <c r="F23220">
        <v>23.98</v>
      </c>
      <c r="G23220">
        <v>57.89</v>
      </c>
      <c r="I23220">
        <v>1.6</v>
      </c>
      <c r="J23220">
        <v>14.82</v>
      </c>
      <c r="K23220">
        <v>46.51</v>
      </c>
      <c r="L23220">
        <v>1.18</v>
      </c>
      <c r="O23220">
        <v>104</v>
      </c>
      <c r="P23220" t="s">
        <v>20</v>
      </c>
    </row>
    <row r="23221" spans="1:16" x14ac:dyDescent="0.25">
      <c r="A23221" t="s">
        <v>42</v>
      </c>
      <c r="B23221" s="1">
        <v>43368</v>
      </c>
      <c r="C23221">
        <v>33.86</v>
      </c>
      <c r="D23221">
        <v>77.88</v>
      </c>
      <c r="E23221">
        <v>26.2</v>
      </c>
      <c r="F23221">
        <v>25.06</v>
      </c>
      <c r="G23221">
        <v>51.09</v>
      </c>
      <c r="I23221">
        <v>1.55</v>
      </c>
      <c r="J23221">
        <v>14.14</v>
      </c>
      <c r="K23221">
        <v>36.72</v>
      </c>
      <c r="L23221">
        <v>0.62</v>
      </c>
      <c r="O23221">
        <v>92</v>
      </c>
      <c r="P23221" t="s">
        <v>21</v>
      </c>
    </row>
    <row r="23222" spans="1:16" x14ac:dyDescent="0.25">
      <c r="A23222" t="s">
        <v>42</v>
      </c>
      <c r="B23222" s="1">
        <v>43369</v>
      </c>
      <c r="C23222">
        <v>32.520000000000003</v>
      </c>
      <c r="D23222">
        <v>71.2</v>
      </c>
      <c r="E23222">
        <v>22.16</v>
      </c>
      <c r="F23222">
        <v>29.12</v>
      </c>
      <c r="G23222">
        <v>51.22</v>
      </c>
      <c r="I23222">
        <v>1.57</v>
      </c>
      <c r="J23222">
        <v>15.17</v>
      </c>
      <c r="K23222">
        <v>38.590000000000003</v>
      </c>
      <c r="L23222">
        <v>0.65</v>
      </c>
      <c r="O23222">
        <v>91</v>
      </c>
      <c r="P23222" t="s">
        <v>21</v>
      </c>
    </row>
    <row r="23223" spans="1:16" x14ac:dyDescent="0.25">
      <c r="A23223" t="s">
        <v>42</v>
      </c>
      <c r="B23223" s="1">
        <v>43370</v>
      </c>
      <c r="C23223">
        <v>37.21</v>
      </c>
      <c r="D23223">
        <v>76.150000000000006</v>
      </c>
      <c r="E23223">
        <v>40.21</v>
      </c>
      <c r="F23223">
        <v>33.049999999999997</v>
      </c>
      <c r="G23223">
        <v>73.08</v>
      </c>
      <c r="I23223">
        <v>1.58</v>
      </c>
      <c r="J23223">
        <v>13.64</v>
      </c>
      <c r="K23223">
        <v>49.45</v>
      </c>
      <c r="L23223">
        <v>0.84</v>
      </c>
      <c r="O23223">
        <v>90</v>
      </c>
      <c r="P23223" t="s">
        <v>21</v>
      </c>
    </row>
    <row r="23224" spans="1:16" x14ac:dyDescent="0.25">
      <c r="A23224" t="s">
        <v>42</v>
      </c>
      <c r="B23224" s="1">
        <v>43371</v>
      </c>
      <c r="C23224">
        <v>44.86</v>
      </c>
      <c r="D23224">
        <v>107.68</v>
      </c>
      <c r="E23224">
        <v>51.26</v>
      </c>
      <c r="F23224">
        <v>37.4</v>
      </c>
      <c r="G23224">
        <v>88.2</v>
      </c>
      <c r="I23224">
        <v>2</v>
      </c>
      <c r="J23224">
        <v>15.19</v>
      </c>
      <c r="K23224">
        <v>50.39</v>
      </c>
      <c r="L23224">
        <v>2.15</v>
      </c>
      <c r="O23224">
        <v>108</v>
      </c>
      <c r="P23224" t="s">
        <v>20</v>
      </c>
    </row>
    <row r="23225" spans="1:16" x14ac:dyDescent="0.25">
      <c r="A23225" t="s">
        <v>42</v>
      </c>
      <c r="B23225" s="1">
        <v>43372</v>
      </c>
      <c r="C23225">
        <v>44.05</v>
      </c>
      <c r="D23225">
        <v>112.39</v>
      </c>
      <c r="E23225">
        <v>41.92</v>
      </c>
      <c r="F23225">
        <v>31.84</v>
      </c>
      <c r="G23225">
        <v>73.78</v>
      </c>
      <c r="I23225">
        <v>1.94</v>
      </c>
      <c r="J23225">
        <v>17.12</v>
      </c>
      <c r="K23225">
        <v>47.98</v>
      </c>
      <c r="L23225">
        <v>1.42</v>
      </c>
      <c r="O23225">
        <v>106</v>
      </c>
      <c r="P23225" t="s">
        <v>20</v>
      </c>
    </row>
    <row r="23226" spans="1:16" x14ac:dyDescent="0.25">
      <c r="A23226" t="s">
        <v>42</v>
      </c>
      <c r="B23226" s="1">
        <v>43373</v>
      </c>
      <c r="C23226">
        <v>54.77</v>
      </c>
      <c r="D23226">
        <v>141.19999999999999</v>
      </c>
      <c r="E23226">
        <v>44.46</v>
      </c>
      <c r="F23226">
        <v>32.42</v>
      </c>
      <c r="G23226">
        <v>76.87</v>
      </c>
      <c r="I23226">
        <v>2.3199999999999998</v>
      </c>
      <c r="J23226">
        <v>20.79</v>
      </c>
      <c r="K23226">
        <v>55.94</v>
      </c>
      <c r="L23226">
        <v>1.61</v>
      </c>
      <c r="O23226">
        <v>122</v>
      </c>
      <c r="P23226" t="s">
        <v>20</v>
      </c>
    </row>
    <row r="23227" spans="1:16" x14ac:dyDescent="0.25">
      <c r="A23227" t="s">
        <v>42</v>
      </c>
      <c r="B23227" s="1">
        <v>43374</v>
      </c>
      <c r="C23227">
        <v>49.35</v>
      </c>
      <c r="D23227">
        <v>130.79</v>
      </c>
      <c r="E23227">
        <v>40.14</v>
      </c>
      <c r="F23227">
        <v>31.92</v>
      </c>
      <c r="G23227">
        <v>71.83</v>
      </c>
      <c r="I23227">
        <v>2.21</v>
      </c>
      <c r="J23227">
        <v>16.350000000000001</v>
      </c>
      <c r="K23227">
        <v>46.39</v>
      </c>
      <c r="L23227">
        <v>2.06</v>
      </c>
      <c r="O23227">
        <v>128</v>
      </c>
      <c r="P23227" t="s">
        <v>20</v>
      </c>
    </row>
    <row r="23228" spans="1:16" x14ac:dyDescent="0.25">
      <c r="A23228" t="s">
        <v>42</v>
      </c>
      <c r="B23228" s="1">
        <v>43375</v>
      </c>
      <c r="C23228">
        <v>49.52</v>
      </c>
      <c r="D23228">
        <v>116.69</v>
      </c>
      <c r="E23228">
        <v>44.32</v>
      </c>
      <c r="F23228">
        <v>36.92</v>
      </c>
      <c r="G23228">
        <v>81.23</v>
      </c>
      <c r="I23228">
        <v>2</v>
      </c>
      <c r="J23228">
        <v>15.18</v>
      </c>
      <c r="K23228">
        <v>49.69</v>
      </c>
      <c r="L23228">
        <v>1.49</v>
      </c>
      <c r="O23228">
        <v>111</v>
      </c>
      <c r="P23228" t="s">
        <v>20</v>
      </c>
    </row>
    <row r="23229" spans="1:16" x14ac:dyDescent="0.25">
      <c r="A23229" t="s">
        <v>42</v>
      </c>
      <c r="B23229" s="1">
        <v>43376</v>
      </c>
      <c r="C23229">
        <v>50.87</v>
      </c>
      <c r="D23229">
        <v>122.42</v>
      </c>
      <c r="E23229">
        <v>25.36</v>
      </c>
      <c r="F23229">
        <v>34</v>
      </c>
      <c r="G23229">
        <v>59.36</v>
      </c>
      <c r="I23229">
        <v>1.95</v>
      </c>
      <c r="J23229">
        <v>15.28</v>
      </c>
      <c r="K23229">
        <v>60.44</v>
      </c>
      <c r="L23229">
        <v>1.86</v>
      </c>
      <c r="O23229">
        <v>122</v>
      </c>
      <c r="P23229" t="s">
        <v>20</v>
      </c>
    </row>
    <row r="23230" spans="1:16" x14ac:dyDescent="0.25">
      <c r="A23230" t="s">
        <v>42</v>
      </c>
      <c r="B23230" s="1">
        <v>43377</v>
      </c>
      <c r="C23230">
        <v>43.4</v>
      </c>
      <c r="D23230">
        <v>99.57</v>
      </c>
      <c r="E23230">
        <v>23.44</v>
      </c>
      <c r="F23230">
        <v>29.79</v>
      </c>
      <c r="G23230">
        <v>53.24</v>
      </c>
      <c r="I23230">
        <v>2.09</v>
      </c>
      <c r="J23230">
        <v>18.739999999999998</v>
      </c>
      <c r="K23230">
        <v>47.73</v>
      </c>
      <c r="L23230">
        <v>1.59</v>
      </c>
      <c r="O23230">
        <v>110</v>
      </c>
      <c r="P23230" t="s">
        <v>20</v>
      </c>
    </row>
    <row r="23231" spans="1:16" x14ac:dyDescent="0.25">
      <c r="A23231" t="s">
        <v>42</v>
      </c>
      <c r="B23231" s="1">
        <v>43378</v>
      </c>
      <c r="C23231">
        <v>42.12</v>
      </c>
      <c r="D23231">
        <v>103.91</v>
      </c>
      <c r="E23231">
        <v>33.200000000000003</v>
      </c>
      <c r="F23231">
        <v>29.9</v>
      </c>
      <c r="G23231">
        <v>63.09</v>
      </c>
      <c r="I23231">
        <v>2.14</v>
      </c>
      <c r="J23231">
        <v>15.77</v>
      </c>
      <c r="K23231">
        <v>41.95</v>
      </c>
      <c r="L23231">
        <v>1.69</v>
      </c>
      <c r="O23231">
        <v>106</v>
      </c>
      <c r="P23231" t="s">
        <v>20</v>
      </c>
    </row>
    <row r="23232" spans="1:16" x14ac:dyDescent="0.25">
      <c r="A23232" t="s">
        <v>42</v>
      </c>
      <c r="B23232" s="1">
        <v>43379</v>
      </c>
      <c r="C23232">
        <v>48.16</v>
      </c>
      <c r="D23232">
        <v>122.98</v>
      </c>
      <c r="E23232">
        <v>39.6</v>
      </c>
      <c r="F23232">
        <v>29.55</v>
      </c>
      <c r="G23232">
        <v>69.14</v>
      </c>
      <c r="I23232">
        <v>2.13</v>
      </c>
      <c r="J23232">
        <v>16.84</v>
      </c>
      <c r="K23232">
        <v>41.35</v>
      </c>
      <c r="L23232">
        <v>1.57</v>
      </c>
      <c r="O23232">
        <v>117</v>
      </c>
      <c r="P23232" t="s">
        <v>20</v>
      </c>
    </row>
    <row r="23233" spans="1:16" x14ac:dyDescent="0.25">
      <c r="A23233" t="s">
        <v>42</v>
      </c>
      <c r="B23233" s="1">
        <v>43380</v>
      </c>
      <c r="C23233">
        <v>54.76</v>
      </c>
      <c r="D23233">
        <v>118.68</v>
      </c>
      <c r="E23233">
        <v>30.75</v>
      </c>
      <c r="F23233">
        <v>31.68</v>
      </c>
      <c r="G23233">
        <v>62.43</v>
      </c>
      <c r="I23233">
        <v>1.89</v>
      </c>
      <c r="J23233">
        <v>22.58</v>
      </c>
      <c r="K23233">
        <v>52.25</v>
      </c>
      <c r="L23233">
        <v>1.03</v>
      </c>
      <c r="O23233">
        <v>112</v>
      </c>
      <c r="P23233" t="s">
        <v>20</v>
      </c>
    </row>
    <row r="23234" spans="1:16" x14ac:dyDescent="0.25">
      <c r="A23234" t="s">
        <v>42</v>
      </c>
      <c r="B23234" s="1">
        <v>43381</v>
      </c>
      <c r="C23234">
        <v>48.6</v>
      </c>
      <c r="D23234">
        <v>106.14</v>
      </c>
      <c r="E23234">
        <v>24.79</v>
      </c>
      <c r="F23234">
        <v>31.1</v>
      </c>
      <c r="G23234">
        <v>55.91</v>
      </c>
      <c r="I23234">
        <v>1.76</v>
      </c>
      <c r="J23234">
        <v>20.49</v>
      </c>
      <c r="K23234">
        <v>64.180000000000007</v>
      </c>
      <c r="L23234">
        <v>2.08</v>
      </c>
      <c r="O23234">
        <v>109</v>
      </c>
      <c r="P23234" t="s">
        <v>20</v>
      </c>
    </row>
    <row r="23235" spans="1:16" x14ac:dyDescent="0.25">
      <c r="A23235" t="s">
        <v>42</v>
      </c>
      <c r="B23235" s="1">
        <v>43382</v>
      </c>
      <c r="C23235">
        <v>45.06</v>
      </c>
      <c r="D23235">
        <v>100.44</v>
      </c>
      <c r="E23235">
        <v>22.78</v>
      </c>
      <c r="F23235">
        <v>24.85</v>
      </c>
      <c r="G23235">
        <v>47.6</v>
      </c>
      <c r="I23235">
        <v>1.75</v>
      </c>
      <c r="J23235">
        <v>20.02</v>
      </c>
      <c r="K23235">
        <v>66.08</v>
      </c>
      <c r="L23235">
        <v>1.72</v>
      </c>
      <c r="O23235">
        <v>103</v>
      </c>
      <c r="P23235" t="s">
        <v>20</v>
      </c>
    </row>
    <row r="23236" spans="1:16" x14ac:dyDescent="0.25">
      <c r="A23236" t="s">
        <v>42</v>
      </c>
      <c r="B23236" s="1">
        <v>43383</v>
      </c>
      <c r="C23236">
        <v>42.82</v>
      </c>
      <c r="D23236">
        <v>100.02</v>
      </c>
      <c r="E23236">
        <v>31.63</v>
      </c>
      <c r="F23236">
        <v>27.69</v>
      </c>
      <c r="G23236">
        <v>57.87</v>
      </c>
      <c r="I23236">
        <v>1.69</v>
      </c>
      <c r="J23236">
        <v>18.62</v>
      </c>
      <c r="K23236">
        <v>59.75</v>
      </c>
      <c r="L23236">
        <v>0.98</v>
      </c>
      <c r="O23236">
        <v>104</v>
      </c>
      <c r="P23236" t="s">
        <v>20</v>
      </c>
    </row>
    <row r="23237" spans="1:16" x14ac:dyDescent="0.25">
      <c r="A23237" t="s">
        <v>42</v>
      </c>
      <c r="B23237" s="1">
        <v>43384</v>
      </c>
      <c r="C23237">
        <v>34.35</v>
      </c>
      <c r="D23237">
        <v>89.58</v>
      </c>
      <c r="E23237">
        <v>37.28</v>
      </c>
      <c r="F23237">
        <v>21.34</v>
      </c>
      <c r="G23237">
        <v>58.63</v>
      </c>
      <c r="I23237">
        <v>1.66</v>
      </c>
      <c r="J23237">
        <v>16.7</v>
      </c>
      <c r="K23237">
        <v>66.489999999999995</v>
      </c>
      <c r="L23237">
        <v>0.74</v>
      </c>
      <c r="O23237">
        <v>100</v>
      </c>
      <c r="P23237" t="s">
        <v>21</v>
      </c>
    </row>
    <row r="23238" spans="1:16" x14ac:dyDescent="0.25">
      <c r="A23238" t="s">
        <v>42</v>
      </c>
      <c r="B23238" s="1">
        <v>43385</v>
      </c>
      <c r="C23238">
        <v>44.57</v>
      </c>
      <c r="D23238">
        <v>118.82</v>
      </c>
      <c r="E23238">
        <v>35.409999999999997</v>
      </c>
      <c r="F23238">
        <v>31.55</v>
      </c>
      <c r="G23238">
        <v>66.67</v>
      </c>
      <c r="I23238">
        <v>1.76</v>
      </c>
      <c r="J23238">
        <v>17.23</v>
      </c>
      <c r="K23238">
        <v>65.459999999999994</v>
      </c>
      <c r="L23238">
        <v>0.96</v>
      </c>
      <c r="O23238">
        <v>105</v>
      </c>
      <c r="P23238" t="s">
        <v>20</v>
      </c>
    </row>
    <row r="23239" spans="1:16" x14ac:dyDescent="0.25">
      <c r="A23239" t="s">
        <v>42</v>
      </c>
      <c r="B23239" s="1">
        <v>43386</v>
      </c>
      <c r="C23239">
        <v>54.92</v>
      </c>
      <c r="D23239">
        <v>167.05</v>
      </c>
      <c r="E23239">
        <v>37.1</v>
      </c>
      <c r="F23239">
        <v>28.09</v>
      </c>
      <c r="G23239">
        <v>65.19</v>
      </c>
      <c r="I23239">
        <v>1.91</v>
      </c>
      <c r="J23239">
        <v>17.809999999999999</v>
      </c>
      <c r="K23239">
        <v>74.19</v>
      </c>
      <c r="L23239">
        <v>1.74</v>
      </c>
      <c r="O23239">
        <v>136</v>
      </c>
      <c r="P23239" t="s">
        <v>20</v>
      </c>
    </row>
    <row r="23240" spans="1:16" x14ac:dyDescent="0.25">
      <c r="A23240" t="s">
        <v>42</v>
      </c>
      <c r="B23240" s="1">
        <v>43387</v>
      </c>
      <c r="C23240">
        <v>48.18</v>
      </c>
      <c r="D23240">
        <v>166.65</v>
      </c>
      <c r="E23240">
        <v>43.01</v>
      </c>
      <c r="F23240">
        <v>30.08</v>
      </c>
      <c r="G23240">
        <v>73.09</v>
      </c>
      <c r="I23240">
        <v>2.1800000000000002</v>
      </c>
      <c r="J23240">
        <v>18.989999999999998</v>
      </c>
      <c r="K23240">
        <v>49.91</v>
      </c>
      <c r="L23240">
        <v>2.4700000000000002</v>
      </c>
      <c r="O23240">
        <v>149</v>
      </c>
      <c r="P23240" t="s">
        <v>20</v>
      </c>
    </row>
    <row r="23241" spans="1:16" x14ac:dyDescent="0.25">
      <c r="A23241" t="s">
        <v>42</v>
      </c>
      <c r="B23241" s="1">
        <v>43388</v>
      </c>
      <c r="C23241">
        <v>49.42</v>
      </c>
      <c r="D23241">
        <v>153.47999999999999</v>
      </c>
      <c r="E23241">
        <v>47.95</v>
      </c>
      <c r="F23241">
        <v>32.299999999999997</v>
      </c>
      <c r="G23241">
        <v>80.260000000000005</v>
      </c>
      <c r="I23241">
        <v>2.34</v>
      </c>
      <c r="J23241">
        <v>20.27</v>
      </c>
      <c r="K23241">
        <v>51.95</v>
      </c>
      <c r="L23241">
        <v>1.86</v>
      </c>
      <c r="O23241">
        <v>135</v>
      </c>
      <c r="P23241" t="s">
        <v>20</v>
      </c>
    </row>
    <row r="23242" spans="1:16" x14ac:dyDescent="0.25">
      <c r="A23242" t="s">
        <v>42</v>
      </c>
      <c r="B23242" s="1">
        <v>43389</v>
      </c>
      <c r="C23242">
        <v>54.25</v>
      </c>
      <c r="D23242">
        <v>158.76</v>
      </c>
      <c r="E23242">
        <v>48.94</v>
      </c>
      <c r="F23242">
        <v>33.31</v>
      </c>
      <c r="G23242">
        <v>82.26</v>
      </c>
      <c r="I23242">
        <v>2.41</v>
      </c>
      <c r="J23242">
        <v>20.25</v>
      </c>
      <c r="K23242">
        <v>52.22</v>
      </c>
      <c r="L23242">
        <v>2.25</v>
      </c>
      <c r="O23242">
        <v>142</v>
      </c>
      <c r="P23242" t="s">
        <v>20</v>
      </c>
    </row>
    <row r="23243" spans="1:16" x14ac:dyDescent="0.25">
      <c r="A23243" t="s">
        <v>42</v>
      </c>
      <c r="B23243" s="1">
        <v>43390</v>
      </c>
      <c r="C23243">
        <v>46.14</v>
      </c>
      <c r="D23243">
        <v>129.94999999999999</v>
      </c>
      <c r="E23243">
        <v>44.23</v>
      </c>
      <c r="F23243">
        <v>31.55</v>
      </c>
      <c r="G23243">
        <v>75.790000000000006</v>
      </c>
      <c r="I23243">
        <v>1.96</v>
      </c>
      <c r="J23243">
        <v>18.329999999999998</v>
      </c>
      <c r="K23243">
        <v>52.39</v>
      </c>
      <c r="L23243">
        <v>3.02</v>
      </c>
      <c r="O23243">
        <v>130</v>
      </c>
      <c r="P23243" t="s">
        <v>20</v>
      </c>
    </row>
    <row r="23244" spans="1:16" x14ac:dyDescent="0.25">
      <c r="A23244" t="s">
        <v>42</v>
      </c>
      <c r="B23244" s="1">
        <v>43391</v>
      </c>
      <c r="C23244">
        <v>26.07</v>
      </c>
      <c r="D23244">
        <v>71.72</v>
      </c>
      <c r="E23244">
        <v>42.65</v>
      </c>
      <c r="F23244">
        <v>29.06</v>
      </c>
      <c r="G23244">
        <v>71.72</v>
      </c>
      <c r="I23244">
        <v>1.7</v>
      </c>
      <c r="J23244">
        <v>19.8</v>
      </c>
      <c r="K23244">
        <v>58.18</v>
      </c>
      <c r="L23244">
        <v>2.79</v>
      </c>
      <c r="O23244">
        <v>132</v>
      </c>
      <c r="P23244" t="s">
        <v>20</v>
      </c>
    </row>
    <row r="23245" spans="1:16" x14ac:dyDescent="0.25">
      <c r="A23245" t="s">
        <v>42</v>
      </c>
      <c r="B23245" s="1">
        <v>43392</v>
      </c>
      <c r="C23245">
        <v>49.65</v>
      </c>
      <c r="D23245">
        <v>137.13999999999999</v>
      </c>
      <c r="E23245">
        <v>37.799999999999997</v>
      </c>
      <c r="F23245">
        <v>24.75</v>
      </c>
      <c r="G23245">
        <v>62.56</v>
      </c>
      <c r="I23245">
        <v>1.54</v>
      </c>
      <c r="J23245">
        <v>25.03</v>
      </c>
      <c r="K23245">
        <v>71.31</v>
      </c>
      <c r="L23245">
        <v>0.78</v>
      </c>
      <c r="O23245">
        <v>150</v>
      </c>
      <c r="P23245" t="s">
        <v>20</v>
      </c>
    </row>
    <row r="23246" spans="1:16" x14ac:dyDescent="0.25">
      <c r="A23246" t="s">
        <v>42</v>
      </c>
      <c r="B23246" s="1">
        <v>43393</v>
      </c>
      <c r="C23246">
        <v>48.89</v>
      </c>
      <c r="D23246">
        <v>120.56</v>
      </c>
      <c r="E23246">
        <v>31.76</v>
      </c>
      <c r="F23246">
        <v>26.09</v>
      </c>
      <c r="G23246">
        <v>57.87</v>
      </c>
      <c r="I23246">
        <v>1.62</v>
      </c>
      <c r="J23246">
        <v>16.53</v>
      </c>
      <c r="K23246">
        <v>39.44</v>
      </c>
      <c r="L23246">
        <v>0.88</v>
      </c>
    </row>
    <row r="23247" spans="1:16" x14ac:dyDescent="0.25">
      <c r="A23247" t="s">
        <v>42</v>
      </c>
      <c r="B23247" s="1">
        <v>43394</v>
      </c>
    </row>
    <row r="23248" spans="1:16" x14ac:dyDescent="0.25">
      <c r="A23248" t="s">
        <v>42</v>
      </c>
      <c r="B23248" s="1">
        <v>43395</v>
      </c>
      <c r="C23248">
        <v>65.55</v>
      </c>
      <c r="D23248">
        <v>158.76</v>
      </c>
      <c r="E23248">
        <v>32.18</v>
      </c>
      <c r="F23248">
        <v>19.149999999999999</v>
      </c>
      <c r="G23248">
        <v>51.33</v>
      </c>
      <c r="I23248">
        <v>1.81</v>
      </c>
      <c r="J23248">
        <v>17.61</v>
      </c>
      <c r="K23248">
        <v>38.03</v>
      </c>
      <c r="L23248">
        <v>0.8</v>
      </c>
    </row>
    <row r="23249" spans="1:16" x14ac:dyDescent="0.25">
      <c r="A23249" t="s">
        <v>42</v>
      </c>
      <c r="B23249" s="1">
        <v>43396</v>
      </c>
      <c r="C23249">
        <v>30.7</v>
      </c>
      <c r="D23249">
        <v>91.46</v>
      </c>
      <c r="E23249">
        <v>33.47</v>
      </c>
      <c r="F23249">
        <v>18.440000000000001</v>
      </c>
      <c r="G23249">
        <v>51.91</v>
      </c>
      <c r="I23249">
        <v>1.72</v>
      </c>
      <c r="J23249">
        <v>18.53</v>
      </c>
      <c r="K23249">
        <v>23.99</v>
      </c>
      <c r="L23249">
        <v>0.8</v>
      </c>
    </row>
    <row r="23250" spans="1:16" x14ac:dyDescent="0.25">
      <c r="A23250" t="s">
        <v>42</v>
      </c>
      <c r="B23250" s="1">
        <v>43397</v>
      </c>
      <c r="C23250">
        <v>45.04</v>
      </c>
      <c r="D23250">
        <v>153.13999999999999</v>
      </c>
      <c r="E23250">
        <v>41.17</v>
      </c>
      <c r="F23250">
        <v>19.690000000000001</v>
      </c>
      <c r="G23250">
        <v>60.86</v>
      </c>
      <c r="I23250">
        <v>2.38</v>
      </c>
      <c r="J23250">
        <v>20.83</v>
      </c>
      <c r="K23250">
        <v>25.53</v>
      </c>
      <c r="L23250">
        <v>1.28</v>
      </c>
      <c r="O23250">
        <v>123</v>
      </c>
      <c r="P23250" t="s">
        <v>20</v>
      </c>
    </row>
    <row r="23251" spans="1:16" x14ac:dyDescent="0.25">
      <c r="A23251" t="s">
        <v>42</v>
      </c>
      <c r="B23251" s="1">
        <v>43398</v>
      </c>
      <c r="C23251">
        <v>52.53</v>
      </c>
      <c r="D23251">
        <v>166.96</v>
      </c>
      <c r="E23251">
        <v>45.57</v>
      </c>
      <c r="F23251">
        <v>19.54</v>
      </c>
      <c r="G23251">
        <v>65.11</v>
      </c>
      <c r="I23251">
        <v>2.59</v>
      </c>
      <c r="J23251">
        <v>21.41</v>
      </c>
      <c r="K23251">
        <v>26.01</v>
      </c>
      <c r="L23251">
        <v>1.43</v>
      </c>
      <c r="O23251">
        <v>146</v>
      </c>
      <c r="P23251" t="s">
        <v>20</v>
      </c>
    </row>
    <row r="23252" spans="1:16" x14ac:dyDescent="0.25">
      <c r="A23252" t="s">
        <v>42</v>
      </c>
      <c r="B23252" s="1">
        <v>43399</v>
      </c>
      <c r="C23252">
        <v>39.380000000000003</v>
      </c>
      <c r="D23252">
        <v>115.93</v>
      </c>
      <c r="E23252">
        <v>35.15</v>
      </c>
      <c r="F23252">
        <v>19.510000000000002</v>
      </c>
      <c r="G23252">
        <v>54.67</v>
      </c>
      <c r="I23252">
        <v>1.93</v>
      </c>
      <c r="J23252">
        <v>19.11</v>
      </c>
      <c r="K23252">
        <v>24.46</v>
      </c>
      <c r="L23252">
        <v>1.1599999999999999</v>
      </c>
      <c r="O23252">
        <v>118</v>
      </c>
      <c r="P23252" t="s">
        <v>20</v>
      </c>
    </row>
    <row r="23253" spans="1:16" x14ac:dyDescent="0.25">
      <c r="A23253" t="s">
        <v>42</v>
      </c>
      <c r="B23253" s="1">
        <v>43400</v>
      </c>
      <c r="C23253">
        <v>54</v>
      </c>
      <c r="D23253">
        <v>172.6</v>
      </c>
      <c r="E23253">
        <v>40.880000000000003</v>
      </c>
      <c r="F23253">
        <v>21.46</v>
      </c>
      <c r="G23253">
        <v>62.35</v>
      </c>
      <c r="I23253">
        <v>2.65</v>
      </c>
      <c r="J23253">
        <v>21.75</v>
      </c>
      <c r="K23253">
        <v>27.42</v>
      </c>
      <c r="L23253">
        <v>2.39</v>
      </c>
      <c r="O23253">
        <v>136</v>
      </c>
      <c r="P23253" t="s">
        <v>20</v>
      </c>
    </row>
    <row r="23254" spans="1:16" x14ac:dyDescent="0.25">
      <c r="A23254" t="s">
        <v>42</v>
      </c>
      <c r="B23254" s="1">
        <v>43401</v>
      </c>
      <c r="O23254">
        <v>144</v>
      </c>
      <c r="P23254" t="s">
        <v>20</v>
      </c>
    </row>
    <row r="23255" spans="1:16" x14ac:dyDescent="0.25">
      <c r="A23255" t="s">
        <v>42</v>
      </c>
      <c r="B23255" s="1">
        <v>43402</v>
      </c>
      <c r="C23255">
        <v>34.619999999999997</v>
      </c>
      <c r="D23255">
        <v>96.44</v>
      </c>
      <c r="E23255">
        <v>29.83</v>
      </c>
      <c r="F23255">
        <v>26.33</v>
      </c>
      <c r="G23255">
        <v>56.17</v>
      </c>
      <c r="I23255">
        <v>1.75</v>
      </c>
      <c r="J23255">
        <v>19.64</v>
      </c>
      <c r="K23255">
        <v>40.74</v>
      </c>
      <c r="L23255">
        <v>0.84</v>
      </c>
    </row>
    <row r="23256" spans="1:16" x14ac:dyDescent="0.25">
      <c r="A23256" t="s">
        <v>42</v>
      </c>
      <c r="B23256" s="1">
        <v>43403</v>
      </c>
      <c r="C23256">
        <v>36.32</v>
      </c>
      <c r="D23256">
        <v>109.1</v>
      </c>
      <c r="E23256">
        <v>48.67</v>
      </c>
      <c r="F23256">
        <v>36.880000000000003</v>
      </c>
      <c r="G23256">
        <v>86.04</v>
      </c>
      <c r="I23256">
        <v>1.87</v>
      </c>
      <c r="J23256">
        <v>18</v>
      </c>
      <c r="K23256">
        <v>32.520000000000003</v>
      </c>
      <c r="L23256">
        <v>1.04</v>
      </c>
      <c r="O23256">
        <v>110</v>
      </c>
      <c r="P23256" t="s">
        <v>20</v>
      </c>
    </row>
    <row r="23257" spans="1:16" x14ac:dyDescent="0.25">
      <c r="A23257" t="s">
        <v>42</v>
      </c>
      <c r="B23257" s="1">
        <v>43404</v>
      </c>
      <c r="C23257">
        <v>41.76</v>
      </c>
      <c r="D23257">
        <v>111.56</v>
      </c>
      <c r="E23257">
        <v>36.520000000000003</v>
      </c>
      <c r="F23257">
        <v>38.880000000000003</v>
      </c>
      <c r="G23257">
        <v>75.41</v>
      </c>
      <c r="I23257">
        <v>1.95</v>
      </c>
      <c r="J23257">
        <v>16.61</v>
      </c>
      <c r="K23257">
        <v>37.97</v>
      </c>
      <c r="L23257">
        <v>0.96</v>
      </c>
      <c r="O23257">
        <v>106</v>
      </c>
      <c r="P23257" t="s">
        <v>20</v>
      </c>
    </row>
    <row r="23258" spans="1:16" x14ac:dyDescent="0.25">
      <c r="A23258" t="s">
        <v>42</v>
      </c>
      <c r="B23258" s="1">
        <v>43405</v>
      </c>
      <c r="C23258">
        <v>49.85</v>
      </c>
      <c r="D23258">
        <v>138.28</v>
      </c>
      <c r="E23258">
        <v>66.92</v>
      </c>
      <c r="F23258">
        <v>60.47</v>
      </c>
      <c r="G23258">
        <v>127.38</v>
      </c>
      <c r="I23258">
        <v>2.1</v>
      </c>
      <c r="J23258">
        <v>16.34</v>
      </c>
      <c r="K23258">
        <v>39.869999999999997</v>
      </c>
      <c r="L23258">
        <v>2.77</v>
      </c>
      <c r="O23258">
        <v>141</v>
      </c>
      <c r="P23258" t="s">
        <v>20</v>
      </c>
    </row>
    <row r="23259" spans="1:16" x14ac:dyDescent="0.25">
      <c r="A23259" t="s">
        <v>42</v>
      </c>
      <c r="B23259" s="1">
        <v>43406</v>
      </c>
      <c r="C23259">
        <v>41.8</v>
      </c>
      <c r="D23259">
        <v>120.59</v>
      </c>
      <c r="E23259">
        <v>61.25</v>
      </c>
      <c r="F23259">
        <v>58.64</v>
      </c>
      <c r="G23259">
        <v>119.9</v>
      </c>
      <c r="I23259">
        <v>2.02</v>
      </c>
      <c r="J23259">
        <v>18.88</v>
      </c>
      <c r="K23259">
        <v>44.23</v>
      </c>
      <c r="L23259">
        <v>2.2999999999999998</v>
      </c>
      <c r="O23259">
        <v>138</v>
      </c>
      <c r="P23259" t="s">
        <v>20</v>
      </c>
    </row>
    <row r="23260" spans="1:16" x14ac:dyDescent="0.25">
      <c r="A23260" t="s">
        <v>42</v>
      </c>
      <c r="B23260" s="1">
        <v>43407</v>
      </c>
      <c r="C23260">
        <v>40.22</v>
      </c>
      <c r="D23260">
        <v>100.16</v>
      </c>
      <c r="E23260">
        <v>50.57</v>
      </c>
      <c r="F23260">
        <v>50.71</v>
      </c>
      <c r="G23260">
        <v>101.3</v>
      </c>
      <c r="I23260">
        <v>1.95</v>
      </c>
      <c r="J23260">
        <v>14.27</v>
      </c>
      <c r="K23260">
        <v>41.95</v>
      </c>
      <c r="L23260">
        <v>2.0699999999999998</v>
      </c>
      <c r="O23260">
        <v>132</v>
      </c>
      <c r="P23260" t="s">
        <v>20</v>
      </c>
    </row>
    <row r="23261" spans="1:16" x14ac:dyDescent="0.25">
      <c r="A23261" t="s">
        <v>42</v>
      </c>
      <c r="B23261" s="1">
        <v>43408</v>
      </c>
      <c r="C23261">
        <v>37.39</v>
      </c>
      <c r="D23261">
        <v>78.33</v>
      </c>
      <c r="E23261">
        <v>27.56</v>
      </c>
      <c r="F23261">
        <v>30.41</v>
      </c>
      <c r="G23261">
        <v>57.99</v>
      </c>
      <c r="I23261">
        <v>1.71</v>
      </c>
      <c r="J23261">
        <v>13.1</v>
      </c>
      <c r="K23261">
        <v>55.14</v>
      </c>
      <c r="L23261">
        <v>1.89</v>
      </c>
      <c r="O23261">
        <v>100</v>
      </c>
      <c r="P23261" t="s">
        <v>21</v>
      </c>
    </row>
    <row r="23262" spans="1:16" x14ac:dyDescent="0.25">
      <c r="A23262" t="s">
        <v>42</v>
      </c>
      <c r="B23262" s="1">
        <v>43409</v>
      </c>
      <c r="C23262">
        <v>34.93</v>
      </c>
      <c r="D23262">
        <v>68.37</v>
      </c>
      <c r="E23262">
        <v>29.87</v>
      </c>
      <c r="F23262">
        <v>35.619999999999997</v>
      </c>
      <c r="G23262">
        <v>65.45</v>
      </c>
      <c r="I23262">
        <v>1.74</v>
      </c>
      <c r="J23262">
        <v>19.920000000000002</v>
      </c>
      <c r="K23262">
        <v>43.27</v>
      </c>
      <c r="L23262">
        <v>1.72</v>
      </c>
      <c r="O23262">
        <v>102</v>
      </c>
      <c r="P23262" t="s">
        <v>20</v>
      </c>
    </row>
    <row r="23263" spans="1:16" x14ac:dyDescent="0.25">
      <c r="A23263" t="s">
        <v>42</v>
      </c>
      <c r="B23263" s="1">
        <v>43410</v>
      </c>
      <c r="C23263">
        <v>65.23</v>
      </c>
      <c r="D23263">
        <v>152.19999999999999</v>
      </c>
      <c r="E23263">
        <v>52.23</v>
      </c>
      <c r="F23263">
        <v>41.32</v>
      </c>
      <c r="G23263">
        <v>93.55</v>
      </c>
      <c r="I23263">
        <v>2.14</v>
      </c>
      <c r="J23263">
        <v>28.32</v>
      </c>
      <c r="K23263">
        <v>47.33</v>
      </c>
      <c r="L23263">
        <v>2.52</v>
      </c>
      <c r="O23263">
        <v>112</v>
      </c>
      <c r="P23263" t="s">
        <v>20</v>
      </c>
    </row>
    <row r="23264" spans="1:16" x14ac:dyDescent="0.25">
      <c r="A23264" t="s">
        <v>42</v>
      </c>
      <c r="B23264" s="1">
        <v>43411</v>
      </c>
      <c r="C23264">
        <v>67.63</v>
      </c>
      <c r="D23264">
        <v>164.86</v>
      </c>
      <c r="E23264">
        <v>107.2</v>
      </c>
      <c r="F23264">
        <v>56.95</v>
      </c>
      <c r="G23264">
        <v>164.12</v>
      </c>
      <c r="I23264">
        <v>2.3199999999999998</v>
      </c>
      <c r="J23264">
        <v>28.2</v>
      </c>
      <c r="K23264">
        <v>37.619999999999997</v>
      </c>
      <c r="L23264">
        <v>2.57</v>
      </c>
      <c r="O23264">
        <v>184</v>
      </c>
      <c r="P23264" t="s">
        <v>20</v>
      </c>
    </row>
    <row r="23265" spans="1:16" x14ac:dyDescent="0.25">
      <c r="A23265" t="s">
        <v>42</v>
      </c>
      <c r="B23265" s="1">
        <v>43412</v>
      </c>
      <c r="C23265">
        <v>130.47</v>
      </c>
      <c r="D23265">
        <v>276.45999999999998</v>
      </c>
      <c r="E23265">
        <v>75.540000000000006</v>
      </c>
      <c r="F23265">
        <v>67.3</v>
      </c>
      <c r="G23265">
        <v>142.85</v>
      </c>
      <c r="I23265">
        <v>2.81</v>
      </c>
      <c r="J23265">
        <v>40.57</v>
      </c>
      <c r="K23265">
        <v>48.41</v>
      </c>
      <c r="L23265">
        <v>3.27</v>
      </c>
      <c r="O23265">
        <v>299</v>
      </c>
      <c r="P23265" t="s">
        <v>17</v>
      </c>
    </row>
    <row r="23266" spans="1:16" x14ac:dyDescent="0.25">
      <c r="A23266" t="s">
        <v>42</v>
      </c>
      <c r="B23266" s="1">
        <v>43413</v>
      </c>
      <c r="C23266">
        <v>93.59</v>
      </c>
      <c r="D23266">
        <v>222.33</v>
      </c>
      <c r="E23266">
        <v>94.43</v>
      </c>
      <c r="F23266">
        <v>50.06</v>
      </c>
      <c r="G23266">
        <v>144.47</v>
      </c>
      <c r="I23266">
        <v>2.76</v>
      </c>
      <c r="J23266">
        <v>39.24</v>
      </c>
      <c r="K23266">
        <v>45.71</v>
      </c>
      <c r="L23266">
        <v>3.26</v>
      </c>
      <c r="O23266">
        <v>195</v>
      </c>
      <c r="P23266" t="s">
        <v>20</v>
      </c>
    </row>
    <row r="23267" spans="1:16" x14ac:dyDescent="0.25">
      <c r="A23267" t="s">
        <v>42</v>
      </c>
      <c r="B23267" s="1">
        <v>43414</v>
      </c>
      <c r="C23267">
        <v>122.18</v>
      </c>
      <c r="D23267">
        <v>272.19</v>
      </c>
      <c r="E23267">
        <v>128.76</v>
      </c>
      <c r="F23267">
        <v>39.76</v>
      </c>
      <c r="G23267">
        <v>168.54</v>
      </c>
      <c r="I23267">
        <v>2.92</v>
      </c>
      <c r="J23267">
        <v>29.82</v>
      </c>
      <c r="K23267">
        <v>64.459999999999994</v>
      </c>
      <c r="L23267">
        <v>3.84</v>
      </c>
      <c r="O23267">
        <v>307</v>
      </c>
      <c r="P23267" t="s">
        <v>18</v>
      </c>
    </row>
    <row r="23268" spans="1:16" x14ac:dyDescent="0.25">
      <c r="A23268" t="s">
        <v>42</v>
      </c>
      <c r="B23268" s="1">
        <v>43415</v>
      </c>
      <c r="C23268">
        <v>63.69</v>
      </c>
      <c r="D23268">
        <v>157.26</v>
      </c>
      <c r="E23268">
        <v>104.41</v>
      </c>
      <c r="F23268">
        <v>49</v>
      </c>
      <c r="G23268">
        <v>150.06</v>
      </c>
      <c r="I23268">
        <v>2.65</v>
      </c>
      <c r="J23268">
        <v>25.82</v>
      </c>
      <c r="K23268">
        <v>66.27</v>
      </c>
      <c r="L23268">
        <v>3.23</v>
      </c>
      <c r="O23268">
        <v>179</v>
      </c>
      <c r="P23268" t="s">
        <v>20</v>
      </c>
    </row>
    <row r="23269" spans="1:16" x14ac:dyDescent="0.25">
      <c r="A23269" t="s">
        <v>42</v>
      </c>
      <c r="B23269" s="1">
        <v>43416</v>
      </c>
      <c r="C23269">
        <v>56.06</v>
      </c>
      <c r="D23269">
        <v>149.49</v>
      </c>
      <c r="E23269">
        <v>72.48</v>
      </c>
      <c r="F23269">
        <v>44.82</v>
      </c>
      <c r="G23269">
        <v>117.3</v>
      </c>
      <c r="I23269">
        <v>2.59</v>
      </c>
      <c r="J23269">
        <v>24.89</v>
      </c>
      <c r="K23269">
        <v>58.48</v>
      </c>
      <c r="L23269">
        <v>3.25</v>
      </c>
      <c r="O23269">
        <v>146</v>
      </c>
      <c r="P23269" t="s">
        <v>20</v>
      </c>
    </row>
    <row r="23270" spans="1:16" x14ac:dyDescent="0.25">
      <c r="A23270" t="s">
        <v>42</v>
      </c>
      <c r="B23270" s="1">
        <v>43417</v>
      </c>
      <c r="C23270">
        <v>51.04</v>
      </c>
      <c r="D23270">
        <v>133.22999999999999</v>
      </c>
      <c r="E23270">
        <v>27.94</v>
      </c>
      <c r="F23270">
        <v>29.43</v>
      </c>
      <c r="G23270">
        <v>58.83</v>
      </c>
      <c r="I23270">
        <v>2.1</v>
      </c>
      <c r="J23270">
        <v>24.14</v>
      </c>
      <c r="K23270">
        <v>67.98</v>
      </c>
      <c r="L23270">
        <v>2.2799999999999998</v>
      </c>
      <c r="O23270">
        <v>123</v>
      </c>
      <c r="P23270" t="s">
        <v>20</v>
      </c>
    </row>
    <row r="23271" spans="1:16" x14ac:dyDescent="0.25">
      <c r="A23271" t="s">
        <v>42</v>
      </c>
      <c r="B23271" s="1">
        <v>43418</v>
      </c>
      <c r="C23271">
        <v>48.02</v>
      </c>
      <c r="D23271">
        <v>132.29</v>
      </c>
      <c r="E23271">
        <v>52.75</v>
      </c>
      <c r="F23271">
        <v>37.39</v>
      </c>
      <c r="G23271">
        <v>90.14</v>
      </c>
      <c r="I23271">
        <v>2.2999999999999998</v>
      </c>
      <c r="J23271">
        <v>24.71</v>
      </c>
      <c r="K23271">
        <v>56.49</v>
      </c>
      <c r="L23271">
        <v>2.75</v>
      </c>
      <c r="O23271">
        <v>132</v>
      </c>
      <c r="P23271" t="s">
        <v>20</v>
      </c>
    </row>
    <row r="23272" spans="1:16" x14ac:dyDescent="0.25">
      <c r="A23272" t="s">
        <v>42</v>
      </c>
      <c r="B23272" s="1">
        <v>43419</v>
      </c>
      <c r="C23272">
        <v>49.79</v>
      </c>
      <c r="D23272">
        <v>132.08000000000001</v>
      </c>
      <c r="E23272">
        <v>52.43</v>
      </c>
      <c r="F23272">
        <v>49.29</v>
      </c>
      <c r="G23272">
        <v>101.75</v>
      </c>
      <c r="I23272">
        <v>2.33</v>
      </c>
      <c r="J23272">
        <v>23.56</v>
      </c>
      <c r="K23272">
        <v>64.87</v>
      </c>
      <c r="L23272">
        <v>2.86</v>
      </c>
      <c r="O23272">
        <v>122</v>
      </c>
      <c r="P23272" t="s">
        <v>20</v>
      </c>
    </row>
    <row r="23273" spans="1:16" x14ac:dyDescent="0.25">
      <c r="A23273" t="s">
        <v>42</v>
      </c>
      <c r="B23273" s="1">
        <v>43420</v>
      </c>
      <c r="C23273">
        <v>51.3</v>
      </c>
      <c r="D23273">
        <v>136.44</v>
      </c>
      <c r="E23273">
        <v>64.48</v>
      </c>
      <c r="F23273">
        <v>59.6</v>
      </c>
      <c r="G23273">
        <v>124.09</v>
      </c>
      <c r="I23273">
        <v>2.35</v>
      </c>
      <c r="J23273">
        <v>21.75</v>
      </c>
      <c r="K23273">
        <v>57.12</v>
      </c>
      <c r="L23273">
        <v>2.86</v>
      </c>
      <c r="O23273">
        <v>147</v>
      </c>
      <c r="P23273" t="s">
        <v>20</v>
      </c>
    </row>
    <row r="23274" spans="1:16" x14ac:dyDescent="0.25">
      <c r="A23274" t="s">
        <v>42</v>
      </c>
      <c r="B23274" s="1">
        <v>43421</v>
      </c>
      <c r="C23274">
        <v>56.72</v>
      </c>
      <c r="D23274">
        <v>152.93</v>
      </c>
      <c r="E23274">
        <v>79.319999999999993</v>
      </c>
      <c r="F23274">
        <v>56.85</v>
      </c>
      <c r="G23274">
        <v>136.18</v>
      </c>
      <c r="I23274">
        <v>2.75</v>
      </c>
      <c r="J23274">
        <v>21.46</v>
      </c>
      <c r="K23274">
        <v>57.58</v>
      </c>
      <c r="L23274">
        <v>3.33</v>
      </c>
      <c r="O23274">
        <v>150</v>
      </c>
      <c r="P23274" t="s">
        <v>20</v>
      </c>
    </row>
    <row r="23275" spans="1:16" x14ac:dyDescent="0.25">
      <c r="A23275" t="s">
        <v>42</v>
      </c>
      <c r="B23275" s="1">
        <v>43422</v>
      </c>
      <c r="C23275">
        <v>65.09</v>
      </c>
      <c r="D23275">
        <v>171.12</v>
      </c>
      <c r="E23275">
        <v>63.09</v>
      </c>
      <c r="F23275">
        <v>42.15</v>
      </c>
      <c r="G23275">
        <v>105.25</v>
      </c>
      <c r="I23275">
        <v>2.83</v>
      </c>
      <c r="J23275">
        <v>19.25</v>
      </c>
      <c r="K23275">
        <v>79.13</v>
      </c>
      <c r="L23275">
        <v>3.32</v>
      </c>
      <c r="O23275">
        <v>153</v>
      </c>
      <c r="P23275" t="s">
        <v>20</v>
      </c>
    </row>
    <row r="23276" spans="1:16" x14ac:dyDescent="0.25">
      <c r="A23276" t="s">
        <v>42</v>
      </c>
      <c r="B23276" s="1">
        <v>43423</v>
      </c>
      <c r="O23276">
        <v>145</v>
      </c>
      <c r="P23276" t="s">
        <v>20</v>
      </c>
    </row>
    <row r="23277" spans="1:16" x14ac:dyDescent="0.25">
      <c r="A23277" t="s">
        <v>42</v>
      </c>
      <c r="B23277" s="1">
        <v>43424</v>
      </c>
      <c r="C23277">
        <v>73.290000000000006</v>
      </c>
      <c r="D23277">
        <v>177.92</v>
      </c>
      <c r="E23277">
        <v>13.2</v>
      </c>
      <c r="F23277">
        <v>24.7</v>
      </c>
      <c r="G23277">
        <v>37.89</v>
      </c>
      <c r="I23277">
        <v>2.0099999999999998</v>
      </c>
      <c r="J23277">
        <v>21.46</v>
      </c>
      <c r="K23277">
        <v>103</v>
      </c>
      <c r="L23277">
        <v>2.09</v>
      </c>
    </row>
    <row r="23278" spans="1:16" x14ac:dyDescent="0.25">
      <c r="A23278" t="s">
        <v>42</v>
      </c>
      <c r="B23278" s="1">
        <v>43425</v>
      </c>
    </row>
    <row r="23279" spans="1:16" x14ac:dyDescent="0.25">
      <c r="A23279" t="s">
        <v>42</v>
      </c>
      <c r="B23279" s="1">
        <v>43426</v>
      </c>
      <c r="C23279">
        <v>64.040000000000006</v>
      </c>
      <c r="D23279">
        <v>152.69999999999999</v>
      </c>
      <c r="E23279">
        <v>42.26</v>
      </c>
      <c r="F23279">
        <v>110.16</v>
      </c>
      <c r="G23279">
        <v>152.41999999999999</v>
      </c>
      <c r="I23279">
        <v>2.41</v>
      </c>
      <c r="J23279">
        <v>21.59</v>
      </c>
      <c r="K23279">
        <v>69.64</v>
      </c>
      <c r="L23279">
        <v>2.0099999999999998</v>
      </c>
    </row>
    <row r="23280" spans="1:16" x14ac:dyDescent="0.25">
      <c r="A23280" t="s">
        <v>42</v>
      </c>
      <c r="B23280" s="1">
        <v>43427</v>
      </c>
      <c r="C23280">
        <v>48.49</v>
      </c>
      <c r="D23280">
        <v>112.45</v>
      </c>
      <c r="E23280">
        <v>38.46</v>
      </c>
      <c r="F23280">
        <v>53.66</v>
      </c>
      <c r="G23280">
        <v>87.21</v>
      </c>
      <c r="I23280">
        <v>2.35</v>
      </c>
      <c r="J23280">
        <v>18.48</v>
      </c>
      <c r="K23280">
        <v>57.96</v>
      </c>
      <c r="L23280">
        <v>1.0900000000000001</v>
      </c>
    </row>
    <row r="23281" spans="1:16" x14ac:dyDescent="0.25">
      <c r="A23281" t="s">
        <v>42</v>
      </c>
      <c r="B23281" s="1">
        <v>43428</v>
      </c>
      <c r="C23281">
        <v>48.76</v>
      </c>
      <c r="D23281">
        <v>141.22999999999999</v>
      </c>
      <c r="E23281">
        <v>46.23</v>
      </c>
      <c r="F23281">
        <v>38.64</v>
      </c>
      <c r="G23281">
        <v>84.87</v>
      </c>
      <c r="I23281">
        <v>2.61</v>
      </c>
      <c r="J23281">
        <v>21.5</v>
      </c>
      <c r="K23281">
        <v>53.93</v>
      </c>
      <c r="L23281">
        <v>1.46</v>
      </c>
      <c r="O23281">
        <v>125</v>
      </c>
      <c r="P23281" t="s">
        <v>20</v>
      </c>
    </row>
    <row r="23282" spans="1:16" x14ac:dyDescent="0.25">
      <c r="A23282" t="s">
        <v>42</v>
      </c>
      <c r="B23282" s="1">
        <v>43429</v>
      </c>
      <c r="C23282">
        <v>51.75</v>
      </c>
      <c r="D23282">
        <v>171.43</v>
      </c>
      <c r="E23282">
        <v>55.21</v>
      </c>
      <c r="F23282">
        <v>39.130000000000003</v>
      </c>
      <c r="G23282">
        <v>94.35</v>
      </c>
      <c r="I23282">
        <v>2.89</v>
      </c>
      <c r="J23282">
        <v>21.99</v>
      </c>
      <c r="K23282">
        <v>64.37</v>
      </c>
      <c r="L23282">
        <v>2.0499999999999998</v>
      </c>
      <c r="O23282">
        <v>145</v>
      </c>
      <c r="P23282" t="s">
        <v>20</v>
      </c>
    </row>
    <row r="23283" spans="1:16" x14ac:dyDescent="0.25">
      <c r="A23283" t="s">
        <v>42</v>
      </c>
      <c r="B23283" s="1">
        <v>43430</v>
      </c>
      <c r="C23283">
        <v>63.19</v>
      </c>
      <c r="D23283">
        <v>179.98</v>
      </c>
      <c r="E23283">
        <v>57.34</v>
      </c>
      <c r="F23283">
        <v>38.659999999999997</v>
      </c>
      <c r="G23283">
        <v>96</v>
      </c>
      <c r="I23283">
        <v>3.07</v>
      </c>
      <c r="J23283">
        <v>22.39</v>
      </c>
      <c r="K23283">
        <v>61.74</v>
      </c>
      <c r="L23283">
        <v>2.1800000000000002</v>
      </c>
      <c r="O23283">
        <v>169</v>
      </c>
      <c r="P23283" t="s">
        <v>20</v>
      </c>
    </row>
    <row r="23284" spans="1:16" x14ac:dyDescent="0.25">
      <c r="A23284" t="s">
        <v>42</v>
      </c>
      <c r="B23284" s="1">
        <v>43431</v>
      </c>
      <c r="C23284">
        <v>57.74</v>
      </c>
      <c r="D23284">
        <v>161.37</v>
      </c>
      <c r="E23284">
        <v>47.61</v>
      </c>
      <c r="F23284">
        <v>50.01</v>
      </c>
      <c r="G23284">
        <v>97.62</v>
      </c>
      <c r="I23284">
        <v>2.87</v>
      </c>
      <c r="J23284">
        <v>18.53</v>
      </c>
      <c r="K23284">
        <v>51.25</v>
      </c>
      <c r="L23284">
        <v>1.45</v>
      </c>
      <c r="O23284">
        <v>143</v>
      </c>
      <c r="P23284" t="s">
        <v>20</v>
      </c>
    </row>
    <row r="23285" spans="1:16" x14ac:dyDescent="0.25">
      <c r="A23285" t="s">
        <v>42</v>
      </c>
      <c r="B23285" s="1">
        <v>43432</v>
      </c>
      <c r="C23285">
        <v>55.7</v>
      </c>
      <c r="D23285">
        <v>175.73</v>
      </c>
      <c r="E23285">
        <v>47.11</v>
      </c>
      <c r="F23285">
        <v>49.82</v>
      </c>
      <c r="G23285">
        <v>96.93</v>
      </c>
      <c r="I23285">
        <v>2.83</v>
      </c>
      <c r="J23285">
        <v>13.92</v>
      </c>
      <c r="K23285">
        <v>65.33</v>
      </c>
      <c r="L23285">
        <v>2.2999999999999998</v>
      </c>
      <c r="O23285">
        <v>149</v>
      </c>
      <c r="P23285" t="s">
        <v>20</v>
      </c>
    </row>
    <row r="23286" spans="1:16" x14ac:dyDescent="0.25">
      <c r="A23286" t="s">
        <v>42</v>
      </c>
      <c r="B23286" s="1">
        <v>43433</v>
      </c>
      <c r="C23286">
        <v>53.71</v>
      </c>
      <c r="D23286">
        <v>170.39</v>
      </c>
      <c r="E23286">
        <v>44.84</v>
      </c>
      <c r="F23286">
        <v>39.31</v>
      </c>
      <c r="G23286">
        <v>84.16</v>
      </c>
      <c r="I23286">
        <v>2.85</v>
      </c>
      <c r="J23286">
        <v>14.99</v>
      </c>
      <c r="K23286">
        <v>65.150000000000006</v>
      </c>
      <c r="L23286">
        <v>2.04</v>
      </c>
      <c r="O23286">
        <v>146</v>
      </c>
      <c r="P23286" t="s">
        <v>20</v>
      </c>
    </row>
    <row r="23287" spans="1:16" x14ac:dyDescent="0.25">
      <c r="A23287" t="s">
        <v>42</v>
      </c>
      <c r="B23287" s="1">
        <v>43434</v>
      </c>
      <c r="C23287">
        <v>56.87</v>
      </c>
      <c r="D23287">
        <v>175.08</v>
      </c>
      <c r="E23287">
        <v>40.31</v>
      </c>
      <c r="F23287">
        <v>37.29</v>
      </c>
      <c r="G23287">
        <v>77.61</v>
      </c>
      <c r="I23287">
        <v>2.93</v>
      </c>
      <c r="J23287">
        <v>17.34</v>
      </c>
      <c r="K23287">
        <v>69.599999999999994</v>
      </c>
      <c r="L23287">
        <v>2.2000000000000002</v>
      </c>
      <c r="O23287">
        <v>158</v>
      </c>
      <c r="P23287" t="s">
        <v>20</v>
      </c>
    </row>
    <row r="23288" spans="1:16" x14ac:dyDescent="0.25">
      <c r="A23288" t="s">
        <v>42</v>
      </c>
      <c r="B23288" s="1">
        <v>43435</v>
      </c>
      <c r="C23288">
        <v>62.05</v>
      </c>
      <c r="D23288">
        <v>196.83</v>
      </c>
      <c r="E23288">
        <v>47.03</v>
      </c>
      <c r="F23288">
        <v>41.17</v>
      </c>
      <c r="G23288">
        <v>88.2</v>
      </c>
      <c r="I23288">
        <v>3.02</v>
      </c>
      <c r="J23288">
        <v>17.399999999999999</v>
      </c>
      <c r="K23288">
        <v>63.12</v>
      </c>
      <c r="L23288">
        <v>2.21</v>
      </c>
      <c r="O23288">
        <v>154</v>
      </c>
      <c r="P23288" t="s">
        <v>20</v>
      </c>
    </row>
    <row r="23289" spans="1:16" x14ac:dyDescent="0.25">
      <c r="A23289" t="s">
        <v>42</v>
      </c>
      <c r="B23289" s="1">
        <v>43436</v>
      </c>
      <c r="C23289">
        <v>62.82</v>
      </c>
      <c r="D23289">
        <v>202.58</v>
      </c>
      <c r="E23289">
        <v>46.9</v>
      </c>
      <c r="F23289">
        <v>36.119999999999997</v>
      </c>
      <c r="G23289">
        <v>83.02</v>
      </c>
      <c r="I23289">
        <v>2.21</v>
      </c>
      <c r="J23289">
        <v>17.88</v>
      </c>
      <c r="K23289">
        <v>71.900000000000006</v>
      </c>
      <c r="L23289">
        <v>2.73</v>
      </c>
      <c r="O23289">
        <v>172</v>
      </c>
      <c r="P23289" t="s">
        <v>20</v>
      </c>
    </row>
    <row r="23290" spans="1:16" x14ac:dyDescent="0.25">
      <c r="A23290" t="s">
        <v>42</v>
      </c>
      <c r="B23290" s="1">
        <v>43437</v>
      </c>
      <c r="C23290">
        <v>76.86</v>
      </c>
      <c r="D23290">
        <v>215.08</v>
      </c>
      <c r="E23290">
        <v>38.47</v>
      </c>
      <c r="F23290">
        <v>43.27</v>
      </c>
      <c r="G23290">
        <v>81.73</v>
      </c>
      <c r="I23290">
        <v>1.89</v>
      </c>
      <c r="J23290">
        <v>16.39</v>
      </c>
      <c r="K23290">
        <v>74.459999999999994</v>
      </c>
      <c r="L23290">
        <v>2.2200000000000002</v>
      </c>
      <c r="O23290">
        <v>174</v>
      </c>
      <c r="P23290" t="s">
        <v>20</v>
      </c>
    </row>
    <row r="23291" spans="1:16" x14ac:dyDescent="0.25">
      <c r="A23291" t="s">
        <v>42</v>
      </c>
      <c r="B23291" s="1">
        <v>43438</v>
      </c>
      <c r="C23291">
        <v>65.540000000000006</v>
      </c>
      <c r="D23291">
        <v>187.09</v>
      </c>
      <c r="E23291">
        <v>54.68</v>
      </c>
      <c r="F23291">
        <v>60.53</v>
      </c>
      <c r="G23291">
        <v>115.22</v>
      </c>
      <c r="I23291">
        <v>2.42</v>
      </c>
      <c r="J23291">
        <v>14.82</v>
      </c>
      <c r="K23291">
        <v>65.87</v>
      </c>
      <c r="L23291">
        <v>1.87</v>
      </c>
      <c r="O23291">
        <v>168</v>
      </c>
      <c r="P23291" t="s">
        <v>20</v>
      </c>
    </row>
    <row r="23292" spans="1:16" x14ac:dyDescent="0.25">
      <c r="A23292" t="s">
        <v>42</v>
      </c>
      <c r="B23292" s="1">
        <v>43439</v>
      </c>
      <c r="C23292">
        <v>72.91</v>
      </c>
      <c r="D23292">
        <v>201.08</v>
      </c>
      <c r="E23292">
        <v>81.97</v>
      </c>
      <c r="F23292">
        <v>68.459999999999994</v>
      </c>
      <c r="G23292">
        <v>150.46</v>
      </c>
      <c r="I23292">
        <v>3.26</v>
      </c>
      <c r="J23292">
        <v>15.46</v>
      </c>
      <c r="K23292">
        <v>75.06</v>
      </c>
      <c r="L23292">
        <v>2.09</v>
      </c>
      <c r="O23292">
        <v>163</v>
      </c>
      <c r="P23292" t="s">
        <v>20</v>
      </c>
    </row>
    <row r="23293" spans="1:16" x14ac:dyDescent="0.25">
      <c r="A23293" t="s">
        <v>42</v>
      </c>
      <c r="B23293" s="1">
        <v>43440</v>
      </c>
      <c r="C23293">
        <v>70.040000000000006</v>
      </c>
      <c r="D23293">
        <v>170.19</v>
      </c>
      <c r="E23293">
        <v>64.5</v>
      </c>
      <c r="F23293">
        <v>56</v>
      </c>
      <c r="G23293">
        <v>120.51</v>
      </c>
      <c r="I23293">
        <v>2.63</v>
      </c>
      <c r="J23293">
        <v>13.9</v>
      </c>
      <c r="K23293">
        <v>49.86</v>
      </c>
      <c r="L23293">
        <v>1.91</v>
      </c>
      <c r="O23293">
        <v>176</v>
      </c>
      <c r="P23293" t="s">
        <v>20</v>
      </c>
    </row>
    <row r="23294" spans="1:16" x14ac:dyDescent="0.25">
      <c r="A23294" t="s">
        <v>42</v>
      </c>
      <c r="B23294" s="1">
        <v>43441</v>
      </c>
      <c r="C23294">
        <v>54.61</v>
      </c>
      <c r="D23294">
        <v>165.03</v>
      </c>
      <c r="E23294">
        <v>44.06</v>
      </c>
      <c r="F23294">
        <v>42.91</v>
      </c>
      <c r="G23294">
        <v>86.97</v>
      </c>
      <c r="I23294">
        <v>2.06</v>
      </c>
      <c r="J23294">
        <v>19.62</v>
      </c>
      <c r="K23294">
        <v>44.72</v>
      </c>
      <c r="L23294">
        <v>1.75</v>
      </c>
      <c r="O23294">
        <v>140</v>
      </c>
      <c r="P23294" t="s">
        <v>20</v>
      </c>
    </row>
    <row r="23295" spans="1:16" x14ac:dyDescent="0.25">
      <c r="A23295" t="s">
        <v>42</v>
      </c>
      <c r="B23295" s="1">
        <v>43442</v>
      </c>
      <c r="C23295">
        <v>63.47</v>
      </c>
      <c r="D23295">
        <v>193.53</v>
      </c>
      <c r="E23295">
        <v>47.32</v>
      </c>
      <c r="F23295">
        <v>46.77</v>
      </c>
      <c r="G23295">
        <v>94.1</v>
      </c>
      <c r="I23295">
        <v>2.34</v>
      </c>
      <c r="J23295">
        <v>23.26</v>
      </c>
      <c r="K23295">
        <v>50.4</v>
      </c>
      <c r="L23295">
        <v>1.7</v>
      </c>
      <c r="O23295">
        <v>152</v>
      </c>
      <c r="P23295" t="s">
        <v>20</v>
      </c>
    </row>
    <row r="23296" spans="1:16" x14ac:dyDescent="0.25">
      <c r="A23296" t="s">
        <v>42</v>
      </c>
      <c r="B23296" s="1">
        <v>43443</v>
      </c>
      <c r="C23296">
        <v>56.9</v>
      </c>
      <c r="D23296">
        <v>169.94</v>
      </c>
      <c r="E23296">
        <v>28.22</v>
      </c>
      <c r="F23296">
        <v>43.94</v>
      </c>
      <c r="G23296">
        <v>72.16</v>
      </c>
      <c r="I23296">
        <v>2.12</v>
      </c>
      <c r="J23296">
        <v>22.11</v>
      </c>
      <c r="K23296">
        <v>50.29</v>
      </c>
      <c r="L23296">
        <v>2.04</v>
      </c>
      <c r="O23296">
        <v>158</v>
      </c>
      <c r="P23296" t="s">
        <v>20</v>
      </c>
    </row>
    <row r="23297" spans="1:16" x14ac:dyDescent="0.25">
      <c r="A23297" t="s">
        <v>42</v>
      </c>
      <c r="B23297" s="1">
        <v>43444</v>
      </c>
      <c r="C23297">
        <v>51.82</v>
      </c>
      <c r="D23297">
        <v>151.5</v>
      </c>
      <c r="E23297">
        <v>21.34</v>
      </c>
      <c r="F23297">
        <v>45.25</v>
      </c>
      <c r="G23297">
        <v>66.569999999999993</v>
      </c>
      <c r="I23297">
        <v>1.79</v>
      </c>
      <c r="J23297">
        <v>17.96</v>
      </c>
      <c r="K23297">
        <v>49.03</v>
      </c>
      <c r="L23297">
        <v>1.38</v>
      </c>
      <c r="O23297">
        <v>137</v>
      </c>
      <c r="P23297" t="s">
        <v>20</v>
      </c>
    </row>
    <row r="23298" spans="1:16" x14ac:dyDescent="0.25">
      <c r="A23298" t="s">
        <v>42</v>
      </c>
      <c r="B23298" s="1">
        <v>43445</v>
      </c>
      <c r="C23298">
        <v>49.73</v>
      </c>
      <c r="D23298">
        <v>154.09</v>
      </c>
      <c r="E23298">
        <v>27.81</v>
      </c>
      <c r="F23298">
        <v>65.260000000000005</v>
      </c>
      <c r="G23298">
        <v>93.04</v>
      </c>
      <c r="I23298">
        <v>1.91</v>
      </c>
      <c r="J23298">
        <v>18.87</v>
      </c>
      <c r="K23298">
        <v>43.06</v>
      </c>
      <c r="L23298">
        <v>1.28</v>
      </c>
      <c r="O23298">
        <v>138</v>
      </c>
      <c r="P23298" t="s">
        <v>20</v>
      </c>
    </row>
    <row r="23299" spans="1:16" x14ac:dyDescent="0.25">
      <c r="A23299" t="s">
        <v>42</v>
      </c>
      <c r="B23299" s="1">
        <v>43446</v>
      </c>
      <c r="C23299">
        <v>38.67</v>
      </c>
      <c r="D23299">
        <v>121.78</v>
      </c>
      <c r="E23299">
        <v>32.36</v>
      </c>
      <c r="F23299">
        <v>57.01</v>
      </c>
      <c r="G23299">
        <v>89.14</v>
      </c>
      <c r="I23299">
        <v>1.81</v>
      </c>
      <c r="J23299">
        <v>19.96</v>
      </c>
      <c r="K23299">
        <v>40.93</v>
      </c>
      <c r="L23299">
        <v>1.27</v>
      </c>
      <c r="O23299">
        <v>124</v>
      </c>
      <c r="P23299" t="s">
        <v>20</v>
      </c>
    </row>
    <row r="23300" spans="1:16" x14ac:dyDescent="0.25">
      <c r="A23300" t="s">
        <v>42</v>
      </c>
      <c r="B23300" s="1">
        <v>43447</v>
      </c>
      <c r="C23300">
        <v>50.03</v>
      </c>
      <c r="D23300">
        <v>142.34</v>
      </c>
      <c r="E23300">
        <v>28.34</v>
      </c>
      <c r="F23300">
        <v>61.56</v>
      </c>
      <c r="G23300">
        <v>89.36</v>
      </c>
      <c r="I23300">
        <v>1.81</v>
      </c>
      <c r="J23300">
        <v>22.04</v>
      </c>
      <c r="K23300">
        <v>45.61</v>
      </c>
      <c r="L23300">
        <v>1.46</v>
      </c>
      <c r="O23300">
        <v>117</v>
      </c>
      <c r="P23300" t="s">
        <v>20</v>
      </c>
    </row>
    <row r="23301" spans="1:16" x14ac:dyDescent="0.25">
      <c r="A23301" t="s">
        <v>42</v>
      </c>
      <c r="B23301" s="1">
        <v>43448</v>
      </c>
      <c r="C23301">
        <v>61.98</v>
      </c>
      <c r="D23301">
        <v>148.08000000000001</v>
      </c>
      <c r="E23301">
        <v>47.78</v>
      </c>
      <c r="F23301">
        <v>50.13</v>
      </c>
      <c r="G23301">
        <v>97.88</v>
      </c>
      <c r="I23301">
        <v>1.81</v>
      </c>
      <c r="J23301">
        <v>26.36</v>
      </c>
      <c r="K23301">
        <v>35.549999999999997</v>
      </c>
      <c r="L23301">
        <v>1.05</v>
      </c>
      <c r="O23301">
        <v>123</v>
      </c>
      <c r="P23301" t="s">
        <v>20</v>
      </c>
    </row>
    <row r="23302" spans="1:16" x14ac:dyDescent="0.25">
      <c r="A23302" t="s">
        <v>42</v>
      </c>
      <c r="B23302" s="1">
        <v>43449</v>
      </c>
      <c r="C23302">
        <v>57.49</v>
      </c>
      <c r="D23302">
        <v>159.6</v>
      </c>
      <c r="E23302">
        <v>40.58</v>
      </c>
      <c r="F23302">
        <v>44.05</v>
      </c>
      <c r="G23302">
        <v>84.54</v>
      </c>
      <c r="I23302">
        <v>1.87</v>
      </c>
      <c r="J23302">
        <v>29.7</v>
      </c>
      <c r="K23302">
        <v>38.71</v>
      </c>
      <c r="L23302">
        <v>1.01</v>
      </c>
      <c r="O23302">
        <v>136</v>
      </c>
      <c r="P23302" t="s">
        <v>20</v>
      </c>
    </row>
    <row r="23303" spans="1:16" x14ac:dyDescent="0.25">
      <c r="A23303" t="s">
        <v>42</v>
      </c>
      <c r="B23303" s="1">
        <v>43450</v>
      </c>
      <c r="C23303">
        <v>56.54</v>
      </c>
      <c r="D23303">
        <v>155.32</v>
      </c>
      <c r="E23303">
        <v>30.17</v>
      </c>
      <c r="F23303">
        <v>36.6</v>
      </c>
      <c r="G23303">
        <v>66.739999999999995</v>
      </c>
      <c r="I23303">
        <v>1.8</v>
      </c>
      <c r="J23303">
        <v>33.29</v>
      </c>
      <c r="K23303">
        <v>43.55</v>
      </c>
      <c r="L23303">
        <v>0.94</v>
      </c>
      <c r="O23303">
        <v>146</v>
      </c>
      <c r="P23303" t="s">
        <v>20</v>
      </c>
    </row>
    <row r="23304" spans="1:16" x14ac:dyDescent="0.25">
      <c r="A23304" t="s">
        <v>42</v>
      </c>
      <c r="B23304" s="1">
        <v>43451</v>
      </c>
      <c r="C23304">
        <v>50.82</v>
      </c>
      <c r="D23304">
        <v>135.22</v>
      </c>
      <c r="E23304">
        <v>36.94</v>
      </c>
      <c r="F23304">
        <v>37.729999999999997</v>
      </c>
      <c r="G23304">
        <v>67.63</v>
      </c>
      <c r="I23304">
        <v>1.7</v>
      </c>
      <c r="J23304">
        <v>23.54</v>
      </c>
      <c r="K23304">
        <v>43</v>
      </c>
      <c r="L23304">
        <v>1.01</v>
      </c>
      <c r="O23304">
        <v>128</v>
      </c>
      <c r="P23304" t="s">
        <v>20</v>
      </c>
    </row>
    <row r="23305" spans="1:16" x14ac:dyDescent="0.25">
      <c r="A23305" t="s">
        <v>42</v>
      </c>
      <c r="B23305" s="1">
        <v>43452</v>
      </c>
      <c r="C23305">
        <v>63.59</v>
      </c>
      <c r="D23305">
        <v>165.21</v>
      </c>
      <c r="E23305">
        <v>58.47</v>
      </c>
      <c r="F23305">
        <v>49.72</v>
      </c>
      <c r="G23305">
        <v>105.66</v>
      </c>
      <c r="I23305">
        <v>1.9</v>
      </c>
      <c r="J23305">
        <v>21.82</v>
      </c>
      <c r="K23305">
        <v>53.08</v>
      </c>
      <c r="L23305">
        <v>0.95</v>
      </c>
      <c r="O23305">
        <v>136</v>
      </c>
      <c r="P23305" t="s">
        <v>20</v>
      </c>
    </row>
    <row r="23306" spans="1:16" x14ac:dyDescent="0.25">
      <c r="A23306" t="s">
        <v>42</v>
      </c>
      <c r="B23306" s="1">
        <v>43453</v>
      </c>
      <c r="C23306">
        <v>66.38</v>
      </c>
      <c r="D23306">
        <v>141.72999999999999</v>
      </c>
      <c r="E23306">
        <v>45.93</v>
      </c>
      <c r="F23306">
        <v>106.27</v>
      </c>
      <c r="G23306">
        <v>152.15</v>
      </c>
      <c r="I23306">
        <v>1.97</v>
      </c>
      <c r="J23306">
        <v>20.37</v>
      </c>
      <c r="K23306">
        <v>49.9</v>
      </c>
      <c r="L23306">
        <v>1.46</v>
      </c>
      <c r="O23306">
        <v>174</v>
      </c>
      <c r="P23306" t="s">
        <v>20</v>
      </c>
    </row>
    <row r="23307" spans="1:16" x14ac:dyDescent="0.25">
      <c r="A23307" t="s">
        <v>42</v>
      </c>
      <c r="B23307" s="1">
        <v>43454</v>
      </c>
      <c r="C23307">
        <v>50.75</v>
      </c>
      <c r="D23307">
        <v>130.15</v>
      </c>
      <c r="E23307">
        <v>34.57</v>
      </c>
      <c r="F23307">
        <v>70.55</v>
      </c>
      <c r="G23307">
        <v>104.68</v>
      </c>
      <c r="I23307">
        <v>1.74</v>
      </c>
      <c r="J23307">
        <v>19.399999999999999</v>
      </c>
      <c r="K23307">
        <v>42.96</v>
      </c>
      <c r="L23307">
        <v>1.17</v>
      </c>
      <c r="O23307">
        <v>135</v>
      </c>
      <c r="P23307" t="s">
        <v>20</v>
      </c>
    </row>
    <row r="23308" spans="1:16" x14ac:dyDescent="0.25">
      <c r="A23308" t="s">
        <v>42</v>
      </c>
      <c r="B23308" s="1">
        <v>43455</v>
      </c>
      <c r="C23308">
        <v>52.93</v>
      </c>
      <c r="D23308">
        <v>143.38999999999999</v>
      </c>
      <c r="E23308">
        <v>37.82</v>
      </c>
      <c r="F23308">
        <v>65.680000000000007</v>
      </c>
      <c r="G23308">
        <v>103.29</v>
      </c>
      <c r="I23308">
        <v>1.9</v>
      </c>
      <c r="J23308">
        <v>17.82</v>
      </c>
      <c r="K23308">
        <v>47.82</v>
      </c>
      <c r="L23308">
        <v>1.66</v>
      </c>
      <c r="O23308">
        <v>123</v>
      </c>
      <c r="P23308" t="s">
        <v>20</v>
      </c>
    </row>
    <row r="23309" spans="1:16" x14ac:dyDescent="0.25">
      <c r="A23309" t="s">
        <v>42</v>
      </c>
      <c r="B23309" s="1">
        <v>43456</v>
      </c>
      <c r="C23309">
        <v>74.39</v>
      </c>
      <c r="D23309">
        <v>180.07</v>
      </c>
      <c r="E23309">
        <v>80.569999999999993</v>
      </c>
      <c r="F23309">
        <v>73.650000000000006</v>
      </c>
      <c r="G23309">
        <v>154.21</v>
      </c>
      <c r="I23309">
        <v>2.58</v>
      </c>
      <c r="J23309">
        <v>19.18</v>
      </c>
      <c r="K23309">
        <v>54.17</v>
      </c>
      <c r="L23309">
        <v>2.4900000000000002</v>
      </c>
      <c r="O23309">
        <v>160</v>
      </c>
      <c r="P23309" t="s">
        <v>20</v>
      </c>
    </row>
    <row r="23310" spans="1:16" x14ac:dyDescent="0.25">
      <c r="A23310" t="s">
        <v>42</v>
      </c>
      <c r="B23310" s="1">
        <v>43457</v>
      </c>
      <c r="C23310">
        <v>92.96</v>
      </c>
      <c r="D23310">
        <v>192.28</v>
      </c>
      <c r="E23310">
        <v>85.85</v>
      </c>
      <c r="F23310">
        <v>63.17</v>
      </c>
      <c r="G23310">
        <v>149.03</v>
      </c>
      <c r="I23310">
        <v>2.65</v>
      </c>
      <c r="J23310">
        <v>21.36</v>
      </c>
      <c r="K23310">
        <v>53.27</v>
      </c>
      <c r="L23310">
        <v>1.95</v>
      </c>
      <c r="O23310">
        <v>197</v>
      </c>
      <c r="P23310" t="s">
        <v>20</v>
      </c>
    </row>
    <row r="23311" spans="1:16" x14ac:dyDescent="0.25">
      <c r="A23311" t="s">
        <v>42</v>
      </c>
      <c r="B23311" s="1">
        <v>43458</v>
      </c>
      <c r="C23311">
        <v>96.74</v>
      </c>
      <c r="D23311">
        <v>221.61</v>
      </c>
      <c r="E23311">
        <v>68.31</v>
      </c>
      <c r="F23311">
        <v>60.1</v>
      </c>
      <c r="G23311">
        <v>128.11000000000001</v>
      </c>
      <c r="I23311">
        <v>2.75</v>
      </c>
      <c r="J23311">
        <v>17.329999999999998</v>
      </c>
      <c r="K23311">
        <v>58.67</v>
      </c>
      <c r="L23311">
        <v>2.14</v>
      </c>
      <c r="O23311">
        <v>219</v>
      </c>
      <c r="P23311" t="s">
        <v>17</v>
      </c>
    </row>
    <row r="23312" spans="1:16" x14ac:dyDescent="0.25">
      <c r="A23312" t="s">
        <v>42</v>
      </c>
      <c r="B23312" s="1">
        <v>43459</v>
      </c>
      <c r="C23312">
        <v>88.48</v>
      </c>
      <c r="D23312">
        <v>203</v>
      </c>
      <c r="E23312">
        <v>70.22</v>
      </c>
      <c r="F23312">
        <v>37.83</v>
      </c>
      <c r="G23312">
        <v>107.87</v>
      </c>
      <c r="I23312">
        <v>2.72</v>
      </c>
      <c r="J23312">
        <v>22.33</v>
      </c>
      <c r="K23312">
        <v>60.08</v>
      </c>
      <c r="L23312">
        <v>1.88</v>
      </c>
      <c r="O23312">
        <v>210</v>
      </c>
      <c r="P23312" t="s">
        <v>17</v>
      </c>
    </row>
    <row r="23313" spans="1:16" x14ac:dyDescent="0.25">
      <c r="A23313" t="s">
        <v>42</v>
      </c>
      <c r="B23313" s="1">
        <v>43460</v>
      </c>
      <c r="C23313">
        <v>68.03</v>
      </c>
      <c r="D23313">
        <v>137.58000000000001</v>
      </c>
      <c r="E23313">
        <v>32.119999999999997</v>
      </c>
      <c r="F23313">
        <v>49.5</v>
      </c>
      <c r="G23313">
        <v>80.709999999999994</v>
      </c>
      <c r="I23313">
        <v>1.86</v>
      </c>
      <c r="J23313">
        <v>18.79</v>
      </c>
      <c r="K23313">
        <v>46.46</v>
      </c>
      <c r="L23313">
        <v>1.58</v>
      </c>
      <c r="O23313">
        <v>149</v>
      </c>
      <c r="P23313" t="s">
        <v>20</v>
      </c>
    </row>
    <row r="23314" spans="1:16" x14ac:dyDescent="0.25">
      <c r="A23314" t="s">
        <v>42</v>
      </c>
      <c r="B23314" s="1">
        <v>43461</v>
      </c>
      <c r="C23314">
        <v>67.260000000000005</v>
      </c>
      <c r="D23314">
        <v>133.78</v>
      </c>
      <c r="E23314">
        <v>43.87</v>
      </c>
      <c r="F23314">
        <v>50.21</v>
      </c>
      <c r="G23314">
        <v>93.15</v>
      </c>
      <c r="I23314">
        <v>1.81</v>
      </c>
      <c r="J23314">
        <v>22.18</v>
      </c>
      <c r="K23314">
        <v>33.39</v>
      </c>
      <c r="L23314">
        <v>3.54</v>
      </c>
      <c r="O23314">
        <v>119</v>
      </c>
      <c r="P23314" t="s">
        <v>20</v>
      </c>
    </row>
    <row r="23315" spans="1:16" x14ac:dyDescent="0.25">
      <c r="A23315" t="s">
        <v>42</v>
      </c>
      <c r="B23315" s="1">
        <v>43462</v>
      </c>
      <c r="C23315">
        <v>69.88</v>
      </c>
      <c r="D23315">
        <v>152.97</v>
      </c>
      <c r="E23315">
        <v>56.22</v>
      </c>
      <c r="F23315">
        <v>52.64</v>
      </c>
      <c r="G23315">
        <v>108.22</v>
      </c>
      <c r="I23315">
        <v>2.0299999999999998</v>
      </c>
      <c r="J23315">
        <v>26.15</v>
      </c>
      <c r="K23315">
        <v>37.61</v>
      </c>
      <c r="L23315">
        <v>1.48</v>
      </c>
      <c r="O23315">
        <v>130</v>
      </c>
      <c r="P23315" t="s">
        <v>20</v>
      </c>
    </row>
    <row r="23316" spans="1:16" x14ac:dyDescent="0.25">
      <c r="A23316" t="s">
        <v>42</v>
      </c>
      <c r="B23316" s="1">
        <v>43463</v>
      </c>
      <c r="C23316">
        <v>65.849999999999994</v>
      </c>
      <c r="D23316">
        <v>137.97</v>
      </c>
      <c r="E23316">
        <v>58.08</v>
      </c>
      <c r="F23316">
        <v>69.41</v>
      </c>
      <c r="G23316">
        <v>127.32</v>
      </c>
      <c r="I23316">
        <v>2.0499999999999998</v>
      </c>
      <c r="J23316">
        <v>26.23</v>
      </c>
      <c r="K23316">
        <v>37.22</v>
      </c>
      <c r="L23316">
        <v>1.55</v>
      </c>
      <c r="O23316">
        <v>143</v>
      </c>
      <c r="P23316" t="s">
        <v>20</v>
      </c>
    </row>
    <row r="23317" spans="1:16" x14ac:dyDescent="0.25">
      <c r="A23317" t="s">
        <v>42</v>
      </c>
      <c r="B23317" s="1">
        <v>43464</v>
      </c>
      <c r="C23317">
        <v>81.14</v>
      </c>
      <c r="D23317">
        <v>159.38999999999999</v>
      </c>
      <c r="E23317">
        <v>76.010000000000005</v>
      </c>
      <c r="F23317">
        <v>66.55</v>
      </c>
      <c r="G23317">
        <v>142.56</v>
      </c>
      <c r="I23317">
        <v>2.11</v>
      </c>
      <c r="J23317">
        <v>38.07</v>
      </c>
      <c r="K23317">
        <v>35.39</v>
      </c>
      <c r="L23317">
        <v>1.78</v>
      </c>
      <c r="O23317">
        <v>154</v>
      </c>
      <c r="P23317" t="s">
        <v>20</v>
      </c>
    </row>
    <row r="23318" spans="1:16" x14ac:dyDescent="0.25">
      <c r="A23318" t="s">
        <v>42</v>
      </c>
      <c r="B23318" s="1">
        <v>43465</v>
      </c>
      <c r="C23318">
        <v>81.34</v>
      </c>
      <c r="D23318">
        <v>185.04</v>
      </c>
      <c r="E23318">
        <v>70.64</v>
      </c>
      <c r="F23318">
        <v>90.08</v>
      </c>
      <c r="G23318">
        <v>160.66999999999999</v>
      </c>
      <c r="I23318">
        <v>2.57</v>
      </c>
      <c r="J23318">
        <v>27.19</v>
      </c>
      <c r="K23318">
        <v>38.869999999999997</v>
      </c>
      <c r="L23318">
        <v>2.21</v>
      </c>
      <c r="O23318">
        <v>188</v>
      </c>
      <c r="P23318" t="s">
        <v>20</v>
      </c>
    </row>
    <row r="23319" spans="1:16" x14ac:dyDescent="0.25">
      <c r="A23319" t="s">
        <v>42</v>
      </c>
      <c r="B23319" s="1">
        <v>43466</v>
      </c>
      <c r="C23319">
        <v>79.78</v>
      </c>
      <c r="D23319">
        <v>221.85</v>
      </c>
      <c r="E23319">
        <v>62.98</v>
      </c>
      <c r="F23319">
        <v>66.11</v>
      </c>
      <c r="G23319">
        <v>129.08000000000001</v>
      </c>
      <c r="I23319">
        <v>2.75</v>
      </c>
      <c r="J23319">
        <v>21.88</v>
      </c>
      <c r="K23319">
        <v>45.29</v>
      </c>
      <c r="L23319">
        <v>2.76</v>
      </c>
      <c r="O23319">
        <v>181</v>
      </c>
      <c r="P23319" t="s">
        <v>20</v>
      </c>
    </row>
    <row r="23320" spans="1:16" x14ac:dyDescent="0.25">
      <c r="A23320" t="s">
        <v>42</v>
      </c>
      <c r="B23320" s="1">
        <v>43467</v>
      </c>
      <c r="C23320">
        <v>80.41</v>
      </c>
      <c r="D23320">
        <v>232.04</v>
      </c>
      <c r="E23320">
        <v>82.29</v>
      </c>
      <c r="F23320">
        <v>64.040000000000006</v>
      </c>
      <c r="G23320">
        <v>146.33000000000001</v>
      </c>
      <c r="I23320">
        <v>3.14</v>
      </c>
      <c r="J23320">
        <v>26.7</v>
      </c>
      <c r="K23320">
        <v>53.3</v>
      </c>
      <c r="L23320">
        <v>3.04</v>
      </c>
      <c r="O23320">
        <v>175</v>
      </c>
      <c r="P23320" t="s">
        <v>20</v>
      </c>
    </row>
    <row r="23321" spans="1:16" x14ac:dyDescent="0.25">
      <c r="A23321" t="s">
        <v>42</v>
      </c>
      <c r="B23321" s="1">
        <v>43468</v>
      </c>
      <c r="C23321">
        <v>103.76</v>
      </c>
      <c r="D23321">
        <v>295.76</v>
      </c>
      <c r="E23321">
        <v>83.94</v>
      </c>
      <c r="F23321">
        <v>58.71</v>
      </c>
      <c r="G23321">
        <v>142.66</v>
      </c>
      <c r="I23321">
        <v>3.65</v>
      </c>
      <c r="J23321">
        <v>25.44</v>
      </c>
      <c r="K23321">
        <v>68.37</v>
      </c>
      <c r="L23321">
        <v>4.09</v>
      </c>
      <c r="O23321">
        <v>239</v>
      </c>
      <c r="P23321" t="s">
        <v>17</v>
      </c>
    </row>
    <row r="23322" spans="1:16" x14ac:dyDescent="0.25">
      <c r="A23322" t="s">
        <v>42</v>
      </c>
      <c r="B23322" s="1">
        <v>43469</v>
      </c>
      <c r="C23322">
        <v>84.61</v>
      </c>
      <c r="D23322">
        <v>250.62</v>
      </c>
      <c r="E23322">
        <v>80.09</v>
      </c>
      <c r="F23322">
        <v>59.75</v>
      </c>
      <c r="G23322">
        <v>139.85</v>
      </c>
      <c r="I23322">
        <v>3.5</v>
      </c>
      <c r="J23322">
        <v>23</v>
      </c>
      <c r="K23322">
        <v>68.819999999999993</v>
      </c>
      <c r="L23322">
        <v>3.37</v>
      </c>
      <c r="O23322">
        <v>221</v>
      </c>
      <c r="P23322" t="s">
        <v>17</v>
      </c>
    </row>
    <row r="23323" spans="1:16" x14ac:dyDescent="0.25">
      <c r="A23323" t="s">
        <v>42</v>
      </c>
      <c r="B23323" s="1">
        <v>43470</v>
      </c>
      <c r="C23323">
        <v>75.92</v>
      </c>
      <c r="D23323">
        <v>216.49</v>
      </c>
      <c r="E23323">
        <v>61.9</v>
      </c>
      <c r="F23323">
        <v>64.59</v>
      </c>
      <c r="G23323">
        <v>126.48</v>
      </c>
      <c r="I23323">
        <v>2.76</v>
      </c>
      <c r="J23323">
        <v>24.93</v>
      </c>
      <c r="K23323">
        <v>63.06</v>
      </c>
      <c r="L23323">
        <v>2.5</v>
      </c>
      <c r="O23323">
        <v>180</v>
      </c>
      <c r="P23323" t="s">
        <v>20</v>
      </c>
    </row>
    <row r="23324" spans="1:16" x14ac:dyDescent="0.25">
      <c r="A23324" t="s">
        <v>42</v>
      </c>
      <c r="B23324" s="1">
        <v>43471</v>
      </c>
      <c r="C23324">
        <v>81.14</v>
      </c>
      <c r="D23324">
        <v>233.06</v>
      </c>
      <c r="E23324">
        <v>49.18</v>
      </c>
      <c r="F23324">
        <v>60</v>
      </c>
      <c r="G23324">
        <v>109.19</v>
      </c>
      <c r="I23324">
        <v>2.76</v>
      </c>
      <c r="J23324">
        <v>21.49</v>
      </c>
      <c r="K23324">
        <v>62.05</v>
      </c>
      <c r="L23324">
        <v>2.2000000000000002</v>
      </c>
      <c r="O23324">
        <v>183</v>
      </c>
      <c r="P23324" t="s">
        <v>20</v>
      </c>
    </row>
    <row r="23325" spans="1:16" x14ac:dyDescent="0.25">
      <c r="A23325" t="s">
        <v>42</v>
      </c>
      <c r="B23325" s="1">
        <v>43472</v>
      </c>
      <c r="C23325">
        <v>52.78</v>
      </c>
      <c r="D23325">
        <v>164.07</v>
      </c>
      <c r="E23325">
        <v>41.1</v>
      </c>
      <c r="F23325">
        <v>67.790000000000006</v>
      </c>
      <c r="G23325">
        <v>99.42</v>
      </c>
      <c r="I23325">
        <v>2.1800000000000002</v>
      </c>
      <c r="J23325">
        <v>22.27</v>
      </c>
      <c r="K23325">
        <v>48.85</v>
      </c>
      <c r="L23325">
        <v>1.48</v>
      </c>
      <c r="O23325">
        <v>156</v>
      </c>
      <c r="P23325" t="s">
        <v>20</v>
      </c>
    </row>
    <row r="23326" spans="1:16" x14ac:dyDescent="0.25">
      <c r="A23326" t="s">
        <v>42</v>
      </c>
      <c r="B23326" s="1">
        <v>43473</v>
      </c>
      <c r="C23326">
        <v>57.44</v>
      </c>
      <c r="D23326">
        <v>177.25</v>
      </c>
      <c r="E23326">
        <v>54.09</v>
      </c>
      <c r="F23326">
        <v>56.98</v>
      </c>
      <c r="G23326">
        <v>111.08</v>
      </c>
      <c r="I23326">
        <v>2.75</v>
      </c>
      <c r="J23326">
        <v>32.25</v>
      </c>
      <c r="K23326">
        <v>67.66</v>
      </c>
      <c r="L23326">
        <v>2.44</v>
      </c>
      <c r="O23326">
        <v>156</v>
      </c>
      <c r="P23326" t="s">
        <v>20</v>
      </c>
    </row>
    <row r="23327" spans="1:16" x14ac:dyDescent="0.25">
      <c r="A23327" t="s">
        <v>42</v>
      </c>
      <c r="B23327" s="1">
        <v>43474</v>
      </c>
      <c r="C23327">
        <v>71.680000000000007</v>
      </c>
      <c r="D23327">
        <v>199.89</v>
      </c>
      <c r="E23327">
        <v>57.69</v>
      </c>
      <c r="F23327">
        <v>48.59</v>
      </c>
      <c r="G23327">
        <v>106.29</v>
      </c>
      <c r="I23327">
        <v>2.4900000000000002</v>
      </c>
      <c r="J23327">
        <v>21.75</v>
      </c>
      <c r="K23327">
        <v>85.19</v>
      </c>
      <c r="L23327">
        <v>2.56</v>
      </c>
      <c r="O23327">
        <v>150</v>
      </c>
      <c r="P23327" t="s">
        <v>20</v>
      </c>
    </row>
    <row r="23328" spans="1:16" x14ac:dyDescent="0.25">
      <c r="A23328" t="s">
        <v>42</v>
      </c>
      <c r="B23328" s="1">
        <v>43475</v>
      </c>
      <c r="C23328">
        <v>84.32</v>
      </c>
      <c r="D23328">
        <v>250.65</v>
      </c>
      <c r="E23328">
        <v>70.11</v>
      </c>
      <c r="F23328">
        <v>50.68</v>
      </c>
      <c r="G23328">
        <v>120.77</v>
      </c>
      <c r="I23328">
        <v>3.01</v>
      </c>
      <c r="J23328">
        <v>18.86</v>
      </c>
      <c r="K23328">
        <v>69.709999999999994</v>
      </c>
      <c r="L23328">
        <v>3.2</v>
      </c>
      <c r="O23328">
        <v>199</v>
      </c>
      <c r="P23328" t="s">
        <v>20</v>
      </c>
    </row>
    <row r="23329" spans="1:16" x14ac:dyDescent="0.25">
      <c r="A23329" t="s">
        <v>42</v>
      </c>
      <c r="B23329" s="1">
        <v>43476</v>
      </c>
      <c r="C23329">
        <v>85.51</v>
      </c>
      <c r="D23329">
        <v>240.04</v>
      </c>
      <c r="E23329">
        <v>77.900000000000006</v>
      </c>
      <c r="F23329">
        <v>47.07</v>
      </c>
      <c r="G23329">
        <v>124.97</v>
      </c>
      <c r="I23329">
        <v>3.32</v>
      </c>
      <c r="J23329">
        <v>32.67</v>
      </c>
      <c r="K23329">
        <v>71.31</v>
      </c>
      <c r="L23329">
        <v>3.09</v>
      </c>
      <c r="O23329">
        <v>201</v>
      </c>
      <c r="P23329" t="s">
        <v>17</v>
      </c>
    </row>
    <row r="23330" spans="1:16" x14ac:dyDescent="0.25">
      <c r="A23330" t="s">
        <v>42</v>
      </c>
      <c r="B23330" s="1">
        <v>43477</v>
      </c>
      <c r="C23330">
        <v>76.86</v>
      </c>
      <c r="D23330">
        <v>237.89</v>
      </c>
      <c r="E23330">
        <v>55.52</v>
      </c>
      <c r="F23330">
        <v>49.1</v>
      </c>
      <c r="G23330">
        <v>102.22</v>
      </c>
      <c r="I23330">
        <v>2.76</v>
      </c>
      <c r="J23330">
        <v>34.549999999999997</v>
      </c>
      <c r="K23330">
        <v>78.819999999999993</v>
      </c>
      <c r="L23330">
        <v>2.5499999999999998</v>
      </c>
      <c r="O23330">
        <v>187</v>
      </c>
      <c r="P23330" t="s">
        <v>20</v>
      </c>
    </row>
    <row r="23331" spans="1:16" x14ac:dyDescent="0.25">
      <c r="A23331" t="s">
        <v>42</v>
      </c>
      <c r="B23331" s="1">
        <v>43478</v>
      </c>
      <c r="C23331">
        <v>75.790000000000006</v>
      </c>
      <c r="D23331">
        <v>235.95</v>
      </c>
      <c r="E23331">
        <v>63</v>
      </c>
      <c r="F23331">
        <v>35.42</v>
      </c>
      <c r="G23331">
        <v>98.42</v>
      </c>
      <c r="I23331">
        <v>3.11</v>
      </c>
      <c r="J23331">
        <v>30.85</v>
      </c>
      <c r="K23331">
        <v>76.64</v>
      </c>
      <c r="L23331">
        <v>2.66</v>
      </c>
      <c r="O23331">
        <v>197</v>
      </c>
      <c r="P23331" t="s">
        <v>20</v>
      </c>
    </row>
    <row r="23332" spans="1:16" x14ac:dyDescent="0.25">
      <c r="A23332" t="s">
        <v>42</v>
      </c>
      <c r="B23332" s="1">
        <v>43479</v>
      </c>
      <c r="C23332">
        <v>66.319999999999993</v>
      </c>
      <c r="D23332">
        <v>191.3</v>
      </c>
      <c r="E23332">
        <v>37.01</v>
      </c>
      <c r="F23332">
        <v>44.04</v>
      </c>
      <c r="G23332">
        <v>81.05</v>
      </c>
      <c r="I23332">
        <v>2.37</v>
      </c>
      <c r="J23332">
        <v>25.59</v>
      </c>
      <c r="K23332">
        <v>72.08</v>
      </c>
      <c r="L23332">
        <v>1.57</v>
      </c>
      <c r="O23332">
        <v>163</v>
      </c>
      <c r="P23332" t="s">
        <v>20</v>
      </c>
    </row>
    <row r="23333" spans="1:16" x14ac:dyDescent="0.25">
      <c r="A23333" t="s">
        <v>42</v>
      </c>
      <c r="B23333" s="1">
        <v>43480</v>
      </c>
      <c r="C23333">
        <v>68.099999999999994</v>
      </c>
      <c r="D23333">
        <v>188.89</v>
      </c>
      <c r="E23333">
        <v>52.24</v>
      </c>
      <c r="F23333">
        <v>50.99</v>
      </c>
      <c r="G23333">
        <v>103.22</v>
      </c>
      <c r="I23333">
        <v>2.5299999999999998</v>
      </c>
      <c r="J23333">
        <v>28.78</v>
      </c>
      <c r="K23333">
        <v>72.52</v>
      </c>
      <c r="L23333">
        <v>1.7</v>
      </c>
      <c r="O23333">
        <v>162</v>
      </c>
      <c r="P23333" t="s">
        <v>20</v>
      </c>
    </row>
    <row r="23334" spans="1:16" x14ac:dyDescent="0.25">
      <c r="A23334" t="s">
        <v>42</v>
      </c>
      <c r="B23334" s="1">
        <v>43481</v>
      </c>
      <c r="C23334">
        <v>69.37</v>
      </c>
      <c r="D23334">
        <v>194.79</v>
      </c>
      <c r="E23334">
        <v>62.3</v>
      </c>
      <c r="F23334">
        <v>48.31</v>
      </c>
      <c r="G23334">
        <v>110.55</v>
      </c>
      <c r="I23334">
        <v>2.56</v>
      </c>
      <c r="J23334">
        <v>27.31</v>
      </c>
      <c r="K23334">
        <v>65.72</v>
      </c>
      <c r="L23334">
        <v>1.9</v>
      </c>
      <c r="O23334">
        <v>162</v>
      </c>
      <c r="P23334" t="s">
        <v>20</v>
      </c>
    </row>
    <row r="23335" spans="1:16" x14ac:dyDescent="0.25">
      <c r="A23335" t="s">
        <v>42</v>
      </c>
      <c r="B23335" s="1">
        <v>43482</v>
      </c>
      <c r="C23335">
        <v>83.31</v>
      </c>
      <c r="D23335">
        <v>245.52</v>
      </c>
      <c r="E23335">
        <v>118.84</v>
      </c>
      <c r="F23335">
        <v>48.1</v>
      </c>
      <c r="G23335">
        <v>166.94</v>
      </c>
      <c r="I23335">
        <v>3.25</v>
      </c>
      <c r="J23335">
        <v>27.92</v>
      </c>
      <c r="K23335">
        <v>32.31</v>
      </c>
      <c r="L23335">
        <v>2.7</v>
      </c>
      <c r="O23335">
        <v>184</v>
      </c>
      <c r="P23335" t="s">
        <v>20</v>
      </c>
    </row>
    <row r="23336" spans="1:16" x14ac:dyDescent="0.25">
      <c r="A23336" t="s">
        <v>42</v>
      </c>
      <c r="B23336" s="1">
        <v>43483</v>
      </c>
      <c r="C23336">
        <v>84.99</v>
      </c>
      <c r="D23336">
        <v>231.12</v>
      </c>
      <c r="E23336">
        <v>69.760000000000005</v>
      </c>
      <c r="F23336">
        <v>52.87</v>
      </c>
      <c r="G23336">
        <v>122.63</v>
      </c>
      <c r="I23336">
        <v>2.99</v>
      </c>
      <c r="J23336">
        <v>26.39</v>
      </c>
      <c r="K23336">
        <v>32.51</v>
      </c>
      <c r="L23336">
        <v>2.1800000000000002</v>
      </c>
      <c r="O23336">
        <v>200</v>
      </c>
      <c r="P23336" t="s">
        <v>20</v>
      </c>
    </row>
    <row r="23337" spans="1:16" x14ac:dyDescent="0.25">
      <c r="A23337" t="s">
        <v>42</v>
      </c>
      <c r="B23337" s="1">
        <v>43484</v>
      </c>
      <c r="C23337">
        <v>82.07</v>
      </c>
      <c r="D23337">
        <v>254.54</v>
      </c>
      <c r="E23337">
        <v>94.63</v>
      </c>
      <c r="F23337">
        <v>50.15</v>
      </c>
      <c r="G23337">
        <v>144.78</v>
      </c>
      <c r="I23337">
        <v>3.3</v>
      </c>
      <c r="J23337">
        <v>35.06</v>
      </c>
      <c r="K23337">
        <v>29.55</v>
      </c>
      <c r="L23337">
        <v>2.4500000000000002</v>
      </c>
      <c r="O23337">
        <v>190</v>
      </c>
      <c r="P23337" t="s">
        <v>20</v>
      </c>
    </row>
    <row r="23338" spans="1:16" x14ac:dyDescent="0.25">
      <c r="A23338" t="s">
        <v>42</v>
      </c>
      <c r="B23338" s="1">
        <v>43485</v>
      </c>
      <c r="C23338">
        <v>93.45</v>
      </c>
      <c r="D23338">
        <v>285.55</v>
      </c>
      <c r="E23338">
        <v>79.17</v>
      </c>
      <c r="F23338">
        <v>26.93</v>
      </c>
      <c r="G23338">
        <v>106.1</v>
      </c>
      <c r="I23338">
        <v>3.34</v>
      </c>
      <c r="J23338">
        <v>35.520000000000003</v>
      </c>
      <c r="K23338">
        <v>33.76</v>
      </c>
      <c r="L23338">
        <v>3.13</v>
      </c>
      <c r="O23338">
        <v>234</v>
      </c>
      <c r="P23338" t="s">
        <v>17</v>
      </c>
    </row>
    <row r="23339" spans="1:16" x14ac:dyDescent="0.25">
      <c r="A23339" t="s">
        <v>42</v>
      </c>
      <c r="B23339" s="1">
        <v>43486</v>
      </c>
      <c r="C23339">
        <v>51</v>
      </c>
      <c r="D23339">
        <v>132.19</v>
      </c>
      <c r="E23339">
        <v>38.08</v>
      </c>
      <c r="F23339">
        <v>17.600000000000001</v>
      </c>
      <c r="G23339">
        <v>55.68</v>
      </c>
      <c r="I23339">
        <v>2.1</v>
      </c>
      <c r="J23339">
        <v>28.3</v>
      </c>
      <c r="K23339">
        <v>20.34</v>
      </c>
      <c r="L23339">
        <v>1.17</v>
      </c>
      <c r="O23339">
        <v>160</v>
      </c>
      <c r="P23339" t="s">
        <v>20</v>
      </c>
    </row>
    <row r="23340" spans="1:16" x14ac:dyDescent="0.25">
      <c r="A23340" t="s">
        <v>42</v>
      </c>
      <c r="B23340" s="1">
        <v>43487</v>
      </c>
      <c r="C23340">
        <v>34.26</v>
      </c>
      <c r="D23340">
        <v>109.43</v>
      </c>
      <c r="E23340">
        <v>36.32</v>
      </c>
      <c r="F23340">
        <v>35.26</v>
      </c>
      <c r="G23340">
        <v>71.55</v>
      </c>
      <c r="I23340">
        <v>1.94</v>
      </c>
      <c r="J23340">
        <v>22.76</v>
      </c>
      <c r="K23340">
        <v>25.59</v>
      </c>
      <c r="L23340">
        <v>1.03</v>
      </c>
      <c r="O23340">
        <v>114</v>
      </c>
      <c r="P23340" t="s">
        <v>20</v>
      </c>
    </row>
    <row r="23341" spans="1:16" x14ac:dyDescent="0.25">
      <c r="A23341" t="s">
        <v>42</v>
      </c>
      <c r="B23341" s="1">
        <v>43488</v>
      </c>
      <c r="C23341">
        <v>26.04</v>
      </c>
      <c r="D23341">
        <v>113.83</v>
      </c>
      <c r="E23341">
        <v>26.82</v>
      </c>
      <c r="F23341">
        <v>41.97</v>
      </c>
      <c r="G23341">
        <v>68.62</v>
      </c>
      <c r="I23341">
        <v>1.65</v>
      </c>
      <c r="J23341">
        <v>21.92</v>
      </c>
      <c r="K23341">
        <v>29.55</v>
      </c>
      <c r="L23341">
        <v>0.67</v>
      </c>
      <c r="O23341">
        <v>100</v>
      </c>
      <c r="P23341" t="s">
        <v>21</v>
      </c>
    </row>
    <row r="23342" spans="1:16" x14ac:dyDescent="0.25">
      <c r="A23342" t="s">
        <v>42</v>
      </c>
      <c r="B23342" s="1">
        <v>43489</v>
      </c>
      <c r="C23342">
        <v>53.38</v>
      </c>
      <c r="D23342">
        <v>150.94999999999999</v>
      </c>
      <c r="E23342">
        <v>23.5</v>
      </c>
      <c r="F23342">
        <v>70.2</v>
      </c>
      <c r="G23342">
        <v>93.7</v>
      </c>
      <c r="I23342">
        <v>1.78</v>
      </c>
      <c r="J23342">
        <v>18.37</v>
      </c>
      <c r="K23342">
        <v>37.42</v>
      </c>
      <c r="L23342">
        <v>0.7</v>
      </c>
      <c r="O23342">
        <v>125</v>
      </c>
      <c r="P23342" t="s">
        <v>20</v>
      </c>
    </row>
    <row r="23343" spans="1:16" x14ac:dyDescent="0.25">
      <c r="A23343" t="s">
        <v>42</v>
      </c>
      <c r="B23343" s="1">
        <v>43490</v>
      </c>
      <c r="C23343">
        <v>47.4</v>
      </c>
      <c r="D23343">
        <v>135.35</v>
      </c>
      <c r="E23343">
        <v>22.96</v>
      </c>
      <c r="F23343">
        <v>79.41</v>
      </c>
      <c r="G23343">
        <v>102.36</v>
      </c>
      <c r="I23343">
        <v>1.83</v>
      </c>
      <c r="J23343">
        <v>12.39</v>
      </c>
      <c r="K23343">
        <v>52.07</v>
      </c>
      <c r="L23343">
        <v>0.84</v>
      </c>
      <c r="O23343">
        <v>133</v>
      </c>
      <c r="P23343" t="s">
        <v>20</v>
      </c>
    </row>
    <row r="23344" spans="1:16" x14ac:dyDescent="0.25">
      <c r="A23344" t="s">
        <v>42</v>
      </c>
      <c r="B23344" s="1">
        <v>43491</v>
      </c>
      <c r="C23344">
        <v>38.28</v>
      </c>
      <c r="D23344">
        <v>122.56</v>
      </c>
      <c r="E23344">
        <v>40.28</v>
      </c>
      <c r="F23344">
        <v>72.66</v>
      </c>
      <c r="G23344">
        <v>112.93</v>
      </c>
      <c r="I23344">
        <v>1.84</v>
      </c>
      <c r="J23344">
        <v>12.89</v>
      </c>
      <c r="K23344">
        <v>54.64</v>
      </c>
      <c r="L23344">
        <v>0.91</v>
      </c>
      <c r="O23344">
        <v>131</v>
      </c>
      <c r="P23344" t="s">
        <v>20</v>
      </c>
    </row>
    <row r="23345" spans="1:16" x14ac:dyDescent="0.25">
      <c r="A23345" t="s">
        <v>42</v>
      </c>
      <c r="B23345" s="1">
        <v>43492</v>
      </c>
      <c r="C23345">
        <v>36.880000000000003</v>
      </c>
      <c r="D23345">
        <v>117.84</v>
      </c>
      <c r="E23345">
        <v>17.559999999999999</v>
      </c>
      <c r="F23345">
        <v>68.41</v>
      </c>
      <c r="G23345">
        <v>85.97</v>
      </c>
      <c r="I23345">
        <v>1.79</v>
      </c>
      <c r="J23345">
        <v>10.85</v>
      </c>
      <c r="K23345">
        <v>34.26</v>
      </c>
      <c r="L23345">
        <v>0.79</v>
      </c>
      <c r="O23345">
        <v>117</v>
      </c>
      <c r="P23345" t="s">
        <v>20</v>
      </c>
    </row>
    <row r="23346" spans="1:16" x14ac:dyDescent="0.25">
      <c r="A23346" t="s">
        <v>42</v>
      </c>
      <c r="B23346" s="1">
        <v>43493</v>
      </c>
      <c r="C23346">
        <v>46.01</v>
      </c>
      <c r="D23346">
        <v>121.37</v>
      </c>
      <c r="E23346">
        <v>11.12</v>
      </c>
      <c r="F23346">
        <v>13.44</v>
      </c>
      <c r="G23346">
        <v>16.510000000000002</v>
      </c>
      <c r="I23346">
        <v>2.29</v>
      </c>
      <c r="J23346">
        <v>12.57</v>
      </c>
      <c r="K23346">
        <v>35.58</v>
      </c>
      <c r="L23346">
        <v>1.4</v>
      </c>
      <c r="O23346">
        <v>112</v>
      </c>
      <c r="P23346" t="s">
        <v>20</v>
      </c>
    </row>
    <row r="23347" spans="1:16" x14ac:dyDescent="0.25">
      <c r="A23347" t="s">
        <v>42</v>
      </c>
      <c r="B23347" s="1">
        <v>43494</v>
      </c>
      <c r="C23347">
        <v>47.42</v>
      </c>
      <c r="D23347">
        <v>125.09</v>
      </c>
      <c r="E23347">
        <v>40.19</v>
      </c>
      <c r="F23347">
        <v>38.049999999999997</v>
      </c>
      <c r="G23347">
        <v>78.239999999999995</v>
      </c>
      <c r="I23347">
        <v>2.12</v>
      </c>
      <c r="J23347">
        <v>14.45</v>
      </c>
      <c r="K23347">
        <v>40.56</v>
      </c>
      <c r="L23347">
        <v>1.82</v>
      </c>
      <c r="O23347">
        <v>118</v>
      </c>
      <c r="P23347" t="s">
        <v>20</v>
      </c>
    </row>
    <row r="23348" spans="1:16" x14ac:dyDescent="0.25">
      <c r="A23348" t="s">
        <v>42</v>
      </c>
      <c r="B23348" s="1">
        <v>43495</v>
      </c>
      <c r="C23348">
        <v>51.55</v>
      </c>
      <c r="D23348">
        <v>173.72</v>
      </c>
      <c r="I23348">
        <v>2.83</v>
      </c>
      <c r="J23348">
        <v>17.46</v>
      </c>
      <c r="K23348">
        <v>48.14</v>
      </c>
      <c r="L23348">
        <v>2.19</v>
      </c>
      <c r="O23348">
        <v>150</v>
      </c>
      <c r="P23348" t="s">
        <v>20</v>
      </c>
    </row>
    <row r="23349" spans="1:16" x14ac:dyDescent="0.25">
      <c r="A23349" t="s">
        <v>42</v>
      </c>
      <c r="B23349" s="1">
        <v>43496</v>
      </c>
      <c r="C23349">
        <v>51.24</v>
      </c>
      <c r="D23349">
        <v>174.07</v>
      </c>
      <c r="I23349">
        <v>2.93</v>
      </c>
      <c r="J23349">
        <v>24.08</v>
      </c>
      <c r="K23349">
        <v>47.64</v>
      </c>
      <c r="L23349">
        <v>4.26</v>
      </c>
      <c r="O23349">
        <v>151</v>
      </c>
      <c r="P23349" t="s">
        <v>20</v>
      </c>
    </row>
    <row r="23350" spans="1:16" x14ac:dyDescent="0.25">
      <c r="A23350" t="s">
        <v>42</v>
      </c>
      <c r="B23350" s="1">
        <v>43497</v>
      </c>
      <c r="C23350">
        <v>48.04</v>
      </c>
      <c r="D23350">
        <v>153.71</v>
      </c>
      <c r="I23350">
        <v>2.2999999999999998</v>
      </c>
      <c r="J23350">
        <v>17.87</v>
      </c>
      <c r="K23350">
        <v>59.04</v>
      </c>
      <c r="L23350">
        <v>1.68</v>
      </c>
      <c r="O23350">
        <v>146</v>
      </c>
      <c r="P23350" t="s">
        <v>20</v>
      </c>
    </row>
    <row r="23351" spans="1:16" x14ac:dyDescent="0.25">
      <c r="A23351" t="s">
        <v>42</v>
      </c>
      <c r="B23351" s="1">
        <v>43498</v>
      </c>
      <c r="C23351">
        <v>50.63</v>
      </c>
      <c r="D23351">
        <v>184.82</v>
      </c>
      <c r="I23351">
        <v>2.27</v>
      </c>
      <c r="J23351">
        <v>17.97</v>
      </c>
      <c r="K23351">
        <v>59.69</v>
      </c>
      <c r="L23351">
        <v>1.88</v>
      </c>
      <c r="O23351">
        <v>152</v>
      </c>
      <c r="P23351" t="s">
        <v>20</v>
      </c>
    </row>
    <row r="23352" spans="1:16" x14ac:dyDescent="0.25">
      <c r="A23352" t="s">
        <v>42</v>
      </c>
      <c r="B23352" s="1">
        <v>43499</v>
      </c>
      <c r="C23352">
        <v>73.37</v>
      </c>
      <c r="D23352">
        <v>257.39</v>
      </c>
      <c r="I23352">
        <v>3.21</v>
      </c>
      <c r="J23352">
        <v>22.13</v>
      </c>
      <c r="K23352">
        <v>72.760000000000005</v>
      </c>
      <c r="L23352">
        <v>3.42</v>
      </c>
      <c r="O23352">
        <v>186</v>
      </c>
      <c r="P23352" t="s">
        <v>20</v>
      </c>
    </row>
    <row r="23353" spans="1:16" x14ac:dyDescent="0.25">
      <c r="A23353" t="s">
        <v>42</v>
      </c>
      <c r="B23353" s="1">
        <v>43500</v>
      </c>
      <c r="C23353">
        <v>66.260000000000005</v>
      </c>
      <c r="D23353">
        <v>217.26</v>
      </c>
      <c r="E23353">
        <v>54.58</v>
      </c>
      <c r="F23353">
        <v>17.899999999999999</v>
      </c>
      <c r="G23353">
        <v>72.48</v>
      </c>
      <c r="I23353">
        <v>3.25</v>
      </c>
      <c r="J23353">
        <v>22.36</v>
      </c>
      <c r="K23353">
        <v>56.12</v>
      </c>
      <c r="L23353">
        <v>3.16</v>
      </c>
      <c r="O23353">
        <v>201</v>
      </c>
      <c r="P23353" t="s">
        <v>17</v>
      </c>
    </row>
    <row r="23354" spans="1:16" x14ac:dyDescent="0.25">
      <c r="A23354" t="s">
        <v>42</v>
      </c>
      <c r="B23354" s="1">
        <v>43501</v>
      </c>
      <c r="C23354">
        <v>65.62</v>
      </c>
      <c r="D23354">
        <v>209.61</v>
      </c>
      <c r="E23354">
        <v>27.48</v>
      </c>
      <c r="F23354">
        <v>30.45</v>
      </c>
      <c r="G23354">
        <v>57.93</v>
      </c>
      <c r="I23354">
        <v>2.73</v>
      </c>
      <c r="J23354">
        <v>19.760000000000002</v>
      </c>
      <c r="K23354">
        <v>70.86</v>
      </c>
      <c r="L23354">
        <v>2.9</v>
      </c>
      <c r="O23354">
        <v>164</v>
      </c>
      <c r="P23354" t="s">
        <v>20</v>
      </c>
    </row>
    <row r="23355" spans="1:16" x14ac:dyDescent="0.25">
      <c r="A23355" t="s">
        <v>42</v>
      </c>
      <c r="B23355" s="1">
        <v>43502</v>
      </c>
      <c r="C23355">
        <v>43.34</v>
      </c>
      <c r="D23355">
        <v>146.69999999999999</v>
      </c>
      <c r="E23355">
        <v>38.78</v>
      </c>
      <c r="F23355">
        <v>23.77</v>
      </c>
      <c r="G23355">
        <v>62.55</v>
      </c>
      <c r="I23355">
        <v>1.88</v>
      </c>
      <c r="J23355">
        <v>14.66</v>
      </c>
      <c r="K23355">
        <v>65.06</v>
      </c>
      <c r="L23355">
        <v>1.02</v>
      </c>
      <c r="O23355">
        <v>156</v>
      </c>
      <c r="P23355" t="s">
        <v>20</v>
      </c>
    </row>
    <row r="23356" spans="1:16" x14ac:dyDescent="0.25">
      <c r="A23356" t="s">
        <v>42</v>
      </c>
      <c r="B23356" s="1">
        <v>43503</v>
      </c>
      <c r="C23356">
        <v>18.670000000000002</v>
      </c>
      <c r="D23356">
        <v>94.56</v>
      </c>
      <c r="E23356">
        <v>40.78</v>
      </c>
      <c r="F23356">
        <v>24.61</v>
      </c>
      <c r="G23356">
        <v>60.36</v>
      </c>
      <c r="I23356">
        <v>1.59</v>
      </c>
      <c r="J23356">
        <v>12.31</v>
      </c>
      <c r="K23356">
        <v>44.44</v>
      </c>
      <c r="L23356">
        <v>0.59</v>
      </c>
      <c r="O23356">
        <v>103</v>
      </c>
      <c r="P23356" t="s">
        <v>20</v>
      </c>
    </row>
    <row r="23357" spans="1:16" x14ac:dyDescent="0.25">
      <c r="A23357" t="s">
        <v>42</v>
      </c>
      <c r="B23357" s="1">
        <v>43504</v>
      </c>
      <c r="C23357">
        <v>52.26</v>
      </c>
      <c r="D23357">
        <v>203.43</v>
      </c>
      <c r="E23357">
        <v>50.54</v>
      </c>
      <c r="F23357">
        <v>36.409999999999997</v>
      </c>
      <c r="G23357">
        <v>86.93</v>
      </c>
      <c r="I23357">
        <v>1.64</v>
      </c>
      <c r="J23357">
        <v>13.66</v>
      </c>
      <c r="K23357">
        <v>38.51</v>
      </c>
      <c r="L23357">
        <v>0.64</v>
      </c>
      <c r="O23357">
        <v>132</v>
      </c>
      <c r="P23357" t="s">
        <v>20</v>
      </c>
    </row>
    <row r="23358" spans="1:16" x14ac:dyDescent="0.25">
      <c r="A23358" t="s">
        <v>42</v>
      </c>
      <c r="B23358" s="1">
        <v>43505</v>
      </c>
      <c r="C23358">
        <v>72.349999999999994</v>
      </c>
      <c r="D23358">
        <v>188.49</v>
      </c>
      <c r="E23358">
        <v>85.9</v>
      </c>
      <c r="F23358">
        <v>34.58</v>
      </c>
      <c r="G23358">
        <v>118.31</v>
      </c>
      <c r="I23358">
        <v>2</v>
      </c>
      <c r="J23358">
        <v>20.72</v>
      </c>
      <c r="K23358">
        <v>32.65</v>
      </c>
      <c r="L23358">
        <v>1.26</v>
      </c>
      <c r="O23358">
        <v>170</v>
      </c>
      <c r="P23358" t="s">
        <v>20</v>
      </c>
    </row>
    <row r="23359" spans="1:16" x14ac:dyDescent="0.25">
      <c r="A23359" t="s">
        <v>42</v>
      </c>
      <c r="B23359" s="1">
        <v>43506</v>
      </c>
      <c r="C23359">
        <v>86.52</v>
      </c>
      <c r="D23359">
        <v>222.61</v>
      </c>
      <c r="E23359">
        <v>31.02</v>
      </c>
      <c r="F23359">
        <v>30.53</v>
      </c>
      <c r="G23359">
        <v>61.57</v>
      </c>
      <c r="I23359">
        <v>2.84</v>
      </c>
      <c r="J23359">
        <v>26.28</v>
      </c>
      <c r="K23359">
        <v>55.92</v>
      </c>
      <c r="L23359">
        <v>3.1</v>
      </c>
      <c r="O23359">
        <v>180</v>
      </c>
      <c r="P23359" t="s">
        <v>20</v>
      </c>
    </row>
    <row r="23360" spans="1:16" x14ac:dyDescent="0.25">
      <c r="A23360" t="s">
        <v>42</v>
      </c>
      <c r="B23360" s="1">
        <v>43507</v>
      </c>
      <c r="C23360">
        <v>101.67</v>
      </c>
      <c r="D23360">
        <v>261.7</v>
      </c>
      <c r="E23360">
        <v>39.299999999999997</v>
      </c>
      <c r="F23360">
        <v>34.5</v>
      </c>
      <c r="G23360">
        <v>73.67</v>
      </c>
      <c r="I23360">
        <v>3.17</v>
      </c>
      <c r="J23360">
        <v>25.97</v>
      </c>
      <c r="K23360">
        <v>69.16</v>
      </c>
      <c r="L23360">
        <v>2.93</v>
      </c>
      <c r="O23360">
        <v>213</v>
      </c>
      <c r="P23360" t="s">
        <v>17</v>
      </c>
    </row>
    <row r="23361" spans="1:16" x14ac:dyDescent="0.25">
      <c r="A23361" t="s">
        <v>42</v>
      </c>
      <c r="B23361" s="1">
        <v>43508</v>
      </c>
      <c r="C23361">
        <v>94.74</v>
      </c>
      <c r="D23361">
        <v>221.18</v>
      </c>
      <c r="E23361">
        <v>95.62</v>
      </c>
      <c r="F23361">
        <v>45.67</v>
      </c>
      <c r="G23361">
        <v>141.28</v>
      </c>
      <c r="I23361">
        <v>3.27</v>
      </c>
      <c r="J23361">
        <v>24.49</v>
      </c>
      <c r="K23361">
        <v>55.38</v>
      </c>
      <c r="L23361">
        <v>3.13</v>
      </c>
      <c r="O23361">
        <v>225</v>
      </c>
      <c r="P23361" t="s">
        <v>17</v>
      </c>
    </row>
    <row r="23362" spans="1:16" x14ac:dyDescent="0.25">
      <c r="A23362" t="s">
        <v>42</v>
      </c>
      <c r="B23362" s="1">
        <v>43509</v>
      </c>
      <c r="C23362">
        <v>78.47</v>
      </c>
      <c r="D23362">
        <v>152.16</v>
      </c>
      <c r="E23362">
        <v>73.92</v>
      </c>
      <c r="F23362">
        <v>34.450000000000003</v>
      </c>
      <c r="G23362">
        <v>108.37</v>
      </c>
      <c r="I23362">
        <v>2.6</v>
      </c>
      <c r="J23362">
        <v>21.96</v>
      </c>
      <c r="K23362">
        <v>56.51</v>
      </c>
      <c r="L23362">
        <v>2.46</v>
      </c>
      <c r="O23362">
        <v>190</v>
      </c>
      <c r="P23362" t="s">
        <v>20</v>
      </c>
    </row>
    <row r="23363" spans="1:16" x14ac:dyDescent="0.25">
      <c r="A23363" t="s">
        <v>42</v>
      </c>
      <c r="B23363" s="1">
        <v>43510</v>
      </c>
      <c r="C23363">
        <v>49.64</v>
      </c>
      <c r="D23363">
        <v>100.42</v>
      </c>
      <c r="E23363">
        <v>59.57</v>
      </c>
      <c r="F23363">
        <v>32.54</v>
      </c>
      <c r="G23363">
        <v>92.13</v>
      </c>
      <c r="I23363">
        <v>1.91</v>
      </c>
      <c r="J23363">
        <v>16.760000000000002</v>
      </c>
      <c r="K23363">
        <v>56.4</v>
      </c>
      <c r="L23363">
        <v>0.84</v>
      </c>
      <c r="O23363">
        <v>139</v>
      </c>
      <c r="P23363" t="s">
        <v>20</v>
      </c>
    </row>
    <row r="23364" spans="1:16" x14ac:dyDescent="0.25">
      <c r="A23364" t="s">
        <v>42</v>
      </c>
      <c r="B23364" s="1">
        <v>43511</v>
      </c>
      <c r="C23364">
        <v>47.74</v>
      </c>
      <c r="D23364">
        <v>119.49</v>
      </c>
      <c r="E23364">
        <v>43.85</v>
      </c>
      <c r="F23364">
        <v>30.95</v>
      </c>
      <c r="G23364">
        <v>74.8</v>
      </c>
      <c r="I23364">
        <v>1.86</v>
      </c>
      <c r="J23364">
        <v>15.42</v>
      </c>
      <c r="K23364">
        <v>68.09</v>
      </c>
      <c r="L23364">
        <v>0.92</v>
      </c>
      <c r="O23364">
        <v>118</v>
      </c>
      <c r="P23364" t="s">
        <v>20</v>
      </c>
    </row>
    <row r="23365" spans="1:16" x14ac:dyDescent="0.25">
      <c r="A23365" t="s">
        <v>42</v>
      </c>
      <c r="B23365" s="1">
        <v>43512</v>
      </c>
      <c r="C23365">
        <v>52.57</v>
      </c>
      <c r="D23365">
        <v>130.57</v>
      </c>
      <c r="E23365">
        <v>64.010000000000005</v>
      </c>
      <c r="F23365">
        <v>37.75</v>
      </c>
      <c r="G23365">
        <v>101.77</v>
      </c>
      <c r="I23365">
        <v>2.16</v>
      </c>
      <c r="J23365">
        <v>17.91</v>
      </c>
      <c r="K23365">
        <v>58.37</v>
      </c>
      <c r="L23365">
        <v>1.58</v>
      </c>
      <c r="O23365">
        <v>125</v>
      </c>
      <c r="P23365" t="s">
        <v>20</v>
      </c>
    </row>
    <row r="23366" spans="1:16" x14ac:dyDescent="0.25">
      <c r="A23366" t="s">
        <v>42</v>
      </c>
      <c r="B23366" s="1">
        <v>43513</v>
      </c>
      <c r="C23366">
        <v>59.84</v>
      </c>
      <c r="D23366">
        <v>168.11</v>
      </c>
      <c r="E23366">
        <v>61.17</v>
      </c>
      <c r="F23366">
        <v>34.619999999999997</v>
      </c>
      <c r="G23366">
        <v>95.79</v>
      </c>
      <c r="I23366">
        <v>2.37</v>
      </c>
      <c r="J23366">
        <v>19.850000000000001</v>
      </c>
      <c r="K23366">
        <v>90.64</v>
      </c>
      <c r="L23366">
        <v>1.69</v>
      </c>
      <c r="O23366">
        <v>165</v>
      </c>
      <c r="P23366" t="s">
        <v>20</v>
      </c>
    </row>
    <row r="23367" spans="1:16" x14ac:dyDescent="0.25">
      <c r="A23367" t="s">
        <v>42</v>
      </c>
      <c r="B23367" s="1">
        <v>43514</v>
      </c>
      <c r="C23367">
        <v>54.99</v>
      </c>
      <c r="D23367">
        <v>136.62</v>
      </c>
      <c r="E23367">
        <v>47.99</v>
      </c>
      <c r="F23367">
        <v>32.21</v>
      </c>
      <c r="G23367">
        <v>80.209999999999994</v>
      </c>
      <c r="I23367">
        <v>2.25</v>
      </c>
      <c r="J23367">
        <v>19.18</v>
      </c>
      <c r="K23367">
        <v>83.46</v>
      </c>
      <c r="L23367">
        <v>1.31</v>
      </c>
      <c r="O23367">
        <v>155</v>
      </c>
      <c r="P23367" t="s">
        <v>20</v>
      </c>
    </row>
    <row r="23368" spans="1:16" x14ac:dyDescent="0.25">
      <c r="A23368" t="s">
        <v>42</v>
      </c>
      <c r="B23368" s="1">
        <v>43515</v>
      </c>
      <c r="C23368">
        <v>49.87</v>
      </c>
      <c r="D23368">
        <v>120.19</v>
      </c>
      <c r="E23368">
        <v>50.63</v>
      </c>
      <c r="F23368">
        <v>34.17</v>
      </c>
      <c r="G23368">
        <v>84.8</v>
      </c>
      <c r="I23368">
        <v>2.19</v>
      </c>
      <c r="J23368">
        <v>18.32</v>
      </c>
      <c r="K23368">
        <v>76.989999999999995</v>
      </c>
      <c r="L23368">
        <v>1.29</v>
      </c>
      <c r="O23368">
        <v>143</v>
      </c>
      <c r="P23368" t="s">
        <v>20</v>
      </c>
    </row>
    <row r="23369" spans="1:16" x14ac:dyDescent="0.25">
      <c r="A23369" t="s">
        <v>42</v>
      </c>
      <c r="B23369" s="1">
        <v>43516</v>
      </c>
      <c r="C23369">
        <v>64.73</v>
      </c>
      <c r="D23369">
        <v>182.68</v>
      </c>
      <c r="E23369">
        <v>58.01</v>
      </c>
      <c r="F23369">
        <v>28.4</v>
      </c>
      <c r="G23369">
        <v>86.42</v>
      </c>
      <c r="I23369">
        <v>3</v>
      </c>
      <c r="J23369">
        <v>22.73</v>
      </c>
      <c r="K23369">
        <v>101.76</v>
      </c>
      <c r="L23369">
        <v>4</v>
      </c>
      <c r="O23369">
        <v>166</v>
      </c>
      <c r="P23369" t="s">
        <v>20</v>
      </c>
    </row>
    <row r="23370" spans="1:16" x14ac:dyDescent="0.25">
      <c r="A23370" t="s">
        <v>42</v>
      </c>
      <c r="B23370" s="1">
        <v>43517</v>
      </c>
      <c r="C23370">
        <v>35.61</v>
      </c>
      <c r="D23370">
        <v>84.13</v>
      </c>
      <c r="E23370">
        <v>32.409999999999997</v>
      </c>
      <c r="F23370">
        <v>20.68</v>
      </c>
      <c r="G23370">
        <v>53.1</v>
      </c>
      <c r="I23370">
        <v>1.67</v>
      </c>
      <c r="J23370">
        <v>17</v>
      </c>
      <c r="K23370">
        <v>70.349999999999994</v>
      </c>
      <c r="L23370">
        <v>0.49</v>
      </c>
      <c r="O23370">
        <v>114</v>
      </c>
      <c r="P23370" t="s">
        <v>20</v>
      </c>
    </row>
    <row r="23371" spans="1:16" x14ac:dyDescent="0.25">
      <c r="A23371" t="s">
        <v>42</v>
      </c>
      <c r="B23371" s="1">
        <v>43518</v>
      </c>
      <c r="C23371">
        <v>38.299999999999997</v>
      </c>
      <c r="D23371">
        <v>103.84</v>
      </c>
      <c r="E23371">
        <v>37.159999999999997</v>
      </c>
      <c r="F23371">
        <v>21.65</v>
      </c>
      <c r="G23371">
        <v>58.81</v>
      </c>
      <c r="I23371">
        <v>1.85</v>
      </c>
      <c r="J23371">
        <v>16.77</v>
      </c>
      <c r="K23371">
        <v>56.96</v>
      </c>
      <c r="L23371">
        <v>0.78</v>
      </c>
      <c r="O23371">
        <v>105</v>
      </c>
      <c r="P23371" t="s">
        <v>20</v>
      </c>
    </row>
    <row r="23372" spans="1:16" x14ac:dyDescent="0.25">
      <c r="A23372" t="s">
        <v>42</v>
      </c>
      <c r="B23372" s="1">
        <v>43519</v>
      </c>
      <c r="C23372">
        <v>58.39</v>
      </c>
      <c r="D23372">
        <v>196.31</v>
      </c>
      <c r="E23372">
        <v>53.85</v>
      </c>
      <c r="F23372">
        <v>32.520000000000003</v>
      </c>
      <c r="G23372">
        <v>86.39</v>
      </c>
      <c r="I23372">
        <v>2.5099999999999998</v>
      </c>
      <c r="J23372">
        <v>21.28</v>
      </c>
      <c r="K23372">
        <v>78.900000000000006</v>
      </c>
      <c r="L23372">
        <v>1.92</v>
      </c>
      <c r="O23372">
        <v>156</v>
      </c>
      <c r="P23372" t="s">
        <v>20</v>
      </c>
    </row>
    <row r="23373" spans="1:16" x14ac:dyDescent="0.25">
      <c r="A23373" t="s">
        <v>42</v>
      </c>
      <c r="B23373" s="1">
        <v>43520</v>
      </c>
      <c r="C23373">
        <v>31.67</v>
      </c>
      <c r="D23373">
        <v>126.11</v>
      </c>
      <c r="E23373">
        <v>41.11</v>
      </c>
      <c r="F23373">
        <v>22.27</v>
      </c>
      <c r="G23373">
        <v>63.4</v>
      </c>
      <c r="I23373">
        <v>1.84</v>
      </c>
      <c r="J23373">
        <v>18.07</v>
      </c>
      <c r="K23373">
        <v>62.79</v>
      </c>
      <c r="L23373">
        <v>0.9</v>
      </c>
      <c r="O23373">
        <v>140</v>
      </c>
      <c r="P23373" t="s">
        <v>20</v>
      </c>
    </row>
    <row r="23374" spans="1:16" x14ac:dyDescent="0.25">
      <c r="A23374" t="s">
        <v>42</v>
      </c>
      <c r="B23374" s="1">
        <v>43521</v>
      </c>
      <c r="C23374">
        <v>35.64</v>
      </c>
      <c r="D23374">
        <v>118</v>
      </c>
      <c r="E23374">
        <v>54.25</v>
      </c>
      <c r="F23374">
        <v>26.2</v>
      </c>
      <c r="G23374">
        <v>80.36</v>
      </c>
      <c r="I23374">
        <v>1.97</v>
      </c>
      <c r="J23374">
        <v>15.66</v>
      </c>
      <c r="K23374">
        <v>57</v>
      </c>
      <c r="L23374">
        <v>0.98</v>
      </c>
      <c r="O23374">
        <v>119</v>
      </c>
      <c r="P23374" t="s">
        <v>20</v>
      </c>
    </row>
    <row r="23375" spans="1:16" x14ac:dyDescent="0.25">
      <c r="A23375" t="s">
        <v>42</v>
      </c>
      <c r="B23375" s="1">
        <v>43522</v>
      </c>
      <c r="C23375">
        <v>27.8</v>
      </c>
      <c r="D23375">
        <v>116.06</v>
      </c>
      <c r="E23375">
        <v>45.93</v>
      </c>
      <c r="F23375">
        <v>24.5</v>
      </c>
      <c r="G23375">
        <v>70.45</v>
      </c>
      <c r="I23375">
        <v>1.69</v>
      </c>
      <c r="J23375">
        <v>8.1300000000000008</v>
      </c>
      <c r="K23375">
        <v>45.78</v>
      </c>
      <c r="L23375">
        <v>0.56000000000000005</v>
      </c>
      <c r="O23375">
        <v>118</v>
      </c>
      <c r="P23375" t="s">
        <v>20</v>
      </c>
    </row>
    <row r="23376" spans="1:16" x14ac:dyDescent="0.25">
      <c r="A23376" t="s">
        <v>42</v>
      </c>
      <c r="B23376" s="1">
        <v>43523</v>
      </c>
      <c r="C23376">
        <v>22.69</v>
      </c>
      <c r="D23376">
        <v>109.49</v>
      </c>
      <c r="E23376">
        <v>54.48</v>
      </c>
      <c r="F23376">
        <v>18.29</v>
      </c>
      <c r="G23376">
        <v>72.77</v>
      </c>
      <c r="I23376">
        <v>1.72</v>
      </c>
      <c r="J23376">
        <v>7.67</v>
      </c>
      <c r="K23376">
        <v>37.630000000000003</v>
      </c>
      <c r="L23376">
        <v>0.78</v>
      </c>
      <c r="O23376">
        <v>108</v>
      </c>
      <c r="P23376" t="s">
        <v>20</v>
      </c>
    </row>
    <row r="23377" spans="1:16" x14ac:dyDescent="0.25">
      <c r="A23377" t="s">
        <v>42</v>
      </c>
      <c r="B23377" s="1">
        <v>43524</v>
      </c>
      <c r="C23377">
        <v>49.14</v>
      </c>
      <c r="D23377">
        <v>133.69</v>
      </c>
      <c r="E23377">
        <v>57.22</v>
      </c>
      <c r="F23377">
        <v>13.9</v>
      </c>
      <c r="G23377">
        <v>71.12</v>
      </c>
      <c r="I23377">
        <v>1.92</v>
      </c>
      <c r="J23377">
        <v>10</v>
      </c>
      <c r="K23377">
        <v>49.84</v>
      </c>
      <c r="L23377">
        <v>1.1200000000000001</v>
      </c>
      <c r="O23377">
        <v>106</v>
      </c>
      <c r="P23377" t="s">
        <v>20</v>
      </c>
    </row>
    <row r="23378" spans="1:16" x14ac:dyDescent="0.25">
      <c r="A23378" t="s">
        <v>42</v>
      </c>
      <c r="B23378" s="1">
        <v>43525</v>
      </c>
      <c r="C23378">
        <v>41.12</v>
      </c>
      <c r="D23378">
        <v>150.77000000000001</v>
      </c>
      <c r="E23378">
        <v>90.27</v>
      </c>
      <c r="F23378">
        <v>38.659999999999997</v>
      </c>
      <c r="G23378">
        <v>128.94</v>
      </c>
      <c r="I23378">
        <v>2.35</v>
      </c>
      <c r="J23378">
        <v>17.55</v>
      </c>
      <c r="K23378">
        <v>70.34</v>
      </c>
      <c r="L23378">
        <v>2.5299999999999998</v>
      </c>
      <c r="O23378">
        <v>159</v>
      </c>
      <c r="P23378" t="s">
        <v>20</v>
      </c>
    </row>
    <row r="23379" spans="1:16" x14ac:dyDescent="0.25">
      <c r="A23379" t="s">
        <v>42</v>
      </c>
      <c r="B23379" s="1">
        <v>43526</v>
      </c>
      <c r="C23379">
        <v>49.77</v>
      </c>
      <c r="D23379">
        <v>203.42</v>
      </c>
      <c r="E23379">
        <v>108.87</v>
      </c>
      <c r="F23379">
        <v>35.35</v>
      </c>
      <c r="G23379">
        <v>144.24</v>
      </c>
      <c r="I23379">
        <v>2.78</v>
      </c>
      <c r="J23379">
        <v>15.04</v>
      </c>
      <c r="K23379">
        <v>72.010000000000005</v>
      </c>
      <c r="L23379">
        <v>3.01</v>
      </c>
      <c r="O23379">
        <v>184</v>
      </c>
      <c r="P23379" t="s">
        <v>20</v>
      </c>
    </row>
    <row r="23380" spans="1:16" x14ac:dyDescent="0.25">
      <c r="A23380" t="s">
        <v>42</v>
      </c>
      <c r="B23380" s="1">
        <v>43527</v>
      </c>
      <c r="C23380">
        <v>15.85</v>
      </c>
      <c r="D23380">
        <v>58.71</v>
      </c>
      <c r="E23380">
        <v>35.64</v>
      </c>
      <c r="F23380">
        <v>12.5</v>
      </c>
      <c r="G23380">
        <v>48.15</v>
      </c>
      <c r="I23380">
        <v>1.64</v>
      </c>
      <c r="J23380">
        <v>7.53</v>
      </c>
      <c r="K23380">
        <v>63.43</v>
      </c>
      <c r="L23380">
        <v>0.43</v>
      </c>
      <c r="O23380">
        <v>114</v>
      </c>
      <c r="P23380" t="s">
        <v>20</v>
      </c>
    </row>
    <row r="23381" spans="1:16" x14ac:dyDescent="0.25">
      <c r="A23381" t="s">
        <v>42</v>
      </c>
      <c r="B23381" s="1">
        <v>43528</v>
      </c>
      <c r="C23381">
        <v>16.82</v>
      </c>
      <c r="D23381">
        <v>81.349999999999994</v>
      </c>
      <c r="E23381">
        <v>41.82</v>
      </c>
      <c r="F23381">
        <v>7.43</v>
      </c>
      <c r="G23381">
        <v>49.26</v>
      </c>
      <c r="I23381">
        <v>1.64</v>
      </c>
      <c r="J23381">
        <v>7.72</v>
      </c>
      <c r="K23381">
        <v>73.28</v>
      </c>
      <c r="L23381">
        <v>0.36</v>
      </c>
      <c r="O23381">
        <v>95</v>
      </c>
      <c r="P23381" t="s">
        <v>21</v>
      </c>
    </row>
    <row r="23382" spans="1:16" x14ac:dyDescent="0.25">
      <c r="A23382" t="s">
        <v>42</v>
      </c>
      <c r="B23382" s="1">
        <v>43529</v>
      </c>
      <c r="C23382">
        <v>22.15</v>
      </c>
      <c r="D23382">
        <v>126.58</v>
      </c>
      <c r="E23382">
        <v>29.85</v>
      </c>
      <c r="F23382">
        <v>5.5</v>
      </c>
      <c r="G23382">
        <v>35.35</v>
      </c>
      <c r="I23382">
        <v>1.54</v>
      </c>
      <c r="J23382">
        <v>6.83</v>
      </c>
      <c r="K23382">
        <v>76.260000000000005</v>
      </c>
      <c r="L23382">
        <v>0.31</v>
      </c>
      <c r="O23382">
        <v>106</v>
      </c>
      <c r="P23382" t="s">
        <v>20</v>
      </c>
    </row>
    <row r="23383" spans="1:16" x14ac:dyDescent="0.25">
      <c r="A23383" t="s">
        <v>42</v>
      </c>
      <c r="B23383" s="1">
        <v>43530</v>
      </c>
      <c r="C23383">
        <v>23.44</v>
      </c>
      <c r="D23383">
        <v>92.09</v>
      </c>
      <c r="E23383">
        <v>37.33</v>
      </c>
      <c r="F23383">
        <v>10.1</v>
      </c>
      <c r="G23383">
        <v>47.44</v>
      </c>
      <c r="I23383">
        <v>1.67</v>
      </c>
      <c r="J23383">
        <v>7.12</v>
      </c>
      <c r="K23383">
        <v>80.67</v>
      </c>
      <c r="L23383">
        <v>0.38</v>
      </c>
      <c r="O23383">
        <v>113</v>
      </c>
      <c r="P23383" t="s">
        <v>20</v>
      </c>
    </row>
    <row r="23384" spans="1:16" x14ac:dyDescent="0.25">
      <c r="A23384" t="s">
        <v>42</v>
      </c>
      <c r="B23384" s="1">
        <v>43531</v>
      </c>
      <c r="C23384">
        <v>25.23</v>
      </c>
      <c r="D23384">
        <v>102.94</v>
      </c>
      <c r="E23384">
        <v>41.19</v>
      </c>
      <c r="F23384">
        <v>15.47</v>
      </c>
      <c r="G23384">
        <v>56.67</v>
      </c>
      <c r="I23384">
        <v>1.75</v>
      </c>
      <c r="J23384">
        <v>7.22</v>
      </c>
      <c r="K23384">
        <v>80.8</v>
      </c>
      <c r="L23384">
        <v>0.6</v>
      </c>
      <c r="O23384">
        <v>113</v>
      </c>
      <c r="P23384" t="s">
        <v>20</v>
      </c>
    </row>
    <row r="23385" spans="1:16" x14ac:dyDescent="0.25">
      <c r="A23385" t="s">
        <v>42</v>
      </c>
      <c r="B23385" s="1">
        <v>43532</v>
      </c>
      <c r="C23385">
        <v>29.13</v>
      </c>
      <c r="D23385">
        <v>108.52</v>
      </c>
      <c r="E23385">
        <v>40.93</v>
      </c>
      <c r="F23385">
        <v>17.87</v>
      </c>
      <c r="G23385">
        <v>58.8</v>
      </c>
      <c r="I23385">
        <v>1.83</v>
      </c>
      <c r="J23385">
        <v>8.15</v>
      </c>
      <c r="K23385">
        <v>81.239999999999995</v>
      </c>
      <c r="L23385">
        <v>0.78</v>
      </c>
      <c r="O23385">
        <v>122</v>
      </c>
      <c r="P23385" t="s">
        <v>20</v>
      </c>
    </row>
    <row r="23386" spans="1:16" x14ac:dyDescent="0.25">
      <c r="A23386" t="s">
        <v>42</v>
      </c>
      <c r="B23386" s="1">
        <v>43533</v>
      </c>
      <c r="C23386">
        <v>36.24</v>
      </c>
      <c r="D23386">
        <v>132.21</v>
      </c>
      <c r="E23386">
        <v>54.51</v>
      </c>
      <c r="F23386">
        <v>20.05</v>
      </c>
      <c r="G23386">
        <v>74.58</v>
      </c>
      <c r="I23386">
        <v>2.14</v>
      </c>
      <c r="J23386">
        <v>10.39</v>
      </c>
      <c r="K23386">
        <v>89.05</v>
      </c>
      <c r="L23386">
        <v>1</v>
      </c>
      <c r="O23386">
        <v>151</v>
      </c>
      <c r="P23386" t="s">
        <v>20</v>
      </c>
    </row>
    <row r="23387" spans="1:16" x14ac:dyDescent="0.25">
      <c r="A23387" t="s">
        <v>42</v>
      </c>
      <c r="B23387" s="1">
        <v>43534</v>
      </c>
      <c r="C23387">
        <v>30.19</v>
      </c>
      <c r="D23387">
        <v>158.13</v>
      </c>
      <c r="E23387">
        <v>51.19</v>
      </c>
      <c r="F23387">
        <v>17.41</v>
      </c>
      <c r="G23387">
        <v>68.599999999999994</v>
      </c>
      <c r="I23387">
        <v>1.96</v>
      </c>
      <c r="J23387">
        <v>9.84</v>
      </c>
      <c r="K23387">
        <v>61.16</v>
      </c>
      <c r="L23387">
        <v>1.1100000000000001</v>
      </c>
      <c r="O23387">
        <v>142</v>
      </c>
      <c r="P23387" t="s">
        <v>20</v>
      </c>
    </row>
    <row r="23388" spans="1:16" x14ac:dyDescent="0.25">
      <c r="A23388" t="s">
        <v>42</v>
      </c>
      <c r="B23388" s="1">
        <v>43535</v>
      </c>
      <c r="C23388">
        <v>23.72</v>
      </c>
      <c r="D23388">
        <v>128.80000000000001</v>
      </c>
      <c r="E23388">
        <v>40.450000000000003</v>
      </c>
      <c r="F23388">
        <v>9.4600000000000009</v>
      </c>
      <c r="G23388">
        <v>49.92</v>
      </c>
      <c r="I23388">
        <v>1.67</v>
      </c>
      <c r="J23388">
        <v>7.23</v>
      </c>
      <c r="K23388">
        <v>46.22</v>
      </c>
      <c r="L23388">
        <v>0.57999999999999996</v>
      </c>
      <c r="O23388">
        <v>127</v>
      </c>
      <c r="P23388" t="s">
        <v>20</v>
      </c>
    </row>
    <row r="23389" spans="1:16" x14ac:dyDescent="0.25">
      <c r="A23389" t="s">
        <v>42</v>
      </c>
      <c r="B23389" s="1">
        <v>43536</v>
      </c>
      <c r="C23389">
        <v>21.02</v>
      </c>
      <c r="D23389">
        <v>92.1</v>
      </c>
      <c r="E23389">
        <v>36.520000000000003</v>
      </c>
      <c r="F23389">
        <v>9.01</v>
      </c>
      <c r="G23389">
        <v>45.54</v>
      </c>
      <c r="I23389">
        <v>1.54</v>
      </c>
      <c r="J23389">
        <v>6.71</v>
      </c>
      <c r="K23389">
        <v>60.52</v>
      </c>
      <c r="L23389">
        <v>0.36</v>
      </c>
      <c r="O23389">
        <v>109</v>
      </c>
      <c r="P23389" t="s">
        <v>20</v>
      </c>
    </row>
    <row r="23390" spans="1:16" x14ac:dyDescent="0.25">
      <c r="A23390" t="s">
        <v>42</v>
      </c>
      <c r="B23390" s="1">
        <v>43537</v>
      </c>
      <c r="C23390">
        <v>23.36</v>
      </c>
      <c r="D23390">
        <v>90.2</v>
      </c>
      <c r="E23390">
        <v>36.51</v>
      </c>
      <c r="F23390">
        <v>10.9</v>
      </c>
      <c r="G23390">
        <v>47.41</v>
      </c>
      <c r="I23390">
        <v>1.58</v>
      </c>
      <c r="J23390">
        <v>7.4</v>
      </c>
      <c r="K23390">
        <v>97.63</v>
      </c>
      <c r="L23390">
        <v>0.39</v>
      </c>
      <c r="O23390">
        <v>142</v>
      </c>
      <c r="P23390" t="s">
        <v>20</v>
      </c>
    </row>
    <row r="23391" spans="1:16" x14ac:dyDescent="0.25">
      <c r="A23391" t="s">
        <v>42</v>
      </c>
      <c r="B23391" s="1">
        <v>43538</v>
      </c>
      <c r="C23391">
        <v>21.54</v>
      </c>
      <c r="D23391">
        <v>99.26</v>
      </c>
      <c r="E23391">
        <v>42.4</v>
      </c>
      <c r="F23391">
        <v>14.7</v>
      </c>
      <c r="G23391">
        <v>57.1</v>
      </c>
      <c r="I23391">
        <v>1.63</v>
      </c>
      <c r="J23391">
        <v>5.16</v>
      </c>
      <c r="K23391">
        <v>68.64</v>
      </c>
      <c r="L23391">
        <v>0.48</v>
      </c>
      <c r="O23391">
        <v>104</v>
      </c>
      <c r="P23391" t="s">
        <v>20</v>
      </c>
    </row>
    <row r="23392" spans="1:16" x14ac:dyDescent="0.25">
      <c r="A23392" t="s">
        <v>42</v>
      </c>
      <c r="B23392" s="1">
        <v>43539</v>
      </c>
      <c r="C23392">
        <v>28.02</v>
      </c>
      <c r="D23392">
        <v>113.58</v>
      </c>
      <c r="E23392">
        <v>43.47</v>
      </c>
      <c r="F23392">
        <v>17.95</v>
      </c>
      <c r="G23392">
        <v>61.43</v>
      </c>
      <c r="I23392">
        <v>1.73</v>
      </c>
      <c r="J23392">
        <v>4.28</v>
      </c>
      <c r="K23392">
        <v>85.43</v>
      </c>
      <c r="L23392">
        <v>0.62</v>
      </c>
      <c r="O23392">
        <v>124</v>
      </c>
      <c r="P23392" t="s">
        <v>20</v>
      </c>
    </row>
    <row r="23393" spans="1:16" x14ac:dyDescent="0.25">
      <c r="A23393" t="s">
        <v>42</v>
      </c>
      <c r="B23393" s="1">
        <v>43540</v>
      </c>
      <c r="C23393">
        <v>39.49</v>
      </c>
      <c r="D23393">
        <v>158.63999999999999</v>
      </c>
      <c r="E23393">
        <v>62.31</v>
      </c>
      <c r="F23393">
        <v>25.05</v>
      </c>
      <c r="G23393">
        <v>87.36</v>
      </c>
      <c r="I23393">
        <v>2.1800000000000002</v>
      </c>
      <c r="J23393">
        <v>6</v>
      </c>
      <c r="K23393">
        <v>89.53</v>
      </c>
      <c r="L23393">
        <v>1.32</v>
      </c>
      <c r="O23393">
        <v>153</v>
      </c>
      <c r="P23393" t="s">
        <v>20</v>
      </c>
    </row>
    <row r="23394" spans="1:16" x14ac:dyDescent="0.25">
      <c r="A23394" t="s">
        <v>42</v>
      </c>
      <c r="B23394" s="1">
        <v>43541</v>
      </c>
      <c r="C23394">
        <v>37.520000000000003</v>
      </c>
      <c r="D23394">
        <v>132.12</v>
      </c>
      <c r="E23394">
        <v>46.68</v>
      </c>
      <c r="F23394">
        <v>20.46</v>
      </c>
      <c r="G23394">
        <v>67.14</v>
      </c>
      <c r="I23394">
        <v>1.93</v>
      </c>
      <c r="J23394">
        <v>4.04</v>
      </c>
      <c r="K23394">
        <v>87.21</v>
      </c>
      <c r="L23394">
        <v>0.92</v>
      </c>
      <c r="O23394">
        <v>135</v>
      </c>
      <c r="P23394" t="s">
        <v>20</v>
      </c>
    </row>
    <row r="23395" spans="1:16" x14ac:dyDescent="0.25">
      <c r="A23395" t="s">
        <v>42</v>
      </c>
      <c r="B23395" s="1">
        <v>43542</v>
      </c>
      <c r="C23395">
        <v>40.68</v>
      </c>
      <c r="D23395">
        <v>145.41</v>
      </c>
      <c r="E23395">
        <v>59.73</v>
      </c>
      <c r="F23395">
        <v>23.59</v>
      </c>
      <c r="G23395">
        <v>83.33</v>
      </c>
      <c r="I23395">
        <v>2.2799999999999998</v>
      </c>
      <c r="J23395">
        <v>5.96</v>
      </c>
      <c r="K23395">
        <v>86.68</v>
      </c>
      <c r="L23395">
        <v>1.1299999999999999</v>
      </c>
      <c r="O23395">
        <v>137</v>
      </c>
      <c r="P23395" t="s">
        <v>20</v>
      </c>
    </row>
    <row r="23396" spans="1:16" x14ac:dyDescent="0.25">
      <c r="A23396" t="s">
        <v>42</v>
      </c>
      <c r="B23396" s="1">
        <v>43543</v>
      </c>
      <c r="C23396">
        <v>35.58</v>
      </c>
      <c r="D23396">
        <v>140.87</v>
      </c>
      <c r="E23396">
        <v>87.07</v>
      </c>
      <c r="F23396">
        <v>20.39</v>
      </c>
      <c r="G23396">
        <v>107.47</v>
      </c>
      <c r="I23396">
        <v>2.34</v>
      </c>
      <c r="J23396">
        <v>7.17</v>
      </c>
      <c r="K23396">
        <v>57.91</v>
      </c>
      <c r="L23396">
        <v>1.56</v>
      </c>
      <c r="O23396">
        <v>140</v>
      </c>
      <c r="P23396" t="s">
        <v>20</v>
      </c>
    </row>
    <row r="23397" spans="1:16" x14ac:dyDescent="0.25">
      <c r="A23397" t="s">
        <v>42</v>
      </c>
      <c r="B23397" s="1">
        <v>43544</v>
      </c>
      <c r="C23397">
        <v>27.08</v>
      </c>
      <c r="D23397">
        <v>92.8</v>
      </c>
      <c r="E23397">
        <v>54.25</v>
      </c>
      <c r="F23397">
        <v>10.65</v>
      </c>
      <c r="G23397">
        <v>64.89</v>
      </c>
      <c r="I23397">
        <v>1.8</v>
      </c>
      <c r="J23397">
        <v>4.3499999999999996</v>
      </c>
      <c r="K23397">
        <v>65.62</v>
      </c>
      <c r="L23397">
        <v>0.83</v>
      </c>
      <c r="O23397">
        <v>108</v>
      </c>
      <c r="P23397" t="s">
        <v>20</v>
      </c>
    </row>
    <row r="23398" spans="1:16" x14ac:dyDescent="0.25">
      <c r="A23398" t="s">
        <v>42</v>
      </c>
      <c r="B23398" s="1">
        <v>43545</v>
      </c>
      <c r="C23398">
        <v>19.809999999999999</v>
      </c>
      <c r="D23398">
        <v>79.16</v>
      </c>
      <c r="E23398">
        <v>40.25</v>
      </c>
      <c r="F23398">
        <v>3.53</v>
      </c>
      <c r="G23398">
        <v>43.63</v>
      </c>
      <c r="I23398">
        <v>1.58</v>
      </c>
      <c r="J23398">
        <v>3.2</v>
      </c>
      <c r="K23398">
        <v>55.06</v>
      </c>
      <c r="L23398">
        <v>0.41</v>
      </c>
      <c r="O23398">
        <v>98</v>
      </c>
      <c r="P23398" t="s">
        <v>21</v>
      </c>
    </row>
    <row r="23399" spans="1:16" x14ac:dyDescent="0.25">
      <c r="A23399" t="s">
        <v>42</v>
      </c>
      <c r="B23399" s="1">
        <v>43546</v>
      </c>
      <c r="C23399">
        <v>18.03</v>
      </c>
      <c r="D23399">
        <v>65.91</v>
      </c>
      <c r="E23399">
        <v>46.92</v>
      </c>
      <c r="F23399">
        <v>7.2</v>
      </c>
      <c r="G23399">
        <v>54.07</v>
      </c>
      <c r="I23399">
        <v>1.44</v>
      </c>
      <c r="J23399">
        <v>3.15</v>
      </c>
      <c r="K23399">
        <v>37.28</v>
      </c>
      <c r="L23399">
        <v>0.35</v>
      </c>
      <c r="O23399">
        <v>81</v>
      </c>
      <c r="P23399" t="s">
        <v>21</v>
      </c>
    </row>
    <row r="23400" spans="1:16" x14ac:dyDescent="0.25">
      <c r="A23400" t="s">
        <v>42</v>
      </c>
      <c r="B23400" s="1">
        <v>43547</v>
      </c>
      <c r="C23400">
        <v>31.96</v>
      </c>
      <c r="D23400">
        <v>115.36</v>
      </c>
      <c r="E23400">
        <v>46.86</v>
      </c>
      <c r="F23400">
        <v>10.210000000000001</v>
      </c>
      <c r="G23400">
        <v>57.04</v>
      </c>
      <c r="I23400">
        <v>1.44</v>
      </c>
      <c r="J23400">
        <v>3.86</v>
      </c>
      <c r="K23400">
        <v>51.37</v>
      </c>
      <c r="L23400">
        <v>0.75</v>
      </c>
      <c r="O23400">
        <v>90</v>
      </c>
      <c r="P23400" t="s">
        <v>21</v>
      </c>
    </row>
    <row r="23401" spans="1:16" x14ac:dyDescent="0.25">
      <c r="A23401" t="s">
        <v>42</v>
      </c>
      <c r="B23401" s="1">
        <v>43548</v>
      </c>
      <c r="C23401">
        <v>49.58</v>
      </c>
      <c r="D23401">
        <v>188.42</v>
      </c>
      <c r="E23401">
        <v>69.569999999999993</v>
      </c>
      <c r="F23401">
        <v>20.72</v>
      </c>
      <c r="G23401">
        <v>90.3</v>
      </c>
      <c r="J23401">
        <v>5.64</v>
      </c>
      <c r="K23401">
        <v>66.28</v>
      </c>
      <c r="L23401">
        <v>1.68</v>
      </c>
      <c r="O23401">
        <v>149</v>
      </c>
      <c r="P23401" t="s">
        <v>20</v>
      </c>
    </row>
    <row r="23402" spans="1:16" x14ac:dyDescent="0.25">
      <c r="A23402" t="s">
        <v>42</v>
      </c>
      <c r="B23402" s="1">
        <v>43549</v>
      </c>
      <c r="C23402">
        <v>55.04</v>
      </c>
      <c r="D23402">
        <v>206.24</v>
      </c>
      <c r="E23402">
        <v>85.62</v>
      </c>
      <c r="F23402">
        <v>34.94</v>
      </c>
      <c r="G23402">
        <v>120.57</v>
      </c>
      <c r="I23402">
        <v>1.71</v>
      </c>
      <c r="J23402">
        <v>4.78</v>
      </c>
      <c r="K23402">
        <v>50.36</v>
      </c>
      <c r="L23402">
        <v>1.88</v>
      </c>
      <c r="O23402">
        <v>160</v>
      </c>
      <c r="P23402" t="s">
        <v>20</v>
      </c>
    </row>
    <row r="23403" spans="1:16" x14ac:dyDescent="0.25">
      <c r="A23403" t="s">
        <v>42</v>
      </c>
      <c r="B23403" s="1">
        <v>43550</v>
      </c>
      <c r="C23403">
        <v>40.69</v>
      </c>
      <c r="D23403">
        <v>151.13999999999999</v>
      </c>
      <c r="E23403">
        <v>42.96</v>
      </c>
      <c r="F23403">
        <v>23.48</v>
      </c>
      <c r="G23403">
        <v>66.44</v>
      </c>
      <c r="I23403">
        <v>1.71</v>
      </c>
      <c r="J23403">
        <v>1.22</v>
      </c>
      <c r="K23403">
        <v>35.31</v>
      </c>
      <c r="L23403">
        <v>1.1599999999999999</v>
      </c>
      <c r="O23403">
        <v>147</v>
      </c>
      <c r="P23403" t="s">
        <v>20</v>
      </c>
    </row>
    <row r="23404" spans="1:16" x14ac:dyDescent="0.25">
      <c r="A23404" t="s">
        <v>42</v>
      </c>
      <c r="B23404" s="1">
        <v>43551</v>
      </c>
      <c r="C23404">
        <v>34.51</v>
      </c>
      <c r="D23404">
        <v>127.47</v>
      </c>
      <c r="E23404">
        <v>26.75</v>
      </c>
      <c r="F23404">
        <v>10.1</v>
      </c>
      <c r="G23404">
        <v>36.82</v>
      </c>
      <c r="I23404">
        <v>1.6</v>
      </c>
      <c r="J23404">
        <v>24.1</v>
      </c>
      <c r="K23404">
        <v>29.84</v>
      </c>
      <c r="L23404">
        <v>0.6</v>
      </c>
      <c r="O23404">
        <v>128</v>
      </c>
      <c r="P23404" t="s">
        <v>20</v>
      </c>
    </row>
    <row r="23405" spans="1:16" x14ac:dyDescent="0.25">
      <c r="A23405" t="s">
        <v>42</v>
      </c>
      <c r="B23405" s="1">
        <v>43552</v>
      </c>
      <c r="C23405">
        <v>32.94</v>
      </c>
      <c r="D23405">
        <v>105.11</v>
      </c>
      <c r="E23405">
        <v>29.22</v>
      </c>
      <c r="F23405">
        <v>10.48</v>
      </c>
      <c r="G23405">
        <v>39.700000000000003</v>
      </c>
      <c r="I23405">
        <v>1.61</v>
      </c>
      <c r="J23405">
        <v>42.91</v>
      </c>
      <c r="K23405">
        <v>32.64</v>
      </c>
      <c r="L23405">
        <v>1.35</v>
      </c>
      <c r="O23405">
        <v>111</v>
      </c>
      <c r="P23405" t="s">
        <v>20</v>
      </c>
    </row>
    <row r="23406" spans="1:16" x14ac:dyDescent="0.25">
      <c r="A23406" t="s">
        <v>42</v>
      </c>
      <c r="B23406" s="1">
        <v>43553</v>
      </c>
      <c r="C23406">
        <v>29.55</v>
      </c>
      <c r="D23406">
        <v>100.84</v>
      </c>
      <c r="E23406">
        <v>20.58</v>
      </c>
      <c r="F23406">
        <v>5.19</v>
      </c>
      <c r="G23406">
        <v>25.73</v>
      </c>
      <c r="I23406">
        <v>1.5</v>
      </c>
      <c r="J23406">
        <v>28.83</v>
      </c>
      <c r="K23406">
        <v>21.98</v>
      </c>
      <c r="L23406">
        <v>0.55000000000000004</v>
      </c>
      <c r="O23406">
        <v>98</v>
      </c>
      <c r="P23406" t="s">
        <v>21</v>
      </c>
    </row>
    <row r="23407" spans="1:16" x14ac:dyDescent="0.25">
      <c r="A23407" t="s">
        <v>42</v>
      </c>
      <c r="B23407" s="1">
        <v>43554</v>
      </c>
      <c r="C23407">
        <v>24.24</v>
      </c>
      <c r="D23407">
        <v>89.43</v>
      </c>
      <c r="E23407">
        <v>25.92</v>
      </c>
      <c r="F23407">
        <v>5.62</v>
      </c>
      <c r="G23407">
        <v>31.47</v>
      </c>
      <c r="I23407">
        <v>1.49</v>
      </c>
      <c r="J23407">
        <v>28.87</v>
      </c>
      <c r="K23407">
        <v>17.399999999999999</v>
      </c>
      <c r="L23407">
        <v>0.73</v>
      </c>
      <c r="O23407">
        <v>101</v>
      </c>
      <c r="P23407" t="s">
        <v>20</v>
      </c>
    </row>
    <row r="23408" spans="1:16" x14ac:dyDescent="0.25">
      <c r="A23408" t="s">
        <v>42</v>
      </c>
      <c r="B23408" s="1">
        <v>43555</v>
      </c>
      <c r="C23408">
        <v>18.43</v>
      </c>
      <c r="D23408">
        <v>90.53</v>
      </c>
      <c r="E23408">
        <v>27.07</v>
      </c>
      <c r="F23408">
        <v>5.77</v>
      </c>
      <c r="G23408">
        <v>32.729999999999997</v>
      </c>
      <c r="I23408">
        <v>1.46</v>
      </c>
      <c r="J23408">
        <v>28.27</v>
      </c>
      <c r="K23408">
        <v>14.4</v>
      </c>
      <c r="L23408">
        <v>0.42</v>
      </c>
      <c r="O23408">
        <v>87</v>
      </c>
      <c r="P23408" t="s">
        <v>21</v>
      </c>
    </row>
    <row r="23409" spans="1:16" x14ac:dyDescent="0.25">
      <c r="A23409" t="s">
        <v>42</v>
      </c>
      <c r="B23409" s="1">
        <v>43556</v>
      </c>
      <c r="C23409">
        <v>19.8</v>
      </c>
      <c r="D23409">
        <v>87.09</v>
      </c>
      <c r="E23409">
        <v>24.96</v>
      </c>
      <c r="F23409">
        <v>2.4900000000000002</v>
      </c>
      <c r="G23409">
        <v>27.18</v>
      </c>
      <c r="I23409">
        <v>1.43</v>
      </c>
      <c r="J23409">
        <v>29.66</v>
      </c>
      <c r="K23409">
        <v>13.07</v>
      </c>
      <c r="L23409">
        <v>0.82</v>
      </c>
      <c r="O23409">
        <v>90</v>
      </c>
      <c r="P23409" t="s">
        <v>21</v>
      </c>
    </row>
    <row r="23410" spans="1:16" x14ac:dyDescent="0.25">
      <c r="A23410" t="s">
        <v>42</v>
      </c>
      <c r="B23410" s="1">
        <v>43557</v>
      </c>
      <c r="C23410">
        <v>22.9</v>
      </c>
      <c r="D23410">
        <v>89.81</v>
      </c>
      <c r="E23410">
        <v>21.03</v>
      </c>
      <c r="F23410">
        <v>18.8</v>
      </c>
      <c r="G23410">
        <v>39.82</v>
      </c>
      <c r="I23410">
        <v>1.7</v>
      </c>
      <c r="J23410">
        <v>22.45</v>
      </c>
      <c r="K23410">
        <v>43.42</v>
      </c>
      <c r="L23410">
        <v>1.05</v>
      </c>
      <c r="O23410">
        <v>86</v>
      </c>
      <c r="P23410" t="s">
        <v>21</v>
      </c>
    </row>
    <row r="23411" spans="1:16" x14ac:dyDescent="0.25">
      <c r="A23411" t="s">
        <v>42</v>
      </c>
      <c r="B23411" s="1">
        <v>43558</v>
      </c>
      <c r="C23411">
        <v>27.35</v>
      </c>
      <c r="D23411">
        <v>92.65</v>
      </c>
      <c r="E23411">
        <v>32.869999999999997</v>
      </c>
      <c r="F23411">
        <v>29.36</v>
      </c>
      <c r="G23411">
        <v>62.24</v>
      </c>
      <c r="I23411">
        <v>1.79</v>
      </c>
      <c r="J23411">
        <v>22.97</v>
      </c>
      <c r="K23411">
        <v>35.71</v>
      </c>
      <c r="L23411">
        <v>0.55000000000000004</v>
      </c>
      <c r="O23411">
        <v>138</v>
      </c>
      <c r="P23411" t="s">
        <v>20</v>
      </c>
    </row>
    <row r="23412" spans="1:16" x14ac:dyDescent="0.25">
      <c r="A23412" t="s">
        <v>42</v>
      </c>
      <c r="B23412" s="1">
        <v>43559</v>
      </c>
      <c r="C23412">
        <v>16.91</v>
      </c>
      <c r="D23412">
        <v>66.3</v>
      </c>
      <c r="E23412">
        <v>33.32</v>
      </c>
      <c r="F23412">
        <v>19.55</v>
      </c>
      <c r="G23412">
        <v>52.88</v>
      </c>
      <c r="I23412">
        <v>1.72</v>
      </c>
      <c r="J23412">
        <v>22.44</v>
      </c>
      <c r="K23412">
        <v>21.67</v>
      </c>
      <c r="L23412">
        <v>0.53</v>
      </c>
      <c r="O23412">
        <v>94</v>
      </c>
      <c r="P23412" t="s">
        <v>21</v>
      </c>
    </row>
    <row r="23413" spans="1:16" x14ac:dyDescent="0.25">
      <c r="A23413" t="s">
        <v>42</v>
      </c>
      <c r="B23413" s="1">
        <v>43560</v>
      </c>
      <c r="C23413">
        <v>19.09</v>
      </c>
      <c r="D23413">
        <v>60.59</v>
      </c>
      <c r="E23413">
        <v>36.51</v>
      </c>
      <c r="F23413">
        <v>19.43</v>
      </c>
      <c r="G23413">
        <v>55.94</v>
      </c>
      <c r="I23413">
        <v>1.76</v>
      </c>
      <c r="J23413">
        <v>22.69</v>
      </c>
      <c r="K23413">
        <v>25.83</v>
      </c>
      <c r="L23413">
        <v>0.56999999999999995</v>
      </c>
      <c r="O23413">
        <v>94</v>
      </c>
      <c r="P23413" t="s">
        <v>21</v>
      </c>
    </row>
    <row r="23414" spans="1:16" x14ac:dyDescent="0.25">
      <c r="A23414" t="s">
        <v>42</v>
      </c>
      <c r="B23414" s="1">
        <v>43561</v>
      </c>
      <c r="C23414">
        <v>17.84</v>
      </c>
      <c r="D23414">
        <v>66.09</v>
      </c>
      <c r="E23414">
        <v>43.1</v>
      </c>
      <c r="F23414">
        <v>21.09</v>
      </c>
      <c r="G23414">
        <v>64.19</v>
      </c>
      <c r="I23414">
        <v>1.78</v>
      </c>
      <c r="J23414">
        <v>22.87</v>
      </c>
      <c r="K23414">
        <v>14</v>
      </c>
      <c r="L23414">
        <v>0.56999999999999995</v>
      </c>
      <c r="O23414">
        <v>95</v>
      </c>
      <c r="P23414" t="s">
        <v>21</v>
      </c>
    </row>
    <row r="23415" spans="1:16" x14ac:dyDescent="0.25">
      <c r="A23415" t="s">
        <v>42</v>
      </c>
      <c r="B23415" s="1">
        <v>43562</v>
      </c>
      <c r="C23415">
        <v>18.739999999999998</v>
      </c>
      <c r="D23415">
        <v>71.13</v>
      </c>
      <c r="E23415">
        <v>52.31</v>
      </c>
      <c r="F23415">
        <v>22.34</v>
      </c>
      <c r="G23415">
        <v>74.650000000000006</v>
      </c>
      <c r="I23415">
        <v>1.85</v>
      </c>
      <c r="J23415">
        <v>23.04</v>
      </c>
      <c r="K23415">
        <v>15.02</v>
      </c>
      <c r="L23415">
        <v>1.02</v>
      </c>
      <c r="O23415">
        <v>98</v>
      </c>
      <c r="P23415" t="s">
        <v>21</v>
      </c>
    </row>
    <row r="23416" spans="1:16" x14ac:dyDescent="0.25">
      <c r="A23416" t="s">
        <v>42</v>
      </c>
      <c r="B23416" s="1">
        <v>43563</v>
      </c>
      <c r="C23416">
        <v>16.100000000000001</v>
      </c>
      <c r="D23416">
        <v>59.23</v>
      </c>
      <c r="E23416">
        <v>44.91</v>
      </c>
      <c r="F23416">
        <v>21.77</v>
      </c>
      <c r="G23416">
        <v>66.69</v>
      </c>
      <c r="I23416">
        <v>1.78</v>
      </c>
      <c r="J23416">
        <v>23.21</v>
      </c>
      <c r="K23416">
        <v>21.22</v>
      </c>
      <c r="L23416">
        <v>0.43</v>
      </c>
      <c r="O23416">
        <v>95</v>
      </c>
      <c r="P23416" t="s">
        <v>21</v>
      </c>
    </row>
    <row r="23417" spans="1:16" x14ac:dyDescent="0.25">
      <c r="A23417" t="s">
        <v>42</v>
      </c>
      <c r="B23417" s="1">
        <v>43564</v>
      </c>
      <c r="C23417">
        <v>16.87</v>
      </c>
      <c r="D23417">
        <v>60.7</v>
      </c>
      <c r="E23417">
        <v>38.380000000000003</v>
      </c>
      <c r="F23417">
        <v>18.489999999999998</v>
      </c>
      <c r="G23417">
        <v>56.87</v>
      </c>
      <c r="I23417">
        <v>1.73</v>
      </c>
      <c r="J23417">
        <v>23.29</v>
      </c>
      <c r="K23417">
        <v>22.29</v>
      </c>
      <c r="L23417">
        <v>0.57999999999999996</v>
      </c>
      <c r="O23417">
        <v>93</v>
      </c>
      <c r="P23417" t="s">
        <v>21</v>
      </c>
    </row>
    <row r="23418" spans="1:16" x14ac:dyDescent="0.25">
      <c r="A23418" t="s">
        <v>42</v>
      </c>
      <c r="B23418" s="1">
        <v>43565</v>
      </c>
      <c r="C23418">
        <v>14.22</v>
      </c>
      <c r="D23418">
        <v>52.28</v>
      </c>
      <c r="E23418">
        <v>40.36</v>
      </c>
      <c r="F23418">
        <v>17.8</v>
      </c>
      <c r="G23418">
        <v>58.16</v>
      </c>
      <c r="I23418">
        <v>1.77</v>
      </c>
      <c r="J23418">
        <v>23.47</v>
      </c>
      <c r="K23418">
        <v>19.22</v>
      </c>
      <c r="L23418">
        <v>0.4</v>
      </c>
      <c r="O23418">
        <v>94</v>
      </c>
      <c r="P23418" t="s">
        <v>21</v>
      </c>
    </row>
    <row r="23419" spans="1:16" x14ac:dyDescent="0.25">
      <c r="A23419" t="s">
        <v>42</v>
      </c>
      <c r="B23419" s="1">
        <v>43566</v>
      </c>
      <c r="C23419">
        <v>17.170000000000002</v>
      </c>
      <c r="D23419">
        <v>64.97</v>
      </c>
      <c r="E23419">
        <v>29.93</v>
      </c>
      <c r="F23419">
        <v>15.32</v>
      </c>
      <c r="G23419">
        <v>45.25</v>
      </c>
      <c r="I23419">
        <v>1.74</v>
      </c>
      <c r="J23419">
        <v>22.99</v>
      </c>
      <c r="K23419">
        <v>20.81</v>
      </c>
      <c r="L23419">
        <v>0.32</v>
      </c>
      <c r="O23419">
        <v>92</v>
      </c>
      <c r="P23419" t="s">
        <v>21</v>
      </c>
    </row>
    <row r="23420" spans="1:16" x14ac:dyDescent="0.25">
      <c r="A23420" t="s">
        <v>42</v>
      </c>
      <c r="B23420" s="1">
        <v>43567</v>
      </c>
      <c r="C23420">
        <v>22.32</v>
      </c>
      <c r="D23420">
        <v>76.97</v>
      </c>
      <c r="E23420">
        <v>44.14</v>
      </c>
      <c r="F23420">
        <v>20.93</v>
      </c>
      <c r="G23420">
        <v>65.09</v>
      </c>
      <c r="I23420">
        <v>1.83</v>
      </c>
      <c r="J23420">
        <v>23.7</v>
      </c>
      <c r="K23420">
        <v>24.64</v>
      </c>
      <c r="L23420">
        <v>1.52</v>
      </c>
      <c r="O23420">
        <v>96</v>
      </c>
      <c r="P23420" t="s">
        <v>21</v>
      </c>
    </row>
    <row r="23421" spans="1:16" x14ac:dyDescent="0.25">
      <c r="A23421" t="s">
        <v>42</v>
      </c>
      <c r="B23421" s="1">
        <v>43568</v>
      </c>
      <c r="C23421">
        <v>33.1</v>
      </c>
      <c r="D23421">
        <v>114.51</v>
      </c>
      <c r="E23421">
        <v>71.900000000000006</v>
      </c>
      <c r="F23421">
        <v>34.119999999999997</v>
      </c>
      <c r="G23421">
        <v>103.73</v>
      </c>
      <c r="I23421">
        <v>2.06</v>
      </c>
      <c r="J23421">
        <v>25.33</v>
      </c>
      <c r="K23421">
        <v>25.95</v>
      </c>
      <c r="L23421">
        <v>0.84</v>
      </c>
      <c r="O23421">
        <v>109</v>
      </c>
      <c r="P23421" t="s">
        <v>20</v>
      </c>
    </row>
    <row r="23422" spans="1:16" x14ac:dyDescent="0.25">
      <c r="A23422" t="s">
        <v>42</v>
      </c>
      <c r="B23422" s="1">
        <v>43569</v>
      </c>
      <c r="C23422">
        <v>22.7</v>
      </c>
      <c r="D23422">
        <v>83.82</v>
      </c>
      <c r="E23422">
        <v>48.02</v>
      </c>
      <c r="F23422">
        <v>30.65</v>
      </c>
      <c r="G23422">
        <v>78.67</v>
      </c>
      <c r="I23422">
        <v>1.91</v>
      </c>
      <c r="J23422">
        <v>23.82</v>
      </c>
      <c r="K23422">
        <v>15.09</v>
      </c>
      <c r="L23422">
        <v>0.61</v>
      </c>
      <c r="O23422">
        <v>108</v>
      </c>
      <c r="P23422" t="s">
        <v>20</v>
      </c>
    </row>
    <row r="23423" spans="1:16" x14ac:dyDescent="0.25">
      <c r="A23423" t="s">
        <v>42</v>
      </c>
      <c r="B23423" s="1">
        <v>43570</v>
      </c>
      <c r="C23423">
        <v>20.7</v>
      </c>
      <c r="D23423">
        <v>84.28</v>
      </c>
      <c r="E23423">
        <v>32.61</v>
      </c>
      <c r="F23423">
        <v>28.62</v>
      </c>
      <c r="G23423">
        <v>61.23</v>
      </c>
      <c r="I23423">
        <v>1.88</v>
      </c>
      <c r="J23423">
        <v>22.74</v>
      </c>
      <c r="K23423">
        <v>35.39</v>
      </c>
      <c r="L23423">
        <v>0.98</v>
      </c>
      <c r="O23423">
        <v>102</v>
      </c>
      <c r="P23423" t="s">
        <v>20</v>
      </c>
    </row>
    <row r="23424" spans="1:16" x14ac:dyDescent="0.25">
      <c r="A23424" t="s">
        <v>42</v>
      </c>
      <c r="B23424" s="1">
        <v>43571</v>
      </c>
      <c r="C23424">
        <v>27.28</v>
      </c>
      <c r="D23424">
        <v>106.52</v>
      </c>
      <c r="E23424">
        <v>35.04</v>
      </c>
      <c r="F23424">
        <v>24.92</v>
      </c>
      <c r="G23424">
        <v>59.96</v>
      </c>
      <c r="I23424">
        <v>1.85</v>
      </c>
      <c r="J23424">
        <v>19.95</v>
      </c>
      <c r="K23424">
        <v>28.41</v>
      </c>
      <c r="L23424">
        <v>0.82</v>
      </c>
      <c r="O23424">
        <v>101</v>
      </c>
      <c r="P23424" t="s">
        <v>20</v>
      </c>
    </row>
    <row r="23425" spans="1:16" x14ac:dyDescent="0.25">
      <c r="A23425" t="s">
        <v>42</v>
      </c>
      <c r="B23425" s="1">
        <v>43572</v>
      </c>
      <c r="C23425">
        <v>13.15</v>
      </c>
      <c r="D23425">
        <v>50.12</v>
      </c>
      <c r="E23425">
        <v>21.7</v>
      </c>
      <c r="F23425">
        <v>20.49</v>
      </c>
      <c r="G23425">
        <v>42.2</v>
      </c>
      <c r="I23425">
        <v>1.69</v>
      </c>
      <c r="J23425">
        <v>19.47</v>
      </c>
      <c r="K23425">
        <v>19.05</v>
      </c>
      <c r="L23425">
        <v>0.17</v>
      </c>
      <c r="O23425">
        <v>93</v>
      </c>
      <c r="P23425" t="s">
        <v>21</v>
      </c>
    </row>
    <row r="23426" spans="1:16" x14ac:dyDescent="0.25">
      <c r="A23426" t="s">
        <v>42</v>
      </c>
      <c r="B23426" s="1">
        <v>43573</v>
      </c>
      <c r="C23426">
        <v>21.44</v>
      </c>
      <c r="D23426">
        <v>88.17</v>
      </c>
      <c r="E23426">
        <v>37.19</v>
      </c>
      <c r="F23426">
        <v>34.18</v>
      </c>
      <c r="G23426">
        <v>71.36</v>
      </c>
      <c r="I23426">
        <v>1.82</v>
      </c>
      <c r="J23426">
        <v>20.13</v>
      </c>
      <c r="K23426">
        <v>32.75</v>
      </c>
      <c r="L23426">
        <v>0.32</v>
      </c>
      <c r="O23426">
        <v>96</v>
      </c>
      <c r="P23426" t="s">
        <v>21</v>
      </c>
    </row>
    <row r="23427" spans="1:16" x14ac:dyDescent="0.25">
      <c r="A23427" t="s">
        <v>42</v>
      </c>
      <c r="B23427" s="1">
        <v>43574</v>
      </c>
      <c r="C23427">
        <v>21.5</v>
      </c>
      <c r="D23427">
        <v>95.76</v>
      </c>
      <c r="E23427">
        <v>34.43</v>
      </c>
      <c r="F23427">
        <v>27.23</v>
      </c>
      <c r="G23427">
        <v>61.67</v>
      </c>
      <c r="I23427">
        <v>1.84</v>
      </c>
      <c r="J23427">
        <v>20.07</v>
      </c>
      <c r="K23427">
        <v>21.3</v>
      </c>
      <c r="L23427">
        <v>0.37</v>
      </c>
      <c r="O23427">
        <v>99</v>
      </c>
      <c r="P23427" t="s">
        <v>21</v>
      </c>
    </row>
    <row r="23428" spans="1:16" x14ac:dyDescent="0.25">
      <c r="A23428" t="s">
        <v>42</v>
      </c>
      <c r="B23428" s="1">
        <v>43575</v>
      </c>
      <c r="C23428">
        <v>22.27</v>
      </c>
      <c r="D23428">
        <v>75.239999999999995</v>
      </c>
      <c r="E23428">
        <v>49.89</v>
      </c>
      <c r="F23428">
        <v>34.26</v>
      </c>
      <c r="G23428">
        <v>84.15</v>
      </c>
      <c r="I23428">
        <v>1.92</v>
      </c>
      <c r="J23428">
        <v>20.16</v>
      </c>
      <c r="K23428">
        <v>23.3</v>
      </c>
      <c r="L23428">
        <v>0.48</v>
      </c>
      <c r="O23428">
        <v>102</v>
      </c>
      <c r="P23428" t="s">
        <v>20</v>
      </c>
    </row>
    <row r="23429" spans="1:16" x14ac:dyDescent="0.25">
      <c r="A23429" t="s">
        <v>42</v>
      </c>
      <c r="B23429" s="1">
        <v>43576</v>
      </c>
      <c r="C23429">
        <v>21.17</v>
      </c>
      <c r="D23429">
        <v>69.22</v>
      </c>
      <c r="E23429">
        <v>35.799999999999997</v>
      </c>
      <c r="F23429">
        <v>23.45</v>
      </c>
      <c r="G23429">
        <v>59.26</v>
      </c>
      <c r="I23429">
        <v>1.89</v>
      </c>
      <c r="J23429">
        <v>20.28</v>
      </c>
      <c r="K23429">
        <v>14.96</v>
      </c>
      <c r="L23429">
        <v>0.56999999999999995</v>
      </c>
      <c r="O23429">
        <v>100</v>
      </c>
      <c r="P23429" t="s">
        <v>21</v>
      </c>
    </row>
    <row r="23430" spans="1:16" x14ac:dyDescent="0.25">
      <c r="A23430" t="s">
        <v>42</v>
      </c>
      <c r="B23430" s="1">
        <v>43577</v>
      </c>
      <c r="C23430">
        <v>20.98</v>
      </c>
      <c r="D23430">
        <v>75.94</v>
      </c>
      <c r="E23430">
        <v>38.67</v>
      </c>
      <c r="F23430">
        <v>27.14</v>
      </c>
      <c r="G23430">
        <v>65.819999999999993</v>
      </c>
      <c r="I23430">
        <v>1.86</v>
      </c>
      <c r="J23430">
        <v>22.6</v>
      </c>
      <c r="K23430">
        <v>24.44</v>
      </c>
      <c r="L23430">
        <v>0.49</v>
      </c>
      <c r="O23430">
        <v>98</v>
      </c>
      <c r="P23430" t="s">
        <v>21</v>
      </c>
    </row>
    <row r="23431" spans="1:16" x14ac:dyDescent="0.25">
      <c r="A23431" t="s">
        <v>42</v>
      </c>
      <c r="B23431" s="1">
        <v>43578</v>
      </c>
      <c r="C23431">
        <v>18.09</v>
      </c>
      <c r="D23431">
        <v>71.69</v>
      </c>
      <c r="E23431">
        <v>42.5</v>
      </c>
      <c r="F23431">
        <v>22.31</v>
      </c>
      <c r="G23431">
        <v>64.819999999999993</v>
      </c>
      <c r="I23431">
        <v>1.84</v>
      </c>
      <c r="J23431">
        <v>24.63</v>
      </c>
      <c r="K23431">
        <v>32.450000000000003</v>
      </c>
      <c r="L23431">
        <v>0.27</v>
      </c>
      <c r="O23431">
        <v>97</v>
      </c>
      <c r="P23431" t="s">
        <v>21</v>
      </c>
    </row>
    <row r="23432" spans="1:16" x14ac:dyDescent="0.25">
      <c r="A23432" t="s">
        <v>42</v>
      </c>
      <c r="B23432" s="1">
        <v>43579</v>
      </c>
      <c r="C23432">
        <v>16.239999999999998</v>
      </c>
      <c r="D23432">
        <v>67.42</v>
      </c>
      <c r="E23432">
        <v>26.75</v>
      </c>
      <c r="F23432">
        <v>14.65</v>
      </c>
      <c r="G23432">
        <v>41.4</v>
      </c>
      <c r="I23432">
        <v>1.77</v>
      </c>
      <c r="J23432">
        <v>23.62</v>
      </c>
      <c r="K23432">
        <v>34.409999999999997</v>
      </c>
      <c r="L23432">
        <v>0.19</v>
      </c>
      <c r="O23432">
        <v>93</v>
      </c>
      <c r="P23432" t="s">
        <v>21</v>
      </c>
    </row>
    <row r="23433" spans="1:16" x14ac:dyDescent="0.25">
      <c r="A23433" t="s">
        <v>42</v>
      </c>
      <c r="B23433" s="1">
        <v>43580</v>
      </c>
      <c r="C23433">
        <v>17.48</v>
      </c>
      <c r="D23433">
        <v>57.09</v>
      </c>
      <c r="E23433">
        <v>25.69</v>
      </c>
      <c r="F23433">
        <v>15.74</v>
      </c>
      <c r="G23433">
        <v>41.43</v>
      </c>
      <c r="I23433">
        <v>1.76</v>
      </c>
      <c r="J23433">
        <v>22.37</v>
      </c>
      <c r="K23433">
        <v>31.8</v>
      </c>
      <c r="L23433">
        <v>0.19</v>
      </c>
      <c r="O23433">
        <v>90</v>
      </c>
      <c r="P23433" t="s">
        <v>21</v>
      </c>
    </row>
    <row r="23434" spans="1:16" x14ac:dyDescent="0.25">
      <c r="A23434" t="s">
        <v>42</v>
      </c>
      <c r="B23434" s="1">
        <v>43581</v>
      </c>
      <c r="C23434">
        <v>17.190000000000001</v>
      </c>
      <c r="D23434">
        <v>74.239999999999995</v>
      </c>
      <c r="E23434">
        <v>28.67</v>
      </c>
      <c r="F23434">
        <v>18.72</v>
      </c>
      <c r="G23434">
        <v>47.4</v>
      </c>
      <c r="I23434">
        <v>1.79</v>
      </c>
      <c r="J23434">
        <v>20.85</v>
      </c>
      <c r="K23434">
        <v>27.22</v>
      </c>
      <c r="L23434">
        <v>0.23</v>
      </c>
      <c r="O23434">
        <v>93</v>
      </c>
      <c r="P23434" t="s">
        <v>21</v>
      </c>
    </row>
    <row r="23435" spans="1:16" x14ac:dyDescent="0.25">
      <c r="A23435" t="s">
        <v>42</v>
      </c>
      <c r="B23435" s="1">
        <v>43582</v>
      </c>
      <c r="C23435">
        <v>26.23</v>
      </c>
      <c r="D23435">
        <v>99.86</v>
      </c>
      <c r="E23435">
        <v>53.5</v>
      </c>
      <c r="F23435">
        <v>24.73</v>
      </c>
      <c r="G23435">
        <v>78.23</v>
      </c>
      <c r="I23435">
        <v>1.94</v>
      </c>
      <c r="J23435">
        <v>24.2</v>
      </c>
      <c r="K23435">
        <v>22.74</v>
      </c>
      <c r="L23435">
        <v>0.47</v>
      </c>
      <c r="O23435">
        <v>100</v>
      </c>
      <c r="P23435" t="s">
        <v>21</v>
      </c>
    </row>
    <row r="23436" spans="1:16" x14ac:dyDescent="0.25">
      <c r="A23436" t="s">
        <v>42</v>
      </c>
      <c r="B23436" s="1">
        <v>43583</v>
      </c>
      <c r="C23436">
        <v>23.77</v>
      </c>
      <c r="D23436">
        <v>99.29</v>
      </c>
      <c r="E23436">
        <v>29.63</v>
      </c>
      <c r="F23436">
        <v>27.13</v>
      </c>
      <c r="G23436">
        <v>57.84</v>
      </c>
      <c r="I23436">
        <v>1.88</v>
      </c>
      <c r="J23436">
        <v>23.41</v>
      </c>
      <c r="K23436">
        <v>16.98</v>
      </c>
      <c r="L23436">
        <v>0.48</v>
      </c>
      <c r="O23436">
        <v>103</v>
      </c>
      <c r="P23436" t="s">
        <v>20</v>
      </c>
    </row>
    <row r="23437" spans="1:16" x14ac:dyDescent="0.25">
      <c r="A23437" t="s">
        <v>42</v>
      </c>
      <c r="B23437" s="1">
        <v>43584</v>
      </c>
      <c r="C23437">
        <v>22.63</v>
      </c>
      <c r="D23437">
        <v>88.73</v>
      </c>
      <c r="E23437">
        <v>29.2</v>
      </c>
      <c r="F23437">
        <v>22.3</v>
      </c>
      <c r="G23437">
        <v>51.5</v>
      </c>
      <c r="I23437">
        <v>1.85</v>
      </c>
      <c r="J23437">
        <v>23.8</v>
      </c>
      <c r="K23437">
        <v>15.57</v>
      </c>
      <c r="L23437">
        <v>0.3</v>
      </c>
      <c r="O23437">
        <v>97</v>
      </c>
      <c r="P23437" t="s">
        <v>21</v>
      </c>
    </row>
    <row r="23438" spans="1:16" x14ac:dyDescent="0.25">
      <c r="A23438" t="s">
        <v>42</v>
      </c>
      <c r="B23438" s="1">
        <v>43585</v>
      </c>
      <c r="C23438">
        <v>21.86</v>
      </c>
      <c r="D23438">
        <v>85.4</v>
      </c>
      <c r="E23438">
        <v>31.26</v>
      </c>
      <c r="F23438">
        <v>19.2</v>
      </c>
      <c r="G23438">
        <v>50.47</v>
      </c>
      <c r="I23438">
        <v>1.84</v>
      </c>
      <c r="J23438">
        <v>24.52</v>
      </c>
      <c r="K23438">
        <v>18.420000000000002</v>
      </c>
      <c r="L23438">
        <v>0.33</v>
      </c>
      <c r="O23438">
        <v>96</v>
      </c>
      <c r="P23438" t="s">
        <v>21</v>
      </c>
    </row>
    <row r="23439" spans="1:16" x14ac:dyDescent="0.25">
      <c r="A23439" t="s">
        <v>42</v>
      </c>
      <c r="B23439" s="1">
        <v>43586</v>
      </c>
      <c r="C23439">
        <v>19.09</v>
      </c>
      <c r="D23439">
        <v>89.67</v>
      </c>
      <c r="E23439">
        <v>22.92</v>
      </c>
      <c r="F23439">
        <v>12.89</v>
      </c>
      <c r="G23439">
        <v>35.82</v>
      </c>
      <c r="I23439">
        <v>1.77</v>
      </c>
      <c r="J23439">
        <v>23.3</v>
      </c>
      <c r="K23439">
        <v>12.82</v>
      </c>
      <c r="L23439">
        <v>0.15</v>
      </c>
      <c r="O23439">
        <v>90</v>
      </c>
      <c r="P23439" t="s">
        <v>21</v>
      </c>
    </row>
    <row r="23440" spans="1:16" x14ac:dyDescent="0.25">
      <c r="A23440" t="s">
        <v>42</v>
      </c>
      <c r="B23440" s="1">
        <v>43587</v>
      </c>
      <c r="C23440">
        <v>21.65</v>
      </c>
      <c r="D23440">
        <v>114.38</v>
      </c>
      <c r="E23440">
        <v>22.82</v>
      </c>
      <c r="F23440">
        <v>13.17</v>
      </c>
      <c r="G23440">
        <v>36</v>
      </c>
      <c r="I23440">
        <v>1.76</v>
      </c>
      <c r="J23440">
        <v>22.6</v>
      </c>
      <c r="K23440">
        <v>23.08</v>
      </c>
      <c r="L23440">
        <v>0.17</v>
      </c>
      <c r="O23440">
        <v>105</v>
      </c>
      <c r="P23440" t="s">
        <v>20</v>
      </c>
    </row>
    <row r="23441" spans="1:16" x14ac:dyDescent="0.25">
      <c r="A23441" t="s">
        <v>42</v>
      </c>
      <c r="B23441" s="1">
        <v>43588</v>
      </c>
      <c r="C23441">
        <v>17.93</v>
      </c>
      <c r="D23441">
        <v>85.82</v>
      </c>
      <c r="E23441">
        <v>29.42</v>
      </c>
      <c r="F23441">
        <v>14.87</v>
      </c>
      <c r="G23441">
        <v>44.64</v>
      </c>
      <c r="I23441">
        <v>1.8</v>
      </c>
      <c r="J23441">
        <v>19.09</v>
      </c>
      <c r="K23441">
        <v>11.7</v>
      </c>
      <c r="L23441">
        <v>0.34</v>
      </c>
      <c r="O23441">
        <v>97</v>
      </c>
      <c r="P23441" t="s">
        <v>21</v>
      </c>
    </row>
    <row r="23442" spans="1:16" x14ac:dyDescent="0.25">
      <c r="A23442" t="s">
        <v>42</v>
      </c>
      <c r="B23442" s="1">
        <v>43589</v>
      </c>
      <c r="C23442">
        <v>16.54</v>
      </c>
      <c r="D23442">
        <v>76.05</v>
      </c>
      <c r="E23442">
        <v>27.84</v>
      </c>
      <c r="F23442">
        <v>16.350000000000001</v>
      </c>
      <c r="G23442">
        <v>44.2</v>
      </c>
      <c r="I23442">
        <v>1.8</v>
      </c>
      <c r="J23442">
        <v>19.29</v>
      </c>
      <c r="K23442">
        <v>16.350000000000001</v>
      </c>
      <c r="L23442">
        <v>0.17</v>
      </c>
      <c r="O23442">
        <v>92</v>
      </c>
      <c r="P23442" t="s">
        <v>21</v>
      </c>
    </row>
    <row r="23443" spans="1:16" x14ac:dyDescent="0.25">
      <c r="A23443" t="s">
        <v>42</v>
      </c>
      <c r="B23443" s="1">
        <v>43590</v>
      </c>
      <c r="C23443">
        <v>14.8</v>
      </c>
      <c r="D23443">
        <v>71.97</v>
      </c>
      <c r="E23443">
        <v>21.85</v>
      </c>
      <c r="F23443">
        <v>9.5500000000000007</v>
      </c>
      <c r="G23443">
        <v>31.4</v>
      </c>
      <c r="I23443">
        <v>1.79</v>
      </c>
      <c r="J23443">
        <v>19.68</v>
      </c>
      <c r="K23443">
        <v>17.61</v>
      </c>
      <c r="L23443">
        <v>0.16</v>
      </c>
      <c r="O23443">
        <v>91</v>
      </c>
      <c r="P23443" t="s">
        <v>21</v>
      </c>
    </row>
    <row r="23444" spans="1:16" x14ac:dyDescent="0.25">
      <c r="A23444" t="s">
        <v>42</v>
      </c>
      <c r="B23444" s="1">
        <v>43591</v>
      </c>
      <c r="C23444">
        <v>15.73</v>
      </c>
      <c r="D23444">
        <v>61.85</v>
      </c>
      <c r="E23444">
        <v>30.79</v>
      </c>
      <c r="F23444">
        <v>12.71</v>
      </c>
      <c r="G23444">
        <v>43.5</v>
      </c>
      <c r="I23444">
        <v>1.8</v>
      </c>
      <c r="J23444">
        <v>19.8</v>
      </c>
      <c r="K23444">
        <v>19.010000000000002</v>
      </c>
      <c r="L23444">
        <v>0.25</v>
      </c>
      <c r="O23444">
        <v>93</v>
      </c>
      <c r="P23444" t="s">
        <v>21</v>
      </c>
    </row>
    <row r="23445" spans="1:16" x14ac:dyDescent="0.25">
      <c r="A23445" t="s">
        <v>42</v>
      </c>
      <c r="B23445" s="1">
        <v>43592</v>
      </c>
      <c r="C23445">
        <v>13.48</v>
      </c>
      <c r="D23445">
        <v>52.14</v>
      </c>
      <c r="E23445">
        <v>37.159999999999997</v>
      </c>
      <c r="F23445">
        <v>13.09</v>
      </c>
      <c r="G23445">
        <v>50.76</v>
      </c>
      <c r="I23445">
        <v>1.82</v>
      </c>
      <c r="J23445">
        <v>21.62</v>
      </c>
      <c r="K23445">
        <v>21.85</v>
      </c>
      <c r="L23445">
        <v>0.28999999999999998</v>
      </c>
      <c r="O23445">
        <v>95</v>
      </c>
      <c r="P23445" t="s">
        <v>21</v>
      </c>
    </row>
    <row r="23446" spans="1:16" x14ac:dyDescent="0.25">
      <c r="A23446" t="s">
        <v>42</v>
      </c>
      <c r="B23446" s="1">
        <v>43593</v>
      </c>
      <c r="C23446">
        <v>12.89</v>
      </c>
      <c r="D23446">
        <v>47.56</v>
      </c>
      <c r="E23446">
        <v>23.64</v>
      </c>
      <c r="F23446">
        <v>9.3000000000000007</v>
      </c>
      <c r="G23446">
        <v>32.94</v>
      </c>
      <c r="I23446">
        <v>1.76</v>
      </c>
      <c r="J23446">
        <v>24.67</v>
      </c>
      <c r="K23446">
        <v>24.36</v>
      </c>
      <c r="L23446">
        <v>0.4</v>
      </c>
      <c r="O23446">
        <v>90</v>
      </c>
      <c r="P23446" t="s">
        <v>21</v>
      </c>
    </row>
    <row r="23447" spans="1:16" x14ac:dyDescent="0.25">
      <c r="A23447" t="s">
        <v>42</v>
      </c>
      <c r="B23447" s="1">
        <v>43594</v>
      </c>
      <c r="C23447">
        <v>10.95</v>
      </c>
      <c r="D23447">
        <v>46.73</v>
      </c>
      <c r="E23447">
        <v>26.4</v>
      </c>
      <c r="F23447">
        <v>11.28</v>
      </c>
      <c r="G23447">
        <v>37.68</v>
      </c>
      <c r="I23447">
        <v>1.76</v>
      </c>
      <c r="J23447">
        <v>24.3</v>
      </c>
      <c r="K23447">
        <v>11.22</v>
      </c>
      <c r="L23447">
        <v>0.28999999999999998</v>
      </c>
      <c r="O23447">
        <v>91</v>
      </c>
      <c r="P23447" t="s">
        <v>21</v>
      </c>
    </row>
    <row r="23448" spans="1:16" x14ac:dyDescent="0.25">
      <c r="A23448" t="s">
        <v>42</v>
      </c>
      <c r="B23448" s="1">
        <v>43595</v>
      </c>
      <c r="C23448">
        <v>12.8</v>
      </c>
      <c r="D23448">
        <v>49.69</v>
      </c>
      <c r="E23448">
        <v>23.09</v>
      </c>
      <c r="F23448">
        <v>11.68</v>
      </c>
      <c r="G23448">
        <v>34.78</v>
      </c>
      <c r="I23448">
        <v>1.75</v>
      </c>
      <c r="J23448">
        <v>24.35</v>
      </c>
      <c r="K23448">
        <v>18.84</v>
      </c>
      <c r="L23448">
        <v>0.22</v>
      </c>
      <c r="O23448">
        <v>89</v>
      </c>
      <c r="P23448" t="s">
        <v>21</v>
      </c>
    </row>
    <row r="23449" spans="1:16" x14ac:dyDescent="0.25">
      <c r="A23449" t="s">
        <v>42</v>
      </c>
      <c r="B23449" s="1">
        <v>43596</v>
      </c>
      <c r="C23449">
        <v>12.96</v>
      </c>
      <c r="D23449">
        <v>45.38</v>
      </c>
      <c r="E23449">
        <v>32.79</v>
      </c>
      <c r="F23449">
        <v>19.48</v>
      </c>
      <c r="G23449">
        <v>52.27</v>
      </c>
      <c r="I23449">
        <v>1.78</v>
      </c>
      <c r="J23449">
        <v>24.31</v>
      </c>
      <c r="K23449">
        <v>16.010000000000002</v>
      </c>
      <c r="L23449">
        <v>0.25</v>
      </c>
      <c r="O23449">
        <v>93</v>
      </c>
      <c r="P23449" t="s">
        <v>21</v>
      </c>
    </row>
    <row r="23450" spans="1:16" x14ac:dyDescent="0.25">
      <c r="A23450" t="s">
        <v>42</v>
      </c>
      <c r="B23450" s="1">
        <v>43597</v>
      </c>
      <c r="C23450">
        <v>14.62</v>
      </c>
      <c r="D23450">
        <v>62.45</v>
      </c>
      <c r="E23450">
        <v>36.729999999999997</v>
      </c>
      <c r="F23450">
        <v>18.89</v>
      </c>
      <c r="G23450">
        <v>55.62</v>
      </c>
      <c r="I23450">
        <v>1.81</v>
      </c>
      <c r="J23450">
        <v>24.16</v>
      </c>
      <c r="K23450">
        <v>15.75</v>
      </c>
      <c r="L23450">
        <v>0.3</v>
      </c>
      <c r="O23450">
        <v>94</v>
      </c>
      <c r="P23450" t="s">
        <v>21</v>
      </c>
    </row>
    <row r="23451" spans="1:16" x14ac:dyDescent="0.25">
      <c r="A23451" t="s">
        <v>42</v>
      </c>
      <c r="B23451" s="1">
        <v>43598</v>
      </c>
      <c r="C23451">
        <v>18.73</v>
      </c>
      <c r="D23451">
        <v>70.930000000000007</v>
      </c>
      <c r="E23451">
        <v>23.25</v>
      </c>
      <c r="F23451">
        <v>14.77</v>
      </c>
      <c r="G23451">
        <v>38.03</v>
      </c>
      <c r="I23451">
        <v>1.77</v>
      </c>
      <c r="J23451">
        <v>24.34</v>
      </c>
      <c r="K23451">
        <v>15.94</v>
      </c>
      <c r="L23451">
        <v>0.21</v>
      </c>
      <c r="O23451">
        <v>92</v>
      </c>
      <c r="P23451" t="s">
        <v>21</v>
      </c>
    </row>
    <row r="23452" spans="1:16" x14ac:dyDescent="0.25">
      <c r="A23452" t="s">
        <v>42</v>
      </c>
      <c r="B23452" s="1">
        <v>43599</v>
      </c>
      <c r="C23452">
        <v>15.43</v>
      </c>
      <c r="D23452">
        <v>64.72</v>
      </c>
      <c r="E23452">
        <v>35.17</v>
      </c>
      <c r="F23452">
        <v>16.34</v>
      </c>
      <c r="G23452">
        <v>51.52</v>
      </c>
      <c r="I23452">
        <v>1.67</v>
      </c>
      <c r="J23452">
        <v>22.41</v>
      </c>
      <c r="K23452">
        <v>20.13</v>
      </c>
      <c r="L23452">
        <v>0.22</v>
      </c>
      <c r="O23452">
        <v>92</v>
      </c>
      <c r="P23452" t="s">
        <v>21</v>
      </c>
    </row>
    <row r="23453" spans="1:16" x14ac:dyDescent="0.25">
      <c r="A23453" t="s">
        <v>42</v>
      </c>
      <c r="B23453" s="1">
        <v>43600</v>
      </c>
      <c r="C23453">
        <v>15.19</v>
      </c>
      <c r="D23453">
        <v>64.91</v>
      </c>
      <c r="E23453">
        <v>30.53</v>
      </c>
      <c r="F23453">
        <v>15.87</v>
      </c>
      <c r="G23453">
        <v>46.41</v>
      </c>
      <c r="I23453">
        <v>1.45</v>
      </c>
      <c r="J23453">
        <v>22.61</v>
      </c>
      <c r="K23453">
        <v>22.69</v>
      </c>
      <c r="L23453">
        <v>0.28000000000000003</v>
      </c>
      <c r="O23453">
        <v>80</v>
      </c>
      <c r="P23453" t="s">
        <v>21</v>
      </c>
    </row>
    <row r="23454" spans="1:16" x14ac:dyDescent="0.25">
      <c r="A23454" t="s">
        <v>42</v>
      </c>
      <c r="B23454" s="1">
        <v>43601</v>
      </c>
      <c r="C23454">
        <v>16.010000000000002</v>
      </c>
      <c r="D23454">
        <v>58.49</v>
      </c>
      <c r="E23454">
        <v>25.31</v>
      </c>
      <c r="F23454">
        <v>14.07</v>
      </c>
      <c r="G23454">
        <v>39.380000000000003</v>
      </c>
      <c r="I23454">
        <v>1.43</v>
      </c>
      <c r="J23454">
        <v>19.579999999999998</v>
      </c>
      <c r="K23454">
        <v>19.940000000000001</v>
      </c>
      <c r="L23454">
        <v>0.16</v>
      </c>
      <c r="O23454">
        <v>76</v>
      </c>
      <c r="P23454" t="s">
        <v>21</v>
      </c>
    </row>
    <row r="23455" spans="1:16" x14ac:dyDescent="0.25">
      <c r="A23455" t="s">
        <v>42</v>
      </c>
      <c r="B23455" s="1">
        <v>43602</v>
      </c>
      <c r="C23455">
        <v>15.25</v>
      </c>
      <c r="D23455">
        <v>64.12</v>
      </c>
      <c r="E23455">
        <v>40.229999999999997</v>
      </c>
      <c r="F23455">
        <v>18.309999999999999</v>
      </c>
      <c r="G23455">
        <v>58.54</v>
      </c>
      <c r="I23455">
        <v>1.5</v>
      </c>
      <c r="J23455">
        <v>18.850000000000001</v>
      </c>
      <c r="K23455">
        <v>14.32</v>
      </c>
      <c r="L23455">
        <v>0.23</v>
      </c>
      <c r="O23455">
        <v>79</v>
      </c>
      <c r="P23455" t="s">
        <v>21</v>
      </c>
    </row>
    <row r="23456" spans="1:16" x14ac:dyDescent="0.25">
      <c r="A23456" t="s">
        <v>42</v>
      </c>
      <c r="B23456" s="1">
        <v>43603</v>
      </c>
      <c r="C23456">
        <v>16.14</v>
      </c>
      <c r="D23456">
        <v>74.72</v>
      </c>
      <c r="E23456">
        <v>54.67</v>
      </c>
      <c r="F23456">
        <v>20.05</v>
      </c>
      <c r="G23456">
        <v>74.73</v>
      </c>
      <c r="I23456">
        <v>1.62</v>
      </c>
      <c r="J23456">
        <v>24.56</v>
      </c>
      <c r="K23456">
        <v>14.88</v>
      </c>
      <c r="L23456">
        <v>0.31</v>
      </c>
      <c r="O23456">
        <v>92</v>
      </c>
      <c r="P23456" t="s">
        <v>21</v>
      </c>
    </row>
    <row r="23457" spans="1:16" x14ac:dyDescent="0.25">
      <c r="A23457" t="s">
        <v>42</v>
      </c>
      <c r="B23457" s="1">
        <v>43604</v>
      </c>
      <c r="C23457">
        <v>12.37</v>
      </c>
      <c r="D23457">
        <v>58.55</v>
      </c>
      <c r="E23457">
        <v>38.35</v>
      </c>
      <c r="F23457">
        <v>20.27</v>
      </c>
      <c r="G23457">
        <v>58.63</v>
      </c>
      <c r="I23457">
        <v>1.54</v>
      </c>
      <c r="J23457">
        <v>23.69</v>
      </c>
      <c r="K23457">
        <v>15.65</v>
      </c>
      <c r="L23457">
        <v>0.25</v>
      </c>
      <c r="O23457">
        <v>83</v>
      </c>
      <c r="P23457" t="s">
        <v>21</v>
      </c>
    </row>
    <row r="23458" spans="1:16" x14ac:dyDescent="0.25">
      <c r="A23458" t="s">
        <v>42</v>
      </c>
      <c r="B23458" s="1">
        <v>43605</v>
      </c>
      <c r="C23458">
        <v>12.04</v>
      </c>
      <c r="D23458">
        <v>58.33</v>
      </c>
      <c r="E23458">
        <v>31.5</v>
      </c>
      <c r="F23458">
        <v>16.87</v>
      </c>
      <c r="G23458">
        <v>48.37</v>
      </c>
      <c r="I23458">
        <v>1.65</v>
      </c>
      <c r="J23458">
        <v>17.63</v>
      </c>
      <c r="K23458">
        <v>22.67</v>
      </c>
      <c r="L23458">
        <v>0.19</v>
      </c>
      <c r="O23458">
        <v>84</v>
      </c>
      <c r="P23458" t="s">
        <v>21</v>
      </c>
    </row>
    <row r="23459" spans="1:16" x14ac:dyDescent="0.25">
      <c r="A23459" t="s">
        <v>42</v>
      </c>
      <c r="B23459" s="1">
        <v>43606</v>
      </c>
      <c r="C23459">
        <v>14.62</v>
      </c>
      <c r="D23459">
        <v>69.48</v>
      </c>
      <c r="E23459">
        <v>25.94</v>
      </c>
      <c r="F23459">
        <v>14.59</v>
      </c>
      <c r="G23459">
        <v>39.979999999999997</v>
      </c>
      <c r="I23459">
        <v>1.79</v>
      </c>
      <c r="J23459">
        <v>11.05</v>
      </c>
      <c r="K23459">
        <v>15.14</v>
      </c>
      <c r="L23459">
        <v>0.19</v>
      </c>
      <c r="O23459">
        <v>92</v>
      </c>
      <c r="P23459" t="s">
        <v>21</v>
      </c>
    </row>
    <row r="23460" spans="1:16" x14ac:dyDescent="0.25">
      <c r="A23460" t="s">
        <v>42</v>
      </c>
      <c r="B23460" s="1">
        <v>43607</v>
      </c>
      <c r="C23460">
        <v>11.08</v>
      </c>
      <c r="D23460">
        <v>45.31</v>
      </c>
      <c r="E23460">
        <v>20.11</v>
      </c>
      <c r="F23460">
        <v>12.09</v>
      </c>
      <c r="G23460">
        <v>32.21</v>
      </c>
      <c r="I23460">
        <v>1.75</v>
      </c>
      <c r="J23460">
        <v>10.84</v>
      </c>
      <c r="K23460">
        <v>14.77</v>
      </c>
      <c r="L23460">
        <v>0.13</v>
      </c>
      <c r="O23460">
        <v>89</v>
      </c>
      <c r="P23460" t="s">
        <v>21</v>
      </c>
    </row>
    <row r="23461" spans="1:16" x14ac:dyDescent="0.25">
      <c r="A23461" t="s">
        <v>42</v>
      </c>
      <c r="B23461" s="1">
        <v>43608</v>
      </c>
      <c r="C23461">
        <v>25.61</v>
      </c>
      <c r="D23461">
        <v>55.67</v>
      </c>
      <c r="E23461">
        <v>37.17</v>
      </c>
      <c r="F23461">
        <v>13.9</v>
      </c>
      <c r="G23461">
        <v>51.08</v>
      </c>
      <c r="I23461">
        <v>1.78</v>
      </c>
      <c r="J23461">
        <v>11.83</v>
      </c>
      <c r="K23461">
        <v>17.170000000000002</v>
      </c>
      <c r="L23461">
        <v>0.17</v>
      </c>
      <c r="O23461">
        <v>93</v>
      </c>
      <c r="P23461" t="s">
        <v>21</v>
      </c>
    </row>
    <row r="23462" spans="1:16" x14ac:dyDescent="0.25">
      <c r="A23462" t="s">
        <v>42</v>
      </c>
      <c r="B23462" s="1">
        <v>43609</v>
      </c>
      <c r="C23462">
        <v>16.84</v>
      </c>
      <c r="D23462">
        <v>79.739999999999995</v>
      </c>
      <c r="E23462">
        <v>32.58</v>
      </c>
      <c r="F23462">
        <v>12.8</v>
      </c>
      <c r="G23462">
        <v>45.39</v>
      </c>
      <c r="I23462">
        <v>1.69</v>
      </c>
      <c r="J23462">
        <v>10.96</v>
      </c>
      <c r="K23462">
        <v>14.79</v>
      </c>
      <c r="L23462">
        <v>0.18</v>
      </c>
      <c r="O23462">
        <v>90</v>
      </c>
      <c r="P23462" t="s">
        <v>21</v>
      </c>
    </row>
    <row r="23463" spans="1:16" x14ac:dyDescent="0.25">
      <c r="A23463" t="s">
        <v>42</v>
      </c>
      <c r="B23463" s="1">
        <v>43610</v>
      </c>
      <c r="C23463">
        <v>14.03</v>
      </c>
      <c r="D23463">
        <v>60.49</v>
      </c>
      <c r="E23463">
        <v>25.71</v>
      </c>
      <c r="F23463">
        <v>10.11</v>
      </c>
      <c r="G23463">
        <v>35.83</v>
      </c>
      <c r="I23463">
        <v>1.41</v>
      </c>
      <c r="J23463">
        <v>12.41</v>
      </c>
      <c r="K23463">
        <v>26.22</v>
      </c>
      <c r="L23463">
        <v>0.11</v>
      </c>
      <c r="O23463">
        <v>75</v>
      </c>
      <c r="P23463" t="s">
        <v>21</v>
      </c>
    </row>
    <row r="23464" spans="1:16" x14ac:dyDescent="0.25">
      <c r="A23464" t="s">
        <v>42</v>
      </c>
      <c r="B23464" s="1">
        <v>43611</v>
      </c>
      <c r="C23464">
        <v>17.07</v>
      </c>
      <c r="D23464">
        <v>76.72</v>
      </c>
      <c r="E23464">
        <v>28.86</v>
      </c>
      <c r="F23464">
        <v>9.6199999999999992</v>
      </c>
      <c r="G23464">
        <v>38.49</v>
      </c>
      <c r="I23464">
        <v>1.36</v>
      </c>
      <c r="J23464">
        <v>15.93</v>
      </c>
      <c r="K23464">
        <v>23.81</v>
      </c>
      <c r="L23464">
        <v>0.16</v>
      </c>
      <c r="O23464">
        <v>71</v>
      </c>
      <c r="P23464" t="s">
        <v>21</v>
      </c>
    </row>
    <row r="23465" spans="1:16" x14ac:dyDescent="0.25">
      <c r="A23465" t="s">
        <v>42</v>
      </c>
      <c r="B23465" s="1">
        <v>43612</v>
      </c>
      <c r="C23465">
        <v>18.11</v>
      </c>
      <c r="D23465">
        <v>86.81</v>
      </c>
      <c r="E23465">
        <v>29.58</v>
      </c>
      <c r="F23465">
        <v>9.7799999999999994</v>
      </c>
      <c r="G23465">
        <v>39.36</v>
      </c>
      <c r="I23465">
        <v>1.45</v>
      </c>
      <c r="J23465">
        <v>14.91</v>
      </c>
      <c r="K23465">
        <v>23.04</v>
      </c>
      <c r="L23465">
        <v>0.14000000000000001</v>
      </c>
      <c r="O23465">
        <v>86</v>
      </c>
      <c r="P23465" t="s">
        <v>21</v>
      </c>
    </row>
    <row r="23466" spans="1:16" x14ac:dyDescent="0.25">
      <c r="A23466" t="s">
        <v>42</v>
      </c>
      <c r="B23466" s="1">
        <v>43613</v>
      </c>
      <c r="C23466">
        <v>16.57</v>
      </c>
      <c r="D23466">
        <v>72.77</v>
      </c>
      <c r="E23466">
        <v>30.56</v>
      </c>
      <c r="F23466">
        <v>9.8000000000000007</v>
      </c>
      <c r="G23466">
        <v>40.36</v>
      </c>
      <c r="I23466">
        <v>1.76</v>
      </c>
      <c r="J23466">
        <v>11.23</v>
      </c>
      <c r="K23466">
        <v>19.96</v>
      </c>
      <c r="L23466">
        <v>0.16</v>
      </c>
      <c r="O23466">
        <v>90</v>
      </c>
      <c r="P23466" t="s">
        <v>21</v>
      </c>
    </row>
    <row r="23467" spans="1:16" x14ac:dyDescent="0.25">
      <c r="A23467" t="s">
        <v>42</v>
      </c>
      <c r="B23467" s="1">
        <v>43614</v>
      </c>
      <c r="C23467">
        <v>14.93</v>
      </c>
      <c r="D23467">
        <v>60.16</v>
      </c>
      <c r="E23467">
        <v>25.94</v>
      </c>
      <c r="F23467">
        <v>9.83</v>
      </c>
      <c r="G23467">
        <v>35.78</v>
      </c>
      <c r="I23467">
        <v>1.7</v>
      </c>
      <c r="J23467">
        <v>11.33</v>
      </c>
      <c r="K23467">
        <v>26.66</v>
      </c>
      <c r="L23467">
        <v>0.92</v>
      </c>
      <c r="O23467">
        <v>91</v>
      </c>
      <c r="P23467" t="s">
        <v>21</v>
      </c>
    </row>
    <row r="23468" spans="1:16" x14ac:dyDescent="0.25">
      <c r="A23468" t="s">
        <v>42</v>
      </c>
      <c r="B23468" s="1">
        <v>43615</v>
      </c>
      <c r="C23468">
        <v>12.88</v>
      </c>
      <c r="D23468">
        <v>48.56</v>
      </c>
      <c r="E23468">
        <v>26.93</v>
      </c>
      <c r="F23468">
        <v>9.69</v>
      </c>
      <c r="G23468">
        <v>36.619999999999997</v>
      </c>
      <c r="I23468">
        <v>1.39</v>
      </c>
      <c r="J23468">
        <v>11.02</v>
      </c>
      <c r="K23468">
        <v>19.95</v>
      </c>
      <c r="L23468">
        <v>0.28000000000000003</v>
      </c>
      <c r="O23468">
        <v>73</v>
      </c>
      <c r="P23468" t="s">
        <v>21</v>
      </c>
    </row>
    <row r="23469" spans="1:16" x14ac:dyDescent="0.25">
      <c r="A23469" t="s">
        <v>42</v>
      </c>
      <c r="B23469" s="1">
        <v>43616</v>
      </c>
      <c r="C23469">
        <v>13.92</v>
      </c>
      <c r="D23469">
        <v>48.68</v>
      </c>
      <c r="E23469">
        <v>31.28</v>
      </c>
      <c r="F23469">
        <v>11.04</v>
      </c>
      <c r="G23469">
        <v>42.32</v>
      </c>
      <c r="I23469">
        <v>1.45</v>
      </c>
      <c r="J23469">
        <v>13.74</v>
      </c>
      <c r="K23469">
        <v>31.89</v>
      </c>
      <c r="L23469">
        <v>0.23</v>
      </c>
      <c r="O23469">
        <v>76</v>
      </c>
      <c r="P23469" t="s">
        <v>21</v>
      </c>
    </row>
    <row r="23470" spans="1:16" x14ac:dyDescent="0.25">
      <c r="A23470" t="s">
        <v>42</v>
      </c>
      <c r="B23470" s="1">
        <v>43617</v>
      </c>
      <c r="C23470">
        <v>12.38</v>
      </c>
      <c r="D23470">
        <v>45.97</v>
      </c>
      <c r="E23470">
        <v>32.6</v>
      </c>
      <c r="F23470">
        <v>14.13</v>
      </c>
      <c r="G23470">
        <v>46.54</v>
      </c>
      <c r="I23470">
        <v>1.58</v>
      </c>
      <c r="J23470">
        <v>16.05</v>
      </c>
      <c r="K23470">
        <v>24.38</v>
      </c>
      <c r="L23470">
        <v>0.23</v>
      </c>
      <c r="O23470">
        <v>81</v>
      </c>
      <c r="P23470" t="s">
        <v>21</v>
      </c>
    </row>
    <row r="23471" spans="1:16" x14ac:dyDescent="0.25">
      <c r="A23471" t="s">
        <v>42</v>
      </c>
      <c r="B23471" s="1">
        <v>43618</v>
      </c>
      <c r="C23471">
        <v>12.49</v>
      </c>
      <c r="D23471">
        <v>43.71</v>
      </c>
      <c r="E23471">
        <v>32.200000000000003</v>
      </c>
      <c r="F23471">
        <v>13.65</v>
      </c>
      <c r="G23471">
        <v>45.85</v>
      </c>
      <c r="I23471">
        <v>1.6</v>
      </c>
      <c r="J23471">
        <v>16.32</v>
      </c>
      <c r="K23471">
        <v>24.89</v>
      </c>
      <c r="L23471">
        <v>0.24</v>
      </c>
      <c r="O23471">
        <v>81</v>
      </c>
      <c r="P23471" t="s">
        <v>21</v>
      </c>
    </row>
    <row r="23472" spans="1:16" x14ac:dyDescent="0.25">
      <c r="A23472" t="s">
        <v>42</v>
      </c>
      <c r="B23472" s="1">
        <v>43619</v>
      </c>
      <c r="C23472">
        <v>16.91</v>
      </c>
      <c r="D23472">
        <v>45.9</v>
      </c>
      <c r="E23472">
        <v>26.45</v>
      </c>
      <c r="F23472">
        <v>11.69</v>
      </c>
      <c r="G23472">
        <v>38.15</v>
      </c>
      <c r="H23472">
        <v>7.21</v>
      </c>
      <c r="I23472">
        <v>1.29</v>
      </c>
      <c r="J23472">
        <v>13.11</v>
      </c>
      <c r="K23472">
        <v>24.56</v>
      </c>
      <c r="L23472">
        <v>0.23</v>
      </c>
      <c r="O23472">
        <v>81</v>
      </c>
      <c r="P23472" t="s">
        <v>21</v>
      </c>
    </row>
    <row r="23473" spans="1:16" x14ac:dyDescent="0.25">
      <c r="A23473" t="s">
        <v>42</v>
      </c>
      <c r="B23473" s="1">
        <v>43620</v>
      </c>
      <c r="C23473">
        <v>14.51</v>
      </c>
      <c r="D23473">
        <v>49.54</v>
      </c>
      <c r="E23473">
        <v>16.3</v>
      </c>
      <c r="F23473">
        <v>7.05</v>
      </c>
      <c r="G23473">
        <v>23.25</v>
      </c>
      <c r="H23473">
        <v>7.47</v>
      </c>
      <c r="I23473">
        <v>0.68</v>
      </c>
      <c r="J23473">
        <v>7.54</v>
      </c>
      <c r="K23473">
        <v>18.91</v>
      </c>
      <c r="L23473">
        <v>0.92</v>
      </c>
      <c r="O23473">
        <v>66</v>
      </c>
      <c r="P23473" t="s">
        <v>21</v>
      </c>
    </row>
    <row r="23474" spans="1:16" x14ac:dyDescent="0.25">
      <c r="A23474" t="s">
        <v>42</v>
      </c>
      <c r="B23474" s="1">
        <v>43621</v>
      </c>
      <c r="C23474">
        <v>16.41</v>
      </c>
      <c r="D23474">
        <v>53.63</v>
      </c>
      <c r="E23474">
        <v>12.61</v>
      </c>
      <c r="F23474">
        <v>6.38</v>
      </c>
      <c r="G23474">
        <v>18.98</v>
      </c>
      <c r="H23474">
        <v>8.8699999999999992</v>
      </c>
      <c r="I23474">
        <v>0.63</v>
      </c>
      <c r="J23474">
        <v>9.08</v>
      </c>
      <c r="K23474">
        <v>17.04</v>
      </c>
      <c r="L23474">
        <v>0.62</v>
      </c>
      <c r="O23474">
        <v>64</v>
      </c>
      <c r="P23474" t="s">
        <v>21</v>
      </c>
    </row>
    <row r="23475" spans="1:16" x14ac:dyDescent="0.25">
      <c r="A23475" t="s">
        <v>42</v>
      </c>
      <c r="B23475" s="1">
        <v>43622</v>
      </c>
      <c r="C23475">
        <v>12.41</v>
      </c>
      <c r="D23475">
        <v>57.2</v>
      </c>
      <c r="E23475">
        <v>17.28</v>
      </c>
      <c r="F23475">
        <v>8.5</v>
      </c>
      <c r="G23475">
        <v>25.75</v>
      </c>
      <c r="H23475">
        <v>10.61</v>
      </c>
      <c r="I23475">
        <v>0.57999999999999996</v>
      </c>
      <c r="J23475">
        <v>9.9</v>
      </c>
      <c r="K23475">
        <v>18.84</v>
      </c>
      <c r="L23475">
        <v>1.1599999999999999</v>
      </c>
      <c r="O23475">
        <v>65</v>
      </c>
      <c r="P23475" t="s">
        <v>21</v>
      </c>
    </row>
    <row r="23476" spans="1:16" x14ac:dyDescent="0.25">
      <c r="A23476" t="s">
        <v>42</v>
      </c>
      <c r="B23476" s="1">
        <v>43623</v>
      </c>
      <c r="C23476">
        <v>12.86</v>
      </c>
      <c r="D23476">
        <v>65.7</v>
      </c>
      <c r="E23476">
        <v>23.87</v>
      </c>
      <c r="F23476">
        <v>11.45</v>
      </c>
      <c r="G23476">
        <v>35.29</v>
      </c>
      <c r="H23476">
        <v>11.13</v>
      </c>
      <c r="I23476">
        <v>0.5</v>
      </c>
      <c r="J23476">
        <v>10.37</v>
      </c>
      <c r="K23476">
        <v>17.37</v>
      </c>
      <c r="L23476">
        <v>1.88</v>
      </c>
      <c r="O23476">
        <v>72</v>
      </c>
      <c r="P23476" t="s">
        <v>21</v>
      </c>
    </row>
    <row r="23477" spans="1:16" x14ac:dyDescent="0.25">
      <c r="A23477" t="s">
        <v>42</v>
      </c>
      <c r="B23477" s="1">
        <v>43624</v>
      </c>
      <c r="C23477">
        <v>14.42</v>
      </c>
      <c r="D23477">
        <v>77.47</v>
      </c>
      <c r="E23477">
        <v>25.34</v>
      </c>
      <c r="F23477">
        <v>11.93</v>
      </c>
      <c r="G23477">
        <v>36.46</v>
      </c>
      <c r="H23477">
        <v>9.5500000000000007</v>
      </c>
      <c r="I23477">
        <v>0.52</v>
      </c>
      <c r="J23477">
        <v>8.74</v>
      </c>
      <c r="K23477">
        <v>18.690000000000001</v>
      </c>
      <c r="L23477">
        <v>1.77</v>
      </c>
      <c r="O23477">
        <v>77</v>
      </c>
      <c r="P23477" t="s">
        <v>21</v>
      </c>
    </row>
    <row r="23478" spans="1:16" x14ac:dyDescent="0.25">
      <c r="A23478" t="s">
        <v>42</v>
      </c>
      <c r="B23478" s="1">
        <v>43625</v>
      </c>
      <c r="C23478">
        <v>16.3</v>
      </c>
      <c r="D23478">
        <v>85.38</v>
      </c>
      <c r="E23478">
        <v>27.75</v>
      </c>
      <c r="F23478">
        <v>11.54</v>
      </c>
      <c r="G23478">
        <v>38.53</v>
      </c>
      <c r="H23478">
        <v>8.39</v>
      </c>
      <c r="I23478">
        <v>0.55000000000000004</v>
      </c>
      <c r="J23478">
        <v>9.59</v>
      </c>
      <c r="K23478">
        <v>15.94</v>
      </c>
      <c r="L23478">
        <v>1.71</v>
      </c>
      <c r="O23478">
        <v>86</v>
      </c>
      <c r="P23478" t="s">
        <v>21</v>
      </c>
    </row>
    <row r="23479" spans="1:16" x14ac:dyDescent="0.25">
      <c r="A23479" t="s">
        <v>42</v>
      </c>
      <c r="B23479" s="1">
        <v>43626</v>
      </c>
      <c r="C23479">
        <v>18.41</v>
      </c>
      <c r="D23479">
        <v>75.69</v>
      </c>
      <c r="E23479">
        <v>27.33</v>
      </c>
      <c r="F23479">
        <v>20.97</v>
      </c>
      <c r="G23479">
        <v>48.3</v>
      </c>
      <c r="H23479">
        <v>16.2</v>
      </c>
      <c r="I23479">
        <v>0.68</v>
      </c>
      <c r="J23479">
        <v>9.76</v>
      </c>
      <c r="K23479">
        <v>22.76</v>
      </c>
      <c r="L23479">
        <v>2.2599999999999998</v>
      </c>
      <c r="O23479">
        <v>87</v>
      </c>
      <c r="P23479" t="s">
        <v>21</v>
      </c>
    </row>
    <row r="23480" spans="1:16" x14ac:dyDescent="0.25">
      <c r="A23480" t="s">
        <v>42</v>
      </c>
      <c r="B23480" s="1">
        <v>43627</v>
      </c>
      <c r="C23480">
        <v>18.13</v>
      </c>
      <c r="D23480">
        <v>50.39</v>
      </c>
      <c r="E23480">
        <v>22.23</v>
      </c>
      <c r="F23480">
        <v>28.04</v>
      </c>
      <c r="G23480">
        <v>50.27</v>
      </c>
      <c r="H23480">
        <v>18.100000000000001</v>
      </c>
      <c r="I23480">
        <v>0.7</v>
      </c>
      <c r="J23480">
        <v>9.34</v>
      </c>
      <c r="K23480">
        <v>30.22</v>
      </c>
      <c r="L23480">
        <v>3.18</v>
      </c>
      <c r="O23480">
        <v>90</v>
      </c>
      <c r="P23480" t="s">
        <v>21</v>
      </c>
    </row>
    <row r="23481" spans="1:16" x14ac:dyDescent="0.25">
      <c r="A23481" t="s">
        <v>42</v>
      </c>
      <c r="B23481" s="1">
        <v>43628</v>
      </c>
      <c r="C23481">
        <v>15.48</v>
      </c>
      <c r="D23481">
        <v>46.88</v>
      </c>
      <c r="E23481">
        <v>25.57</v>
      </c>
      <c r="F23481">
        <v>19.260000000000002</v>
      </c>
      <c r="G23481">
        <v>44.77</v>
      </c>
      <c r="H23481">
        <v>17.14</v>
      </c>
      <c r="I23481">
        <v>0.63</v>
      </c>
      <c r="J23481">
        <v>9.4600000000000009</v>
      </c>
      <c r="K23481">
        <v>20.67</v>
      </c>
      <c r="L23481">
        <v>2.2999999999999998</v>
      </c>
      <c r="O23481">
        <v>71</v>
      </c>
      <c r="P23481" t="s">
        <v>21</v>
      </c>
    </row>
    <row r="23482" spans="1:16" x14ac:dyDescent="0.25">
      <c r="A23482" t="s">
        <v>42</v>
      </c>
      <c r="B23482" s="1">
        <v>43629</v>
      </c>
      <c r="C23482">
        <v>13.64</v>
      </c>
      <c r="D23482">
        <v>57.28</v>
      </c>
      <c r="E23482">
        <v>21.6</v>
      </c>
      <c r="F23482">
        <v>15.52</v>
      </c>
      <c r="G23482">
        <v>36.51</v>
      </c>
      <c r="H23482">
        <v>15.49</v>
      </c>
      <c r="I23482">
        <v>0.53</v>
      </c>
      <c r="J23482">
        <v>8.57</v>
      </c>
      <c r="K23482">
        <v>21.85</v>
      </c>
      <c r="L23482">
        <v>1.31</v>
      </c>
      <c r="O23482">
        <v>61</v>
      </c>
      <c r="P23482" t="s">
        <v>21</v>
      </c>
    </row>
    <row r="23483" spans="1:16" x14ac:dyDescent="0.25">
      <c r="A23483" t="s">
        <v>42</v>
      </c>
      <c r="B23483" s="1">
        <v>43630</v>
      </c>
      <c r="C23483">
        <v>15.87</v>
      </c>
      <c r="D23483">
        <v>56.1</v>
      </c>
      <c r="E23483">
        <v>23.48</v>
      </c>
      <c r="F23483">
        <v>13.6</v>
      </c>
      <c r="G23483">
        <v>36.99</v>
      </c>
      <c r="H23483">
        <v>14.05</v>
      </c>
      <c r="I23483">
        <v>0.53</v>
      </c>
      <c r="J23483">
        <v>9.5</v>
      </c>
      <c r="K23483">
        <v>13.58</v>
      </c>
      <c r="L23483">
        <v>2.08</v>
      </c>
      <c r="O23483">
        <v>69</v>
      </c>
      <c r="P23483" t="s">
        <v>21</v>
      </c>
    </row>
    <row r="23484" spans="1:16" x14ac:dyDescent="0.25">
      <c r="A23484" t="s">
        <v>42</v>
      </c>
      <c r="B23484" s="1">
        <v>43631</v>
      </c>
      <c r="C23484">
        <v>13.97</v>
      </c>
      <c r="D23484">
        <v>48.22</v>
      </c>
      <c r="E23484">
        <v>23.56</v>
      </c>
      <c r="F23484">
        <v>14.4</v>
      </c>
      <c r="G23484">
        <v>37.270000000000003</v>
      </c>
      <c r="H23484">
        <v>13.96</v>
      </c>
      <c r="I23484">
        <v>0.51</v>
      </c>
      <c r="J23484">
        <v>10.38</v>
      </c>
      <c r="K23484">
        <v>12.83</v>
      </c>
      <c r="L23484">
        <v>2.0499999999999998</v>
      </c>
      <c r="O23484">
        <v>62</v>
      </c>
      <c r="P23484" t="s">
        <v>21</v>
      </c>
    </row>
    <row r="23485" spans="1:16" x14ac:dyDescent="0.25">
      <c r="A23485" t="s">
        <v>42</v>
      </c>
      <c r="B23485" s="1">
        <v>43632</v>
      </c>
      <c r="C23485">
        <v>11.64</v>
      </c>
      <c r="D23485">
        <v>55.6</v>
      </c>
      <c r="E23485">
        <v>17.38</v>
      </c>
      <c r="F23485">
        <v>9.91</v>
      </c>
      <c r="G23485">
        <v>26.09</v>
      </c>
      <c r="H23485">
        <v>10.25</v>
      </c>
      <c r="I23485">
        <v>0.33</v>
      </c>
      <c r="J23485">
        <v>9.73</v>
      </c>
      <c r="K23485">
        <v>14.62</v>
      </c>
      <c r="L23485">
        <v>0.97</v>
      </c>
      <c r="O23485">
        <v>58</v>
      </c>
      <c r="P23485" t="s">
        <v>21</v>
      </c>
    </row>
    <row r="23486" spans="1:16" x14ac:dyDescent="0.25">
      <c r="A23486" t="s">
        <v>42</v>
      </c>
      <c r="B23486" s="1">
        <v>43633</v>
      </c>
      <c r="C23486">
        <v>12.33</v>
      </c>
      <c r="D23486">
        <v>59.29</v>
      </c>
      <c r="E23486">
        <v>17.32</v>
      </c>
      <c r="F23486">
        <v>9.5500000000000007</v>
      </c>
      <c r="G23486">
        <v>26.02</v>
      </c>
      <c r="H23486">
        <v>9.36</v>
      </c>
      <c r="I23486">
        <v>0.44</v>
      </c>
      <c r="J23486">
        <v>10.37</v>
      </c>
      <c r="K23486">
        <v>14.3</v>
      </c>
      <c r="L23486">
        <v>0.98</v>
      </c>
      <c r="O23486">
        <v>60</v>
      </c>
      <c r="P23486" t="s">
        <v>21</v>
      </c>
    </row>
    <row r="23487" spans="1:16" x14ac:dyDescent="0.25">
      <c r="A23487" t="s">
        <v>42</v>
      </c>
      <c r="B23487" s="1">
        <v>43634</v>
      </c>
      <c r="C23487">
        <v>14.3</v>
      </c>
      <c r="D23487">
        <v>52.99</v>
      </c>
      <c r="E23487">
        <v>17.55</v>
      </c>
      <c r="F23487">
        <v>11.91</v>
      </c>
      <c r="G23487">
        <v>29.1</v>
      </c>
      <c r="H23487">
        <v>8.75</v>
      </c>
      <c r="I23487">
        <v>0.51</v>
      </c>
      <c r="J23487">
        <v>10.39</v>
      </c>
      <c r="K23487">
        <v>14.79</v>
      </c>
      <c r="L23487">
        <v>1.0900000000000001</v>
      </c>
      <c r="O23487">
        <v>65</v>
      </c>
      <c r="P23487" t="s">
        <v>21</v>
      </c>
    </row>
    <row r="23488" spans="1:16" x14ac:dyDescent="0.25">
      <c r="A23488" t="s">
        <v>42</v>
      </c>
      <c r="B23488" s="1">
        <v>43635</v>
      </c>
      <c r="C23488">
        <v>14.45</v>
      </c>
      <c r="D23488">
        <v>56.82</v>
      </c>
      <c r="E23488">
        <v>22.59</v>
      </c>
      <c r="F23488">
        <v>13.23</v>
      </c>
      <c r="G23488">
        <v>34.57</v>
      </c>
      <c r="H23488">
        <v>9.6</v>
      </c>
      <c r="I23488">
        <v>0.53</v>
      </c>
      <c r="J23488">
        <v>10.8</v>
      </c>
      <c r="K23488">
        <v>12.38</v>
      </c>
      <c r="L23488">
        <v>1.69</v>
      </c>
      <c r="O23488">
        <v>61</v>
      </c>
      <c r="P23488" t="s">
        <v>21</v>
      </c>
    </row>
    <row r="23489" spans="1:16" x14ac:dyDescent="0.25">
      <c r="A23489" t="s">
        <v>42</v>
      </c>
      <c r="B23489" s="1">
        <v>43636</v>
      </c>
      <c r="C23489">
        <v>15.98</v>
      </c>
      <c r="D23489">
        <v>82.29</v>
      </c>
      <c r="E23489">
        <v>27.03</v>
      </c>
      <c r="F23489">
        <v>11.25</v>
      </c>
      <c r="G23489">
        <v>35.369999999999997</v>
      </c>
      <c r="H23489">
        <v>8.91</v>
      </c>
      <c r="I23489">
        <v>0.48</v>
      </c>
      <c r="J23489">
        <v>10.9</v>
      </c>
      <c r="K23489">
        <v>13</v>
      </c>
      <c r="L23489">
        <v>1.41</v>
      </c>
      <c r="O23489">
        <v>80</v>
      </c>
      <c r="P23489" t="s">
        <v>21</v>
      </c>
    </row>
    <row r="23490" spans="1:16" x14ac:dyDescent="0.25">
      <c r="A23490" t="s">
        <v>42</v>
      </c>
      <c r="B23490" s="1">
        <v>43637</v>
      </c>
      <c r="C23490">
        <v>16.489999999999998</v>
      </c>
      <c r="D23490">
        <v>78.83</v>
      </c>
      <c r="E23490">
        <v>26.62</v>
      </c>
      <c r="F23490">
        <v>11.72</v>
      </c>
      <c r="G23490">
        <v>35.380000000000003</v>
      </c>
      <c r="H23490">
        <v>9.4700000000000006</v>
      </c>
      <c r="I23490">
        <v>0.46</v>
      </c>
      <c r="J23490">
        <v>11.22</v>
      </c>
      <c r="K23490">
        <v>12.15</v>
      </c>
      <c r="L23490">
        <v>1.78</v>
      </c>
      <c r="O23490">
        <v>82</v>
      </c>
      <c r="P23490" t="s">
        <v>21</v>
      </c>
    </row>
    <row r="23491" spans="1:16" x14ac:dyDescent="0.25">
      <c r="A23491" t="s">
        <v>42</v>
      </c>
      <c r="B23491" s="1">
        <v>43638</v>
      </c>
      <c r="C23491">
        <v>19.329999999999998</v>
      </c>
      <c r="D23491">
        <v>88.55</v>
      </c>
      <c r="E23491">
        <v>25.32</v>
      </c>
      <c r="F23491">
        <v>13.33</v>
      </c>
      <c r="G23491">
        <v>35.700000000000003</v>
      </c>
      <c r="H23491">
        <v>10.41</v>
      </c>
      <c r="I23491">
        <v>0.46</v>
      </c>
      <c r="J23491">
        <v>11.19</v>
      </c>
      <c r="K23491">
        <v>13.26</v>
      </c>
      <c r="L23491">
        <v>1.71</v>
      </c>
      <c r="O23491">
        <v>84</v>
      </c>
      <c r="P23491" t="s">
        <v>21</v>
      </c>
    </row>
    <row r="23492" spans="1:16" x14ac:dyDescent="0.25">
      <c r="A23492" t="s">
        <v>42</v>
      </c>
      <c r="B23492" s="1">
        <v>43639</v>
      </c>
      <c r="C23492">
        <v>18.809999999999999</v>
      </c>
      <c r="D23492">
        <v>88.85</v>
      </c>
      <c r="E23492">
        <v>22.83</v>
      </c>
      <c r="F23492">
        <v>13.27</v>
      </c>
      <c r="G23492">
        <v>33.94</v>
      </c>
      <c r="H23492">
        <v>9.2200000000000006</v>
      </c>
      <c r="I23492">
        <v>0.43</v>
      </c>
      <c r="J23492">
        <v>11.77</v>
      </c>
      <c r="K23492">
        <v>13.74</v>
      </c>
      <c r="L23492">
        <v>1.32</v>
      </c>
      <c r="O23492">
        <v>90</v>
      </c>
      <c r="P23492" t="s">
        <v>21</v>
      </c>
    </row>
    <row r="23493" spans="1:16" x14ac:dyDescent="0.25">
      <c r="A23493" t="s">
        <v>42</v>
      </c>
      <c r="B23493" s="1">
        <v>43640</v>
      </c>
      <c r="C23493">
        <v>20.36</v>
      </c>
      <c r="D23493">
        <v>80.849999999999994</v>
      </c>
      <c r="E23493">
        <v>20.8</v>
      </c>
      <c r="F23493">
        <v>15.53</v>
      </c>
      <c r="G23493">
        <v>36.33</v>
      </c>
      <c r="H23493">
        <v>8.51</v>
      </c>
      <c r="I23493">
        <v>0.54</v>
      </c>
      <c r="J23493">
        <v>12.04</v>
      </c>
      <c r="K23493">
        <v>13.16</v>
      </c>
      <c r="L23493">
        <v>1.69</v>
      </c>
      <c r="O23493">
        <v>92</v>
      </c>
      <c r="P23493" t="s">
        <v>21</v>
      </c>
    </row>
    <row r="23494" spans="1:16" x14ac:dyDescent="0.25">
      <c r="A23494" t="s">
        <v>42</v>
      </c>
      <c r="B23494" s="1">
        <v>43641</v>
      </c>
      <c r="C23494">
        <v>17.72</v>
      </c>
      <c r="D23494">
        <v>53.76</v>
      </c>
      <c r="E23494">
        <v>30.17</v>
      </c>
      <c r="F23494">
        <v>14.17</v>
      </c>
      <c r="G23494">
        <v>44.24</v>
      </c>
      <c r="H23494">
        <v>12.19</v>
      </c>
      <c r="I23494">
        <v>0.52</v>
      </c>
      <c r="J23494">
        <v>11.48</v>
      </c>
      <c r="K23494">
        <v>14.9</v>
      </c>
      <c r="L23494">
        <v>3.62</v>
      </c>
      <c r="O23494">
        <v>71</v>
      </c>
      <c r="P23494" t="s">
        <v>21</v>
      </c>
    </row>
    <row r="23495" spans="1:16" x14ac:dyDescent="0.25">
      <c r="A23495" t="s">
        <v>42</v>
      </c>
      <c r="B23495" s="1">
        <v>43642</v>
      </c>
      <c r="C23495">
        <v>15.04</v>
      </c>
      <c r="D23495">
        <v>49.61</v>
      </c>
      <c r="E23495">
        <v>27.65</v>
      </c>
      <c r="F23495">
        <v>13.16</v>
      </c>
      <c r="G23495">
        <v>40.770000000000003</v>
      </c>
      <c r="H23495">
        <v>12.07</v>
      </c>
      <c r="I23495">
        <v>0.47</v>
      </c>
      <c r="J23495">
        <v>11.63</v>
      </c>
      <c r="K23495">
        <v>13.43</v>
      </c>
      <c r="L23495">
        <v>2.06</v>
      </c>
      <c r="O23495">
        <v>63</v>
      </c>
      <c r="P23495" t="s">
        <v>21</v>
      </c>
    </row>
    <row r="23496" spans="1:16" x14ac:dyDescent="0.25">
      <c r="A23496" t="s">
        <v>42</v>
      </c>
      <c r="B23496" s="1">
        <v>43643</v>
      </c>
      <c r="C23496">
        <v>10.52</v>
      </c>
      <c r="D23496">
        <v>31.79</v>
      </c>
      <c r="E23496">
        <v>29.74</v>
      </c>
      <c r="F23496">
        <v>14.18</v>
      </c>
      <c r="G23496">
        <v>43.92</v>
      </c>
      <c r="H23496">
        <v>12.66</v>
      </c>
      <c r="I23496">
        <v>0.51</v>
      </c>
      <c r="J23496">
        <v>10.94</v>
      </c>
      <c r="K23496">
        <v>13.41</v>
      </c>
      <c r="L23496">
        <v>3.15</v>
      </c>
      <c r="O23496">
        <v>60</v>
      </c>
      <c r="P23496" t="s">
        <v>21</v>
      </c>
    </row>
    <row r="23497" spans="1:16" x14ac:dyDescent="0.25">
      <c r="A23497" t="s">
        <v>42</v>
      </c>
      <c r="B23497" s="1">
        <v>43644</v>
      </c>
      <c r="C23497">
        <v>7.2</v>
      </c>
      <c r="D23497">
        <v>31.49</v>
      </c>
      <c r="E23497">
        <v>21.04</v>
      </c>
      <c r="F23497">
        <v>11.4</v>
      </c>
      <c r="G23497">
        <v>32.43</v>
      </c>
      <c r="H23497">
        <v>8.7100000000000009</v>
      </c>
      <c r="I23497">
        <v>0.44</v>
      </c>
      <c r="J23497">
        <v>9.39</v>
      </c>
      <c r="K23497">
        <v>16.47</v>
      </c>
      <c r="L23497">
        <v>1.49</v>
      </c>
      <c r="O23497">
        <v>59</v>
      </c>
      <c r="P23497" t="s">
        <v>21</v>
      </c>
    </row>
    <row r="23498" spans="1:16" x14ac:dyDescent="0.25">
      <c r="A23498" t="s">
        <v>42</v>
      </c>
      <c r="B23498" s="1">
        <v>43645</v>
      </c>
      <c r="C23498">
        <v>10.31</v>
      </c>
      <c r="D23498">
        <v>34.340000000000003</v>
      </c>
      <c r="E23498">
        <v>19.59</v>
      </c>
      <c r="F23498">
        <v>15.26</v>
      </c>
      <c r="G23498">
        <v>34.840000000000003</v>
      </c>
      <c r="H23498">
        <v>7.86</v>
      </c>
      <c r="I23498">
        <v>0.49</v>
      </c>
      <c r="J23498">
        <v>9.2100000000000009</v>
      </c>
      <c r="K23498">
        <v>19.59</v>
      </c>
      <c r="L23498">
        <v>1.46</v>
      </c>
      <c r="O23498">
        <v>63</v>
      </c>
      <c r="P23498" t="s">
        <v>21</v>
      </c>
    </row>
    <row r="23499" spans="1:16" x14ac:dyDescent="0.25">
      <c r="A23499" t="s">
        <v>42</v>
      </c>
      <c r="B23499" s="1">
        <v>43646</v>
      </c>
      <c r="C23499">
        <v>11.91</v>
      </c>
      <c r="D23499">
        <v>39.11</v>
      </c>
      <c r="E23499">
        <v>22.59</v>
      </c>
      <c r="F23499">
        <v>15.23</v>
      </c>
      <c r="G23499">
        <v>35.799999999999997</v>
      </c>
      <c r="H23499">
        <v>7.93</v>
      </c>
      <c r="I23499">
        <v>0.53</v>
      </c>
      <c r="J23499">
        <v>9.42</v>
      </c>
      <c r="K23499">
        <v>14.72</v>
      </c>
      <c r="L23499">
        <v>1.76</v>
      </c>
      <c r="O23499">
        <v>59</v>
      </c>
      <c r="P23499" t="s">
        <v>21</v>
      </c>
    </row>
    <row r="23500" spans="1:16" x14ac:dyDescent="0.25">
      <c r="A23500" t="s">
        <v>42</v>
      </c>
      <c r="B23500" s="1">
        <v>43647</v>
      </c>
      <c r="C23500">
        <v>8.73</v>
      </c>
      <c r="D23500">
        <v>24.69</v>
      </c>
      <c r="E23500">
        <v>21.26</v>
      </c>
      <c r="F23500">
        <v>17.34</v>
      </c>
      <c r="G23500">
        <v>38.51</v>
      </c>
      <c r="H23500">
        <v>7.62</v>
      </c>
      <c r="I23500">
        <v>0.55000000000000004</v>
      </c>
      <c r="J23500">
        <v>11.08</v>
      </c>
      <c r="K23500">
        <v>17.010000000000002</v>
      </c>
      <c r="L23500">
        <v>1.5</v>
      </c>
      <c r="O23500">
        <v>59</v>
      </c>
      <c r="P23500" t="s">
        <v>21</v>
      </c>
    </row>
    <row r="23501" spans="1:16" x14ac:dyDescent="0.25">
      <c r="A23501" t="s">
        <v>42</v>
      </c>
      <c r="B23501" s="1">
        <v>43648</v>
      </c>
      <c r="C23501">
        <v>9.86</v>
      </c>
      <c r="D23501">
        <v>21.58</v>
      </c>
      <c r="E23501">
        <v>27.78</v>
      </c>
      <c r="F23501">
        <v>19.559999999999999</v>
      </c>
      <c r="G23501">
        <v>47.34</v>
      </c>
      <c r="H23501">
        <v>11.71</v>
      </c>
      <c r="I23501">
        <v>0.59</v>
      </c>
      <c r="J23501">
        <v>12.53</v>
      </c>
      <c r="K23501">
        <v>14.59</v>
      </c>
      <c r="L23501">
        <v>1.72</v>
      </c>
      <c r="O23501">
        <v>61</v>
      </c>
      <c r="P23501" t="s">
        <v>21</v>
      </c>
    </row>
    <row r="23502" spans="1:16" x14ac:dyDescent="0.25">
      <c r="A23502" t="s">
        <v>42</v>
      </c>
      <c r="B23502" s="1">
        <v>43649</v>
      </c>
      <c r="C23502">
        <v>13.44</v>
      </c>
      <c r="D23502">
        <v>31.61</v>
      </c>
      <c r="E23502">
        <v>37.74</v>
      </c>
      <c r="F23502">
        <v>17.27</v>
      </c>
      <c r="G23502">
        <v>54.8</v>
      </c>
      <c r="H23502">
        <v>12.88</v>
      </c>
      <c r="I23502">
        <v>0.62</v>
      </c>
      <c r="J23502">
        <v>13.27</v>
      </c>
      <c r="K23502">
        <v>12.88</v>
      </c>
      <c r="L23502">
        <v>4.07</v>
      </c>
      <c r="O23502">
        <v>67</v>
      </c>
      <c r="P23502" t="s">
        <v>21</v>
      </c>
    </row>
    <row r="23503" spans="1:16" x14ac:dyDescent="0.25">
      <c r="A23503" t="s">
        <v>42</v>
      </c>
      <c r="B23503" s="1">
        <v>43650</v>
      </c>
      <c r="C23503">
        <v>16.28</v>
      </c>
      <c r="D23503">
        <v>43.96</v>
      </c>
      <c r="E23503">
        <v>44.97</v>
      </c>
      <c r="F23503">
        <v>14.32</v>
      </c>
      <c r="G23503">
        <v>58.4</v>
      </c>
      <c r="H23503">
        <v>10.29</v>
      </c>
      <c r="I23503">
        <v>0.72</v>
      </c>
      <c r="J23503">
        <v>12.93</v>
      </c>
      <c r="K23503">
        <v>12.16</v>
      </c>
      <c r="L23503">
        <v>2.91</v>
      </c>
      <c r="O23503">
        <v>68</v>
      </c>
      <c r="P23503" t="s">
        <v>21</v>
      </c>
    </row>
    <row r="23504" spans="1:16" x14ac:dyDescent="0.25">
      <c r="A23504" t="s">
        <v>42</v>
      </c>
      <c r="B23504" s="1">
        <v>43651</v>
      </c>
      <c r="C23504">
        <v>13.97</v>
      </c>
      <c r="D23504">
        <v>53.1</v>
      </c>
      <c r="E23504">
        <v>31.89</v>
      </c>
      <c r="F23504">
        <v>13.72</v>
      </c>
      <c r="G23504">
        <v>44.87</v>
      </c>
      <c r="H23504">
        <v>11</v>
      </c>
      <c r="I23504">
        <v>0.56999999999999995</v>
      </c>
      <c r="J23504">
        <v>12.61</v>
      </c>
      <c r="K23504">
        <v>12.64</v>
      </c>
      <c r="L23504">
        <v>2.19</v>
      </c>
      <c r="O23504">
        <v>84</v>
      </c>
      <c r="P23504" t="s">
        <v>21</v>
      </c>
    </row>
    <row r="23505" spans="1:16" x14ac:dyDescent="0.25">
      <c r="A23505" t="s">
        <v>42</v>
      </c>
      <c r="B23505" s="1">
        <v>43652</v>
      </c>
      <c r="C23505">
        <v>10.48</v>
      </c>
      <c r="D23505">
        <v>46.43</v>
      </c>
      <c r="E23505">
        <v>20.99</v>
      </c>
      <c r="F23505">
        <v>11.91</v>
      </c>
      <c r="G23505">
        <v>30.74</v>
      </c>
      <c r="H23505">
        <v>7.73</v>
      </c>
      <c r="I23505">
        <v>0.42</v>
      </c>
      <c r="J23505">
        <v>11.13</v>
      </c>
      <c r="K23505">
        <v>14.05</v>
      </c>
      <c r="L23505">
        <v>1.1100000000000001</v>
      </c>
      <c r="O23505">
        <v>57</v>
      </c>
      <c r="P23505" t="s">
        <v>21</v>
      </c>
    </row>
    <row r="23506" spans="1:16" x14ac:dyDescent="0.25">
      <c r="A23506" t="s">
        <v>42</v>
      </c>
      <c r="B23506" s="1">
        <v>43653</v>
      </c>
      <c r="C23506">
        <v>17.649999999999999</v>
      </c>
      <c r="D23506">
        <v>82.39</v>
      </c>
      <c r="E23506">
        <v>20.059999999999999</v>
      </c>
      <c r="F23506">
        <v>9.3000000000000007</v>
      </c>
      <c r="G23506">
        <v>29.25</v>
      </c>
      <c r="H23506">
        <v>5.74</v>
      </c>
      <c r="I23506">
        <v>0.42</v>
      </c>
      <c r="J23506">
        <v>11.35</v>
      </c>
      <c r="K23506">
        <v>15.25</v>
      </c>
      <c r="L23506">
        <v>1.69</v>
      </c>
      <c r="O23506">
        <v>76</v>
      </c>
      <c r="P23506" t="s">
        <v>21</v>
      </c>
    </row>
    <row r="23507" spans="1:16" x14ac:dyDescent="0.25">
      <c r="A23507" t="s">
        <v>42</v>
      </c>
      <c r="B23507" s="1">
        <v>43654</v>
      </c>
      <c r="C23507">
        <v>9.7799999999999994</v>
      </c>
      <c r="D23507">
        <v>54.07</v>
      </c>
      <c r="E23507">
        <v>22.01</v>
      </c>
      <c r="F23507">
        <v>12.64</v>
      </c>
      <c r="G23507">
        <v>34.24</v>
      </c>
      <c r="H23507">
        <v>6.49</v>
      </c>
      <c r="I23507">
        <v>0.44</v>
      </c>
      <c r="J23507">
        <v>11.47</v>
      </c>
      <c r="K23507">
        <v>14.2</v>
      </c>
      <c r="L23507">
        <v>2.13</v>
      </c>
      <c r="O23507">
        <v>84</v>
      </c>
      <c r="P23507" t="s">
        <v>21</v>
      </c>
    </row>
    <row r="23508" spans="1:16" x14ac:dyDescent="0.25">
      <c r="A23508" t="s">
        <v>42</v>
      </c>
      <c r="B23508" s="1">
        <v>43655</v>
      </c>
      <c r="C23508">
        <v>10.49</v>
      </c>
      <c r="D23508">
        <v>45.85</v>
      </c>
      <c r="E23508">
        <v>18.600000000000001</v>
      </c>
      <c r="F23508">
        <v>10.51</v>
      </c>
      <c r="G23508">
        <v>28.55</v>
      </c>
      <c r="H23508">
        <v>6.16</v>
      </c>
      <c r="I23508">
        <v>0.41</v>
      </c>
      <c r="J23508">
        <v>10.75</v>
      </c>
      <c r="K23508">
        <v>14.75</v>
      </c>
      <c r="L23508">
        <v>1.0900000000000001</v>
      </c>
      <c r="O23508">
        <v>61</v>
      </c>
      <c r="P23508" t="s">
        <v>21</v>
      </c>
    </row>
    <row r="23509" spans="1:16" x14ac:dyDescent="0.25">
      <c r="A23509" t="s">
        <v>42</v>
      </c>
      <c r="B23509" s="1">
        <v>43656</v>
      </c>
      <c r="C23509">
        <v>8.69</v>
      </c>
      <c r="D23509">
        <v>28.14</v>
      </c>
      <c r="E23509">
        <v>25.96</v>
      </c>
      <c r="F23509">
        <v>12.99</v>
      </c>
      <c r="G23509">
        <v>38.82</v>
      </c>
      <c r="H23509">
        <v>6.27</v>
      </c>
      <c r="I23509">
        <v>0.47</v>
      </c>
      <c r="J23509">
        <v>9.36</v>
      </c>
      <c r="K23509">
        <v>12.85</v>
      </c>
      <c r="L23509">
        <v>1.9</v>
      </c>
      <c r="O23509">
        <v>59</v>
      </c>
      <c r="P23509" t="s">
        <v>21</v>
      </c>
    </row>
    <row r="23510" spans="1:16" x14ac:dyDescent="0.25">
      <c r="A23510" t="s">
        <v>42</v>
      </c>
      <c r="B23510" s="1">
        <v>43657</v>
      </c>
      <c r="C23510">
        <v>11</v>
      </c>
      <c r="D23510">
        <v>49.5</v>
      </c>
      <c r="E23510">
        <v>28.42</v>
      </c>
      <c r="F23510">
        <v>10.58</v>
      </c>
      <c r="G23510">
        <v>37.520000000000003</v>
      </c>
      <c r="H23510">
        <v>8.24</v>
      </c>
      <c r="I23510">
        <v>0.41</v>
      </c>
      <c r="J23510">
        <v>7.28</v>
      </c>
      <c r="K23510">
        <v>12.22</v>
      </c>
      <c r="L23510">
        <v>2.11</v>
      </c>
      <c r="O23510">
        <v>67</v>
      </c>
      <c r="P23510" t="s">
        <v>21</v>
      </c>
    </row>
    <row r="23511" spans="1:16" x14ac:dyDescent="0.25">
      <c r="A23511" t="s">
        <v>42</v>
      </c>
      <c r="B23511" s="1">
        <v>43658</v>
      </c>
      <c r="C23511">
        <v>11.6</v>
      </c>
      <c r="D23511">
        <v>48.04</v>
      </c>
      <c r="E23511">
        <v>24.42</v>
      </c>
      <c r="F23511">
        <v>11.89</v>
      </c>
      <c r="G23511">
        <v>35.299999999999997</v>
      </c>
      <c r="H23511">
        <v>6.75</v>
      </c>
      <c r="I23511">
        <v>0.44</v>
      </c>
      <c r="J23511">
        <v>7.21</v>
      </c>
      <c r="K23511">
        <v>13.87</v>
      </c>
      <c r="L23511">
        <v>2.13</v>
      </c>
      <c r="O23511">
        <v>72</v>
      </c>
      <c r="P23511" t="s">
        <v>21</v>
      </c>
    </row>
    <row r="23512" spans="1:16" x14ac:dyDescent="0.25">
      <c r="A23512" t="s">
        <v>42</v>
      </c>
      <c r="B23512" s="1">
        <v>43659</v>
      </c>
      <c r="C23512">
        <v>11.06</v>
      </c>
      <c r="D23512">
        <v>44.93</v>
      </c>
      <c r="E23512">
        <v>25.43</v>
      </c>
      <c r="F23512">
        <v>11.47</v>
      </c>
      <c r="G23512">
        <v>36.869999999999997</v>
      </c>
      <c r="H23512">
        <v>5.61</v>
      </c>
      <c r="I23512">
        <v>0.44</v>
      </c>
      <c r="J23512">
        <v>7.38</v>
      </c>
      <c r="K23512">
        <v>11.65</v>
      </c>
      <c r="L23512">
        <v>1.71</v>
      </c>
      <c r="O23512">
        <v>63</v>
      </c>
      <c r="P23512" t="s">
        <v>21</v>
      </c>
    </row>
    <row r="23513" spans="1:16" x14ac:dyDescent="0.25">
      <c r="A23513" t="s">
        <v>42</v>
      </c>
      <c r="B23513" s="1">
        <v>43660</v>
      </c>
      <c r="C23513">
        <v>9.18</v>
      </c>
      <c r="D23513">
        <v>43.54</v>
      </c>
      <c r="E23513">
        <v>26.83</v>
      </c>
      <c r="F23513">
        <v>9.99</v>
      </c>
      <c r="G23513">
        <v>36.79</v>
      </c>
      <c r="H23513">
        <v>5.43</v>
      </c>
      <c r="I23513">
        <v>0.44</v>
      </c>
      <c r="J23513">
        <v>8</v>
      </c>
      <c r="K23513">
        <v>13.45</v>
      </c>
      <c r="L23513">
        <v>1.74</v>
      </c>
      <c r="O23513">
        <v>65</v>
      </c>
      <c r="P23513" t="s">
        <v>21</v>
      </c>
    </row>
    <row r="23514" spans="1:16" x14ac:dyDescent="0.25">
      <c r="A23514" t="s">
        <v>42</v>
      </c>
      <c r="B23514" s="1">
        <v>43661</v>
      </c>
      <c r="C23514">
        <v>10.76</v>
      </c>
      <c r="D23514">
        <v>57</v>
      </c>
      <c r="E23514">
        <v>22.66</v>
      </c>
      <c r="F23514">
        <v>9.99</v>
      </c>
      <c r="G23514">
        <v>32.65</v>
      </c>
      <c r="H23514">
        <v>6.57</v>
      </c>
      <c r="I23514">
        <v>0.43</v>
      </c>
      <c r="J23514">
        <v>8.18</v>
      </c>
      <c r="K23514">
        <v>13.18</v>
      </c>
      <c r="L23514">
        <v>1.88</v>
      </c>
      <c r="O23514">
        <v>66</v>
      </c>
      <c r="P23514" t="s">
        <v>21</v>
      </c>
    </row>
    <row r="23515" spans="1:16" x14ac:dyDescent="0.25">
      <c r="A23515" t="s">
        <v>42</v>
      </c>
      <c r="B23515" s="1">
        <v>43662</v>
      </c>
      <c r="C23515">
        <v>11.46</v>
      </c>
      <c r="D23515">
        <v>51.18</v>
      </c>
      <c r="E23515">
        <v>28.27</v>
      </c>
      <c r="F23515">
        <v>9.44</v>
      </c>
      <c r="G23515">
        <v>37.71</v>
      </c>
      <c r="H23515">
        <v>7.03</v>
      </c>
      <c r="I23515">
        <v>0.45</v>
      </c>
      <c r="J23515">
        <v>8.32</v>
      </c>
      <c r="K23515">
        <v>11.87</v>
      </c>
      <c r="L23515">
        <v>1.63</v>
      </c>
      <c r="O23515">
        <v>66</v>
      </c>
      <c r="P23515" t="s">
        <v>21</v>
      </c>
    </row>
    <row r="23516" spans="1:16" x14ac:dyDescent="0.25">
      <c r="A23516" t="s">
        <v>42</v>
      </c>
      <c r="B23516" s="1">
        <v>43663</v>
      </c>
      <c r="C23516">
        <v>14.55</v>
      </c>
      <c r="D23516">
        <v>59.21</v>
      </c>
      <c r="E23516">
        <v>27.74</v>
      </c>
      <c r="F23516">
        <v>9.4700000000000006</v>
      </c>
      <c r="G23516">
        <v>37.14</v>
      </c>
      <c r="H23516">
        <v>11.05</v>
      </c>
      <c r="I23516">
        <v>0.49</v>
      </c>
      <c r="J23516">
        <v>8.6</v>
      </c>
      <c r="K23516">
        <v>12.26</v>
      </c>
      <c r="L23516">
        <v>2.68</v>
      </c>
      <c r="O23516">
        <v>69</v>
      </c>
      <c r="P23516" t="s">
        <v>21</v>
      </c>
    </row>
    <row r="23517" spans="1:16" x14ac:dyDescent="0.25">
      <c r="A23517" t="s">
        <v>42</v>
      </c>
      <c r="B23517" s="1">
        <v>43664</v>
      </c>
      <c r="C23517">
        <v>14.07</v>
      </c>
      <c r="D23517">
        <v>62.65</v>
      </c>
      <c r="E23517">
        <v>24.18</v>
      </c>
      <c r="F23517">
        <v>11.3</v>
      </c>
      <c r="G23517">
        <v>35.47</v>
      </c>
      <c r="H23517">
        <v>14.42</v>
      </c>
      <c r="I23517">
        <v>0.46</v>
      </c>
      <c r="J23517">
        <v>9.19</v>
      </c>
      <c r="K23517">
        <v>12.41</v>
      </c>
      <c r="L23517">
        <v>1.95</v>
      </c>
      <c r="O23517">
        <v>70</v>
      </c>
      <c r="P23517" t="s">
        <v>21</v>
      </c>
    </row>
    <row r="23518" spans="1:16" x14ac:dyDescent="0.25">
      <c r="A23518" t="s">
        <v>42</v>
      </c>
      <c r="B23518" s="1">
        <v>43665</v>
      </c>
      <c r="C23518">
        <v>18.79</v>
      </c>
      <c r="D23518">
        <v>78.75</v>
      </c>
      <c r="E23518">
        <v>28.95</v>
      </c>
      <c r="F23518">
        <v>13.24</v>
      </c>
      <c r="G23518">
        <v>42.14</v>
      </c>
      <c r="H23518">
        <v>17.489999999999998</v>
      </c>
      <c r="I23518">
        <v>0.51</v>
      </c>
      <c r="J23518">
        <v>10</v>
      </c>
      <c r="K23518">
        <v>12.25</v>
      </c>
      <c r="L23518">
        <v>2.08</v>
      </c>
      <c r="O23518">
        <v>77</v>
      </c>
      <c r="P23518" t="s">
        <v>21</v>
      </c>
    </row>
    <row r="23519" spans="1:16" x14ac:dyDescent="0.25">
      <c r="A23519" t="s">
        <v>42</v>
      </c>
      <c r="B23519" s="1">
        <v>43666</v>
      </c>
      <c r="C23519">
        <v>18.670000000000002</v>
      </c>
      <c r="D23519">
        <v>57.53</v>
      </c>
      <c r="E23519">
        <v>32.17</v>
      </c>
      <c r="F23519">
        <v>16.96</v>
      </c>
      <c r="G23519">
        <v>49.09</v>
      </c>
      <c r="H23519">
        <v>17.579999999999998</v>
      </c>
      <c r="I23519">
        <v>0.62</v>
      </c>
      <c r="J23519">
        <v>9.35</v>
      </c>
      <c r="K23519">
        <v>12.88</v>
      </c>
      <c r="L23519">
        <v>2.7</v>
      </c>
      <c r="O23519">
        <v>78</v>
      </c>
      <c r="P23519" t="s">
        <v>21</v>
      </c>
    </row>
    <row r="23520" spans="1:16" x14ac:dyDescent="0.25">
      <c r="A23520" t="s">
        <v>42</v>
      </c>
      <c r="B23520" s="1">
        <v>43667</v>
      </c>
      <c r="C23520">
        <v>22.6</v>
      </c>
      <c r="D23520">
        <v>48.5</v>
      </c>
      <c r="E23520">
        <v>33.18</v>
      </c>
      <c r="F23520">
        <v>19.66</v>
      </c>
      <c r="G23520">
        <v>52.83</v>
      </c>
      <c r="H23520">
        <v>16.54</v>
      </c>
      <c r="I23520">
        <v>0.71</v>
      </c>
      <c r="J23520">
        <v>9.5399999999999991</v>
      </c>
      <c r="K23520">
        <v>16.46</v>
      </c>
      <c r="L23520">
        <v>2.69</v>
      </c>
      <c r="O23520">
        <v>79</v>
      </c>
      <c r="P23520" t="s">
        <v>21</v>
      </c>
    </row>
    <row r="23521" spans="1:16" x14ac:dyDescent="0.25">
      <c r="A23521" t="s">
        <v>42</v>
      </c>
      <c r="B23521" s="1">
        <v>43668</v>
      </c>
      <c r="C23521">
        <v>11.58</v>
      </c>
      <c r="D23521">
        <v>32.14</v>
      </c>
      <c r="E23521">
        <v>21.45</v>
      </c>
      <c r="F23521">
        <v>16.13</v>
      </c>
      <c r="G23521">
        <v>37.5</v>
      </c>
      <c r="H23521">
        <v>16.04</v>
      </c>
      <c r="I23521">
        <v>0.55000000000000004</v>
      </c>
      <c r="J23521">
        <v>8.73</v>
      </c>
      <c r="K23521">
        <v>17.350000000000001</v>
      </c>
      <c r="L23521">
        <v>2.1800000000000002</v>
      </c>
      <c r="O23521">
        <v>64</v>
      </c>
      <c r="P23521" t="s">
        <v>21</v>
      </c>
    </row>
    <row r="23522" spans="1:16" x14ac:dyDescent="0.25">
      <c r="A23522" t="s">
        <v>42</v>
      </c>
      <c r="B23522" s="1">
        <v>43669</v>
      </c>
      <c r="C23522">
        <v>7.33</v>
      </c>
      <c r="D23522">
        <v>25.93</v>
      </c>
      <c r="E23522">
        <v>22.41</v>
      </c>
      <c r="F23522">
        <v>15.21</v>
      </c>
      <c r="G23522">
        <v>37.590000000000003</v>
      </c>
      <c r="H23522">
        <v>14.29</v>
      </c>
      <c r="I23522">
        <v>0.4</v>
      </c>
      <c r="J23522">
        <v>8.17</v>
      </c>
      <c r="K23522">
        <v>15.68</v>
      </c>
      <c r="L23522">
        <v>2.67</v>
      </c>
      <c r="O23522">
        <v>55</v>
      </c>
      <c r="P23522" t="s">
        <v>21</v>
      </c>
    </row>
    <row r="23523" spans="1:16" x14ac:dyDescent="0.25">
      <c r="A23523" t="s">
        <v>42</v>
      </c>
      <c r="B23523" s="1">
        <v>43670</v>
      </c>
      <c r="C23523">
        <v>7.93</v>
      </c>
      <c r="D23523">
        <v>22.05</v>
      </c>
      <c r="E23523">
        <v>22.44</v>
      </c>
      <c r="F23523">
        <v>13.77</v>
      </c>
      <c r="G23523">
        <v>36.200000000000003</v>
      </c>
      <c r="H23523">
        <v>13.52</v>
      </c>
      <c r="I23523">
        <v>0.28000000000000003</v>
      </c>
      <c r="J23523">
        <v>7.67</v>
      </c>
      <c r="K23523">
        <v>15.25</v>
      </c>
      <c r="L23523">
        <v>2.83</v>
      </c>
      <c r="O23523">
        <v>51</v>
      </c>
      <c r="P23523" t="s">
        <v>21</v>
      </c>
    </row>
    <row r="23524" spans="1:16" x14ac:dyDescent="0.25">
      <c r="A23524" t="s">
        <v>42</v>
      </c>
      <c r="B23524" s="1">
        <v>43671</v>
      </c>
      <c r="C23524">
        <v>14.23</v>
      </c>
      <c r="D23524">
        <v>42.48</v>
      </c>
      <c r="E23524">
        <v>26.43</v>
      </c>
      <c r="F23524">
        <v>13.12</v>
      </c>
      <c r="G23524">
        <v>39.549999999999997</v>
      </c>
      <c r="H23524">
        <v>13.69</v>
      </c>
      <c r="I23524">
        <v>0.31</v>
      </c>
      <c r="J23524">
        <v>8.02</v>
      </c>
      <c r="K23524">
        <v>14.15</v>
      </c>
      <c r="L23524">
        <v>3.44</v>
      </c>
      <c r="O23524">
        <v>56</v>
      </c>
      <c r="P23524" t="s">
        <v>21</v>
      </c>
    </row>
    <row r="23525" spans="1:16" x14ac:dyDescent="0.25">
      <c r="A23525" t="s">
        <v>42</v>
      </c>
      <c r="B23525" s="1">
        <v>43672</v>
      </c>
      <c r="C23525">
        <v>11.83</v>
      </c>
      <c r="D23525">
        <v>41.53</v>
      </c>
      <c r="E23525">
        <v>21.56</v>
      </c>
      <c r="F23525">
        <v>10.47</v>
      </c>
      <c r="G23525">
        <v>32.01</v>
      </c>
      <c r="H23525">
        <v>12.09</v>
      </c>
      <c r="I23525">
        <v>0.27</v>
      </c>
      <c r="J23525">
        <v>8.06</v>
      </c>
      <c r="K23525">
        <v>14.63</v>
      </c>
      <c r="L23525">
        <v>3.58</v>
      </c>
      <c r="O23525">
        <v>59</v>
      </c>
      <c r="P23525" t="s">
        <v>21</v>
      </c>
    </row>
    <row r="23526" spans="1:16" x14ac:dyDescent="0.25">
      <c r="A23526" t="s">
        <v>42</v>
      </c>
      <c r="B23526" s="1">
        <v>43673</v>
      </c>
      <c r="C23526">
        <v>11.84</v>
      </c>
      <c r="D23526">
        <v>43.68</v>
      </c>
      <c r="E23526">
        <v>17.04</v>
      </c>
      <c r="F23526">
        <v>10.49</v>
      </c>
      <c r="G23526">
        <v>26.48</v>
      </c>
      <c r="H23526">
        <v>10.02</v>
      </c>
      <c r="I23526">
        <v>0.43</v>
      </c>
      <c r="J23526">
        <v>7.62</v>
      </c>
      <c r="K23526">
        <v>17.47</v>
      </c>
      <c r="L23526">
        <v>2.08</v>
      </c>
      <c r="O23526">
        <v>56</v>
      </c>
      <c r="P23526" t="s">
        <v>21</v>
      </c>
    </row>
    <row r="23527" spans="1:16" x14ac:dyDescent="0.25">
      <c r="A23527" t="s">
        <v>42</v>
      </c>
      <c r="B23527" s="1">
        <v>43674</v>
      </c>
      <c r="C23527">
        <v>14.16</v>
      </c>
      <c r="D23527">
        <v>53.66</v>
      </c>
      <c r="E23527">
        <v>17.059999999999999</v>
      </c>
      <c r="F23527">
        <v>9.9</v>
      </c>
      <c r="G23527">
        <v>25.59</v>
      </c>
      <c r="H23527">
        <v>9.8699999999999992</v>
      </c>
      <c r="I23527">
        <v>0.46</v>
      </c>
      <c r="J23527">
        <v>8.41</v>
      </c>
      <c r="K23527">
        <v>16.940000000000001</v>
      </c>
      <c r="L23527">
        <v>2.15</v>
      </c>
      <c r="O23527">
        <v>61</v>
      </c>
      <c r="P23527" t="s">
        <v>21</v>
      </c>
    </row>
    <row r="23528" spans="1:16" x14ac:dyDescent="0.25">
      <c r="A23528" t="s">
        <v>42</v>
      </c>
      <c r="B23528" s="1">
        <v>43675</v>
      </c>
      <c r="C23528">
        <v>12.93</v>
      </c>
      <c r="D23528">
        <v>47.19</v>
      </c>
      <c r="E23528">
        <v>17.86</v>
      </c>
      <c r="F23528">
        <v>10.8</v>
      </c>
      <c r="G23528">
        <v>27.06</v>
      </c>
      <c r="H23528">
        <v>13.77</v>
      </c>
      <c r="I23528">
        <v>0.51</v>
      </c>
      <c r="J23528">
        <v>8.57</v>
      </c>
      <c r="K23528">
        <v>13.16</v>
      </c>
      <c r="L23528">
        <v>1.92</v>
      </c>
      <c r="O23528">
        <v>65</v>
      </c>
      <c r="P23528" t="s">
        <v>21</v>
      </c>
    </row>
    <row r="23529" spans="1:16" x14ac:dyDescent="0.25">
      <c r="A23529" t="s">
        <v>42</v>
      </c>
      <c r="B23529" s="1">
        <v>43676</v>
      </c>
      <c r="C23529">
        <v>10.37</v>
      </c>
      <c r="D23529">
        <v>32.950000000000003</v>
      </c>
      <c r="E23529">
        <v>23.37</v>
      </c>
      <c r="F23529">
        <v>12.72</v>
      </c>
      <c r="G23529">
        <v>33.950000000000003</v>
      </c>
      <c r="H23529">
        <v>15.65</v>
      </c>
      <c r="I23529">
        <v>0.46</v>
      </c>
      <c r="J23529">
        <v>7.7</v>
      </c>
      <c r="K23529">
        <v>15.39</v>
      </c>
      <c r="L23529">
        <v>1.87</v>
      </c>
      <c r="O23529">
        <v>58</v>
      </c>
      <c r="P23529" t="s">
        <v>21</v>
      </c>
    </row>
    <row r="23530" spans="1:16" x14ac:dyDescent="0.25">
      <c r="A23530" t="s">
        <v>42</v>
      </c>
      <c r="B23530" s="1">
        <v>43677</v>
      </c>
      <c r="C23530">
        <v>9.25</v>
      </c>
      <c r="D23530">
        <v>33.22</v>
      </c>
      <c r="E23530">
        <v>18.95</v>
      </c>
      <c r="F23530">
        <v>11.75</v>
      </c>
      <c r="G23530">
        <v>30.2</v>
      </c>
      <c r="H23530">
        <v>18.329999999999998</v>
      </c>
      <c r="I23530">
        <v>0.46</v>
      </c>
      <c r="J23530">
        <v>7.75</v>
      </c>
      <c r="K23530">
        <v>14.5</v>
      </c>
      <c r="L23530">
        <v>2.33</v>
      </c>
      <c r="O23530">
        <v>56</v>
      </c>
      <c r="P23530" t="s">
        <v>21</v>
      </c>
    </row>
    <row r="23531" spans="1:16" x14ac:dyDescent="0.25">
      <c r="A23531" t="s">
        <v>42</v>
      </c>
      <c r="B23531" s="1">
        <v>43678</v>
      </c>
      <c r="C23531">
        <v>9.44</v>
      </c>
      <c r="D23531">
        <v>38.950000000000003</v>
      </c>
      <c r="E23531">
        <v>18.22</v>
      </c>
      <c r="F23531">
        <v>10.59</v>
      </c>
      <c r="G23531">
        <v>27.45</v>
      </c>
      <c r="H23531">
        <v>16.59</v>
      </c>
      <c r="I23531">
        <v>0.43</v>
      </c>
      <c r="J23531">
        <v>7.93</v>
      </c>
      <c r="K23531">
        <v>14.61</v>
      </c>
      <c r="L23531">
        <v>2.14</v>
      </c>
      <c r="O23531">
        <v>58</v>
      </c>
      <c r="P23531" t="s">
        <v>21</v>
      </c>
    </row>
    <row r="23532" spans="1:16" x14ac:dyDescent="0.25">
      <c r="A23532" t="s">
        <v>42</v>
      </c>
      <c r="B23532" s="1">
        <v>43679</v>
      </c>
      <c r="C23532">
        <v>7.97</v>
      </c>
      <c r="D23532">
        <v>29.55</v>
      </c>
      <c r="E23532">
        <v>18.23</v>
      </c>
      <c r="F23532">
        <v>9.89</v>
      </c>
      <c r="G23532">
        <v>27.33</v>
      </c>
      <c r="H23532">
        <v>16.34</v>
      </c>
      <c r="I23532">
        <v>0.4</v>
      </c>
      <c r="J23532">
        <v>8.6</v>
      </c>
      <c r="K23532">
        <v>13.84</v>
      </c>
      <c r="L23532">
        <v>1.8</v>
      </c>
      <c r="O23532">
        <v>56</v>
      </c>
      <c r="P23532" t="s">
        <v>21</v>
      </c>
    </row>
    <row r="23533" spans="1:16" x14ac:dyDescent="0.25">
      <c r="A23533" t="s">
        <v>42</v>
      </c>
      <c r="B23533" s="1">
        <v>43680</v>
      </c>
      <c r="C23533">
        <v>8.06</v>
      </c>
      <c r="D23533">
        <v>23.05</v>
      </c>
      <c r="E23533">
        <v>16.04</v>
      </c>
      <c r="F23533">
        <v>8.6999999999999993</v>
      </c>
      <c r="G23533">
        <v>24.19</v>
      </c>
      <c r="H23533">
        <v>15.24</v>
      </c>
      <c r="I23533">
        <v>0.39</v>
      </c>
      <c r="J23533">
        <v>10.29</v>
      </c>
      <c r="K23533">
        <v>13.76</v>
      </c>
      <c r="L23533">
        <v>1.73</v>
      </c>
      <c r="O23533">
        <v>49</v>
      </c>
      <c r="P23533" t="s">
        <v>22</v>
      </c>
    </row>
    <row r="23534" spans="1:16" x14ac:dyDescent="0.25">
      <c r="A23534" t="s">
        <v>42</v>
      </c>
      <c r="B23534" s="1">
        <v>43681</v>
      </c>
      <c r="C23534">
        <v>10.3</v>
      </c>
      <c r="D23534">
        <v>35.880000000000003</v>
      </c>
      <c r="E23534">
        <v>15.93</v>
      </c>
      <c r="F23534">
        <v>7.87</v>
      </c>
      <c r="G23534">
        <v>23.05</v>
      </c>
      <c r="H23534">
        <v>12.79</v>
      </c>
      <c r="I23534">
        <v>0.4</v>
      </c>
      <c r="J23534">
        <v>10.119999999999999</v>
      </c>
      <c r="K23534">
        <v>13.98</v>
      </c>
      <c r="L23534">
        <v>1.45</v>
      </c>
      <c r="O23534">
        <v>48</v>
      </c>
      <c r="P23534" t="s">
        <v>22</v>
      </c>
    </row>
    <row r="23535" spans="1:16" x14ac:dyDescent="0.25">
      <c r="A23535" t="s">
        <v>42</v>
      </c>
      <c r="B23535" s="1">
        <v>43682</v>
      </c>
      <c r="C23535">
        <v>11.9</v>
      </c>
      <c r="D23535">
        <v>41.42</v>
      </c>
      <c r="E23535">
        <v>18.87</v>
      </c>
      <c r="F23535">
        <v>9.02</v>
      </c>
      <c r="G23535">
        <v>26.81</v>
      </c>
      <c r="H23535">
        <v>12.44</v>
      </c>
      <c r="I23535">
        <v>0.42</v>
      </c>
      <c r="J23535">
        <v>10.039999999999999</v>
      </c>
      <c r="K23535">
        <v>12.85</v>
      </c>
      <c r="L23535">
        <v>1.58</v>
      </c>
      <c r="O23535">
        <v>56</v>
      </c>
      <c r="P23535" t="s">
        <v>21</v>
      </c>
    </row>
    <row r="23536" spans="1:16" x14ac:dyDescent="0.25">
      <c r="A23536" t="s">
        <v>42</v>
      </c>
      <c r="B23536" s="1">
        <v>43683</v>
      </c>
      <c r="C23536">
        <v>10.6</v>
      </c>
      <c r="D23536">
        <v>41.04</v>
      </c>
      <c r="E23536">
        <v>23.34</v>
      </c>
      <c r="F23536">
        <v>9.73</v>
      </c>
      <c r="G23536">
        <v>31.87</v>
      </c>
      <c r="H23536">
        <v>12.25</v>
      </c>
      <c r="I23536">
        <v>0.44</v>
      </c>
      <c r="J23536">
        <v>9.83</v>
      </c>
      <c r="K23536">
        <v>11.1</v>
      </c>
      <c r="L23536">
        <v>1.54</v>
      </c>
      <c r="O23536">
        <v>59</v>
      </c>
      <c r="P23536" t="s">
        <v>21</v>
      </c>
    </row>
    <row r="23537" spans="1:16" x14ac:dyDescent="0.25">
      <c r="A23537" t="s">
        <v>42</v>
      </c>
      <c r="B23537" s="1">
        <v>43684</v>
      </c>
      <c r="C23537">
        <v>12.73</v>
      </c>
      <c r="D23537">
        <v>51.39</v>
      </c>
      <c r="E23537">
        <v>24.49</v>
      </c>
      <c r="F23537">
        <v>9.14</v>
      </c>
      <c r="G23537">
        <v>32.450000000000003</v>
      </c>
      <c r="H23537">
        <v>11.54</v>
      </c>
      <c r="I23537">
        <v>0.43</v>
      </c>
      <c r="J23537">
        <v>9.3699999999999992</v>
      </c>
      <c r="K23537">
        <v>12.52</v>
      </c>
      <c r="L23537">
        <v>1.17</v>
      </c>
      <c r="O23537">
        <v>60</v>
      </c>
      <c r="P23537" t="s">
        <v>21</v>
      </c>
    </row>
    <row r="23538" spans="1:16" x14ac:dyDescent="0.25">
      <c r="A23538" t="s">
        <v>42</v>
      </c>
      <c r="B23538" s="1">
        <v>43685</v>
      </c>
      <c r="C23538">
        <v>18.670000000000002</v>
      </c>
      <c r="D23538">
        <v>72.319999999999993</v>
      </c>
      <c r="E23538">
        <v>23.89</v>
      </c>
      <c r="F23538">
        <v>9.6999999999999993</v>
      </c>
      <c r="G23538">
        <v>32.840000000000003</v>
      </c>
      <c r="H23538">
        <v>11.17</v>
      </c>
      <c r="I23538">
        <v>0.44</v>
      </c>
      <c r="J23538">
        <v>9.4600000000000009</v>
      </c>
      <c r="K23538">
        <v>12.52</v>
      </c>
      <c r="L23538">
        <v>1.19</v>
      </c>
      <c r="O23538">
        <v>69</v>
      </c>
      <c r="P23538" t="s">
        <v>21</v>
      </c>
    </row>
    <row r="23539" spans="1:16" x14ac:dyDescent="0.25">
      <c r="A23539" t="s">
        <v>42</v>
      </c>
      <c r="B23539" s="1">
        <v>43686</v>
      </c>
      <c r="C23539">
        <v>18.48</v>
      </c>
      <c r="D23539">
        <v>66.95</v>
      </c>
      <c r="E23539">
        <v>19.78</v>
      </c>
      <c r="F23539">
        <v>8.5399999999999991</v>
      </c>
      <c r="G23539">
        <v>28.11</v>
      </c>
      <c r="H23539">
        <v>10.95</v>
      </c>
      <c r="I23539">
        <v>0.43</v>
      </c>
      <c r="J23539">
        <v>9.26</v>
      </c>
      <c r="K23539">
        <v>11.43</v>
      </c>
      <c r="L23539">
        <v>1.38</v>
      </c>
      <c r="O23539">
        <v>74</v>
      </c>
      <c r="P23539" t="s">
        <v>21</v>
      </c>
    </row>
    <row r="23540" spans="1:16" x14ac:dyDescent="0.25">
      <c r="A23540" t="s">
        <v>42</v>
      </c>
      <c r="B23540" s="1">
        <v>43687</v>
      </c>
      <c r="C23540">
        <v>18.71</v>
      </c>
      <c r="D23540">
        <v>76.53</v>
      </c>
      <c r="E23540">
        <v>18</v>
      </c>
      <c r="F23540">
        <v>7.54</v>
      </c>
      <c r="G23540">
        <v>23.54</v>
      </c>
      <c r="H23540">
        <v>9.67</v>
      </c>
      <c r="I23540">
        <v>0.41</v>
      </c>
      <c r="J23540">
        <v>9.1300000000000008</v>
      </c>
      <c r="K23540">
        <v>12.07</v>
      </c>
      <c r="L23540">
        <v>2.46</v>
      </c>
      <c r="O23540">
        <v>78</v>
      </c>
      <c r="P23540" t="s">
        <v>21</v>
      </c>
    </row>
    <row r="23541" spans="1:16" x14ac:dyDescent="0.25">
      <c r="A23541" t="s">
        <v>42</v>
      </c>
      <c r="B23541" s="1">
        <v>43688</v>
      </c>
      <c r="C23541">
        <v>15.56</v>
      </c>
      <c r="D23541">
        <v>62.75</v>
      </c>
      <c r="E23541">
        <v>19.14</v>
      </c>
      <c r="F23541">
        <v>7.74</v>
      </c>
      <c r="G23541">
        <v>25.2</v>
      </c>
      <c r="H23541">
        <v>8.2100000000000009</v>
      </c>
      <c r="I23541">
        <v>0.43</v>
      </c>
      <c r="J23541">
        <v>8.7100000000000009</v>
      </c>
      <c r="K23541">
        <v>12.19</v>
      </c>
      <c r="L23541">
        <v>1.31</v>
      </c>
      <c r="O23541">
        <v>72</v>
      </c>
      <c r="P23541" t="s">
        <v>21</v>
      </c>
    </row>
    <row r="23542" spans="1:16" x14ac:dyDescent="0.25">
      <c r="A23542" t="s">
        <v>42</v>
      </c>
      <c r="B23542" s="1">
        <v>43689</v>
      </c>
      <c r="C23542">
        <v>12.73</v>
      </c>
      <c r="D23542">
        <v>56.76</v>
      </c>
      <c r="E23542">
        <v>20.93</v>
      </c>
      <c r="F23542">
        <v>7.92</v>
      </c>
      <c r="G23542">
        <v>28.39</v>
      </c>
      <c r="H23542">
        <v>8.7799999999999994</v>
      </c>
      <c r="I23542">
        <v>0.45</v>
      </c>
      <c r="J23542">
        <v>7.44</v>
      </c>
      <c r="K23542">
        <v>11.54</v>
      </c>
      <c r="L23542">
        <v>1.33</v>
      </c>
      <c r="O23542">
        <v>66</v>
      </c>
      <c r="P23542" t="s">
        <v>21</v>
      </c>
    </row>
    <row r="23543" spans="1:16" x14ac:dyDescent="0.25">
      <c r="A23543" t="s">
        <v>42</v>
      </c>
      <c r="B23543" s="1">
        <v>43690</v>
      </c>
      <c r="C23543">
        <v>13.07</v>
      </c>
      <c r="D23543">
        <v>52.56</v>
      </c>
      <c r="E23543">
        <v>28.81</v>
      </c>
      <c r="F23543">
        <v>10.19</v>
      </c>
      <c r="G23543">
        <v>38.17</v>
      </c>
      <c r="H23543">
        <v>10.039999999999999</v>
      </c>
      <c r="I23543">
        <v>0.54</v>
      </c>
      <c r="J23543">
        <v>8.19</v>
      </c>
      <c r="K23543">
        <v>9.89</v>
      </c>
      <c r="L23543">
        <v>1.5</v>
      </c>
      <c r="O23543">
        <v>66</v>
      </c>
      <c r="P23543" t="s">
        <v>21</v>
      </c>
    </row>
    <row r="23544" spans="1:16" x14ac:dyDescent="0.25">
      <c r="A23544" t="s">
        <v>42</v>
      </c>
      <c r="B23544" s="1">
        <v>43691</v>
      </c>
      <c r="C23544">
        <v>15.06</v>
      </c>
      <c r="D23544">
        <v>61.4</v>
      </c>
      <c r="E23544">
        <v>27.53</v>
      </c>
      <c r="F23544">
        <v>12.45</v>
      </c>
      <c r="G23544">
        <v>39.97</v>
      </c>
      <c r="H23544">
        <v>10.91</v>
      </c>
      <c r="I23544">
        <v>0.56999999999999995</v>
      </c>
      <c r="J23544">
        <v>8.64</v>
      </c>
      <c r="K23544">
        <v>10.8</v>
      </c>
      <c r="L23544">
        <v>1.25</v>
      </c>
      <c r="O23544">
        <v>69</v>
      </c>
      <c r="P23544" t="s">
        <v>21</v>
      </c>
    </row>
    <row r="23545" spans="1:16" x14ac:dyDescent="0.25">
      <c r="A23545" t="s">
        <v>42</v>
      </c>
      <c r="B23545" s="1">
        <v>43692</v>
      </c>
      <c r="C23545">
        <v>11.75</v>
      </c>
      <c r="D23545">
        <v>47.84</v>
      </c>
      <c r="E23545">
        <v>23.11</v>
      </c>
      <c r="F23545">
        <v>10.33</v>
      </c>
      <c r="G23545">
        <v>33.42</v>
      </c>
      <c r="H23545">
        <v>10.23</v>
      </c>
      <c r="I23545">
        <v>0.53</v>
      </c>
      <c r="J23545">
        <v>9.5299999999999994</v>
      </c>
      <c r="K23545">
        <v>12.32</v>
      </c>
      <c r="L23545">
        <v>1.3</v>
      </c>
      <c r="O23545">
        <v>70</v>
      </c>
      <c r="P23545" t="s">
        <v>21</v>
      </c>
    </row>
    <row r="23546" spans="1:16" x14ac:dyDescent="0.25">
      <c r="A23546" t="s">
        <v>42</v>
      </c>
      <c r="B23546" s="1">
        <v>43693</v>
      </c>
      <c r="C23546">
        <v>11.89</v>
      </c>
      <c r="D23546">
        <v>51.78</v>
      </c>
      <c r="E23546">
        <v>21.54</v>
      </c>
      <c r="F23546">
        <v>9.91</v>
      </c>
      <c r="G23546">
        <v>31.39</v>
      </c>
      <c r="H23546">
        <v>8.81</v>
      </c>
      <c r="I23546">
        <v>0.52</v>
      </c>
      <c r="J23546">
        <v>9.5500000000000007</v>
      </c>
      <c r="K23546">
        <v>12.81</v>
      </c>
      <c r="L23546">
        <v>1.1399999999999999</v>
      </c>
      <c r="O23546">
        <v>60</v>
      </c>
      <c r="P23546" t="s">
        <v>21</v>
      </c>
    </row>
    <row r="23547" spans="1:16" x14ac:dyDescent="0.25">
      <c r="A23547" t="s">
        <v>42</v>
      </c>
      <c r="B23547" s="1">
        <v>43694</v>
      </c>
      <c r="C23547">
        <v>13.3</v>
      </c>
      <c r="D23547">
        <v>64.05</v>
      </c>
      <c r="E23547">
        <v>17.68</v>
      </c>
      <c r="F23547">
        <v>9.24</v>
      </c>
      <c r="G23547">
        <v>26.81</v>
      </c>
      <c r="H23547">
        <v>8.8000000000000007</v>
      </c>
      <c r="I23547">
        <v>0.52</v>
      </c>
      <c r="J23547">
        <v>7.74</v>
      </c>
      <c r="K23547">
        <v>13.62</v>
      </c>
      <c r="L23547">
        <v>1.3</v>
      </c>
      <c r="O23547">
        <v>67</v>
      </c>
      <c r="P23547" t="s">
        <v>21</v>
      </c>
    </row>
    <row r="23548" spans="1:16" x14ac:dyDescent="0.25">
      <c r="A23548" t="s">
        <v>42</v>
      </c>
      <c r="B23548" s="1">
        <v>43695</v>
      </c>
      <c r="C23548">
        <v>11.37</v>
      </c>
      <c r="D23548">
        <v>52.68</v>
      </c>
      <c r="E23548">
        <v>20.6</v>
      </c>
      <c r="F23548">
        <v>8.69</v>
      </c>
      <c r="G23548">
        <v>29.22</v>
      </c>
      <c r="H23548">
        <v>8.6199999999999992</v>
      </c>
      <c r="I23548">
        <v>0.55000000000000004</v>
      </c>
      <c r="J23548">
        <v>7.38</v>
      </c>
      <c r="K23548">
        <v>11.22</v>
      </c>
      <c r="L23548">
        <v>1.59</v>
      </c>
      <c r="O23548">
        <v>65</v>
      </c>
      <c r="P23548" t="s">
        <v>21</v>
      </c>
    </row>
    <row r="23549" spans="1:16" x14ac:dyDescent="0.25">
      <c r="A23549" t="s">
        <v>42</v>
      </c>
      <c r="B23549" s="1">
        <v>43696</v>
      </c>
      <c r="C23549">
        <v>11.44</v>
      </c>
      <c r="D23549">
        <v>53.12</v>
      </c>
      <c r="E23549">
        <v>23.24</v>
      </c>
      <c r="F23549">
        <v>9.8000000000000007</v>
      </c>
      <c r="G23549">
        <v>32.29</v>
      </c>
      <c r="H23549">
        <v>10.27</v>
      </c>
      <c r="I23549">
        <v>0.54</v>
      </c>
      <c r="J23549">
        <v>8.07</v>
      </c>
      <c r="K23549">
        <v>10.44</v>
      </c>
      <c r="L23549">
        <v>2.04</v>
      </c>
      <c r="O23549">
        <v>67</v>
      </c>
      <c r="P23549" t="s">
        <v>21</v>
      </c>
    </row>
    <row r="23550" spans="1:16" x14ac:dyDescent="0.25">
      <c r="A23550" t="s">
        <v>42</v>
      </c>
      <c r="B23550" s="1">
        <v>43697</v>
      </c>
      <c r="C23550">
        <v>13.78</v>
      </c>
      <c r="D23550">
        <v>63.94</v>
      </c>
      <c r="E23550">
        <v>25.29</v>
      </c>
      <c r="F23550">
        <v>11.11</v>
      </c>
      <c r="G23550">
        <v>35.44</v>
      </c>
      <c r="H23550">
        <v>8.67</v>
      </c>
      <c r="I23550">
        <v>0.51</v>
      </c>
      <c r="J23550">
        <v>8.9</v>
      </c>
      <c r="K23550">
        <v>10.72</v>
      </c>
      <c r="L23550">
        <v>1.63</v>
      </c>
      <c r="O23550">
        <v>73</v>
      </c>
      <c r="P23550" t="s">
        <v>21</v>
      </c>
    </row>
    <row r="23551" spans="1:16" x14ac:dyDescent="0.25">
      <c r="A23551" t="s">
        <v>42</v>
      </c>
      <c r="B23551" s="1">
        <v>43698</v>
      </c>
      <c r="C23551">
        <v>15.77</v>
      </c>
      <c r="D23551">
        <v>53.39</v>
      </c>
      <c r="E23551">
        <v>21.95</v>
      </c>
      <c r="F23551">
        <v>11.06</v>
      </c>
      <c r="G23551">
        <v>32.19</v>
      </c>
      <c r="H23551">
        <v>5.67</v>
      </c>
      <c r="I23551">
        <v>0.52</v>
      </c>
      <c r="J23551">
        <v>8.59</v>
      </c>
      <c r="K23551">
        <v>11.15</v>
      </c>
      <c r="L23551">
        <v>1.69</v>
      </c>
      <c r="O23551">
        <v>68</v>
      </c>
      <c r="P23551" t="s">
        <v>21</v>
      </c>
    </row>
    <row r="23552" spans="1:16" x14ac:dyDescent="0.25">
      <c r="A23552" t="s">
        <v>42</v>
      </c>
      <c r="B23552" s="1">
        <v>43699</v>
      </c>
      <c r="C23552">
        <v>12.96</v>
      </c>
      <c r="D23552">
        <v>53.14</v>
      </c>
      <c r="E23552">
        <v>22.39</v>
      </c>
      <c r="F23552">
        <v>10.74</v>
      </c>
      <c r="G23552">
        <v>32.56</v>
      </c>
      <c r="H23552">
        <v>7.52</v>
      </c>
      <c r="I23552">
        <v>0.55000000000000004</v>
      </c>
      <c r="J23552">
        <v>9.01</v>
      </c>
      <c r="K23552">
        <v>10.33</v>
      </c>
      <c r="L23552">
        <v>1.68</v>
      </c>
      <c r="O23552">
        <v>62</v>
      </c>
      <c r="P23552" t="s">
        <v>21</v>
      </c>
    </row>
    <row r="23553" spans="1:16" x14ac:dyDescent="0.25">
      <c r="A23553" t="s">
        <v>42</v>
      </c>
      <c r="B23553" s="1">
        <v>43700</v>
      </c>
      <c r="C23553">
        <v>16.010000000000002</v>
      </c>
      <c r="D23553">
        <v>52.92</v>
      </c>
      <c r="E23553">
        <v>23.11</v>
      </c>
      <c r="F23553">
        <v>11.58</v>
      </c>
      <c r="G23553">
        <v>34.04</v>
      </c>
      <c r="H23553">
        <v>12.92</v>
      </c>
      <c r="I23553">
        <v>0.6</v>
      </c>
      <c r="J23553">
        <v>9.56</v>
      </c>
      <c r="K23553">
        <v>9.3800000000000008</v>
      </c>
      <c r="L23553">
        <v>2.93</v>
      </c>
      <c r="O23553">
        <v>64</v>
      </c>
      <c r="P23553" t="s">
        <v>21</v>
      </c>
    </row>
    <row r="23554" spans="1:16" x14ac:dyDescent="0.25">
      <c r="A23554" t="s">
        <v>42</v>
      </c>
      <c r="B23554" s="1">
        <v>43701</v>
      </c>
      <c r="C23554">
        <v>18.559999999999999</v>
      </c>
      <c r="D23554">
        <v>49.36</v>
      </c>
      <c r="E23554">
        <v>18.39</v>
      </c>
      <c r="F23554">
        <v>10.06</v>
      </c>
      <c r="G23554">
        <v>27.72</v>
      </c>
      <c r="H23554">
        <v>12.42</v>
      </c>
      <c r="I23554">
        <v>0.57999999999999996</v>
      </c>
      <c r="J23554">
        <v>9.6</v>
      </c>
      <c r="K23554">
        <v>11.89</v>
      </c>
      <c r="L23554">
        <v>1.81</v>
      </c>
      <c r="O23554">
        <v>62</v>
      </c>
      <c r="P23554" t="s">
        <v>21</v>
      </c>
    </row>
    <row r="23555" spans="1:16" x14ac:dyDescent="0.25">
      <c r="A23555" t="s">
        <v>42</v>
      </c>
      <c r="B23555" s="1">
        <v>43702</v>
      </c>
      <c r="C23555">
        <v>12.37</v>
      </c>
      <c r="D23555">
        <v>47.31</v>
      </c>
      <c r="E23555">
        <v>24.17</v>
      </c>
      <c r="F23555">
        <v>11.86</v>
      </c>
      <c r="G23555">
        <v>35.08</v>
      </c>
      <c r="H23555">
        <v>12.82</v>
      </c>
      <c r="I23555">
        <v>0.69</v>
      </c>
      <c r="J23555">
        <v>11.14</v>
      </c>
      <c r="K23555">
        <v>8.11</v>
      </c>
      <c r="L23555">
        <v>2.95</v>
      </c>
      <c r="O23555">
        <v>66</v>
      </c>
      <c r="P23555" t="s">
        <v>21</v>
      </c>
    </row>
    <row r="23556" spans="1:16" x14ac:dyDescent="0.25">
      <c r="A23556" t="s">
        <v>42</v>
      </c>
      <c r="B23556" s="1">
        <v>43703</v>
      </c>
      <c r="C23556">
        <v>14.76</v>
      </c>
      <c r="D23556">
        <v>59.08</v>
      </c>
      <c r="E23556">
        <v>24.26</v>
      </c>
      <c r="F23556">
        <v>11.3</v>
      </c>
      <c r="G23556">
        <v>34.950000000000003</v>
      </c>
      <c r="H23556">
        <v>15.1</v>
      </c>
      <c r="I23556">
        <v>0.64</v>
      </c>
      <c r="J23556">
        <v>12.3</v>
      </c>
      <c r="K23556">
        <v>8.6199999999999992</v>
      </c>
      <c r="L23556">
        <v>2.71</v>
      </c>
      <c r="O23556">
        <v>73</v>
      </c>
      <c r="P23556" t="s">
        <v>21</v>
      </c>
    </row>
    <row r="23557" spans="1:16" x14ac:dyDescent="0.25">
      <c r="A23557" t="s">
        <v>42</v>
      </c>
      <c r="B23557" s="1">
        <v>43704</v>
      </c>
      <c r="C23557">
        <v>13.53</v>
      </c>
      <c r="D23557">
        <v>55.06</v>
      </c>
      <c r="E23557">
        <v>22.73</v>
      </c>
      <c r="F23557">
        <v>10.38</v>
      </c>
      <c r="G23557">
        <v>32.22</v>
      </c>
      <c r="H23557">
        <v>14.52</v>
      </c>
      <c r="I23557">
        <v>0.35</v>
      </c>
      <c r="J23557">
        <v>11.97</v>
      </c>
      <c r="K23557">
        <v>10.51</v>
      </c>
      <c r="L23557">
        <v>2.2400000000000002</v>
      </c>
      <c r="O23557">
        <v>64</v>
      </c>
      <c r="P23557" t="s">
        <v>21</v>
      </c>
    </row>
    <row r="23558" spans="1:16" x14ac:dyDescent="0.25">
      <c r="A23558" t="s">
        <v>42</v>
      </c>
      <c r="B23558" s="1">
        <v>43705</v>
      </c>
      <c r="C23558">
        <v>12.75</v>
      </c>
      <c r="D23558">
        <v>45</v>
      </c>
      <c r="E23558">
        <v>18.89</v>
      </c>
      <c r="F23558">
        <v>9.91</v>
      </c>
      <c r="G23558">
        <v>28.73</v>
      </c>
      <c r="H23558">
        <v>19.5</v>
      </c>
      <c r="I23558">
        <v>0.46</v>
      </c>
      <c r="J23558">
        <v>11.47</v>
      </c>
      <c r="K23558">
        <v>9.27</v>
      </c>
      <c r="L23558">
        <v>2.68</v>
      </c>
      <c r="O23558">
        <v>53</v>
      </c>
      <c r="P23558" t="s">
        <v>21</v>
      </c>
    </row>
    <row r="23559" spans="1:16" x14ac:dyDescent="0.25">
      <c r="A23559" t="s">
        <v>42</v>
      </c>
      <c r="B23559" s="1">
        <v>43706</v>
      </c>
      <c r="C23559">
        <v>13.24</v>
      </c>
      <c r="D23559">
        <v>46.32</v>
      </c>
      <c r="E23559">
        <v>22.52</v>
      </c>
      <c r="F23559">
        <v>10.029999999999999</v>
      </c>
      <c r="G23559">
        <v>32.28</v>
      </c>
      <c r="H23559">
        <v>15.95</v>
      </c>
      <c r="I23559">
        <v>0.66</v>
      </c>
      <c r="J23559">
        <v>11.13</v>
      </c>
      <c r="K23559">
        <v>8.93</v>
      </c>
      <c r="L23559">
        <v>2.4300000000000002</v>
      </c>
      <c r="O23559">
        <v>57</v>
      </c>
      <c r="P23559" t="s">
        <v>21</v>
      </c>
    </row>
    <row r="23560" spans="1:16" x14ac:dyDescent="0.25">
      <c r="A23560" t="s">
        <v>42</v>
      </c>
      <c r="B23560" s="1">
        <v>43707</v>
      </c>
      <c r="C23560">
        <v>11.17</v>
      </c>
      <c r="D23560">
        <v>39.630000000000003</v>
      </c>
      <c r="E23560">
        <v>27.41</v>
      </c>
      <c r="F23560">
        <v>10.86</v>
      </c>
      <c r="G23560">
        <v>37.619999999999997</v>
      </c>
      <c r="H23560">
        <v>16.12</v>
      </c>
      <c r="I23560">
        <v>0.67</v>
      </c>
      <c r="J23560">
        <v>10.95</v>
      </c>
      <c r="K23560">
        <v>7.12</v>
      </c>
      <c r="L23560">
        <v>2.08</v>
      </c>
      <c r="O23560">
        <v>62</v>
      </c>
      <c r="P23560" t="s">
        <v>21</v>
      </c>
    </row>
    <row r="23561" spans="1:16" x14ac:dyDescent="0.25">
      <c r="A23561" t="s">
        <v>42</v>
      </c>
      <c r="B23561" s="1">
        <v>43708</v>
      </c>
      <c r="C23561">
        <v>11.53</v>
      </c>
      <c r="D23561">
        <v>42.24</v>
      </c>
      <c r="E23561">
        <v>23.87</v>
      </c>
      <c r="F23561">
        <v>11.28</v>
      </c>
      <c r="G23561">
        <v>34.6</v>
      </c>
      <c r="H23561">
        <v>15.21</v>
      </c>
      <c r="I23561">
        <v>0.63</v>
      </c>
      <c r="J23561">
        <v>11.18</v>
      </c>
      <c r="K23561">
        <v>8.93</v>
      </c>
      <c r="L23561">
        <v>1.55</v>
      </c>
      <c r="O23561">
        <v>62</v>
      </c>
      <c r="P23561" t="s">
        <v>21</v>
      </c>
    </row>
    <row r="23562" spans="1:16" x14ac:dyDescent="0.25">
      <c r="A23562" t="s">
        <v>42</v>
      </c>
      <c r="B23562" s="1">
        <v>43709</v>
      </c>
      <c r="C23562">
        <v>9.75</v>
      </c>
      <c r="D23562">
        <v>32.99</v>
      </c>
      <c r="E23562">
        <v>25.25</v>
      </c>
      <c r="F23562">
        <v>10.74</v>
      </c>
      <c r="G23562">
        <v>35.69</v>
      </c>
      <c r="H23562">
        <v>11.7</v>
      </c>
      <c r="I23562">
        <v>0.65</v>
      </c>
      <c r="J23562">
        <v>11.02</v>
      </c>
      <c r="K23562">
        <v>10.84</v>
      </c>
      <c r="L23562">
        <v>1.49</v>
      </c>
      <c r="O23562">
        <v>62</v>
      </c>
      <c r="P23562" t="s">
        <v>21</v>
      </c>
    </row>
    <row r="23563" spans="1:16" x14ac:dyDescent="0.25">
      <c r="A23563" t="s">
        <v>42</v>
      </c>
      <c r="B23563" s="1">
        <v>43710</v>
      </c>
      <c r="C23563">
        <v>12.12</v>
      </c>
      <c r="D23563">
        <v>41.22</v>
      </c>
      <c r="E23563">
        <v>24.24</v>
      </c>
      <c r="F23563">
        <v>9.33</v>
      </c>
      <c r="G23563">
        <v>32.130000000000003</v>
      </c>
      <c r="H23563">
        <v>9.82</v>
      </c>
      <c r="I23563">
        <v>0.71</v>
      </c>
      <c r="J23563">
        <v>10.89</v>
      </c>
      <c r="K23563">
        <v>8.56</v>
      </c>
      <c r="L23563">
        <v>1.83</v>
      </c>
      <c r="O23563">
        <v>67</v>
      </c>
      <c r="P23563" t="s">
        <v>21</v>
      </c>
    </row>
    <row r="23564" spans="1:16" x14ac:dyDescent="0.25">
      <c r="A23564" t="s">
        <v>42</v>
      </c>
      <c r="B23564" s="1">
        <v>43711</v>
      </c>
      <c r="C23564">
        <v>6.72</v>
      </c>
      <c r="D23564">
        <v>21.31</v>
      </c>
      <c r="E23564">
        <v>22.59</v>
      </c>
      <c r="F23564">
        <v>11.46</v>
      </c>
      <c r="G23564">
        <v>33.25</v>
      </c>
      <c r="H23564">
        <v>11.08</v>
      </c>
      <c r="I23564">
        <v>0.64</v>
      </c>
      <c r="J23564">
        <v>10.98</v>
      </c>
      <c r="K23564">
        <v>9.8699999999999992</v>
      </c>
      <c r="L23564">
        <v>1.39</v>
      </c>
      <c r="O23564">
        <v>60</v>
      </c>
      <c r="P23564" t="s">
        <v>21</v>
      </c>
    </row>
    <row r="23565" spans="1:16" x14ac:dyDescent="0.25">
      <c r="A23565" t="s">
        <v>42</v>
      </c>
      <c r="B23565" s="1">
        <v>43712</v>
      </c>
      <c r="C23565">
        <v>7.68</v>
      </c>
      <c r="D23565">
        <v>20.72</v>
      </c>
      <c r="E23565">
        <v>16.940000000000001</v>
      </c>
      <c r="F23565">
        <v>12.01</v>
      </c>
      <c r="G23565">
        <v>28.84</v>
      </c>
      <c r="H23565">
        <v>12.63</v>
      </c>
      <c r="I23565">
        <v>0.62</v>
      </c>
      <c r="J23565">
        <v>11.23</v>
      </c>
      <c r="K23565">
        <v>9.36</v>
      </c>
      <c r="L23565">
        <v>1.1399999999999999</v>
      </c>
      <c r="O23565">
        <v>54</v>
      </c>
      <c r="P23565" t="s">
        <v>21</v>
      </c>
    </row>
    <row r="23566" spans="1:16" x14ac:dyDescent="0.25">
      <c r="A23566" t="s">
        <v>42</v>
      </c>
      <c r="B23566" s="1">
        <v>43713</v>
      </c>
      <c r="C23566">
        <v>5.68</v>
      </c>
      <c r="D23566">
        <v>20.38</v>
      </c>
      <c r="E23566">
        <v>13.76</v>
      </c>
      <c r="F23566">
        <v>10.54</v>
      </c>
      <c r="G23566">
        <v>24.08</v>
      </c>
      <c r="H23566">
        <v>12.98</v>
      </c>
      <c r="I23566">
        <v>0.6</v>
      </c>
      <c r="J23566">
        <v>11.37</v>
      </c>
      <c r="K23566">
        <v>10.26</v>
      </c>
      <c r="L23566">
        <v>1.28</v>
      </c>
      <c r="O23566">
        <v>49</v>
      </c>
      <c r="P23566" t="s">
        <v>22</v>
      </c>
    </row>
    <row r="23567" spans="1:16" x14ac:dyDescent="0.25">
      <c r="A23567" t="s">
        <v>42</v>
      </c>
      <c r="B23567" s="1">
        <v>43714</v>
      </c>
      <c r="C23567">
        <v>7.6</v>
      </c>
      <c r="D23567">
        <v>29.36</v>
      </c>
      <c r="E23567">
        <v>12.54</v>
      </c>
      <c r="F23567">
        <v>10.81</v>
      </c>
      <c r="G23567">
        <v>23.05</v>
      </c>
      <c r="H23567">
        <v>11.7</v>
      </c>
      <c r="I23567">
        <v>0.56999999999999995</v>
      </c>
      <c r="J23567">
        <v>10.93</v>
      </c>
      <c r="K23567">
        <v>9.6199999999999992</v>
      </c>
      <c r="L23567">
        <v>1.06</v>
      </c>
      <c r="O23567">
        <v>47</v>
      </c>
      <c r="P23567" t="s">
        <v>22</v>
      </c>
    </row>
    <row r="23568" spans="1:16" x14ac:dyDescent="0.25">
      <c r="A23568" t="s">
        <v>42</v>
      </c>
      <c r="B23568" s="1">
        <v>43715</v>
      </c>
      <c r="C23568">
        <v>10.71</v>
      </c>
      <c r="D23568">
        <v>34.270000000000003</v>
      </c>
      <c r="E23568">
        <v>13.36</v>
      </c>
      <c r="F23568">
        <v>11.97</v>
      </c>
      <c r="G23568">
        <v>24.75</v>
      </c>
      <c r="H23568">
        <v>10.07</v>
      </c>
      <c r="I23568">
        <v>0.62</v>
      </c>
      <c r="J23568">
        <v>11.08</v>
      </c>
      <c r="K23568">
        <v>9.1199999999999992</v>
      </c>
      <c r="L23568">
        <v>1.24</v>
      </c>
      <c r="O23568">
        <v>49</v>
      </c>
      <c r="P23568" t="s">
        <v>22</v>
      </c>
    </row>
    <row r="23569" spans="1:16" x14ac:dyDescent="0.25">
      <c r="A23569" t="s">
        <v>42</v>
      </c>
      <c r="B23569" s="1">
        <v>43716</v>
      </c>
      <c r="C23569">
        <v>8.69</v>
      </c>
      <c r="D23569">
        <v>29.63</v>
      </c>
      <c r="E23569">
        <v>13.52</v>
      </c>
      <c r="F23569">
        <v>13.69</v>
      </c>
      <c r="G23569">
        <v>26.66</v>
      </c>
      <c r="H23569">
        <v>9</v>
      </c>
      <c r="I23569">
        <v>0.67</v>
      </c>
      <c r="J23569">
        <v>11.81</v>
      </c>
      <c r="K23569">
        <v>12.28</v>
      </c>
      <c r="L23569">
        <v>1.1100000000000001</v>
      </c>
      <c r="O23569">
        <v>51</v>
      </c>
      <c r="P23569" t="s">
        <v>21</v>
      </c>
    </row>
    <row r="23570" spans="1:16" x14ac:dyDescent="0.25">
      <c r="A23570" t="s">
        <v>42</v>
      </c>
      <c r="B23570" s="1">
        <v>43717</v>
      </c>
      <c r="C23570">
        <v>12.07</v>
      </c>
      <c r="D23570">
        <v>46.77</v>
      </c>
      <c r="E23570">
        <v>14.4</v>
      </c>
      <c r="F23570">
        <v>12.67</v>
      </c>
      <c r="G23570">
        <v>26.77</v>
      </c>
      <c r="H23570">
        <v>9.16</v>
      </c>
      <c r="I23570">
        <v>0.56999999999999995</v>
      </c>
      <c r="J23570">
        <v>12.02</v>
      </c>
      <c r="K23570">
        <v>9.24</v>
      </c>
      <c r="L23570">
        <v>1.22</v>
      </c>
      <c r="O23570">
        <v>54</v>
      </c>
      <c r="P23570" t="s">
        <v>21</v>
      </c>
    </row>
    <row r="23571" spans="1:16" x14ac:dyDescent="0.25">
      <c r="A23571" t="s">
        <v>42</v>
      </c>
      <c r="B23571" s="1">
        <v>43718</v>
      </c>
      <c r="C23571">
        <v>13.89</v>
      </c>
      <c r="D23571">
        <v>51.1</v>
      </c>
      <c r="E23571">
        <v>10.6</v>
      </c>
      <c r="F23571">
        <v>12.29</v>
      </c>
      <c r="G23571">
        <v>22.61</v>
      </c>
      <c r="H23571">
        <v>9.89</v>
      </c>
      <c r="I23571">
        <v>0.39</v>
      </c>
      <c r="J23571">
        <v>11.8</v>
      </c>
      <c r="K23571">
        <v>10.38</v>
      </c>
      <c r="L23571">
        <v>1.18</v>
      </c>
      <c r="O23571">
        <v>54</v>
      </c>
      <c r="P23571" t="s">
        <v>21</v>
      </c>
    </row>
    <row r="23572" spans="1:16" x14ac:dyDescent="0.25">
      <c r="A23572" t="s">
        <v>42</v>
      </c>
      <c r="B23572" s="1">
        <v>43719</v>
      </c>
      <c r="C23572">
        <v>14.62</v>
      </c>
      <c r="D23572">
        <v>47.04</v>
      </c>
      <c r="E23572">
        <v>20.440000000000001</v>
      </c>
      <c r="F23572">
        <v>13.79</v>
      </c>
      <c r="G23572">
        <v>33.46</v>
      </c>
      <c r="H23572">
        <v>10.31</v>
      </c>
      <c r="I23572">
        <v>0.52</v>
      </c>
      <c r="J23572">
        <v>12.02</v>
      </c>
      <c r="K23572">
        <v>7.52</v>
      </c>
      <c r="L23572">
        <v>1.27</v>
      </c>
      <c r="O23572">
        <v>55</v>
      </c>
      <c r="P23572" t="s">
        <v>21</v>
      </c>
    </row>
    <row r="23573" spans="1:16" x14ac:dyDescent="0.25">
      <c r="A23573" t="s">
        <v>42</v>
      </c>
      <c r="B23573" s="1">
        <v>43720</v>
      </c>
      <c r="C23573">
        <v>10.93</v>
      </c>
      <c r="D23573">
        <v>41.79</v>
      </c>
      <c r="E23573">
        <v>13.61</v>
      </c>
      <c r="F23573">
        <v>12.54</v>
      </c>
      <c r="G23573">
        <v>23.65</v>
      </c>
      <c r="H23573">
        <v>10.26</v>
      </c>
      <c r="I23573">
        <v>0.44</v>
      </c>
      <c r="J23573">
        <v>11.38</v>
      </c>
      <c r="K23573">
        <v>7.84</v>
      </c>
      <c r="L23573">
        <v>1.29</v>
      </c>
      <c r="O23573">
        <v>55</v>
      </c>
      <c r="P23573" t="s">
        <v>21</v>
      </c>
    </row>
    <row r="23574" spans="1:16" x14ac:dyDescent="0.25">
      <c r="A23574" t="s">
        <v>42</v>
      </c>
      <c r="B23574" s="1">
        <v>43721</v>
      </c>
      <c r="C23574">
        <v>12.93</v>
      </c>
      <c r="D23574">
        <v>39.619999999999997</v>
      </c>
      <c r="E23574">
        <v>24.34</v>
      </c>
      <c r="F23574">
        <v>13.82</v>
      </c>
      <c r="G23574">
        <v>38.08</v>
      </c>
      <c r="H23574">
        <v>11.37</v>
      </c>
      <c r="I23574">
        <v>0.54</v>
      </c>
      <c r="J23574">
        <v>12</v>
      </c>
      <c r="K23574">
        <v>7.08</v>
      </c>
      <c r="L23574">
        <v>1.3</v>
      </c>
      <c r="O23574">
        <v>53</v>
      </c>
      <c r="P23574" t="s">
        <v>21</v>
      </c>
    </row>
    <row r="23575" spans="1:16" x14ac:dyDescent="0.25">
      <c r="A23575" t="s">
        <v>42</v>
      </c>
      <c r="B23575" s="1">
        <v>43722</v>
      </c>
      <c r="C23575">
        <v>13.24</v>
      </c>
      <c r="D23575">
        <v>54.5</v>
      </c>
      <c r="E23575">
        <v>17.510000000000002</v>
      </c>
      <c r="F23575">
        <v>12.13</v>
      </c>
      <c r="G23575">
        <v>29.52</v>
      </c>
      <c r="H23575">
        <v>11.01</v>
      </c>
      <c r="I23575">
        <v>0.46</v>
      </c>
      <c r="J23575">
        <v>11.58</v>
      </c>
      <c r="K23575">
        <v>9.01</v>
      </c>
      <c r="L23575">
        <v>1.1299999999999999</v>
      </c>
      <c r="O23575">
        <v>60</v>
      </c>
      <c r="P23575" t="s">
        <v>21</v>
      </c>
    </row>
    <row r="23576" spans="1:16" x14ac:dyDescent="0.25">
      <c r="A23576" t="s">
        <v>42</v>
      </c>
      <c r="B23576" s="1">
        <v>43723</v>
      </c>
      <c r="C23576">
        <v>10.85</v>
      </c>
      <c r="D23576">
        <v>32.85</v>
      </c>
      <c r="E23576">
        <v>18.68</v>
      </c>
      <c r="F23576">
        <v>17.71</v>
      </c>
      <c r="G23576">
        <v>35.25</v>
      </c>
      <c r="H23576">
        <v>9.14</v>
      </c>
      <c r="I23576">
        <v>0.62</v>
      </c>
      <c r="J23576">
        <v>11.31</v>
      </c>
      <c r="K23576">
        <v>12.04</v>
      </c>
      <c r="L23576">
        <v>1.1200000000000001</v>
      </c>
      <c r="O23576">
        <v>57</v>
      </c>
      <c r="P23576" t="s">
        <v>21</v>
      </c>
    </row>
    <row r="23577" spans="1:16" x14ac:dyDescent="0.25">
      <c r="A23577" t="s">
        <v>42</v>
      </c>
      <c r="B23577" s="1">
        <v>43724</v>
      </c>
      <c r="C23577">
        <v>11.95</v>
      </c>
      <c r="D23577">
        <v>45.25</v>
      </c>
      <c r="E23577">
        <v>31.62</v>
      </c>
      <c r="F23577">
        <v>13.78</v>
      </c>
      <c r="G23577">
        <v>44.35</v>
      </c>
      <c r="H23577">
        <v>19.52</v>
      </c>
      <c r="I23577">
        <v>0.56999999999999995</v>
      </c>
      <c r="J23577">
        <v>12.4</v>
      </c>
      <c r="K23577">
        <v>7.17</v>
      </c>
      <c r="L23577">
        <v>1.25</v>
      </c>
      <c r="O23577">
        <v>65</v>
      </c>
      <c r="P23577" t="s">
        <v>21</v>
      </c>
    </row>
    <row r="23578" spans="1:16" x14ac:dyDescent="0.25">
      <c r="A23578" t="s">
        <v>42</v>
      </c>
      <c r="B23578" s="1">
        <v>43725</v>
      </c>
      <c r="C23578">
        <v>16.239999999999998</v>
      </c>
      <c r="D23578">
        <v>43.48</v>
      </c>
      <c r="E23578">
        <v>31.84</v>
      </c>
      <c r="F23578">
        <v>12.93</v>
      </c>
      <c r="G23578">
        <v>44.44</v>
      </c>
      <c r="H23578">
        <v>15.38</v>
      </c>
      <c r="I23578">
        <v>0.59</v>
      </c>
      <c r="J23578">
        <v>11.46</v>
      </c>
      <c r="K23578">
        <v>8.24</v>
      </c>
      <c r="L23578">
        <v>1.1100000000000001</v>
      </c>
      <c r="O23578">
        <v>64</v>
      </c>
      <c r="P23578" t="s">
        <v>21</v>
      </c>
    </row>
    <row r="23579" spans="1:16" x14ac:dyDescent="0.25">
      <c r="A23579" t="s">
        <v>42</v>
      </c>
      <c r="B23579" s="1">
        <v>43726</v>
      </c>
      <c r="C23579">
        <v>17.95</v>
      </c>
      <c r="D23579">
        <v>42.66</v>
      </c>
      <c r="E23579">
        <v>36.78</v>
      </c>
      <c r="F23579">
        <v>17.440000000000001</v>
      </c>
      <c r="G23579">
        <v>52.32</v>
      </c>
      <c r="H23579">
        <v>14.89</v>
      </c>
      <c r="I23579">
        <v>0.8</v>
      </c>
      <c r="J23579">
        <v>12.06</v>
      </c>
      <c r="K23579">
        <v>7.93</v>
      </c>
      <c r="L23579">
        <v>1.36</v>
      </c>
      <c r="O23579">
        <v>80</v>
      </c>
      <c r="P23579" t="s">
        <v>21</v>
      </c>
    </row>
    <row r="23580" spans="1:16" x14ac:dyDescent="0.25">
      <c r="A23580" t="s">
        <v>42</v>
      </c>
      <c r="B23580" s="1">
        <v>43727</v>
      </c>
      <c r="C23580">
        <v>21.73</v>
      </c>
      <c r="D23580">
        <v>38.49</v>
      </c>
      <c r="E23580">
        <v>15.81</v>
      </c>
      <c r="F23580">
        <v>30.97</v>
      </c>
      <c r="G23580">
        <v>46.79</v>
      </c>
      <c r="H23580">
        <v>13.33</v>
      </c>
      <c r="I23580">
        <v>0.83</v>
      </c>
      <c r="J23580">
        <v>11.61</v>
      </c>
      <c r="K23580">
        <v>18.46</v>
      </c>
      <c r="L23580">
        <v>1.44</v>
      </c>
      <c r="O23580">
        <v>83</v>
      </c>
      <c r="P23580" t="s">
        <v>21</v>
      </c>
    </row>
    <row r="23581" spans="1:16" x14ac:dyDescent="0.25">
      <c r="A23581" t="s">
        <v>42</v>
      </c>
      <c r="B23581" s="1">
        <v>43728</v>
      </c>
      <c r="C23581">
        <v>14.94</v>
      </c>
      <c r="D23581">
        <v>34.200000000000003</v>
      </c>
      <c r="E23581">
        <v>17.920000000000002</v>
      </c>
      <c r="F23581">
        <v>21.94</v>
      </c>
      <c r="G23581">
        <v>39.840000000000003</v>
      </c>
      <c r="H23581">
        <v>17.440000000000001</v>
      </c>
      <c r="I23581">
        <v>0.75</v>
      </c>
      <c r="J23581">
        <v>10.98</v>
      </c>
      <c r="K23581">
        <v>10.91</v>
      </c>
      <c r="L23581">
        <v>1.65</v>
      </c>
      <c r="O23581">
        <v>73</v>
      </c>
      <c r="P23581" t="s">
        <v>21</v>
      </c>
    </row>
    <row r="23582" spans="1:16" x14ac:dyDescent="0.25">
      <c r="A23582" t="s">
        <v>42</v>
      </c>
      <c r="B23582" s="1">
        <v>43729</v>
      </c>
      <c r="C23582">
        <v>12.09</v>
      </c>
      <c r="D23582">
        <v>33</v>
      </c>
      <c r="E23582">
        <v>20.6</v>
      </c>
      <c r="F23582">
        <v>16.97</v>
      </c>
      <c r="G23582">
        <v>37.44</v>
      </c>
      <c r="H23582">
        <v>15.24</v>
      </c>
      <c r="I23582">
        <v>0.47</v>
      </c>
      <c r="J23582">
        <v>8.75</v>
      </c>
      <c r="K23582">
        <v>11.09</v>
      </c>
      <c r="L23582">
        <v>2.0699999999999998</v>
      </c>
      <c r="O23582">
        <v>57</v>
      </c>
      <c r="P23582" t="s">
        <v>21</v>
      </c>
    </row>
    <row r="23583" spans="1:16" x14ac:dyDescent="0.25">
      <c r="A23583" t="s">
        <v>42</v>
      </c>
      <c r="B23583" s="1">
        <v>43730</v>
      </c>
      <c r="C23583">
        <v>15.09</v>
      </c>
      <c r="D23583">
        <v>44.55</v>
      </c>
      <c r="E23583">
        <v>15.96</v>
      </c>
      <c r="F23583">
        <v>15.95</v>
      </c>
      <c r="G23583">
        <v>31.9</v>
      </c>
      <c r="H23583">
        <v>12.04</v>
      </c>
      <c r="I23583">
        <v>0.45</v>
      </c>
      <c r="J23583">
        <v>6.85</v>
      </c>
      <c r="K23583">
        <v>11.12</v>
      </c>
      <c r="L23583">
        <v>2.98</v>
      </c>
      <c r="O23583">
        <v>56</v>
      </c>
      <c r="P23583" t="s">
        <v>21</v>
      </c>
    </row>
    <row r="23584" spans="1:16" x14ac:dyDescent="0.25">
      <c r="A23584" t="s">
        <v>42</v>
      </c>
      <c r="B23584" s="1">
        <v>43731</v>
      </c>
      <c r="C23584">
        <v>18.600000000000001</v>
      </c>
      <c r="D23584">
        <v>57.85</v>
      </c>
      <c r="E23584">
        <v>20.12</v>
      </c>
      <c r="F23584">
        <v>13.64</v>
      </c>
      <c r="G23584">
        <v>33.08</v>
      </c>
      <c r="H23584">
        <v>13.89</v>
      </c>
      <c r="I23584">
        <v>0.55000000000000004</v>
      </c>
      <c r="J23584">
        <v>7.6</v>
      </c>
      <c r="K23584">
        <v>8.68</v>
      </c>
      <c r="L23584">
        <v>2.6</v>
      </c>
      <c r="O23584">
        <v>64</v>
      </c>
      <c r="P23584" t="s">
        <v>21</v>
      </c>
    </row>
    <row r="23585" spans="1:16" x14ac:dyDescent="0.25">
      <c r="A23585" t="s">
        <v>42</v>
      </c>
      <c r="B23585" s="1">
        <v>43732</v>
      </c>
      <c r="C23585">
        <v>15.04</v>
      </c>
      <c r="D23585">
        <v>59.47</v>
      </c>
      <c r="E23585">
        <v>21.42</v>
      </c>
      <c r="F23585">
        <v>12.38</v>
      </c>
      <c r="G23585">
        <v>32.840000000000003</v>
      </c>
      <c r="H23585">
        <v>11.16</v>
      </c>
      <c r="I23585">
        <v>0.56999999999999995</v>
      </c>
      <c r="J23585">
        <v>7.4</v>
      </c>
      <c r="K23585">
        <v>9.33</v>
      </c>
      <c r="L23585">
        <v>3.68</v>
      </c>
      <c r="O23585">
        <v>67</v>
      </c>
      <c r="P23585" t="s">
        <v>21</v>
      </c>
    </row>
    <row r="23586" spans="1:16" x14ac:dyDescent="0.25">
      <c r="A23586" t="s">
        <v>42</v>
      </c>
      <c r="B23586" s="1">
        <v>43733</v>
      </c>
      <c r="C23586">
        <v>16.899999999999999</v>
      </c>
      <c r="D23586">
        <v>37.22</v>
      </c>
      <c r="E23586">
        <v>20.46</v>
      </c>
      <c r="F23586">
        <v>22.09</v>
      </c>
      <c r="G23586">
        <v>42</v>
      </c>
      <c r="H23586">
        <v>11.57</v>
      </c>
      <c r="I23586">
        <v>0.67</v>
      </c>
      <c r="J23586">
        <v>7.63</v>
      </c>
      <c r="K23586">
        <v>10.74</v>
      </c>
      <c r="L23586">
        <v>2.99</v>
      </c>
      <c r="O23586">
        <v>64</v>
      </c>
      <c r="P23586" t="s">
        <v>21</v>
      </c>
    </row>
    <row r="23587" spans="1:16" x14ac:dyDescent="0.25">
      <c r="A23587" t="s">
        <v>42</v>
      </c>
      <c r="B23587" s="1">
        <v>43734</v>
      </c>
      <c r="C23587">
        <v>17.28</v>
      </c>
      <c r="D23587">
        <v>39.46</v>
      </c>
      <c r="E23587">
        <v>22.87</v>
      </c>
      <c r="F23587">
        <v>19.61</v>
      </c>
      <c r="G23587">
        <v>41.89</v>
      </c>
      <c r="H23587">
        <v>19.440000000000001</v>
      </c>
      <c r="I23587">
        <v>0.67</v>
      </c>
      <c r="J23587">
        <v>7.97</v>
      </c>
      <c r="K23587">
        <v>10.72</v>
      </c>
      <c r="L23587">
        <v>3.29</v>
      </c>
      <c r="O23587">
        <v>70</v>
      </c>
      <c r="P23587" t="s">
        <v>21</v>
      </c>
    </row>
    <row r="23588" spans="1:16" x14ac:dyDescent="0.25">
      <c r="A23588" t="s">
        <v>42</v>
      </c>
      <c r="B23588" s="1">
        <v>43735</v>
      </c>
      <c r="C23588">
        <v>8.39</v>
      </c>
      <c r="D23588">
        <v>22.71</v>
      </c>
      <c r="E23588">
        <v>15.69</v>
      </c>
      <c r="F23588">
        <v>12.29</v>
      </c>
      <c r="G23588">
        <v>27.95</v>
      </c>
      <c r="H23588">
        <v>14.47</v>
      </c>
      <c r="I23588">
        <v>0.39</v>
      </c>
      <c r="J23588">
        <v>7.44</v>
      </c>
      <c r="K23588">
        <v>10.11</v>
      </c>
      <c r="L23588">
        <v>2.41</v>
      </c>
      <c r="O23588">
        <v>49</v>
      </c>
      <c r="P23588" t="s">
        <v>22</v>
      </c>
    </row>
    <row r="23589" spans="1:16" x14ac:dyDescent="0.25">
      <c r="A23589" t="s">
        <v>42</v>
      </c>
      <c r="B23589" s="1">
        <v>43736</v>
      </c>
      <c r="C23589">
        <v>8.32</v>
      </c>
      <c r="D23589">
        <v>27.38</v>
      </c>
      <c r="E23589">
        <v>18.670000000000002</v>
      </c>
      <c r="F23589">
        <v>10.199999999999999</v>
      </c>
      <c r="G23589">
        <v>28.84</v>
      </c>
      <c r="H23589">
        <v>16.88</v>
      </c>
      <c r="I23589">
        <v>0.28000000000000003</v>
      </c>
      <c r="J23589">
        <v>7.82</v>
      </c>
      <c r="K23589">
        <v>7.38</v>
      </c>
      <c r="L23589">
        <v>2.92</v>
      </c>
      <c r="O23589">
        <v>40</v>
      </c>
      <c r="P23589" t="s">
        <v>22</v>
      </c>
    </row>
    <row r="23590" spans="1:16" x14ac:dyDescent="0.25">
      <c r="A23590" t="s">
        <v>42</v>
      </c>
      <c r="B23590" s="1">
        <v>43737</v>
      </c>
      <c r="C23590">
        <v>9.6199999999999992</v>
      </c>
      <c r="D23590">
        <v>32.07</v>
      </c>
      <c r="E23590">
        <v>17.97</v>
      </c>
      <c r="F23590">
        <v>9.67</v>
      </c>
      <c r="G23590">
        <v>27.5</v>
      </c>
      <c r="H23590">
        <v>12.28</v>
      </c>
      <c r="I23590">
        <v>0.28000000000000003</v>
      </c>
      <c r="J23590">
        <v>8.1999999999999993</v>
      </c>
      <c r="K23590">
        <v>7.3</v>
      </c>
      <c r="L23590">
        <v>2.5499999999999998</v>
      </c>
      <c r="O23590">
        <v>42</v>
      </c>
      <c r="P23590" t="s">
        <v>22</v>
      </c>
    </row>
    <row r="23591" spans="1:16" x14ac:dyDescent="0.25">
      <c r="A23591" t="s">
        <v>42</v>
      </c>
      <c r="B23591" s="1">
        <v>43738</v>
      </c>
      <c r="C23591">
        <v>8.33</v>
      </c>
      <c r="D23591">
        <v>26.16</v>
      </c>
      <c r="E23591">
        <v>21.75</v>
      </c>
      <c r="F23591">
        <v>9.8000000000000007</v>
      </c>
      <c r="G23591">
        <v>31.46</v>
      </c>
      <c r="H23591">
        <v>12.68</v>
      </c>
      <c r="I23591">
        <v>0.32</v>
      </c>
      <c r="J23591">
        <v>8.42</v>
      </c>
      <c r="K23591">
        <v>6.25</v>
      </c>
      <c r="L23591">
        <v>2.81</v>
      </c>
      <c r="O23591">
        <v>41</v>
      </c>
      <c r="P23591" t="s">
        <v>22</v>
      </c>
    </row>
    <row r="23592" spans="1:16" x14ac:dyDescent="0.25">
      <c r="A23592" t="s">
        <v>42</v>
      </c>
      <c r="B23592" s="1">
        <v>43739</v>
      </c>
      <c r="C23592">
        <v>10.46</v>
      </c>
      <c r="D23592">
        <v>42.8</v>
      </c>
      <c r="E23592">
        <v>25.55</v>
      </c>
      <c r="F23592">
        <v>8.67</v>
      </c>
      <c r="G23592">
        <v>33.31</v>
      </c>
      <c r="H23592">
        <v>12.79</v>
      </c>
      <c r="I23592">
        <v>0.35</v>
      </c>
      <c r="J23592">
        <v>8.4</v>
      </c>
      <c r="K23592">
        <v>6.29</v>
      </c>
      <c r="L23592">
        <v>1.95</v>
      </c>
      <c r="O23592">
        <v>50</v>
      </c>
      <c r="P23592" t="s">
        <v>22</v>
      </c>
    </row>
    <row r="23593" spans="1:16" x14ac:dyDescent="0.25">
      <c r="A23593" t="s">
        <v>42</v>
      </c>
      <c r="B23593" s="1">
        <v>43740</v>
      </c>
      <c r="C23593">
        <v>16.149999999999999</v>
      </c>
      <c r="D23593">
        <v>56.33</v>
      </c>
      <c r="E23593">
        <v>28.85</v>
      </c>
      <c r="F23593">
        <v>11.75</v>
      </c>
      <c r="G23593">
        <v>39.43</v>
      </c>
      <c r="H23593">
        <v>14.04</v>
      </c>
      <c r="I23593">
        <v>0.47</v>
      </c>
      <c r="J23593">
        <v>8.57</v>
      </c>
      <c r="K23593">
        <v>8</v>
      </c>
      <c r="L23593">
        <v>2.56</v>
      </c>
      <c r="O23593">
        <v>64</v>
      </c>
      <c r="P23593" t="s">
        <v>21</v>
      </c>
    </row>
    <row r="23594" spans="1:16" x14ac:dyDescent="0.25">
      <c r="A23594" t="s">
        <v>42</v>
      </c>
      <c r="B23594" s="1">
        <v>43741</v>
      </c>
      <c r="C23594">
        <v>17.62</v>
      </c>
      <c r="D23594">
        <v>52.25</v>
      </c>
      <c r="E23594">
        <v>27.17</v>
      </c>
      <c r="F23594">
        <v>14.41</v>
      </c>
      <c r="G23594">
        <v>40.880000000000003</v>
      </c>
      <c r="H23594">
        <v>13.22</v>
      </c>
      <c r="I23594">
        <v>0.66</v>
      </c>
      <c r="J23594">
        <v>8.76</v>
      </c>
      <c r="K23594">
        <v>8.2200000000000006</v>
      </c>
      <c r="L23594">
        <v>2.0099999999999998</v>
      </c>
      <c r="O23594">
        <v>68</v>
      </c>
      <c r="P23594" t="s">
        <v>21</v>
      </c>
    </row>
    <row r="23595" spans="1:16" x14ac:dyDescent="0.25">
      <c r="A23595" t="s">
        <v>42</v>
      </c>
      <c r="B23595" s="1">
        <v>43742</v>
      </c>
      <c r="C23595">
        <v>24.77</v>
      </c>
      <c r="D23595">
        <v>64.319999999999993</v>
      </c>
      <c r="E23595">
        <v>24.94</v>
      </c>
      <c r="F23595">
        <v>18.88</v>
      </c>
      <c r="G23595">
        <v>42.97</v>
      </c>
      <c r="H23595">
        <v>13.33</v>
      </c>
      <c r="I23595">
        <v>0.71</v>
      </c>
      <c r="J23595">
        <v>9.19</v>
      </c>
      <c r="K23595">
        <v>10.65</v>
      </c>
      <c r="L23595">
        <v>2.11</v>
      </c>
      <c r="O23595">
        <v>72</v>
      </c>
      <c r="P23595" t="s">
        <v>21</v>
      </c>
    </row>
    <row r="23596" spans="1:16" x14ac:dyDescent="0.25">
      <c r="A23596" t="s">
        <v>42</v>
      </c>
      <c r="B23596" s="1">
        <v>43743</v>
      </c>
      <c r="C23596">
        <v>32.11</v>
      </c>
      <c r="D23596">
        <v>74.94</v>
      </c>
      <c r="E23596">
        <v>30.47</v>
      </c>
      <c r="F23596">
        <v>23.52</v>
      </c>
      <c r="G23596">
        <v>52.77</v>
      </c>
      <c r="H23596">
        <v>17.09</v>
      </c>
      <c r="I23596">
        <v>1.19</v>
      </c>
      <c r="J23596">
        <v>9.91</v>
      </c>
      <c r="K23596">
        <v>15.35</v>
      </c>
      <c r="L23596">
        <v>2.48</v>
      </c>
      <c r="O23596">
        <v>96</v>
      </c>
      <c r="P23596" t="s">
        <v>21</v>
      </c>
    </row>
    <row r="23597" spans="1:16" x14ac:dyDescent="0.25">
      <c r="A23597" t="s">
        <v>42</v>
      </c>
      <c r="B23597" s="1">
        <v>43744</v>
      </c>
      <c r="C23597">
        <v>35.130000000000003</v>
      </c>
      <c r="D23597">
        <v>77.75</v>
      </c>
      <c r="E23597">
        <v>27.92</v>
      </c>
      <c r="F23597">
        <v>27.19</v>
      </c>
      <c r="G23597">
        <v>53.84</v>
      </c>
      <c r="H23597">
        <v>14.61</v>
      </c>
      <c r="I23597">
        <v>0.83</v>
      </c>
      <c r="J23597">
        <v>11.47</v>
      </c>
      <c r="K23597">
        <v>27.28</v>
      </c>
      <c r="L23597">
        <v>2.67</v>
      </c>
      <c r="O23597">
        <v>99</v>
      </c>
      <c r="P23597" t="s">
        <v>21</v>
      </c>
    </row>
    <row r="23598" spans="1:16" x14ac:dyDescent="0.25">
      <c r="A23598" t="s">
        <v>42</v>
      </c>
      <c r="B23598" s="1">
        <v>43745</v>
      </c>
      <c r="C23598">
        <v>45.48</v>
      </c>
      <c r="D23598">
        <v>88.32</v>
      </c>
      <c r="E23598">
        <v>17.510000000000002</v>
      </c>
      <c r="F23598">
        <v>26.69</v>
      </c>
      <c r="G23598">
        <v>42.85</v>
      </c>
      <c r="H23598">
        <v>14</v>
      </c>
      <c r="I23598">
        <v>0.84</v>
      </c>
      <c r="J23598">
        <v>10.130000000000001</v>
      </c>
      <c r="K23598">
        <v>26.16</v>
      </c>
      <c r="L23598">
        <v>2.4700000000000002</v>
      </c>
      <c r="O23598">
        <v>93</v>
      </c>
      <c r="P23598" t="s">
        <v>21</v>
      </c>
    </row>
    <row r="23599" spans="1:16" x14ac:dyDescent="0.25">
      <c r="A23599" t="s">
        <v>42</v>
      </c>
      <c r="B23599" s="1">
        <v>43746</v>
      </c>
      <c r="C23599">
        <v>54.08</v>
      </c>
      <c r="D23599">
        <v>99.28</v>
      </c>
      <c r="E23599">
        <v>11.83</v>
      </c>
      <c r="F23599">
        <v>26.33</v>
      </c>
      <c r="G23599">
        <v>36.78</v>
      </c>
      <c r="H23599">
        <v>12.48</v>
      </c>
      <c r="I23599">
        <v>1.45</v>
      </c>
      <c r="J23599">
        <v>10.18</v>
      </c>
      <c r="K23599">
        <v>27.71</v>
      </c>
      <c r="L23599">
        <v>2.4900000000000002</v>
      </c>
      <c r="O23599">
        <v>112</v>
      </c>
      <c r="P23599" t="s">
        <v>20</v>
      </c>
    </row>
    <row r="23600" spans="1:16" x14ac:dyDescent="0.25">
      <c r="A23600" t="s">
        <v>42</v>
      </c>
      <c r="B23600" s="1">
        <v>43747</v>
      </c>
      <c r="C23600">
        <v>21.6</v>
      </c>
      <c r="D23600">
        <v>49.28</v>
      </c>
      <c r="E23600">
        <v>17.600000000000001</v>
      </c>
      <c r="F23600">
        <v>27.88</v>
      </c>
      <c r="G23600">
        <v>45.09</v>
      </c>
      <c r="H23600">
        <v>13.27</v>
      </c>
      <c r="I23600">
        <v>1.02</v>
      </c>
      <c r="J23600">
        <v>10.08</v>
      </c>
      <c r="K23600">
        <v>20.53</v>
      </c>
      <c r="L23600">
        <v>2.33</v>
      </c>
      <c r="O23600">
        <v>90</v>
      </c>
      <c r="P23600" t="s">
        <v>21</v>
      </c>
    </row>
    <row r="23601" spans="1:16" x14ac:dyDescent="0.25">
      <c r="A23601" t="s">
        <v>42</v>
      </c>
      <c r="B23601" s="1">
        <v>43748</v>
      </c>
      <c r="C23601">
        <v>39.03</v>
      </c>
      <c r="D23601">
        <v>81.819999999999993</v>
      </c>
      <c r="E23601">
        <v>22.43</v>
      </c>
      <c r="F23601">
        <v>33.69</v>
      </c>
      <c r="G23601">
        <v>55.32</v>
      </c>
      <c r="H23601">
        <v>13.7</v>
      </c>
      <c r="I23601">
        <v>0.89</v>
      </c>
      <c r="J23601">
        <v>11.46</v>
      </c>
      <c r="K23601">
        <v>24.9</v>
      </c>
      <c r="L23601">
        <v>2.62</v>
      </c>
      <c r="O23601">
        <v>89</v>
      </c>
      <c r="P23601" t="s">
        <v>21</v>
      </c>
    </row>
    <row r="23602" spans="1:16" x14ac:dyDescent="0.25">
      <c r="A23602" t="s">
        <v>42</v>
      </c>
      <c r="B23602" s="1">
        <v>43749</v>
      </c>
      <c r="C23602">
        <v>39.11</v>
      </c>
      <c r="D23602">
        <v>77.930000000000007</v>
      </c>
      <c r="E23602">
        <v>16.68</v>
      </c>
      <c r="F23602">
        <v>34.85</v>
      </c>
      <c r="G23602">
        <v>51.5</v>
      </c>
      <c r="H23602">
        <v>19.649999999999999</v>
      </c>
      <c r="I23602">
        <v>1.1200000000000001</v>
      </c>
      <c r="J23602">
        <v>11.26</v>
      </c>
      <c r="K23602">
        <v>30.85</v>
      </c>
      <c r="L23602">
        <v>3.98</v>
      </c>
      <c r="O23602">
        <v>118</v>
      </c>
      <c r="P23602" t="s">
        <v>20</v>
      </c>
    </row>
    <row r="23603" spans="1:16" x14ac:dyDescent="0.25">
      <c r="A23603" t="s">
        <v>42</v>
      </c>
      <c r="B23603" s="1">
        <v>43750</v>
      </c>
      <c r="C23603">
        <v>49.37</v>
      </c>
      <c r="D23603">
        <v>103.99</v>
      </c>
      <c r="E23603">
        <v>23.95</v>
      </c>
      <c r="F23603">
        <v>32.46</v>
      </c>
      <c r="G23603">
        <v>56.41</v>
      </c>
      <c r="H23603">
        <v>15.3</v>
      </c>
      <c r="I23603">
        <v>0.83</v>
      </c>
      <c r="J23603">
        <v>12.09</v>
      </c>
      <c r="K23603">
        <v>32.79</v>
      </c>
      <c r="L23603">
        <v>3.8</v>
      </c>
      <c r="O23603">
        <v>110</v>
      </c>
      <c r="P23603" t="s">
        <v>20</v>
      </c>
    </row>
    <row r="23604" spans="1:16" x14ac:dyDescent="0.25">
      <c r="A23604" t="s">
        <v>42</v>
      </c>
      <c r="B23604" s="1">
        <v>43751</v>
      </c>
      <c r="C23604">
        <v>42.92</v>
      </c>
      <c r="D23604">
        <v>88.36</v>
      </c>
      <c r="E23604">
        <v>19.989999999999998</v>
      </c>
      <c r="F23604">
        <v>30.6</v>
      </c>
      <c r="G23604">
        <v>50.59</v>
      </c>
      <c r="H23604">
        <v>13.69</v>
      </c>
      <c r="I23604">
        <v>1.54</v>
      </c>
      <c r="J23604">
        <v>12.81</v>
      </c>
      <c r="K23604">
        <v>27.03</v>
      </c>
      <c r="L23604">
        <v>3.05</v>
      </c>
      <c r="O23604">
        <v>112</v>
      </c>
      <c r="P23604" t="s">
        <v>20</v>
      </c>
    </row>
    <row r="23605" spans="1:16" x14ac:dyDescent="0.25">
      <c r="A23605" t="s">
        <v>42</v>
      </c>
      <c r="B23605" s="1">
        <v>43752</v>
      </c>
      <c r="C23605">
        <v>55.33</v>
      </c>
      <c r="D23605">
        <v>112.01</v>
      </c>
      <c r="E23605">
        <v>21.2</v>
      </c>
      <c r="F23605">
        <v>32.700000000000003</v>
      </c>
      <c r="G23605">
        <v>53.9</v>
      </c>
      <c r="H23605">
        <v>14.9</v>
      </c>
      <c r="I23605">
        <v>0.98</v>
      </c>
      <c r="J23605">
        <v>13.2</v>
      </c>
      <c r="K23605">
        <v>25.92</v>
      </c>
      <c r="L23605">
        <v>4.25</v>
      </c>
      <c r="O23605">
        <v>117</v>
      </c>
      <c r="P23605" t="s">
        <v>20</v>
      </c>
    </row>
    <row r="23606" spans="1:16" x14ac:dyDescent="0.25">
      <c r="A23606" t="s">
        <v>42</v>
      </c>
      <c r="B23606" s="1">
        <v>43753</v>
      </c>
      <c r="C23606">
        <v>50.61</v>
      </c>
      <c r="D23606">
        <v>111.2</v>
      </c>
      <c r="E23606">
        <v>21.49</v>
      </c>
      <c r="F23606">
        <v>33.54</v>
      </c>
      <c r="G23606">
        <v>55.03</v>
      </c>
      <c r="H23606">
        <v>14.75</v>
      </c>
      <c r="I23606">
        <v>1.1499999999999999</v>
      </c>
      <c r="J23606">
        <v>14.05</v>
      </c>
      <c r="K23606">
        <v>26.74</v>
      </c>
      <c r="L23606">
        <v>3.22</v>
      </c>
      <c r="O23606">
        <v>116</v>
      </c>
      <c r="P23606" t="s">
        <v>20</v>
      </c>
    </row>
    <row r="23607" spans="1:16" x14ac:dyDescent="0.25">
      <c r="A23607" t="s">
        <v>42</v>
      </c>
      <c r="B23607" s="1">
        <v>43754</v>
      </c>
      <c r="C23607">
        <v>49.19</v>
      </c>
      <c r="D23607">
        <v>118.26</v>
      </c>
      <c r="E23607">
        <v>22.95</v>
      </c>
      <c r="F23607">
        <v>35.06</v>
      </c>
      <c r="G23607">
        <v>57.99</v>
      </c>
      <c r="H23607">
        <v>15.33</v>
      </c>
      <c r="I23607">
        <v>1.24</v>
      </c>
      <c r="J23607">
        <v>14.7</v>
      </c>
      <c r="K23607">
        <v>29.97</v>
      </c>
      <c r="L23607">
        <v>3.14</v>
      </c>
      <c r="O23607">
        <v>121</v>
      </c>
      <c r="P23607" t="s">
        <v>20</v>
      </c>
    </row>
    <row r="23608" spans="1:16" x14ac:dyDescent="0.25">
      <c r="A23608" t="s">
        <v>42</v>
      </c>
      <c r="B23608" s="1">
        <v>43755</v>
      </c>
      <c r="C23608">
        <v>56.89</v>
      </c>
      <c r="D23608">
        <v>126.82</v>
      </c>
      <c r="E23608">
        <v>18.2</v>
      </c>
      <c r="F23608">
        <v>34.5</v>
      </c>
      <c r="G23608">
        <v>52.69</v>
      </c>
      <c r="H23608">
        <v>15.51</v>
      </c>
      <c r="I23608">
        <v>1.22</v>
      </c>
      <c r="J23608">
        <v>13.74</v>
      </c>
      <c r="K23608">
        <v>38.93</v>
      </c>
      <c r="L23608">
        <v>3.16</v>
      </c>
      <c r="O23608">
        <v>135</v>
      </c>
      <c r="P23608" t="s">
        <v>20</v>
      </c>
    </row>
    <row r="23609" spans="1:16" x14ac:dyDescent="0.25">
      <c r="A23609" t="s">
        <v>42</v>
      </c>
      <c r="B23609" s="1">
        <v>43756</v>
      </c>
      <c r="C23609">
        <v>62.55</v>
      </c>
      <c r="D23609">
        <v>129.06</v>
      </c>
      <c r="E23609">
        <v>31.34</v>
      </c>
      <c r="F23609">
        <v>35.880000000000003</v>
      </c>
      <c r="G23609">
        <v>67</v>
      </c>
      <c r="H23609">
        <v>18.73</v>
      </c>
      <c r="I23609">
        <v>1.19</v>
      </c>
      <c r="J23609">
        <v>13.29</v>
      </c>
      <c r="K23609">
        <v>13.21</v>
      </c>
      <c r="L23609">
        <v>4.54</v>
      </c>
      <c r="O23609">
        <v>135</v>
      </c>
      <c r="P23609" t="s">
        <v>20</v>
      </c>
    </row>
    <row r="23610" spans="1:16" x14ac:dyDescent="0.25">
      <c r="A23610" t="s">
        <v>42</v>
      </c>
      <c r="B23610" s="1">
        <v>43757</v>
      </c>
      <c r="C23610">
        <v>28.56</v>
      </c>
      <c r="D23610">
        <v>48.57</v>
      </c>
      <c r="E23610">
        <v>34.93</v>
      </c>
      <c r="F23610">
        <v>24.93</v>
      </c>
      <c r="G23610">
        <v>59.86</v>
      </c>
      <c r="H23610">
        <v>19.559999999999999</v>
      </c>
      <c r="I23610">
        <v>1.08</v>
      </c>
      <c r="J23610">
        <v>11.67</v>
      </c>
      <c r="K23610">
        <v>8.4700000000000006</v>
      </c>
      <c r="L23610">
        <v>4.5199999999999996</v>
      </c>
      <c r="O23610">
        <v>99</v>
      </c>
      <c r="P23610" t="s">
        <v>21</v>
      </c>
    </row>
    <row r="23611" spans="1:16" x14ac:dyDescent="0.25">
      <c r="A23611" t="s">
        <v>42</v>
      </c>
      <c r="B23611" s="1">
        <v>43758</v>
      </c>
      <c r="C23611">
        <v>15.09</v>
      </c>
      <c r="D23611">
        <v>29.91</v>
      </c>
      <c r="E23611">
        <v>26.82</v>
      </c>
      <c r="F23611">
        <v>21</v>
      </c>
      <c r="G23611">
        <v>46.26</v>
      </c>
      <c r="H23611">
        <v>21.13</v>
      </c>
      <c r="I23611">
        <v>1.19</v>
      </c>
      <c r="J23611">
        <v>11.06</v>
      </c>
      <c r="K23611">
        <v>8.69</v>
      </c>
      <c r="L23611">
        <v>4.25</v>
      </c>
      <c r="O23611">
        <v>86</v>
      </c>
      <c r="P23611" t="s">
        <v>21</v>
      </c>
    </row>
    <row r="23612" spans="1:16" x14ac:dyDescent="0.25">
      <c r="A23612" t="s">
        <v>42</v>
      </c>
      <c r="B23612" s="1">
        <v>43759</v>
      </c>
      <c r="C23612">
        <v>17.75</v>
      </c>
      <c r="D23612">
        <v>41.34</v>
      </c>
      <c r="E23612">
        <v>20.91</v>
      </c>
      <c r="F23612">
        <v>20.239999999999998</v>
      </c>
      <c r="G23612">
        <v>39.17</v>
      </c>
      <c r="H23612">
        <v>19.3</v>
      </c>
      <c r="I23612">
        <v>1.03</v>
      </c>
      <c r="J23612">
        <v>10.82</v>
      </c>
      <c r="K23612">
        <v>15.31</v>
      </c>
      <c r="L23612">
        <v>4.92</v>
      </c>
      <c r="O23612">
        <v>81</v>
      </c>
      <c r="P23612" t="s">
        <v>21</v>
      </c>
    </row>
    <row r="23613" spans="1:16" x14ac:dyDescent="0.25">
      <c r="A23613" t="s">
        <v>42</v>
      </c>
      <c r="B23613" s="1">
        <v>43760</v>
      </c>
      <c r="C23613">
        <v>17.920000000000002</v>
      </c>
      <c r="D23613">
        <v>44.55</v>
      </c>
      <c r="E23613">
        <v>19.12</v>
      </c>
      <c r="F23613">
        <v>22.87</v>
      </c>
      <c r="G23613">
        <v>40.4</v>
      </c>
      <c r="H23613">
        <v>15.09</v>
      </c>
      <c r="I23613">
        <v>1.04</v>
      </c>
      <c r="J23613">
        <v>10.54</v>
      </c>
      <c r="K23613">
        <v>15.92</v>
      </c>
      <c r="L23613">
        <v>5.61</v>
      </c>
      <c r="O23613">
        <v>76</v>
      </c>
      <c r="P23613" t="s">
        <v>21</v>
      </c>
    </row>
    <row r="23614" spans="1:16" x14ac:dyDescent="0.25">
      <c r="A23614" t="s">
        <v>42</v>
      </c>
      <c r="B23614" s="1">
        <v>43761</v>
      </c>
      <c r="C23614">
        <v>17.850000000000001</v>
      </c>
      <c r="D23614">
        <v>41.64</v>
      </c>
      <c r="E23614">
        <v>39.340000000000003</v>
      </c>
      <c r="F23614">
        <v>18.52</v>
      </c>
      <c r="G23614">
        <v>55.43</v>
      </c>
      <c r="H23614">
        <v>16.18</v>
      </c>
      <c r="I23614">
        <v>0.89</v>
      </c>
      <c r="J23614">
        <v>11.87</v>
      </c>
      <c r="K23614">
        <v>7.6</v>
      </c>
      <c r="L23614">
        <v>6.3</v>
      </c>
      <c r="O23614">
        <v>72</v>
      </c>
      <c r="P23614" t="s">
        <v>21</v>
      </c>
    </row>
    <row r="23615" spans="1:16" x14ac:dyDescent="0.25">
      <c r="A23615" t="s">
        <v>42</v>
      </c>
      <c r="B23615" s="1">
        <v>43762</v>
      </c>
      <c r="C23615">
        <v>30.71</v>
      </c>
      <c r="D23615">
        <v>72.099999999999994</v>
      </c>
      <c r="E23615">
        <v>41.44</v>
      </c>
      <c r="F23615">
        <v>24.2</v>
      </c>
      <c r="G23615">
        <v>63.53</v>
      </c>
      <c r="H23615">
        <v>17.510000000000002</v>
      </c>
      <c r="I23615">
        <v>1.04</v>
      </c>
      <c r="J23615">
        <v>12.45</v>
      </c>
      <c r="K23615">
        <v>8.3800000000000008</v>
      </c>
      <c r="L23615">
        <v>6.06</v>
      </c>
      <c r="O23615">
        <v>87</v>
      </c>
      <c r="P23615" t="s">
        <v>21</v>
      </c>
    </row>
    <row r="23616" spans="1:16" x14ac:dyDescent="0.25">
      <c r="A23616" t="s">
        <v>42</v>
      </c>
      <c r="B23616" s="1">
        <v>43763</v>
      </c>
      <c r="C23616">
        <v>20.04</v>
      </c>
      <c r="D23616">
        <v>46.59</v>
      </c>
      <c r="E23616">
        <v>24.72</v>
      </c>
      <c r="F23616">
        <v>23.05</v>
      </c>
      <c r="G23616">
        <v>47.77</v>
      </c>
      <c r="H23616">
        <v>16.190000000000001</v>
      </c>
      <c r="I23616">
        <v>0.93</v>
      </c>
      <c r="J23616">
        <v>10.47</v>
      </c>
      <c r="K23616">
        <v>6.84</v>
      </c>
      <c r="L23616">
        <v>4.28</v>
      </c>
      <c r="O23616">
        <v>82</v>
      </c>
      <c r="P23616" t="s">
        <v>21</v>
      </c>
    </row>
    <row r="23617" spans="1:16" x14ac:dyDescent="0.25">
      <c r="A23617" t="s">
        <v>42</v>
      </c>
      <c r="B23617" s="1">
        <v>43764</v>
      </c>
      <c r="C23617">
        <v>25.58</v>
      </c>
      <c r="D23617">
        <v>57.91</v>
      </c>
      <c r="E23617">
        <v>35.65</v>
      </c>
      <c r="F23617">
        <v>18.86</v>
      </c>
      <c r="G23617">
        <v>54.15</v>
      </c>
      <c r="H23617">
        <v>15.37</v>
      </c>
      <c r="I23617">
        <v>0.91</v>
      </c>
      <c r="J23617">
        <v>9.4499999999999993</v>
      </c>
      <c r="K23617">
        <v>8.26</v>
      </c>
      <c r="L23617">
        <v>5.53</v>
      </c>
      <c r="O23617">
        <v>69</v>
      </c>
      <c r="P23617" t="s">
        <v>21</v>
      </c>
    </row>
    <row r="23618" spans="1:16" x14ac:dyDescent="0.25">
      <c r="A23618" t="s">
        <v>42</v>
      </c>
      <c r="B23618" s="1">
        <v>43765</v>
      </c>
      <c r="C23618">
        <v>39.090000000000003</v>
      </c>
      <c r="D23618">
        <v>76.14</v>
      </c>
      <c r="E23618">
        <v>38.01</v>
      </c>
      <c r="F23618">
        <v>15.53</v>
      </c>
      <c r="G23618">
        <v>52.34</v>
      </c>
      <c r="H23618">
        <v>19.28</v>
      </c>
      <c r="I23618">
        <v>0.93</v>
      </c>
      <c r="J23618">
        <v>9.2799999999999994</v>
      </c>
      <c r="K23618">
        <v>11.02</v>
      </c>
      <c r="L23618">
        <v>6.71</v>
      </c>
      <c r="O23618">
        <v>105</v>
      </c>
      <c r="P23618" t="s">
        <v>20</v>
      </c>
    </row>
    <row r="23619" spans="1:16" x14ac:dyDescent="0.25">
      <c r="A23619" t="s">
        <v>42</v>
      </c>
      <c r="B23619" s="1">
        <v>43766</v>
      </c>
      <c r="C23619">
        <v>53.5</v>
      </c>
      <c r="D23619">
        <v>91.27</v>
      </c>
      <c r="E23619">
        <v>23.72</v>
      </c>
      <c r="F23619">
        <v>17.36</v>
      </c>
      <c r="G23619">
        <v>40.97</v>
      </c>
      <c r="H23619">
        <v>17.579999999999998</v>
      </c>
      <c r="I23619">
        <v>0.68</v>
      </c>
      <c r="J23619">
        <v>9.61</v>
      </c>
      <c r="K23619">
        <v>13.97</v>
      </c>
      <c r="L23619">
        <v>6.46</v>
      </c>
      <c r="O23619">
        <v>92</v>
      </c>
      <c r="P23619" t="s">
        <v>21</v>
      </c>
    </row>
    <row r="23620" spans="1:16" x14ac:dyDescent="0.25">
      <c r="A23620" t="s">
        <v>42</v>
      </c>
      <c r="B23620" s="1">
        <v>43767</v>
      </c>
      <c r="C23620">
        <v>56.28</v>
      </c>
      <c r="D23620">
        <v>102.53</v>
      </c>
      <c r="E23620">
        <v>21.95</v>
      </c>
      <c r="F23620">
        <v>25.2</v>
      </c>
      <c r="G23620">
        <v>46.88</v>
      </c>
      <c r="H23620">
        <v>14.21</v>
      </c>
      <c r="I23620">
        <v>0.67</v>
      </c>
      <c r="J23620">
        <v>13.83</v>
      </c>
      <c r="K23620">
        <v>20.94</v>
      </c>
      <c r="L23620">
        <v>6.53</v>
      </c>
      <c r="O23620">
        <v>113</v>
      </c>
      <c r="P23620" t="s">
        <v>20</v>
      </c>
    </row>
    <row r="23621" spans="1:16" x14ac:dyDescent="0.25">
      <c r="A23621" t="s">
        <v>42</v>
      </c>
      <c r="B23621" s="1">
        <v>43768</v>
      </c>
      <c r="C23621">
        <v>40.81</v>
      </c>
      <c r="D23621">
        <v>84.5</v>
      </c>
      <c r="E23621">
        <v>19.68</v>
      </c>
      <c r="F23621">
        <v>25.09</v>
      </c>
      <c r="G23621">
        <v>44.63</v>
      </c>
      <c r="H23621">
        <v>13.88</v>
      </c>
      <c r="I23621">
        <v>0.83</v>
      </c>
      <c r="J23621">
        <v>13.26</v>
      </c>
      <c r="K23621">
        <v>16.87</v>
      </c>
      <c r="L23621">
        <v>5.47</v>
      </c>
      <c r="O23621">
        <v>97</v>
      </c>
      <c r="P23621" t="s">
        <v>21</v>
      </c>
    </row>
    <row r="23622" spans="1:16" x14ac:dyDescent="0.25">
      <c r="A23622" t="s">
        <v>42</v>
      </c>
      <c r="B23622" s="1">
        <v>43769</v>
      </c>
      <c r="C23622">
        <v>25.37</v>
      </c>
      <c r="D23622">
        <v>77.849999999999994</v>
      </c>
      <c r="E23622">
        <v>23.35</v>
      </c>
      <c r="F23622">
        <v>26.43</v>
      </c>
      <c r="G23622">
        <v>49.77</v>
      </c>
      <c r="H23622">
        <v>14.51</v>
      </c>
      <c r="I23622">
        <v>0.8</v>
      </c>
      <c r="J23622">
        <v>14.56</v>
      </c>
      <c r="K23622">
        <v>11.5</v>
      </c>
      <c r="L23622">
        <v>5.92</v>
      </c>
      <c r="O23622">
        <v>81</v>
      </c>
      <c r="P23622" t="s">
        <v>21</v>
      </c>
    </row>
    <row r="23623" spans="1:16" x14ac:dyDescent="0.25">
      <c r="A23623" t="s">
        <v>42</v>
      </c>
      <c r="B23623" s="1">
        <v>43770</v>
      </c>
      <c r="C23623">
        <v>16.55</v>
      </c>
      <c r="D23623">
        <v>57.59</v>
      </c>
      <c r="E23623">
        <v>20.48</v>
      </c>
      <c r="F23623">
        <v>25.78</v>
      </c>
      <c r="G23623">
        <v>44.17</v>
      </c>
      <c r="H23623">
        <v>14.82</v>
      </c>
      <c r="I23623">
        <v>0.65</v>
      </c>
      <c r="J23623">
        <v>14.62</v>
      </c>
      <c r="K23623">
        <v>13.02</v>
      </c>
      <c r="L23623">
        <v>4.59</v>
      </c>
      <c r="O23623">
        <v>77</v>
      </c>
      <c r="P23623" t="s">
        <v>21</v>
      </c>
    </row>
    <row r="23624" spans="1:16" x14ac:dyDescent="0.25">
      <c r="A23624" t="s">
        <v>42</v>
      </c>
      <c r="B23624" s="1">
        <v>43771</v>
      </c>
      <c r="C23624">
        <v>11.99</v>
      </c>
      <c r="D23624">
        <v>39.96</v>
      </c>
      <c r="E23624">
        <v>18.12</v>
      </c>
      <c r="F23624">
        <v>23.12</v>
      </c>
      <c r="G23624">
        <v>41.17</v>
      </c>
      <c r="H23624">
        <v>16.57</v>
      </c>
      <c r="I23624">
        <v>0.64</v>
      </c>
      <c r="J23624">
        <v>14.22</v>
      </c>
      <c r="K23624">
        <v>9.8800000000000008</v>
      </c>
      <c r="L23624">
        <v>5.09</v>
      </c>
      <c r="O23624">
        <v>57</v>
      </c>
      <c r="P23624" t="s">
        <v>21</v>
      </c>
    </row>
    <row r="23625" spans="1:16" x14ac:dyDescent="0.25">
      <c r="A23625" t="s">
        <v>42</v>
      </c>
      <c r="B23625" s="1">
        <v>43772</v>
      </c>
      <c r="C23625">
        <v>20.09</v>
      </c>
      <c r="D23625">
        <v>62.74</v>
      </c>
      <c r="E23625">
        <v>25.17</v>
      </c>
      <c r="F23625">
        <v>23.86</v>
      </c>
      <c r="G23625">
        <v>48.84</v>
      </c>
      <c r="H23625">
        <v>17.7</v>
      </c>
      <c r="I23625">
        <v>0.72</v>
      </c>
      <c r="J23625">
        <v>15.36</v>
      </c>
      <c r="K23625">
        <v>10.7</v>
      </c>
      <c r="L23625">
        <v>5.97</v>
      </c>
      <c r="O23625">
        <v>71</v>
      </c>
      <c r="P23625" t="s">
        <v>21</v>
      </c>
    </row>
    <row r="23626" spans="1:16" x14ac:dyDescent="0.25">
      <c r="A23626" t="s">
        <v>42</v>
      </c>
      <c r="B23626" s="1">
        <v>43773</v>
      </c>
      <c r="C23626">
        <v>28.41</v>
      </c>
      <c r="D23626">
        <v>66.83</v>
      </c>
      <c r="E23626">
        <v>21.88</v>
      </c>
      <c r="F23626">
        <v>26.02</v>
      </c>
      <c r="G23626">
        <v>47.57</v>
      </c>
      <c r="H23626">
        <v>13.52</v>
      </c>
      <c r="I23626">
        <v>0.84</v>
      </c>
      <c r="J23626">
        <v>13.21</v>
      </c>
      <c r="K23626">
        <v>16.420000000000002</v>
      </c>
      <c r="L23626">
        <v>5.52</v>
      </c>
      <c r="O23626">
        <v>78</v>
      </c>
      <c r="P23626" t="s">
        <v>21</v>
      </c>
    </row>
    <row r="23627" spans="1:16" x14ac:dyDescent="0.25">
      <c r="A23627" t="s">
        <v>42</v>
      </c>
      <c r="B23627" s="1">
        <v>43774</v>
      </c>
      <c r="C23627">
        <v>36.96</v>
      </c>
      <c r="D23627">
        <v>76.94</v>
      </c>
      <c r="E23627">
        <v>12.57</v>
      </c>
      <c r="F23627">
        <v>30.58</v>
      </c>
      <c r="G23627">
        <v>42.93</v>
      </c>
      <c r="H23627">
        <v>14.93</v>
      </c>
      <c r="I23627">
        <v>0.85</v>
      </c>
      <c r="J23627">
        <v>15.39</v>
      </c>
      <c r="K23627">
        <v>22.29</v>
      </c>
      <c r="L23627">
        <v>5.24</v>
      </c>
      <c r="O23627">
        <v>79</v>
      </c>
      <c r="P23627" t="s">
        <v>21</v>
      </c>
    </row>
    <row r="23628" spans="1:16" x14ac:dyDescent="0.25">
      <c r="A23628" t="s">
        <v>42</v>
      </c>
      <c r="B23628" s="1">
        <v>43775</v>
      </c>
      <c r="C23628">
        <v>52.87</v>
      </c>
      <c r="D23628">
        <v>101.96</v>
      </c>
      <c r="E23628">
        <v>25.56</v>
      </c>
      <c r="F23628">
        <v>37.21</v>
      </c>
      <c r="G23628">
        <v>62.77</v>
      </c>
      <c r="H23628">
        <v>15.25</v>
      </c>
      <c r="I23628">
        <v>1.01</v>
      </c>
      <c r="J23628">
        <v>12.45</v>
      </c>
      <c r="K23628">
        <v>20.34</v>
      </c>
      <c r="L23628">
        <v>5.41</v>
      </c>
      <c r="O23628">
        <v>105</v>
      </c>
      <c r="P23628" t="s">
        <v>20</v>
      </c>
    </row>
    <row r="23629" spans="1:16" x14ac:dyDescent="0.25">
      <c r="A23629" t="s">
        <v>42</v>
      </c>
      <c r="B23629" s="1">
        <v>43776</v>
      </c>
      <c r="C23629">
        <v>19.260000000000002</v>
      </c>
      <c r="D23629">
        <v>52.22</v>
      </c>
      <c r="E23629">
        <v>9.35</v>
      </c>
      <c r="F23629">
        <v>20.79</v>
      </c>
      <c r="G23629">
        <v>30.05</v>
      </c>
      <c r="H23629">
        <v>13.56</v>
      </c>
      <c r="I23629">
        <v>0.61</v>
      </c>
      <c r="J23629">
        <v>9.31</v>
      </c>
      <c r="K23629">
        <v>13.36</v>
      </c>
      <c r="L23629">
        <v>5.55</v>
      </c>
      <c r="O23629">
        <v>84</v>
      </c>
      <c r="P23629" t="s">
        <v>21</v>
      </c>
    </row>
    <row r="23630" spans="1:16" x14ac:dyDescent="0.25">
      <c r="A23630" t="s">
        <v>42</v>
      </c>
      <c r="B23630" s="1">
        <v>43777</v>
      </c>
      <c r="C23630">
        <v>12.19</v>
      </c>
      <c r="D23630">
        <v>41.81</v>
      </c>
      <c r="E23630">
        <v>13.33</v>
      </c>
      <c r="F23630">
        <v>22.57</v>
      </c>
      <c r="G23630">
        <v>35.9</v>
      </c>
      <c r="H23630">
        <v>11.76</v>
      </c>
      <c r="I23630">
        <v>0.61</v>
      </c>
      <c r="J23630">
        <v>8.5299999999999994</v>
      </c>
      <c r="K23630">
        <v>15.25</v>
      </c>
      <c r="L23630">
        <v>5.65</v>
      </c>
      <c r="O23630">
        <v>57</v>
      </c>
      <c r="P23630" t="s">
        <v>21</v>
      </c>
    </row>
    <row r="23631" spans="1:16" x14ac:dyDescent="0.25">
      <c r="A23631" t="s">
        <v>42</v>
      </c>
      <c r="B23631" s="1">
        <v>43778</v>
      </c>
      <c r="C23631">
        <v>27.12</v>
      </c>
      <c r="D23631">
        <v>73.34</v>
      </c>
      <c r="E23631">
        <v>18.64</v>
      </c>
      <c r="F23631">
        <v>31.47</v>
      </c>
      <c r="G23631">
        <v>50.12</v>
      </c>
      <c r="H23631">
        <v>13.91</v>
      </c>
      <c r="I23631">
        <v>0.8</v>
      </c>
      <c r="J23631">
        <v>8.9700000000000006</v>
      </c>
      <c r="K23631">
        <v>14.44</v>
      </c>
      <c r="L23631">
        <v>6.41</v>
      </c>
      <c r="O23631">
        <v>82</v>
      </c>
      <c r="P23631" t="s">
        <v>21</v>
      </c>
    </row>
    <row r="23632" spans="1:16" x14ac:dyDescent="0.25">
      <c r="A23632" t="s">
        <v>42</v>
      </c>
      <c r="B23632" s="1">
        <v>43779</v>
      </c>
      <c r="C23632">
        <v>49.51</v>
      </c>
      <c r="D23632">
        <v>98.73</v>
      </c>
      <c r="E23632">
        <v>26.17</v>
      </c>
      <c r="F23632">
        <v>30.33</v>
      </c>
      <c r="G23632">
        <v>56.49</v>
      </c>
      <c r="H23632">
        <v>13.09</v>
      </c>
      <c r="I23632">
        <v>1.02</v>
      </c>
      <c r="J23632">
        <v>9.2100000000000009</v>
      </c>
      <c r="K23632">
        <v>21.17</v>
      </c>
      <c r="L23632">
        <v>5.78</v>
      </c>
      <c r="O23632">
        <v>97</v>
      </c>
      <c r="P23632" t="s">
        <v>21</v>
      </c>
    </row>
    <row r="23633" spans="1:16" x14ac:dyDescent="0.25">
      <c r="A23633" t="s">
        <v>42</v>
      </c>
      <c r="B23633" s="1">
        <v>43780</v>
      </c>
      <c r="C23633">
        <v>57.72</v>
      </c>
      <c r="D23633">
        <v>106.42</v>
      </c>
      <c r="E23633">
        <v>18.86</v>
      </c>
      <c r="F23633">
        <v>39.04</v>
      </c>
      <c r="G23633">
        <v>57.85</v>
      </c>
      <c r="H23633">
        <v>13.54</v>
      </c>
      <c r="I23633">
        <v>1.1200000000000001</v>
      </c>
      <c r="J23633">
        <v>10.26</v>
      </c>
      <c r="K23633">
        <v>26.65</v>
      </c>
      <c r="L23633">
        <v>5.62</v>
      </c>
      <c r="O23633">
        <v>108</v>
      </c>
      <c r="P23633" t="s">
        <v>20</v>
      </c>
    </row>
    <row r="23634" spans="1:16" x14ac:dyDescent="0.25">
      <c r="A23634" t="s">
        <v>42</v>
      </c>
      <c r="B23634" s="1">
        <v>43781</v>
      </c>
      <c r="C23634">
        <v>69.7</v>
      </c>
      <c r="D23634">
        <v>132.41999999999999</v>
      </c>
      <c r="E23634">
        <v>23.32</v>
      </c>
      <c r="F23634">
        <v>42.53</v>
      </c>
      <c r="G23634">
        <v>65.849999999999994</v>
      </c>
      <c r="H23634">
        <v>15.99</v>
      </c>
      <c r="I23634">
        <v>1.21</v>
      </c>
      <c r="J23634">
        <v>12.41</v>
      </c>
      <c r="K23634">
        <v>32.22</v>
      </c>
      <c r="L23634">
        <v>4.8099999999999996</v>
      </c>
      <c r="O23634">
        <v>134</v>
      </c>
      <c r="P23634" t="s">
        <v>20</v>
      </c>
    </row>
    <row r="23635" spans="1:16" x14ac:dyDescent="0.25">
      <c r="A23635" t="s">
        <v>42</v>
      </c>
      <c r="B23635" s="1">
        <v>43782</v>
      </c>
      <c r="C23635">
        <v>64.900000000000006</v>
      </c>
      <c r="D23635">
        <v>122.75</v>
      </c>
      <c r="E23635">
        <v>19.440000000000001</v>
      </c>
      <c r="F23635">
        <v>47.12</v>
      </c>
      <c r="G23635">
        <v>66.569999999999993</v>
      </c>
      <c r="H23635">
        <v>17.010000000000002</v>
      </c>
      <c r="I23635">
        <v>1.03</v>
      </c>
      <c r="J23635">
        <v>9.5500000000000007</v>
      </c>
      <c r="K23635">
        <v>28.58</v>
      </c>
      <c r="L23635">
        <v>5.17</v>
      </c>
      <c r="O23635">
        <v>140</v>
      </c>
      <c r="P23635" t="s">
        <v>20</v>
      </c>
    </row>
    <row r="23636" spans="1:16" x14ac:dyDescent="0.25">
      <c r="A23636" t="s">
        <v>42</v>
      </c>
      <c r="B23636" s="1">
        <v>43783</v>
      </c>
      <c r="C23636">
        <v>62.54</v>
      </c>
      <c r="D23636">
        <v>123.27</v>
      </c>
      <c r="E23636">
        <v>17.52</v>
      </c>
      <c r="F23636">
        <v>45.44</v>
      </c>
      <c r="G23636">
        <v>62.96</v>
      </c>
      <c r="H23636">
        <v>17.78</v>
      </c>
      <c r="I23636">
        <v>0.79</v>
      </c>
      <c r="J23636">
        <v>11.34</v>
      </c>
      <c r="K23636">
        <v>31.66</v>
      </c>
      <c r="L23636">
        <v>5.47</v>
      </c>
      <c r="O23636">
        <v>128</v>
      </c>
      <c r="P23636" t="s">
        <v>20</v>
      </c>
    </row>
    <row r="23637" spans="1:16" x14ac:dyDescent="0.25">
      <c r="A23637" t="s">
        <v>42</v>
      </c>
      <c r="B23637" s="1">
        <v>43784</v>
      </c>
      <c r="C23637">
        <v>69.75</v>
      </c>
      <c r="D23637">
        <v>128.01</v>
      </c>
      <c r="E23637">
        <v>17.47</v>
      </c>
      <c r="F23637">
        <v>48.03</v>
      </c>
      <c r="G23637">
        <v>65.5</v>
      </c>
      <c r="H23637">
        <v>18.87</v>
      </c>
      <c r="I23637">
        <v>0.88</v>
      </c>
      <c r="J23637">
        <v>10.86</v>
      </c>
      <c r="K23637">
        <v>29.62</v>
      </c>
      <c r="L23637">
        <v>5.17</v>
      </c>
      <c r="O23637">
        <v>131</v>
      </c>
      <c r="P23637" t="s">
        <v>20</v>
      </c>
    </row>
    <row r="23638" spans="1:16" x14ac:dyDescent="0.25">
      <c r="A23638" t="s">
        <v>42</v>
      </c>
      <c r="B23638" s="1">
        <v>43785</v>
      </c>
      <c r="C23638">
        <v>77.05</v>
      </c>
      <c r="D23638">
        <v>135.69</v>
      </c>
      <c r="E23638">
        <v>15.82</v>
      </c>
      <c r="F23638">
        <v>42.82</v>
      </c>
      <c r="G23638">
        <v>58.64</v>
      </c>
      <c r="H23638">
        <v>19.510000000000002</v>
      </c>
      <c r="I23638">
        <v>0.86</v>
      </c>
      <c r="J23638">
        <v>15.39</v>
      </c>
      <c r="K23638">
        <v>31.08</v>
      </c>
      <c r="L23638">
        <v>4.55</v>
      </c>
      <c r="O23638">
        <v>149</v>
      </c>
      <c r="P23638" t="s">
        <v>20</v>
      </c>
    </row>
    <row r="23639" spans="1:16" x14ac:dyDescent="0.25">
      <c r="A23639" t="s">
        <v>42</v>
      </c>
      <c r="B23639" s="1">
        <v>43786</v>
      </c>
      <c r="C23639">
        <v>70.89</v>
      </c>
      <c r="D23639">
        <v>123.26</v>
      </c>
      <c r="E23639">
        <v>15.95</v>
      </c>
      <c r="F23639">
        <v>35.4</v>
      </c>
      <c r="G23639">
        <v>51.35</v>
      </c>
      <c r="H23639">
        <v>17.79</v>
      </c>
      <c r="I23639">
        <v>0.93</v>
      </c>
      <c r="J23639">
        <v>21.01</v>
      </c>
      <c r="K23639">
        <v>28.13</v>
      </c>
      <c r="L23639">
        <v>5.93</v>
      </c>
      <c r="O23639">
        <v>149</v>
      </c>
      <c r="P23639" t="s">
        <v>20</v>
      </c>
    </row>
    <row r="23640" spans="1:16" x14ac:dyDescent="0.25">
      <c r="A23640" t="s">
        <v>42</v>
      </c>
      <c r="B23640" s="1">
        <v>43787</v>
      </c>
      <c r="C23640">
        <v>72.13</v>
      </c>
      <c r="D23640">
        <v>125.42</v>
      </c>
      <c r="E23640">
        <v>10.68</v>
      </c>
      <c r="F23640">
        <v>41.1</v>
      </c>
      <c r="G23640">
        <v>51.78</v>
      </c>
      <c r="H23640">
        <v>16.91</v>
      </c>
      <c r="I23640">
        <v>0.89</v>
      </c>
      <c r="J23640">
        <v>14.91</v>
      </c>
      <c r="K23640">
        <v>40.98</v>
      </c>
      <c r="L23640">
        <v>5.54</v>
      </c>
      <c r="O23640">
        <v>140</v>
      </c>
      <c r="P23640" t="s">
        <v>20</v>
      </c>
    </row>
    <row r="23641" spans="1:16" x14ac:dyDescent="0.25">
      <c r="A23641" t="s">
        <v>42</v>
      </c>
      <c r="B23641" s="1">
        <v>43788</v>
      </c>
      <c r="C23641">
        <v>90.92</v>
      </c>
      <c r="D23641">
        <v>163.46</v>
      </c>
      <c r="E23641">
        <v>23.24</v>
      </c>
      <c r="F23641">
        <v>52.54</v>
      </c>
      <c r="G23641">
        <v>75.78</v>
      </c>
      <c r="H23641">
        <v>16.510000000000002</v>
      </c>
      <c r="I23641">
        <v>1.17</v>
      </c>
      <c r="J23641">
        <v>10.58</v>
      </c>
      <c r="K23641">
        <v>33.36</v>
      </c>
      <c r="L23641">
        <v>7.12</v>
      </c>
      <c r="O23641">
        <v>184</v>
      </c>
      <c r="P23641" t="s">
        <v>20</v>
      </c>
    </row>
    <row r="23642" spans="1:16" x14ac:dyDescent="0.25">
      <c r="A23642" t="s">
        <v>42</v>
      </c>
      <c r="B23642" s="1">
        <v>43789</v>
      </c>
      <c r="C23642">
        <v>91.86</v>
      </c>
      <c r="D23642">
        <v>171.91</v>
      </c>
      <c r="E23642">
        <v>29.09</v>
      </c>
      <c r="F23642">
        <v>51.64</v>
      </c>
      <c r="G23642">
        <v>80.72</v>
      </c>
      <c r="H23642">
        <v>19.47</v>
      </c>
      <c r="I23642">
        <v>1.22</v>
      </c>
      <c r="J23642">
        <v>10.92</v>
      </c>
      <c r="K23642">
        <v>33.380000000000003</v>
      </c>
      <c r="L23642">
        <v>7.07</v>
      </c>
      <c r="O23642">
        <v>209</v>
      </c>
      <c r="P23642" t="s">
        <v>17</v>
      </c>
    </row>
    <row r="23643" spans="1:16" x14ac:dyDescent="0.25">
      <c r="A23643" t="s">
        <v>42</v>
      </c>
      <c r="B23643" s="1">
        <v>43790</v>
      </c>
      <c r="C23643">
        <v>92.37</v>
      </c>
      <c r="D23643">
        <v>167.92</v>
      </c>
      <c r="E23643">
        <v>23.58</v>
      </c>
      <c r="F23643">
        <v>49.5</v>
      </c>
      <c r="G23643">
        <v>73.069999999999993</v>
      </c>
      <c r="H23643">
        <v>20.64</v>
      </c>
      <c r="I23643">
        <v>1.1599999999999999</v>
      </c>
      <c r="J23643">
        <v>11.59</v>
      </c>
      <c r="K23643">
        <v>29.5</v>
      </c>
      <c r="L23643">
        <v>5.79</v>
      </c>
      <c r="O23643">
        <v>209</v>
      </c>
      <c r="P23643" t="s">
        <v>17</v>
      </c>
    </row>
    <row r="23644" spans="1:16" x14ac:dyDescent="0.25">
      <c r="A23644" t="s">
        <v>42</v>
      </c>
      <c r="B23644" s="1">
        <v>43791</v>
      </c>
      <c r="C23644">
        <v>87.03</v>
      </c>
      <c r="D23644">
        <v>163.02000000000001</v>
      </c>
      <c r="E23644">
        <v>22.99</v>
      </c>
      <c r="F23644">
        <v>47.1</v>
      </c>
      <c r="G23644">
        <v>70.08</v>
      </c>
      <c r="H23644">
        <v>19.7</v>
      </c>
      <c r="I23644">
        <v>1.07</v>
      </c>
      <c r="J23644">
        <v>17.75</v>
      </c>
      <c r="K23644">
        <v>31.78</v>
      </c>
      <c r="L23644">
        <v>6.81</v>
      </c>
      <c r="O23644">
        <v>208</v>
      </c>
      <c r="P23644" t="s">
        <v>17</v>
      </c>
    </row>
    <row r="23645" spans="1:16" x14ac:dyDescent="0.25">
      <c r="A23645" t="s">
        <v>42</v>
      </c>
      <c r="B23645" s="1">
        <v>43792</v>
      </c>
      <c r="C23645">
        <v>82.21</v>
      </c>
      <c r="D23645">
        <v>154.88999999999999</v>
      </c>
      <c r="E23645">
        <v>25.47</v>
      </c>
      <c r="F23645">
        <v>42.15</v>
      </c>
      <c r="G23645">
        <v>67.69</v>
      </c>
      <c r="H23645">
        <v>18.22</v>
      </c>
      <c r="I23645">
        <v>1.08</v>
      </c>
      <c r="J23645">
        <v>16.27</v>
      </c>
      <c r="K23645">
        <v>28.57</v>
      </c>
      <c r="L23645">
        <v>7.37</v>
      </c>
      <c r="O23645">
        <v>184</v>
      </c>
      <c r="P23645" t="s">
        <v>20</v>
      </c>
    </row>
    <row r="23646" spans="1:16" x14ac:dyDescent="0.25">
      <c r="A23646" t="s">
        <v>42</v>
      </c>
      <c r="B23646" s="1">
        <v>43793</v>
      </c>
      <c r="C23646">
        <v>82.78</v>
      </c>
      <c r="D23646">
        <v>149.57</v>
      </c>
      <c r="E23646">
        <v>17.239999999999998</v>
      </c>
      <c r="F23646">
        <v>41.2</v>
      </c>
      <c r="G23646">
        <v>58.43</v>
      </c>
      <c r="H23646">
        <v>16.350000000000001</v>
      </c>
      <c r="I23646">
        <v>0.98</v>
      </c>
      <c r="J23646">
        <v>15.66</v>
      </c>
      <c r="K23646">
        <v>40.96</v>
      </c>
      <c r="L23646">
        <v>7.02</v>
      </c>
      <c r="O23646">
        <v>176</v>
      </c>
      <c r="P23646" t="s">
        <v>20</v>
      </c>
    </row>
    <row r="23647" spans="1:16" x14ac:dyDescent="0.25">
      <c r="A23647" t="s">
        <v>42</v>
      </c>
      <c r="B23647" s="1">
        <v>43794</v>
      </c>
      <c r="C23647">
        <v>89.06</v>
      </c>
      <c r="D23647">
        <v>159.83000000000001</v>
      </c>
      <c r="E23647">
        <v>20.65</v>
      </c>
      <c r="F23647">
        <v>44.9</v>
      </c>
      <c r="G23647">
        <v>65.55</v>
      </c>
      <c r="H23647">
        <v>16.88</v>
      </c>
      <c r="I23647">
        <v>1.06</v>
      </c>
      <c r="J23647">
        <v>13.78</v>
      </c>
      <c r="K23647">
        <v>36.409999999999997</v>
      </c>
      <c r="L23647">
        <v>6.87</v>
      </c>
      <c r="O23647">
        <v>190</v>
      </c>
      <c r="P23647" t="s">
        <v>20</v>
      </c>
    </row>
    <row r="23648" spans="1:16" x14ac:dyDescent="0.25">
      <c r="A23648" t="s">
        <v>42</v>
      </c>
      <c r="B23648" s="1">
        <v>43795</v>
      </c>
      <c r="C23648">
        <v>83.45</v>
      </c>
      <c r="D23648">
        <v>158.37</v>
      </c>
      <c r="E23648">
        <v>28.52</v>
      </c>
      <c r="F23648">
        <v>47.23</v>
      </c>
      <c r="G23648">
        <v>75.75</v>
      </c>
      <c r="H23648">
        <v>16.93</v>
      </c>
      <c r="I23648">
        <v>1.07</v>
      </c>
      <c r="J23648">
        <v>17.3</v>
      </c>
      <c r="K23648">
        <v>39.159999999999997</v>
      </c>
      <c r="L23648">
        <v>9.84</v>
      </c>
      <c r="O23648">
        <v>193</v>
      </c>
      <c r="P23648" t="s">
        <v>20</v>
      </c>
    </row>
    <row r="23649" spans="1:16" x14ac:dyDescent="0.25">
      <c r="A23649" t="s">
        <v>42</v>
      </c>
      <c r="B23649" s="1">
        <v>43796</v>
      </c>
      <c r="C23649">
        <v>73.81</v>
      </c>
      <c r="D23649">
        <v>143.06</v>
      </c>
      <c r="E23649">
        <v>33.119999999999997</v>
      </c>
      <c r="F23649">
        <v>40.31</v>
      </c>
      <c r="G23649">
        <v>73.44</v>
      </c>
      <c r="H23649">
        <v>17.02</v>
      </c>
      <c r="I23649">
        <v>0.94</v>
      </c>
      <c r="J23649">
        <v>16.55</v>
      </c>
      <c r="K23649">
        <v>23.19</v>
      </c>
      <c r="L23649">
        <v>8.81</v>
      </c>
      <c r="O23649">
        <v>173</v>
      </c>
      <c r="P23649" t="s">
        <v>20</v>
      </c>
    </row>
    <row r="23650" spans="1:16" x14ac:dyDescent="0.25">
      <c r="A23650" t="s">
        <v>42</v>
      </c>
      <c r="B23650" s="1">
        <v>43797</v>
      </c>
      <c r="C23650">
        <v>71.95</v>
      </c>
      <c r="D23650">
        <v>142.88</v>
      </c>
      <c r="E23650">
        <v>23.35</v>
      </c>
      <c r="F23650">
        <v>49.86</v>
      </c>
      <c r="G23650">
        <v>73.14</v>
      </c>
      <c r="H23650">
        <v>19.14</v>
      </c>
      <c r="I23650">
        <v>1.1000000000000001</v>
      </c>
      <c r="J23650">
        <v>17.73</v>
      </c>
      <c r="K23650">
        <v>35.46</v>
      </c>
      <c r="L23650">
        <v>7.86</v>
      </c>
      <c r="O23650">
        <v>146</v>
      </c>
      <c r="P23650" t="s">
        <v>20</v>
      </c>
    </row>
    <row r="23651" spans="1:16" x14ac:dyDescent="0.25">
      <c r="A23651" t="s">
        <v>42</v>
      </c>
      <c r="B23651" s="1">
        <v>43798</v>
      </c>
      <c r="C23651">
        <v>81.38</v>
      </c>
      <c r="D23651">
        <v>148.72</v>
      </c>
      <c r="E23651">
        <v>32.36</v>
      </c>
      <c r="F23651">
        <v>43.02</v>
      </c>
      <c r="G23651">
        <v>75.099999999999994</v>
      </c>
      <c r="H23651">
        <v>19.309999999999999</v>
      </c>
      <c r="I23651">
        <v>1.21</v>
      </c>
      <c r="J23651">
        <v>16.649999999999999</v>
      </c>
      <c r="K23651">
        <v>28.14</v>
      </c>
      <c r="L23651">
        <v>8.39</v>
      </c>
      <c r="O23651">
        <v>163</v>
      </c>
      <c r="P23651" t="s">
        <v>20</v>
      </c>
    </row>
    <row r="23652" spans="1:16" x14ac:dyDescent="0.25">
      <c r="A23652" t="s">
        <v>42</v>
      </c>
      <c r="B23652" s="1">
        <v>43799</v>
      </c>
      <c r="C23652">
        <v>87.36</v>
      </c>
      <c r="D23652">
        <v>158.29</v>
      </c>
      <c r="E23652">
        <v>22.47</v>
      </c>
      <c r="F23652">
        <v>44.13</v>
      </c>
      <c r="G23652">
        <v>65.12</v>
      </c>
      <c r="H23652">
        <v>18.8</v>
      </c>
      <c r="I23652">
        <v>1.05</v>
      </c>
      <c r="J23652">
        <v>17.05</v>
      </c>
      <c r="K23652">
        <v>31.04</v>
      </c>
      <c r="L23652">
        <v>8.6999999999999993</v>
      </c>
      <c r="O23652">
        <v>186</v>
      </c>
      <c r="P23652" t="s">
        <v>20</v>
      </c>
    </row>
    <row r="23653" spans="1:16" x14ac:dyDescent="0.25">
      <c r="A23653" t="s">
        <v>42</v>
      </c>
      <c r="B23653" s="1">
        <v>43800</v>
      </c>
      <c r="C23653">
        <v>94.89</v>
      </c>
      <c r="D23653">
        <v>168.1</v>
      </c>
      <c r="E23653">
        <v>34.82</v>
      </c>
      <c r="F23653">
        <v>40.69</v>
      </c>
      <c r="G23653">
        <v>75.489999999999995</v>
      </c>
      <c r="H23653">
        <v>18.47</v>
      </c>
      <c r="I23653">
        <v>1.27</v>
      </c>
      <c r="J23653">
        <v>16.739999999999998</v>
      </c>
      <c r="K23653">
        <v>27.11</v>
      </c>
      <c r="L23653">
        <v>8.7799999999999994</v>
      </c>
      <c r="O23653">
        <v>212</v>
      </c>
      <c r="P23653" t="s">
        <v>17</v>
      </c>
    </row>
    <row r="23654" spans="1:16" x14ac:dyDescent="0.25">
      <c r="A23654" t="s">
        <v>42</v>
      </c>
      <c r="B23654" s="1">
        <v>43801</v>
      </c>
      <c r="C23654">
        <v>64.67</v>
      </c>
      <c r="D23654">
        <v>120.78</v>
      </c>
      <c r="E23654">
        <v>17.63</v>
      </c>
      <c r="F23654">
        <v>36.01</v>
      </c>
      <c r="G23654">
        <v>53.64</v>
      </c>
      <c r="H23654">
        <v>17.11</v>
      </c>
      <c r="I23654">
        <v>1.02</v>
      </c>
      <c r="J23654">
        <v>14.84</v>
      </c>
      <c r="K23654">
        <v>29.09</v>
      </c>
      <c r="L23654">
        <v>7.7</v>
      </c>
      <c r="O23654">
        <v>174</v>
      </c>
      <c r="P23654" t="s">
        <v>20</v>
      </c>
    </row>
    <row r="23655" spans="1:16" x14ac:dyDescent="0.25">
      <c r="A23655" t="s">
        <v>42</v>
      </c>
      <c r="B23655" s="1">
        <v>43802</v>
      </c>
      <c r="C23655">
        <v>39.869999999999997</v>
      </c>
      <c r="D23655">
        <v>98.1</v>
      </c>
      <c r="E23655">
        <v>25.44</v>
      </c>
      <c r="F23655">
        <v>33.4</v>
      </c>
      <c r="G23655">
        <v>58.85</v>
      </c>
      <c r="H23655">
        <v>18.28</v>
      </c>
      <c r="I23655">
        <v>0.93</v>
      </c>
      <c r="J23655">
        <v>14.4</v>
      </c>
      <c r="K23655">
        <v>20.329999999999998</v>
      </c>
      <c r="L23655">
        <v>7.23</v>
      </c>
      <c r="O23655">
        <v>115</v>
      </c>
      <c r="P23655" t="s">
        <v>20</v>
      </c>
    </row>
    <row r="23656" spans="1:16" x14ac:dyDescent="0.25">
      <c r="A23656" t="s">
        <v>42</v>
      </c>
      <c r="B23656" s="1">
        <v>43803</v>
      </c>
      <c r="C23656">
        <v>49.87</v>
      </c>
      <c r="D23656">
        <v>109.16</v>
      </c>
      <c r="E23656">
        <v>22.61</v>
      </c>
      <c r="F23656">
        <v>33.590000000000003</v>
      </c>
      <c r="G23656">
        <v>56.18</v>
      </c>
      <c r="H23656">
        <v>18.07</v>
      </c>
      <c r="I23656">
        <v>0.89</v>
      </c>
      <c r="J23656">
        <v>10.19</v>
      </c>
      <c r="K23656">
        <v>25.2</v>
      </c>
      <c r="L23656">
        <v>6.39</v>
      </c>
      <c r="O23656">
        <v>99</v>
      </c>
      <c r="P23656" t="s">
        <v>21</v>
      </c>
    </row>
    <row r="23657" spans="1:16" x14ac:dyDescent="0.25">
      <c r="A23657" t="s">
        <v>42</v>
      </c>
      <c r="B23657" s="1">
        <v>43804</v>
      </c>
      <c r="C23657">
        <v>65.290000000000006</v>
      </c>
      <c r="D23657">
        <v>121.72</v>
      </c>
      <c r="E23657">
        <v>23.97</v>
      </c>
      <c r="F23657">
        <v>36.28</v>
      </c>
      <c r="G23657">
        <v>59.59</v>
      </c>
      <c r="H23657">
        <v>34.630000000000003</v>
      </c>
      <c r="I23657">
        <v>1.01</v>
      </c>
      <c r="J23657">
        <v>9.91</v>
      </c>
      <c r="K23657">
        <v>19.03</v>
      </c>
      <c r="L23657">
        <v>6.79</v>
      </c>
      <c r="O23657">
        <v>111</v>
      </c>
      <c r="P23657" t="s">
        <v>20</v>
      </c>
    </row>
    <row r="23658" spans="1:16" x14ac:dyDescent="0.25">
      <c r="A23658" t="s">
        <v>42</v>
      </c>
      <c r="B23658" s="1">
        <v>43805</v>
      </c>
      <c r="C23658">
        <v>83.28</v>
      </c>
      <c r="D23658">
        <v>149.35</v>
      </c>
      <c r="E23658">
        <v>21.27</v>
      </c>
      <c r="F23658">
        <v>37.76</v>
      </c>
      <c r="G23658">
        <v>57.07</v>
      </c>
      <c r="H23658">
        <v>21.47</v>
      </c>
      <c r="I23658">
        <v>1</v>
      </c>
      <c r="J23658">
        <v>11.19</v>
      </c>
      <c r="K23658">
        <v>25.39</v>
      </c>
      <c r="L23658">
        <v>6.06</v>
      </c>
      <c r="O23658">
        <v>180</v>
      </c>
      <c r="P23658" t="s">
        <v>20</v>
      </c>
    </row>
    <row r="23659" spans="1:16" x14ac:dyDescent="0.25">
      <c r="A23659" t="s">
        <v>42</v>
      </c>
      <c r="B23659" s="1">
        <v>43806</v>
      </c>
      <c r="C23659">
        <v>70.540000000000006</v>
      </c>
      <c r="D23659">
        <v>140.47999999999999</v>
      </c>
      <c r="E23659">
        <v>22.79</v>
      </c>
      <c r="F23659">
        <v>42.12</v>
      </c>
      <c r="G23659">
        <v>63.02</v>
      </c>
      <c r="H23659">
        <v>19.52</v>
      </c>
      <c r="I23659">
        <v>0.96</v>
      </c>
      <c r="J23659">
        <v>10.58</v>
      </c>
      <c r="K23659">
        <v>33.03</v>
      </c>
      <c r="L23659">
        <v>8.39</v>
      </c>
      <c r="O23659">
        <v>154</v>
      </c>
      <c r="P23659" t="s">
        <v>20</v>
      </c>
    </row>
    <row r="23660" spans="1:16" x14ac:dyDescent="0.25">
      <c r="A23660" t="s">
        <v>42</v>
      </c>
      <c r="B23660" s="1">
        <v>43807</v>
      </c>
      <c r="C23660">
        <v>88.13</v>
      </c>
      <c r="D23660">
        <v>157.72999999999999</v>
      </c>
      <c r="E23660">
        <v>16.350000000000001</v>
      </c>
      <c r="F23660">
        <v>43.61</v>
      </c>
      <c r="G23660">
        <v>58.8</v>
      </c>
      <c r="H23660">
        <v>18.82</v>
      </c>
      <c r="I23660">
        <v>1.05</v>
      </c>
      <c r="J23660">
        <v>11.77</v>
      </c>
      <c r="K23660">
        <v>39.85</v>
      </c>
      <c r="L23660">
        <v>6.71</v>
      </c>
      <c r="O23660">
        <v>174</v>
      </c>
      <c r="P23660" t="s">
        <v>20</v>
      </c>
    </row>
    <row r="23661" spans="1:16" x14ac:dyDescent="0.25">
      <c r="A23661" t="s">
        <v>42</v>
      </c>
      <c r="B23661" s="1">
        <v>43808</v>
      </c>
      <c r="C23661">
        <v>82.73</v>
      </c>
      <c r="D23661">
        <v>147.34</v>
      </c>
      <c r="E23661">
        <v>20.079999999999998</v>
      </c>
      <c r="F23661">
        <v>42.56</v>
      </c>
      <c r="G23661">
        <v>60.95</v>
      </c>
      <c r="H23661">
        <v>18.14</v>
      </c>
      <c r="I23661">
        <v>1.1399999999999999</v>
      </c>
      <c r="J23661">
        <v>12.12</v>
      </c>
      <c r="K23661">
        <v>37.94</v>
      </c>
      <c r="L23661">
        <v>6.93</v>
      </c>
      <c r="O23661">
        <v>205</v>
      </c>
      <c r="P23661" t="s">
        <v>17</v>
      </c>
    </row>
    <row r="23662" spans="1:16" x14ac:dyDescent="0.25">
      <c r="A23662" t="s">
        <v>42</v>
      </c>
      <c r="B23662" s="1">
        <v>43809</v>
      </c>
      <c r="C23662">
        <v>82.73</v>
      </c>
      <c r="D23662">
        <v>150.62</v>
      </c>
      <c r="E23662">
        <v>23.16</v>
      </c>
      <c r="F23662">
        <v>46.79</v>
      </c>
      <c r="G23662">
        <v>68.58</v>
      </c>
      <c r="H23662">
        <v>20.61</v>
      </c>
      <c r="I23662">
        <v>1.22</v>
      </c>
      <c r="J23662">
        <v>13.51</v>
      </c>
      <c r="K23662">
        <v>37.99</v>
      </c>
      <c r="L23662">
        <v>7.25</v>
      </c>
      <c r="O23662">
        <v>171</v>
      </c>
      <c r="P23662" t="s">
        <v>20</v>
      </c>
    </row>
    <row r="23663" spans="1:16" x14ac:dyDescent="0.25">
      <c r="A23663" t="s">
        <v>42</v>
      </c>
      <c r="B23663" s="1">
        <v>43810</v>
      </c>
      <c r="C23663">
        <v>95.77</v>
      </c>
      <c r="D23663">
        <v>169.34</v>
      </c>
      <c r="E23663">
        <v>28.29</v>
      </c>
      <c r="F23663">
        <v>44.51</v>
      </c>
      <c r="G23663">
        <v>71.52</v>
      </c>
      <c r="H23663">
        <v>21.34</v>
      </c>
      <c r="I23663">
        <v>1.29</v>
      </c>
      <c r="J23663">
        <v>14.82</v>
      </c>
      <c r="K23663">
        <v>28.02</v>
      </c>
      <c r="L23663">
        <v>7.84</v>
      </c>
      <c r="O23663">
        <v>198</v>
      </c>
      <c r="P23663" t="s">
        <v>20</v>
      </c>
    </row>
    <row r="23664" spans="1:16" x14ac:dyDescent="0.25">
      <c r="A23664" t="s">
        <v>42</v>
      </c>
      <c r="B23664" s="1">
        <v>43811</v>
      </c>
      <c r="C23664">
        <v>95.21</v>
      </c>
      <c r="D23664">
        <v>169.26</v>
      </c>
      <c r="E23664">
        <v>39.47</v>
      </c>
      <c r="F23664">
        <v>41.68</v>
      </c>
      <c r="G23664">
        <v>79.89</v>
      </c>
      <c r="H23664">
        <v>19.77</v>
      </c>
      <c r="I23664">
        <v>1.32</v>
      </c>
      <c r="J23664">
        <v>16.04</v>
      </c>
      <c r="K23664">
        <v>31.95</v>
      </c>
      <c r="L23664">
        <v>10.42</v>
      </c>
      <c r="O23664">
        <v>229</v>
      </c>
      <c r="P23664" t="s">
        <v>17</v>
      </c>
    </row>
    <row r="23665" spans="1:16" x14ac:dyDescent="0.25">
      <c r="A23665" t="s">
        <v>42</v>
      </c>
      <c r="B23665" s="1">
        <v>43812</v>
      </c>
      <c r="C23665">
        <v>72.430000000000007</v>
      </c>
      <c r="D23665">
        <v>132.97</v>
      </c>
      <c r="E23665">
        <v>19.79</v>
      </c>
      <c r="F23665">
        <v>39.020000000000003</v>
      </c>
      <c r="G23665">
        <v>57.49</v>
      </c>
      <c r="H23665">
        <v>17.73</v>
      </c>
      <c r="I23665">
        <v>1.02</v>
      </c>
      <c r="J23665">
        <v>14.48</v>
      </c>
      <c r="K23665">
        <v>32.43</v>
      </c>
      <c r="L23665">
        <v>10.199999999999999</v>
      </c>
      <c r="O23665">
        <v>203</v>
      </c>
      <c r="P23665" t="s">
        <v>17</v>
      </c>
    </row>
    <row r="23666" spans="1:16" x14ac:dyDescent="0.25">
      <c r="A23666" t="s">
        <v>42</v>
      </c>
      <c r="B23666" s="1">
        <v>43813</v>
      </c>
      <c r="C23666">
        <v>50.06</v>
      </c>
      <c r="D23666">
        <v>110.41</v>
      </c>
      <c r="E23666">
        <v>25.28</v>
      </c>
      <c r="F23666">
        <v>36.340000000000003</v>
      </c>
      <c r="G23666">
        <v>60.45</v>
      </c>
      <c r="H23666">
        <v>16.16</v>
      </c>
      <c r="I23666">
        <v>0.99</v>
      </c>
      <c r="J23666">
        <v>12.67</v>
      </c>
      <c r="K23666">
        <v>33.340000000000003</v>
      </c>
      <c r="L23666">
        <v>4.87</v>
      </c>
      <c r="O23666">
        <v>110</v>
      </c>
      <c r="P23666" t="s">
        <v>20</v>
      </c>
    </row>
    <row r="23667" spans="1:16" x14ac:dyDescent="0.25">
      <c r="A23667" t="s">
        <v>42</v>
      </c>
      <c r="B23667" s="1">
        <v>43814</v>
      </c>
      <c r="C23667">
        <v>69.63</v>
      </c>
      <c r="D23667">
        <v>143.27000000000001</v>
      </c>
      <c r="E23667">
        <v>26.16</v>
      </c>
      <c r="F23667">
        <v>40.24</v>
      </c>
      <c r="G23667">
        <v>65.19</v>
      </c>
      <c r="H23667">
        <v>15.63</v>
      </c>
      <c r="I23667">
        <v>1.1499999999999999</v>
      </c>
      <c r="J23667">
        <v>12.47</v>
      </c>
      <c r="K23667">
        <v>34.86</v>
      </c>
      <c r="L23667">
        <v>5.39</v>
      </c>
      <c r="O23667">
        <v>128</v>
      </c>
      <c r="P23667" t="s">
        <v>20</v>
      </c>
    </row>
    <row r="23668" spans="1:16" x14ac:dyDescent="0.25">
      <c r="A23668" t="s">
        <v>42</v>
      </c>
      <c r="B23668" s="1">
        <v>43815</v>
      </c>
      <c r="C23668">
        <v>89.46</v>
      </c>
      <c r="D23668">
        <v>161.83000000000001</v>
      </c>
      <c r="E23668">
        <v>29.25</v>
      </c>
      <c r="F23668">
        <v>39.26</v>
      </c>
      <c r="G23668">
        <v>67.28</v>
      </c>
      <c r="H23668">
        <v>16.79</v>
      </c>
      <c r="I23668">
        <v>1.34</v>
      </c>
      <c r="J23668">
        <v>13.46</v>
      </c>
      <c r="K23668">
        <v>33.36</v>
      </c>
      <c r="L23668">
        <v>6.17</v>
      </c>
      <c r="O23668">
        <v>180</v>
      </c>
      <c r="P23668" t="s">
        <v>20</v>
      </c>
    </row>
    <row r="23669" spans="1:16" x14ac:dyDescent="0.25">
      <c r="A23669" t="s">
        <v>42</v>
      </c>
      <c r="B23669" s="1">
        <v>43816</v>
      </c>
      <c r="C23669">
        <v>80.42</v>
      </c>
      <c r="D23669">
        <v>149.66999999999999</v>
      </c>
      <c r="E23669">
        <v>29.99</v>
      </c>
      <c r="F23669">
        <v>37.31</v>
      </c>
      <c r="G23669">
        <v>66.23</v>
      </c>
      <c r="H23669">
        <v>17.29</v>
      </c>
      <c r="I23669">
        <v>1.18</v>
      </c>
      <c r="J23669">
        <v>10.74</v>
      </c>
      <c r="K23669">
        <v>38.950000000000003</v>
      </c>
      <c r="L23669">
        <v>7.29</v>
      </c>
      <c r="O23669">
        <v>191</v>
      </c>
      <c r="P23669" t="s">
        <v>20</v>
      </c>
    </row>
    <row r="23670" spans="1:16" x14ac:dyDescent="0.25">
      <c r="A23670" t="s">
        <v>42</v>
      </c>
      <c r="B23670" s="1">
        <v>43817</v>
      </c>
      <c r="C23670">
        <v>73.92</v>
      </c>
      <c r="D23670">
        <v>137.11000000000001</v>
      </c>
      <c r="E23670">
        <v>22.08</v>
      </c>
      <c r="F23670">
        <v>37.22</v>
      </c>
      <c r="G23670">
        <v>59.3</v>
      </c>
      <c r="H23670">
        <v>17.010000000000002</v>
      </c>
      <c r="I23670">
        <v>0.92</v>
      </c>
      <c r="J23670">
        <v>10.17</v>
      </c>
      <c r="K23670">
        <v>40.44</v>
      </c>
      <c r="L23670">
        <v>6.89</v>
      </c>
      <c r="O23670">
        <v>164</v>
      </c>
      <c r="P23670" t="s">
        <v>20</v>
      </c>
    </row>
    <row r="23671" spans="1:16" x14ac:dyDescent="0.25">
      <c r="A23671" t="s">
        <v>42</v>
      </c>
      <c r="B23671" s="1">
        <v>43818</v>
      </c>
      <c r="C23671">
        <v>75.17</v>
      </c>
      <c r="D23671">
        <v>138.83000000000001</v>
      </c>
      <c r="E23671">
        <v>26.2</v>
      </c>
      <c r="F23671">
        <v>38.799999999999997</v>
      </c>
      <c r="G23671">
        <v>64.03</v>
      </c>
      <c r="H23671">
        <v>17.47</v>
      </c>
      <c r="I23671">
        <v>0.98</v>
      </c>
      <c r="J23671">
        <v>9.8800000000000008</v>
      </c>
      <c r="K23671">
        <v>35.35</v>
      </c>
      <c r="L23671">
        <v>6.69</v>
      </c>
      <c r="O23671">
        <v>164</v>
      </c>
      <c r="P23671" t="s">
        <v>20</v>
      </c>
    </row>
    <row r="23672" spans="1:16" x14ac:dyDescent="0.25">
      <c r="A23672" t="s">
        <v>42</v>
      </c>
      <c r="B23672" s="1">
        <v>43819</v>
      </c>
      <c r="C23672">
        <v>94.27</v>
      </c>
      <c r="D23672">
        <v>169.49</v>
      </c>
      <c r="E23672">
        <v>32.6</v>
      </c>
      <c r="F23672">
        <v>49.03</v>
      </c>
      <c r="G23672">
        <v>79.62</v>
      </c>
      <c r="H23672">
        <v>18.38</v>
      </c>
      <c r="I23672">
        <v>1.1399999999999999</v>
      </c>
      <c r="J23672">
        <v>10.1</v>
      </c>
      <c r="K23672">
        <v>39.76</v>
      </c>
      <c r="L23672">
        <v>8.19</v>
      </c>
      <c r="O23672">
        <v>187</v>
      </c>
      <c r="P23672" t="s">
        <v>20</v>
      </c>
    </row>
    <row r="23673" spans="1:16" x14ac:dyDescent="0.25">
      <c r="A23673" t="s">
        <v>42</v>
      </c>
      <c r="B23673" s="1">
        <v>43820</v>
      </c>
      <c r="C23673">
        <v>94.04</v>
      </c>
      <c r="D23673">
        <v>174.95</v>
      </c>
      <c r="E23673">
        <v>43.51</v>
      </c>
      <c r="F23673">
        <v>45.96</v>
      </c>
      <c r="G23673">
        <v>88.32</v>
      </c>
      <c r="H23673">
        <v>18.72</v>
      </c>
      <c r="I23673">
        <v>1.25</v>
      </c>
      <c r="J23673">
        <v>10.79</v>
      </c>
      <c r="K23673">
        <v>27.67</v>
      </c>
      <c r="L23673">
        <v>7.85</v>
      </c>
      <c r="O23673">
        <v>212</v>
      </c>
      <c r="P23673" t="s">
        <v>17</v>
      </c>
    </row>
    <row r="23674" spans="1:16" x14ac:dyDescent="0.25">
      <c r="A23674" t="s">
        <v>42</v>
      </c>
      <c r="B23674" s="1">
        <v>43821</v>
      </c>
      <c r="C23674">
        <v>94.72</v>
      </c>
      <c r="D23674">
        <v>171.39</v>
      </c>
      <c r="E23674">
        <v>32.75</v>
      </c>
      <c r="F23674">
        <v>41.58</v>
      </c>
      <c r="G23674">
        <v>72.930000000000007</v>
      </c>
      <c r="H23674">
        <v>19.23</v>
      </c>
      <c r="I23674">
        <v>1.21</v>
      </c>
      <c r="J23674">
        <v>11.57</v>
      </c>
      <c r="K23674">
        <v>26.98</v>
      </c>
      <c r="L23674">
        <v>7.44</v>
      </c>
      <c r="O23674">
        <v>225</v>
      </c>
      <c r="P23674" t="s">
        <v>17</v>
      </c>
    </row>
    <row r="23675" spans="1:16" x14ac:dyDescent="0.25">
      <c r="A23675" t="s">
        <v>42</v>
      </c>
      <c r="B23675" s="1">
        <v>43822</v>
      </c>
      <c r="C23675">
        <v>94.33</v>
      </c>
      <c r="D23675">
        <v>167.3</v>
      </c>
      <c r="E23675">
        <v>35.31</v>
      </c>
      <c r="F23675">
        <v>37.770000000000003</v>
      </c>
      <c r="G23675">
        <v>72.19</v>
      </c>
      <c r="H23675">
        <v>20.09</v>
      </c>
      <c r="I23675">
        <v>1.18</v>
      </c>
      <c r="J23675">
        <v>13.41</v>
      </c>
      <c r="K23675">
        <v>30.36</v>
      </c>
      <c r="L23675">
        <v>7.41</v>
      </c>
      <c r="O23675">
        <v>214</v>
      </c>
      <c r="P23675" t="s">
        <v>17</v>
      </c>
    </row>
    <row r="23676" spans="1:16" x14ac:dyDescent="0.25">
      <c r="A23676" t="s">
        <v>42</v>
      </c>
      <c r="B23676" s="1">
        <v>43823</v>
      </c>
      <c r="C23676">
        <v>122.89</v>
      </c>
      <c r="D23676">
        <v>205.91</v>
      </c>
      <c r="E23676">
        <v>30.94</v>
      </c>
      <c r="F23676">
        <v>46.54</v>
      </c>
      <c r="G23676">
        <v>77.069999999999993</v>
      </c>
      <c r="H23676">
        <v>23.81</v>
      </c>
      <c r="I23676">
        <v>1.28</v>
      </c>
      <c r="J23676">
        <v>11.52</v>
      </c>
      <c r="K23676">
        <v>41.44</v>
      </c>
      <c r="L23676">
        <v>8.7200000000000006</v>
      </c>
      <c r="O23676">
        <v>250</v>
      </c>
      <c r="P23676" t="s">
        <v>17</v>
      </c>
    </row>
    <row r="23677" spans="1:16" x14ac:dyDescent="0.25">
      <c r="A23677" t="s">
        <v>42</v>
      </c>
      <c r="B23677" s="1">
        <v>43824</v>
      </c>
      <c r="C23677">
        <v>134.32</v>
      </c>
      <c r="D23677">
        <v>215.78</v>
      </c>
      <c r="E23677">
        <v>24.85</v>
      </c>
      <c r="F23677">
        <v>44.73</v>
      </c>
      <c r="G23677">
        <v>69.58</v>
      </c>
      <c r="H23677">
        <v>23.2</v>
      </c>
      <c r="I23677">
        <v>1.26</v>
      </c>
      <c r="J23677">
        <v>10.77</v>
      </c>
      <c r="K23677">
        <v>28.58</v>
      </c>
      <c r="L23677">
        <v>8.11</v>
      </c>
      <c r="O23677">
        <v>283</v>
      </c>
      <c r="P23677" t="s">
        <v>17</v>
      </c>
    </row>
    <row r="23678" spans="1:16" x14ac:dyDescent="0.25">
      <c r="A23678" t="s">
        <v>42</v>
      </c>
      <c r="B23678" s="1">
        <v>43825</v>
      </c>
      <c r="C23678">
        <v>87.5</v>
      </c>
      <c r="D23678">
        <v>152.83000000000001</v>
      </c>
      <c r="E23678">
        <v>24.13</v>
      </c>
      <c r="F23678">
        <v>34.22</v>
      </c>
      <c r="G23678">
        <v>58.34</v>
      </c>
      <c r="H23678">
        <v>21.21</v>
      </c>
      <c r="I23678">
        <v>0.98</v>
      </c>
      <c r="J23678">
        <v>10.49</v>
      </c>
      <c r="K23678">
        <v>29.76</v>
      </c>
      <c r="L23678">
        <v>7.32</v>
      </c>
      <c r="O23678">
        <v>268</v>
      </c>
      <c r="P23678" t="s">
        <v>17</v>
      </c>
    </row>
    <row r="23679" spans="1:16" x14ac:dyDescent="0.25">
      <c r="A23679" t="s">
        <v>42</v>
      </c>
      <c r="B23679" s="1">
        <v>43826</v>
      </c>
      <c r="C23679">
        <v>88.03</v>
      </c>
      <c r="D23679">
        <v>154.44</v>
      </c>
      <c r="E23679">
        <v>30.85</v>
      </c>
      <c r="F23679">
        <v>39.770000000000003</v>
      </c>
      <c r="G23679">
        <v>70.12</v>
      </c>
      <c r="H23679">
        <v>19.47</v>
      </c>
      <c r="I23679">
        <v>1.02</v>
      </c>
      <c r="J23679">
        <v>10.27</v>
      </c>
      <c r="K23679">
        <v>32.89</v>
      </c>
      <c r="L23679">
        <v>6.55</v>
      </c>
      <c r="O23679">
        <v>184</v>
      </c>
      <c r="P23679" t="s">
        <v>20</v>
      </c>
    </row>
    <row r="23680" spans="1:16" x14ac:dyDescent="0.25">
      <c r="A23680" t="s">
        <v>42</v>
      </c>
      <c r="B23680" s="1">
        <v>43827</v>
      </c>
      <c r="C23680">
        <v>75.77</v>
      </c>
      <c r="D23680">
        <v>140.33000000000001</v>
      </c>
      <c r="E23680">
        <v>28.21</v>
      </c>
      <c r="F23680">
        <v>35.86</v>
      </c>
      <c r="G23680">
        <v>63.78</v>
      </c>
      <c r="H23680">
        <v>18.350000000000001</v>
      </c>
      <c r="I23680">
        <v>0.98</v>
      </c>
      <c r="J23680">
        <v>8.75</v>
      </c>
      <c r="K23680">
        <v>33.43</v>
      </c>
      <c r="L23680">
        <v>6.15</v>
      </c>
      <c r="O23680">
        <v>167</v>
      </c>
      <c r="P23680" t="s">
        <v>20</v>
      </c>
    </row>
    <row r="23681" spans="1:16" x14ac:dyDescent="0.25">
      <c r="A23681" t="s">
        <v>42</v>
      </c>
      <c r="B23681" s="1">
        <v>43828</v>
      </c>
      <c r="C23681">
        <v>75.81</v>
      </c>
      <c r="D23681">
        <v>145.75</v>
      </c>
      <c r="E23681">
        <v>26.83</v>
      </c>
      <c r="F23681">
        <v>36.07</v>
      </c>
      <c r="G23681">
        <v>62.91</v>
      </c>
      <c r="H23681">
        <v>18.59</v>
      </c>
      <c r="I23681">
        <v>0.98</v>
      </c>
      <c r="J23681">
        <v>9.36</v>
      </c>
      <c r="K23681">
        <v>36.880000000000003</v>
      </c>
      <c r="L23681">
        <v>6.83</v>
      </c>
      <c r="O23681">
        <v>160</v>
      </c>
      <c r="P23681" t="s">
        <v>20</v>
      </c>
    </row>
    <row r="23682" spans="1:16" x14ac:dyDescent="0.25">
      <c r="A23682" t="s">
        <v>42</v>
      </c>
      <c r="B23682" s="1">
        <v>43829</v>
      </c>
      <c r="C23682">
        <v>86.42</v>
      </c>
      <c r="D23682">
        <v>155.08000000000001</v>
      </c>
      <c r="E23682">
        <v>27.84</v>
      </c>
      <c r="F23682">
        <v>36.03</v>
      </c>
      <c r="G23682">
        <v>62.84</v>
      </c>
      <c r="H23682">
        <v>18.84</v>
      </c>
      <c r="I23682">
        <v>1.03</v>
      </c>
      <c r="J23682">
        <v>9.2799999999999994</v>
      </c>
      <c r="K23682">
        <v>41.98</v>
      </c>
      <c r="L23682">
        <v>6.62</v>
      </c>
      <c r="O23682">
        <v>181</v>
      </c>
      <c r="P23682" t="s">
        <v>20</v>
      </c>
    </row>
    <row r="23683" spans="1:16" x14ac:dyDescent="0.25">
      <c r="A23683" t="s">
        <v>42</v>
      </c>
      <c r="B23683" s="1">
        <v>43830</v>
      </c>
      <c r="C23683">
        <v>65.760000000000005</v>
      </c>
      <c r="D23683">
        <v>127.82</v>
      </c>
      <c r="E23683">
        <v>16.87</v>
      </c>
      <c r="F23683">
        <v>37.46</v>
      </c>
      <c r="G23683">
        <v>54.33</v>
      </c>
      <c r="H23683">
        <v>15.52</v>
      </c>
      <c r="I23683">
        <v>0.82</v>
      </c>
      <c r="J23683">
        <v>10.47</v>
      </c>
      <c r="K23683">
        <v>56.55</v>
      </c>
      <c r="L23683">
        <v>5.72</v>
      </c>
      <c r="O23683">
        <v>159</v>
      </c>
      <c r="P23683" t="s">
        <v>20</v>
      </c>
    </row>
    <row r="23684" spans="1:16" x14ac:dyDescent="0.25">
      <c r="A23684" t="s">
        <v>42</v>
      </c>
      <c r="B23684" s="1">
        <v>43831</v>
      </c>
      <c r="C23684">
        <v>104.06</v>
      </c>
      <c r="D23684">
        <v>183.88</v>
      </c>
      <c r="E23684">
        <v>40.17</v>
      </c>
      <c r="F23684">
        <v>46.39</v>
      </c>
      <c r="G23684">
        <v>85.81</v>
      </c>
      <c r="H23684">
        <v>15.69</v>
      </c>
      <c r="I23684">
        <v>1.22</v>
      </c>
      <c r="J23684">
        <v>10.98</v>
      </c>
      <c r="K23684">
        <v>45.97</v>
      </c>
      <c r="L23684">
        <v>8.16</v>
      </c>
      <c r="O23684">
        <v>194</v>
      </c>
      <c r="P23684" t="s">
        <v>20</v>
      </c>
    </row>
    <row r="23685" spans="1:16" x14ac:dyDescent="0.25">
      <c r="A23685" t="s">
        <v>42</v>
      </c>
      <c r="B23685" s="1">
        <v>43832</v>
      </c>
      <c r="C23685">
        <v>107.87</v>
      </c>
      <c r="D23685">
        <v>171.73</v>
      </c>
      <c r="E23685">
        <v>14.73</v>
      </c>
      <c r="F23685">
        <v>41.14</v>
      </c>
      <c r="G23685">
        <v>55.87</v>
      </c>
      <c r="H23685">
        <v>16.86</v>
      </c>
      <c r="I23685">
        <v>1.02</v>
      </c>
      <c r="J23685">
        <v>8.0299999999999994</v>
      </c>
      <c r="K23685">
        <v>48.34</v>
      </c>
      <c r="L23685">
        <v>6.89</v>
      </c>
      <c r="O23685">
        <v>260</v>
      </c>
      <c r="P23685" t="s">
        <v>17</v>
      </c>
    </row>
    <row r="23686" spans="1:16" x14ac:dyDescent="0.25">
      <c r="A23686" t="s">
        <v>42</v>
      </c>
      <c r="B23686" s="1">
        <v>43833</v>
      </c>
      <c r="C23686">
        <v>93.64</v>
      </c>
      <c r="D23686">
        <v>157.80000000000001</v>
      </c>
      <c r="E23686">
        <v>18.77</v>
      </c>
      <c r="F23686">
        <v>40.42</v>
      </c>
      <c r="G23686">
        <v>59.18</v>
      </c>
      <c r="H23686">
        <v>15.47</v>
      </c>
      <c r="I23686">
        <v>0.97</v>
      </c>
      <c r="J23686">
        <v>7.94</v>
      </c>
      <c r="K23686">
        <v>48.31</v>
      </c>
      <c r="L23686">
        <v>6.12</v>
      </c>
      <c r="O23686">
        <v>221</v>
      </c>
      <c r="P23686" t="s">
        <v>17</v>
      </c>
    </row>
    <row r="23687" spans="1:16" x14ac:dyDescent="0.25">
      <c r="A23687" t="s">
        <v>42</v>
      </c>
      <c r="B23687" s="1">
        <v>43834</v>
      </c>
      <c r="C23687">
        <v>94.05</v>
      </c>
      <c r="D23687">
        <v>158.44</v>
      </c>
      <c r="E23687">
        <v>13.92</v>
      </c>
      <c r="F23687">
        <v>39.68</v>
      </c>
      <c r="G23687">
        <v>53.59</v>
      </c>
      <c r="H23687">
        <v>15.1</v>
      </c>
      <c r="I23687">
        <v>0.96</v>
      </c>
      <c r="J23687">
        <v>6.66</v>
      </c>
      <c r="K23687">
        <v>49.76</v>
      </c>
      <c r="L23687">
        <v>5.86</v>
      </c>
      <c r="O23687">
        <v>225</v>
      </c>
      <c r="P23687" t="s">
        <v>17</v>
      </c>
    </row>
    <row r="23688" spans="1:16" x14ac:dyDescent="0.25">
      <c r="A23688" t="s">
        <v>42</v>
      </c>
      <c r="B23688" s="1">
        <v>43835</v>
      </c>
      <c r="C23688">
        <v>91.04</v>
      </c>
      <c r="D23688">
        <v>162.68</v>
      </c>
      <c r="E23688">
        <v>28.01</v>
      </c>
      <c r="F23688">
        <v>39.93</v>
      </c>
      <c r="G23688">
        <v>67.61</v>
      </c>
      <c r="H23688">
        <v>16.3</v>
      </c>
      <c r="I23688">
        <v>1.1000000000000001</v>
      </c>
      <c r="J23688">
        <v>7.9</v>
      </c>
      <c r="K23688">
        <v>39.590000000000003</v>
      </c>
      <c r="L23688">
        <v>3.51</v>
      </c>
      <c r="O23688">
        <v>229</v>
      </c>
      <c r="P23688" t="s">
        <v>17</v>
      </c>
    </row>
    <row r="23689" spans="1:16" x14ac:dyDescent="0.25">
      <c r="A23689" t="s">
        <v>42</v>
      </c>
      <c r="B23689" s="1">
        <v>43836</v>
      </c>
      <c r="C23689">
        <v>70.2</v>
      </c>
      <c r="D23689">
        <v>142.63999999999999</v>
      </c>
      <c r="E23689">
        <v>24.3</v>
      </c>
      <c r="F23689">
        <v>38.909999999999997</v>
      </c>
      <c r="G23689">
        <v>63.21</v>
      </c>
      <c r="H23689">
        <v>18.3</v>
      </c>
      <c r="I23689">
        <v>1.01</v>
      </c>
      <c r="J23689">
        <v>8.68</v>
      </c>
      <c r="K23689">
        <v>43.46</v>
      </c>
      <c r="L23689">
        <v>3.18</v>
      </c>
      <c r="O23689">
        <v>157</v>
      </c>
      <c r="P23689" t="s">
        <v>20</v>
      </c>
    </row>
    <row r="23690" spans="1:16" x14ac:dyDescent="0.25">
      <c r="A23690" t="s">
        <v>42</v>
      </c>
      <c r="B23690" s="1">
        <v>43837</v>
      </c>
      <c r="C23690">
        <v>87.2</v>
      </c>
      <c r="D23690">
        <v>165.84</v>
      </c>
      <c r="E23690">
        <v>44.5</v>
      </c>
      <c r="F23690">
        <v>42.33</v>
      </c>
      <c r="G23690">
        <v>85.98</v>
      </c>
      <c r="H23690">
        <v>21.67</v>
      </c>
      <c r="I23690">
        <v>1.29</v>
      </c>
      <c r="J23690">
        <v>9.4600000000000009</v>
      </c>
      <c r="K23690">
        <v>31.33</v>
      </c>
      <c r="L23690">
        <v>4.8099999999999996</v>
      </c>
      <c r="O23690">
        <v>177</v>
      </c>
      <c r="P23690" t="s">
        <v>20</v>
      </c>
    </row>
    <row r="23691" spans="1:16" x14ac:dyDescent="0.25">
      <c r="A23691" t="s">
        <v>42</v>
      </c>
      <c r="B23691" s="1">
        <v>43838</v>
      </c>
      <c r="C23691">
        <v>64.97</v>
      </c>
      <c r="D23691">
        <v>120.55</v>
      </c>
      <c r="E23691">
        <v>23.68</v>
      </c>
      <c r="F23691">
        <v>29.07</v>
      </c>
      <c r="G23691">
        <v>50.91</v>
      </c>
      <c r="H23691">
        <v>18.760000000000002</v>
      </c>
      <c r="I23691">
        <v>0.89</v>
      </c>
      <c r="J23691">
        <v>7.73</v>
      </c>
      <c r="K23691">
        <v>36.119999999999997</v>
      </c>
      <c r="L23691">
        <v>2.91</v>
      </c>
      <c r="O23691">
        <v>166</v>
      </c>
      <c r="P23691" t="s">
        <v>20</v>
      </c>
    </row>
    <row r="23692" spans="1:16" x14ac:dyDescent="0.25">
      <c r="A23692" t="s">
        <v>42</v>
      </c>
      <c r="B23692" s="1">
        <v>43839</v>
      </c>
      <c r="C23692">
        <v>59.98</v>
      </c>
      <c r="D23692">
        <v>126.87</v>
      </c>
      <c r="E23692">
        <v>16.13</v>
      </c>
      <c r="F23692">
        <v>38.979999999999997</v>
      </c>
      <c r="G23692">
        <v>54.9</v>
      </c>
      <c r="H23692">
        <v>15.59</v>
      </c>
      <c r="I23692">
        <v>0.85</v>
      </c>
      <c r="J23692">
        <v>8.9600000000000009</v>
      </c>
      <c r="K23692">
        <v>39.85</v>
      </c>
      <c r="L23692">
        <v>2.5299999999999998</v>
      </c>
      <c r="O23692">
        <v>122</v>
      </c>
      <c r="P23692" t="s">
        <v>20</v>
      </c>
    </row>
    <row r="23693" spans="1:16" x14ac:dyDescent="0.25">
      <c r="A23693" t="s">
        <v>42</v>
      </c>
      <c r="B23693" s="1">
        <v>43840</v>
      </c>
      <c r="C23693">
        <v>65.06</v>
      </c>
      <c r="D23693">
        <v>143.74</v>
      </c>
      <c r="E23693">
        <v>22.62</v>
      </c>
      <c r="F23693">
        <v>43.01</v>
      </c>
      <c r="G23693">
        <v>65.510000000000005</v>
      </c>
      <c r="H23693">
        <v>14.29</v>
      </c>
      <c r="I23693">
        <v>0.93</v>
      </c>
      <c r="J23693">
        <v>10.039999999999999</v>
      </c>
      <c r="K23693">
        <v>36.590000000000003</v>
      </c>
      <c r="L23693">
        <v>5.41</v>
      </c>
      <c r="O23693">
        <v>127</v>
      </c>
      <c r="P23693" t="s">
        <v>20</v>
      </c>
    </row>
    <row r="23694" spans="1:16" x14ac:dyDescent="0.25">
      <c r="A23694" t="s">
        <v>42</v>
      </c>
      <c r="B23694" s="1">
        <v>43841</v>
      </c>
      <c r="C23694">
        <v>76.709999999999994</v>
      </c>
      <c r="D23694">
        <v>162.07</v>
      </c>
      <c r="E23694">
        <v>31.83</v>
      </c>
      <c r="F23694">
        <v>43.56</v>
      </c>
      <c r="G23694">
        <v>72.78</v>
      </c>
      <c r="H23694">
        <v>22.54</v>
      </c>
      <c r="I23694">
        <v>1.08</v>
      </c>
      <c r="J23694">
        <v>10.119999999999999</v>
      </c>
      <c r="K23694">
        <v>38.700000000000003</v>
      </c>
      <c r="L23694">
        <v>6.42</v>
      </c>
      <c r="O23694">
        <v>151</v>
      </c>
      <c r="P23694" t="s">
        <v>20</v>
      </c>
    </row>
    <row r="23695" spans="1:16" x14ac:dyDescent="0.25">
      <c r="A23695" t="s">
        <v>42</v>
      </c>
      <c r="B23695" s="1">
        <v>43842</v>
      </c>
      <c r="C23695">
        <v>98.12</v>
      </c>
      <c r="D23695">
        <v>194.66</v>
      </c>
      <c r="E23695">
        <v>57.3</v>
      </c>
      <c r="F23695">
        <v>38.020000000000003</v>
      </c>
      <c r="G23695">
        <v>92.98</v>
      </c>
      <c r="H23695">
        <v>26.77</v>
      </c>
      <c r="I23695">
        <v>1.47</v>
      </c>
      <c r="J23695">
        <v>10.84</v>
      </c>
      <c r="K23695">
        <v>33.46</v>
      </c>
      <c r="L23695">
        <v>8.98</v>
      </c>
      <c r="O23695">
        <v>211</v>
      </c>
      <c r="P23695" t="s">
        <v>17</v>
      </c>
    </row>
    <row r="23696" spans="1:16" x14ac:dyDescent="0.25">
      <c r="A23696" t="s">
        <v>42</v>
      </c>
      <c r="B23696" s="1">
        <v>43843</v>
      </c>
      <c r="C23696">
        <v>68.39</v>
      </c>
      <c r="D23696">
        <v>120.46</v>
      </c>
      <c r="E23696">
        <v>18.8</v>
      </c>
      <c r="F23696">
        <v>29.65</v>
      </c>
      <c r="G23696">
        <v>47.02</v>
      </c>
      <c r="H23696">
        <v>23.91</v>
      </c>
      <c r="I23696">
        <v>0.84</v>
      </c>
      <c r="J23696">
        <v>6.73</v>
      </c>
      <c r="K23696">
        <v>28.54</v>
      </c>
      <c r="L23696">
        <v>5.24</v>
      </c>
      <c r="O23696">
        <v>178</v>
      </c>
      <c r="P23696" t="s">
        <v>20</v>
      </c>
    </row>
    <row r="23697" spans="1:16" x14ac:dyDescent="0.25">
      <c r="A23697" t="s">
        <v>42</v>
      </c>
      <c r="B23697" s="1">
        <v>43844</v>
      </c>
      <c r="C23697">
        <v>36.33</v>
      </c>
      <c r="D23697">
        <v>97.67</v>
      </c>
      <c r="E23697">
        <v>21.17</v>
      </c>
      <c r="F23697">
        <v>26.54</v>
      </c>
      <c r="G23697">
        <v>46.51</v>
      </c>
      <c r="H23697">
        <v>18.73</v>
      </c>
      <c r="I23697">
        <v>0.7</v>
      </c>
      <c r="J23697">
        <v>6.28</v>
      </c>
      <c r="K23697">
        <v>30.25</v>
      </c>
      <c r="L23697">
        <v>4.4800000000000004</v>
      </c>
      <c r="O23697">
        <v>100</v>
      </c>
      <c r="P23697" t="s">
        <v>21</v>
      </c>
    </row>
    <row r="23698" spans="1:16" x14ac:dyDescent="0.25">
      <c r="A23698" t="s">
        <v>42</v>
      </c>
      <c r="B23698" s="1">
        <v>43845</v>
      </c>
      <c r="C23698">
        <v>30.53</v>
      </c>
      <c r="D23698">
        <v>91.62</v>
      </c>
      <c r="E23698">
        <v>18.690000000000001</v>
      </c>
      <c r="F23698">
        <v>30.43</v>
      </c>
      <c r="G23698">
        <v>49.11</v>
      </c>
      <c r="H23698">
        <v>15.37</v>
      </c>
      <c r="I23698">
        <v>0.65</v>
      </c>
      <c r="J23698">
        <v>6.32</v>
      </c>
      <c r="K23698">
        <v>37.85</v>
      </c>
      <c r="L23698">
        <v>3.56</v>
      </c>
      <c r="O23698">
        <v>97</v>
      </c>
      <c r="P23698" t="s">
        <v>21</v>
      </c>
    </row>
    <row r="23699" spans="1:16" x14ac:dyDescent="0.25">
      <c r="A23699" t="s">
        <v>42</v>
      </c>
      <c r="B23699" s="1">
        <v>43846</v>
      </c>
      <c r="C23699">
        <v>34.159999999999997</v>
      </c>
      <c r="D23699">
        <v>84.73</v>
      </c>
      <c r="E23699">
        <v>15.66</v>
      </c>
      <c r="F23699">
        <v>31.54</v>
      </c>
      <c r="G23699">
        <v>47.2</v>
      </c>
      <c r="H23699">
        <v>16.18</v>
      </c>
      <c r="I23699">
        <v>0.66</v>
      </c>
      <c r="J23699">
        <v>5.95</v>
      </c>
      <c r="K23699">
        <v>37.14</v>
      </c>
      <c r="L23699">
        <v>3.36</v>
      </c>
      <c r="O23699">
        <v>90</v>
      </c>
      <c r="P23699" t="s">
        <v>21</v>
      </c>
    </row>
    <row r="23700" spans="1:16" x14ac:dyDescent="0.25">
      <c r="A23700" t="s">
        <v>42</v>
      </c>
      <c r="B23700" s="1">
        <v>43847</v>
      </c>
      <c r="C23700">
        <v>51</v>
      </c>
      <c r="D23700">
        <v>115.87</v>
      </c>
      <c r="E23700">
        <v>21.31</v>
      </c>
      <c r="F23700">
        <v>41.19</v>
      </c>
      <c r="G23700">
        <v>62.5</v>
      </c>
      <c r="H23700">
        <v>15.45</v>
      </c>
      <c r="I23700">
        <v>0.68</v>
      </c>
      <c r="J23700">
        <v>6.3</v>
      </c>
      <c r="K23700">
        <v>38.68</v>
      </c>
      <c r="L23700">
        <v>3.72</v>
      </c>
      <c r="O23700">
        <v>93</v>
      </c>
      <c r="P23700" t="s">
        <v>21</v>
      </c>
    </row>
    <row r="23701" spans="1:16" x14ac:dyDescent="0.25">
      <c r="A23701" t="s">
        <v>42</v>
      </c>
      <c r="B23701" s="1">
        <v>43848</v>
      </c>
      <c r="C23701">
        <v>87.28</v>
      </c>
      <c r="D23701">
        <v>167.77</v>
      </c>
      <c r="E23701">
        <v>21.29</v>
      </c>
      <c r="F23701">
        <v>55.99</v>
      </c>
      <c r="G23701">
        <v>77.28</v>
      </c>
      <c r="H23701">
        <v>18.350000000000001</v>
      </c>
      <c r="I23701">
        <v>0.98</v>
      </c>
      <c r="J23701">
        <v>7.63</v>
      </c>
      <c r="K23701">
        <v>37.57</v>
      </c>
      <c r="L23701">
        <v>3.82</v>
      </c>
      <c r="O23701">
        <v>160</v>
      </c>
      <c r="P23701" t="s">
        <v>20</v>
      </c>
    </row>
    <row r="23702" spans="1:16" x14ac:dyDescent="0.25">
      <c r="A23702" t="s">
        <v>42</v>
      </c>
      <c r="B23702" s="1">
        <v>43849</v>
      </c>
      <c r="C23702">
        <v>96.1</v>
      </c>
      <c r="D23702">
        <v>195.03</v>
      </c>
      <c r="E23702">
        <v>48.56</v>
      </c>
      <c r="F23702">
        <v>48.29</v>
      </c>
      <c r="G23702">
        <v>93.9</v>
      </c>
      <c r="H23702">
        <v>20.81</v>
      </c>
      <c r="I23702">
        <v>1.1200000000000001</v>
      </c>
      <c r="J23702">
        <v>8.2799999999999994</v>
      </c>
      <c r="K23702">
        <v>35.96</v>
      </c>
      <c r="L23702">
        <v>5.51</v>
      </c>
      <c r="O23702">
        <v>213</v>
      </c>
      <c r="P23702" t="s">
        <v>17</v>
      </c>
    </row>
    <row r="23703" spans="1:16" x14ac:dyDescent="0.25">
      <c r="A23703" t="s">
        <v>42</v>
      </c>
      <c r="B23703" s="1">
        <v>43850</v>
      </c>
      <c r="C23703">
        <v>89.26</v>
      </c>
      <c r="D23703">
        <v>181.54</v>
      </c>
      <c r="E23703">
        <v>49.49</v>
      </c>
      <c r="F23703">
        <v>47.23</v>
      </c>
      <c r="G23703">
        <v>93.54</v>
      </c>
      <c r="H23703">
        <v>22.7</v>
      </c>
      <c r="I23703">
        <v>1.3</v>
      </c>
      <c r="J23703">
        <v>10.52</v>
      </c>
      <c r="K23703">
        <v>41.83</v>
      </c>
      <c r="L23703">
        <v>5.53</v>
      </c>
      <c r="O23703">
        <v>205</v>
      </c>
      <c r="P23703" t="s">
        <v>17</v>
      </c>
    </row>
    <row r="23704" spans="1:16" x14ac:dyDescent="0.25">
      <c r="A23704" t="s">
        <v>42</v>
      </c>
      <c r="B23704" s="1">
        <v>43851</v>
      </c>
      <c r="C23704">
        <v>96.99</v>
      </c>
      <c r="D23704">
        <v>207.73</v>
      </c>
      <c r="E23704">
        <v>65</v>
      </c>
      <c r="F23704">
        <v>44.95</v>
      </c>
      <c r="G23704">
        <v>104.64</v>
      </c>
      <c r="H23704">
        <v>23.11</v>
      </c>
      <c r="I23704">
        <v>1.58</v>
      </c>
      <c r="J23704">
        <v>10.32</v>
      </c>
      <c r="K23704">
        <v>37.380000000000003</v>
      </c>
      <c r="L23704">
        <v>9.9700000000000006</v>
      </c>
      <c r="O23704">
        <v>227</v>
      </c>
      <c r="P23704" t="s">
        <v>17</v>
      </c>
    </row>
    <row r="23705" spans="1:16" x14ac:dyDescent="0.25">
      <c r="A23705" t="s">
        <v>42</v>
      </c>
      <c r="B23705" s="1">
        <v>43852</v>
      </c>
      <c r="C23705">
        <v>78.69</v>
      </c>
      <c r="D23705">
        <v>173.23</v>
      </c>
      <c r="E23705">
        <v>71.62</v>
      </c>
      <c r="F23705">
        <v>42.07</v>
      </c>
      <c r="G23705">
        <v>110.22</v>
      </c>
      <c r="H23705">
        <v>22.24</v>
      </c>
      <c r="I23705">
        <v>1.49</v>
      </c>
      <c r="J23705">
        <v>11.8</v>
      </c>
      <c r="K23705">
        <v>37.74</v>
      </c>
      <c r="L23705">
        <v>7.48</v>
      </c>
      <c r="O23705">
        <v>192</v>
      </c>
      <c r="P23705" t="s">
        <v>20</v>
      </c>
    </row>
    <row r="23706" spans="1:16" x14ac:dyDescent="0.25">
      <c r="A23706" t="s">
        <v>42</v>
      </c>
      <c r="B23706" s="1">
        <v>43853</v>
      </c>
      <c r="C23706">
        <v>87.78</v>
      </c>
      <c r="D23706">
        <v>189.99</v>
      </c>
      <c r="E23706">
        <v>39.85</v>
      </c>
      <c r="F23706">
        <v>44.52</v>
      </c>
      <c r="G23706">
        <v>84.15</v>
      </c>
      <c r="H23706">
        <v>22.07</v>
      </c>
      <c r="I23706">
        <v>1.24</v>
      </c>
      <c r="J23706">
        <v>11.77</v>
      </c>
      <c r="K23706">
        <v>40.14</v>
      </c>
      <c r="L23706">
        <v>4.6500000000000004</v>
      </c>
      <c r="O23706">
        <v>196</v>
      </c>
      <c r="P23706" t="s">
        <v>20</v>
      </c>
    </row>
    <row r="23707" spans="1:16" x14ac:dyDescent="0.25">
      <c r="A23707" t="s">
        <v>42</v>
      </c>
      <c r="B23707" s="1">
        <v>43854</v>
      </c>
      <c r="C23707">
        <v>73.569999999999993</v>
      </c>
      <c r="D23707">
        <v>163.95</v>
      </c>
      <c r="E23707">
        <v>36.83</v>
      </c>
      <c r="F23707">
        <v>40.799999999999997</v>
      </c>
      <c r="G23707">
        <v>76.319999999999993</v>
      </c>
      <c r="H23707">
        <v>20.89</v>
      </c>
      <c r="I23707">
        <v>1.17</v>
      </c>
      <c r="J23707">
        <v>11.7</v>
      </c>
      <c r="K23707">
        <v>39.020000000000003</v>
      </c>
      <c r="L23707">
        <v>4.24</v>
      </c>
      <c r="O23707">
        <v>172</v>
      </c>
      <c r="P23707" t="s">
        <v>20</v>
      </c>
    </row>
    <row r="23708" spans="1:16" x14ac:dyDescent="0.25">
      <c r="A23708" t="s">
        <v>42</v>
      </c>
      <c r="B23708" s="1">
        <v>43855</v>
      </c>
      <c r="C23708">
        <v>91.57</v>
      </c>
      <c r="D23708">
        <v>192.11</v>
      </c>
      <c r="E23708">
        <v>43.7</v>
      </c>
      <c r="F23708">
        <v>43.88</v>
      </c>
      <c r="G23708">
        <v>85.32</v>
      </c>
      <c r="H23708">
        <v>22.38</v>
      </c>
      <c r="I23708">
        <v>1.32</v>
      </c>
      <c r="J23708">
        <v>14.01</v>
      </c>
      <c r="K23708">
        <v>47.99</v>
      </c>
      <c r="L23708">
        <v>3.41</v>
      </c>
      <c r="O23708">
        <v>182</v>
      </c>
      <c r="P23708" t="s">
        <v>20</v>
      </c>
    </row>
    <row r="23709" spans="1:16" x14ac:dyDescent="0.25">
      <c r="A23709" t="s">
        <v>42</v>
      </c>
      <c r="B23709" s="1">
        <v>43856</v>
      </c>
      <c r="C23709">
        <v>103.35</v>
      </c>
      <c r="D23709">
        <v>210.51</v>
      </c>
      <c r="E23709">
        <v>47.34</v>
      </c>
      <c r="F23709">
        <v>43.92</v>
      </c>
      <c r="G23709">
        <v>88.43</v>
      </c>
      <c r="H23709">
        <v>22.89</v>
      </c>
      <c r="I23709">
        <v>1.4</v>
      </c>
      <c r="J23709">
        <v>13.46</v>
      </c>
      <c r="K23709">
        <v>39.74</v>
      </c>
      <c r="L23709">
        <v>4.32</v>
      </c>
      <c r="O23709">
        <v>253</v>
      </c>
      <c r="P23709" t="s">
        <v>17</v>
      </c>
    </row>
    <row r="23710" spans="1:16" x14ac:dyDescent="0.25">
      <c r="A23710" t="s">
        <v>42</v>
      </c>
      <c r="B23710" s="1">
        <v>43857</v>
      </c>
      <c r="C23710">
        <v>57.22</v>
      </c>
      <c r="D23710">
        <v>120.42</v>
      </c>
      <c r="E23710">
        <v>21.19</v>
      </c>
      <c r="F23710">
        <v>29</v>
      </c>
      <c r="G23710">
        <v>50.18</v>
      </c>
      <c r="H23710">
        <v>22.26</v>
      </c>
      <c r="I23710">
        <v>0.76</v>
      </c>
      <c r="J23710">
        <v>10.5</v>
      </c>
      <c r="K23710">
        <v>35.14</v>
      </c>
      <c r="L23710">
        <v>1.99</v>
      </c>
      <c r="O23710">
        <v>183</v>
      </c>
      <c r="P23710" t="s">
        <v>20</v>
      </c>
    </row>
    <row r="23711" spans="1:16" x14ac:dyDescent="0.25">
      <c r="A23711" t="s">
        <v>42</v>
      </c>
      <c r="B23711" s="1">
        <v>43858</v>
      </c>
      <c r="C23711">
        <v>25.47</v>
      </c>
      <c r="D23711">
        <v>81.69</v>
      </c>
      <c r="E23711">
        <v>27.08</v>
      </c>
      <c r="F23711">
        <v>21.6</v>
      </c>
      <c r="G23711">
        <v>45.51</v>
      </c>
      <c r="H23711">
        <v>19.600000000000001</v>
      </c>
      <c r="I23711">
        <v>0.64</v>
      </c>
      <c r="J23711">
        <v>8.01</v>
      </c>
      <c r="K23711">
        <v>22.79</v>
      </c>
      <c r="L23711">
        <v>3.72</v>
      </c>
      <c r="O23711">
        <v>94</v>
      </c>
      <c r="P23711" t="s">
        <v>21</v>
      </c>
    </row>
    <row r="23712" spans="1:16" x14ac:dyDescent="0.25">
      <c r="A23712" t="s">
        <v>42</v>
      </c>
      <c r="B23712" s="1">
        <v>43859</v>
      </c>
      <c r="C23712">
        <v>19.77</v>
      </c>
      <c r="D23712">
        <v>97</v>
      </c>
      <c r="E23712">
        <v>13.46</v>
      </c>
      <c r="F23712">
        <v>22.88</v>
      </c>
      <c r="G23712">
        <v>34.71</v>
      </c>
      <c r="H23712">
        <v>16.2</v>
      </c>
      <c r="I23712">
        <v>0.56000000000000005</v>
      </c>
      <c r="J23712">
        <v>4.22</v>
      </c>
      <c r="K23712">
        <v>37.65</v>
      </c>
      <c r="L23712">
        <v>1.54</v>
      </c>
      <c r="O23712">
        <v>85</v>
      </c>
      <c r="P23712" t="s">
        <v>21</v>
      </c>
    </row>
    <row r="23713" spans="1:16" x14ac:dyDescent="0.25">
      <c r="A23713" t="s">
        <v>42</v>
      </c>
      <c r="B23713" s="1">
        <v>43860</v>
      </c>
      <c r="C23713">
        <v>52.66</v>
      </c>
      <c r="D23713">
        <v>141.65</v>
      </c>
      <c r="E23713">
        <v>25.75</v>
      </c>
      <c r="F23713">
        <v>38.17</v>
      </c>
      <c r="G23713">
        <v>62.06</v>
      </c>
      <c r="H23713">
        <v>17.89</v>
      </c>
      <c r="I23713">
        <v>0.84</v>
      </c>
      <c r="J23713">
        <v>8.11</v>
      </c>
      <c r="K23713">
        <v>42.4</v>
      </c>
      <c r="L23713">
        <v>2.9</v>
      </c>
      <c r="O23713">
        <v>123</v>
      </c>
      <c r="P23713" t="s">
        <v>20</v>
      </c>
    </row>
    <row r="23714" spans="1:16" x14ac:dyDescent="0.25">
      <c r="A23714" t="s">
        <v>42</v>
      </c>
      <c r="B23714" s="1">
        <v>43861</v>
      </c>
      <c r="C23714">
        <v>65.97</v>
      </c>
      <c r="D23714">
        <v>158.62</v>
      </c>
      <c r="E23714">
        <v>30.65</v>
      </c>
      <c r="F23714">
        <v>43.82</v>
      </c>
      <c r="G23714">
        <v>70.91</v>
      </c>
      <c r="H23714">
        <v>18.82</v>
      </c>
      <c r="I23714">
        <v>1.03</v>
      </c>
      <c r="J23714">
        <v>8.65</v>
      </c>
      <c r="K23714">
        <v>42.66</v>
      </c>
      <c r="L23714">
        <v>3.17</v>
      </c>
      <c r="O23714">
        <v>145</v>
      </c>
      <c r="P23714" t="s">
        <v>20</v>
      </c>
    </row>
    <row r="23715" spans="1:16" x14ac:dyDescent="0.25">
      <c r="A23715" t="s">
        <v>42</v>
      </c>
      <c r="B23715" s="1">
        <v>43862</v>
      </c>
      <c r="C23715">
        <v>72.14</v>
      </c>
      <c r="D23715">
        <v>168.79</v>
      </c>
      <c r="E23715">
        <v>31.63</v>
      </c>
      <c r="F23715">
        <v>46.68</v>
      </c>
      <c r="G23715">
        <v>75.13</v>
      </c>
      <c r="H23715">
        <v>19.18</v>
      </c>
      <c r="I23715">
        <v>1.1200000000000001</v>
      </c>
      <c r="J23715">
        <v>7.48</v>
      </c>
      <c r="K23715">
        <v>41.77</v>
      </c>
      <c r="L23715">
        <v>3.24</v>
      </c>
      <c r="O23715">
        <v>154</v>
      </c>
      <c r="P23715" t="s">
        <v>20</v>
      </c>
    </row>
    <row r="23716" spans="1:16" x14ac:dyDescent="0.25">
      <c r="A23716" t="s">
        <v>42</v>
      </c>
      <c r="B23716" s="1">
        <v>43863</v>
      </c>
      <c r="C23716">
        <v>80.790000000000006</v>
      </c>
      <c r="D23716">
        <v>186.22</v>
      </c>
      <c r="E23716">
        <v>51.93</v>
      </c>
      <c r="F23716">
        <v>38.049999999999997</v>
      </c>
      <c r="G23716">
        <v>81.8</v>
      </c>
      <c r="H23716">
        <v>22.59</v>
      </c>
      <c r="I23716">
        <v>1.31</v>
      </c>
      <c r="J23716">
        <v>8.75</v>
      </c>
      <c r="K23716">
        <v>37.43</v>
      </c>
      <c r="L23716">
        <v>5.04</v>
      </c>
      <c r="O23716">
        <v>183</v>
      </c>
      <c r="P23716" t="s">
        <v>20</v>
      </c>
    </row>
    <row r="23717" spans="1:16" x14ac:dyDescent="0.25">
      <c r="A23717" t="s">
        <v>42</v>
      </c>
      <c r="B23717" s="1">
        <v>43864</v>
      </c>
      <c r="C23717">
        <v>83.47</v>
      </c>
      <c r="D23717">
        <v>165.19</v>
      </c>
      <c r="E23717">
        <v>36.72</v>
      </c>
      <c r="F23717">
        <v>35.54</v>
      </c>
      <c r="G23717">
        <v>67.27</v>
      </c>
      <c r="H23717">
        <v>23.47</v>
      </c>
      <c r="I23717">
        <v>1.28</v>
      </c>
      <c r="J23717">
        <v>6.21</v>
      </c>
      <c r="K23717">
        <v>35.33</v>
      </c>
      <c r="L23717">
        <v>3.86</v>
      </c>
      <c r="O23717">
        <v>192</v>
      </c>
      <c r="P23717" t="s">
        <v>20</v>
      </c>
    </row>
    <row r="23718" spans="1:16" x14ac:dyDescent="0.25">
      <c r="A23718" t="s">
        <v>42</v>
      </c>
      <c r="B23718" s="1">
        <v>43865</v>
      </c>
      <c r="C23718">
        <v>77.73</v>
      </c>
      <c r="D23718">
        <v>151.80000000000001</v>
      </c>
      <c r="E23718">
        <v>16.670000000000002</v>
      </c>
      <c r="F23718">
        <v>40.07</v>
      </c>
      <c r="G23718">
        <v>55.74</v>
      </c>
      <c r="H23718">
        <v>21.14</v>
      </c>
      <c r="I23718">
        <v>0.77</v>
      </c>
      <c r="J23718">
        <v>7.25</v>
      </c>
      <c r="K23718">
        <v>55.83</v>
      </c>
      <c r="L23718">
        <v>2.96</v>
      </c>
      <c r="O23718">
        <v>178</v>
      </c>
      <c r="P23718" t="s">
        <v>20</v>
      </c>
    </row>
    <row r="23719" spans="1:16" x14ac:dyDescent="0.25">
      <c r="A23719" t="s">
        <v>42</v>
      </c>
      <c r="B23719" s="1">
        <v>43866</v>
      </c>
      <c r="C23719">
        <v>60.91</v>
      </c>
      <c r="D23719">
        <v>153.38</v>
      </c>
      <c r="E23719">
        <v>36.17</v>
      </c>
      <c r="F23719">
        <v>47.47</v>
      </c>
      <c r="G23719">
        <v>82.28</v>
      </c>
      <c r="H23719">
        <v>20.72</v>
      </c>
      <c r="I23719">
        <v>0.96</v>
      </c>
      <c r="J23719">
        <v>9.3800000000000008</v>
      </c>
      <c r="K23719">
        <v>41.6</v>
      </c>
      <c r="L23719">
        <v>2.78</v>
      </c>
      <c r="O23719">
        <v>151</v>
      </c>
      <c r="P23719" t="s">
        <v>20</v>
      </c>
    </row>
    <row r="23720" spans="1:16" x14ac:dyDescent="0.25">
      <c r="A23720" t="s">
        <v>42</v>
      </c>
      <c r="B23720" s="1">
        <v>43867</v>
      </c>
      <c r="C23720">
        <v>47.67</v>
      </c>
      <c r="D23720">
        <v>127.57</v>
      </c>
      <c r="E23720">
        <v>16.91</v>
      </c>
      <c r="F23720">
        <v>36.64</v>
      </c>
      <c r="G23720">
        <v>51.75</v>
      </c>
      <c r="H23720">
        <v>21.09</v>
      </c>
      <c r="I23720">
        <v>0.87</v>
      </c>
      <c r="J23720">
        <v>7.87</v>
      </c>
      <c r="K23720">
        <v>52.05</v>
      </c>
      <c r="L23720">
        <v>2.41</v>
      </c>
      <c r="O23720">
        <v>138</v>
      </c>
      <c r="P23720" t="s">
        <v>20</v>
      </c>
    </row>
    <row r="23721" spans="1:16" x14ac:dyDescent="0.25">
      <c r="A23721" t="s">
        <v>42</v>
      </c>
      <c r="B23721" s="1">
        <v>43868</v>
      </c>
      <c r="C23721">
        <v>49.35</v>
      </c>
      <c r="D23721">
        <v>136.21</v>
      </c>
      <c r="E23721">
        <v>32.11</v>
      </c>
      <c r="F23721">
        <v>39.96</v>
      </c>
      <c r="G23721">
        <v>68.25</v>
      </c>
      <c r="H23721">
        <v>20.77</v>
      </c>
      <c r="I23721">
        <v>0.9</v>
      </c>
      <c r="J23721">
        <v>9.2200000000000006</v>
      </c>
      <c r="K23721">
        <v>46.27</v>
      </c>
      <c r="L23721">
        <v>2.57</v>
      </c>
      <c r="O23721">
        <v>129</v>
      </c>
      <c r="P23721" t="s">
        <v>20</v>
      </c>
    </row>
    <row r="23722" spans="1:16" x14ac:dyDescent="0.25">
      <c r="A23722" t="s">
        <v>42</v>
      </c>
      <c r="B23722" s="1">
        <v>43869</v>
      </c>
      <c r="C23722">
        <v>68.47</v>
      </c>
      <c r="D23722">
        <v>151.72999999999999</v>
      </c>
      <c r="E23722">
        <v>24.39</v>
      </c>
      <c r="F23722">
        <v>39.85</v>
      </c>
      <c r="G23722">
        <v>61.71</v>
      </c>
      <c r="H23722">
        <v>21.46</v>
      </c>
      <c r="I23722">
        <v>1</v>
      </c>
      <c r="J23722">
        <v>7.72</v>
      </c>
      <c r="K23722">
        <v>47.02</v>
      </c>
      <c r="L23722">
        <v>3.5</v>
      </c>
      <c r="O23722">
        <v>133</v>
      </c>
      <c r="P23722" t="s">
        <v>20</v>
      </c>
    </row>
    <row r="23723" spans="1:16" x14ac:dyDescent="0.25">
      <c r="A23723" t="s">
        <v>42</v>
      </c>
      <c r="B23723" s="1">
        <v>43870</v>
      </c>
      <c r="C23723">
        <v>68.290000000000006</v>
      </c>
      <c r="D23723">
        <v>144.61000000000001</v>
      </c>
      <c r="E23723">
        <v>14.68</v>
      </c>
      <c r="F23723">
        <v>31.18</v>
      </c>
      <c r="G23723">
        <v>44.17</v>
      </c>
      <c r="H23723">
        <v>20.059999999999999</v>
      </c>
      <c r="I23723">
        <v>1.03</v>
      </c>
      <c r="J23723">
        <v>9.26</v>
      </c>
      <c r="K23723">
        <v>44.3</v>
      </c>
      <c r="L23723">
        <v>1.76</v>
      </c>
      <c r="O23723">
        <v>142</v>
      </c>
      <c r="P23723" t="s">
        <v>20</v>
      </c>
    </row>
    <row r="23724" spans="1:16" x14ac:dyDescent="0.25">
      <c r="A23724" t="s">
        <v>42</v>
      </c>
      <c r="B23724" s="1">
        <v>43871</v>
      </c>
      <c r="C23724">
        <v>56.58</v>
      </c>
      <c r="D23724">
        <v>129.32</v>
      </c>
      <c r="E23724">
        <v>17.489999999999998</v>
      </c>
      <c r="F23724">
        <v>36.19</v>
      </c>
      <c r="G23724">
        <v>51.98</v>
      </c>
      <c r="H23724">
        <v>18.16</v>
      </c>
      <c r="I23724">
        <v>0.93</v>
      </c>
      <c r="J23724">
        <v>8.3800000000000008</v>
      </c>
      <c r="K23724">
        <v>45.84</v>
      </c>
      <c r="L23724">
        <v>1.93</v>
      </c>
      <c r="O23724">
        <v>134</v>
      </c>
      <c r="P23724" t="s">
        <v>20</v>
      </c>
    </row>
    <row r="23725" spans="1:16" x14ac:dyDescent="0.25">
      <c r="A23725" t="s">
        <v>42</v>
      </c>
      <c r="B23725" s="1">
        <v>43872</v>
      </c>
      <c r="C23725">
        <v>60.95</v>
      </c>
      <c r="D23725">
        <v>143.87</v>
      </c>
      <c r="E23725">
        <v>26.37</v>
      </c>
      <c r="F23725">
        <v>38.82</v>
      </c>
      <c r="G23725">
        <v>62.47</v>
      </c>
      <c r="H23725">
        <v>19.309999999999999</v>
      </c>
      <c r="I23725">
        <v>1.05</v>
      </c>
      <c r="J23725">
        <v>8.7100000000000009</v>
      </c>
      <c r="K23725">
        <v>39.01</v>
      </c>
      <c r="L23725">
        <v>3.32</v>
      </c>
      <c r="O23725">
        <v>130</v>
      </c>
      <c r="P23725" t="s">
        <v>20</v>
      </c>
    </row>
    <row r="23726" spans="1:16" x14ac:dyDescent="0.25">
      <c r="A23726" t="s">
        <v>42</v>
      </c>
      <c r="B23726" s="1">
        <v>43873</v>
      </c>
      <c r="C23726">
        <v>60.53</v>
      </c>
      <c r="D23726">
        <v>145.25</v>
      </c>
      <c r="E23726">
        <v>31.29</v>
      </c>
      <c r="F23726">
        <v>48.17</v>
      </c>
      <c r="G23726">
        <v>76.66</v>
      </c>
      <c r="H23726">
        <v>19.98</v>
      </c>
      <c r="I23726">
        <v>1.1000000000000001</v>
      </c>
      <c r="J23726">
        <v>8.9</v>
      </c>
      <c r="K23726">
        <v>38.14</v>
      </c>
      <c r="L23726">
        <v>3.02</v>
      </c>
      <c r="O23726">
        <v>136</v>
      </c>
      <c r="P23726" t="s">
        <v>20</v>
      </c>
    </row>
    <row r="23727" spans="1:16" x14ac:dyDescent="0.25">
      <c r="A23727" t="s">
        <v>42</v>
      </c>
      <c r="B23727" s="1">
        <v>43874</v>
      </c>
      <c r="C23727">
        <v>67.91</v>
      </c>
      <c r="D23727">
        <v>152.13999999999999</v>
      </c>
      <c r="E23727">
        <v>43.06</v>
      </c>
      <c r="F23727">
        <v>52.26</v>
      </c>
      <c r="G23727">
        <v>94.87</v>
      </c>
      <c r="H23727">
        <v>20.6</v>
      </c>
      <c r="I23727">
        <v>1.1100000000000001</v>
      </c>
      <c r="J23727">
        <v>8.5</v>
      </c>
      <c r="K23727">
        <v>41.11</v>
      </c>
      <c r="L23727">
        <v>2.61</v>
      </c>
      <c r="O23727">
        <v>144</v>
      </c>
      <c r="P23727" t="s">
        <v>20</v>
      </c>
    </row>
    <row r="23728" spans="1:16" x14ac:dyDescent="0.25">
      <c r="A23728" t="s">
        <v>42</v>
      </c>
      <c r="B23728" s="1">
        <v>43875</v>
      </c>
      <c r="C23728">
        <v>58.14</v>
      </c>
      <c r="D23728">
        <v>149.22</v>
      </c>
      <c r="E23728">
        <v>33.450000000000003</v>
      </c>
      <c r="F23728">
        <v>48.61</v>
      </c>
      <c r="G23728">
        <v>82.04</v>
      </c>
      <c r="H23728">
        <v>19.47</v>
      </c>
      <c r="I23728">
        <v>0.87</v>
      </c>
      <c r="J23728">
        <v>9.01</v>
      </c>
      <c r="K23728">
        <v>46.83</v>
      </c>
      <c r="L23728">
        <v>4.08</v>
      </c>
      <c r="O23728">
        <v>141</v>
      </c>
      <c r="P23728" t="s">
        <v>20</v>
      </c>
    </row>
    <row r="23729" spans="1:16" x14ac:dyDescent="0.25">
      <c r="A23729" t="s">
        <v>42</v>
      </c>
      <c r="B23729" s="1">
        <v>43876</v>
      </c>
      <c r="C23729">
        <v>53.27</v>
      </c>
      <c r="D23729">
        <v>151.37</v>
      </c>
      <c r="E23729">
        <v>37.35</v>
      </c>
      <c r="F23729">
        <v>45.62</v>
      </c>
      <c r="G23729">
        <v>82.97</v>
      </c>
      <c r="H23729">
        <v>19.77</v>
      </c>
      <c r="I23729">
        <v>0.88</v>
      </c>
      <c r="J23729">
        <v>9.59</v>
      </c>
      <c r="K23729">
        <v>36.31</v>
      </c>
      <c r="L23729">
        <v>4.41</v>
      </c>
      <c r="O23729">
        <v>141</v>
      </c>
      <c r="P23729" t="s">
        <v>20</v>
      </c>
    </row>
    <row r="23730" spans="1:16" x14ac:dyDescent="0.25">
      <c r="A23730" t="s">
        <v>42</v>
      </c>
      <c r="B23730" s="1">
        <v>43877</v>
      </c>
      <c r="C23730">
        <v>68.930000000000007</v>
      </c>
      <c r="D23730">
        <v>165.51</v>
      </c>
      <c r="E23730">
        <v>26.61</v>
      </c>
      <c r="F23730">
        <v>47.33</v>
      </c>
      <c r="G23730">
        <v>73.92</v>
      </c>
      <c r="H23730">
        <v>18.7</v>
      </c>
      <c r="I23730">
        <v>0.95</v>
      </c>
      <c r="J23730">
        <v>10.41</v>
      </c>
      <c r="K23730">
        <v>54.41</v>
      </c>
      <c r="L23730">
        <v>5.14</v>
      </c>
      <c r="O23730">
        <v>147</v>
      </c>
      <c r="P23730" t="s">
        <v>20</v>
      </c>
    </row>
    <row r="23731" spans="1:16" x14ac:dyDescent="0.25">
      <c r="A23731" t="s">
        <v>42</v>
      </c>
      <c r="B23731" s="1">
        <v>43878</v>
      </c>
      <c r="C23731">
        <v>102.48</v>
      </c>
      <c r="D23731">
        <v>212.49</v>
      </c>
      <c r="E23731">
        <v>40.65</v>
      </c>
      <c r="F23731">
        <v>54.75</v>
      </c>
      <c r="G23731">
        <v>95.3</v>
      </c>
      <c r="H23731">
        <v>21.74</v>
      </c>
      <c r="I23731">
        <v>1.3</v>
      </c>
      <c r="J23731">
        <v>9.4600000000000009</v>
      </c>
      <c r="K23731">
        <v>54.43</v>
      </c>
      <c r="L23731">
        <v>8.23</v>
      </c>
      <c r="O23731">
        <v>234</v>
      </c>
      <c r="P23731" t="s">
        <v>17</v>
      </c>
    </row>
    <row r="23732" spans="1:16" x14ac:dyDescent="0.25">
      <c r="A23732" t="s">
        <v>42</v>
      </c>
      <c r="B23732" s="1">
        <v>43879</v>
      </c>
      <c r="C23732">
        <v>88.15</v>
      </c>
      <c r="D23732">
        <v>201.4</v>
      </c>
      <c r="E23732">
        <v>40.770000000000003</v>
      </c>
      <c r="F23732">
        <v>61.16</v>
      </c>
      <c r="G23732">
        <v>101.97</v>
      </c>
      <c r="H23732">
        <v>23.17</v>
      </c>
      <c r="I23732">
        <v>1.25</v>
      </c>
      <c r="J23732">
        <v>12.09</v>
      </c>
      <c r="K23732">
        <v>51.79</v>
      </c>
      <c r="L23732">
        <v>11.52</v>
      </c>
      <c r="O23732">
        <v>217</v>
      </c>
      <c r="P23732" t="s">
        <v>17</v>
      </c>
    </row>
    <row r="23733" spans="1:16" x14ac:dyDescent="0.25">
      <c r="A23733" t="s">
        <v>42</v>
      </c>
      <c r="B23733" s="1">
        <v>43880</v>
      </c>
      <c r="C23733">
        <v>92.5</v>
      </c>
      <c r="D23733">
        <v>212.28</v>
      </c>
      <c r="E23733">
        <v>52.42</v>
      </c>
      <c r="F23733">
        <v>59.13</v>
      </c>
      <c r="G23733">
        <v>110.76</v>
      </c>
      <c r="H23733">
        <v>30.49</v>
      </c>
      <c r="I23733">
        <v>1.32</v>
      </c>
      <c r="J23733">
        <v>14.81</v>
      </c>
      <c r="K23733">
        <v>47.26</v>
      </c>
      <c r="L23733">
        <v>14.4</v>
      </c>
      <c r="O23733">
        <v>224</v>
      </c>
      <c r="P23733" t="s">
        <v>17</v>
      </c>
    </row>
    <row r="23734" spans="1:16" x14ac:dyDescent="0.25">
      <c r="A23734" t="s">
        <v>42</v>
      </c>
      <c r="B23734" s="1">
        <v>43881</v>
      </c>
      <c r="C23734">
        <v>62.8</v>
      </c>
      <c r="D23734">
        <v>146.63999999999999</v>
      </c>
      <c r="E23734">
        <v>37.9</v>
      </c>
      <c r="F23734">
        <v>46.33</v>
      </c>
      <c r="G23734">
        <v>84.24</v>
      </c>
      <c r="H23734">
        <v>23.47</v>
      </c>
      <c r="I23734">
        <v>1</v>
      </c>
      <c r="J23734">
        <v>10.38</v>
      </c>
      <c r="K23734">
        <v>27.28</v>
      </c>
      <c r="L23734">
        <v>9.24</v>
      </c>
      <c r="O23734">
        <v>175</v>
      </c>
      <c r="P23734" t="s">
        <v>20</v>
      </c>
    </row>
    <row r="23735" spans="1:16" x14ac:dyDescent="0.25">
      <c r="A23735" t="s">
        <v>42</v>
      </c>
      <c r="B23735" s="1">
        <v>43882</v>
      </c>
      <c r="C23735">
        <v>39.369999999999997</v>
      </c>
      <c r="D23735">
        <v>100.68</v>
      </c>
      <c r="E23735">
        <v>26.82</v>
      </c>
      <c r="F23735">
        <v>35.82</v>
      </c>
      <c r="G23735">
        <v>62.63</v>
      </c>
      <c r="H23735">
        <v>23.77</v>
      </c>
      <c r="I23735">
        <v>0.75</v>
      </c>
      <c r="J23735">
        <v>9.11</v>
      </c>
      <c r="K23735">
        <v>23.71</v>
      </c>
      <c r="L23735">
        <v>4.6900000000000004</v>
      </c>
      <c r="O23735">
        <v>110</v>
      </c>
      <c r="P23735" t="s">
        <v>20</v>
      </c>
    </row>
    <row r="23736" spans="1:16" x14ac:dyDescent="0.25">
      <c r="A23736" t="s">
        <v>42</v>
      </c>
      <c r="B23736" s="1">
        <v>43883</v>
      </c>
      <c r="C23736">
        <v>65.930000000000007</v>
      </c>
      <c r="D23736">
        <v>157.96</v>
      </c>
      <c r="E23736">
        <v>27.56</v>
      </c>
      <c r="F23736">
        <v>53.25</v>
      </c>
      <c r="G23736">
        <v>80.8</v>
      </c>
      <c r="H23736">
        <v>21.75</v>
      </c>
      <c r="I23736">
        <v>0.97</v>
      </c>
      <c r="J23736">
        <v>12.37</v>
      </c>
      <c r="K23736">
        <v>43.03</v>
      </c>
      <c r="L23736">
        <v>7.55</v>
      </c>
      <c r="O23736">
        <v>121</v>
      </c>
      <c r="P23736" t="s">
        <v>20</v>
      </c>
    </row>
    <row r="23737" spans="1:16" x14ac:dyDescent="0.25">
      <c r="A23737" t="s">
        <v>42</v>
      </c>
      <c r="B23737" s="1">
        <v>43884</v>
      </c>
      <c r="C23737">
        <v>77.63</v>
      </c>
      <c r="D23737">
        <v>194.83</v>
      </c>
      <c r="E23737">
        <v>37.840000000000003</v>
      </c>
      <c r="F23737">
        <v>57.94</v>
      </c>
      <c r="G23737">
        <v>95.9</v>
      </c>
      <c r="H23737">
        <v>21.11</v>
      </c>
      <c r="I23737">
        <v>1.19</v>
      </c>
      <c r="J23737">
        <v>13.28</v>
      </c>
      <c r="K23737">
        <v>47.06</v>
      </c>
      <c r="L23737">
        <v>9.84</v>
      </c>
      <c r="O23737">
        <v>185</v>
      </c>
      <c r="P23737" t="s">
        <v>20</v>
      </c>
    </row>
    <row r="23738" spans="1:16" x14ac:dyDescent="0.25">
      <c r="A23738" t="s">
        <v>42</v>
      </c>
      <c r="B23738" s="1">
        <v>43885</v>
      </c>
      <c r="C23738">
        <v>84.7</v>
      </c>
      <c r="D23738">
        <v>185.63</v>
      </c>
      <c r="E23738">
        <v>35.270000000000003</v>
      </c>
      <c r="F23738">
        <v>56.76</v>
      </c>
      <c r="G23738">
        <v>92.03</v>
      </c>
      <c r="H23738">
        <v>21.9</v>
      </c>
      <c r="I23738">
        <v>1.22</v>
      </c>
      <c r="J23738">
        <v>12.73</v>
      </c>
      <c r="K23738">
        <v>46.95</v>
      </c>
      <c r="L23738">
        <v>9.7899999999999991</v>
      </c>
      <c r="O23738">
        <v>176</v>
      </c>
      <c r="P23738" t="s">
        <v>20</v>
      </c>
    </row>
    <row r="23739" spans="1:16" x14ac:dyDescent="0.25">
      <c r="A23739" t="s">
        <v>42</v>
      </c>
      <c r="B23739" s="1">
        <v>43886</v>
      </c>
      <c r="C23739">
        <v>48.01</v>
      </c>
      <c r="D23739">
        <v>152.41</v>
      </c>
      <c r="E23739">
        <v>38.950000000000003</v>
      </c>
      <c r="F23739">
        <v>49.44</v>
      </c>
      <c r="G23739">
        <v>86.91</v>
      </c>
      <c r="H23739">
        <v>20.22</v>
      </c>
      <c r="I23739">
        <v>0.95</v>
      </c>
      <c r="J23739">
        <v>11.32</v>
      </c>
      <c r="K23739">
        <v>32.01</v>
      </c>
      <c r="L23739">
        <v>6.25</v>
      </c>
      <c r="O23739">
        <v>170</v>
      </c>
      <c r="P23739" t="s">
        <v>20</v>
      </c>
    </row>
    <row r="23740" spans="1:16" x14ac:dyDescent="0.25">
      <c r="A23740" t="s">
        <v>42</v>
      </c>
      <c r="B23740" s="1">
        <v>43887</v>
      </c>
      <c r="C23740">
        <v>41.03</v>
      </c>
      <c r="D23740">
        <v>131.59</v>
      </c>
      <c r="E23740">
        <v>17.350000000000001</v>
      </c>
      <c r="F23740">
        <v>50.32</v>
      </c>
      <c r="G23740">
        <v>67.680000000000007</v>
      </c>
      <c r="H23740">
        <v>21.45</v>
      </c>
      <c r="I23740">
        <v>0.75</v>
      </c>
      <c r="J23740">
        <v>14.57</v>
      </c>
      <c r="K23740">
        <v>46.17</v>
      </c>
      <c r="L23740">
        <v>5.0599999999999996</v>
      </c>
      <c r="O23740">
        <v>130</v>
      </c>
      <c r="P23740" t="s">
        <v>20</v>
      </c>
    </row>
    <row r="23741" spans="1:16" x14ac:dyDescent="0.25">
      <c r="A23741" t="s">
        <v>42</v>
      </c>
      <c r="B23741" s="1">
        <v>43888</v>
      </c>
      <c r="C23741">
        <v>51.74</v>
      </c>
      <c r="D23741">
        <v>144.94999999999999</v>
      </c>
      <c r="E23741">
        <v>27.45</v>
      </c>
      <c r="F23741">
        <v>57.91</v>
      </c>
      <c r="G23741">
        <v>85.28</v>
      </c>
      <c r="H23741">
        <v>23.77</v>
      </c>
      <c r="I23741">
        <v>0.92</v>
      </c>
      <c r="J23741">
        <v>15.46</v>
      </c>
      <c r="K23741">
        <v>50.93</v>
      </c>
      <c r="L23741">
        <v>6.58</v>
      </c>
      <c r="O23741">
        <v>136</v>
      </c>
      <c r="P23741" t="s">
        <v>20</v>
      </c>
    </row>
    <row r="23742" spans="1:16" x14ac:dyDescent="0.25">
      <c r="A23742" t="s">
        <v>42</v>
      </c>
      <c r="B23742" s="1">
        <v>43889</v>
      </c>
      <c r="C23742">
        <v>77.61</v>
      </c>
      <c r="D23742">
        <v>185.24</v>
      </c>
      <c r="E23742">
        <v>63.03</v>
      </c>
      <c r="F23742">
        <v>71.94</v>
      </c>
      <c r="G23742">
        <v>132.6</v>
      </c>
      <c r="H23742">
        <v>23.88</v>
      </c>
      <c r="I23742">
        <v>1.37</v>
      </c>
      <c r="J23742">
        <v>16.66</v>
      </c>
      <c r="K23742">
        <v>43.82</v>
      </c>
      <c r="L23742">
        <v>12.56</v>
      </c>
      <c r="O23742">
        <v>173</v>
      </c>
      <c r="P23742" t="s">
        <v>20</v>
      </c>
    </row>
    <row r="23743" spans="1:16" x14ac:dyDescent="0.25">
      <c r="A23743" t="s">
        <v>42</v>
      </c>
      <c r="B23743" s="1">
        <v>43890</v>
      </c>
      <c r="C23743">
        <v>74.98</v>
      </c>
      <c r="D23743">
        <v>183.77</v>
      </c>
      <c r="E23743">
        <v>61.44</v>
      </c>
      <c r="F23743">
        <v>58.47</v>
      </c>
      <c r="G23743">
        <v>120.01</v>
      </c>
      <c r="H23743">
        <v>26.05</v>
      </c>
      <c r="I23743">
        <v>1.24</v>
      </c>
      <c r="J23743">
        <v>16.079999999999998</v>
      </c>
      <c r="K23743">
        <v>27.98</v>
      </c>
      <c r="L23743">
        <v>12.57</v>
      </c>
      <c r="O23743">
        <v>193</v>
      </c>
      <c r="P23743" t="s">
        <v>20</v>
      </c>
    </row>
    <row r="23744" spans="1:16" x14ac:dyDescent="0.25">
      <c r="A23744" t="s">
        <v>42</v>
      </c>
      <c r="B23744" s="1">
        <v>43891</v>
      </c>
      <c r="C23744">
        <v>43.39</v>
      </c>
      <c r="D23744">
        <v>121.29</v>
      </c>
      <c r="E23744">
        <v>23.67</v>
      </c>
      <c r="F23744">
        <v>32.11</v>
      </c>
      <c r="G23744">
        <v>55.78</v>
      </c>
      <c r="H23744">
        <v>28.59</v>
      </c>
      <c r="I23744">
        <v>0.65</v>
      </c>
      <c r="J23744">
        <v>13.19</v>
      </c>
      <c r="K23744">
        <v>23.93</v>
      </c>
      <c r="L23744">
        <v>4.0599999999999996</v>
      </c>
      <c r="O23744">
        <v>125</v>
      </c>
      <c r="P23744" t="s">
        <v>20</v>
      </c>
    </row>
    <row r="23745" spans="1:16" x14ac:dyDescent="0.25">
      <c r="A23745" t="s">
        <v>42</v>
      </c>
      <c r="B23745" s="1">
        <v>43892</v>
      </c>
      <c r="C23745">
        <v>52.18</v>
      </c>
      <c r="D23745">
        <v>142.49</v>
      </c>
      <c r="E23745">
        <v>49.03</v>
      </c>
      <c r="F23745">
        <v>28.46</v>
      </c>
      <c r="G23745">
        <v>77.28</v>
      </c>
      <c r="H23745">
        <v>21.12</v>
      </c>
      <c r="I23745">
        <v>0.77</v>
      </c>
      <c r="J23745">
        <v>16.93</v>
      </c>
      <c r="K23745">
        <v>19.25</v>
      </c>
      <c r="L23745">
        <v>7.63</v>
      </c>
      <c r="O23745">
        <v>123</v>
      </c>
      <c r="P23745" t="s">
        <v>20</v>
      </c>
    </row>
    <row r="23746" spans="1:16" x14ac:dyDescent="0.25">
      <c r="A23746" t="s">
        <v>42</v>
      </c>
      <c r="B23746" s="1">
        <v>43893</v>
      </c>
      <c r="C23746">
        <v>43.68</v>
      </c>
      <c r="D23746">
        <v>137.1</v>
      </c>
      <c r="E23746">
        <v>20.36</v>
      </c>
      <c r="F23746">
        <v>26.55</v>
      </c>
      <c r="G23746">
        <v>46.47</v>
      </c>
      <c r="H23746">
        <v>21.76</v>
      </c>
      <c r="I23746">
        <v>0.46</v>
      </c>
      <c r="J23746">
        <v>17.25</v>
      </c>
      <c r="K23746">
        <v>27.79</v>
      </c>
      <c r="L23746">
        <v>4.32</v>
      </c>
      <c r="O23746">
        <v>127</v>
      </c>
      <c r="P23746" t="s">
        <v>20</v>
      </c>
    </row>
    <row r="23747" spans="1:16" x14ac:dyDescent="0.25">
      <c r="A23747" t="s">
        <v>42</v>
      </c>
      <c r="B23747" s="1">
        <v>43894</v>
      </c>
      <c r="C23747">
        <v>36.729999999999997</v>
      </c>
      <c r="D23747">
        <v>122.49</v>
      </c>
      <c r="E23747">
        <v>21.57</v>
      </c>
      <c r="F23747">
        <v>27.93</v>
      </c>
      <c r="G23747">
        <v>48.46</v>
      </c>
      <c r="H23747">
        <v>19.32</v>
      </c>
      <c r="I23747">
        <v>0.52</v>
      </c>
      <c r="J23747">
        <v>15.98</v>
      </c>
      <c r="K23747">
        <v>27.16</v>
      </c>
      <c r="L23747">
        <v>5.1100000000000003</v>
      </c>
      <c r="O23747">
        <v>118</v>
      </c>
      <c r="P23747" t="s">
        <v>20</v>
      </c>
    </row>
    <row r="23748" spans="1:16" x14ac:dyDescent="0.25">
      <c r="A23748" t="s">
        <v>42</v>
      </c>
      <c r="B23748" s="1">
        <v>43895</v>
      </c>
      <c r="C23748">
        <v>32.590000000000003</v>
      </c>
      <c r="D23748">
        <v>108.48</v>
      </c>
      <c r="E23748">
        <v>17.09</v>
      </c>
      <c r="F23748">
        <v>26.95</v>
      </c>
      <c r="G23748">
        <v>43.7</v>
      </c>
      <c r="H23748">
        <v>19.16</v>
      </c>
      <c r="I23748">
        <v>0.53</v>
      </c>
      <c r="J23748">
        <v>17.87</v>
      </c>
      <c r="K23748">
        <v>21.06</v>
      </c>
      <c r="L23748">
        <v>4.07</v>
      </c>
      <c r="O23748">
        <v>108</v>
      </c>
      <c r="P23748" t="s">
        <v>20</v>
      </c>
    </row>
    <row r="23749" spans="1:16" x14ac:dyDescent="0.25">
      <c r="A23749" t="s">
        <v>42</v>
      </c>
      <c r="B23749" s="1">
        <v>43896</v>
      </c>
      <c r="C23749">
        <v>20.149999999999999</v>
      </c>
      <c r="D23749">
        <v>105.77</v>
      </c>
      <c r="E23749">
        <v>21.05</v>
      </c>
      <c r="F23749">
        <v>19.07</v>
      </c>
      <c r="G23749">
        <v>40.01</v>
      </c>
      <c r="H23749">
        <v>17.489999999999998</v>
      </c>
      <c r="I23749">
        <v>0.43</v>
      </c>
      <c r="J23749">
        <v>17.170000000000002</v>
      </c>
      <c r="K23749">
        <v>18.27</v>
      </c>
      <c r="L23749">
        <v>3.78</v>
      </c>
      <c r="O23749">
        <v>102</v>
      </c>
      <c r="P23749" t="s">
        <v>20</v>
      </c>
    </row>
    <row r="23750" spans="1:16" x14ac:dyDescent="0.25">
      <c r="A23750" t="s">
        <v>42</v>
      </c>
      <c r="B23750" s="1">
        <v>43897</v>
      </c>
      <c r="C23750">
        <v>24.45</v>
      </c>
      <c r="D23750">
        <v>131.04</v>
      </c>
      <c r="E23750">
        <v>14.59</v>
      </c>
      <c r="F23750">
        <v>23.93</v>
      </c>
      <c r="G23750">
        <v>38.51</v>
      </c>
      <c r="H23750">
        <v>16.16</v>
      </c>
      <c r="I23750">
        <v>0.48</v>
      </c>
      <c r="J23750">
        <v>9.15</v>
      </c>
      <c r="K23750">
        <v>27.96</v>
      </c>
      <c r="L23750">
        <v>3.57</v>
      </c>
      <c r="O23750">
        <v>107</v>
      </c>
      <c r="P23750" t="s">
        <v>20</v>
      </c>
    </row>
    <row r="23751" spans="1:16" x14ac:dyDescent="0.25">
      <c r="A23751" t="s">
        <v>42</v>
      </c>
      <c r="B23751" s="1">
        <v>43898</v>
      </c>
      <c r="C23751">
        <v>27</v>
      </c>
      <c r="D23751">
        <v>125.15</v>
      </c>
      <c r="E23751">
        <v>20.260000000000002</v>
      </c>
      <c r="F23751">
        <v>31.81</v>
      </c>
      <c r="G23751">
        <v>52.07</v>
      </c>
      <c r="H23751">
        <v>14.65</v>
      </c>
      <c r="I23751">
        <v>0.56999999999999995</v>
      </c>
      <c r="J23751">
        <v>9.73</v>
      </c>
      <c r="K23751">
        <v>30.18</v>
      </c>
      <c r="L23751">
        <v>4.24</v>
      </c>
      <c r="O23751">
        <v>122</v>
      </c>
      <c r="P23751" t="s">
        <v>20</v>
      </c>
    </row>
    <row r="23752" spans="1:16" x14ac:dyDescent="0.25">
      <c r="A23752" t="s">
        <v>42</v>
      </c>
      <c r="B23752" s="1">
        <v>43899</v>
      </c>
      <c r="C23752">
        <v>35.03</v>
      </c>
      <c r="D23752">
        <v>134.18</v>
      </c>
      <c r="E23752">
        <v>17.46</v>
      </c>
      <c r="F23752">
        <v>31.06</v>
      </c>
      <c r="G23752">
        <v>48.52</v>
      </c>
      <c r="H23752">
        <v>16.27</v>
      </c>
      <c r="I23752">
        <v>0.67</v>
      </c>
      <c r="J23752">
        <v>9.61</v>
      </c>
      <c r="K23752">
        <v>28.36</v>
      </c>
      <c r="L23752">
        <v>4.54</v>
      </c>
      <c r="O23752">
        <v>121</v>
      </c>
      <c r="P23752" t="s">
        <v>20</v>
      </c>
    </row>
    <row r="23753" spans="1:16" x14ac:dyDescent="0.25">
      <c r="A23753" t="s">
        <v>42</v>
      </c>
      <c r="B23753" s="1">
        <v>43900</v>
      </c>
      <c r="C23753">
        <v>40.47</v>
      </c>
      <c r="D23753">
        <v>125.98</v>
      </c>
      <c r="E23753">
        <v>19.71</v>
      </c>
      <c r="F23753">
        <v>20.36</v>
      </c>
      <c r="G23753">
        <v>39.93</v>
      </c>
      <c r="H23753">
        <v>18.29</v>
      </c>
      <c r="I23753">
        <v>0.77</v>
      </c>
      <c r="J23753">
        <v>12.7</v>
      </c>
      <c r="K23753">
        <v>22.31</v>
      </c>
      <c r="L23753">
        <v>6.98</v>
      </c>
      <c r="O23753">
        <v>128</v>
      </c>
      <c r="P23753" t="s">
        <v>20</v>
      </c>
    </row>
    <row r="23754" spans="1:16" x14ac:dyDescent="0.25">
      <c r="A23754" t="s">
        <v>42</v>
      </c>
      <c r="B23754" s="1">
        <v>43901</v>
      </c>
      <c r="C23754">
        <v>16.04</v>
      </c>
      <c r="D23754">
        <v>74.650000000000006</v>
      </c>
      <c r="E23754">
        <v>13.42</v>
      </c>
      <c r="F23754">
        <v>19.18</v>
      </c>
      <c r="G23754">
        <v>32.6</v>
      </c>
      <c r="H23754">
        <v>14.87</v>
      </c>
      <c r="I23754">
        <v>0.43</v>
      </c>
      <c r="J23754">
        <v>11.07</v>
      </c>
      <c r="K23754">
        <v>24.98</v>
      </c>
      <c r="L23754">
        <v>3.28</v>
      </c>
      <c r="O23754">
        <v>88</v>
      </c>
      <c r="P23754" t="s">
        <v>21</v>
      </c>
    </row>
    <row r="23755" spans="1:16" x14ac:dyDescent="0.25">
      <c r="A23755" t="s">
        <v>42</v>
      </c>
      <c r="B23755" s="1">
        <v>43902</v>
      </c>
      <c r="C23755">
        <v>18.59</v>
      </c>
      <c r="D23755">
        <v>80.55</v>
      </c>
      <c r="E23755">
        <v>17.93</v>
      </c>
      <c r="F23755">
        <v>24.74</v>
      </c>
      <c r="G23755">
        <v>42.67</v>
      </c>
      <c r="H23755">
        <v>14.78</v>
      </c>
      <c r="I23755">
        <v>0.49</v>
      </c>
      <c r="J23755">
        <v>10.72</v>
      </c>
      <c r="K23755">
        <v>22.72</v>
      </c>
      <c r="L23755">
        <v>3.65</v>
      </c>
      <c r="O23755">
        <v>80</v>
      </c>
      <c r="P23755" t="s">
        <v>21</v>
      </c>
    </row>
    <row r="23756" spans="1:16" x14ac:dyDescent="0.25">
      <c r="A23756" t="s">
        <v>42</v>
      </c>
      <c r="B23756" s="1">
        <v>43903</v>
      </c>
      <c r="C23756">
        <v>23.81</v>
      </c>
      <c r="D23756">
        <v>108.48</v>
      </c>
      <c r="E23756">
        <v>12.31</v>
      </c>
      <c r="F23756">
        <v>30.64</v>
      </c>
      <c r="G23756">
        <v>42.95</v>
      </c>
      <c r="H23756">
        <v>14.74</v>
      </c>
      <c r="I23756">
        <v>0.5</v>
      </c>
      <c r="J23756">
        <v>7.84</v>
      </c>
      <c r="K23756">
        <v>34.81</v>
      </c>
      <c r="L23756">
        <v>3.03</v>
      </c>
      <c r="O23756">
        <v>84</v>
      </c>
      <c r="P23756" t="s">
        <v>21</v>
      </c>
    </row>
    <row r="23757" spans="1:16" x14ac:dyDescent="0.25">
      <c r="A23757" t="s">
        <v>42</v>
      </c>
      <c r="B23757" s="1">
        <v>43904</v>
      </c>
      <c r="C23757">
        <v>30.33</v>
      </c>
      <c r="D23757">
        <v>126.36</v>
      </c>
      <c r="E23757">
        <v>11.69</v>
      </c>
      <c r="F23757">
        <v>34.81</v>
      </c>
      <c r="G23757">
        <v>46.5</v>
      </c>
      <c r="H23757">
        <v>15.92</v>
      </c>
      <c r="I23757">
        <v>0.57999999999999996</v>
      </c>
      <c r="J23757">
        <v>7.96</v>
      </c>
      <c r="K23757">
        <v>41.79</v>
      </c>
      <c r="L23757">
        <v>5.85</v>
      </c>
      <c r="O23757">
        <v>117</v>
      </c>
      <c r="P23757" t="s">
        <v>20</v>
      </c>
    </row>
    <row r="23758" spans="1:16" x14ac:dyDescent="0.25">
      <c r="A23758" t="s">
        <v>42</v>
      </c>
      <c r="B23758" s="1">
        <v>43905</v>
      </c>
      <c r="C23758">
        <v>49.84</v>
      </c>
      <c r="D23758">
        <v>175.84</v>
      </c>
      <c r="E23758">
        <v>42.39</v>
      </c>
      <c r="F23758">
        <v>41.75</v>
      </c>
      <c r="G23758">
        <v>84.12</v>
      </c>
      <c r="H23758">
        <v>17.02</v>
      </c>
      <c r="I23758">
        <v>1.01</v>
      </c>
      <c r="J23758">
        <v>12.24</v>
      </c>
      <c r="K23758">
        <v>36</v>
      </c>
      <c r="L23758">
        <v>7.16</v>
      </c>
      <c r="O23758">
        <v>143</v>
      </c>
      <c r="P23758" t="s">
        <v>20</v>
      </c>
    </row>
    <row r="23759" spans="1:16" x14ac:dyDescent="0.25">
      <c r="A23759" t="s">
        <v>42</v>
      </c>
      <c r="B23759" s="1">
        <v>43906</v>
      </c>
      <c r="C23759">
        <v>57.99</v>
      </c>
      <c r="D23759">
        <v>190.49</v>
      </c>
      <c r="E23759">
        <v>42.84</v>
      </c>
      <c r="F23759">
        <v>53.12</v>
      </c>
      <c r="G23759">
        <v>95.94</v>
      </c>
      <c r="H23759">
        <v>22.98</v>
      </c>
      <c r="I23759">
        <v>1.24</v>
      </c>
      <c r="J23759">
        <v>14.86</v>
      </c>
      <c r="K23759">
        <v>40.61</v>
      </c>
      <c r="L23759">
        <v>12.13</v>
      </c>
      <c r="O23759">
        <v>154</v>
      </c>
      <c r="P23759" t="s">
        <v>20</v>
      </c>
    </row>
    <row r="23760" spans="1:16" x14ac:dyDescent="0.25">
      <c r="A23760" t="s">
        <v>42</v>
      </c>
      <c r="B23760" s="1">
        <v>43907</v>
      </c>
      <c r="C23760">
        <v>78.540000000000006</v>
      </c>
      <c r="D23760">
        <v>204.96</v>
      </c>
      <c r="E23760">
        <v>73.59</v>
      </c>
      <c r="F23760">
        <v>52.95</v>
      </c>
      <c r="G23760">
        <v>125.6</v>
      </c>
      <c r="H23760">
        <v>19.98</v>
      </c>
      <c r="I23760">
        <v>1.66</v>
      </c>
      <c r="J23760">
        <v>15.1</v>
      </c>
      <c r="K23760">
        <v>45.85</v>
      </c>
      <c r="L23760">
        <v>13.17</v>
      </c>
      <c r="O23760">
        <v>191</v>
      </c>
      <c r="P23760" t="s">
        <v>20</v>
      </c>
    </row>
    <row r="23761" spans="1:16" x14ac:dyDescent="0.25">
      <c r="A23761" t="s">
        <v>42</v>
      </c>
      <c r="B23761" s="1">
        <v>43908</v>
      </c>
      <c r="C23761">
        <v>52.03</v>
      </c>
      <c r="D23761">
        <v>150.71</v>
      </c>
      <c r="E23761">
        <v>47.33</v>
      </c>
      <c r="F23761">
        <v>42.38</v>
      </c>
      <c r="G23761">
        <v>89.72</v>
      </c>
      <c r="H23761">
        <v>20.92</v>
      </c>
      <c r="I23761">
        <v>1.02</v>
      </c>
      <c r="J23761">
        <v>11.79</v>
      </c>
      <c r="K23761">
        <v>40.01</v>
      </c>
      <c r="L23761">
        <v>13.75</v>
      </c>
      <c r="O23761">
        <v>167</v>
      </c>
      <c r="P23761" t="s">
        <v>20</v>
      </c>
    </row>
    <row r="23762" spans="1:16" x14ac:dyDescent="0.25">
      <c r="A23762" t="s">
        <v>42</v>
      </c>
      <c r="B23762" s="1">
        <v>43909</v>
      </c>
      <c r="C23762">
        <v>30.33</v>
      </c>
      <c r="D23762">
        <v>99.38</v>
      </c>
      <c r="E23762">
        <v>24.02</v>
      </c>
      <c r="F23762">
        <v>26.7</v>
      </c>
      <c r="G23762">
        <v>49.39</v>
      </c>
      <c r="H23762">
        <v>23.04</v>
      </c>
      <c r="I23762">
        <v>0.6</v>
      </c>
      <c r="J23762">
        <v>7.97</v>
      </c>
      <c r="K23762">
        <v>31.9</v>
      </c>
      <c r="L23762">
        <v>9.1199999999999992</v>
      </c>
      <c r="O23762">
        <v>113</v>
      </c>
      <c r="P23762" t="s">
        <v>20</v>
      </c>
    </row>
    <row r="23763" spans="1:16" x14ac:dyDescent="0.25">
      <c r="A23763" t="s">
        <v>42</v>
      </c>
      <c r="B23763" s="1">
        <v>43910</v>
      </c>
      <c r="C23763">
        <v>21.08</v>
      </c>
      <c r="D23763">
        <v>84.44</v>
      </c>
      <c r="E23763">
        <v>32.78</v>
      </c>
      <c r="F23763">
        <v>14.85</v>
      </c>
      <c r="G23763">
        <v>45.69</v>
      </c>
      <c r="H23763">
        <v>22.48</v>
      </c>
      <c r="I23763">
        <v>0.5</v>
      </c>
      <c r="J23763">
        <v>6.6</v>
      </c>
      <c r="K23763">
        <v>19.03</v>
      </c>
      <c r="L23763">
        <v>7.94</v>
      </c>
      <c r="O23763">
        <v>91</v>
      </c>
      <c r="P23763" t="s">
        <v>21</v>
      </c>
    </row>
    <row r="23764" spans="1:16" x14ac:dyDescent="0.25">
      <c r="A23764" t="s">
        <v>42</v>
      </c>
      <c r="B23764" s="1">
        <v>43911</v>
      </c>
      <c r="C23764">
        <v>20.14</v>
      </c>
      <c r="D23764">
        <v>67.91</v>
      </c>
      <c r="E23764">
        <v>23.5</v>
      </c>
      <c r="F23764">
        <v>16.510000000000002</v>
      </c>
      <c r="G23764">
        <v>38.19</v>
      </c>
      <c r="H23764">
        <v>20.59</v>
      </c>
      <c r="I23764">
        <v>0.47</v>
      </c>
      <c r="J23764">
        <v>11</v>
      </c>
      <c r="K23764">
        <v>24.3</v>
      </c>
      <c r="L23764">
        <v>4.4000000000000004</v>
      </c>
      <c r="O23764">
        <v>82</v>
      </c>
      <c r="P23764" t="s">
        <v>21</v>
      </c>
    </row>
    <row r="23765" spans="1:16" x14ac:dyDescent="0.25">
      <c r="A23765" t="s">
        <v>42</v>
      </c>
      <c r="B23765" s="1">
        <v>43912</v>
      </c>
      <c r="C23765">
        <v>16.75</v>
      </c>
      <c r="D23765">
        <v>53.27</v>
      </c>
      <c r="E23765">
        <v>12.44</v>
      </c>
      <c r="F23765">
        <v>9.4600000000000009</v>
      </c>
      <c r="G23765">
        <v>20.96</v>
      </c>
      <c r="H23765">
        <v>16.68</v>
      </c>
      <c r="I23765">
        <v>0.36</v>
      </c>
      <c r="J23765">
        <v>12.08</v>
      </c>
      <c r="K23765">
        <v>27.87</v>
      </c>
      <c r="L23765">
        <v>3</v>
      </c>
      <c r="O23765">
        <v>67</v>
      </c>
      <c r="P23765" t="s">
        <v>21</v>
      </c>
    </row>
    <row r="23766" spans="1:16" x14ac:dyDescent="0.25">
      <c r="A23766" t="s">
        <v>42</v>
      </c>
      <c r="B23766" s="1">
        <v>43913</v>
      </c>
      <c r="C23766">
        <v>23.48</v>
      </c>
      <c r="D23766">
        <v>64.7</v>
      </c>
      <c r="E23766">
        <v>9.84</v>
      </c>
      <c r="F23766">
        <v>11.07</v>
      </c>
      <c r="G23766">
        <v>20.27</v>
      </c>
      <c r="H23766">
        <v>14.84</v>
      </c>
      <c r="I23766">
        <v>0.42</v>
      </c>
      <c r="J23766">
        <v>12.02</v>
      </c>
      <c r="K23766">
        <v>32.770000000000003</v>
      </c>
      <c r="L23766">
        <v>3.54</v>
      </c>
      <c r="O23766">
        <v>66</v>
      </c>
      <c r="P23766" t="s">
        <v>21</v>
      </c>
    </row>
    <row r="23767" spans="1:16" x14ac:dyDescent="0.25">
      <c r="A23767" t="s">
        <v>42</v>
      </c>
      <c r="B23767" s="1">
        <v>43914</v>
      </c>
      <c r="C23767">
        <v>35.58</v>
      </c>
      <c r="D23767">
        <v>92.81</v>
      </c>
      <c r="E23767">
        <v>10.91</v>
      </c>
      <c r="F23767">
        <v>12.34</v>
      </c>
      <c r="G23767">
        <v>22.74</v>
      </c>
      <c r="H23767">
        <v>13.82</v>
      </c>
      <c r="I23767">
        <v>0.52</v>
      </c>
      <c r="J23767">
        <v>8.75</v>
      </c>
      <c r="K23767">
        <v>38.04</v>
      </c>
      <c r="L23767">
        <v>4.72</v>
      </c>
      <c r="O23767">
        <v>86</v>
      </c>
      <c r="P23767" t="s">
        <v>21</v>
      </c>
    </row>
    <row r="23768" spans="1:16" x14ac:dyDescent="0.25">
      <c r="A23768" t="s">
        <v>42</v>
      </c>
      <c r="B23768" s="1">
        <v>43915</v>
      </c>
      <c r="C23768">
        <v>30.86</v>
      </c>
      <c r="D23768">
        <v>77.239999999999995</v>
      </c>
      <c r="E23768">
        <v>10.93</v>
      </c>
      <c r="F23768">
        <v>11.34</v>
      </c>
      <c r="G23768">
        <v>21.67</v>
      </c>
      <c r="H23768">
        <v>11.97</v>
      </c>
      <c r="I23768">
        <v>0.5</v>
      </c>
      <c r="J23768">
        <v>8.32</v>
      </c>
      <c r="K23768">
        <v>31.58</v>
      </c>
      <c r="L23768">
        <v>5.05</v>
      </c>
      <c r="O23768">
        <v>91</v>
      </c>
      <c r="P23768" t="s">
        <v>21</v>
      </c>
    </row>
    <row r="23769" spans="1:16" x14ac:dyDescent="0.25">
      <c r="A23769" t="s">
        <v>42</v>
      </c>
      <c r="B23769" s="1">
        <v>43916</v>
      </c>
      <c r="C23769">
        <v>27.82</v>
      </c>
      <c r="D23769">
        <v>65.48</v>
      </c>
      <c r="E23769">
        <v>11.52</v>
      </c>
      <c r="F23769">
        <v>11.3</v>
      </c>
      <c r="G23769">
        <v>21.6</v>
      </c>
      <c r="H23769">
        <v>11.6</v>
      </c>
      <c r="I23769">
        <v>0.43</v>
      </c>
      <c r="J23769">
        <v>10.16</v>
      </c>
      <c r="K23769">
        <v>26.73</v>
      </c>
      <c r="L23769">
        <v>6.4</v>
      </c>
      <c r="O23769">
        <v>71</v>
      </c>
      <c r="P23769" t="s">
        <v>21</v>
      </c>
    </row>
    <row r="23770" spans="1:16" x14ac:dyDescent="0.25">
      <c r="A23770" t="s">
        <v>42</v>
      </c>
      <c r="B23770" s="1">
        <v>43917</v>
      </c>
      <c r="C23770">
        <v>24.81</v>
      </c>
      <c r="D23770">
        <v>69.650000000000006</v>
      </c>
      <c r="E23770">
        <v>8.32</v>
      </c>
      <c r="F23770">
        <v>8.64</v>
      </c>
      <c r="G23770">
        <v>16.850000000000001</v>
      </c>
      <c r="H23770">
        <v>11.1</v>
      </c>
      <c r="I23770">
        <v>0.4</v>
      </c>
      <c r="J23770">
        <v>7.19</v>
      </c>
      <c r="K23770">
        <v>35.76</v>
      </c>
      <c r="L23770">
        <v>3.78</v>
      </c>
      <c r="O23770">
        <v>70</v>
      </c>
      <c r="P23770" t="s">
        <v>21</v>
      </c>
    </row>
    <row r="23771" spans="1:16" x14ac:dyDescent="0.25">
      <c r="A23771" t="s">
        <v>42</v>
      </c>
      <c r="B23771" s="1">
        <v>43918</v>
      </c>
      <c r="C23771">
        <v>28.14</v>
      </c>
      <c r="D23771">
        <v>67.459999999999994</v>
      </c>
      <c r="E23771">
        <v>7.49</v>
      </c>
      <c r="F23771">
        <v>11.9</v>
      </c>
      <c r="G23771">
        <v>19.07</v>
      </c>
      <c r="H23771">
        <v>11.2</v>
      </c>
      <c r="I23771">
        <v>0.48</v>
      </c>
      <c r="J23771">
        <v>7.55</v>
      </c>
      <c r="K23771">
        <v>38.94</v>
      </c>
      <c r="L23771">
        <v>3.96</v>
      </c>
      <c r="O23771">
        <v>78</v>
      </c>
      <c r="P23771" t="s">
        <v>21</v>
      </c>
    </row>
    <row r="23772" spans="1:16" x14ac:dyDescent="0.25">
      <c r="A23772" t="s">
        <v>42</v>
      </c>
      <c r="B23772" s="1">
        <v>43919</v>
      </c>
      <c r="C23772">
        <v>23.43</v>
      </c>
      <c r="D23772">
        <v>66.099999999999994</v>
      </c>
      <c r="E23772">
        <v>6.46</v>
      </c>
      <c r="F23772">
        <v>9.89</v>
      </c>
      <c r="G23772">
        <v>16.350000000000001</v>
      </c>
      <c r="H23772">
        <v>9.98</v>
      </c>
      <c r="I23772">
        <v>0.42</v>
      </c>
      <c r="J23772">
        <v>7.27</v>
      </c>
      <c r="K23772">
        <v>47.85</v>
      </c>
      <c r="L23772">
        <v>4.05</v>
      </c>
      <c r="O23772">
        <v>78</v>
      </c>
      <c r="P23772" t="s">
        <v>21</v>
      </c>
    </row>
    <row r="23773" spans="1:16" x14ac:dyDescent="0.25">
      <c r="A23773" t="s">
        <v>42</v>
      </c>
      <c r="B23773" s="1">
        <v>43920</v>
      </c>
      <c r="C23773">
        <v>23.57</v>
      </c>
      <c r="D23773">
        <v>63.65</v>
      </c>
      <c r="E23773">
        <v>7.59</v>
      </c>
      <c r="F23773">
        <v>9.66</v>
      </c>
      <c r="G23773">
        <v>17.25</v>
      </c>
      <c r="H23773">
        <v>9.82</v>
      </c>
      <c r="I23773">
        <v>0.43</v>
      </c>
      <c r="J23773">
        <v>6.86</v>
      </c>
      <c r="K23773">
        <v>39.26</v>
      </c>
      <c r="L23773">
        <v>4.34</v>
      </c>
      <c r="O23773">
        <v>77</v>
      </c>
      <c r="P23773" t="s">
        <v>21</v>
      </c>
    </row>
    <row r="23774" spans="1:16" x14ac:dyDescent="0.25">
      <c r="A23774" t="s">
        <v>42</v>
      </c>
      <c r="B23774" s="1">
        <v>43921</v>
      </c>
      <c r="C23774">
        <v>25.36</v>
      </c>
      <c r="D23774">
        <v>63.61</v>
      </c>
      <c r="E23774">
        <v>9.69</v>
      </c>
      <c r="F23774">
        <v>9</v>
      </c>
      <c r="G23774">
        <v>18.14</v>
      </c>
      <c r="H23774">
        <v>10.37</v>
      </c>
      <c r="I23774">
        <v>0.46</v>
      </c>
      <c r="J23774">
        <v>7.26</v>
      </c>
      <c r="K23774">
        <v>29.17</v>
      </c>
      <c r="L23774">
        <v>3.88</v>
      </c>
      <c r="O23774">
        <v>69</v>
      </c>
      <c r="P23774" t="s">
        <v>21</v>
      </c>
    </row>
    <row r="23775" spans="1:16" x14ac:dyDescent="0.25">
      <c r="A23775" t="s">
        <v>42</v>
      </c>
      <c r="B23775" s="1">
        <v>43922</v>
      </c>
      <c r="C23775">
        <v>20.079999999999998</v>
      </c>
      <c r="D23775">
        <v>58.94</v>
      </c>
      <c r="E23775">
        <v>9.7200000000000006</v>
      </c>
      <c r="F23775">
        <v>7.77</v>
      </c>
      <c r="G23775">
        <v>17.03</v>
      </c>
      <c r="H23775">
        <v>10.35</v>
      </c>
      <c r="I23775">
        <v>0.4</v>
      </c>
      <c r="J23775">
        <v>6.55</v>
      </c>
      <c r="K23775">
        <v>31.73</v>
      </c>
      <c r="L23775">
        <v>3.3</v>
      </c>
      <c r="O23775">
        <v>63</v>
      </c>
      <c r="P23775" t="s">
        <v>21</v>
      </c>
    </row>
    <row r="23776" spans="1:16" x14ac:dyDescent="0.25">
      <c r="A23776" t="s">
        <v>42</v>
      </c>
      <c r="B23776" s="1">
        <v>43923</v>
      </c>
      <c r="C23776">
        <v>26.27</v>
      </c>
      <c r="D23776">
        <v>77.19</v>
      </c>
      <c r="E23776">
        <v>8.6300000000000008</v>
      </c>
      <c r="F23776">
        <v>8.6199999999999992</v>
      </c>
      <c r="G23776">
        <v>16.940000000000001</v>
      </c>
      <c r="H23776">
        <v>9.9600000000000009</v>
      </c>
      <c r="I23776">
        <v>0.43</v>
      </c>
      <c r="J23776">
        <v>6.84</v>
      </c>
      <c r="K23776">
        <v>37.54</v>
      </c>
      <c r="L23776">
        <v>3.7</v>
      </c>
      <c r="O23776">
        <v>78</v>
      </c>
      <c r="P23776" t="s">
        <v>21</v>
      </c>
    </row>
    <row r="23777" spans="1:16" x14ac:dyDescent="0.25">
      <c r="A23777" t="s">
        <v>42</v>
      </c>
      <c r="B23777" s="1">
        <v>43924</v>
      </c>
      <c r="C23777">
        <v>24.33</v>
      </c>
      <c r="D23777">
        <v>83.88</v>
      </c>
      <c r="E23777">
        <v>8.18</v>
      </c>
      <c r="F23777">
        <v>7.58</v>
      </c>
      <c r="G23777">
        <v>15.5</v>
      </c>
      <c r="H23777">
        <v>9.1999999999999993</v>
      </c>
      <c r="I23777">
        <v>0.39</v>
      </c>
      <c r="J23777">
        <v>6.49</v>
      </c>
      <c r="K23777">
        <v>29.94</v>
      </c>
      <c r="L23777">
        <v>3.31</v>
      </c>
      <c r="O23777">
        <v>85</v>
      </c>
      <c r="P23777" t="s">
        <v>21</v>
      </c>
    </row>
    <row r="23778" spans="1:16" x14ac:dyDescent="0.25">
      <c r="A23778" t="s">
        <v>42</v>
      </c>
      <c r="B23778" s="1">
        <v>43925</v>
      </c>
      <c r="C23778">
        <v>24.7</v>
      </c>
      <c r="D23778">
        <v>78.44</v>
      </c>
      <c r="E23778">
        <v>9.35</v>
      </c>
      <c r="F23778">
        <v>7.94</v>
      </c>
      <c r="G23778">
        <v>16.89</v>
      </c>
      <c r="H23778">
        <v>8.7200000000000006</v>
      </c>
      <c r="I23778">
        <v>0.42</v>
      </c>
      <c r="J23778">
        <v>6.47</v>
      </c>
      <c r="K23778">
        <v>28.5</v>
      </c>
      <c r="L23778">
        <v>3.52</v>
      </c>
      <c r="O23778">
        <v>83</v>
      </c>
      <c r="P23778" t="s">
        <v>21</v>
      </c>
    </row>
    <row r="23779" spans="1:16" x14ac:dyDescent="0.25">
      <c r="A23779" t="s">
        <v>42</v>
      </c>
      <c r="B23779" s="1">
        <v>43926</v>
      </c>
      <c r="C23779">
        <v>27.36</v>
      </c>
      <c r="D23779">
        <v>73.53</v>
      </c>
      <c r="E23779">
        <v>10.76</v>
      </c>
      <c r="F23779">
        <v>8.48</v>
      </c>
      <c r="G23779">
        <v>18.47</v>
      </c>
      <c r="H23779">
        <v>8.25</v>
      </c>
      <c r="I23779">
        <v>0.44</v>
      </c>
      <c r="J23779">
        <v>6.67</v>
      </c>
      <c r="K23779">
        <v>28.81</v>
      </c>
      <c r="L23779">
        <v>3.65</v>
      </c>
      <c r="O23779">
        <v>78</v>
      </c>
      <c r="P23779" t="s">
        <v>21</v>
      </c>
    </row>
    <row r="23780" spans="1:16" x14ac:dyDescent="0.25">
      <c r="A23780" t="s">
        <v>42</v>
      </c>
      <c r="B23780" s="1">
        <v>43927</v>
      </c>
      <c r="C23780">
        <v>20.82</v>
      </c>
      <c r="D23780">
        <v>54.45</v>
      </c>
      <c r="E23780">
        <v>10.49</v>
      </c>
      <c r="F23780">
        <v>6.55</v>
      </c>
      <c r="G23780">
        <v>16.46</v>
      </c>
      <c r="H23780">
        <v>7.73</v>
      </c>
      <c r="I23780">
        <v>0.36</v>
      </c>
      <c r="J23780">
        <v>7.06</v>
      </c>
      <c r="K23780">
        <v>23.34</v>
      </c>
      <c r="L23780">
        <v>3.76</v>
      </c>
      <c r="O23780">
        <v>67</v>
      </c>
      <c r="P23780" t="s">
        <v>21</v>
      </c>
    </row>
    <row r="23781" spans="1:16" x14ac:dyDescent="0.25">
      <c r="A23781" t="s">
        <v>42</v>
      </c>
      <c r="B23781" s="1">
        <v>43928</v>
      </c>
      <c r="C23781">
        <v>24.1</v>
      </c>
      <c r="D23781">
        <v>79.61</v>
      </c>
      <c r="E23781">
        <v>12.88</v>
      </c>
      <c r="F23781">
        <v>6.24</v>
      </c>
      <c r="G23781">
        <v>18.28</v>
      </c>
      <c r="H23781">
        <v>7.31</v>
      </c>
      <c r="I23781">
        <v>0.36</v>
      </c>
      <c r="J23781">
        <v>7.06</v>
      </c>
      <c r="K23781">
        <v>18.93</v>
      </c>
      <c r="L23781">
        <v>3.68</v>
      </c>
      <c r="O23781">
        <v>62</v>
      </c>
      <c r="P23781" t="s">
        <v>21</v>
      </c>
    </row>
    <row r="23782" spans="1:16" x14ac:dyDescent="0.25">
      <c r="A23782" t="s">
        <v>42</v>
      </c>
      <c r="B23782" s="1">
        <v>43929</v>
      </c>
      <c r="C23782">
        <v>29.52</v>
      </c>
      <c r="D23782">
        <v>98.54</v>
      </c>
      <c r="E23782">
        <v>14.47</v>
      </c>
      <c r="F23782">
        <v>6.72</v>
      </c>
      <c r="G23782">
        <v>20.059999999999999</v>
      </c>
      <c r="H23782">
        <v>7.97</v>
      </c>
      <c r="I23782">
        <v>0.37</v>
      </c>
      <c r="J23782">
        <v>6.95</v>
      </c>
      <c r="K23782">
        <v>14.77</v>
      </c>
      <c r="L23782">
        <v>4.37</v>
      </c>
      <c r="O23782">
        <v>93</v>
      </c>
      <c r="P23782" t="s">
        <v>21</v>
      </c>
    </row>
    <row r="23783" spans="1:16" x14ac:dyDescent="0.25">
      <c r="A23783" t="s">
        <v>42</v>
      </c>
      <c r="B23783" s="1">
        <v>43930</v>
      </c>
      <c r="C23783">
        <v>28.3</v>
      </c>
      <c r="D23783">
        <v>93.39</v>
      </c>
      <c r="E23783">
        <v>14.81</v>
      </c>
      <c r="F23783">
        <v>6.81</v>
      </c>
      <c r="G23783">
        <v>20.89</v>
      </c>
      <c r="H23783">
        <v>9.0500000000000007</v>
      </c>
      <c r="I23783">
        <v>0.38</v>
      </c>
      <c r="J23783">
        <v>8.89</v>
      </c>
      <c r="K23783">
        <v>15.14</v>
      </c>
      <c r="L23783">
        <v>3.24</v>
      </c>
      <c r="O23783">
        <v>95</v>
      </c>
      <c r="P23783" t="s">
        <v>21</v>
      </c>
    </row>
    <row r="23784" spans="1:16" x14ac:dyDescent="0.25">
      <c r="A23784" t="s">
        <v>42</v>
      </c>
      <c r="B23784" s="1">
        <v>43931</v>
      </c>
      <c r="C23784">
        <v>25.89</v>
      </c>
      <c r="D23784">
        <v>83.39</v>
      </c>
      <c r="E23784">
        <v>12.95</v>
      </c>
      <c r="F23784">
        <v>6.96</v>
      </c>
      <c r="G23784">
        <v>19.36</v>
      </c>
      <c r="H23784">
        <v>8.32</v>
      </c>
      <c r="I23784">
        <v>0.37</v>
      </c>
      <c r="J23784">
        <v>8.49</v>
      </c>
      <c r="K23784">
        <v>20.75</v>
      </c>
      <c r="L23784">
        <v>3.34</v>
      </c>
      <c r="O23784">
        <v>87</v>
      </c>
      <c r="P23784" t="s">
        <v>21</v>
      </c>
    </row>
    <row r="23785" spans="1:16" x14ac:dyDescent="0.25">
      <c r="A23785" t="s">
        <v>42</v>
      </c>
      <c r="B23785" s="1">
        <v>43932</v>
      </c>
      <c r="C23785">
        <v>29.54</v>
      </c>
      <c r="D23785">
        <v>82.21</v>
      </c>
      <c r="E23785">
        <v>12.22</v>
      </c>
      <c r="F23785">
        <v>7.98</v>
      </c>
      <c r="G23785">
        <v>19.82</v>
      </c>
      <c r="H23785">
        <v>6.82</v>
      </c>
      <c r="I23785">
        <v>0.44</v>
      </c>
      <c r="J23785">
        <v>7.97</v>
      </c>
      <c r="K23785">
        <v>21.8</v>
      </c>
      <c r="L23785">
        <v>2.65</v>
      </c>
      <c r="O23785">
        <v>81</v>
      </c>
      <c r="P23785" t="s">
        <v>21</v>
      </c>
    </row>
    <row r="23786" spans="1:16" x14ac:dyDescent="0.25">
      <c r="A23786" t="s">
        <v>42</v>
      </c>
      <c r="B23786" s="1">
        <v>43933</v>
      </c>
      <c r="C23786">
        <v>28.26</v>
      </c>
      <c r="D23786">
        <v>81.99</v>
      </c>
      <c r="E23786">
        <v>12.69</v>
      </c>
      <c r="F23786">
        <v>9.1300000000000008</v>
      </c>
      <c r="G23786">
        <v>21.29</v>
      </c>
      <c r="H23786">
        <v>6.12</v>
      </c>
      <c r="I23786">
        <v>0.45</v>
      </c>
      <c r="J23786">
        <v>7.79</v>
      </c>
      <c r="K23786">
        <v>20.04</v>
      </c>
      <c r="L23786">
        <v>4.6900000000000004</v>
      </c>
      <c r="O23786">
        <v>86</v>
      </c>
      <c r="P23786" t="s">
        <v>21</v>
      </c>
    </row>
    <row r="23787" spans="1:16" x14ac:dyDescent="0.25">
      <c r="A23787" t="s">
        <v>42</v>
      </c>
      <c r="B23787" s="1">
        <v>43934</v>
      </c>
      <c r="C23787">
        <v>25.58</v>
      </c>
      <c r="D23787">
        <v>75.31</v>
      </c>
      <c r="E23787">
        <v>14.18</v>
      </c>
      <c r="F23787">
        <v>9.18</v>
      </c>
      <c r="G23787">
        <v>22.44</v>
      </c>
      <c r="H23787">
        <v>6.31</v>
      </c>
      <c r="I23787">
        <v>0.44</v>
      </c>
      <c r="J23787">
        <v>7.39</v>
      </c>
      <c r="K23787">
        <v>16.16</v>
      </c>
      <c r="L23787">
        <v>4.16</v>
      </c>
      <c r="O23787">
        <v>79</v>
      </c>
      <c r="P23787" t="s">
        <v>21</v>
      </c>
    </row>
    <row r="23788" spans="1:16" x14ac:dyDescent="0.25">
      <c r="A23788" t="s">
        <v>42</v>
      </c>
      <c r="B23788" s="1">
        <v>43935</v>
      </c>
      <c r="C23788">
        <v>26.89</v>
      </c>
      <c r="D23788">
        <v>81.61</v>
      </c>
      <c r="E23788">
        <v>14.12</v>
      </c>
      <c r="F23788">
        <v>10.47</v>
      </c>
      <c r="G23788">
        <v>23.66</v>
      </c>
      <c r="H23788">
        <v>7.83</v>
      </c>
      <c r="I23788">
        <v>0.53</v>
      </c>
      <c r="J23788">
        <v>7.61</v>
      </c>
      <c r="K23788">
        <v>18.91</v>
      </c>
      <c r="L23788">
        <v>4.12</v>
      </c>
      <c r="O23788">
        <v>87</v>
      </c>
      <c r="P23788" t="s">
        <v>21</v>
      </c>
    </row>
    <row r="23789" spans="1:16" x14ac:dyDescent="0.25">
      <c r="A23789" t="s">
        <v>42</v>
      </c>
      <c r="B23789" s="1">
        <v>43936</v>
      </c>
      <c r="C23789">
        <v>26.61</v>
      </c>
      <c r="D23789">
        <v>66.58</v>
      </c>
      <c r="E23789">
        <v>14.66</v>
      </c>
      <c r="F23789">
        <v>9.77</v>
      </c>
      <c r="G23789">
        <v>23.66</v>
      </c>
      <c r="H23789">
        <v>8.0299999999999994</v>
      </c>
      <c r="I23789">
        <v>0.72</v>
      </c>
      <c r="J23789">
        <v>7.78</v>
      </c>
      <c r="K23789">
        <v>19.93</v>
      </c>
      <c r="L23789">
        <v>6.08</v>
      </c>
      <c r="O23789">
        <v>85</v>
      </c>
      <c r="P23789" t="s">
        <v>21</v>
      </c>
    </row>
    <row r="23790" spans="1:16" x14ac:dyDescent="0.25">
      <c r="A23790" t="s">
        <v>42</v>
      </c>
      <c r="B23790" s="1">
        <v>43937</v>
      </c>
      <c r="C23790">
        <v>20.55</v>
      </c>
      <c r="D23790">
        <v>55.03</v>
      </c>
      <c r="E23790">
        <v>12.42</v>
      </c>
      <c r="F23790">
        <v>9.16</v>
      </c>
      <c r="G23790">
        <v>21.06</v>
      </c>
      <c r="H23790">
        <v>6.81</v>
      </c>
      <c r="I23790">
        <v>0.59</v>
      </c>
      <c r="J23790">
        <v>6.73</v>
      </c>
      <c r="K23790">
        <v>19.32</v>
      </c>
      <c r="L23790">
        <v>6.9</v>
      </c>
      <c r="O23790">
        <v>75</v>
      </c>
      <c r="P23790" t="s">
        <v>21</v>
      </c>
    </row>
    <row r="23791" spans="1:16" x14ac:dyDescent="0.25">
      <c r="A23791" t="s">
        <v>42</v>
      </c>
      <c r="B23791" s="1">
        <v>43938</v>
      </c>
      <c r="C23791">
        <v>20.54</v>
      </c>
      <c r="D23791">
        <v>53.53</v>
      </c>
      <c r="E23791">
        <v>15.73</v>
      </c>
      <c r="F23791">
        <v>7.89</v>
      </c>
      <c r="G23791">
        <v>22.75</v>
      </c>
      <c r="H23791">
        <v>6.21</v>
      </c>
      <c r="I23791">
        <v>0.64</v>
      </c>
      <c r="J23791">
        <v>6.36</v>
      </c>
      <c r="K23791">
        <v>16.09</v>
      </c>
      <c r="L23791">
        <v>7.81</v>
      </c>
      <c r="O23791">
        <v>73</v>
      </c>
      <c r="P23791" t="s">
        <v>21</v>
      </c>
    </row>
    <row r="23792" spans="1:16" x14ac:dyDescent="0.25">
      <c r="A23792" t="s">
        <v>42</v>
      </c>
      <c r="B23792" s="1">
        <v>43939</v>
      </c>
      <c r="C23792">
        <v>18.48</v>
      </c>
      <c r="D23792">
        <v>52.34</v>
      </c>
      <c r="E23792">
        <v>14.47</v>
      </c>
      <c r="F23792">
        <v>8.08</v>
      </c>
      <c r="G23792">
        <v>21.9</v>
      </c>
      <c r="H23792">
        <v>7.02</v>
      </c>
      <c r="I23792">
        <v>0.63</v>
      </c>
      <c r="J23792">
        <v>6.34</v>
      </c>
      <c r="K23792">
        <v>16.7</v>
      </c>
      <c r="L23792">
        <v>4.53</v>
      </c>
      <c r="O23792">
        <v>70</v>
      </c>
      <c r="P23792" t="s">
        <v>21</v>
      </c>
    </row>
    <row r="23793" spans="1:16" x14ac:dyDescent="0.25">
      <c r="A23793" t="s">
        <v>42</v>
      </c>
      <c r="B23793" s="1">
        <v>43940</v>
      </c>
      <c r="C23793">
        <v>19.989999999999998</v>
      </c>
      <c r="D23793">
        <v>63.75</v>
      </c>
      <c r="E23793">
        <v>12.36</v>
      </c>
      <c r="F23793">
        <v>9.07</v>
      </c>
      <c r="G23793">
        <v>21.07</v>
      </c>
      <c r="H23793">
        <v>7.11</v>
      </c>
      <c r="I23793">
        <v>0.65</v>
      </c>
      <c r="J23793">
        <v>6.79</v>
      </c>
      <c r="K23793">
        <v>21.48</v>
      </c>
      <c r="L23793">
        <v>6.9</v>
      </c>
      <c r="O23793">
        <v>74</v>
      </c>
      <c r="P23793" t="s">
        <v>21</v>
      </c>
    </row>
    <row r="23794" spans="1:16" x14ac:dyDescent="0.25">
      <c r="A23794" t="s">
        <v>42</v>
      </c>
      <c r="B23794" s="1">
        <v>43941</v>
      </c>
      <c r="C23794">
        <v>25.7</v>
      </c>
      <c r="D23794">
        <v>81</v>
      </c>
      <c r="E23794">
        <v>13.28</v>
      </c>
      <c r="F23794">
        <v>10.38</v>
      </c>
      <c r="G23794">
        <v>23.34</v>
      </c>
      <c r="H23794">
        <v>9.2899999999999991</v>
      </c>
      <c r="I23794">
        <v>0.7</v>
      </c>
      <c r="J23794">
        <v>7.88</v>
      </c>
      <c r="K23794">
        <v>20.190000000000001</v>
      </c>
      <c r="L23794">
        <v>5.79</v>
      </c>
      <c r="O23794">
        <v>82</v>
      </c>
      <c r="P23794" t="s">
        <v>21</v>
      </c>
    </row>
    <row r="23795" spans="1:16" x14ac:dyDescent="0.25">
      <c r="A23795" t="s">
        <v>42</v>
      </c>
      <c r="B23795" s="1">
        <v>43942</v>
      </c>
      <c r="C23795">
        <v>18.64</v>
      </c>
      <c r="D23795">
        <v>54.81</v>
      </c>
      <c r="E23795">
        <v>15.42</v>
      </c>
      <c r="F23795">
        <v>6.97</v>
      </c>
      <c r="G23795">
        <v>21.67</v>
      </c>
      <c r="H23795">
        <v>10.49</v>
      </c>
      <c r="I23795">
        <v>0.56999999999999995</v>
      </c>
      <c r="J23795">
        <v>7.59</v>
      </c>
      <c r="K23795">
        <v>23.39</v>
      </c>
      <c r="L23795">
        <v>5.45</v>
      </c>
      <c r="O23795">
        <v>76</v>
      </c>
      <c r="P23795" t="s">
        <v>21</v>
      </c>
    </row>
    <row r="23796" spans="1:16" x14ac:dyDescent="0.25">
      <c r="A23796" t="s">
        <v>42</v>
      </c>
      <c r="B23796" s="1">
        <v>43943</v>
      </c>
      <c r="C23796">
        <v>18.03</v>
      </c>
      <c r="D23796">
        <v>52.92</v>
      </c>
      <c r="E23796">
        <v>17.22</v>
      </c>
      <c r="F23796">
        <v>6.11</v>
      </c>
      <c r="G23796">
        <v>22.57</v>
      </c>
      <c r="H23796">
        <v>8.1199999999999992</v>
      </c>
      <c r="I23796">
        <v>0.41</v>
      </c>
      <c r="J23796">
        <v>8.4</v>
      </c>
      <c r="K23796">
        <v>22.45</v>
      </c>
      <c r="L23796">
        <v>4.32</v>
      </c>
      <c r="O23796">
        <v>61</v>
      </c>
      <c r="P23796" t="s">
        <v>21</v>
      </c>
    </row>
    <row r="23797" spans="1:16" x14ac:dyDescent="0.25">
      <c r="A23797" t="s">
        <v>42</v>
      </c>
      <c r="B23797" s="1">
        <v>43944</v>
      </c>
      <c r="C23797">
        <v>19.8</v>
      </c>
      <c r="D23797">
        <v>54.84</v>
      </c>
      <c r="E23797">
        <v>18.579999999999998</v>
      </c>
      <c r="F23797">
        <v>6.99</v>
      </c>
      <c r="G23797">
        <v>24.9</v>
      </c>
      <c r="H23797">
        <v>7.04</v>
      </c>
      <c r="I23797">
        <v>0.4</v>
      </c>
      <c r="J23797">
        <v>10.28</v>
      </c>
      <c r="K23797">
        <v>19.66</v>
      </c>
      <c r="L23797">
        <v>3.45</v>
      </c>
      <c r="O23797">
        <v>67</v>
      </c>
      <c r="P23797" t="s">
        <v>21</v>
      </c>
    </row>
    <row r="23798" spans="1:16" x14ac:dyDescent="0.25">
      <c r="A23798" t="s">
        <v>42</v>
      </c>
      <c r="B23798" s="1">
        <v>43945</v>
      </c>
      <c r="C23798">
        <v>20.82</v>
      </c>
      <c r="D23798">
        <v>47.88</v>
      </c>
      <c r="E23798">
        <v>17.53</v>
      </c>
      <c r="F23798">
        <v>6.09</v>
      </c>
      <c r="G23798">
        <v>22.62</v>
      </c>
      <c r="H23798">
        <v>6.92</v>
      </c>
      <c r="I23798">
        <v>0.38</v>
      </c>
      <c r="J23798">
        <v>11.57</v>
      </c>
      <c r="K23798">
        <v>18.66</v>
      </c>
      <c r="L23798">
        <v>4.22</v>
      </c>
      <c r="O23798">
        <v>58</v>
      </c>
      <c r="P23798" t="s">
        <v>21</v>
      </c>
    </row>
    <row r="23799" spans="1:16" x14ac:dyDescent="0.25">
      <c r="A23799" t="s">
        <v>42</v>
      </c>
      <c r="B23799" s="1">
        <v>43946</v>
      </c>
      <c r="C23799">
        <v>16.78</v>
      </c>
      <c r="D23799">
        <v>44.63</v>
      </c>
      <c r="E23799">
        <v>15.01</v>
      </c>
      <c r="F23799">
        <v>6.5</v>
      </c>
      <c r="G23799">
        <v>20.87</v>
      </c>
      <c r="H23799">
        <v>6.74</v>
      </c>
      <c r="I23799">
        <v>0.32</v>
      </c>
      <c r="J23799">
        <v>12.46</v>
      </c>
      <c r="K23799">
        <v>23.08</v>
      </c>
      <c r="L23799">
        <v>5.0599999999999996</v>
      </c>
      <c r="O23799">
        <v>57</v>
      </c>
      <c r="P23799" t="s">
        <v>21</v>
      </c>
    </row>
    <row r="23800" spans="1:16" x14ac:dyDescent="0.25">
      <c r="A23800" t="s">
        <v>42</v>
      </c>
      <c r="B23800" s="1">
        <v>43947</v>
      </c>
      <c r="C23800">
        <v>19.05</v>
      </c>
      <c r="D23800">
        <v>51.09</v>
      </c>
      <c r="E23800">
        <v>17.43</v>
      </c>
      <c r="F23800">
        <v>8.25</v>
      </c>
      <c r="G23800">
        <v>24.82</v>
      </c>
      <c r="H23800">
        <v>6.13</v>
      </c>
      <c r="I23800">
        <v>0.36</v>
      </c>
      <c r="J23800">
        <v>14.12</v>
      </c>
      <c r="K23800">
        <v>22.98</v>
      </c>
      <c r="L23800">
        <v>14.21</v>
      </c>
      <c r="O23800">
        <v>63</v>
      </c>
      <c r="P23800" t="s">
        <v>21</v>
      </c>
    </row>
    <row r="23801" spans="1:16" x14ac:dyDescent="0.25">
      <c r="A23801" t="s">
        <v>42</v>
      </c>
      <c r="B23801" s="1">
        <v>43948</v>
      </c>
      <c r="C23801">
        <v>17.23</v>
      </c>
      <c r="D23801">
        <v>45.04</v>
      </c>
      <c r="E23801">
        <v>15.92</v>
      </c>
      <c r="F23801">
        <v>5.72</v>
      </c>
      <c r="G23801">
        <v>20.66</v>
      </c>
      <c r="H23801">
        <v>6.06</v>
      </c>
      <c r="I23801">
        <v>0.34</v>
      </c>
      <c r="J23801">
        <v>14.37</v>
      </c>
      <c r="K23801">
        <v>17.940000000000001</v>
      </c>
      <c r="L23801">
        <v>8.98</v>
      </c>
      <c r="O23801">
        <v>60</v>
      </c>
      <c r="P23801" t="s">
        <v>21</v>
      </c>
    </row>
    <row r="23802" spans="1:16" x14ac:dyDescent="0.25">
      <c r="A23802" t="s">
        <v>42</v>
      </c>
      <c r="B23802" s="1">
        <v>43949</v>
      </c>
      <c r="C23802">
        <v>19.82</v>
      </c>
      <c r="D23802">
        <v>50.93</v>
      </c>
      <c r="E23802">
        <v>13.63</v>
      </c>
      <c r="F23802">
        <v>7.66</v>
      </c>
      <c r="G23802">
        <v>20.73</v>
      </c>
      <c r="H23802">
        <v>6.12</v>
      </c>
      <c r="I23802">
        <v>0.35</v>
      </c>
      <c r="J23802">
        <v>13.98</v>
      </c>
      <c r="K23802">
        <v>25.02</v>
      </c>
      <c r="L23802">
        <v>16.93</v>
      </c>
      <c r="O23802">
        <v>60</v>
      </c>
      <c r="P23802" t="s">
        <v>21</v>
      </c>
    </row>
    <row r="23803" spans="1:16" x14ac:dyDescent="0.25">
      <c r="A23803" t="s">
        <v>42</v>
      </c>
      <c r="B23803" s="1">
        <v>43950</v>
      </c>
      <c r="C23803">
        <v>21.01</v>
      </c>
      <c r="D23803">
        <v>57.68</v>
      </c>
      <c r="E23803">
        <v>19.66</v>
      </c>
      <c r="F23803">
        <v>6.68</v>
      </c>
      <c r="G23803">
        <v>28.03</v>
      </c>
      <c r="H23803">
        <v>5.42</v>
      </c>
      <c r="I23803">
        <v>0.36</v>
      </c>
      <c r="J23803">
        <v>14.49</v>
      </c>
      <c r="K23803">
        <v>24.01</v>
      </c>
      <c r="L23803">
        <v>13.9</v>
      </c>
      <c r="O23803">
        <v>77</v>
      </c>
      <c r="P23803" t="s">
        <v>21</v>
      </c>
    </row>
    <row r="23804" spans="1:16" x14ac:dyDescent="0.25">
      <c r="A23804" t="s">
        <v>42</v>
      </c>
      <c r="B23804" s="1">
        <v>43951</v>
      </c>
      <c r="C23804">
        <v>20.8</v>
      </c>
      <c r="D23804">
        <v>53.42</v>
      </c>
      <c r="E23804">
        <v>15.49</v>
      </c>
      <c r="F23804">
        <v>6.96</v>
      </c>
      <c r="G23804">
        <v>21.92</v>
      </c>
      <c r="H23804">
        <v>5.42</v>
      </c>
      <c r="I23804">
        <v>0.33</v>
      </c>
      <c r="J23804">
        <v>15.2</v>
      </c>
      <c r="K23804">
        <v>17.54</v>
      </c>
      <c r="L23804">
        <v>4.34</v>
      </c>
      <c r="O23804">
        <v>68</v>
      </c>
      <c r="P23804" t="s">
        <v>21</v>
      </c>
    </row>
    <row r="23805" spans="1:16" x14ac:dyDescent="0.25">
      <c r="A23805" t="s">
        <v>42</v>
      </c>
      <c r="B23805" s="1">
        <v>43952</v>
      </c>
      <c r="C23805">
        <v>15.53</v>
      </c>
      <c r="D23805">
        <v>43.76</v>
      </c>
      <c r="E23805">
        <v>14.86</v>
      </c>
      <c r="F23805">
        <v>5.54</v>
      </c>
      <c r="G23805">
        <v>19.46</v>
      </c>
      <c r="H23805">
        <v>5.4</v>
      </c>
      <c r="I23805">
        <v>0.31</v>
      </c>
      <c r="J23805">
        <v>14.47</v>
      </c>
      <c r="K23805">
        <v>18.53</v>
      </c>
      <c r="L23805">
        <v>2.59</v>
      </c>
      <c r="O23805">
        <v>61</v>
      </c>
      <c r="P23805" t="s">
        <v>21</v>
      </c>
    </row>
    <row r="23806" spans="1:16" x14ac:dyDescent="0.25">
      <c r="A23806" t="s">
        <v>42</v>
      </c>
      <c r="B23806" s="1">
        <v>43953</v>
      </c>
      <c r="C23806">
        <v>13.15</v>
      </c>
      <c r="D23806">
        <v>39.869999999999997</v>
      </c>
      <c r="E23806">
        <v>17.89</v>
      </c>
      <c r="F23806">
        <v>5.44</v>
      </c>
      <c r="G23806">
        <v>24.58</v>
      </c>
      <c r="H23806">
        <v>4.84</v>
      </c>
      <c r="I23806">
        <v>0.28000000000000003</v>
      </c>
      <c r="J23806">
        <v>12.43</v>
      </c>
      <c r="K23806">
        <v>16.059999999999999</v>
      </c>
      <c r="L23806">
        <v>2.2799999999999998</v>
      </c>
      <c r="O23806">
        <v>53</v>
      </c>
      <c r="P23806" t="s">
        <v>21</v>
      </c>
    </row>
    <row r="23807" spans="1:16" x14ac:dyDescent="0.25">
      <c r="A23807" t="s">
        <v>42</v>
      </c>
      <c r="B23807" s="1">
        <v>43954</v>
      </c>
      <c r="C23807">
        <v>12.02</v>
      </c>
      <c r="D23807">
        <v>34.64</v>
      </c>
      <c r="E23807">
        <v>15.73</v>
      </c>
      <c r="F23807">
        <v>5.28</v>
      </c>
      <c r="G23807">
        <v>19.739999999999998</v>
      </c>
      <c r="H23807">
        <v>5.47</v>
      </c>
      <c r="I23807">
        <v>0.27</v>
      </c>
      <c r="J23807">
        <v>12.04</v>
      </c>
      <c r="K23807">
        <v>15.22</v>
      </c>
      <c r="L23807">
        <v>2.57</v>
      </c>
      <c r="O23807">
        <v>53</v>
      </c>
      <c r="P23807" t="s">
        <v>21</v>
      </c>
    </row>
    <row r="23808" spans="1:16" x14ac:dyDescent="0.25">
      <c r="A23808" t="s">
        <v>42</v>
      </c>
      <c r="B23808" s="1">
        <v>43955</v>
      </c>
      <c r="C23808">
        <v>11.51</v>
      </c>
      <c r="D23808">
        <v>33.770000000000003</v>
      </c>
      <c r="E23808">
        <v>19.77</v>
      </c>
      <c r="F23808">
        <v>5.21</v>
      </c>
      <c r="G23808">
        <v>23.67</v>
      </c>
      <c r="H23808">
        <v>5.86</v>
      </c>
      <c r="I23808">
        <v>0.28000000000000003</v>
      </c>
      <c r="J23808">
        <v>11.52</v>
      </c>
      <c r="K23808">
        <v>14.68</v>
      </c>
      <c r="L23808">
        <v>2.52</v>
      </c>
      <c r="O23808">
        <v>47</v>
      </c>
      <c r="P23808" t="s">
        <v>22</v>
      </c>
    </row>
    <row r="23809" spans="1:16" x14ac:dyDescent="0.25">
      <c r="A23809" t="s">
        <v>42</v>
      </c>
      <c r="B23809" s="1">
        <v>43956</v>
      </c>
      <c r="C23809">
        <v>11.2</v>
      </c>
      <c r="D23809">
        <v>42.66</v>
      </c>
      <c r="E23809">
        <v>24.49</v>
      </c>
      <c r="F23809">
        <v>6.59</v>
      </c>
      <c r="G23809">
        <v>28.82</v>
      </c>
      <c r="H23809">
        <v>6.16</v>
      </c>
      <c r="I23809">
        <v>0.28999999999999998</v>
      </c>
      <c r="J23809">
        <v>10.62</v>
      </c>
      <c r="K23809">
        <v>16.25</v>
      </c>
      <c r="L23809">
        <v>2.83</v>
      </c>
      <c r="O23809">
        <v>51</v>
      </c>
      <c r="P23809" t="s">
        <v>21</v>
      </c>
    </row>
    <row r="23810" spans="1:16" x14ac:dyDescent="0.25">
      <c r="A23810" t="s">
        <v>42</v>
      </c>
      <c r="B23810" s="1">
        <v>43957</v>
      </c>
      <c r="C23810">
        <v>12.09</v>
      </c>
      <c r="D23810">
        <v>55.6</v>
      </c>
      <c r="E23810">
        <v>22.12</v>
      </c>
      <c r="F23810">
        <v>6.71</v>
      </c>
      <c r="G23810">
        <v>26.12</v>
      </c>
      <c r="H23810">
        <v>5.28</v>
      </c>
      <c r="I23810">
        <v>0.3</v>
      </c>
      <c r="J23810">
        <v>12.95</v>
      </c>
      <c r="K23810">
        <v>17.43</v>
      </c>
      <c r="L23810">
        <v>2.19</v>
      </c>
      <c r="O23810">
        <v>61</v>
      </c>
      <c r="P23810" t="s">
        <v>21</v>
      </c>
    </row>
    <row r="23811" spans="1:16" x14ac:dyDescent="0.25">
      <c r="A23811" t="s">
        <v>42</v>
      </c>
      <c r="B23811" s="1">
        <v>43958</v>
      </c>
      <c r="C23811">
        <v>14.3</v>
      </c>
      <c r="D23811">
        <v>52.48</v>
      </c>
      <c r="E23811">
        <v>23.01</v>
      </c>
      <c r="F23811">
        <v>6.24</v>
      </c>
      <c r="G23811">
        <v>25.71</v>
      </c>
      <c r="H23811">
        <v>4.3</v>
      </c>
      <c r="I23811">
        <v>0.35</v>
      </c>
      <c r="J23811">
        <v>20.98</v>
      </c>
      <c r="K23811">
        <v>19.579999999999998</v>
      </c>
      <c r="L23811">
        <v>2.77</v>
      </c>
      <c r="O23811">
        <v>65</v>
      </c>
      <c r="P23811" t="s">
        <v>21</v>
      </c>
    </row>
    <row r="23812" spans="1:16" x14ac:dyDescent="0.25">
      <c r="A23812" t="s">
        <v>42</v>
      </c>
      <c r="B23812" s="1">
        <v>43959</v>
      </c>
      <c r="C23812">
        <v>15.26</v>
      </c>
      <c r="D23812">
        <v>60.85</v>
      </c>
      <c r="E23812">
        <v>20.66</v>
      </c>
      <c r="F23812">
        <v>5.62</v>
      </c>
      <c r="G23812">
        <v>22.25</v>
      </c>
      <c r="H23812">
        <v>3.93</v>
      </c>
      <c r="I23812">
        <v>0.38</v>
      </c>
      <c r="J23812">
        <v>29.68</v>
      </c>
      <c r="K23812">
        <v>21.41</v>
      </c>
      <c r="L23812">
        <v>2.9</v>
      </c>
      <c r="O23812">
        <v>69</v>
      </c>
      <c r="P23812" t="s">
        <v>21</v>
      </c>
    </row>
    <row r="23813" spans="1:16" x14ac:dyDescent="0.25">
      <c r="A23813" t="s">
        <v>42</v>
      </c>
      <c r="B23813" s="1">
        <v>43960</v>
      </c>
      <c r="C23813">
        <v>14.21</v>
      </c>
      <c r="D23813">
        <v>54.67</v>
      </c>
      <c r="E23813">
        <v>17.02</v>
      </c>
      <c r="F23813">
        <v>5.12</v>
      </c>
      <c r="G23813">
        <v>18.7</v>
      </c>
      <c r="H23813">
        <v>4.03</v>
      </c>
      <c r="I23813">
        <v>0.3</v>
      </c>
      <c r="J23813">
        <v>32.49</v>
      </c>
      <c r="K23813">
        <v>21.56</v>
      </c>
      <c r="L23813">
        <v>3.11</v>
      </c>
      <c r="O23813">
        <v>67</v>
      </c>
      <c r="P23813" t="s">
        <v>21</v>
      </c>
    </row>
    <row r="23814" spans="1:16" x14ac:dyDescent="0.25">
      <c r="A23814" t="s">
        <v>42</v>
      </c>
      <c r="B23814" s="1">
        <v>43961</v>
      </c>
      <c r="C23814">
        <v>13.08</v>
      </c>
      <c r="D23814">
        <v>49.13</v>
      </c>
      <c r="E23814">
        <v>26.93</v>
      </c>
      <c r="F23814">
        <v>3.32</v>
      </c>
      <c r="G23814">
        <v>27.04</v>
      </c>
      <c r="H23814">
        <v>3.19</v>
      </c>
      <c r="I23814">
        <v>0.3</v>
      </c>
      <c r="J23814">
        <v>32.18</v>
      </c>
      <c r="K23814">
        <v>19.12</v>
      </c>
      <c r="L23814">
        <v>2.98</v>
      </c>
      <c r="O23814">
        <v>70</v>
      </c>
      <c r="P23814" t="s">
        <v>21</v>
      </c>
    </row>
    <row r="23815" spans="1:16" x14ac:dyDescent="0.25">
      <c r="A23815" t="s">
        <v>42</v>
      </c>
      <c r="B23815" s="1">
        <v>43962</v>
      </c>
      <c r="C23815">
        <v>16.850000000000001</v>
      </c>
      <c r="D23815">
        <v>57.84</v>
      </c>
      <c r="E23815">
        <v>28.97</v>
      </c>
      <c r="F23815">
        <v>6.4</v>
      </c>
      <c r="G23815">
        <v>32.83</v>
      </c>
      <c r="H23815">
        <v>3.6</v>
      </c>
      <c r="I23815">
        <v>0.36</v>
      </c>
      <c r="J23815">
        <v>28.8</v>
      </c>
      <c r="K23815">
        <v>18.86</v>
      </c>
      <c r="L23815">
        <v>3.15</v>
      </c>
      <c r="O23815">
        <v>75</v>
      </c>
      <c r="P23815" t="s">
        <v>21</v>
      </c>
    </row>
    <row r="23816" spans="1:16" x14ac:dyDescent="0.25">
      <c r="A23816" t="s">
        <v>42</v>
      </c>
      <c r="B23816" s="1">
        <v>43963</v>
      </c>
      <c r="C23816">
        <v>13.72</v>
      </c>
      <c r="D23816">
        <v>51.68</v>
      </c>
      <c r="E23816">
        <v>32.32</v>
      </c>
      <c r="F23816">
        <v>5.73</v>
      </c>
      <c r="G23816">
        <v>35.71</v>
      </c>
      <c r="H23816">
        <v>3.53</v>
      </c>
      <c r="I23816">
        <v>0.34</v>
      </c>
      <c r="J23816">
        <v>37.369999999999997</v>
      </c>
      <c r="K23816">
        <v>18.22</v>
      </c>
      <c r="L23816">
        <v>2.8</v>
      </c>
      <c r="O23816">
        <v>81</v>
      </c>
      <c r="P23816" t="s">
        <v>21</v>
      </c>
    </row>
    <row r="23817" spans="1:16" x14ac:dyDescent="0.25">
      <c r="A23817" t="s">
        <v>42</v>
      </c>
      <c r="B23817" s="1">
        <v>43964</v>
      </c>
      <c r="C23817">
        <v>14.67</v>
      </c>
      <c r="D23817">
        <v>53.52</v>
      </c>
      <c r="E23817">
        <v>21.01</v>
      </c>
      <c r="F23817">
        <v>7.35</v>
      </c>
      <c r="G23817">
        <v>27.59</v>
      </c>
      <c r="H23817">
        <v>3.73</v>
      </c>
      <c r="I23817">
        <v>0.28000000000000003</v>
      </c>
      <c r="J23817">
        <v>29.05</v>
      </c>
      <c r="K23817">
        <v>19.43</v>
      </c>
      <c r="L23817">
        <v>2.08</v>
      </c>
      <c r="O23817">
        <v>74</v>
      </c>
      <c r="P23817" t="s">
        <v>21</v>
      </c>
    </row>
    <row r="23818" spans="1:16" x14ac:dyDescent="0.25">
      <c r="A23818" t="s">
        <v>42</v>
      </c>
      <c r="B23818" s="1">
        <v>43965</v>
      </c>
      <c r="C23818">
        <v>15.23</v>
      </c>
      <c r="D23818">
        <v>56.14</v>
      </c>
      <c r="E23818">
        <v>21.05</v>
      </c>
      <c r="F23818">
        <v>9.24</v>
      </c>
      <c r="G23818">
        <v>29.15</v>
      </c>
      <c r="H23818">
        <v>2.91</v>
      </c>
      <c r="I23818">
        <v>0.28999999999999998</v>
      </c>
      <c r="J23818">
        <v>21.85</v>
      </c>
      <c r="K23818">
        <v>15.53</v>
      </c>
      <c r="L23818">
        <v>2.2999999999999998</v>
      </c>
      <c r="O23818">
        <v>65</v>
      </c>
      <c r="P23818" t="s">
        <v>21</v>
      </c>
    </row>
    <row r="23819" spans="1:16" x14ac:dyDescent="0.25">
      <c r="A23819" t="s">
        <v>42</v>
      </c>
      <c r="B23819" s="1">
        <v>43966</v>
      </c>
      <c r="C23819">
        <v>17.670000000000002</v>
      </c>
      <c r="D23819">
        <v>62.36</v>
      </c>
      <c r="E23819">
        <v>19.37</v>
      </c>
      <c r="F23819">
        <v>9.4700000000000006</v>
      </c>
      <c r="G23819">
        <v>28.12</v>
      </c>
      <c r="H23819">
        <v>4.07</v>
      </c>
      <c r="I23819">
        <v>0.31</v>
      </c>
      <c r="J23819">
        <v>26.61</v>
      </c>
      <c r="K23819">
        <v>15.69</v>
      </c>
      <c r="L23819">
        <v>3.23</v>
      </c>
      <c r="O23819">
        <v>70</v>
      </c>
      <c r="P23819" t="s">
        <v>21</v>
      </c>
    </row>
    <row r="23820" spans="1:16" x14ac:dyDescent="0.25">
      <c r="A23820" t="s">
        <v>42</v>
      </c>
      <c r="B23820" s="1">
        <v>43967</v>
      </c>
      <c r="C23820">
        <v>30.44</v>
      </c>
      <c r="D23820">
        <v>109.67</v>
      </c>
      <c r="E23820">
        <v>29.33</v>
      </c>
      <c r="F23820">
        <v>9.8800000000000008</v>
      </c>
      <c r="G23820">
        <v>37.14</v>
      </c>
      <c r="H23820">
        <v>4.49</v>
      </c>
      <c r="I23820">
        <v>0.31</v>
      </c>
      <c r="J23820">
        <v>14.56</v>
      </c>
      <c r="K23820">
        <v>18.71</v>
      </c>
      <c r="L23820">
        <v>2.7</v>
      </c>
      <c r="O23820">
        <v>79</v>
      </c>
      <c r="P23820" t="s">
        <v>21</v>
      </c>
    </row>
    <row r="23821" spans="1:16" x14ac:dyDescent="0.25">
      <c r="A23821" t="s">
        <v>42</v>
      </c>
      <c r="B23821" s="1">
        <v>43968</v>
      </c>
      <c r="C23821">
        <v>29.74</v>
      </c>
      <c r="D23821">
        <v>110.21</v>
      </c>
      <c r="E23821">
        <v>17.760000000000002</v>
      </c>
      <c r="F23821">
        <v>8.2100000000000009</v>
      </c>
      <c r="G23821">
        <v>23.7</v>
      </c>
      <c r="H23821">
        <v>4.38</v>
      </c>
      <c r="I23821">
        <v>0.28000000000000003</v>
      </c>
      <c r="J23821">
        <v>13.73</v>
      </c>
      <c r="K23821">
        <v>23.93</v>
      </c>
      <c r="L23821">
        <v>2.4700000000000002</v>
      </c>
      <c r="O23821">
        <v>119</v>
      </c>
      <c r="P23821" t="s">
        <v>20</v>
      </c>
    </row>
    <row r="23822" spans="1:16" x14ac:dyDescent="0.25">
      <c r="A23822" t="s">
        <v>42</v>
      </c>
      <c r="B23822" s="1">
        <v>43969</v>
      </c>
      <c r="C23822">
        <v>21.3</v>
      </c>
      <c r="D23822">
        <v>74.819999999999993</v>
      </c>
      <c r="E23822">
        <v>15.73</v>
      </c>
      <c r="F23822">
        <v>9.61</v>
      </c>
      <c r="G23822">
        <v>22.49</v>
      </c>
      <c r="H23822">
        <v>4.34</v>
      </c>
      <c r="I23822">
        <v>0.26</v>
      </c>
      <c r="J23822">
        <v>15.6</v>
      </c>
      <c r="K23822">
        <v>24.78</v>
      </c>
      <c r="L23822">
        <v>2.11</v>
      </c>
      <c r="O23822">
        <v>86</v>
      </c>
      <c r="P23822" t="s">
        <v>21</v>
      </c>
    </row>
    <row r="23823" spans="1:16" x14ac:dyDescent="0.25">
      <c r="A23823" t="s">
        <v>42</v>
      </c>
      <c r="B23823" s="1">
        <v>43970</v>
      </c>
      <c r="C23823">
        <v>15.36</v>
      </c>
      <c r="D23823">
        <v>65.41</v>
      </c>
      <c r="E23823">
        <v>22.2</v>
      </c>
      <c r="F23823">
        <v>9.44</v>
      </c>
      <c r="G23823">
        <v>28.68</v>
      </c>
      <c r="H23823">
        <v>4.1900000000000004</v>
      </c>
      <c r="I23823">
        <v>0.28000000000000003</v>
      </c>
      <c r="J23823">
        <v>14.24</v>
      </c>
      <c r="K23823">
        <v>19.739999999999998</v>
      </c>
      <c r="L23823">
        <v>1.68</v>
      </c>
      <c r="O23823">
        <v>74</v>
      </c>
      <c r="P23823" t="s">
        <v>21</v>
      </c>
    </row>
    <row r="23824" spans="1:16" x14ac:dyDescent="0.25">
      <c r="A23824" t="s">
        <v>42</v>
      </c>
      <c r="B23824" s="1">
        <v>43971</v>
      </c>
      <c r="C23824">
        <v>14.14</v>
      </c>
      <c r="D23824">
        <v>48.48</v>
      </c>
      <c r="E23824">
        <v>22.15</v>
      </c>
      <c r="F23824">
        <v>11.07</v>
      </c>
      <c r="G23824">
        <v>31.18</v>
      </c>
      <c r="H23824">
        <v>5.56</v>
      </c>
      <c r="I23824">
        <v>0.28000000000000003</v>
      </c>
      <c r="J23824">
        <v>14.07</v>
      </c>
      <c r="K23824">
        <v>19.82</v>
      </c>
      <c r="L23824">
        <v>2.2000000000000002</v>
      </c>
      <c r="O23824">
        <v>66</v>
      </c>
      <c r="P23824" t="s">
        <v>21</v>
      </c>
    </row>
    <row r="23825" spans="1:16" x14ac:dyDescent="0.25">
      <c r="A23825" t="s">
        <v>42</v>
      </c>
      <c r="B23825" s="1">
        <v>43972</v>
      </c>
      <c r="C23825">
        <v>16.440000000000001</v>
      </c>
      <c r="D23825">
        <v>43.01</v>
      </c>
      <c r="E23825">
        <v>15.41</v>
      </c>
      <c r="F23825">
        <v>12.93</v>
      </c>
      <c r="G23825">
        <v>26.23</v>
      </c>
      <c r="H23825">
        <v>4.12</v>
      </c>
      <c r="I23825">
        <v>0.27</v>
      </c>
      <c r="J23825">
        <v>12.22</v>
      </c>
      <c r="K23825">
        <v>20.84</v>
      </c>
      <c r="L23825">
        <v>1.89</v>
      </c>
      <c r="O23825">
        <v>57</v>
      </c>
      <c r="P23825" t="s">
        <v>21</v>
      </c>
    </row>
    <row r="23826" spans="1:16" x14ac:dyDescent="0.25">
      <c r="A23826" t="s">
        <v>42</v>
      </c>
      <c r="B23826" s="1">
        <v>43973</v>
      </c>
      <c r="C23826">
        <v>14.78</v>
      </c>
      <c r="D23826">
        <v>43.77</v>
      </c>
      <c r="E23826">
        <v>13.97</v>
      </c>
      <c r="F23826">
        <v>11.9</v>
      </c>
      <c r="G23826">
        <v>24.26</v>
      </c>
      <c r="H23826">
        <v>3.23</v>
      </c>
      <c r="I23826">
        <v>0.26</v>
      </c>
      <c r="J23826">
        <v>12.06</v>
      </c>
      <c r="K23826">
        <v>21.34</v>
      </c>
      <c r="L23826">
        <v>0.8</v>
      </c>
      <c r="O23826">
        <v>51</v>
      </c>
      <c r="P23826" t="s">
        <v>21</v>
      </c>
    </row>
    <row r="23827" spans="1:16" x14ac:dyDescent="0.25">
      <c r="A23827" t="s">
        <v>42</v>
      </c>
      <c r="B23827" s="1">
        <v>43974</v>
      </c>
      <c r="C23827">
        <v>15.18</v>
      </c>
      <c r="D23827">
        <v>52.48</v>
      </c>
      <c r="E23827">
        <v>16.39</v>
      </c>
      <c r="F23827">
        <v>10.89</v>
      </c>
      <c r="G23827">
        <v>27.1</v>
      </c>
      <c r="H23827">
        <v>3.29</v>
      </c>
      <c r="I23827">
        <v>0.28999999999999998</v>
      </c>
      <c r="J23827">
        <v>10.33</v>
      </c>
      <c r="K23827">
        <v>18.87</v>
      </c>
      <c r="L23827">
        <v>1</v>
      </c>
      <c r="O23827">
        <v>55</v>
      </c>
      <c r="P23827" t="s">
        <v>21</v>
      </c>
    </row>
    <row r="23828" spans="1:16" x14ac:dyDescent="0.25">
      <c r="A23828" t="s">
        <v>42</v>
      </c>
      <c r="B23828" s="1">
        <v>43975</v>
      </c>
      <c r="C23828">
        <v>12.33</v>
      </c>
      <c r="D23828">
        <v>44.41</v>
      </c>
      <c r="E23828">
        <v>14.5</v>
      </c>
      <c r="F23828">
        <v>10.01</v>
      </c>
      <c r="G23828">
        <v>24.05</v>
      </c>
      <c r="H23828">
        <v>3.11</v>
      </c>
      <c r="I23828">
        <v>0.25</v>
      </c>
      <c r="J23828">
        <v>9.66</v>
      </c>
      <c r="K23828">
        <v>18.559999999999999</v>
      </c>
      <c r="L23828">
        <v>0.64</v>
      </c>
      <c r="O23828">
        <v>55</v>
      </c>
      <c r="P23828" t="s">
        <v>21</v>
      </c>
    </row>
    <row r="23829" spans="1:16" x14ac:dyDescent="0.25">
      <c r="A23829" t="s">
        <v>42</v>
      </c>
      <c r="B23829" s="1">
        <v>43976</v>
      </c>
      <c r="C23829">
        <v>11.81</v>
      </c>
      <c r="D23829">
        <v>53.97</v>
      </c>
      <c r="E23829">
        <v>13.1</v>
      </c>
      <c r="F23829">
        <v>9.36</v>
      </c>
      <c r="G23829">
        <v>21.39</v>
      </c>
      <c r="H23829">
        <v>3.07</v>
      </c>
      <c r="I23829">
        <v>0.25</v>
      </c>
      <c r="J23829">
        <v>8.85</v>
      </c>
      <c r="K23829">
        <v>19.149999999999999</v>
      </c>
      <c r="L23829">
        <v>0.7</v>
      </c>
      <c r="O23829">
        <v>54</v>
      </c>
      <c r="P23829" t="s">
        <v>21</v>
      </c>
    </row>
    <row r="23830" spans="1:16" x14ac:dyDescent="0.25">
      <c r="A23830" t="s">
        <v>42</v>
      </c>
      <c r="B23830" s="1">
        <v>43977</v>
      </c>
      <c r="C23830">
        <v>12.64</v>
      </c>
      <c r="D23830">
        <v>60.01</v>
      </c>
      <c r="E23830">
        <v>15.81</v>
      </c>
      <c r="F23830">
        <v>8.14</v>
      </c>
      <c r="G23830">
        <v>23.68</v>
      </c>
      <c r="H23830">
        <v>3.08</v>
      </c>
      <c r="I23830">
        <v>0.24</v>
      </c>
      <c r="J23830">
        <v>8.57</v>
      </c>
      <c r="K23830">
        <v>18.75</v>
      </c>
      <c r="L23830">
        <v>0.62</v>
      </c>
      <c r="O23830">
        <v>57</v>
      </c>
      <c r="P23830" t="s">
        <v>21</v>
      </c>
    </row>
    <row r="23831" spans="1:16" x14ac:dyDescent="0.25">
      <c r="A23831" t="s">
        <v>42</v>
      </c>
      <c r="B23831" s="1">
        <v>43978</v>
      </c>
      <c r="C23831">
        <v>11.7</v>
      </c>
      <c r="D23831">
        <v>49.07</v>
      </c>
      <c r="E23831">
        <v>16.71</v>
      </c>
      <c r="F23831">
        <v>8.74</v>
      </c>
      <c r="G23831">
        <v>25.38</v>
      </c>
      <c r="H23831">
        <v>4.51</v>
      </c>
      <c r="I23831">
        <v>0.21</v>
      </c>
      <c r="J23831">
        <v>6.44</v>
      </c>
      <c r="K23831">
        <v>19.010000000000002</v>
      </c>
      <c r="L23831">
        <v>0.71</v>
      </c>
      <c r="O23831">
        <v>59</v>
      </c>
      <c r="P23831" t="s">
        <v>21</v>
      </c>
    </row>
    <row r="23832" spans="1:16" x14ac:dyDescent="0.25">
      <c r="A23832" t="s">
        <v>42</v>
      </c>
      <c r="B23832" s="1">
        <v>43979</v>
      </c>
      <c r="C23832">
        <v>12.21</v>
      </c>
      <c r="D23832">
        <v>46.97</v>
      </c>
      <c r="E23832">
        <v>15.52</v>
      </c>
      <c r="F23832">
        <v>7.43</v>
      </c>
      <c r="G23832">
        <v>22.69</v>
      </c>
      <c r="H23832">
        <v>4.6100000000000003</v>
      </c>
      <c r="I23832">
        <v>0.22</v>
      </c>
      <c r="J23832">
        <v>6.76</v>
      </c>
      <c r="K23832">
        <v>18.170000000000002</v>
      </c>
      <c r="L23832">
        <v>0.52</v>
      </c>
      <c r="O23832">
        <v>56</v>
      </c>
      <c r="P23832" t="s">
        <v>21</v>
      </c>
    </row>
    <row r="23833" spans="1:16" x14ac:dyDescent="0.25">
      <c r="A23833" t="s">
        <v>42</v>
      </c>
      <c r="B23833" s="1">
        <v>43980</v>
      </c>
      <c r="C23833">
        <v>7.33</v>
      </c>
      <c r="D23833">
        <v>30.7</v>
      </c>
      <c r="E23833">
        <v>14.79</v>
      </c>
      <c r="F23833">
        <v>7.02</v>
      </c>
      <c r="G23833">
        <v>21.64</v>
      </c>
      <c r="H23833">
        <v>3.74</v>
      </c>
      <c r="I23833">
        <v>0.26</v>
      </c>
      <c r="J23833">
        <v>7.58</v>
      </c>
      <c r="K23833">
        <v>17.14</v>
      </c>
      <c r="L23833">
        <v>0.63</v>
      </c>
      <c r="O23833">
        <v>50</v>
      </c>
      <c r="P23833" t="s">
        <v>22</v>
      </c>
    </row>
    <row r="23834" spans="1:16" x14ac:dyDescent="0.25">
      <c r="A23834" t="s">
        <v>42</v>
      </c>
      <c r="B23834" s="1">
        <v>43981</v>
      </c>
      <c r="C23834">
        <v>10.08</v>
      </c>
      <c r="D23834">
        <v>42.19</v>
      </c>
      <c r="E23834">
        <v>15.83</v>
      </c>
      <c r="F23834">
        <v>6.63</v>
      </c>
      <c r="G23834">
        <v>22.16</v>
      </c>
      <c r="H23834">
        <v>3.61</v>
      </c>
      <c r="I23834">
        <v>0.27</v>
      </c>
      <c r="J23834">
        <v>6.93</v>
      </c>
      <c r="K23834">
        <v>14.37</v>
      </c>
      <c r="L23834">
        <v>0.8</v>
      </c>
      <c r="O23834">
        <v>49</v>
      </c>
      <c r="P23834" t="s">
        <v>22</v>
      </c>
    </row>
    <row r="23835" spans="1:16" x14ac:dyDescent="0.25">
      <c r="A23835" t="s">
        <v>42</v>
      </c>
      <c r="B23835" s="1">
        <v>43982</v>
      </c>
      <c r="C23835">
        <v>8.99</v>
      </c>
      <c r="D23835">
        <v>41.07</v>
      </c>
      <c r="E23835">
        <v>13.06</v>
      </c>
      <c r="F23835">
        <v>6.51</v>
      </c>
      <c r="G23835">
        <v>19.399999999999999</v>
      </c>
      <c r="H23835">
        <v>3.39</v>
      </c>
      <c r="I23835">
        <v>0.31</v>
      </c>
      <c r="J23835">
        <v>6.9</v>
      </c>
      <c r="K23835">
        <v>15.63</v>
      </c>
      <c r="L23835">
        <v>1.56</v>
      </c>
      <c r="O23835">
        <v>53</v>
      </c>
      <c r="P23835" t="s">
        <v>21</v>
      </c>
    </row>
    <row r="23836" spans="1:16" x14ac:dyDescent="0.25">
      <c r="A23836" t="s">
        <v>42</v>
      </c>
      <c r="B23836" s="1">
        <v>43983</v>
      </c>
      <c r="C23836">
        <v>17.27</v>
      </c>
      <c r="D23836">
        <v>44.22</v>
      </c>
      <c r="E23836">
        <v>15.13</v>
      </c>
      <c r="F23836">
        <v>13.22</v>
      </c>
      <c r="G23836">
        <v>28.31</v>
      </c>
      <c r="H23836">
        <v>3.4</v>
      </c>
      <c r="I23836">
        <v>0.33</v>
      </c>
      <c r="J23836">
        <v>7.68</v>
      </c>
      <c r="K23836">
        <v>25.44</v>
      </c>
      <c r="L23836">
        <v>2.39</v>
      </c>
      <c r="O23836">
        <v>48</v>
      </c>
      <c r="P23836" t="s">
        <v>22</v>
      </c>
    </row>
    <row r="23837" spans="1:16" x14ac:dyDescent="0.25">
      <c r="A23837" t="s">
        <v>42</v>
      </c>
      <c r="B23837" s="1">
        <v>43984</v>
      </c>
      <c r="C23837">
        <v>21.94</v>
      </c>
      <c r="D23837">
        <v>46.59</v>
      </c>
      <c r="E23837">
        <v>13.56</v>
      </c>
      <c r="F23837">
        <v>16.61</v>
      </c>
      <c r="G23837">
        <v>30.17</v>
      </c>
      <c r="H23837">
        <v>4.66</v>
      </c>
      <c r="I23837">
        <v>0.43</v>
      </c>
      <c r="J23837">
        <v>7.71</v>
      </c>
      <c r="K23837">
        <v>23.44</v>
      </c>
      <c r="L23837">
        <v>1.92</v>
      </c>
      <c r="O23837">
        <v>52</v>
      </c>
      <c r="P23837" t="s">
        <v>21</v>
      </c>
    </row>
    <row r="23838" spans="1:16" x14ac:dyDescent="0.25">
      <c r="A23838" t="s">
        <v>42</v>
      </c>
      <c r="B23838" s="1">
        <v>43985</v>
      </c>
      <c r="C23838">
        <v>8.3800000000000008</v>
      </c>
      <c r="D23838">
        <v>19.05</v>
      </c>
      <c r="E23838">
        <v>11.06</v>
      </c>
      <c r="F23838">
        <v>12.38</v>
      </c>
      <c r="G23838">
        <v>23.44</v>
      </c>
      <c r="H23838">
        <v>6.58</v>
      </c>
      <c r="I23838">
        <v>0.28000000000000003</v>
      </c>
      <c r="J23838">
        <v>7.7</v>
      </c>
      <c r="K23838">
        <v>22.89</v>
      </c>
      <c r="L23838">
        <v>1.18</v>
      </c>
      <c r="O23838">
        <v>50</v>
      </c>
      <c r="P23838" t="s">
        <v>22</v>
      </c>
    </row>
    <row r="23839" spans="1:16" x14ac:dyDescent="0.25">
      <c r="A23839" t="s">
        <v>42</v>
      </c>
      <c r="B23839" s="1">
        <v>43986</v>
      </c>
      <c r="C23839">
        <v>20.53</v>
      </c>
      <c r="D23839">
        <v>47.52</v>
      </c>
      <c r="E23839">
        <v>14.01</v>
      </c>
      <c r="F23839">
        <v>15.73</v>
      </c>
      <c r="G23839">
        <v>29.74</v>
      </c>
      <c r="H23839">
        <v>6.41</v>
      </c>
      <c r="I23839">
        <v>0.34</v>
      </c>
      <c r="J23839">
        <v>10.029999999999999</v>
      </c>
      <c r="K23839">
        <v>17.66</v>
      </c>
      <c r="L23839">
        <v>1.67</v>
      </c>
      <c r="O23839">
        <v>48</v>
      </c>
      <c r="P23839" t="s">
        <v>22</v>
      </c>
    </row>
    <row r="23840" spans="1:16" x14ac:dyDescent="0.25">
      <c r="A23840" t="s">
        <v>42</v>
      </c>
      <c r="B23840" s="1">
        <v>43987</v>
      </c>
      <c r="C23840">
        <v>11.26</v>
      </c>
      <c r="D23840">
        <v>33.01</v>
      </c>
      <c r="E23840">
        <v>16.89</v>
      </c>
      <c r="F23840">
        <v>16.350000000000001</v>
      </c>
      <c r="G23840">
        <v>33.24</v>
      </c>
      <c r="H23840">
        <v>13.01</v>
      </c>
      <c r="I23840">
        <v>0.31</v>
      </c>
      <c r="J23840">
        <v>11.64</v>
      </c>
      <c r="K23840">
        <v>23.29</v>
      </c>
      <c r="L23840">
        <v>1.54</v>
      </c>
      <c r="O23840">
        <v>66</v>
      </c>
      <c r="P23840" t="s">
        <v>21</v>
      </c>
    </row>
    <row r="23841" spans="1:16" x14ac:dyDescent="0.25">
      <c r="A23841" t="s">
        <v>42</v>
      </c>
      <c r="B23841" s="1">
        <v>43988</v>
      </c>
      <c r="C23841">
        <v>9.3800000000000008</v>
      </c>
      <c r="D23841">
        <v>30.27</v>
      </c>
      <c r="E23841">
        <v>16.510000000000002</v>
      </c>
      <c r="F23841">
        <v>10.81</v>
      </c>
      <c r="G23841">
        <v>27.32</v>
      </c>
      <c r="H23841">
        <v>12.51</v>
      </c>
      <c r="I23841">
        <v>0.28000000000000003</v>
      </c>
      <c r="J23841">
        <v>11.76</v>
      </c>
      <c r="K23841">
        <v>14.98</v>
      </c>
      <c r="L23841">
        <v>1.83</v>
      </c>
      <c r="O23841">
        <v>46</v>
      </c>
      <c r="P23841" t="s">
        <v>22</v>
      </c>
    </row>
    <row r="23842" spans="1:16" x14ac:dyDescent="0.25">
      <c r="A23842" t="s">
        <v>42</v>
      </c>
      <c r="B23842" s="1">
        <v>43989</v>
      </c>
      <c r="C23842">
        <v>10.85</v>
      </c>
      <c r="D23842">
        <v>35.86</v>
      </c>
      <c r="E23842">
        <v>18.3</v>
      </c>
      <c r="F23842">
        <v>10.79</v>
      </c>
      <c r="G23842">
        <v>28.76</v>
      </c>
      <c r="H23842">
        <v>11.73</v>
      </c>
      <c r="I23842">
        <v>0.31</v>
      </c>
      <c r="J23842">
        <v>10.8</v>
      </c>
      <c r="K23842">
        <v>14.68</v>
      </c>
      <c r="L23842">
        <v>1.95</v>
      </c>
      <c r="O23842">
        <v>49</v>
      </c>
      <c r="P23842" t="s">
        <v>22</v>
      </c>
    </row>
    <row r="23843" spans="1:16" x14ac:dyDescent="0.25">
      <c r="A23843" t="s">
        <v>42</v>
      </c>
      <c r="B23843" s="1">
        <v>43990</v>
      </c>
      <c r="C23843">
        <v>8.92</v>
      </c>
      <c r="D23843">
        <v>25.63</v>
      </c>
      <c r="E23843">
        <v>13.86</v>
      </c>
      <c r="F23843">
        <v>13.93</v>
      </c>
      <c r="G23843">
        <v>27.72</v>
      </c>
      <c r="H23843">
        <v>11.24</v>
      </c>
      <c r="I23843">
        <v>0.33</v>
      </c>
      <c r="J23843">
        <v>11.19</v>
      </c>
      <c r="K23843">
        <v>20.420000000000002</v>
      </c>
      <c r="L23843">
        <v>1.29</v>
      </c>
      <c r="O23843">
        <v>50</v>
      </c>
      <c r="P23843" t="s">
        <v>22</v>
      </c>
    </row>
    <row r="23844" spans="1:16" x14ac:dyDescent="0.25">
      <c r="A23844" t="s">
        <v>42</v>
      </c>
      <c r="B23844" s="1">
        <v>43991</v>
      </c>
      <c r="C23844">
        <v>8.93</v>
      </c>
      <c r="D23844">
        <v>28.08</v>
      </c>
      <c r="E23844">
        <v>16.239999999999998</v>
      </c>
      <c r="F23844">
        <v>10.65</v>
      </c>
      <c r="G23844">
        <v>26.88</v>
      </c>
      <c r="H23844">
        <v>9.74</v>
      </c>
      <c r="I23844">
        <v>0.33</v>
      </c>
      <c r="J23844">
        <v>11.95</v>
      </c>
      <c r="K23844">
        <v>15.69</v>
      </c>
      <c r="L23844">
        <v>2.0299999999999998</v>
      </c>
      <c r="O23844">
        <v>47</v>
      </c>
      <c r="P23844" t="s">
        <v>22</v>
      </c>
    </row>
    <row r="23845" spans="1:16" x14ac:dyDescent="0.25">
      <c r="A23845" t="s">
        <v>42</v>
      </c>
      <c r="B23845" s="1">
        <v>43992</v>
      </c>
      <c r="C23845">
        <v>10.43</v>
      </c>
      <c r="D23845">
        <v>34.979999999999997</v>
      </c>
      <c r="E23845">
        <v>18.59</v>
      </c>
      <c r="F23845">
        <v>8.75</v>
      </c>
      <c r="G23845">
        <v>27.17</v>
      </c>
      <c r="H23845">
        <v>7.54</v>
      </c>
      <c r="I23845">
        <v>0.33</v>
      </c>
      <c r="J23845">
        <v>12.71</v>
      </c>
      <c r="K23845">
        <v>12.88</v>
      </c>
      <c r="L23845">
        <v>1.83</v>
      </c>
      <c r="O23845">
        <v>48</v>
      </c>
      <c r="P23845" t="s">
        <v>22</v>
      </c>
    </row>
    <row r="23846" spans="1:16" x14ac:dyDescent="0.25">
      <c r="A23846" t="s">
        <v>42</v>
      </c>
      <c r="B23846" s="1">
        <v>43993</v>
      </c>
      <c r="C23846">
        <v>9</v>
      </c>
      <c r="D23846">
        <v>28.18</v>
      </c>
      <c r="E23846">
        <v>18.46</v>
      </c>
      <c r="F23846">
        <v>8.24</v>
      </c>
      <c r="G23846">
        <v>26.64</v>
      </c>
      <c r="H23846">
        <v>6.45</v>
      </c>
      <c r="I23846">
        <v>0.32</v>
      </c>
      <c r="J23846">
        <v>12.79</v>
      </c>
      <c r="K23846">
        <v>12.38</v>
      </c>
      <c r="L23846">
        <v>1.21</v>
      </c>
      <c r="O23846">
        <v>48</v>
      </c>
      <c r="P23846" t="s">
        <v>22</v>
      </c>
    </row>
    <row r="23847" spans="1:16" x14ac:dyDescent="0.25">
      <c r="A23847" t="s">
        <v>42</v>
      </c>
      <c r="B23847" s="1">
        <v>43994</v>
      </c>
      <c r="C23847">
        <v>10.46</v>
      </c>
      <c r="D23847">
        <v>31.78</v>
      </c>
      <c r="E23847">
        <v>20.73</v>
      </c>
      <c r="F23847">
        <v>11.19</v>
      </c>
      <c r="G23847">
        <v>31.51</v>
      </c>
      <c r="H23847">
        <v>8.08</v>
      </c>
      <c r="I23847">
        <v>0.38</v>
      </c>
      <c r="J23847">
        <v>13.66</v>
      </c>
      <c r="K23847">
        <v>10.47</v>
      </c>
      <c r="L23847">
        <v>1.8</v>
      </c>
      <c r="O23847">
        <v>52</v>
      </c>
      <c r="P23847" t="s">
        <v>21</v>
      </c>
    </row>
    <row r="23848" spans="1:16" x14ac:dyDescent="0.25">
      <c r="A23848" t="s">
        <v>42</v>
      </c>
      <c r="B23848" s="1">
        <v>43995</v>
      </c>
      <c r="C23848">
        <v>10.36</v>
      </c>
      <c r="D23848">
        <v>27.75</v>
      </c>
      <c r="E23848">
        <v>21.91</v>
      </c>
      <c r="F23848">
        <v>12.43</v>
      </c>
      <c r="G23848">
        <v>34.299999999999997</v>
      </c>
      <c r="H23848">
        <v>11.9</v>
      </c>
      <c r="I23848">
        <v>0.39</v>
      </c>
      <c r="J23848">
        <v>13.49</v>
      </c>
      <c r="K23848">
        <v>10.050000000000001</v>
      </c>
      <c r="L23848">
        <v>1.62</v>
      </c>
      <c r="O23848">
        <v>54</v>
      </c>
      <c r="P23848" t="s">
        <v>21</v>
      </c>
    </row>
    <row r="23849" spans="1:16" x14ac:dyDescent="0.25">
      <c r="A23849" t="s">
        <v>42</v>
      </c>
      <c r="B23849" s="1">
        <v>43996</v>
      </c>
      <c r="C23849">
        <v>9.8699999999999992</v>
      </c>
      <c r="D23849">
        <v>25.02</v>
      </c>
      <c r="E23849">
        <v>18.38</v>
      </c>
      <c r="F23849">
        <v>12.87</v>
      </c>
      <c r="G23849">
        <v>31.24</v>
      </c>
      <c r="H23849">
        <v>10.7</v>
      </c>
      <c r="I23849">
        <v>0.38</v>
      </c>
      <c r="J23849">
        <v>10.199999999999999</v>
      </c>
      <c r="K23849">
        <v>10.15</v>
      </c>
      <c r="L23849">
        <v>1.88</v>
      </c>
      <c r="O23849">
        <v>51</v>
      </c>
      <c r="P23849" t="s">
        <v>21</v>
      </c>
    </row>
    <row r="23850" spans="1:16" x14ac:dyDescent="0.25">
      <c r="A23850" t="s">
        <v>42</v>
      </c>
      <c r="B23850" s="1">
        <v>43997</v>
      </c>
      <c r="C23850">
        <v>10.58</v>
      </c>
      <c r="D23850">
        <v>27.54</v>
      </c>
      <c r="E23850">
        <v>17.7</v>
      </c>
      <c r="F23850">
        <v>14.08</v>
      </c>
      <c r="G23850">
        <v>31.75</v>
      </c>
      <c r="H23850">
        <v>10.34</v>
      </c>
      <c r="I23850">
        <v>0.4</v>
      </c>
      <c r="J23850">
        <v>11.14</v>
      </c>
      <c r="K23850">
        <v>9.59</v>
      </c>
      <c r="L23850">
        <v>2.4700000000000002</v>
      </c>
      <c r="O23850">
        <v>49</v>
      </c>
      <c r="P23850" t="s">
        <v>22</v>
      </c>
    </row>
    <row r="23851" spans="1:16" x14ac:dyDescent="0.25">
      <c r="A23851" t="s">
        <v>42</v>
      </c>
      <c r="B23851" s="1">
        <v>43998</v>
      </c>
      <c r="C23851">
        <v>9.59</v>
      </c>
      <c r="D23851">
        <v>22.68</v>
      </c>
      <c r="E23851">
        <v>16.53</v>
      </c>
      <c r="F23851">
        <v>13.97</v>
      </c>
      <c r="G23851">
        <v>30.5</v>
      </c>
      <c r="H23851">
        <v>10.33</v>
      </c>
      <c r="I23851">
        <v>0.44</v>
      </c>
      <c r="J23851">
        <v>11.24</v>
      </c>
      <c r="K23851">
        <v>13.5</v>
      </c>
      <c r="L23851">
        <v>1.88</v>
      </c>
      <c r="O23851">
        <v>54</v>
      </c>
      <c r="P23851" t="s">
        <v>21</v>
      </c>
    </row>
    <row r="23852" spans="1:16" x14ac:dyDescent="0.25">
      <c r="A23852" t="s">
        <v>42</v>
      </c>
      <c r="B23852" s="1">
        <v>43999</v>
      </c>
      <c r="C23852">
        <v>6.62</v>
      </c>
      <c r="D23852">
        <v>21.38</v>
      </c>
      <c r="E23852">
        <v>15.53</v>
      </c>
      <c r="F23852">
        <v>14.26</v>
      </c>
      <c r="G23852">
        <v>29.79</v>
      </c>
      <c r="H23852">
        <v>10.46</v>
      </c>
      <c r="I23852">
        <v>0.41</v>
      </c>
      <c r="J23852">
        <v>11.22</v>
      </c>
      <c r="K23852">
        <v>10.55</v>
      </c>
      <c r="L23852">
        <v>2.3199999999999998</v>
      </c>
      <c r="O23852">
        <v>46</v>
      </c>
      <c r="P23852" t="s">
        <v>22</v>
      </c>
    </row>
    <row r="23853" spans="1:16" x14ac:dyDescent="0.25">
      <c r="A23853" t="s">
        <v>42</v>
      </c>
      <c r="B23853" s="1">
        <v>44000</v>
      </c>
      <c r="C23853">
        <v>7.46</v>
      </c>
      <c r="D23853">
        <v>26.97</v>
      </c>
      <c r="E23853">
        <v>20.39</v>
      </c>
      <c r="F23853">
        <v>16.02</v>
      </c>
      <c r="G23853">
        <v>36.409999999999997</v>
      </c>
      <c r="H23853">
        <v>10.77</v>
      </c>
      <c r="I23853">
        <v>0.43</v>
      </c>
      <c r="J23853">
        <v>10.89</v>
      </c>
      <c r="K23853">
        <v>8.84</v>
      </c>
      <c r="L23853">
        <v>2.34</v>
      </c>
      <c r="O23853">
        <v>50</v>
      </c>
      <c r="P23853" t="s">
        <v>22</v>
      </c>
    </row>
    <row r="23854" spans="1:16" x14ac:dyDescent="0.25">
      <c r="A23854" t="s">
        <v>42</v>
      </c>
      <c r="B23854" s="1">
        <v>44001</v>
      </c>
      <c r="C23854">
        <v>14.69</v>
      </c>
      <c r="D23854">
        <v>54.73</v>
      </c>
      <c r="E23854">
        <v>20.58</v>
      </c>
      <c r="F23854">
        <v>11.74</v>
      </c>
      <c r="G23854">
        <v>32.26</v>
      </c>
      <c r="H23854">
        <v>12.19</v>
      </c>
      <c r="I23854">
        <v>0.42</v>
      </c>
      <c r="J23854">
        <v>10.96</v>
      </c>
      <c r="K23854">
        <v>8.68</v>
      </c>
      <c r="L23854">
        <v>2.4900000000000002</v>
      </c>
      <c r="O23854">
        <v>58</v>
      </c>
      <c r="P23854" t="s">
        <v>21</v>
      </c>
    </row>
    <row r="23855" spans="1:16" x14ac:dyDescent="0.25">
      <c r="A23855" t="s">
        <v>42</v>
      </c>
      <c r="B23855" s="1">
        <v>44002</v>
      </c>
      <c r="C23855">
        <v>11.97</v>
      </c>
      <c r="D23855">
        <v>52.15</v>
      </c>
      <c r="E23855">
        <v>14.78</v>
      </c>
      <c r="F23855">
        <v>8.43</v>
      </c>
      <c r="G23855">
        <v>23.03</v>
      </c>
      <c r="H23855">
        <v>10.46</v>
      </c>
      <c r="I23855">
        <v>0.34</v>
      </c>
      <c r="J23855">
        <v>10.72</v>
      </c>
      <c r="K23855">
        <v>8.3000000000000007</v>
      </c>
      <c r="L23855">
        <v>0.9</v>
      </c>
      <c r="O23855">
        <v>61</v>
      </c>
      <c r="P23855" t="s">
        <v>21</v>
      </c>
    </row>
    <row r="23856" spans="1:16" x14ac:dyDescent="0.25">
      <c r="A23856" t="s">
        <v>42</v>
      </c>
      <c r="B23856" s="1">
        <v>44003</v>
      </c>
      <c r="C23856">
        <v>9.27</v>
      </c>
      <c r="D23856">
        <v>41</v>
      </c>
      <c r="E23856">
        <v>11.95</v>
      </c>
      <c r="F23856">
        <v>9.94</v>
      </c>
      <c r="G23856">
        <v>21.69</v>
      </c>
      <c r="H23856">
        <v>9.36</v>
      </c>
      <c r="I23856">
        <v>0.32</v>
      </c>
      <c r="J23856">
        <v>11.43</v>
      </c>
      <c r="K23856">
        <v>9.32</v>
      </c>
      <c r="L23856">
        <v>1.1100000000000001</v>
      </c>
      <c r="O23856">
        <v>55</v>
      </c>
      <c r="P23856" t="s">
        <v>21</v>
      </c>
    </row>
    <row r="23857" spans="1:16" x14ac:dyDescent="0.25">
      <c r="A23857" t="s">
        <v>42</v>
      </c>
      <c r="B23857" s="1">
        <v>44004</v>
      </c>
      <c r="C23857">
        <v>12.61</v>
      </c>
      <c r="D23857">
        <v>47.23</v>
      </c>
      <c r="E23857">
        <v>15.68</v>
      </c>
      <c r="F23857">
        <v>10.56</v>
      </c>
      <c r="G23857">
        <v>26.17</v>
      </c>
      <c r="H23857">
        <v>9.0299999999999994</v>
      </c>
      <c r="I23857">
        <v>0.39</v>
      </c>
      <c r="J23857">
        <v>8.82</v>
      </c>
      <c r="K23857">
        <v>8.49</v>
      </c>
      <c r="L23857">
        <v>2.2599999999999998</v>
      </c>
      <c r="O23857">
        <v>51</v>
      </c>
      <c r="P23857" t="s">
        <v>21</v>
      </c>
    </row>
    <row r="23858" spans="1:16" x14ac:dyDescent="0.25">
      <c r="A23858" t="s">
        <v>42</v>
      </c>
      <c r="B23858" s="1">
        <v>44005</v>
      </c>
      <c r="C23858">
        <v>9.56</v>
      </c>
      <c r="D23858">
        <v>32.9</v>
      </c>
      <c r="E23858">
        <v>17.96</v>
      </c>
      <c r="F23858">
        <v>14.83</v>
      </c>
      <c r="G23858">
        <v>32.78</v>
      </c>
      <c r="H23858">
        <v>13.97</v>
      </c>
      <c r="I23858">
        <v>0.38</v>
      </c>
      <c r="J23858">
        <v>5.01</v>
      </c>
      <c r="K23858">
        <v>9.94</v>
      </c>
      <c r="L23858">
        <v>1.4</v>
      </c>
      <c r="O23858">
        <v>59</v>
      </c>
      <c r="P23858" t="s">
        <v>21</v>
      </c>
    </row>
    <row r="23859" spans="1:16" x14ac:dyDescent="0.25">
      <c r="A23859" t="s">
        <v>42</v>
      </c>
      <c r="B23859" s="1">
        <v>44006</v>
      </c>
      <c r="C23859">
        <v>8.73</v>
      </c>
      <c r="D23859">
        <v>30.22</v>
      </c>
      <c r="E23859">
        <v>22.24</v>
      </c>
      <c r="F23859">
        <v>11.76</v>
      </c>
      <c r="G23859">
        <v>34</v>
      </c>
      <c r="H23859">
        <v>12.7</v>
      </c>
      <c r="I23859">
        <v>0.4</v>
      </c>
      <c r="J23859">
        <v>4.7699999999999996</v>
      </c>
      <c r="K23859">
        <v>9.34</v>
      </c>
      <c r="L23859">
        <v>1.89</v>
      </c>
      <c r="O23859">
        <v>55</v>
      </c>
      <c r="P23859" t="s">
        <v>21</v>
      </c>
    </row>
    <row r="23860" spans="1:16" x14ac:dyDescent="0.25">
      <c r="A23860" t="s">
        <v>42</v>
      </c>
      <c r="B23860" s="1">
        <v>44007</v>
      </c>
      <c r="C23860">
        <v>11.84</v>
      </c>
      <c r="D23860">
        <v>43.79</v>
      </c>
      <c r="E23860">
        <v>23.7</v>
      </c>
      <c r="F23860">
        <v>9.81</v>
      </c>
      <c r="G23860">
        <v>32.92</v>
      </c>
      <c r="H23860">
        <v>8.94</v>
      </c>
      <c r="I23860">
        <v>0.4</v>
      </c>
      <c r="J23860">
        <v>5.19</v>
      </c>
      <c r="K23860">
        <v>7.88</v>
      </c>
      <c r="L23860">
        <v>1.7</v>
      </c>
      <c r="O23860">
        <v>59</v>
      </c>
      <c r="P23860" t="s">
        <v>21</v>
      </c>
    </row>
    <row r="23861" spans="1:16" x14ac:dyDescent="0.25">
      <c r="A23861" t="s">
        <v>42</v>
      </c>
      <c r="B23861" s="1">
        <v>44008</v>
      </c>
      <c r="C23861">
        <v>13.82</v>
      </c>
      <c r="D23861">
        <v>47.1</v>
      </c>
      <c r="E23861">
        <v>25.81</v>
      </c>
      <c r="F23861">
        <v>8.6</v>
      </c>
      <c r="G23861">
        <v>33.630000000000003</v>
      </c>
      <c r="H23861">
        <v>17.45</v>
      </c>
      <c r="I23861">
        <v>0.42</v>
      </c>
      <c r="J23861">
        <v>7.66</v>
      </c>
      <c r="K23861">
        <v>6.02</v>
      </c>
      <c r="L23861">
        <v>0.73</v>
      </c>
      <c r="O23861">
        <v>57</v>
      </c>
      <c r="P23861" t="s">
        <v>21</v>
      </c>
    </row>
    <row r="23862" spans="1:16" x14ac:dyDescent="0.25">
      <c r="A23862" t="s">
        <v>42</v>
      </c>
      <c r="B23862" s="1">
        <v>44009</v>
      </c>
      <c r="C23862">
        <v>18.04</v>
      </c>
      <c r="D23862">
        <v>63.72</v>
      </c>
      <c r="E23862">
        <v>28.29</v>
      </c>
      <c r="F23862">
        <v>8.58</v>
      </c>
      <c r="G23862">
        <v>36.07</v>
      </c>
      <c r="H23862">
        <v>26.69</v>
      </c>
      <c r="I23862">
        <v>0.43</v>
      </c>
      <c r="J23862">
        <v>10.36</v>
      </c>
      <c r="K23862">
        <v>5.68</v>
      </c>
      <c r="L23862">
        <v>0.82</v>
      </c>
      <c r="O23862">
        <v>64</v>
      </c>
      <c r="P23862" t="s">
        <v>21</v>
      </c>
    </row>
    <row r="23863" spans="1:16" x14ac:dyDescent="0.25">
      <c r="A23863" t="s">
        <v>42</v>
      </c>
      <c r="B23863" s="1">
        <v>44010</v>
      </c>
      <c r="C23863">
        <v>12.33</v>
      </c>
      <c r="D23863">
        <v>44.84</v>
      </c>
      <c r="E23863">
        <v>27.15</v>
      </c>
      <c r="F23863">
        <v>8.06</v>
      </c>
      <c r="G23863">
        <v>34.78</v>
      </c>
      <c r="H23863">
        <v>26.5</v>
      </c>
      <c r="I23863">
        <v>0.38</v>
      </c>
      <c r="J23863">
        <v>10.58</v>
      </c>
      <c r="K23863">
        <v>5.76</v>
      </c>
      <c r="L23863">
        <v>0.85</v>
      </c>
      <c r="O23863">
        <v>64</v>
      </c>
      <c r="P23863" t="s">
        <v>21</v>
      </c>
    </row>
    <row r="23864" spans="1:16" x14ac:dyDescent="0.25">
      <c r="A23864" t="s">
        <v>42</v>
      </c>
      <c r="B23864" s="1">
        <v>44011</v>
      </c>
      <c r="C23864">
        <v>7.88</v>
      </c>
      <c r="D23864">
        <v>27.51</v>
      </c>
      <c r="E23864">
        <v>26.58</v>
      </c>
      <c r="F23864">
        <v>7.94</v>
      </c>
      <c r="G23864">
        <v>34.42</v>
      </c>
      <c r="H23864">
        <v>23.94</v>
      </c>
      <c r="I23864">
        <v>0.38</v>
      </c>
      <c r="J23864">
        <v>11.11</v>
      </c>
      <c r="K23864">
        <v>5.84</v>
      </c>
      <c r="L23864">
        <v>0.47</v>
      </c>
      <c r="O23864">
        <v>54</v>
      </c>
      <c r="P23864" t="s">
        <v>21</v>
      </c>
    </row>
    <row r="23865" spans="1:16" x14ac:dyDescent="0.25">
      <c r="A23865" t="s">
        <v>42</v>
      </c>
      <c r="B23865" s="1">
        <v>44012</v>
      </c>
      <c r="C23865">
        <v>4.66</v>
      </c>
      <c r="D23865">
        <v>13.87</v>
      </c>
      <c r="E23865">
        <v>25.25</v>
      </c>
      <c r="F23865">
        <v>8.02</v>
      </c>
      <c r="G23865">
        <v>33.25</v>
      </c>
      <c r="H23865">
        <v>19.89</v>
      </c>
      <c r="I23865">
        <v>0.36</v>
      </c>
      <c r="J23865">
        <v>13.4</v>
      </c>
      <c r="K23865">
        <v>6.94</v>
      </c>
      <c r="L23865">
        <v>0.73</v>
      </c>
      <c r="O23865">
        <v>54</v>
      </c>
      <c r="P23865" t="s">
        <v>21</v>
      </c>
    </row>
    <row r="23866" spans="1:16" x14ac:dyDescent="0.25">
      <c r="A23866" t="s">
        <v>42</v>
      </c>
      <c r="B23866" s="1">
        <v>44013</v>
      </c>
      <c r="C23866">
        <v>3.84</v>
      </c>
      <c r="D23866">
        <v>11.28</v>
      </c>
      <c r="E23866">
        <v>27.64</v>
      </c>
      <c r="F23866">
        <v>5.57</v>
      </c>
      <c r="G23866">
        <v>33.21</v>
      </c>
      <c r="H23866">
        <v>23.6</v>
      </c>
      <c r="I23866">
        <v>0.37</v>
      </c>
      <c r="J23866">
        <v>13.18</v>
      </c>
      <c r="K23866">
        <v>6.68</v>
      </c>
      <c r="L23866">
        <v>0.78</v>
      </c>
      <c r="O23866">
        <v>53</v>
      </c>
      <c r="P23866" t="s">
        <v>21</v>
      </c>
    </row>
    <row r="23867" spans="1:16" x14ac:dyDescent="0.25">
      <c r="A23867" t="s">
        <v>43</v>
      </c>
      <c r="B23867" s="1">
        <v>42156</v>
      </c>
      <c r="E23867">
        <v>14.41</v>
      </c>
      <c r="F23867">
        <v>25.06</v>
      </c>
      <c r="G23867">
        <v>39.32</v>
      </c>
      <c r="I23867">
        <v>1.56</v>
      </c>
      <c r="J23867">
        <v>1.8</v>
      </c>
      <c r="K23867">
        <v>8.89</v>
      </c>
      <c r="L23867">
        <v>0</v>
      </c>
      <c r="M23867">
        <v>0.28999999999999998</v>
      </c>
      <c r="N23867">
        <v>0</v>
      </c>
    </row>
    <row r="23868" spans="1:16" x14ac:dyDescent="0.25">
      <c r="A23868" t="s">
        <v>43</v>
      </c>
      <c r="B23868" s="1">
        <v>42157</v>
      </c>
      <c r="E23868">
        <v>25</v>
      </c>
      <c r="F23868">
        <v>22.48</v>
      </c>
      <c r="G23868">
        <v>47.5</v>
      </c>
      <c r="I23868">
        <v>2.35</v>
      </c>
      <c r="J23868">
        <v>9.69</v>
      </c>
      <c r="K23868">
        <v>9.9</v>
      </c>
      <c r="L23868">
        <v>0.08</v>
      </c>
      <c r="M23868">
        <v>0.83</v>
      </c>
      <c r="N23868">
        <v>0.09</v>
      </c>
    </row>
    <row r="23869" spans="1:16" x14ac:dyDescent="0.25">
      <c r="A23869" t="s">
        <v>43</v>
      </c>
      <c r="B23869" s="1">
        <v>42158</v>
      </c>
      <c r="E23869">
        <v>14.29</v>
      </c>
      <c r="F23869">
        <v>17.16</v>
      </c>
      <c r="G23869">
        <v>29.81</v>
      </c>
      <c r="I23869">
        <v>1.69</v>
      </c>
      <c r="J23869">
        <v>20.61</v>
      </c>
      <c r="K23869">
        <v>12.63</v>
      </c>
      <c r="L23869">
        <v>0</v>
      </c>
      <c r="M23869">
        <v>0.33</v>
      </c>
      <c r="N23869">
        <v>0</v>
      </c>
    </row>
    <row r="23870" spans="1:16" x14ac:dyDescent="0.25">
      <c r="A23870" t="s">
        <v>43</v>
      </c>
      <c r="B23870" s="1">
        <v>42159</v>
      </c>
      <c r="E23870">
        <v>13.03</v>
      </c>
      <c r="F23870">
        <v>15.62</v>
      </c>
      <c r="G23870">
        <v>28.63</v>
      </c>
      <c r="I23870">
        <v>1.2</v>
      </c>
      <c r="J23870">
        <v>4.3499999999999996</v>
      </c>
      <c r="K23870">
        <v>9.77</v>
      </c>
      <c r="L23870">
        <v>0.01</v>
      </c>
      <c r="M23870">
        <v>0.28000000000000003</v>
      </c>
      <c r="N23870">
        <v>0</v>
      </c>
    </row>
    <row r="23871" spans="1:16" x14ac:dyDescent="0.25">
      <c r="A23871" t="s">
        <v>43</v>
      </c>
      <c r="B23871" s="1">
        <v>42160</v>
      </c>
      <c r="E23871">
        <v>10.4</v>
      </c>
      <c r="F23871">
        <v>10.36</v>
      </c>
      <c r="G23871">
        <v>20.14</v>
      </c>
      <c r="I23871">
        <v>1.29</v>
      </c>
      <c r="J23871">
        <v>7.22</v>
      </c>
      <c r="K23871">
        <v>11.9</v>
      </c>
      <c r="L23871">
        <v>0</v>
      </c>
      <c r="M23871">
        <v>0.15</v>
      </c>
      <c r="N23871">
        <v>0</v>
      </c>
    </row>
    <row r="23872" spans="1:16" x14ac:dyDescent="0.25">
      <c r="A23872" t="s">
        <v>43</v>
      </c>
      <c r="B23872" s="1">
        <v>42161</v>
      </c>
      <c r="E23872">
        <v>21.02</v>
      </c>
      <c r="F23872">
        <v>18.559999999999999</v>
      </c>
      <c r="G23872">
        <v>38.880000000000003</v>
      </c>
      <c r="I23872">
        <v>1.44</v>
      </c>
      <c r="J23872">
        <v>11.02</v>
      </c>
      <c r="K23872">
        <v>11.24</v>
      </c>
      <c r="L23872">
        <v>0</v>
      </c>
      <c r="M23872">
        <v>0.32</v>
      </c>
      <c r="N23872">
        <v>0</v>
      </c>
    </row>
    <row r="23873" spans="1:14" x14ac:dyDescent="0.25">
      <c r="A23873" t="s">
        <v>43</v>
      </c>
      <c r="B23873" s="1">
        <v>42162</v>
      </c>
      <c r="E23873">
        <v>20.350000000000001</v>
      </c>
      <c r="F23873">
        <v>27.97</v>
      </c>
      <c r="G23873">
        <v>48.2</v>
      </c>
      <c r="I23873">
        <v>1.42</v>
      </c>
      <c r="J23873">
        <v>5.36</v>
      </c>
      <c r="K23873">
        <v>10.63</v>
      </c>
      <c r="L23873">
        <v>0</v>
      </c>
      <c r="M23873">
        <v>0.21</v>
      </c>
      <c r="N23873">
        <v>0</v>
      </c>
    </row>
    <row r="23874" spans="1:14" x14ac:dyDescent="0.25">
      <c r="A23874" t="s">
        <v>43</v>
      </c>
      <c r="B23874" s="1">
        <v>42163</v>
      </c>
      <c r="E23874">
        <v>23.38</v>
      </c>
      <c r="F23874">
        <v>29.72</v>
      </c>
      <c r="G23874">
        <v>53.29</v>
      </c>
      <c r="I23874">
        <v>1.33</v>
      </c>
      <c r="J23874">
        <v>4.53</v>
      </c>
      <c r="K23874">
        <v>10.81</v>
      </c>
      <c r="L23874">
        <v>0.02</v>
      </c>
      <c r="M23874">
        <v>0.36</v>
      </c>
      <c r="N23874">
        <v>0.06</v>
      </c>
    </row>
    <row r="23875" spans="1:14" x14ac:dyDescent="0.25">
      <c r="A23875" t="s">
        <v>43</v>
      </c>
      <c r="B23875" s="1">
        <v>42164</v>
      </c>
      <c r="E23875">
        <v>26.99</v>
      </c>
      <c r="F23875">
        <v>28.6</v>
      </c>
      <c r="G23875">
        <v>55.47</v>
      </c>
      <c r="I23875">
        <v>1.7</v>
      </c>
      <c r="J23875">
        <v>10.42</v>
      </c>
      <c r="K23875">
        <v>11.39</v>
      </c>
      <c r="L23875">
        <v>0.01</v>
      </c>
      <c r="M23875">
        <v>0.33</v>
      </c>
      <c r="N23875">
        <v>0.01</v>
      </c>
    </row>
    <row r="23876" spans="1:14" x14ac:dyDescent="0.25">
      <c r="A23876" t="s">
        <v>43</v>
      </c>
      <c r="B23876" s="1">
        <v>42165</v>
      </c>
      <c r="E23876">
        <v>23.36</v>
      </c>
      <c r="F23876">
        <v>20.420000000000002</v>
      </c>
      <c r="G23876">
        <v>43.24</v>
      </c>
      <c r="I23876">
        <v>2.2799999999999998</v>
      </c>
      <c r="J23876">
        <v>17.55</v>
      </c>
      <c r="K23876">
        <v>9.75</v>
      </c>
      <c r="L23876">
        <v>0</v>
      </c>
      <c r="M23876">
        <v>0.23</v>
      </c>
      <c r="N23876">
        <v>0</v>
      </c>
    </row>
    <row r="23877" spans="1:14" x14ac:dyDescent="0.25">
      <c r="A23877" t="s">
        <v>43</v>
      </c>
      <c r="B23877" s="1">
        <v>42166</v>
      </c>
      <c r="E23877">
        <v>12.19</v>
      </c>
      <c r="F23877">
        <v>18.38</v>
      </c>
      <c r="G23877">
        <v>30.39</v>
      </c>
      <c r="I23877">
        <v>1.08</v>
      </c>
      <c r="J23877">
        <v>5.69</v>
      </c>
      <c r="K23877">
        <v>14.71</v>
      </c>
      <c r="L23877">
        <v>0</v>
      </c>
      <c r="M23877">
        <v>0.05</v>
      </c>
      <c r="N23877">
        <v>0</v>
      </c>
    </row>
    <row r="23878" spans="1:14" x14ac:dyDescent="0.25">
      <c r="A23878" t="s">
        <v>43</v>
      </c>
      <c r="B23878" s="1">
        <v>42167</v>
      </c>
      <c r="E23878">
        <v>10.67</v>
      </c>
      <c r="F23878">
        <v>17.14</v>
      </c>
      <c r="G23878">
        <v>27.13</v>
      </c>
      <c r="I23878">
        <v>1</v>
      </c>
      <c r="J23878">
        <v>5.83</v>
      </c>
      <c r="K23878">
        <v>12.91</v>
      </c>
      <c r="L23878">
        <v>0</v>
      </c>
      <c r="M23878">
        <v>7.0000000000000007E-2</v>
      </c>
      <c r="N23878">
        <v>0</v>
      </c>
    </row>
    <row r="23879" spans="1:14" x14ac:dyDescent="0.25">
      <c r="A23879" t="s">
        <v>43</v>
      </c>
      <c r="B23879" s="1">
        <v>42168</v>
      </c>
      <c r="E23879">
        <v>3.74</v>
      </c>
      <c r="F23879">
        <v>16.579999999999998</v>
      </c>
      <c r="G23879">
        <v>19.57</v>
      </c>
      <c r="I23879">
        <v>0.44</v>
      </c>
      <c r="J23879">
        <v>1.74</v>
      </c>
      <c r="K23879">
        <v>23.05</v>
      </c>
      <c r="L23879">
        <v>0</v>
      </c>
      <c r="M23879">
        <v>0</v>
      </c>
      <c r="N23879">
        <v>0</v>
      </c>
    </row>
    <row r="23880" spans="1:14" x14ac:dyDescent="0.25">
      <c r="A23880" t="s">
        <v>43</v>
      </c>
      <c r="B23880" s="1">
        <v>42169</v>
      </c>
      <c r="E23880">
        <v>5.44</v>
      </c>
      <c r="F23880">
        <v>19.71</v>
      </c>
      <c r="G23880">
        <v>24.84</v>
      </c>
      <c r="I23880">
        <v>0.59</v>
      </c>
      <c r="J23880">
        <v>1.56</v>
      </c>
      <c r="K23880">
        <v>13.25</v>
      </c>
      <c r="L23880">
        <v>0</v>
      </c>
      <c r="M23880">
        <v>0.06</v>
      </c>
      <c r="N23880">
        <v>0</v>
      </c>
    </row>
    <row r="23881" spans="1:14" x14ac:dyDescent="0.25">
      <c r="A23881" t="s">
        <v>43</v>
      </c>
      <c r="B23881" s="1">
        <v>42170</v>
      </c>
      <c r="E23881">
        <v>14.37</v>
      </c>
      <c r="F23881">
        <v>22.41</v>
      </c>
      <c r="G23881">
        <v>35.880000000000003</v>
      </c>
      <c r="I23881">
        <v>1.38</v>
      </c>
      <c r="J23881">
        <v>5.3</v>
      </c>
      <c r="K23881">
        <v>14.47</v>
      </c>
      <c r="L23881">
        <v>0.01</v>
      </c>
      <c r="M23881">
        <v>0.15</v>
      </c>
      <c r="N23881">
        <v>0</v>
      </c>
    </row>
    <row r="23882" spans="1:14" x14ac:dyDescent="0.25">
      <c r="A23882" t="s">
        <v>43</v>
      </c>
      <c r="B23882" s="1">
        <v>42171</v>
      </c>
      <c r="E23882">
        <v>8.25</v>
      </c>
      <c r="F23882">
        <v>17.149999999999999</v>
      </c>
      <c r="G23882">
        <v>24.85</v>
      </c>
      <c r="I23882">
        <v>1.53</v>
      </c>
      <c r="J23882">
        <v>2.2200000000000002</v>
      </c>
      <c r="K23882">
        <v>11.69</v>
      </c>
      <c r="L23882">
        <v>0</v>
      </c>
      <c r="M23882">
        <v>0.01</v>
      </c>
      <c r="N23882">
        <v>0</v>
      </c>
    </row>
    <row r="23883" spans="1:14" x14ac:dyDescent="0.25">
      <c r="A23883" t="s">
        <v>43</v>
      </c>
      <c r="B23883" s="1">
        <v>42172</v>
      </c>
      <c r="E23883">
        <v>27.52</v>
      </c>
      <c r="F23883">
        <v>22.37</v>
      </c>
      <c r="G23883">
        <v>48.96</v>
      </c>
      <c r="I23883">
        <v>1.99</v>
      </c>
      <c r="J23883">
        <v>17.510000000000002</v>
      </c>
      <c r="K23883">
        <v>26.55</v>
      </c>
      <c r="L23883">
        <v>0</v>
      </c>
      <c r="M23883">
        <v>0</v>
      </c>
      <c r="N23883">
        <v>0</v>
      </c>
    </row>
    <row r="23884" spans="1:14" x14ac:dyDescent="0.25">
      <c r="A23884" t="s">
        <v>43</v>
      </c>
      <c r="B23884" s="1">
        <v>42173</v>
      </c>
      <c r="E23884">
        <v>32.22</v>
      </c>
      <c r="F23884">
        <v>17.95</v>
      </c>
      <c r="G23884">
        <v>49.64</v>
      </c>
      <c r="I23884">
        <v>1.71</v>
      </c>
      <c r="J23884">
        <v>12.88</v>
      </c>
      <c r="K23884">
        <v>36.26</v>
      </c>
      <c r="L23884">
        <v>0</v>
      </c>
      <c r="M23884">
        <v>0</v>
      </c>
      <c r="N23884">
        <v>0</v>
      </c>
    </row>
    <row r="23885" spans="1:14" x14ac:dyDescent="0.25">
      <c r="A23885" t="s">
        <v>43</v>
      </c>
      <c r="B23885" s="1">
        <v>42174</v>
      </c>
      <c r="E23885">
        <v>24.47</v>
      </c>
      <c r="F23885">
        <v>17.43</v>
      </c>
      <c r="G23885">
        <v>42.03</v>
      </c>
      <c r="I23885">
        <v>1.34</v>
      </c>
      <c r="J23885">
        <v>5.53</v>
      </c>
      <c r="K23885">
        <v>8.02</v>
      </c>
    </row>
    <row r="23886" spans="1:14" x14ac:dyDescent="0.25">
      <c r="A23886" t="s">
        <v>43</v>
      </c>
      <c r="B23886" s="1">
        <v>42175</v>
      </c>
      <c r="E23886">
        <v>17.329999999999998</v>
      </c>
      <c r="F23886">
        <v>12.65</v>
      </c>
      <c r="G23886">
        <v>29.82</v>
      </c>
      <c r="I23886">
        <v>1.1200000000000001</v>
      </c>
      <c r="J23886">
        <v>7.12</v>
      </c>
      <c r="K23886">
        <v>6.87</v>
      </c>
    </row>
    <row r="23887" spans="1:14" x14ac:dyDescent="0.25">
      <c r="A23887" t="s">
        <v>43</v>
      </c>
      <c r="B23887" s="1">
        <v>42176</v>
      </c>
      <c r="E23887">
        <v>17.2</v>
      </c>
      <c r="F23887">
        <v>11.84</v>
      </c>
      <c r="G23887">
        <v>29.1</v>
      </c>
      <c r="I23887">
        <v>1.1299999999999999</v>
      </c>
      <c r="J23887">
        <v>6.31</v>
      </c>
      <c r="K23887">
        <v>7.35</v>
      </c>
    </row>
    <row r="23888" spans="1:14" x14ac:dyDescent="0.25">
      <c r="A23888" t="s">
        <v>43</v>
      </c>
      <c r="B23888" s="1">
        <v>42177</v>
      </c>
      <c r="E23888">
        <v>30.72</v>
      </c>
      <c r="F23888">
        <v>12.45</v>
      </c>
      <c r="G23888">
        <v>42.94</v>
      </c>
      <c r="I23888">
        <v>2.1</v>
      </c>
      <c r="J23888">
        <v>8.39</v>
      </c>
      <c r="K23888">
        <v>17.440000000000001</v>
      </c>
      <c r="L23888">
        <v>74.8</v>
      </c>
      <c r="M23888">
        <v>42.39</v>
      </c>
      <c r="N23888">
        <v>42.03</v>
      </c>
    </row>
    <row r="23889" spans="1:14" x14ac:dyDescent="0.25">
      <c r="A23889" t="s">
        <v>43</v>
      </c>
      <c r="B23889" s="1">
        <v>42178</v>
      </c>
      <c r="E23889">
        <v>33.96</v>
      </c>
      <c r="F23889">
        <v>11.31</v>
      </c>
      <c r="G23889">
        <v>45.97</v>
      </c>
      <c r="I23889">
        <v>1.44</v>
      </c>
      <c r="J23889">
        <v>8.08</v>
      </c>
      <c r="K23889">
        <v>9.1999999999999993</v>
      </c>
      <c r="L23889">
        <v>0.23</v>
      </c>
      <c r="M23889">
        <v>1.67</v>
      </c>
      <c r="N23889">
        <v>0.64</v>
      </c>
    </row>
    <row r="23890" spans="1:14" x14ac:dyDescent="0.25">
      <c r="A23890" t="s">
        <v>43</v>
      </c>
      <c r="B23890" s="1">
        <v>42179</v>
      </c>
      <c r="E23890">
        <v>35.74</v>
      </c>
      <c r="F23890">
        <v>20.67</v>
      </c>
      <c r="G23890">
        <v>56.06</v>
      </c>
      <c r="I23890">
        <v>3.04</v>
      </c>
      <c r="J23890">
        <v>18.690000000000001</v>
      </c>
      <c r="K23890">
        <v>15.72</v>
      </c>
      <c r="L23890">
        <v>0.34</v>
      </c>
      <c r="M23890">
        <v>1.72</v>
      </c>
      <c r="N23890">
        <v>0.88</v>
      </c>
    </row>
    <row r="23891" spans="1:14" x14ac:dyDescent="0.25">
      <c r="A23891" t="s">
        <v>43</v>
      </c>
      <c r="B23891" s="1">
        <v>42180</v>
      </c>
      <c r="E23891">
        <v>7.53</v>
      </c>
      <c r="F23891">
        <v>9.67</v>
      </c>
      <c r="G23891">
        <v>16.86</v>
      </c>
      <c r="I23891">
        <v>0.62</v>
      </c>
      <c r="J23891">
        <v>4.41</v>
      </c>
      <c r="K23891">
        <v>10.98</v>
      </c>
      <c r="L23891">
        <v>0.16</v>
      </c>
      <c r="M23891">
        <v>1.28</v>
      </c>
      <c r="N23891">
        <v>0.38</v>
      </c>
    </row>
    <row r="23892" spans="1:14" x14ac:dyDescent="0.25">
      <c r="A23892" t="s">
        <v>43</v>
      </c>
      <c r="B23892" s="1">
        <v>42181</v>
      </c>
      <c r="E23892">
        <v>15.62</v>
      </c>
      <c r="F23892">
        <v>16.48</v>
      </c>
      <c r="G23892">
        <v>32.08</v>
      </c>
      <c r="I23892">
        <v>0.92</v>
      </c>
      <c r="J23892">
        <v>7.98</v>
      </c>
      <c r="K23892">
        <v>13.38</v>
      </c>
      <c r="L23892">
        <v>0.24</v>
      </c>
      <c r="M23892">
        <v>1.62</v>
      </c>
      <c r="N23892">
        <v>0.63</v>
      </c>
    </row>
    <row r="23893" spans="1:14" x14ac:dyDescent="0.25">
      <c r="A23893" t="s">
        <v>43</v>
      </c>
      <c r="B23893" s="1">
        <v>42182</v>
      </c>
      <c r="E23893">
        <v>34.79</v>
      </c>
      <c r="F23893">
        <v>18.11</v>
      </c>
      <c r="G23893">
        <v>52.79</v>
      </c>
      <c r="I23893">
        <v>1.92</v>
      </c>
      <c r="J23893">
        <v>6.51</v>
      </c>
      <c r="K23893">
        <v>12.13</v>
      </c>
      <c r="L23893">
        <v>0.32</v>
      </c>
      <c r="M23893">
        <v>2.48</v>
      </c>
      <c r="N23893">
        <v>0.91</v>
      </c>
    </row>
    <row r="23894" spans="1:14" x14ac:dyDescent="0.25">
      <c r="A23894" t="s">
        <v>43</v>
      </c>
      <c r="B23894" s="1">
        <v>42183</v>
      </c>
      <c r="E23894">
        <v>13.08</v>
      </c>
      <c r="F23894">
        <v>14.6</v>
      </c>
      <c r="G23894">
        <v>26.15</v>
      </c>
      <c r="I23894">
        <v>0.53</v>
      </c>
      <c r="J23894">
        <v>2.79</v>
      </c>
      <c r="K23894">
        <v>9.49</v>
      </c>
      <c r="L23894">
        <v>0.27</v>
      </c>
      <c r="M23894">
        <v>1.98</v>
      </c>
      <c r="N23894">
        <v>0.72</v>
      </c>
    </row>
    <row r="23895" spans="1:14" x14ac:dyDescent="0.25">
      <c r="A23895" t="s">
        <v>43</v>
      </c>
      <c r="B23895" s="1">
        <v>42184</v>
      </c>
      <c r="E23895">
        <v>30.27</v>
      </c>
      <c r="F23895">
        <v>22.39</v>
      </c>
      <c r="G23895">
        <v>51.99</v>
      </c>
      <c r="I23895">
        <v>1.57</v>
      </c>
      <c r="J23895">
        <v>4.18</v>
      </c>
      <c r="K23895">
        <v>12.77</v>
      </c>
      <c r="L23895">
        <v>0.38</v>
      </c>
      <c r="M23895">
        <v>2.58</v>
      </c>
      <c r="N23895">
        <v>1.1299999999999999</v>
      </c>
    </row>
    <row r="23896" spans="1:14" x14ac:dyDescent="0.25">
      <c r="A23896" t="s">
        <v>43</v>
      </c>
      <c r="B23896" s="1">
        <v>42185</v>
      </c>
      <c r="E23896">
        <v>17.850000000000001</v>
      </c>
      <c r="F23896">
        <v>21.23</v>
      </c>
      <c r="G23896">
        <v>38.93</v>
      </c>
      <c r="I23896">
        <v>1.75</v>
      </c>
      <c r="J23896">
        <v>7.87</v>
      </c>
      <c r="K23896">
        <v>9.9700000000000006</v>
      </c>
      <c r="L23896">
        <v>0.33</v>
      </c>
      <c r="M23896">
        <v>2.15</v>
      </c>
      <c r="N23896">
        <v>0.91</v>
      </c>
    </row>
    <row r="23897" spans="1:14" x14ac:dyDescent="0.25">
      <c r="A23897" t="s">
        <v>43</v>
      </c>
      <c r="B23897" s="1">
        <v>42186</v>
      </c>
      <c r="E23897">
        <v>11.88</v>
      </c>
      <c r="F23897">
        <v>14.58</v>
      </c>
      <c r="G23897">
        <v>25.8</v>
      </c>
      <c r="I23897">
        <v>1.07</v>
      </c>
      <c r="J23897">
        <v>1.1499999999999999</v>
      </c>
      <c r="K23897">
        <v>12.31</v>
      </c>
      <c r="L23897">
        <v>0.23</v>
      </c>
      <c r="M23897">
        <v>1.58</v>
      </c>
      <c r="N23897">
        <v>0.56999999999999995</v>
      </c>
    </row>
    <row r="23898" spans="1:14" x14ac:dyDescent="0.25">
      <c r="A23898" t="s">
        <v>43</v>
      </c>
      <c r="B23898" s="1">
        <v>42187</v>
      </c>
      <c r="E23898">
        <v>7.17</v>
      </c>
      <c r="F23898">
        <v>14.32</v>
      </c>
      <c r="G23898">
        <v>21.45</v>
      </c>
      <c r="I23898">
        <v>0.74</v>
      </c>
      <c r="J23898">
        <v>0.92</v>
      </c>
      <c r="K23898">
        <v>12.19</v>
      </c>
      <c r="L23898">
        <v>0.23</v>
      </c>
      <c r="M23898">
        <v>1.62</v>
      </c>
      <c r="N23898">
        <v>0.55000000000000004</v>
      </c>
    </row>
    <row r="23899" spans="1:14" x14ac:dyDescent="0.25">
      <c r="A23899" t="s">
        <v>43</v>
      </c>
      <c r="B23899" s="1">
        <v>42188</v>
      </c>
      <c r="E23899">
        <v>13.19</v>
      </c>
      <c r="F23899">
        <v>14.73</v>
      </c>
      <c r="G23899">
        <v>27.87</v>
      </c>
      <c r="I23899">
        <v>1.23</v>
      </c>
      <c r="J23899">
        <v>5.62</v>
      </c>
      <c r="K23899">
        <v>12.28</v>
      </c>
      <c r="L23899">
        <v>0.23</v>
      </c>
      <c r="M23899">
        <v>1.68</v>
      </c>
      <c r="N23899">
        <v>0.56000000000000005</v>
      </c>
    </row>
    <row r="23900" spans="1:14" x14ac:dyDescent="0.25">
      <c r="A23900" t="s">
        <v>43</v>
      </c>
      <c r="B23900" s="1">
        <v>42189</v>
      </c>
      <c r="E23900">
        <v>14.19</v>
      </c>
      <c r="F23900">
        <v>15.31</v>
      </c>
      <c r="G23900">
        <v>29.45</v>
      </c>
      <c r="I23900">
        <v>1.32</v>
      </c>
      <c r="J23900">
        <v>5.31</v>
      </c>
      <c r="K23900">
        <v>11.95</v>
      </c>
      <c r="L23900">
        <v>0.27</v>
      </c>
      <c r="M23900">
        <v>1.85</v>
      </c>
      <c r="N23900">
        <v>0.7</v>
      </c>
    </row>
    <row r="23901" spans="1:14" x14ac:dyDescent="0.25">
      <c r="A23901" t="s">
        <v>43</v>
      </c>
      <c r="B23901" s="1">
        <v>42190</v>
      </c>
      <c r="E23901">
        <v>11.59</v>
      </c>
      <c r="F23901">
        <v>10.86</v>
      </c>
      <c r="G23901">
        <v>24.26</v>
      </c>
      <c r="I23901">
        <v>1.1000000000000001</v>
      </c>
      <c r="J23901">
        <v>5.12</v>
      </c>
      <c r="K23901">
        <v>12.64</v>
      </c>
      <c r="L23901">
        <v>0.23</v>
      </c>
      <c r="M23901">
        <v>2.06</v>
      </c>
      <c r="N23901">
        <v>0.56999999999999995</v>
      </c>
    </row>
    <row r="23902" spans="1:14" x14ac:dyDescent="0.25">
      <c r="A23902" t="s">
        <v>43</v>
      </c>
      <c r="B23902" s="1">
        <v>42191</v>
      </c>
      <c r="E23902">
        <v>26.97</v>
      </c>
      <c r="F23902">
        <v>16.579999999999998</v>
      </c>
      <c r="G23902">
        <v>46.45</v>
      </c>
      <c r="I23902">
        <v>2.52</v>
      </c>
      <c r="J23902">
        <v>12.11</v>
      </c>
      <c r="K23902">
        <v>13.04</v>
      </c>
      <c r="L23902">
        <v>0.34</v>
      </c>
      <c r="M23902">
        <v>2.0299999999999998</v>
      </c>
      <c r="N23902">
        <v>0.93</v>
      </c>
    </row>
    <row r="23903" spans="1:14" x14ac:dyDescent="0.25">
      <c r="A23903" t="s">
        <v>43</v>
      </c>
      <c r="B23903" s="1">
        <v>42192</v>
      </c>
      <c r="E23903">
        <v>21.77</v>
      </c>
      <c r="F23903">
        <v>12.16</v>
      </c>
      <c r="G23903">
        <v>34.78</v>
      </c>
      <c r="I23903">
        <v>1.8</v>
      </c>
      <c r="J23903">
        <v>9.6300000000000008</v>
      </c>
      <c r="K23903">
        <v>14.64</v>
      </c>
      <c r="L23903">
        <v>0.31</v>
      </c>
      <c r="M23903">
        <v>1.74</v>
      </c>
      <c r="N23903">
        <v>0.82</v>
      </c>
    </row>
    <row r="23904" spans="1:14" x14ac:dyDescent="0.25">
      <c r="A23904" t="s">
        <v>43</v>
      </c>
      <c r="B23904" s="1">
        <v>42193</v>
      </c>
      <c r="E23904">
        <v>21.41</v>
      </c>
      <c r="F23904">
        <v>10.1</v>
      </c>
      <c r="G23904">
        <v>31.4</v>
      </c>
      <c r="I23904">
        <v>1.35</v>
      </c>
      <c r="J23904">
        <v>5.97</v>
      </c>
      <c r="K23904">
        <v>12.53</v>
      </c>
      <c r="L23904">
        <v>0.3</v>
      </c>
      <c r="M23904">
        <v>1.96</v>
      </c>
      <c r="N23904">
        <v>0.79</v>
      </c>
    </row>
    <row r="23905" spans="1:14" x14ac:dyDescent="0.25">
      <c r="A23905" t="s">
        <v>43</v>
      </c>
      <c r="B23905" s="1">
        <v>42194</v>
      </c>
      <c r="E23905">
        <v>24.96</v>
      </c>
      <c r="F23905">
        <v>10.16</v>
      </c>
      <c r="G23905">
        <v>35.06</v>
      </c>
      <c r="I23905">
        <v>1.35</v>
      </c>
      <c r="J23905">
        <v>6.31</v>
      </c>
      <c r="K23905">
        <v>12.26</v>
      </c>
      <c r="L23905">
        <v>0.31</v>
      </c>
      <c r="M23905">
        <v>2.04</v>
      </c>
      <c r="N23905">
        <v>0.88</v>
      </c>
    </row>
    <row r="23906" spans="1:14" x14ac:dyDescent="0.25">
      <c r="A23906" t="s">
        <v>43</v>
      </c>
      <c r="B23906" s="1">
        <v>42195</v>
      </c>
      <c r="E23906">
        <v>22.02</v>
      </c>
      <c r="F23906">
        <v>7.55</v>
      </c>
      <c r="G23906">
        <v>30.91</v>
      </c>
      <c r="I23906">
        <v>3.91</v>
      </c>
      <c r="J23906">
        <v>17.68</v>
      </c>
      <c r="K23906">
        <v>9.9600000000000009</v>
      </c>
      <c r="L23906">
        <v>0.26</v>
      </c>
      <c r="M23906">
        <v>1.77</v>
      </c>
      <c r="N23906">
        <v>0.78</v>
      </c>
    </row>
    <row r="23907" spans="1:14" x14ac:dyDescent="0.25">
      <c r="A23907" t="s">
        <v>43</v>
      </c>
      <c r="B23907" s="1">
        <v>42196</v>
      </c>
      <c r="E23907">
        <v>14.63</v>
      </c>
      <c r="F23907">
        <v>8.74</v>
      </c>
      <c r="G23907">
        <v>23.55</v>
      </c>
      <c r="I23907">
        <v>2.02</v>
      </c>
      <c r="J23907">
        <v>14.23</v>
      </c>
      <c r="K23907">
        <v>9.9700000000000006</v>
      </c>
      <c r="L23907">
        <v>0.28000000000000003</v>
      </c>
      <c r="M23907">
        <v>1.74</v>
      </c>
      <c r="N23907">
        <v>0.66</v>
      </c>
    </row>
    <row r="23908" spans="1:14" x14ac:dyDescent="0.25">
      <c r="A23908" t="s">
        <v>43</v>
      </c>
      <c r="B23908" s="1">
        <v>42197</v>
      </c>
      <c r="E23908">
        <v>15.01</v>
      </c>
      <c r="F23908">
        <v>6.82</v>
      </c>
      <c r="G23908">
        <v>21.9</v>
      </c>
      <c r="I23908">
        <v>2.1</v>
      </c>
      <c r="J23908">
        <v>14.94</v>
      </c>
      <c r="K23908">
        <v>9.52</v>
      </c>
      <c r="L23908">
        <v>0.24</v>
      </c>
      <c r="M23908">
        <v>1.68</v>
      </c>
      <c r="N23908">
        <v>0.56999999999999995</v>
      </c>
    </row>
    <row r="23909" spans="1:14" x14ac:dyDescent="0.25">
      <c r="A23909" t="s">
        <v>43</v>
      </c>
      <c r="B23909" s="1">
        <v>42198</v>
      </c>
      <c r="E23909">
        <v>16.59</v>
      </c>
      <c r="F23909">
        <v>19.809999999999999</v>
      </c>
      <c r="G23909">
        <v>34.549999999999997</v>
      </c>
      <c r="I23909">
        <v>1.94</v>
      </c>
      <c r="J23909">
        <v>23.57</v>
      </c>
      <c r="K23909">
        <v>10.37</v>
      </c>
      <c r="L23909">
        <v>0.26</v>
      </c>
      <c r="M23909">
        <v>1.33</v>
      </c>
      <c r="N23909">
        <v>0.59</v>
      </c>
    </row>
    <row r="23910" spans="1:14" x14ac:dyDescent="0.25">
      <c r="A23910" t="s">
        <v>43</v>
      </c>
      <c r="B23910" s="1">
        <v>42199</v>
      </c>
      <c r="E23910">
        <v>27.16</v>
      </c>
      <c r="F23910">
        <v>19.86</v>
      </c>
      <c r="G23910">
        <v>45.96</v>
      </c>
      <c r="I23910">
        <v>2.5299999999999998</v>
      </c>
      <c r="J23910">
        <v>9.61</v>
      </c>
      <c r="K23910">
        <v>14.5</v>
      </c>
      <c r="L23910">
        <v>0.28999999999999998</v>
      </c>
      <c r="M23910">
        <v>1.88</v>
      </c>
      <c r="N23910">
        <v>0.73</v>
      </c>
    </row>
    <row r="23911" spans="1:14" x14ac:dyDescent="0.25">
      <c r="A23911" t="s">
        <v>43</v>
      </c>
      <c r="B23911" s="1">
        <v>42200</v>
      </c>
      <c r="E23911">
        <v>8.48</v>
      </c>
      <c r="F23911">
        <v>18.809999999999999</v>
      </c>
      <c r="G23911">
        <v>27.11</v>
      </c>
      <c r="I23911">
        <v>1.03</v>
      </c>
      <c r="J23911">
        <v>0.56999999999999995</v>
      </c>
      <c r="K23911">
        <v>12.03</v>
      </c>
      <c r="L23911">
        <v>0.27</v>
      </c>
      <c r="M23911">
        <v>1.92</v>
      </c>
      <c r="N23911">
        <v>0.71</v>
      </c>
    </row>
    <row r="23912" spans="1:14" x14ac:dyDescent="0.25">
      <c r="A23912" t="s">
        <v>43</v>
      </c>
      <c r="B23912" s="1">
        <v>42201</v>
      </c>
      <c r="E23912">
        <v>42.75</v>
      </c>
      <c r="F23912">
        <v>22.63</v>
      </c>
      <c r="G23912">
        <v>64.989999999999995</v>
      </c>
      <c r="I23912">
        <v>2.1800000000000002</v>
      </c>
      <c r="J23912">
        <v>16.13</v>
      </c>
      <c r="K23912">
        <v>12.46</v>
      </c>
      <c r="L23912">
        <v>0.35</v>
      </c>
      <c r="M23912">
        <v>2.34</v>
      </c>
      <c r="N23912">
        <v>1.0900000000000001</v>
      </c>
    </row>
    <row r="23913" spans="1:14" x14ac:dyDescent="0.25">
      <c r="A23913" t="s">
        <v>43</v>
      </c>
      <c r="B23913" s="1">
        <v>42202</v>
      </c>
      <c r="E23913">
        <v>24.5</v>
      </c>
      <c r="F23913">
        <v>13.9</v>
      </c>
      <c r="G23913">
        <v>38.270000000000003</v>
      </c>
      <c r="I23913">
        <v>2.1</v>
      </c>
      <c r="J23913">
        <v>13.17</v>
      </c>
      <c r="K23913">
        <v>11.71</v>
      </c>
      <c r="L23913">
        <v>0.28999999999999998</v>
      </c>
      <c r="M23913">
        <v>1.98</v>
      </c>
      <c r="N23913">
        <v>0.81</v>
      </c>
    </row>
    <row r="23914" spans="1:14" x14ac:dyDescent="0.25">
      <c r="A23914" t="s">
        <v>43</v>
      </c>
      <c r="B23914" s="1">
        <v>42203</v>
      </c>
      <c r="E23914">
        <v>14.25</v>
      </c>
      <c r="F23914">
        <v>14.27</v>
      </c>
      <c r="G23914">
        <v>28.49</v>
      </c>
      <c r="I23914">
        <v>2.09</v>
      </c>
      <c r="J23914">
        <v>0.97</v>
      </c>
      <c r="K23914">
        <v>12.37</v>
      </c>
      <c r="L23914">
        <v>0.25</v>
      </c>
      <c r="M23914">
        <v>1.83</v>
      </c>
      <c r="N23914">
        <v>0.63</v>
      </c>
    </row>
    <row r="23915" spans="1:14" x14ac:dyDescent="0.25">
      <c r="A23915" t="s">
        <v>43</v>
      </c>
      <c r="B23915" s="1">
        <v>42204</v>
      </c>
      <c r="E23915">
        <v>13.86</v>
      </c>
      <c r="F23915">
        <v>11.5</v>
      </c>
      <c r="G23915">
        <v>25.23</v>
      </c>
      <c r="I23915">
        <v>2.0099999999999998</v>
      </c>
      <c r="J23915">
        <v>0.92</v>
      </c>
      <c r="K23915">
        <v>12.55</v>
      </c>
      <c r="L23915">
        <v>0.24</v>
      </c>
      <c r="M23915">
        <v>2</v>
      </c>
      <c r="N23915">
        <v>0.63</v>
      </c>
    </row>
    <row r="23916" spans="1:14" x14ac:dyDescent="0.25">
      <c r="A23916" t="s">
        <v>43</v>
      </c>
      <c r="B23916" s="1">
        <v>42205</v>
      </c>
      <c r="E23916">
        <v>20.77</v>
      </c>
      <c r="F23916">
        <v>13.13</v>
      </c>
      <c r="G23916">
        <v>33.85</v>
      </c>
      <c r="I23916">
        <v>2.25</v>
      </c>
      <c r="J23916">
        <v>1.1299999999999999</v>
      </c>
      <c r="K23916">
        <v>12.67</v>
      </c>
      <c r="L23916">
        <v>0.28999999999999998</v>
      </c>
      <c r="M23916">
        <v>2.3199999999999998</v>
      </c>
      <c r="N23916">
        <v>0.81</v>
      </c>
    </row>
    <row r="23917" spans="1:14" x14ac:dyDescent="0.25">
      <c r="A23917" t="s">
        <v>43</v>
      </c>
      <c r="B23917" s="1">
        <v>42206</v>
      </c>
      <c r="E23917">
        <v>17.62</v>
      </c>
      <c r="F23917">
        <v>11.94</v>
      </c>
      <c r="G23917">
        <v>29.48</v>
      </c>
      <c r="I23917">
        <v>2.0299999999999998</v>
      </c>
      <c r="J23917">
        <v>4.24</v>
      </c>
      <c r="K23917">
        <v>10.33</v>
      </c>
      <c r="L23917">
        <v>0.27</v>
      </c>
      <c r="M23917">
        <v>1.99</v>
      </c>
      <c r="N23917">
        <v>0.77</v>
      </c>
    </row>
    <row r="23918" spans="1:14" x14ac:dyDescent="0.25">
      <c r="A23918" t="s">
        <v>43</v>
      </c>
      <c r="B23918" s="1">
        <v>42207</v>
      </c>
      <c r="E23918">
        <v>34.659999999999997</v>
      </c>
      <c r="F23918">
        <v>13.51</v>
      </c>
      <c r="G23918">
        <v>47.99</v>
      </c>
      <c r="I23918">
        <v>3.01</v>
      </c>
      <c r="J23918">
        <v>4.43</v>
      </c>
      <c r="K23918">
        <v>7.8</v>
      </c>
      <c r="L23918">
        <v>0.28000000000000003</v>
      </c>
      <c r="M23918">
        <v>1.97</v>
      </c>
      <c r="N23918">
        <v>0.83</v>
      </c>
    </row>
    <row r="23919" spans="1:14" x14ac:dyDescent="0.25">
      <c r="A23919" t="s">
        <v>43</v>
      </c>
      <c r="B23919" s="1">
        <v>42208</v>
      </c>
      <c r="E23919">
        <v>35.96</v>
      </c>
      <c r="F23919">
        <v>16.57</v>
      </c>
      <c r="G23919">
        <v>52.36</v>
      </c>
      <c r="I23919">
        <v>1.78</v>
      </c>
      <c r="J23919">
        <v>2.5099999999999998</v>
      </c>
      <c r="K23919">
        <v>5.93</v>
      </c>
      <c r="L23919">
        <v>0.35</v>
      </c>
      <c r="M23919">
        <v>2.31</v>
      </c>
      <c r="N23919">
        <v>1.08</v>
      </c>
    </row>
    <row r="23920" spans="1:14" x14ac:dyDescent="0.25">
      <c r="A23920" t="s">
        <v>43</v>
      </c>
      <c r="B23920" s="1">
        <v>42209</v>
      </c>
      <c r="E23920">
        <v>23.98</v>
      </c>
      <c r="F23920">
        <v>15.2</v>
      </c>
      <c r="G23920">
        <v>39.1</v>
      </c>
      <c r="I23920">
        <v>1.69</v>
      </c>
      <c r="J23920">
        <v>10.42</v>
      </c>
      <c r="K23920">
        <v>5.78</v>
      </c>
      <c r="L23920">
        <v>0.31</v>
      </c>
      <c r="M23920">
        <v>2.09</v>
      </c>
      <c r="N23920">
        <v>0.98</v>
      </c>
    </row>
    <row r="23921" spans="1:14" x14ac:dyDescent="0.25">
      <c r="A23921" t="s">
        <v>43</v>
      </c>
      <c r="B23921" s="1">
        <v>42210</v>
      </c>
      <c r="E23921">
        <v>18.940000000000001</v>
      </c>
      <c r="F23921">
        <v>14.1</v>
      </c>
      <c r="G23921">
        <v>32.97</v>
      </c>
      <c r="I23921">
        <v>1.82</v>
      </c>
      <c r="J23921">
        <v>2.63</v>
      </c>
      <c r="K23921">
        <v>6.06</v>
      </c>
      <c r="L23921">
        <v>0.25</v>
      </c>
      <c r="M23921">
        <v>1.68</v>
      </c>
      <c r="N23921">
        <v>0.64</v>
      </c>
    </row>
    <row r="23922" spans="1:14" x14ac:dyDescent="0.25">
      <c r="A23922" t="s">
        <v>43</v>
      </c>
      <c r="B23922" s="1">
        <v>42211</v>
      </c>
      <c r="E23922">
        <v>27.59</v>
      </c>
      <c r="F23922">
        <v>14.97</v>
      </c>
      <c r="G23922">
        <v>42.43</v>
      </c>
      <c r="I23922">
        <v>1.96</v>
      </c>
      <c r="J23922">
        <v>3.64</v>
      </c>
      <c r="K23922">
        <v>6.05</v>
      </c>
      <c r="L23922">
        <v>0.25</v>
      </c>
      <c r="M23922">
        <v>1.85</v>
      </c>
      <c r="N23922">
        <v>0.64</v>
      </c>
    </row>
    <row r="23923" spans="1:14" x14ac:dyDescent="0.25">
      <c r="A23923" t="s">
        <v>43</v>
      </c>
      <c r="B23923" s="1">
        <v>42212</v>
      </c>
      <c r="E23923">
        <v>15.92</v>
      </c>
      <c r="F23923">
        <v>12.07</v>
      </c>
      <c r="G23923">
        <v>28.02</v>
      </c>
      <c r="I23923">
        <v>1.74</v>
      </c>
      <c r="J23923">
        <v>3.73</v>
      </c>
      <c r="K23923">
        <v>5.95</v>
      </c>
      <c r="L23923">
        <v>0.24</v>
      </c>
      <c r="M23923">
        <v>1.76</v>
      </c>
      <c r="N23923">
        <v>0.62</v>
      </c>
    </row>
    <row r="23924" spans="1:14" x14ac:dyDescent="0.25">
      <c r="A23924" t="s">
        <v>43</v>
      </c>
      <c r="B23924" s="1">
        <v>42213</v>
      </c>
      <c r="E23924">
        <v>17.32</v>
      </c>
      <c r="F23924">
        <v>11.93</v>
      </c>
      <c r="G23924">
        <v>29.17</v>
      </c>
      <c r="I23924">
        <v>1.75</v>
      </c>
      <c r="J23924">
        <v>3.64</v>
      </c>
      <c r="K23924">
        <v>5.86</v>
      </c>
      <c r="L23924">
        <v>0.22</v>
      </c>
      <c r="M23924">
        <v>1.76</v>
      </c>
      <c r="N23924">
        <v>0.62</v>
      </c>
    </row>
    <row r="23925" spans="1:14" x14ac:dyDescent="0.25">
      <c r="A23925" t="s">
        <v>43</v>
      </c>
      <c r="B23925" s="1">
        <v>42214</v>
      </c>
      <c r="E23925">
        <v>18.18</v>
      </c>
      <c r="F23925">
        <v>12.34</v>
      </c>
      <c r="G23925">
        <v>30.52</v>
      </c>
      <c r="I23925">
        <v>1.73</v>
      </c>
      <c r="J23925">
        <v>3.89</v>
      </c>
      <c r="K23925">
        <v>5.56</v>
      </c>
      <c r="L23925">
        <v>0.22</v>
      </c>
      <c r="M23925">
        <v>1.66</v>
      </c>
      <c r="N23925">
        <v>0.65</v>
      </c>
    </row>
    <row r="23926" spans="1:14" x14ac:dyDescent="0.25">
      <c r="A23926" t="s">
        <v>43</v>
      </c>
      <c r="B23926" s="1">
        <v>42215</v>
      </c>
      <c r="E23926">
        <v>15.62</v>
      </c>
      <c r="F23926">
        <v>11.77</v>
      </c>
      <c r="G23926">
        <v>27.36</v>
      </c>
      <c r="I23926">
        <v>1.68</v>
      </c>
      <c r="J23926">
        <v>3.61</v>
      </c>
      <c r="K23926">
        <v>5.79</v>
      </c>
      <c r="L23926">
        <v>0.21</v>
      </c>
      <c r="M23926">
        <v>1.53</v>
      </c>
      <c r="N23926">
        <v>0.56999999999999995</v>
      </c>
    </row>
    <row r="23927" spans="1:14" x14ac:dyDescent="0.25">
      <c r="A23927" t="s">
        <v>43</v>
      </c>
      <c r="B23927" s="1">
        <v>42216</v>
      </c>
      <c r="E23927">
        <v>18.86</v>
      </c>
      <c r="F23927">
        <v>12.39</v>
      </c>
      <c r="G23927">
        <v>31.2</v>
      </c>
      <c r="I23927">
        <v>1.78</v>
      </c>
      <c r="J23927">
        <v>4.16</v>
      </c>
      <c r="K23927">
        <v>5.89</v>
      </c>
      <c r="L23927">
        <v>0.24</v>
      </c>
      <c r="M23927">
        <v>1.8</v>
      </c>
      <c r="N23927">
        <v>0.61</v>
      </c>
    </row>
    <row r="23928" spans="1:14" x14ac:dyDescent="0.25">
      <c r="A23928" t="s">
        <v>43</v>
      </c>
      <c r="B23928" s="1">
        <v>42217</v>
      </c>
      <c r="E23928">
        <v>27.52</v>
      </c>
      <c r="F23928">
        <v>10.31</v>
      </c>
      <c r="G23928">
        <v>37.82</v>
      </c>
      <c r="I23928">
        <v>2</v>
      </c>
      <c r="J23928">
        <v>9.41</v>
      </c>
      <c r="K23928">
        <v>5.63</v>
      </c>
      <c r="L23928">
        <v>0.27</v>
      </c>
      <c r="M23928">
        <v>1.99</v>
      </c>
      <c r="N23928">
        <v>0.84</v>
      </c>
    </row>
    <row r="23929" spans="1:14" x14ac:dyDescent="0.25">
      <c r="A23929" t="s">
        <v>43</v>
      </c>
      <c r="B23929" s="1">
        <v>42218</v>
      </c>
      <c r="E23929">
        <v>22.32</v>
      </c>
      <c r="F23929">
        <v>12.29</v>
      </c>
      <c r="G23929">
        <v>34.54</v>
      </c>
      <c r="I23929">
        <v>1.8</v>
      </c>
      <c r="J23929">
        <v>5.9</v>
      </c>
      <c r="K23929">
        <v>5.6</v>
      </c>
      <c r="L23929">
        <v>0.36</v>
      </c>
      <c r="M23929">
        <v>2.31</v>
      </c>
      <c r="N23929">
        <v>0.93</v>
      </c>
    </row>
    <row r="23930" spans="1:14" x14ac:dyDescent="0.25">
      <c r="A23930" t="s">
        <v>43</v>
      </c>
      <c r="B23930" s="1">
        <v>42219</v>
      </c>
      <c r="E23930">
        <v>23.79</v>
      </c>
      <c r="F23930">
        <v>30.33</v>
      </c>
      <c r="G23930">
        <v>54.07</v>
      </c>
      <c r="I23930">
        <v>1.43</v>
      </c>
      <c r="J23930">
        <v>4.3099999999999996</v>
      </c>
      <c r="K23930">
        <v>6.07</v>
      </c>
      <c r="L23930">
        <v>0.44</v>
      </c>
      <c r="M23930">
        <v>2.39</v>
      </c>
      <c r="N23930">
        <v>1.1000000000000001</v>
      </c>
    </row>
    <row r="23931" spans="1:14" x14ac:dyDescent="0.25">
      <c r="A23931" t="s">
        <v>43</v>
      </c>
      <c r="B23931" s="1">
        <v>42220</v>
      </c>
      <c r="E23931">
        <v>14.67</v>
      </c>
      <c r="F23931">
        <v>9.1199999999999992</v>
      </c>
      <c r="G23931">
        <v>23.85</v>
      </c>
      <c r="I23931">
        <v>1.9</v>
      </c>
      <c r="J23931">
        <v>3.92</v>
      </c>
      <c r="K23931">
        <v>5.56</v>
      </c>
      <c r="L23931">
        <v>0.23</v>
      </c>
      <c r="M23931">
        <v>2.12</v>
      </c>
      <c r="N23931">
        <v>0.71</v>
      </c>
    </row>
    <row r="23932" spans="1:14" x14ac:dyDescent="0.25">
      <c r="A23932" t="s">
        <v>43</v>
      </c>
      <c r="B23932" s="1">
        <v>42221</v>
      </c>
      <c r="E23932">
        <v>7.78</v>
      </c>
      <c r="F23932">
        <v>13.1</v>
      </c>
      <c r="G23932">
        <v>23.56</v>
      </c>
      <c r="I23932">
        <v>1.4</v>
      </c>
      <c r="J23932">
        <v>5.01</v>
      </c>
      <c r="K23932">
        <v>5.95</v>
      </c>
      <c r="L23932">
        <v>0.2</v>
      </c>
      <c r="M23932">
        <v>1.87</v>
      </c>
      <c r="N23932">
        <v>0.48</v>
      </c>
    </row>
    <row r="23933" spans="1:14" x14ac:dyDescent="0.25">
      <c r="A23933" t="s">
        <v>43</v>
      </c>
      <c r="B23933" s="1">
        <v>42222</v>
      </c>
      <c r="E23933">
        <v>35.81</v>
      </c>
      <c r="F23933">
        <v>23.01</v>
      </c>
      <c r="G23933">
        <v>58.09</v>
      </c>
      <c r="I23933">
        <v>1.98</v>
      </c>
      <c r="J23933">
        <v>5.44</v>
      </c>
      <c r="K23933">
        <v>7.44</v>
      </c>
      <c r="L23933">
        <v>0.28000000000000003</v>
      </c>
      <c r="M23933">
        <v>2.09</v>
      </c>
      <c r="N23933">
        <v>0.79</v>
      </c>
    </row>
    <row r="23934" spans="1:14" x14ac:dyDescent="0.25">
      <c r="A23934" t="s">
        <v>43</v>
      </c>
      <c r="B23934" s="1">
        <v>42223</v>
      </c>
      <c r="E23934">
        <v>22.39</v>
      </c>
      <c r="F23934">
        <v>13.91</v>
      </c>
      <c r="G23934">
        <v>36.229999999999997</v>
      </c>
      <c r="I23934">
        <v>1.59</v>
      </c>
      <c r="J23934">
        <v>12.21</v>
      </c>
      <c r="K23934">
        <v>9.25</v>
      </c>
      <c r="L23934">
        <v>0.3</v>
      </c>
      <c r="M23934">
        <v>2.04</v>
      </c>
      <c r="N23934">
        <v>0.88</v>
      </c>
    </row>
    <row r="23935" spans="1:14" x14ac:dyDescent="0.25">
      <c r="A23935" t="s">
        <v>43</v>
      </c>
      <c r="B23935" s="1">
        <v>42224</v>
      </c>
      <c r="E23935">
        <v>21.45</v>
      </c>
      <c r="F23935">
        <v>9.9499999999999993</v>
      </c>
      <c r="G23935">
        <v>31.4</v>
      </c>
      <c r="I23935">
        <v>1.92</v>
      </c>
      <c r="J23935">
        <v>5.7</v>
      </c>
      <c r="K23935">
        <v>8.5399999999999991</v>
      </c>
      <c r="L23935">
        <v>0.35</v>
      </c>
      <c r="M23935">
        <v>2.31</v>
      </c>
      <c r="N23935">
        <v>1.06</v>
      </c>
    </row>
    <row r="23936" spans="1:14" x14ac:dyDescent="0.25">
      <c r="A23936" t="s">
        <v>43</v>
      </c>
      <c r="B23936" s="1">
        <v>42225</v>
      </c>
      <c r="E23936">
        <v>7.73</v>
      </c>
      <c r="F23936">
        <v>3.93</v>
      </c>
      <c r="G23936">
        <v>10.96</v>
      </c>
      <c r="I23936">
        <v>0.75</v>
      </c>
      <c r="J23936">
        <v>4.0599999999999996</v>
      </c>
      <c r="K23936">
        <v>9.91</v>
      </c>
      <c r="L23936">
        <v>0.28000000000000003</v>
      </c>
      <c r="M23936">
        <v>2.09</v>
      </c>
      <c r="N23936">
        <v>0.74</v>
      </c>
    </row>
    <row r="23937" spans="1:14" x14ac:dyDescent="0.25">
      <c r="A23937" t="s">
        <v>43</v>
      </c>
      <c r="B23937" s="1">
        <v>42226</v>
      </c>
      <c r="E23937">
        <v>31.35</v>
      </c>
      <c r="F23937">
        <v>24.06</v>
      </c>
      <c r="G23937">
        <v>55.28</v>
      </c>
      <c r="I23937">
        <v>1.56</v>
      </c>
      <c r="J23937">
        <v>4.01</v>
      </c>
      <c r="K23937">
        <v>9.8699999999999992</v>
      </c>
      <c r="L23937">
        <v>0.3</v>
      </c>
      <c r="M23937">
        <v>2.08</v>
      </c>
      <c r="N23937">
        <v>0.88</v>
      </c>
    </row>
    <row r="23938" spans="1:14" x14ac:dyDescent="0.25">
      <c r="A23938" t="s">
        <v>43</v>
      </c>
      <c r="B23938" s="1">
        <v>42227</v>
      </c>
      <c r="E23938">
        <v>22.73</v>
      </c>
      <c r="F23938">
        <v>18.510000000000002</v>
      </c>
      <c r="G23938">
        <v>41.3</v>
      </c>
      <c r="I23938">
        <v>1.41</v>
      </c>
      <c r="J23938">
        <v>4.33</v>
      </c>
      <c r="K23938">
        <v>10.14</v>
      </c>
      <c r="L23938">
        <v>0.28999999999999998</v>
      </c>
      <c r="M23938">
        <v>2.13</v>
      </c>
      <c r="N23938">
        <v>0.9</v>
      </c>
    </row>
    <row r="23939" spans="1:14" x14ac:dyDescent="0.25">
      <c r="A23939" t="s">
        <v>43</v>
      </c>
      <c r="B23939" s="1">
        <v>42228</v>
      </c>
      <c r="E23939">
        <v>24.37</v>
      </c>
      <c r="F23939">
        <v>18.59</v>
      </c>
      <c r="G23939">
        <v>42.6</v>
      </c>
      <c r="I23939">
        <v>1.34</v>
      </c>
      <c r="J23939">
        <v>5.82</v>
      </c>
      <c r="K23939">
        <v>10.11</v>
      </c>
      <c r="L23939">
        <v>0.3</v>
      </c>
      <c r="M23939">
        <v>2.02</v>
      </c>
      <c r="N23939">
        <v>0.84</v>
      </c>
    </row>
    <row r="23940" spans="1:14" x14ac:dyDescent="0.25">
      <c r="A23940" t="s">
        <v>43</v>
      </c>
      <c r="B23940" s="1">
        <v>42229</v>
      </c>
      <c r="E23940">
        <v>19.37</v>
      </c>
      <c r="F23940">
        <v>15.57</v>
      </c>
      <c r="G23940">
        <v>34.880000000000003</v>
      </c>
      <c r="I23940">
        <v>1.1599999999999999</v>
      </c>
      <c r="J23940">
        <v>5.83</v>
      </c>
      <c r="K23940">
        <v>10.07</v>
      </c>
      <c r="L23940">
        <v>0.27</v>
      </c>
      <c r="M23940">
        <v>1.81</v>
      </c>
      <c r="N23940">
        <v>0.75</v>
      </c>
    </row>
    <row r="23941" spans="1:14" x14ac:dyDescent="0.25">
      <c r="A23941" t="s">
        <v>43</v>
      </c>
      <c r="B23941" s="1">
        <v>42230</v>
      </c>
      <c r="E23941">
        <v>17.89</v>
      </c>
      <c r="F23941">
        <v>16.920000000000002</v>
      </c>
      <c r="G23941">
        <v>34.590000000000003</v>
      </c>
      <c r="I23941">
        <v>0.98</v>
      </c>
      <c r="J23941">
        <v>5.86</v>
      </c>
      <c r="K23941">
        <v>10.36</v>
      </c>
      <c r="L23941">
        <v>0.26</v>
      </c>
      <c r="M23941">
        <v>1.87</v>
      </c>
      <c r="N23941">
        <v>0.74</v>
      </c>
    </row>
    <row r="23942" spans="1:14" x14ac:dyDescent="0.25">
      <c r="A23942" t="s">
        <v>43</v>
      </c>
      <c r="B23942" s="1">
        <v>42231</v>
      </c>
      <c r="E23942">
        <v>17.190000000000001</v>
      </c>
      <c r="F23942">
        <v>15.69</v>
      </c>
      <c r="G23942">
        <v>32.78</v>
      </c>
      <c r="I23942">
        <v>1.04</v>
      </c>
      <c r="J23942">
        <v>19.71</v>
      </c>
      <c r="K23942">
        <v>10.74</v>
      </c>
      <c r="L23942">
        <v>0.26</v>
      </c>
      <c r="M23942">
        <v>1.86</v>
      </c>
      <c r="N23942">
        <v>0.71</v>
      </c>
    </row>
    <row r="23943" spans="1:14" x14ac:dyDescent="0.25">
      <c r="A23943" t="s">
        <v>43</v>
      </c>
      <c r="B23943" s="1">
        <v>42232</v>
      </c>
      <c r="E23943">
        <v>22.01</v>
      </c>
      <c r="F23943">
        <v>18.45</v>
      </c>
      <c r="G23943">
        <v>40.200000000000003</v>
      </c>
      <c r="I23943">
        <v>2.73</v>
      </c>
      <c r="J23943">
        <v>5.7</v>
      </c>
      <c r="K23943">
        <v>10.33</v>
      </c>
      <c r="L23943">
        <v>0.23</v>
      </c>
      <c r="M23943">
        <v>1.64</v>
      </c>
      <c r="N23943">
        <v>0.6</v>
      </c>
    </row>
    <row r="23944" spans="1:14" x14ac:dyDescent="0.25">
      <c r="A23944" t="s">
        <v>43</v>
      </c>
      <c r="B23944" s="1">
        <v>42233</v>
      </c>
      <c r="E23944">
        <v>15.03</v>
      </c>
      <c r="F23944">
        <v>14.22</v>
      </c>
      <c r="G23944">
        <v>27.79</v>
      </c>
      <c r="I23944">
        <v>1.88</v>
      </c>
      <c r="J23944">
        <v>4.03</v>
      </c>
      <c r="K23944">
        <v>10.19</v>
      </c>
      <c r="L23944">
        <v>0.2</v>
      </c>
      <c r="M23944">
        <v>1.63</v>
      </c>
      <c r="N23944">
        <v>0.53</v>
      </c>
    </row>
    <row r="23945" spans="1:14" x14ac:dyDescent="0.25">
      <c r="A23945" t="s">
        <v>43</v>
      </c>
      <c r="B23945" s="1">
        <v>42234</v>
      </c>
      <c r="E23945">
        <v>13.91</v>
      </c>
      <c r="F23945">
        <v>12.51</v>
      </c>
      <c r="G23945">
        <v>26.32</v>
      </c>
      <c r="I23945">
        <v>1.71</v>
      </c>
      <c r="J23945">
        <v>4.8099999999999996</v>
      </c>
      <c r="K23945">
        <v>10.210000000000001</v>
      </c>
      <c r="L23945">
        <v>0.22</v>
      </c>
      <c r="M23945">
        <v>1.96</v>
      </c>
      <c r="N23945">
        <v>0.57999999999999996</v>
      </c>
    </row>
    <row r="23946" spans="1:14" x14ac:dyDescent="0.25">
      <c r="A23946" t="s">
        <v>43</v>
      </c>
      <c r="B23946" s="1">
        <v>42235</v>
      </c>
      <c r="E23946">
        <v>10.130000000000001</v>
      </c>
      <c r="F23946">
        <v>10.85</v>
      </c>
      <c r="G23946">
        <v>20.92</v>
      </c>
      <c r="I23946">
        <v>1.56</v>
      </c>
      <c r="J23946">
        <v>34</v>
      </c>
      <c r="K23946">
        <v>10.29</v>
      </c>
      <c r="L23946">
        <v>0.18</v>
      </c>
      <c r="M23946">
        <v>1.53</v>
      </c>
      <c r="N23946">
        <v>0.46</v>
      </c>
    </row>
    <row r="23947" spans="1:14" x14ac:dyDescent="0.25">
      <c r="A23947" t="s">
        <v>43</v>
      </c>
      <c r="B23947" s="1">
        <v>42236</v>
      </c>
      <c r="E23947">
        <v>13</v>
      </c>
      <c r="F23947">
        <v>12.09</v>
      </c>
      <c r="G23947">
        <v>24.48</v>
      </c>
      <c r="I23947">
        <v>0.87</v>
      </c>
      <c r="J23947">
        <v>10.39</v>
      </c>
      <c r="K23947">
        <v>10.01</v>
      </c>
      <c r="L23947">
        <v>0.18</v>
      </c>
      <c r="M23947">
        <v>1.5</v>
      </c>
      <c r="N23947">
        <v>0.46</v>
      </c>
    </row>
    <row r="23948" spans="1:14" x14ac:dyDescent="0.25">
      <c r="A23948" t="s">
        <v>43</v>
      </c>
      <c r="B23948" s="1">
        <v>42237</v>
      </c>
      <c r="E23948">
        <v>31.3</v>
      </c>
      <c r="F23948">
        <v>17.3</v>
      </c>
      <c r="G23948">
        <v>48.54</v>
      </c>
      <c r="I23948">
        <v>1.52</v>
      </c>
      <c r="J23948">
        <v>12.05</v>
      </c>
      <c r="K23948">
        <v>9.94</v>
      </c>
      <c r="L23948">
        <v>0.31</v>
      </c>
      <c r="M23948">
        <v>2.37</v>
      </c>
      <c r="N23948">
        <v>0.9</v>
      </c>
    </row>
    <row r="23949" spans="1:14" x14ac:dyDescent="0.25">
      <c r="A23949" t="s">
        <v>43</v>
      </c>
      <c r="B23949" s="1">
        <v>42238</v>
      </c>
      <c r="E23949">
        <v>25.05</v>
      </c>
      <c r="F23949">
        <v>16.940000000000001</v>
      </c>
      <c r="G23949">
        <v>41.35</v>
      </c>
      <c r="I23949">
        <v>1.45</v>
      </c>
      <c r="J23949">
        <v>13.97</v>
      </c>
      <c r="K23949">
        <v>9.8699999999999992</v>
      </c>
      <c r="L23949">
        <v>0.33</v>
      </c>
      <c r="M23949">
        <v>2.2000000000000002</v>
      </c>
      <c r="N23949">
        <v>0.88</v>
      </c>
    </row>
    <row r="23950" spans="1:14" x14ac:dyDescent="0.25">
      <c r="A23950" t="s">
        <v>43</v>
      </c>
      <c r="B23950" s="1">
        <v>42239</v>
      </c>
      <c r="E23950">
        <v>24.93</v>
      </c>
      <c r="F23950">
        <v>15.32</v>
      </c>
      <c r="G23950">
        <v>39.590000000000003</v>
      </c>
      <c r="I23950">
        <v>1.29</v>
      </c>
      <c r="J23950">
        <v>7.18</v>
      </c>
      <c r="K23950">
        <v>9.83</v>
      </c>
      <c r="L23950">
        <v>0.26</v>
      </c>
      <c r="M23950">
        <v>2.29</v>
      </c>
      <c r="N23950">
        <v>0.72</v>
      </c>
    </row>
    <row r="23951" spans="1:14" x14ac:dyDescent="0.25">
      <c r="A23951" t="s">
        <v>43</v>
      </c>
      <c r="B23951" s="1">
        <v>42240</v>
      </c>
      <c r="E23951">
        <v>29.38</v>
      </c>
      <c r="F23951">
        <v>19.760000000000002</v>
      </c>
      <c r="G23951">
        <v>49.12</v>
      </c>
      <c r="I23951">
        <v>1.5</v>
      </c>
      <c r="J23951">
        <v>8.9</v>
      </c>
      <c r="K23951">
        <v>10.029999999999999</v>
      </c>
      <c r="L23951">
        <v>0.3</v>
      </c>
      <c r="M23951">
        <v>2.31</v>
      </c>
      <c r="N23951">
        <v>0.86</v>
      </c>
    </row>
    <row r="23952" spans="1:14" x14ac:dyDescent="0.25">
      <c r="A23952" t="s">
        <v>43</v>
      </c>
      <c r="B23952" s="1">
        <v>42241</v>
      </c>
      <c r="E23952">
        <v>18.63</v>
      </c>
      <c r="F23952">
        <v>15.99</v>
      </c>
      <c r="G23952">
        <v>34.549999999999997</v>
      </c>
      <c r="I23952">
        <v>1.18</v>
      </c>
      <c r="J23952">
        <v>9.99</v>
      </c>
      <c r="K23952">
        <v>10.02</v>
      </c>
      <c r="L23952">
        <v>0.27</v>
      </c>
      <c r="M23952">
        <v>1.91</v>
      </c>
      <c r="N23952">
        <v>0.75</v>
      </c>
    </row>
    <row r="23953" spans="1:14" x14ac:dyDescent="0.25">
      <c r="A23953" t="s">
        <v>43</v>
      </c>
      <c r="B23953" s="1">
        <v>42242</v>
      </c>
      <c r="E23953">
        <v>27.68</v>
      </c>
      <c r="F23953">
        <v>19.600000000000001</v>
      </c>
      <c r="G23953">
        <v>47.14</v>
      </c>
      <c r="I23953">
        <v>1.22</v>
      </c>
      <c r="J23953">
        <v>10.83</v>
      </c>
      <c r="K23953">
        <v>9.94</v>
      </c>
      <c r="L23953">
        <v>0.31</v>
      </c>
      <c r="M23953">
        <v>2.2000000000000002</v>
      </c>
      <c r="N23953">
        <v>0.92</v>
      </c>
    </row>
    <row r="23954" spans="1:14" x14ac:dyDescent="0.25">
      <c r="A23954" t="s">
        <v>43</v>
      </c>
      <c r="B23954" s="1">
        <v>42243</v>
      </c>
      <c r="E23954">
        <v>33.31</v>
      </c>
      <c r="F23954">
        <v>16.97</v>
      </c>
      <c r="G23954">
        <v>50.32</v>
      </c>
      <c r="I23954">
        <v>1.48</v>
      </c>
      <c r="J23954">
        <v>8.4499999999999993</v>
      </c>
      <c r="K23954">
        <v>10.06</v>
      </c>
      <c r="L23954">
        <v>0.33</v>
      </c>
      <c r="M23954">
        <v>2.23</v>
      </c>
      <c r="N23954">
        <v>0.98</v>
      </c>
    </row>
    <row r="23955" spans="1:14" x14ac:dyDescent="0.25">
      <c r="A23955" t="s">
        <v>43</v>
      </c>
      <c r="B23955" s="1">
        <v>42244</v>
      </c>
      <c r="E23955">
        <v>31.19</v>
      </c>
      <c r="F23955">
        <v>17.02</v>
      </c>
      <c r="G23955">
        <v>48.18</v>
      </c>
      <c r="I23955">
        <v>1.45</v>
      </c>
      <c r="J23955">
        <v>6.53</v>
      </c>
      <c r="K23955">
        <v>9.83</v>
      </c>
      <c r="L23955">
        <v>0.33</v>
      </c>
      <c r="M23955">
        <v>2.14</v>
      </c>
      <c r="N23955">
        <v>0.97</v>
      </c>
    </row>
    <row r="23956" spans="1:14" x14ac:dyDescent="0.25">
      <c r="A23956" t="s">
        <v>43</v>
      </c>
      <c r="B23956" s="1">
        <v>42245</v>
      </c>
      <c r="E23956">
        <v>22.85</v>
      </c>
      <c r="F23956">
        <v>16.68</v>
      </c>
      <c r="G23956">
        <v>39.32</v>
      </c>
      <c r="I23956">
        <v>1.27</v>
      </c>
      <c r="J23956">
        <v>6.27</v>
      </c>
      <c r="K23956">
        <v>9.8000000000000007</v>
      </c>
      <c r="L23956">
        <v>0.28000000000000003</v>
      </c>
      <c r="M23956">
        <v>2.2999999999999998</v>
      </c>
      <c r="N23956">
        <v>0.83</v>
      </c>
    </row>
    <row r="23957" spans="1:14" x14ac:dyDescent="0.25">
      <c r="A23957" t="s">
        <v>43</v>
      </c>
      <c r="B23957" s="1">
        <v>42246</v>
      </c>
      <c r="E23957">
        <v>14.43</v>
      </c>
      <c r="F23957">
        <v>15.52</v>
      </c>
      <c r="G23957">
        <v>29.96</v>
      </c>
      <c r="I23957">
        <v>0.99</v>
      </c>
      <c r="J23957">
        <v>6.53</v>
      </c>
      <c r="K23957">
        <v>9.92</v>
      </c>
      <c r="L23957">
        <v>0.2</v>
      </c>
      <c r="M23957">
        <v>1.98</v>
      </c>
      <c r="N23957">
        <v>0.52</v>
      </c>
    </row>
    <row r="23958" spans="1:14" x14ac:dyDescent="0.25">
      <c r="A23958" t="s">
        <v>43</v>
      </c>
      <c r="B23958" s="1">
        <v>42247</v>
      </c>
      <c r="E23958">
        <v>11.32</v>
      </c>
      <c r="F23958">
        <v>12.18</v>
      </c>
      <c r="G23958">
        <v>23.36</v>
      </c>
      <c r="I23958">
        <v>1.19</v>
      </c>
      <c r="J23958">
        <v>11.29</v>
      </c>
      <c r="K23958">
        <v>11.74</v>
      </c>
      <c r="L23958">
        <v>0.18</v>
      </c>
      <c r="M23958">
        <v>1.56</v>
      </c>
      <c r="N23958">
        <v>0.41</v>
      </c>
    </row>
    <row r="23959" spans="1:14" x14ac:dyDescent="0.25">
      <c r="A23959" t="s">
        <v>43</v>
      </c>
      <c r="B23959" s="1">
        <v>42248</v>
      </c>
      <c r="E23959">
        <v>9.8000000000000007</v>
      </c>
      <c r="F23959">
        <v>12.85</v>
      </c>
      <c r="G23959">
        <v>22.62</v>
      </c>
      <c r="I23959">
        <v>0.98</v>
      </c>
      <c r="J23959">
        <v>5.25</v>
      </c>
      <c r="K23959">
        <v>8.51</v>
      </c>
      <c r="L23959">
        <v>0.19</v>
      </c>
      <c r="M23959">
        <v>1.61</v>
      </c>
      <c r="N23959">
        <v>0.48</v>
      </c>
    </row>
    <row r="23960" spans="1:14" x14ac:dyDescent="0.25">
      <c r="A23960" t="s">
        <v>43</v>
      </c>
      <c r="B23960" s="1">
        <v>42249</v>
      </c>
      <c r="E23960">
        <v>8.27</v>
      </c>
      <c r="F23960">
        <v>10.16</v>
      </c>
      <c r="G23960">
        <v>17.829999999999998</v>
      </c>
      <c r="I23960">
        <v>0.88</v>
      </c>
      <c r="J23960">
        <v>5.99</v>
      </c>
      <c r="K23960">
        <v>8.19</v>
      </c>
      <c r="L23960">
        <v>0.16</v>
      </c>
      <c r="M23960">
        <v>1.54</v>
      </c>
      <c r="N23960">
        <v>0.36</v>
      </c>
    </row>
    <row r="23961" spans="1:14" x14ac:dyDescent="0.25">
      <c r="A23961" t="s">
        <v>43</v>
      </c>
      <c r="B23961" s="1">
        <v>42250</v>
      </c>
      <c r="E23961">
        <v>12.57</v>
      </c>
      <c r="F23961">
        <v>15.01</v>
      </c>
      <c r="G23961">
        <v>27.05</v>
      </c>
      <c r="I23961">
        <v>1.1200000000000001</v>
      </c>
      <c r="J23961">
        <v>4.5599999999999996</v>
      </c>
      <c r="K23961">
        <v>8.2799999999999994</v>
      </c>
      <c r="L23961">
        <v>0.22</v>
      </c>
      <c r="M23961">
        <v>1.79</v>
      </c>
      <c r="N23961">
        <v>0.49</v>
      </c>
    </row>
    <row r="23962" spans="1:14" x14ac:dyDescent="0.25">
      <c r="A23962" t="s">
        <v>43</v>
      </c>
      <c r="B23962" s="1">
        <v>42251</v>
      </c>
      <c r="E23962">
        <v>9.15</v>
      </c>
      <c r="F23962">
        <v>13.6</v>
      </c>
      <c r="G23962">
        <v>22.19</v>
      </c>
      <c r="I23962">
        <v>1.03</v>
      </c>
      <c r="J23962">
        <v>6.47</v>
      </c>
      <c r="K23962">
        <v>8.2100000000000009</v>
      </c>
      <c r="L23962">
        <v>0.23</v>
      </c>
      <c r="M23962">
        <v>1.58</v>
      </c>
      <c r="N23962">
        <v>0.51</v>
      </c>
    </row>
    <row r="23963" spans="1:14" x14ac:dyDescent="0.25">
      <c r="A23963" t="s">
        <v>43</v>
      </c>
      <c r="B23963" s="1">
        <v>42252</v>
      </c>
      <c r="E23963">
        <v>9.89</v>
      </c>
      <c r="F23963">
        <v>14.72</v>
      </c>
      <c r="G23963">
        <v>24.58</v>
      </c>
      <c r="I23963">
        <v>1.1000000000000001</v>
      </c>
      <c r="J23963">
        <v>7.16</v>
      </c>
      <c r="K23963">
        <v>8.2100000000000009</v>
      </c>
      <c r="L23963">
        <v>0.22</v>
      </c>
      <c r="M23963">
        <v>1.84</v>
      </c>
      <c r="N23963">
        <v>0.51</v>
      </c>
    </row>
    <row r="23964" spans="1:14" x14ac:dyDescent="0.25">
      <c r="A23964" t="s">
        <v>43</v>
      </c>
      <c r="B23964" s="1">
        <v>42253</v>
      </c>
      <c r="E23964">
        <v>7.17</v>
      </c>
      <c r="F23964">
        <v>11.87</v>
      </c>
      <c r="G23964">
        <v>18.96</v>
      </c>
      <c r="I23964">
        <v>0.93</v>
      </c>
      <c r="J23964">
        <v>5.77</v>
      </c>
      <c r="K23964">
        <v>8.11</v>
      </c>
      <c r="L23964">
        <v>0.17</v>
      </c>
      <c r="M23964">
        <v>1.47</v>
      </c>
      <c r="N23964">
        <v>0.33</v>
      </c>
    </row>
    <row r="23965" spans="1:14" x14ac:dyDescent="0.25">
      <c r="A23965" t="s">
        <v>43</v>
      </c>
      <c r="B23965" s="1">
        <v>42254</v>
      </c>
      <c r="E23965">
        <v>13.43</v>
      </c>
      <c r="F23965">
        <v>14.59</v>
      </c>
      <c r="G23965">
        <v>27.46</v>
      </c>
      <c r="I23965">
        <v>1.26</v>
      </c>
      <c r="J23965">
        <v>6.2</v>
      </c>
      <c r="K23965">
        <v>8.0299999999999994</v>
      </c>
      <c r="L23965">
        <v>0.21</v>
      </c>
      <c r="M23965">
        <v>1.46</v>
      </c>
      <c r="N23965">
        <v>0.52</v>
      </c>
    </row>
    <row r="23966" spans="1:14" x14ac:dyDescent="0.25">
      <c r="A23966" t="s">
        <v>43</v>
      </c>
      <c r="B23966" s="1">
        <v>42255</v>
      </c>
      <c r="E23966">
        <v>10.77</v>
      </c>
      <c r="F23966">
        <v>9.9</v>
      </c>
      <c r="G23966">
        <v>20.65</v>
      </c>
      <c r="I23966">
        <v>1.1299999999999999</v>
      </c>
      <c r="J23966">
        <v>6.47</v>
      </c>
      <c r="K23966">
        <v>8.3800000000000008</v>
      </c>
      <c r="L23966">
        <v>0.26</v>
      </c>
      <c r="M23966">
        <v>1.84</v>
      </c>
      <c r="N23966">
        <v>0.64</v>
      </c>
    </row>
    <row r="23967" spans="1:14" x14ac:dyDescent="0.25">
      <c r="A23967" t="s">
        <v>43</v>
      </c>
      <c r="B23967" s="1">
        <v>42256</v>
      </c>
      <c r="E23967">
        <v>5.93</v>
      </c>
      <c r="F23967">
        <v>6</v>
      </c>
      <c r="G23967">
        <v>11.63</v>
      </c>
      <c r="I23967">
        <v>1.22</v>
      </c>
      <c r="J23967">
        <v>13.38</v>
      </c>
      <c r="K23967">
        <v>8.89</v>
      </c>
      <c r="L23967">
        <v>0.23</v>
      </c>
      <c r="M23967">
        <v>1.78</v>
      </c>
      <c r="N23967">
        <v>0.51</v>
      </c>
    </row>
    <row r="23968" spans="1:14" x14ac:dyDescent="0.25">
      <c r="A23968" t="s">
        <v>43</v>
      </c>
      <c r="B23968" s="1">
        <v>42257</v>
      </c>
      <c r="E23968">
        <v>16.47</v>
      </c>
      <c r="F23968">
        <v>17.68</v>
      </c>
      <c r="G23968">
        <v>33.979999999999997</v>
      </c>
      <c r="I23968">
        <v>1.84</v>
      </c>
      <c r="J23968">
        <v>5.98</v>
      </c>
      <c r="K23968">
        <v>9.58</v>
      </c>
      <c r="L23968">
        <v>0.3</v>
      </c>
      <c r="M23968">
        <v>1.78</v>
      </c>
      <c r="N23968">
        <v>0.68</v>
      </c>
    </row>
    <row r="23969" spans="1:14" x14ac:dyDescent="0.25">
      <c r="A23969" t="s">
        <v>43</v>
      </c>
      <c r="B23969" s="1">
        <v>42258</v>
      </c>
      <c r="E23969">
        <v>36.6</v>
      </c>
      <c r="F23969">
        <v>22.02</v>
      </c>
      <c r="G23969">
        <v>58.43</v>
      </c>
      <c r="I23969">
        <v>2.12</v>
      </c>
      <c r="J23969">
        <v>5.49</v>
      </c>
      <c r="K23969">
        <v>9.08</v>
      </c>
      <c r="L23969">
        <v>0.33</v>
      </c>
      <c r="M23969">
        <v>2.08</v>
      </c>
      <c r="N23969">
        <v>0.85</v>
      </c>
    </row>
    <row r="23970" spans="1:14" x14ac:dyDescent="0.25">
      <c r="A23970" t="s">
        <v>43</v>
      </c>
      <c r="B23970" s="1">
        <v>42259</v>
      </c>
      <c r="E23970">
        <v>53.09</v>
      </c>
      <c r="F23970">
        <v>25.69</v>
      </c>
      <c r="G23970">
        <v>78.25</v>
      </c>
      <c r="I23970">
        <v>2.2799999999999998</v>
      </c>
      <c r="J23970">
        <v>4.3600000000000003</v>
      </c>
      <c r="K23970">
        <v>13.91</v>
      </c>
      <c r="L23970">
        <v>0.28999999999999998</v>
      </c>
      <c r="M23970">
        <v>2.33</v>
      </c>
      <c r="N23970">
        <v>0.83</v>
      </c>
    </row>
    <row r="23971" spans="1:14" x14ac:dyDescent="0.25">
      <c r="A23971" t="s">
        <v>43</v>
      </c>
      <c r="B23971" s="1">
        <v>42260</v>
      </c>
    </row>
    <row r="23972" spans="1:14" x14ac:dyDescent="0.25">
      <c r="A23972" t="s">
        <v>43</v>
      </c>
      <c r="B23972" s="1">
        <v>42261</v>
      </c>
      <c r="E23972">
        <v>58.5</v>
      </c>
      <c r="F23972">
        <v>25.89</v>
      </c>
      <c r="G23972">
        <v>84.28</v>
      </c>
      <c r="I23972">
        <v>1.78</v>
      </c>
      <c r="J23972">
        <v>5.72</v>
      </c>
      <c r="K23972">
        <v>11.08</v>
      </c>
      <c r="L23972">
        <v>0.31</v>
      </c>
      <c r="M23972">
        <v>2.21</v>
      </c>
      <c r="N23972">
        <v>0.82</v>
      </c>
    </row>
    <row r="23973" spans="1:14" x14ac:dyDescent="0.25">
      <c r="A23973" t="s">
        <v>43</v>
      </c>
      <c r="B23973" s="1">
        <v>42262</v>
      </c>
      <c r="E23973">
        <v>47.63</v>
      </c>
      <c r="F23973">
        <v>25.65</v>
      </c>
      <c r="G23973">
        <v>73.239999999999995</v>
      </c>
      <c r="I23973">
        <v>1.35</v>
      </c>
      <c r="J23973">
        <v>6.57</v>
      </c>
      <c r="K23973">
        <v>9.68</v>
      </c>
      <c r="L23973">
        <v>0.34</v>
      </c>
      <c r="M23973">
        <v>2.27</v>
      </c>
      <c r="N23973">
        <v>0.98</v>
      </c>
    </row>
    <row r="23974" spans="1:14" x14ac:dyDescent="0.25">
      <c r="A23974" t="s">
        <v>43</v>
      </c>
      <c r="B23974" s="1">
        <v>42263</v>
      </c>
      <c r="E23974">
        <v>39.46</v>
      </c>
      <c r="F23974">
        <v>26.18</v>
      </c>
      <c r="G23974">
        <v>65.099999999999994</v>
      </c>
      <c r="I23974">
        <v>1.1599999999999999</v>
      </c>
      <c r="J23974">
        <v>5.94</v>
      </c>
      <c r="K23974">
        <v>10.43</v>
      </c>
      <c r="L23974">
        <v>0.27</v>
      </c>
      <c r="M23974">
        <v>1.99</v>
      </c>
      <c r="N23974">
        <v>0.8</v>
      </c>
    </row>
    <row r="23975" spans="1:14" x14ac:dyDescent="0.25">
      <c r="A23975" t="s">
        <v>43</v>
      </c>
      <c r="B23975" s="1">
        <v>42264</v>
      </c>
      <c r="E23975">
        <v>34.71</v>
      </c>
      <c r="F23975">
        <v>25.29</v>
      </c>
      <c r="G23975">
        <v>59.37</v>
      </c>
      <c r="I23975">
        <v>1.0900000000000001</v>
      </c>
      <c r="J23975">
        <v>5.4</v>
      </c>
      <c r="K23975">
        <v>10.85</v>
      </c>
      <c r="L23975">
        <v>0.26</v>
      </c>
      <c r="M23975">
        <v>1.94</v>
      </c>
      <c r="N23975">
        <v>0.68</v>
      </c>
    </row>
    <row r="23976" spans="1:14" x14ac:dyDescent="0.25">
      <c r="A23976" t="s">
        <v>43</v>
      </c>
      <c r="B23976" s="1">
        <v>42265</v>
      </c>
      <c r="E23976">
        <v>37.03</v>
      </c>
      <c r="F23976">
        <v>25.39</v>
      </c>
      <c r="G23976">
        <v>62.3</v>
      </c>
      <c r="I23976">
        <v>1.53</v>
      </c>
      <c r="J23976">
        <v>8.49</v>
      </c>
      <c r="K23976">
        <v>9.4600000000000009</v>
      </c>
      <c r="L23976">
        <v>0.3</v>
      </c>
      <c r="M23976">
        <v>1.98</v>
      </c>
      <c r="N23976">
        <v>0.77</v>
      </c>
    </row>
    <row r="23977" spans="1:14" x14ac:dyDescent="0.25">
      <c r="A23977" t="s">
        <v>43</v>
      </c>
      <c r="B23977" s="1">
        <v>42266</v>
      </c>
      <c r="E23977">
        <v>39.85</v>
      </c>
      <c r="F23977">
        <v>27.22</v>
      </c>
      <c r="G23977">
        <v>67</v>
      </c>
      <c r="I23977">
        <v>1.53</v>
      </c>
      <c r="J23977">
        <v>6.12</v>
      </c>
      <c r="K23977">
        <v>8.08</v>
      </c>
      <c r="L23977">
        <v>0.28000000000000003</v>
      </c>
      <c r="M23977">
        <v>1.94</v>
      </c>
      <c r="N23977">
        <v>0.73</v>
      </c>
    </row>
    <row r="23978" spans="1:14" x14ac:dyDescent="0.25">
      <c r="A23978" t="s">
        <v>43</v>
      </c>
      <c r="B23978" s="1">
        <v>42267</v>
      </c>
    </row>
    <row r="23979" spans="1:14" x14ac:dyDescent="0.25">
      <c r="A23979" t="s">
        <v>43</v>
      </c>
      <c r="B23979" s="1">
        <v>42268</v>
      </c>
      <c r="E23979">
        <v>56.42</v>
      </c>
      <c r="F23979">
        <v>20.91</v>
      </c>
      <c r="G23979">
        <v>77.099999999999994</v>
      </c>
      <c r="I23979">
        <v>2.5</v>
      </c>
      <c r="J23979">
        <v>4.8600000000000003</v>
      </c>
      <c r="K23979">
        <v>10.84</v>
      </c>
      <c r="L23979">
        <v>0.34</v>
      </c>
      <c r="M23979">
        <v>2.02</v>
      </c>
      <c r="N23979">
        <v>1.07</v>
      </c>
    </row>
    <row r="23980" spans="1:14" x14ac:dyDescent="0.25">
      <c r="A23980" t="s">
        <v>43</v>
      </c>
      <c r="B23980" s="1">
        <v>42269</v>
      </c>
      <c r="E23980">
        <v>48.25</v>
      </c>
      <c r="F23980">
        <v>21.46</v>
      </c>
      <c r="G23980">
        <v>69.540000000000006</v>
      </c>
      <c r="I23980">
        <v>1.88</v>
      </c>
      <c r="J23980">
        <v>4.99</v>
      </c>
      <c r="K23980">
        <v>9.42</v>
      </c>
      <c r="L23980">
        <v>0.28000000000000003</v>
      </c>
      <c r="M23980">
        <v>2.0099999999999998</v>
      </c>
      <c r="N23980">
        <v>0.82</v>
      </c>
    </row>
    <row r="23981" spans="1:14" x14ac:dyDescent="0.25">
      <c r="A23981" t="s">
        <v>43</v>
      </c>
      <c r="B23981" s="1">
        <v>42270</v>
      </c>
      <c r="E23981">
        <v>25.87</v>
      </c>
      <c r="F23981">
        <v>20.81</v>
      </c>
      <c r="G23981">
        <v>45.75</v>
      </c>
      <c r="I23981">
        <v>1.03</v>
      </c>
      <c r="J23981">
        <v>5.43</v>
      </c>
      <c r="K23981">
        <v>9.8800000000000008</v>
      </c>
      <c r="L23981">
        <v>0.19</v>
      </c>
      <c r="M23981">
        <v>1.59</v>
      </c>
      <c r="N23981">
        <v>0.48</v>
      </c>
    </row>
    <row r="23982" spans="1:14" x14ac:dyDescent="0.25">
      <c r="A23982" t="s">
        <v>43</v>
      </c>
      <c r="B23982" s="1">
        <v>42271</v>
      </c>
      <c r="E23982">
        <v>19.809999999999999</v>
      </c>
      <c r="F23982">
        <v>22.92</v>
      </c>
      <c r="G23982">
        <v>42.57</v>
      </c>
      <c r="I23982">
        <v>1.01</v>
      </c>
      <c r="J23982">
        <v>10.45</v>
      </c>
      <c r="K23982">
        <v>10</v>
      </c>
      <c r="L23982">
        <v>0.2</v>
      </c>
      <c r="M23982">
        <v>1.64</v>
      </c>
      <c r="N23982">
        <v>0.5</v>
      </c>
    </row>
    <row r="23983" spans="1:14" x14ac:dyDescent="0.25">
      <c r="A23983" t="s">
        <v>43</v>
      </c>
      <c r="B23983" s="1">
        <v>42272</v>
      </c>
      <c r="E23983">
        <v>17.579999999999998</v>
      </c>
      <c r="F23983">
        <v>21.29</v>
      </c>
      <c r="G23983">
        <v>38.86</v>
      </c>
      <c r="I23983">
        <v>0.91</v>
      </c>
      <c r="J23983">
        <v>9.2200000000000006</v>
      </c>
      <c r="K23983">
        <v>9.51</v>
      </c>
      <c r="L23983">
        <v>0.17</v>
      </c>
      <c r="M23983">
        <v>1.46</v>
      </c>
      <c r="N23983">
        <v>0.37</v>
      </c>
    </row>
    <row r="23984" spans="1:14" x14ac:dyDescent="0.25">
      <c r="A23984" t="s">
        <v>43</v>
      </c>
      <c r="B23984" s="1">
        <v>42273</v>
      </c>
      <c r="E23984">
        <v>53.32</v>
      </c>
      <c r="F23984">
        <v>18.68</v>
      </c>
      <c r="G23984">
        <v>72.239999999999995</v>
      </c>
      <c r="I23984">
        <v>0.97</v>
      </c>
      <c r="J23984">
        <v>5.69</v>
      </c>
      <c r="K23984">
        <v>9.32</v>
      </c>
      <c r="L23984">
        <v>0.19</v>
      </c>
      <c r="M23984">
        <v>1.52</v>
      </c>
      <c r="N23984">
        <v>0.36</v>
      </c>
    </row>
    <row r="23985" spans="1:16" x14ac:dyDescent="0.25">
      <c r="A23985" t="s">
        <v>43</v>
      </c>
      <c r="B23985" s="1">
        <v>42274</v>
      </c>
      <c r="E23985">
        <v>30.02</v>
      </c>
      <c r="F23985">
        <v>20.260000000000002</v>
      </c>
      <c r="G23985">
        <v>50.15</v>
      </c>
      <c r="I23985">
        <v>1.01</v>
      </c>
      <c r="J23985">
        <v>5.93</v>
      </c>
      <c r="K23985">
        <v>10.050000000000001</v>
      </c>
      <c r="L23985">
        <v>0.21</v>
      </c>
      <c r="M23985">
        <v>1.82</v>
      </c>
      <c r="N23985">
        <v>0.44</v>
      </c>
    </row>
    <row r="23986" spans="1:16" x14ac:dyDescent="0.25">
      <c r="A23986" t="s">
        <v>43</v>
      </c>
      <c r="B23986" s="1">
        <v>42275</v>
      </c>
      <c r="E23986">
        <v>32.78</v>
      </c>
      <c r="F23986">
        <v>23.25</v>
      </c>
      <c r="G23986">
        <v>55.88</v>
      </c>
      <c r="I23986">
        <v>1.32</v>
      </c>
      <c r="J23986">
        <v>8.44</v>
      </c>
      <c r="K23986">
        <v>10.34</v>
      </c>
      <c r="L23986">
        <v>0.24</v>
      </c>
      <c r="M23986">
        <v>1.87</v>
      </c>
      <c r="N23986">
        <v>0.54</v>
      </c>
    </row>
    <row r="23987" spans="1:16" x14ac:dyDescent="0.25">
      <c r="A23987" t="s">
        <v>43</v>
      </c>
      <c r="B23987" s="1">
        <v>42276</v>
      </c>
      <c r="E23987">
        <v>48.94</v>
      </c>
      <c r="F23987">
        <v>26.33</v>
      </c>
      <c r="G23987">
        <v>74.97</v>
      </c>
      <c r="I23987">
        <v>1.41</v>
      </c>
      <c r="J23987">
        <v>7.56</v>
      </c>
      <c r="K23987">
        <v>9.4600000000000009</v>
      </c>
      <c r="L23987">
        <v>0.3</v>
      </c>
      <c r="M23987">
        <v>1.96</v>
      </c>
      <c r="N23987">
        <v>0.73</v>
      </c>
    </row>
    <row r="23988" spans="1:16" x14ac:dyDescent="0.25">
      <c r="A23988" t="s">
        <v>43</v>
      </c>
      <c r="B23988" s="1">
        <v>42277</v>
      </c>
      <c r="E23988">
        <v>29.14</v>
      </c>
      <c r="F23988">
        <v>31.05</v>
      </c>
      <c r="G23988">
        <v>60.19</v>
      </c>
      <c r="I23988">
        <v>1.07</v>
      </c>
      <c r="J23988">
        <v>5.89</v>
      </c>
      <c r="K23988">
        <v>10.46</v>
      </c>
      <c r="L23988">
        <v>0.27</v>
      </c>
      <c r="M23988">
        <v>1.53</v>
      </c>
      <c r="N23988">
        <v>0.59</v>
      </c>
    </row>
    <row r="23989" spans="1:16" x14ac:dyDescent="0.25">
      <c r="A23989" t="s">
        <v>43</v>
      </c>
      <c r="B23989" s="1">
        <v>42278</v>
      </c>
      <c r="C23989">
        <v>100.96</v>
      </c>
      <c r="E23989">
        <v>46.71</v>
      </c>
      <c r="F23989">
        <v>28.3</v>
      </c>
      <c r="G23989">
        <v>74.680000000000007</v>
      </c>
      <c r="I23989">
        <v>1.3</v>
      </c>
      <c r="J23989">
        <v>4.6500000000000004</v>
      </c>
      <c r="K23989">
        <v>7.82</v>
      </c>
      <c r="L23989">
        <v>0.28999999999999998</v>
      </c>
      <c r="M23989">
        <v>1.69</v>
      </c>
      <c r="N23989">
        <v>0.62</v>
      </c>
    </row>
    <row r="23990" spans="1:16" x14ac:dyDescent="0.25">
      <c r="A23990" t="s">
        <v>43</v>
      </c>
      <c r="B23990" s="1">
        <v>42279</v>
      </c>
      <c r="C23990">
        <v>71.2</v>
      </c>
      <c r="E23990">
        <v>35.590000000000003</v>
      </c>
      <c r="F23990">
        <v>21.49</v>
      </c>
      <c r="G23990">
        <v>55.98</v>
      </c>
      <c r="I23990">
        <v>2.44</v>
      </c>
      <c r="J23990">
        <v>4.93</v>
      </c>
      <c r="K23990">
        <v>9.0399999999999991</v>
      </c>
      <c r="L23990">
        <v>0.21</v>
      </c>
      <c r="M23990">
        <v>1.26</v>
      </c>
      <c r="N23990">
        <v>0.38</v>
      </c>
    </row>
    <row r="23991" spans="1:16" x14ac:dyDescent="0.25">
      <c r="A23991" t="s">
        <v>43</v>
      </c>
      <c r="B23991" s="1">
        <v>42280</v>
      </c>
      <c r="C23991">
        <v>74.28</v>
      </c>
      <c r="E23991">
        <v>23.79</v>
      </c>
      <c r="F23991">
        <v>21.98</v>
      </c>
      <c r="G23991">
        <v>45.62</v>
      </c>
      <c r="I23991">
        <v>1.04</v>
      </c>
      <c r="J23991">
        <v>4.79</v>
      </c>
      <c r="K23991">
        <v>6.25</v>
      </c>
      <c r="L23991">
        <v>0.21</v>
      </c>
      <c r="M23991">
        <v>1.42</v>
      </c>
      <c r="N23991">
        <v>0.36</v>
      </c>
      <c r="O23991">
        <v>154</v>
      </c>
      <c r="P23991" t="s">
        <v>20</v>
      </c>
    </row>
    <row r="23992" spans="1:16" x14ac:dyDescent="0.25">
      <c r="A23992" t="s">
        <v>43</v>
      </c>
      <c r="B23992" s="1">
        <v>42281</v>
      </c>
      <c r="C23992">
        <v>118.5</v>
      </c>
      <c r="E23992">
        <v>47.07</v>
      </c>
      <c r="F23992">
        <v>24.01</v>
      </c>
      <c r="G23992">
        <v>71.08</v>
      </c>
      <c r="I23992">
        <v>1.1200000000000001</v>
      </c>
      <c r="J23992">
        <v>7.27</v>
      </c>
      <c r="K23992">
        <v>4.84</v>
      </c>
      <c r="L23992">
        <v>0.3</v>
      </c>
      <c r="M23992">
        <v>1.69</v>
      </c>
      <c r="N23992">
        <v>0.64</v>
      </c>
      <c r="O23992">
        <v>156</v>
      </c>
      <c r="P23992" t="s">
        <v>20</v>
      </c>
    </row>
    <row r="23993" spans="1:16" x14ac:dyDescent="0.25">
      <c r="A23993" t="s">
        <v>43</v>
      </c>
      <c r="B23993" s="1">
        <v>42282</v>
      </c>
      <c r="C23993">
        <v>99.12</v>
      </c>
      <c r="E23993">
        <v>51.83</v>
      </c>
      <c r="F23993">
        <v>27.6</v>
      </c>
      <c r="G23993">
        <v>79.260000000000005</v>
      </c>
      <c r="I23993">
        <v>1.63</v>
      </c>
      <c r="J23993">
        <v>4.4800000000000004</v>
      </c>
      <c r="K23993">
        <v>6.12</v>
      </c>
      <c r="L23993">
        <v>0.32</v>
      </c>
      <c r="M23993">
        <v>2.04</v>
      </c>
      <c r="N23993">
        <v>0.82</v>
      </c>
      <c r="O23993">
        <v>222</v>
      </c>
      <c r="P23993" t="s">
        <v>17</v>
      </c>
    </row>
    <row r="23994" spans="1:16" x14ac:dyDescent="0.25">
      <c r="A23994" t="s">
        <v>43</v>
      </c>
      <c r="B23994" s="1">
        <v>42283</v>
      </c>
      <c r="C23994">
        <v>107.03</v>
      </c>
      <c r="E23994">
        <v>50.8</v>
      </c>
      <c r="F23994">
        <v>22.55</v>
      </c>
      <c r="G23994">
        <v>72.95</v>
      </c>
      <c r="I23994">
        <v>1.52</v>
      </c>
      <c r="J23994">
        <v>5.45</v>
      </c>
      <c r="K23994">
        <v>8.4499999999999993</v>
      </c>
      <c r="L23994">
        <v>0.3</v>
      </c>
      <c r="M23994">
        <v>1.81</v>
      </c>
      <c r="N23994">
        <v>0.7</v>
      </c>
      <c r="O23994">
        <v>257</v>
      </c>
      <c r="P23994" t="s">
        <v>17</v>
      </c>
    </row>
    <row r="23995" spans="1:16" x14ac:dyDescent="0.25">
      <c r="A23995" t="s">
        <v>43</v>
      </c>
      <c r="B23995" s="1">
        <v>42284</v>
      </c>
      <c r="C23995">
        <v>111</v>
      </c>
      <c r="E23995">
        <v>47.1</v>
      </c>
      <c r="F23995">
        <v>26.21</v>
      </c>
      <c r="G23995">
        <v>73.08</v>
      </c>
      <c r="I23995">
        <v>1.56</v>
      </c>
      <c r="J23995">
        <v>5.5</v>
      </c>
      <c r="K23995">
        <v>11.09</v>
      </c>
      <c r="L23995">
        <v>0.28999999999999998</v>
      </c>
      <c r="M23995">
        <v>1.83</v>
      </c>
      <c r="N23995">
        <v>0.66</v>
      </c>
      <c r="O23995">
        <v>246</v>
      </c>
      <c r="P23995" t="s">
        <v>17</v>
      </c>
    </row>
    <row r="23996" spans="1:16" x14ac:dyDescent="0.25">
      <c r="A23996" t="s">
        <v>43</v>
      </c>
      <c r="B23996" s="1">
        <v>42285</v>
      </c>
      <c r="C23996">
        <v>107.48</v>
      </c>
      <c r="E23996">
        <v>61.42</v>
      </c>
      <c r="F23996">
        <v>24.39</v>
      </c>
      <c r="G23996">
        <v>86.33</v>
      </c>
      <c r="I23996">
        <v>1.83</v>
      </c>
      <c r="J23996">
        <v>5.54</v>
      </c>
      <c r="K23996">
        <v>11.14</v>
      </c>
      <c r="L23996">
        <v>0.33</v>
      </c>
      <c r="M23996">
        <v>2.2000000000000002</v>
      </c>
      <c r="N23996">
        <v>0.82</v>
      </c>
      <c r="O23996">
        <v>282</v>
      </c>
      <c r="P23996" t="s">
        <v>17</v>
      </c>
    </row>
    <row r="23997" spans="1:16" x14ac:dyDescent="0.25">
      <c r="A23997" t="s">
        <v>43</v>
      </c>
      <c r="B23997" s="1">
        <v>42286</v>
      </c>
      <c r="C23997">
        <v>121.5</v>
      </c>
      <c r="E23997">
        <v>50.94</v>
      </c>
      <c r="F23997">
        <v>23.53</v>
      </c>
      <c r="G23997">
        <v>74.48</v>
      </c>
      <c r="I23997">
        <v>1.18</v>
      </c>
      <c r="J23997">
        <v>5.66</v>
      </c>
      <c r="K23997">
        <v>10.039999999999999</v>
      </c>
      <c r="L23997">
        <v>0.28999999999999998</v>
      </c>
      <c r="M23997">
        <v>2.11</v>
      </c>
      <c r="N23997">
        <v>0.68</v>
      </c>
      <c r="O23997">
        <v>234</v>
      </c>
      <c r="P23997" t="s">
        <v>17</v>
      </c>
    </row>
    <row r="23998" spans="1:16" x14ac:dyDescent="0.25">
      <c r="A23998" t="s">
        <v>43</v>
      </c>
      <c r="B23998" s="1">
        <v>42287</v>
      </c>
    </row>
    <row r="23999" spans="1:16" x14ac:dyDescent="0.25">
      <c r="A23999" t="s">
        <v>43</v>
      </c>
      <c r="B23999" s="1">
        <v>42288</v>
      </c>
    </row>
    <row r="24000" spans="1:16" x14ac:dyDescent="0.25">
      <c r="A24000" t="s">
        <v>43</v>
      </c>
      <c r="B24000" s="1">
        <v>42289</v>
      </c>
    </row>
    <row r="24001" spans="1:16" x14ac:dyDescent="0.25">
      <c r="A24001" t="s">
        <v>43</v>
      </c>
      <c r="B24001" s="1">
        <v>42290</v>
      </c>
    </row>
    <row r="24002" spans="1:16" x14ac:dyDescent="0.25">
      <c r="A24002" t="s">
        <v>43</v>
      </c>
      <c r="B24002" s="1">
        <v>42291</v>
      </c>
    </row>
    <row r="24003" spans="1:16" x14ac:dyDescent="0.25">
      <c r="A24003" t="s">
        <v>43</v>
      </c>
      <c r="B24003" s="1">
        <v>42292</v>
      </c>
      <c r="C24003">
        <v>68.34</v>
      </c>
      <c r="E24003">
        <v>65.77</v>
      </c>
      <c r="F24003">
        <v>31.56</v>
      </c>
      <c r="G24003">
        <v>97.33</v>
      </c>
      <c r="I24003">
        <v>1.66</v>
      </c>
      <c r="J24003">
        <v>5.3</v>
      </c>
      <c r="K24003">
        <v>12.73</v>
      </c>
      <c r="L24003">
        <v>0.35</v>
      </c>
      <c r="M24003">
        <v>2.11</v>
      </c>
      <c r="N24003">
        <v>1.08</v>
      </c>
    </row>
    <row r="24004" spans="1:16" x14ac:dyDescent="0.25">
      <c r="A24004" t="s">
        <v>43</v>
      </c>
      <c r="B24004" s="1">
        <v>42293</v>
      </c>
      <c r="C24004">
        <v>87.82</v>
      </c>
      <c r="E24004">
        <v>73.260000000000005</v>
      </c>
      <c r="F24004">
        <v>30.75</v>
      </c>
      <c r="G24004">
        <v>103.79</v>
      </c>
      <c r="I24004">
        <v>1.25</v>
      </c>
      <c r="J24004">
        <v>5.53</v>
      </c>
      <c r="K24004">
        <v>10.58</v>
      </c>
      <c r="L24004">
        <v>0.32</v>
      </c>
      <c r="M24004">
        <v>2.34</v>
      </c>
      <c r="N24004">
        <v>0.89</v>
      </c>
      <c r="O24004">
        <v>165</v>
      </c>
      <c r="P24004" t="s">
        <v>20</v>
      </c>
    </row>
    <row r="24005" spans="1:16" x14ac:dyDescent="0.25">
      <c r="A24005" t="s">
        <v>43</v>
      </c>
      <c r="B24005" s="1">
        <v>42294</v>
      </c>
      <c r="C24005">
        <v>95.74</v>
      </c>
      <c r="E24005">
        <v>68.42</v>
      </c>
      <c r="F24005">
        <v>31.51</v>
      </c>
      <c r="G24005">
        <v>99.85</v>
      </c>
      <c r="I24005">
        <v>1.56</v>
      </c>
      <c r="J24005">
        <v>5.16</v>
      </c>
      <c r="K24005">
        <v>10.66</v>
      </c>
      <c r="L24005">
        <v>0.33</v>
      </c>
      <c r="M24005">
        <v>2.44</v>
      </c>
      <c r="N24005">
        <v>0.93</v>
      </c>
      <c r="O24005">
        <v>193</v>
      </c>
      <c r="P24005" t="s">
        <v>20</v>
      </c>
    </row>
    <row r="24006" spans="1:16" x14ac:dyDescent="0.25">
      <c r="A24006" t="s">
        <v>43</v>
      </c>
      <c r="B24006" s="1">
        <v>42295</v>
      </c>
      <c r="C24006">
        <v>170</v>
      </c>
      <c r="E24006">
        <v>161.43</v>
      </c>
      <c r="F24006">
        <v>24.45</v>
      </c>
      <c r="G24006">
        <v>185.88</v>
      </c>
      <c r="I24006">
        <v>2.2599999999999998</v>
      </c>
      <c r="J24006">
        <v>5.73</v>
      </c>
      <c r="K24006">
        <v>9.8000000000000007</v>
      </c>
      <c r="L24006">
        <v>0.57999999999999996</v>
      </c>
      <c r="M24006">
        <v>3.34</v>
      </c>
      <c r="N24006">
        <v>1.72</v>
      </c>
      <c r="O24006">
        <v>259</v>
      </c>
      <c r="P24006" t="s">
        <v>17</v>
      </c>
    </row>
    <row r="24007" spans="1:16" x14ac:dyDescent="0.25">
      <c r="A24007" t="s">
        <v>43</v>
      </c>
      <c r="B24007" s="1">
        <v>42296</v>
      </c>
      <c r="C24007">
        <v>116.35</v>
      </c>
      <c r="E24007">
        <v>76.34</v>
      </c>
      <c r="F24007">
        <v>30</v>
      </c>
      <c r="G24007">
        <v>107.75</v>
      </c>
      <c r="I24007">
        <v>1.47</v>
      </c>
      <c r="J24007">
        <v>5.63</v>
      </c>
      <c r="K24007">
        <v>9.33</v>
      </c>
      <c r="L24007">
        <v>0.3</v>
      </c>
      <c r="M24007">
        <v>2.2999999999999998</v>
      </c>
      <c r="N24007">
        <v>0.68</v>
      </c>
    </row>
    <row r="24008" spans="1:16" x14ac:dyDescent="0.25">
      <c r="A24008" t="s">
        <v>43</v>
      </c>
      <c r="B24008" s="1">
        <v>42297</v>
      </c>
      <c r="C24008">
        <v>83.8</v>
      </c>
      <c r="E24008">
        <v>19.47</v>
      </c>
      <c r="F24008">
        <v>28.08</v>
      </c>
      <c r="G24008">
        <v>47.56</v>
      </c>
      <c r="I24008">
        <v>1.27</v>
      </c>
      <c r="J24008">
        <v>4.3</v>
      </c>
      <c r="K24008">
        <v>12.01</v>
      </c>
      <c r="L24008">
        <v>0.25</v>
      </c>
      <c r="M24008">
        <v>1.33</v>
      </c>
      <c r="N24008">
        <v>0.56000000000000005</v>
      </c>
    </row>
    <row r="24009" spans="1:16" x14ac:dyDescent="0.25">
      <c r="A24009" t="s">
        <v>43</v>
      </c>
      <c r="B24009" s="1">
        <v>42298</v>
      </c>
      <c r="C24009">
        <v>98.72</v>
      </c>
      <c r="E24009">
        <v>42.19</v>
      </c>
      <c r="F24009">
        <v>27.44</v>
      </c>
      <c r="G24009">
        <v>69.41</v>
      </c>
      <c r="I24009">
        <v>1.63</v>
      </c>
      <c r="J24009">
        <v>4.49</v>
      </c>
      <c r="K24009">
        <v>10.97</v>
      </c>
      <c r="L24009">
        <v>0.28999999999999998</v>
      </c>
      <c r="M24009">
        <v>1.89</v>
      </c>
      <c r="N24009">
        <v>0.7</v>
      </c>
      <c r="O24009">
        <v>214</v>
      </c>
      <c r="P24009" t="s">
        <v>17</v>
      </c>
    </row>
    <row r="24010" spans="1:16" x14ac:dyDescent="0.25">
      <c r="A24010" t="s">
        <v>43</v>
      </c>
      <c r="B24010" s="1">
        <v>42299</v>
      </c>
      <c r="C24010">
        <v>128.72</v>
      </c>
      <c r="E24010">
        <v>43.23</v>
      </c>
      <c r="F24010">
        <v>30.24</v>
      </c>
      <c r="G24010">
        <v>73.239999999999995</v>
      </c>
      <c r="I24010">
        <v>1.81</v>
      </c>
      <c r="J24010">
        <v>5.69</v>
      </c>
      <c r="K24010">
        <v>10.81</v>
      </c>
      <c r="L24010">
        <v>0.28999999999999998</v>
      </c>
      <c r="M24010">
        <v>2.06</v>
      </c>
      <c r="N24010">
        <v>0.71</v>
      </c>
      <c r="O24010">
        <v>260</v>
      </c>
      <c r="P24010" t="s">
        <v>17</v>
      </c>
    </row>
    <row r="24011" spans="1:16" x14ac:dyDescent="0.25">
      <c r="A24011" t="s">
        <v>43</v>
      </c>
      <c r="B24011" s="1">
        <v>42300</v>
      </c>
      <c r="C24011">
        <v>120.64</v>
      </c>
      <c r="E24011">
        <v>38.14</v>
      </c>
      <c r="F24011">
        <v>26.28</v>
      </c>
      <c r="G24011">
        <v>64.28</v>
      </c>
      <c r="I24011">
        <v>1.2</v>
      </c>
      <c r="J24011">
        <v>5.17</v>
      </c>
      <c r="K24011">
        <v>10.64</v>
      </c>
      <c r="L24011">
        <v>0.25</v>
      </c>
      <c r="M24011">
        <v>1.66</v>
      </c>
      <c r="N24011">
        <v>0.52</v>
      </c>
      <c r="O24011">
        <v>312</v>
      </c>
      <c r="P24011" t="s">
        <v>18</v>
      </c>
    </row>
    <row r="24012" spans="1:16" x14ac:dyDescent="0.25">
      <c r="A24012" t="s">
        <v>43</v>
      </c>
      <c r="B24012" s="1">
        <v>42301</v>
      </c>
      <c r="C24012">
        <v>119.64</v>
      </c>
      <c r="E24012">
        <v>39.43</v>
      </c>
      <c r="F24012">
        <v>38.79</v>
      </c>
      <c r="G24012">
        <v>78.22</v>
      </c>
      <c r="I24012">
        <v>1.58</v>
      </c>
      <c r="J24012">
        <v>4.45</v>
      </c>
      <c r="K24012">
        <v>12.09</v>
      </c>
      <c r="L24012">
        <v>0.28999999999999998</v>
      </c>
      <c r="M24012">
        <v>1.81</v>
      </c>
      <c r="N24012">
        <v>0.63</v>
      </c>
      <c r="O24012">
        <v>274</v>
      </c>
      <c r="P24012" t="s">
        <v>17</v>
      </c>
    </row>
    <row r="24013" spans="1:16" x14ac:dyDescent="0.25">
      <c r="A24013" t="s">
        <v>43</v>
      </c>
      <c r="B24013" s="1">
        <v>42302</v>
      </c>
      <c r="C24013">
        <v>197.17</v>
      </c>
      <c r="E24013">
        <v>116.61</v>
      </c>
      <c r="F24013">
        <v>40.47</v>
      </c>
      <c r="G24013">
        <v>157.07</v>
      </c>
      <c r="I24013">
        <v>1.24</v>
      </c>
      <c r="J24013">
        <v>4.0999999999999996</v>
      </c>
      <c r="K24013">
        <v>9.82</v>
      </c>
      <c r="L24013">
        <v>0.42</v>
      </c>
      <c r="M24013">
        <v>2.29</v>
      </c>
      <c r="N24013">
        <v>0.98</v>
      </c>
    </row>
    <row r="24014" spans="1:16" x14ac:dyDescent="0.25">
      <c r="A24014" t="s">
        <v>43</v>
      </c>
      <c r="B24014" s="1">
        <v>42303</v>
      </c>
      <c r="C24014">
        <v>125.35</v>
      </c>
      <c r="E24014">
        <v>59.75</v>
      </c>
      <c r="F24014">
        <v>34.67</v>
      </c>
      <c r="G24014">
        <v>94.09</v>
      </c>
      <c r="I24014">
        <v>1.92</v>
      </c>
      <c r="J24014">
        <v>5.38</v>
      </c>
      <c r="K24014">
        <v>10.220000000000001</v>
      </c>
      <c r="L24014">
        <v>0.35</v>
      </c>
      <c r="M24014">
        <v>1.83</v>
      </c>
      <c r="N24014">
        <v>0.82</v>
      </c>
      <c r="O24014">
        <v>294</v>
      </c>
      <c r="P24014" t="s">
        <v>17</v>
      </c>
    </row>
    <row r="24015" spans="1:16" x14ac:dyDescent="0.25">
      <c r="A24015" t="s">
        <v>43</v>
      </c>
      <c r="B24015" s="1">
        <v>42304</v>
      </c>
      <c r="C24015">
        <v>136.26</v>
      </c>
      <c r="E24015">
        <v>56.63</v>
      </c>
      <c r="F24015">
        <v>24.67</v>
      </c>
      <c r="G24015">
        <v>81.3</v>
      </c>
      <c r="I24015">
        <v>1.67</v>
      </c>
      <c r="J24015">
        <v>5.24</v>
      </c>
      <c r="K24015">
        <v>8.6999999999999993</v>
      </c>
      <c r="L24015">
        <v>0.34</v>
      </c>
      <c r="M24015">
        <v>1.95</v>
      </c>
      <c r="N24015">
        <v>0.81</v>
      </c>
      <c r="O24015">
        <v>313</v>
      </c>
      <c r="P24015" t="s">
        <v>18</v>
      </c>
    </row>
    <row r="24016" spans="1:16" x14ac:dyDescent="0.25">
      <c r="A24016" t="s">
        <v>43</v>
      </c>
      <c r="B24016" s="1">
        <v>42305</v>
      </c>
      <c r="C24016">
        <v>201</v>
      </c>
      <c r="E24016">
        <v>107.88</v>
      </c>
      <c r="F24016">
        <v>26.66</v>
      </c>
      <c r="G24016">
        <v>134.55000000000001</v>
      </c>
      <c r="I24016">
        <v>1.34</v>
      </c>
      <c r="J24016">
        <v>5.0999999999999996</v>
      </c>
      <c r="K24016">
        <v>7.39</v>
      </c>
      <c r="L24016">
        <v>0.46</v>
      </c>
      <c r="M24016">
        <v>2.5</v>
      </c>
      <c r="N24016">
        <v>1.25</v>
      </c>
      <c r="O24016">
        <v>306</v>
      </c>
      <c r="P24016" t="s">
        <v>18</v>
      </c>
    </row>
    <row r="24017" spans="1:16" x14ac:dyDescent="0.25">
      <c r="A24017" t="s">
        <v>43</v>
      </c>
      <c r="B24017" s="1">
        <v>42306</v>
      </c>
      <c r="C24017">
        <v>66.430000000000007</v>
      </c>
      <c r="E24017">
        <v>32.93</v>
      </c>
      <c r="F24017">
        <v>28</v>
      </c>
      <c r="G24017">
        <v>60.89</v>
      </c>
      <c r="I24017">
        <v>1.1599999999999999</v>
      </c>
      <c r="J24017">
        <v>5.95</v>
      </c>
      <c r="K24017">
        <v>8.9700000000000006</v>
      </c>
      <c r="L24017">
        <v>0.26</v>
      </c>
      <c r="M24017">
        <v>1.63</v>
      </c>
      <c r="N24017">
        <v>0.7</v>
      </c>
      <c r="O24017">
        <v>145</v>
      </c>
      <c r="P24017" t="s">
        <v>20</v>
      </c>
    </row>
    <row r="24018" spans="1:16" x14ac:dyDescent="0.25">
      <c r="A24018" t="s">
        <v>43</v>
      </c>
      <c r="B24018" s="1">
        <v>42307</v>
      </c>
      <c r="C24018">
        <v>66.17</v>
      </c>
      <c r="E24018">
        <v>39.58</v>
      </c>
      <c r="F24018">
        <v>23.37</v>
      </c>
      <c r="G24018">
        <v>61.82</v>
      </c>
      <c r="I24018">
        <v>1.59</v>
      </c>
      <c r="J24018">
        <v>7.15</v>
      </c>
      <c r="K24018">
        <v>8.92</v>
      </c>
      <c r="L24018">
        <v>0.21</v>
      </c>
      <c r="M24018">
        <v>1.39</v>
      </c>
      <c r="N24018">
        <v>0.49</v>
      </c>
      <c r="O24018">
        <v>137</v>
      </c>
      <c r="P24018" t="s">
        <v>20</v>
      </c>
    </row>
    <row r="24019" spans="1:16" x14ac:dyDescent="0.25">
      <c r="A24019" t="s">
        <v>43</v>
      </c>
      <c r="B24019" s="1">
        <v>42308</v>
      </c>
      <c r="C24019">
        <v>116.88</v>
      </c>
      <c r="E24019">
        <v>54.12</v>
      </c>
      <c r="F24019">
        <v>30.07</v>
      </c>
      <c r="G24019">
        <v>84.11</v>
      </c>
      <c r="I24019">
        <v>1.8</v>
      </c>
      <c r="J24019">
        <v>6.76</v>
      </c>
      <c r="K24019">
        <v>8.16</v>
      </c>
      <c r="L24019">
        <v>0.33</v>
      </c>
      <c r="M24019">
        <v>1.8</v>
      </c>
      <c r="N24019">
        <v>0.82</v>
      </c>
      <c r="O24019">
        <v>196</v>
      </c>
      <c r="P24019" t="s">
        <v>20</v>
      </c>
    </row>
    <row r="24020" spans="1:16" x14ac:dyDescent="0.25">
      <c r="A24020" t="s">
        <v>43</v>
      </c>
      <c r="B24020" s="1">
        <v>42309</v>
      </c>
      <c r="C24020">
        <v>192</v>
      </c>
      <c r="E24020">
        <v>124.67</v>
      </c>
      <c r="F24020">
        <v>26.57</v>
      </c>
      <c r="G24020">
        <v>151.24</v>
      </c>
      <c r="I24020">
        <v>1.58</v>
      </c>
      <c r="J24020">
        <v>7.94</v>
      </c>
      <c r="K24020">
        <v>6.88</v>
      </c>
      <c r="L24020">
        <v>0.48</v>
      </c>
      <c r="M24020">
        <v>2.5299999999999998</v>
      </c>
      <c r="N24020">
        <v>1.42</v>
      </c>
      <c r="O24020">
        <v>306</v>
      </c>
      <c r="P24020" t="s">
        <v>18</v>
      </c>
    </row>
    <row r="24021" spans="1:16" x14ac:dyDescent="0.25">
      <c r="A24021" t="s">
        <v>43</v>
      </c>
      <c r="B24021" s="1">
        <v>42310</v>
      </c>
      <c r="C24021">
        <v>114.42</v>
      </c>
      <c r="E24021">
        <v>74.17</v>
      </c>
      <c r="F24021">
        <v>29.37</v>
      </c>
      <c r="G24021">
        <v>103.6</v>
      </c>
      <c r="I24021">
        <v>2.2000000000000002</v>
      </c>
      <c r="J24021">
        <v>7.21</v>
      </c>
      <c r="K24021">
        <v>8.0399999999999991</v>
      </c>
      <c r="L24021">
        <v>0.37</v>
      </c>
      <c r="M24021">
        <v>2.04</v>
      </c>
      <c r="N24021">
        <v>1.02</v>
      </c>
      <c r="O24021">
        <v>253</v>
      </c>
      <c r="P24021" t="s">
        <v>17</v>
      </c>
    </row>
    <row r="24022" spans="1:16" x14ac:dyDescent="0.25">
      <c r="A24022" t="s">
        <v>43</v>
      </c>
      <c r="B24022" s="1">
        <v>42311</v>
      </c>
      <c r="C24022">
        <v>132.88999999999999</v>
      </c>
      <c r="E24022">
        <v>71.05</v>
      </c>
      <c r="F24022">
        <v>25.7</v>
      </c>
      <c r="G24022">
        <v>96.75</v>
      </c>
      <c r="I24022">
        <v>1.42</v>
      </c>
      <c r="J24022">
        <v>7.61</v>
      </c>
      <c r="K24022">
        <v>7.97</v>
      </c>
      <c r="L24022">
        <v>0.38</v>
      </c>
      <c r="M24022">
        <v>1.97</v>
      </c>
      <c r="N24022">
        <v>0.98</v>
      </c>
      <c r="O24022">
        <v>311</v>
      </c>
      <c r="P24022" t="s">
        <v>18</v>
      </c>
    </row>
    <row r="24023" spans="1:16" x14ac:dyDescent="0.25">
      <c r="A24023" t="s">
        <v>43</v>
      </c>
      <c r="B24023" s="1">
        <v>42312</v>
      </c>
      <c r="C24023">
        <v>124.45</v>
      </c>
      <c r="E24023">
        <v>33.08</v>
      </c>
      <c r="F24023">
        <v>26.49</v>
      </c>
      <c r="G24023">
        <v>59.63</v>
      </c>
      <c r="I24023">
        <v>1.42</v>
      </c>
      <c r="J24023">
        <v>7.6</v>
      </c>
      <c r="K24023">
        <v>7.97</v>
      </c>
      <c r="L24023">
        <v>0.28999999999999998</v>
      </c>
      <c r="M24023">
        <v>1.56</v>
      </c>
      <c r="N24023">
        <v>0.61</v>
      </c>
      <c r="O24023">
        <v>270</v>
      </c>
      <c r="P24023" t="s">
        <v>17</v>
      </c>
    </row>
    <row r="24024" spans="1:16" x14ac:dyDescent="0.25">
      <c r="A24024" t="s">
        <v>43</v>
      </c>
      <c r="B24024" s="1">
        <v>42313</v>
      </c>
      <c r="C24024">
        <v>128.25</v>
      </c>
      <c r="E24024">
        <v>43.21</v>
      </c>
      <c r="F24024">
        <v>28</v>
      </c>
      <c r="G24024">
        <v>71.14</v>
      </c>
      <c r="I24024">
        <v>1.57</v>
      </c>
      <c r="J24024">
        <v>7.3</v>
      </c>
      <c r="K24024">
        <v>8.07</v>
      </c>
      <c r="L24024">
        <v>0.33</v>
      </c>
      <c r="M24024">
        <v>1.65</v>
      </c>
      <c r="N24024">
        <v>0.68</v>
      </c>
      <c r="O24024">
        <v>305</v>
      </c>
      <c r="P24024" t="s">
        <v>18</v>
      </c>
    </row>
    <row r="24025" spans="1:16" x14ac:dyDescent="0.25">
      <c r="A24025" t="s">
        <v>43</v>
      </c>
      <c r="B24025" s="1">
        <v>42314</v>
      </c>
      <c r="C24025">
        <v>170.54</v>
      </c>
      <c r="E24025">
        <v>80.22</v>
      </c>
      <c r="F24025">
        <v>31.08</v>
      </c>
      <c r="G24025">
        <v>111.22</v>
      </c>
      <c r="I24025">
        <v>2.31</v>
      </c>
      <c r="J24025">
        <v>7.4</v>
      </c>
      <c r="K24025">
        <v>8.11</v>
      </c>
      <c r="L24025">
        <v>0.48</v>
      </c>
      <c r="M24025">
        <v>2.13</v>
      </c>
      <c r="N24025">
        <v>1.23</v>
      </c>
      <c r="O24025">
        <v>330</v>
      </c>
      <c r="P24025" t="s">
        <v>18</v>
      </c>
    </row>
    <row r="24026" spans="1:16" x14ac:dyDescent="0.25">
      <c r="A24026" t="s">
        <v>43</v>
      </c>
      <c r="B24026" s="1">
        <v>42315</v>
      </c>
      <c r="C24026">
        <v>217.82</v>
      </c>
      <c r="E24026">
        <v>89.47</v>
      </c>
      <c r="F24026">
        <v>30.86</v>
      </c>
      <c r="G24026">
        <v>119.82</v>
      </c>
      <c r="I24026">
        <v>2.5299999999999998</v>
      </c>
      <c r="J24026">
        <v>7.46</v>
      </c>
      <c r="K24026">
        <v>8.7100000000000009</v>
      </c>
      <c r="L24026">
        <v>0.48</v>
      </c>
      <c r="M24026">
        <v>2.19</v>
      </c>
      <c r="N24026">
        <v>1.25</v>
      </c>
      <c r="O24026">
        <v>355</v>
      </c>
      <c r="P24026" t="s">
        <v>18</v>
      </c>
    </row>
    <row r="24027" spans="1:16" x14ac:dyDescent="0.25">
      <c r="A24027" t="s">
        <v>43</v>
      </c>
      <c r="B24027" s="1">
        <v>42316</v>
      </c>
      <c r="C24027">
        <v>211.84</v>
      </c>
      <c r="E24027">
        <v>65.540000000000006</v>
      </c>
      <c r="F24027">
        <v>33.03</v>
      </c>
      <c r="G24027">
        <v>98.57</v>
      </c>
      <c r="I24027">
        <v>2.41</v>
      </c>
      <c r="J24027">
        <v>4.93</v>
      </c>
      <c r="K24027">
        <v>8.24</v>
      </c>
      <c r="L24027">
        <v>0.46</v>
      </c>
      <c r="M24027">
        <v>2.19</v>
      </c>
      <c r="N24027">
        <v>1.19</v>
      </c>
      <c r="O24027">
        <v>377</v>
      </c>
      <c r="P24027" t="s">
        <v>18</v>
      </c>
    </row>
    <row r="24028" spans="1:16" x14ac:dyDescent="0.25">
      <c r="A24028" t="s">
        <v>43</v>
      </c>
      <c r="B24028" s="1">
        <v>42317</v>
      </c>
      <c r="C24028">
        <v>183.37</v>
      </c>
      <c r="E24028">
        <v>79.56</v>
      </c>
      <c r="F24028">
        <v>33.5</v>
      </c>
      <c r="G24028">
        <v>112.96</v>
      </c>
      <c r="I24028">
        <v>1.96</v>
      </c>
      <c r="J24028">
        <v>3.33</v>
      </c>
      <c r="K24028">
        <v>9.27</v>
      </c>
      <c r="L24028">
        <v>0.48</v>
      </c>
      <c r="M24028">
        <v>2.2400000000000002</v>
      </c>
      <c r="N24028">
        <v>1.1399999999999999</v>
      </c>
      <c r="O24028">
        <v>354</v>
      </c>
      <c r="P24028" t="s">
        <v>18</v>
      </c>
    </row>
    <row r="24029" spans="1:16" x14ac:dyDescent="0.25">
      <c r="A24029" t="s">
        <v>43</v>
      </c>
      <c r="B24029" s="1">
        <v>42318</v>
      </c>
      <c r="C24029">
        <v>217.98</v>
      </c>
      <c r="E24029">
        <v>57.12</v>
      </c>
      <c r="F24029">
        <v>28.78</v>
      </c>
      <c r="G24029">
        <v>85.53</v>
      </c>
      <c r="I24029">
        <v>1.84</v>
      </c>
      <c r="J24029">
        <v>7.83</v>
      </c>
      <c r="K24029">
        <v>8.5500000000000007</v>
      </c>
      <c r="L24029">
        <v>0.44</v>
      </c>
      <c r="M24029">
        <v>1.86</v>
      </c>
      <c r="N24029">
        <v>0.93</v>
      </c>
      <c r="O24029">
        <v>361</v>
      </c>
      <c r="P24029" t="s">
        <v>18</v>
      </c>
    </row>
    <row r="24030" spans="1:16" x14ac:dyDescent="0.25">
      <c r="A24030" t="s">
        <v>43</v>
      </c>
      <c r="B24030" s="1">
        <v>42319</v>
      </c>
      <c r="C24030">
        <v>225.05</v>
      </c>
      <c r="E24030">
        <v>31.22</v>
      </c>
      <c r="F24030">
        <v>23.99</v>
      </c>
      <c r="G24030">
        <v>55.6</v>
      </c>
      <c r="I24030">
        <v>1.46</v>
      </c>
      <c r="J24030">
        <v>5.87</v>
      </c>
      <c r="K24030">
        <v>6.86</v>
      </c>
      <c r="L24030">
        <v>0.35</v>
      </c>
      <c r="M24030">
        <v>1.57</v>
      </c>
      <c r="N24030">
        <v>0.62</v>
      </c>
      <c r="O24030">
        <v>367</v>
      </c>
      <c r="P24030" t="s">
        <v>18</v>
      </c>
    </row>
    <row r="24031" spans="1:16" x14ac:dyDescent="0.25">
      <c r="A24031" t="s">
        <v>43</v>
      </c>
      <c r="B24031" s="1">
        <v>42320</v>
      </c>
      <c r="C24031">
        <v>214.09</v>
      </c>
      <c r="E24031">
        <v>39.6</v>
      </c>
      <c r="F24031">
        <v>26.9</v>
      </c>
      <c r="G24031">
        <v>66.239999999999995</v>
      </c>
      <c r="I24031">
        <v>1.54</v>
      </c>
      <c r="J24031">
        <v>8.19</v>
      </c>
      <c r="K24031">
        <v>9.32</v>
      </c>
      <c r="L24031">
        <v>0.36</v>
      </c>
      <c r="M24031">
        <v>1.82</v>
      </c>
      <c r="N24031">
        <v>0.67</v>
      </c>
      <c r="O24031">
        <v>385</v>
      </c>
      <c r="P24031" t="s">
        <v>18</v>
      </c>
    </row>
    <row r="24032" spans="1:16" x14ac:dyDescent="0.25">
      <c r="A24032" t="s">
        <v>43</v>
      </c>
      <c r="B24032" s="1">
        <v>42321</v>
      </c>
      <c r="C24032">
        <v>200.98</v>
      </c>
      <c r="E24032">
        <v>42.59</v>
      </c>
      <c r="F24032">
        <v>28.02</v>
      </c>
      <c r="G24032">
        <v>71.77</v>
      </c>
      <c r="I24032">
        <v>1.61</v>
      </c>
      <c r="J24032">
        <v>6.51</v>
      </c>
      <c r="K24032">
        <v>9.3699999999999992</v>
      </c>
      <c r="L24032">
        <v>0.35</v>
      </c>
      <c r="M24032">
        <v>1.64</v>
      </c>
      <c r="N24032">
        <v>0.77</v>
      </c>
      <c r="O24032">
        <v>374</v>
      </c>
      <c r="P24032" t="s">
        <v>18</v>
      </c>
    </row>
    <row r="24033" spans="1:16" x14ac:dyDescent="0.25">
      <c r="A24033" t="s">
        <v>43</v>
      </c>
      <c r="B24033" s="1">
        <v>42322</v>
      </c>
      <c r="C24033">
        <v>240.12</v>
      </c>
      <c r="E24033">
        <v>47.53</v>
      </c>
      <c r="F24033">
        <v>25.54</v>
      </c>
      <c r="G24033">
        <v>72.67</v>
      </c>
      <c r="I24033">
        <v>1.71</v>
      </c>
      <c r="J24033">
        <v>5.57</v>
      </c>
      <c r="K24033">
        <v>9.93</v>
      </c>
      <c r="L24033">
        <v>0.35</v>
      </c>
      <c r="M24033">
        <v>1.65</v>
      </c>
      <c r="N24033">
        <v>0.76</v>
      </c>
      <c r="O24033">
        <v>375</v>
      </c>
      <c r="P24033" t="s">
        <v>18</v>
      </c>
    </row>
    <row r="24034" spans="1:16" x14ac:dyDescent="0.25">
      <c r="A24034" t="s">
        <v>43</v>
      </c>
      <c r="B24034" s="1">
        <v>42323</v>
      </c>
      <c r="C24034">
        <v>249.21</v>
      </c>
      <c r="E24034">
        <v>51.04</v>
      </c>
      <c r="F24034">
        <v>27.83</v>
      </c>
      <c r="G24034">
        <v>78.88</v>
      </c>
      <c r="I24034">
        <v>1.2</v>
      </c>
      <c r="J24034">
        <v>4.4000000000000004</v>
      </c>
      <c r="K24034">
        <v>8.5</v>
      </c>
      <c r="L24034">
        <v>0.4</v>
      </c>
      <c r="M24034">
        <v>1.88</v>
      </c>
      <c r="N24034">
        <v>0.91</v>
      </c>
      <c r="O24034">
        <v>392</v>
      </c>
      <c r="P24034" t="s">
        <v>18</v>
      </c>
    </row>
    <row r="24035" spans="1:16" x14ac:dyDescent="0.25">
      <c r="A24035" t="s">
        <v>43</v>
      </c>
      <c r="B24035" s="1">
        <v>42324</v>
      </c>
      <c r="C24035">
        <v>279.32</v>
      </c>
      <c r="E24035">
        <v>57.92</v>
      </c>
      <c r="F24035">
        <v>24.69</v>
      </c>
      <c r="G24035">
        <v>82.28</v>
      </c>
      <c r="I24035">
        <v>2.3199999999999998</v>
      </c>
      <c r="J24035">
        <v>5.42</v>
      </c>
      <c r="K24035">
        <v>10.85</v>
      </c>
      <c r="L24035">
        <v>0.46</v>
      </c>
      <c r="M24035">
        <v>1.89</v>
      </c>
      <c r="N24035">
        <v>0.94</v>
      </c>
      <c r="O24035">
        <v>402</v>
      </c>
      <c r="P24035" t="s">
        <v>19</v>
      </c>
    </row>
    <row r="24036" spans="1:16" x14ac:dyDescent="0.25">
      <c r="A24036" t="s">
        <v>43</v>
      </c>
      <c r="B24036" s="1">
        <v>42325</v>
      </c>
      <c r="C24036">
        <v>222.41</v>
      </c>
      <c r="E24036">
        <v>54.94</v>
      </c>
      <c r="F24036">
        <v>26.47</v>
      </c>
      <c r="G24036">
        <v>81.180000000000007</v>
      </c>
      <c r="I24036">
        <v>2.0299999999999998</v>
      </c>
      <c r="J24036">
        <v>5.89</v>
      </c>
      <c r="K24036">
        <v>10.7</v>
      </c>
      <c r="L24036">
        <v>0.41</v>
      </c>
      <c r="M24036">
        <v>1.92</v>
      </c>
      <c r="N24036">
        <v>0.87</v>
      </c>
      <c r="O24036">
        <v>407</v>
      </c>
      <c r="P24036" t="s">
        <v>19</v>
      </c>
    </row>
    <row r="24037" spans="1:16" x14ac:dyDescent="0.25">
      <c r="A24037" t="s">
        <v>43</v>
      </c>
      <c r="B24037" s="1">
        <v>42326</v>
      </c>
      <c r="C24037">
        <v>238.43</v>
      </c>
      <c r="E24037">
        <v>51.63</v>
      </c>
      <c r="F24037">
        <v>24.26</v>
      </c>
      <c r="G24037">
        <v>75.78</v>
      </c>
      <c r="I24037">
        <v>1.81</v>
      </c>
      <c r="J24037">
        <v>5.96</v>
      </c>
      <c r="K24037">
        <v>10.87</v>
      </c>
      <c r="L24037">
        <v>0.39</v>
      </c>
      <c r="M24037">
        <v>1.86</v>
      </c>
      <c r="N24037">
        <v>0.72</v>
      </c>
      <c r="O24037">
        <v>388</v>
      </c>
      <c r="P24037" t="s">
        <v>18</v>
      </c>
    </row>
    <row r="24038" spans="1:16" x14ac:dyDescent="0.25">
      <c r="A24038" t="s">
        <v>43</v>
      </c>
      <c r="B24038" s="1">
        <v>42327</v>
      </c>
      <c r="C24038">
        <v>195.85</v>
      </c>
      <c r="E24038">
        <v>85.91</v>
      </c>
      <c r="F24038">
        <v>23.62</v>
      </c>
      <c r="G24038">
        <v>109.16</v>
      </c>
      <c r="I24038">
        <v>2.48</v>
      </c>
      <c r="J24038">
        <v>6.74</v>
      </c>
      <c r="K24038">
        <v>11.4</v>
      </c>
      <c r="L24038">
        <v>0.42</v>
      </c>
      <c r="M24038">
        <v>1.87</v>
      </c>
      <c r="N24038">
        <v>1.04</v>
      </c>
      <c r="O24038">
        <v>362</v>
      </c>
      <c r="P24038" t="s">
        <v>18</v>
      </c>
    </row>
    <row r="24039" spans="1:16" x14ac:dyDescent="0.25">
      <c r="A24039" t="s">
        <v>43</v>
      </c>
      <c r="B24039" s="1">
        <v>42328</v>
      </c>
      <c r="C24039">
        <v>275.70999999999998</v>
      </c>
      <c r="E24039">
        <v>100.47</v>
      </c>
      <c r="F24039">
        <v>27.91</v>
      </c>
      <c r="G24039">
        <v>128.09</v>
      </c>
      <c r="I24039">
        <v>2.74</v>
      </c>
      <c r="J24039">
        <v>12.26</v>
      </c>
      <c r="K24039">
        <v>13.92</v>
      </c>
      <c r="L24039">
        <v>0.46</v>
      </c>
      <c r="M24039">
        <v>1.84</v>
      </c>
      <c r="N24039">
        <v>1.19</v>
      </c>
      <c r="O24039">
        <v>394</v>
      </c>
      <c r="P24039" t="s">
        <v>18</v>
      </c>
    </row>
    <row r="24040" spans="1:16" x14ac:dyDescent="0.25">
      <c r="A24040" t="s">
        <v>43</v>
      </c>
      <c r="B24040" s="1">
        <v>42329</v>
      </c>
      <c r="C24040">
        <v>315.16000000000003</v>
      </c>
      <c r="E24040">
        <v>167.81</v>
      </c>
      <c r="F24040">
        <v>33.24</v>
      </c>
      <c r="G24040">
        <v>200.85</v>
      </c>
      <c r="I24040">
        <v>3.67</v>
      </c>
      <c r="J24040">
        <v>8.69</v>
      </c>
      <c r="K24040">
        <v>23.89</v>
      </c>
      <c r="L24040">
        <v>0.53</v>
      </c>
      <c r="M24040">
        <v>1.77</v>
      </c>
      <c r="N24040">
        <v>1.43</v>
      </c>
      <c r="O24040">
        <v>441</v>
      </c>
      <c r="P24040" t="s">
        <v>19</v>
      </c>
    </row>
    <row r="24041" spans="1:16" x14ac:dyDescent="0.25">
      <c r="A24041" t="s">
        <v>43</v>
      </c>
      <c r="B24041" s="1">
        <v>42330</v>
      </c>
      <c r="C24041">
        <v>422.92</v>
      </c>
      <c r="E24041">
        <v>221.41</v>
      </c>
      <c r="F24041">
        <v>36.42</v>
      </c>
      <c r="G24041">
        <v>257.82</v>
      </c>
      <c r="I24041">
        <v>4.0999999999999996</v>
      </c>
      <c r="J24041">
        <v>0.73</v>
      </c>
      <c r="K24041">
        <v>4.17</v>
      </c>
      <c r="L24041">
        <v>0.76</v>
      </c>
      <c r="M24041">
        <v>2.62</v>
      </c>
      <c r="N24041">
        <v>2.2799999999999998</v>
      </c>
      <c r="O24041">
        <v>447</v>
      </c>
      <c r="P24041" t="s">
        <v>19</v>
      </c>
    </row>
    <row r="24042" spans="1:16" x14ac:dyDescent="0.25">
      <c r="A24042" t="s">
        <v>43</v>
      </c>
      <c r="B24042" s="1">
        <v>42331</v>
      </c>
      <c r="C24042">
        <v>273.82</v>
      </c>
      <c r="E24042">
        <v>145.01</v>
      </c>
      <c r="F24042">
        <v>37.1</v>
      </c>
      <c r="G24042">
        <v>181.05</v>
      </c>
      <c r="I24042">
        <v>3.63</v>
      </c>
      <c r="J24042">
        <v>4.29</v>
      </c>
      <c r="K24042">
        <v>10.27</v>
      </c>
      <c r="L24042">
        <v>0.57999999999999996</v>
      </c>
      <c r="M24042">
        <v>1.93</v>
      </c>
      <c r="N24042">
        <v>1.55</v>
      </c>
      <c r="O24042">
        <v>407</v>
      </c>
      <c r="P24042" t="s">
        <v>19</v>
      </c>
    </row>
    <row r="24043" spans="1:16" x14ac:dyDescent="0.25">
      <c r="A24043" t="s">
        <v>43</v>
      </c>
      <c r="B24043" s="1">
        <v>42332</v>
      </c>
      <c r="C24043">
        <v>305.56</v>
      </c>
      <c r="E24043">
        <v>123.94</v>
      </c>
      <c r="F24043">
        <v>37.409999999999997</v>
      </c>
      <c r="G24043">
        <v>160.68</v>
      </c>
      <c r="I24043">
        <v>2.67</v>
      </c>
      <c r="J24043">
        <v>2.2599999999999998</v>
      </c>
      <c r="K24043">
        <v>11.87</v>
      </c>
      <c r="L24043">
        <v>0.5</v>
      </c>
      <c r="M24043">
        <v>1.59</v>
      </c>
      <c r="N24043">
        <v>1.28</v>
      </c>
      <c r="O24043">
        <v>422</v>
      </c>
      <c r="P24043" t="s">
        <v>19</v>
      </c>
    </row>
    <row r="24044" spans="1:16" x14ac:dyDescent="0.25">
      <c r="A24044" t="s">
        <v>43</v>
      </c>
      <c r="B24044" s="1">
        <v>42333</v>
      </c>
      <c r="C24044">
        <v>281.76</v>
      </c>
      <c r="E24044">
        <v>78.62</v>
      </c>
      <c r="F24044">
        <v>34.869999999999997</v>
      </c>
      <c r="G24044">
        <v>113.53</v>
      </c>
      <c r="I24044">
        <v>3.43</v>
      </c>
      <c r="J24044">
        <v>13.94</v>
      </c>
      <c r="K24044">
        <v>11.38</v>
      </c>
      <c r="L24044">
        <v>0.45</v>
      </c>
      <c r="M24044">
        <v>1.34</v>
      </c>
      <c r="N24044">
        <v>1.07</v>
      </c>
      <c r="O24044">
        <v>426</v>
      </c>
      <c r="P24044" t="s">
        <v>19</v>
      </c>
    </row>
    <row r="24045" spans="1:16" x14ac:dyDescent="0.25">
      <c r="A24045" t="s">
        <v>43</v>
      </c>
      <c r="B24045" s="1">
        <v>42334</v>
      </c>
      <c r="C24045">
        <v>253.51</v>
      </c>
      <c r="E24045">
        <v>84.94</v>
      </c>
      <c r="F24045">
        <v>31.61</v>
      </c>
      <c r="G24045">
        <v>116.52</v>
      </c>
      <c r="I24045">
        <v>2.66</v>
      </c>
      <c r="J24045">
        <v>7.21</v>
      </c>
      <c r="K24045">
        <v>13.87</v>
      </c>
      <c r="L24045">
        <v>0.4</v>
      </c>
      <c r="M24045">
        <v>1.24</v>
      </c>
      <c r="N24045">
        <v>0.96</v>
      </c>
      <c r="O24045">
        <v>436</v>
      </c>
      <c r="P24045" t="s">
        <v>19</v>
      </c>
    </row>
    <row r="24046" spans="1:16" x14ac:dyDescent="0.25">
      <c r="A24046" t="s">
        <v>43</v>
      </c>
      <c r="B24046" s="1">
        <v>42335</v>
      </c>
      <c r="C24046">
        <v>240.39</v>
      </c>
      <c r="E24046">
        <v>124.65</v>
      </c>
      <c r="F24046">
        <v>43.46</v>
      </c>
      <c r="G24046">
        <v>168.01</v>
      </c>
      <c r="I24046">
        <v>3.17</v>
      </c>
      <c r="J24046">
        <v>5.0599999999999996</v>
      </c>
      <c r="K24046">
        <v>13.64</v>
      </c>
      <c r="L24046">
        <v>0.47</v>
      </c>
      <c r="M24046">
        <v>1.52</v>
      </c>
      <c r="N24046">
        <v>1.29</v>
      </c>
      <c r="O24046">
        <v>389</v>
      </c>
      <c r="P24046" t="s">
        <v>18</v>
      </c>
    </row>
    <row r="24047" spans="1:16" x14ac:dyDescent="0.25">
      <c r="A24047" t="s">
        <v>43</v>
      </c>
      <c r="B24047" s="1">
        <v>42336</v>
      </c>
      <c r="C24047">
        <v>199.25</v>
      </c>
      <c r="E24047">
        <v>75.13</v>
      </c>
      <c r="F24047">
        <v>42.36</v>
      </c>
      <c r="G24047">
        <v>117.27</v>
      </c>
      <c r="I24047">
        <v>1.69</v>
      </c>
      <c r="J24047">
        <v>2.41</v>
      </c>
      <c r="K24047">
        <v>11.18</v>
      </c>
      <c r="L24047">
        <v>0.41</v>
      </c>
      <c r="M24047">
        <v>1.28</v>
      </c>
      <c r="N24047">
        <v>0.99</v>
      </c>
      <c r="O24047">
        <v>381</v>
      </c>
      <c r="P24047" t="s">
        <v>18</v>
      </c>
    </row>
    <row r="24048" spans="1:16" x14ac:dyDescent="0.25">
      <c r="A24048" t="s">
        <v>43</v>
      </c>
      <c r="B24048" s="1">
        <v>42337</v>
      </c>
      <c r="C24048">
        <v>119.5</v>
      </c>
      <c r="E24048">
        <v>66.11</v>
      </c>
      <c r="F24048">
        <v>38.99</v>
      </c>
      <c r="G24048">
        <v>105.1</v>
      </c>
      <c r="I24048">
        <v>0.78</v>
      </c>
      <c r="J24048">
        <v>2.62</v>
      </c>
      <c r="K24048">
        <v>8.33</v>
      </c>
      <c r="L24048">
        <v>0.3</v>
      </c>
      <c r="M24048">
        <v>0.95</v>
      </c>
      <c r="N24048">
        <v>0.59</v>
      </c>
      <c r="O24048">
        <v>348</v>
      </c>
      <c r="P24048" t="s">
        <v>18</v>
      </c>
    </row>
    <row r="24049" spans="1:16" x14ac:dyDescent="0.25">
      <c r="A24049" t="s">
        <v>43</v>
      </c>
      <c r="B24049" s="1">
        <v>42338</v>
      </c>
      <c r="C24049">
        <v>221.33</v>
      </c>
      <c r="E24049">
        <v>77.930000000000007</v>
      </c>
      <c r="F24049">
        <v>36.979999999999997</v>
      </c>
      <c r="G24049">
        <v>114.87</v>
      </c>
      <c r="I24049">
        <v>3.24</v>
      </c>
      <c r="J24049">
        <v>7.26</v>
      </c>
      <c r="K24049">
        <v>12.05</v>
      </c>
      <c r="L24049">
        <v>0.48</v>
      </c>
      <c r="M24049">
        <v>1.58</v>
      </c>
      <c r="N24049">
        <v>1.27</v>
      </c>
      <c r="O24049">
        <v>365</v>
      </c>
      <c r="P24049" t="s">
        <v>18</v>
      </c>
    </row>
    <row r="24050" spans="1:16" x14ac:dyDescent="0.25">
      <c r="A24050" t="s">
        <v>43</v>
      </c>
      <c r="B24050" s="1">
        <v>42339</v>
      </c>
      <c r="C24050">
        <v>247.61</v>
      </c>
      <c r="E24050">
        <v>99.48</v>
      </c>
      <c r="F24050">
        <v>32.130000000000003</v>
      </c>
      <c r="G24050">
        <v>131.53</v>
      </c>
      <c r="I24050">
        <v>3</v>
      </c>
      <c r="J24050">
        <v>5.91</v>
      </c>
      <c r="K24050">
        <v>13.58</v>
      </c>
      <c r="L24050">
        <v>0.48</v>
      </c>
      <c r="M24050">
        <v>1.5</v>
      </c>
      <c r="N24050">
        <v>1.22</v>
      </c>
      <c r="O24050">
        <v>394</v>
      </c>
      <c r="P24050" t="s">
        <v>18</v>
      </c>
    </row>
    <row r="24051" spans="1:16" x14ac:dyDescent="0.25">
      <c r="A24051" t="s">
        <v>43</v>
      </c>
      <c r="B24051" s="1">
        <v>42340</v>
      </c>
      <c r="C24051">
        <v>189.19</v>
      </c>
      <c r="E24051">
        <v>55.75</v>
      </c>
      <c r="F24051">
        <v>31.95</v>
      </c>
      <c r="G24051">
        <v>87.67</v>
      </c>
      <c r="I24051">
        <v>1.94</v>
      </c>
      <c r="J24051">
        <v>5.75</v>
      </c>
      <c r="K24051">
        <v>12.14</v>
      </c>
      <c r="L24051">
        <v>0.37</v>
      </c>
      <c r="M24051">
        <v>1.1000000000000001</v>
      </c>
      <c r="N24051">
        <v>0.83</v>
      </c>
      <c r="O24051">
        <v>395</v>
      </c>
      <c r="P24051" t="s">
        <v>18</v>
      </c>
    </row>
    <row r="24052" spans="1:16" x14ac:dyDescent="0.25">
      <c r="A24052" t="s">
        <v>43</v>
      </c>
      <c r="B24052" s="1">
        <v>42341</v>
      </c>
      <c r="C24052">
        <v>160.84</v>
      </c>
      <c r="E24052">
        <v>54.16</v>
      </c>
      <c r="F24052">
        <v>28.14</v>
      </c>
      <c r="G24052">
        <v>81.430000000000007</v>
      </c>
      <c r="I24052">
        <v>2.3199999999999998</v>
      </c>
      <c r="J24052">
        <v>6.93</v>
      </c>
      <c r="K24052">
        <v>12.67</v>
      </c>
      <c r="L24052">
        <v>0.34</v>
      </c>
      <c r="M24052">
        <v>1.1100000000000001</v>
      </c>
      <c r="N24052">
        <v>0.8</v>
      </c>
      <c r="O24052">
        <v>309</v>
      </c>
      <c r="P24052" t="s">
        <v>18</v>
      </c>
    </row>
    <row r="24053" spans="1:16" x14ac:dyDescent="0.25">
      <c r="A24053" t="s">
        <v>43</v>
      </c>
      <c r="B24053" s="1">
        <v>42342</v>
      </c>
      <c r="C24053">
        <v>230.61</v>
      </c>
      <c r="E24053">
        <v>79.11</v>
      </c>
      <c r="F24053">
        <v>31.59</v>
      </c>
      <c r="G24053">
        <v>110.54</v>
      </c>
      <c r="I24053">
        <v>3.31</v>
      </c>
      <c r="J24053">
        <v>6.54</v>
      </c>
      <c r="K24053">
        <v>18.579999999999998</v>
      </c>
      <c r="L24053">
        <v>0.47</v>
      </c>
      <c r="M24053">
        <v>1.46</v>
      </c>
      <c r="N24053">
        <v>1.1599999999999999</v>
      </c>
      <c r="O24053">
        <v>359</v>
      </c>
      <c r="P24053" t="s">
        <v>18</v>
      </c>
    </row>
    <row r="24054" spans="1:16" x14ac:dyDescent="0.25">
      <c r="A24054" t="s">
        <v>43</v>
      </c>
      <c r="B24054" s="1">
        <v>42343</v>
      </c>
      <c r="C24054">
        <v>242.71</v>
      </c>
      <c r="E24054">
        <v>92.03</v>
      </c>
      <c r="F24054">
        <v>35.950000000000003</v>
      </c>
      <c r="G24054">
        <v>127.91</v>
      </c>
      <c r="I24054">
        <v>2.62</v>
      </c>
      <c r="J24054">
        <v>5.55</v>
      </c>
      <c r="K24054">
        <v>9.59</v>
      </c>
      <c r="L24054">
        <v>0.49</v>
      </c>
      <c r="M24054">
        <v>1.55</v>
      </c>
      <c r="N24054">
        <v>1.24</v>
      </c>
      <c r="O24054">
        <v>416</v>
      </c>
      <c r="P24054" t="s">
        <v>19</v>
      </c>
    </row>
    <row r="24055" spans="1:16" x14ac:dyDescent="0.25">
      <c r="A24055" t="s">
        <v>43</v>
      </c>
      <c r="B24055" s="1">
        <v>42344</v>
      </c>
      <c r="C24055">
        <v>174.18</v>
      </c>
      <c r="E24055">
        <v>66.75</v>
      </c>
      <c r="F24055">
        <v>31.43</v>
      </c>
      <c r="G24055">
        <v>98.1</v>
      </c>
      <c r="I24055">
        <v>1.89</v>
      </c>
      <c r="J24055">
        <v>6.05</v>
      </c>
      <c r="K24055">
        <v>9.49</v>
      </c>
      <c r="L24055">
        <v>0.39</v>
      </c>
      <c r="M24055">
        <v>1.1200000000000001</v>
      </c>
      <c r="N24055">
        <v>0.75</v>
      </c>
      <c r="O24055">
        <v>358</v>
      </c>
      <c r="P24055" t="s">
        <v>18</v>
      </c>
    </row>
    <row r="24056" spans="1:16" x14ac:dyDescent="0.25">
      <c r="A24056" t="s">
        <v>43</v>
      </c>
      <c r="B24056" s="1">
        <v>42345</v>
      </c>
      <c r="C24056">
        <v>186.38</v>
      </c>
      <c r="E24056">
        <v>61.1</v>
      </c>
      <c r="F24056">
        <v>29.32</v>
      </c>
      <c r="G24056">
        <v>90.35</v>
      </c>
      <c r="I24056">
        <v>1.97</v>
      </c>
      <c r="J24056">
        <v>6.17</v>
      </c>
      <c r="K24056">
        <v>9.81</v>
      </c>
      <c r="L24056">
        <v>0.41</v>
      </c>
      <c r="M24056">
        <v>1.1399999999999999</v>
      </c>
      <c r="N24056">
        <v>0.81</v>
      </c>
      <c r="O24056">
        <v>343</v>
      </c>
      <c r="P24056" t="s">
        <v>18</v>
      </c>
    </row>
    <row r="24057" spans="1:16" x14ac:dyDescent="0.25">
      <c r="A24057" t="s">
        <v>43</v>
      </c>
      <c r="B24057" s="1">
        <v>42346</v>
      </c>
      <c r="C24057">
        <v>198.38</v>
      </c>
      <c r="E24057">
        <v>42.86</v>
      </c>
      <c r="F24057">
        <v>25.24</v>
      </c>
      <c r="G24057">
        <v>68.09</v>
      </c>
      <c r="I24057">
        <v>1.88</v>
      </c>
      <c r="J24057">
        <v>4.8899999999999997</v>
      </c>
      <c r="K24057">
        <v>9.83</v>
      </c>
      <c r="L24057">
        <v>0.41</v>
      </c>
      <c r="M24057">
        <v>0.94</v>
      </c>
      <c r="N24057">
        <v>0.57999999999999996</v>
      </c>
      <c r="O24057">
        <v>359</v>
      </c>
      <c r="P24057" t="s">
        <v>18</v>
      </c>
    </row>
    <row r="24058" spans="1:16" x14ac:dyDescent="0.25">
      <c r="A24058" t="s">
        <v>43</v>
      </c>
      <c r="B24058" s="1">
        <v>42347</v>
      </c>
      <c r="C24058">
        <v>169.68</v>
      </c>
      <c r="E24058">
        <v>50.1</v>
      </c>
      <c r="F24058">
        <v>27.61</v>
      </c>
      <c r="G24058">
        <v>75.62</v>
      </c>
      <c r="I24058">
        <v>2.67</v>
      </c>
      <c r="J24058">
        <v>11.43</v>
      </c>
      <c r="K24058">
        <v>13.29</v>
      </c>
      <c r="L24058">
        <v>0.4</v>
      </c>
      <c r="M24058">
        <v>1</v>
      </c>
      <c r="N24058">
        <v>0.66</v>
      </c>
      <c r="O24058">
        <v>344</v>
      </c>
      <c r="P24058" t="s">
        <v>18</v>
      </c>
    </row>
    <row r="24059" spans="1:16" x14ac:dyDescent="0.25">
      <c r="A24059" t="s">
        <v>43</v>
      </c>
      <c r="B24059" s="1">
        <v>42348</v>
      </c>
      <c r="C24059">
        <v>150.19999999999999</v>
      </c>
      <c r="E24059">
        <v>41.55</v>
      </c>
      <c r="F24059">
        <v>33.72</v>
      </c>
      <c r="G24059">
        <v>73.22</v>
      </c>
      <c r="I24059">
        <v>1.79</v>
      </c>
      <c r="J24059">
        <v>5.72</v>
      </c>
      <c r="K24059">
        <v>11.9</v>
      </c>
      <c r="L24059">
        <v>0.34</v>
      </c>
      <c r="M24059">
        <v>0.9</v>
      </c>
      <c r="N24059">
        <v>0.6</v>
      </c>
      <c r="O24059">
        <v>329</v>
      </c>
      <c r="P24059" t="s">
        <v>18</v>
      </c>
    </row>
    <row r="24060" spans="1:16" x14ac:dyDescent="0.25">
      <c r="A24060" t="s">
        <v>43</v>
      </c>
      <c r="B24060" s="1">
        <v>42349</v>
      </c>
      <c r="C24060">
        <v>194.92</v>
      </c>
      <c r="E24060">
        <v>46.71</v>
      </c>
      <c r="F24060">
        <v>38.96</v>
      </c>
      <c r="G24060">
        <v>84.41</v>
      </c>
      <c r="I24060">
        <v>2</v>
      </c>
      <c r="J24060">
        <v>5.81</v>
      </c>
      <c r="K24060">
        <v>15.19</v>
      </c>
      <c r="L24060">
        <v>0.39</v>
      </c>
      <c r="M24060">
        <v>1.1100000000000001</v>
      </c>
      <c r="N24060">
        <v>0.77</v>
      </c>
      <c r="O24060">
        <v>336</v>
      </c>
      <c r="P24060" t="s">
        <v>18</v>
      </c>
    </row>
    <row r="24061" spans="1:16" x14ac:dyDescent="0.25">
      <c r="A24061" t="s">
        <v>43</v>
      </c>
      <c r="B24061" s="1">
        <v>42350</v>
      </c>
      <c r="C24061">
        <v>276.74</v>
      </c>
      <c r="E24061">
        <v>57.85</v>
      </c>
      <c r="F24061">
        <v>36.49</v>
      </c>
      <c r="G24061">
        <v>93.45</v>
      </c>
      <c r="I24061">
        <v>2.58</v>
      </c>
      <c r="J24061">
        <v>6.15</v>
      </c>
      <c r="K24061">
        <v>12.67</v>
      </c>
      <c r="L24061">
        <v>0.46</v>
      </c>
      <c r="M24061">
        <v>1.33</v>
      </c>
      <c r="N24061">
        <v>0.96</v>
      </c>
      <c r="O24061">
        <v>381</v>
      </c>
      <c r="P24061" t="s">
        <v>18</v>
      </c>
    </row>
    <row r="24062" spans="1:16" x14ac:dyDescent="0.25">
      <c r="A24062" t="s">
        <v>43</v>
      </c>
      <c r="B24062" s="1">
        <v>42351</v>
      </c>
      <c r="C24062">
        <v>250.54</v>
      </c>
      <c r="E24062">
        <v>55.57</v>
      </c>
      <c r="F24062">
        <v>38</v>
      </c>
      <c r="G24062">
        <v>93.55</v>
      </c>
      <c r="I24062">
        <v>1.86</v>
      </c>
      <c r="J24062">
        <v>3.25</v>
      </c>
      <c r="K24062">
        <v>12.85</v>
      </c>
      <c r="L24062">
        <v>0.42</v>
      </c>
      <c r="M24062">
        <v>1.1100000000000001</v>
      </c>
      <c r="N24062">
        <v>0.71</v>
      </c>
      <c r="O24062">
        <v>431</v>
      </c>
      <c r="P24062" t="s">
        <v>19</v>
      </c>
    </row>
    <row r="24063" spans="1:16" x14ac:dyDescent="0.25">
      <c r="A24063" t="s">
        <v>43</v>
      </c>
      <c r="B24063" s="1">
        <v>42352</v>
      </c>
      <c r="C24063">
        <v>207.56</v>
      </c>
      <c r="E24063">
        <v>53.99</v>
      </c>
      <c r="F24063">
        <v>43.54</v>
      </c>
      <c r="G24063">
        <v>96.5</v>
      </c>
      <c r="I24063">
        <v>1.88</v>
      </c>
      <c r="J24063">
        <v>6.7</v>
      </c>
      <c r="K24063">
        <v>12.77</v>
      </c>
      <c r="L24063">
        <v>0.36</v>
      </c>
      <c r="M24063">
        <v>1.03</v>
      </c>
      <c r="N24063">
        <v>0.69</v>
      </c>
      <c r="O24063">
        <v>387</v>
      </c>
      <c r="P24063" t="s">
        <v>18</v>
      </c>
    </row>
    <row r="24064" spans="1:16" x14ac:dyDescent="0.25">
      <c r="A24064" t="s">
        <v>43</v>
      </c>
      <c r="B24064" s="1">
        <v>42353</v>
      </c>
      <c r="C24064">
        <v>208.42</v>
      </c>
      <c r="E24064">
        <v>42.34</v>
      </c>
      <c r="F24064">
        <v>42.36</v>
      </c>
      <c r="G24064">
        <v>83.27</v>
      </c>
      <c r="I24064">
        <v>1.92</v>
      </c>
      <c r="J24064">
        <v>6.36</v>
      </c>
      <c r="K24064">
        <v>12.94</v>
      </c>
      <c r="L24064">
        <v>0.36</v>
      </c>
      <c r="M24064">
        <v>1</v>
      </c>
      <c r="N24064">
        <v>0.67</v>
      </c>
      <c r="O24064">
        <v>353</v>
      </c>
      <c r="P24064" t="s">
        <v>18</v>
      </c>
    </row>
    <row r="24065" spans="1:16" x14ac:dyDescent="0.25">
      <c r="A24065" t="s">
        <v>43</v>
      </c>
      <c r="B24065" s="1">
        <v>42354</v>
      </c>
      <c r="C24065">
        <v>272.45999999999998</v>
      </c>
      <c r="E24065">
        <v>70.599999999999994</v>
      </c>
      <c r="F24065">
        <v>41.71</v>
      </c>
      <c r="G24065">
        <v>111.51</v>
      </c>
      <c r="I24065">
        <v>2.4</v>
      </c>
      <c r="J24065">
        <v>6.59</v>
      </c>
      <c r="K24065">
        <v>11.48</v>
      </c>
      <c r="L24065">
        <v>0.47</v>
      </c>
      <c r="M24065">
        <v>1.36</v>
      </c>
      <c r="N24065">
        <v>1.04</v>
      </c>
      <c r="O24065">
        <v>405</v>
      </c>
      <c r="P24065" t="s">
        <v>19</v>
      </c>
    </row>
    <row r="24066" spans="1:16" x14ac:dyDescent="0.25">
      <c r="A24066" t="s">
        <v>43</v>
      </c>
      <c r="B24066" s="1">
        <v>42355</v>
      </c>
      <c r="C24066">
        <v>321.27999999999997</v>
      </c>
      <c r="E24066">
        <v>89.84</v>
      </c>
      <c r="F24066">
        <v>43.6</v>
      </c>
      <c r="G24066">
        <v>133.13</v>
      </c>
      <c r="I24066">
        <v>3.15</v>
      </c>
      <c r="J24066">
        <v>6.53</v>
      </c>
      <c r="K24066">
        <v>13.86</v>
      </c>
      <c r="L24066">
        <v>0.55000000000000004</v>
      </c>
      <c r="M24066">
        <v>1.54</v>
      </c>
      <c r="N24066">
        <v>1.2</v>
      </c>
      <c r="O24066">
        <v>415</v>
      </c>
      <c r="P24066" t="s">
        <v>19</v>
      </c>
    </row>
    <row r="24067" spans="1:16" x14ac:dyDescent="0.25">
      <c r="A24067" t="s">
        <v>43</v>
      </c>
      <c r="B24067" s="1">
        <v>42356</v>
      </c>
      <c r="C24067">
        <v>283.02999999999997</v>
      </c>
      <c r="E24067">
        <v>68.58</v>
      </c>
      <c r="F24067">
        <v>44.37</v>
      </c>
      <c r="G24067">
        <v>112.57</v>
      </c>
      <c r="I24067">
        <v>2.08</v>
      </c>
      <c r="J24067">
        <v>6.04</v>
      </c>
      <c r="K24067">
        <v>12.42</v>
      </c>
      <c r="L24067">
        <v>0.46</v>
      </c>
      <c r="M24067">
        <v>1.17</v>
      </c>
      <c r="N24067">
        <v>0.83</v>
      </c>
      <c r="O24067">
        <v>463</v>
      </c>
      <c r="P24067" t="s">
        <v>19</v>
      </c>
    </row>
    <row r="24068" spans="1:16" x14ac:dyDescent="0.25">
      <c r="A24068" t="s">
        <v>43</v>
      </c>
      <c r="B24068" s="1">
        <v>42357</v>
      </c>
      <c r="C24068">
        <v>322.19</v>
      </c>
      <c r="E24068">
        <v>65.08</v>
      </c>
      <c r="F24068">
        <v>42.01</v>
      </c>
      <c r="G24068">
        <v>106.55</v>
      </c>
      <c r="I24068">
        <v>2.98</v>
      </c>
      <c r="J24068">
        <v>6.64</v>
      </c>
      <c r="K24068">
        <v>15.57</v>
      </c>
      <c r="L24068">
        <v>0.48</v>
      </c>
      <c r="M24068">
        <v>1.32</v>
      </c>
      <c r="N24068">
        <v>0.96</v>
      </c>
      <c r="O24068">
        <v>412</v>
      </c>
      <c r="P24068" t="s">
        <v>19</v>
      </c>
    </row>
    <row r="24069" spans="1:16" x14ac:dyDescent="0.25">
      <c r="A24069" t="s">
        <v>43</v>
      </c>
      <c r="B24069" s="1">
        <v>42358</v>
      </c>
      <c r="C24069">
        <v>645.5</v>
      </c>
      <c r="E24069">
        <v>199.3</v>
      </c>
      <c r="F24069">
        <v>40.82</v>
      </c>
      <c r="G24069">
        <v>240.12</v>
      </c>
      <c r="I24069">
        <v>5.7</v>
      </c>
      <c r="J24069">
        <v>3.7</v>
      </c>
      <c r="K24069">
        <v>8.66</v>
      </c>
      <c r="L24069">
        <v>0.88</v>
      </c>
      <c r="M24069">
        <v>2.58</v>
      </c>
      <c r="N24069">
        <v>2.17</v>
      </c>
      <c r="O24069">
        <v>490</v>
      </c>
      <c r="P24069" t="s">
        <v>19</v>
      </c>
    </row>
    <row r="24070" spans="1:16" x14ac:dyDescent="0.25">
      <c r="A24070" t="s">
        <v>43</v>
      </c>
      <c r="B24070" s="1">
        <v>42359</v>
      </c>
      <c r="C24070">
        <v>299.25</v>
      </c>
      <c r="E24070">
        <v>81.98</v>
      </c>
      <c r="F24070">
        <v>42.69</v>
      </c>
      <c r="G24070">
        <v>124.58</v>
      </c>
      <c r="I24070">
        <v>2.5499999999999998</v>
      </c>
      <c r="J24070">
        <v>7.84</v>
      </c>
      <c r="K24070">
        <v>14.36</v>
      </c>
      <c r="L24070">
        <v>0.49</v>
      </c>
      <c r="M24070">
        <v>1.5</v>
      </c>
      <c r="N24070">
        <v>1.25</v>
      </c>
      <c r="O24070">
        <v>423</v>
      </c>
      <c r="P24070" t="s">
        <v>19</v>
      </c>
    </row>
    <row r="24071" spans="1:16" x14ac:dyDescent="0.25">
      <c r="A24071" t="s">
        <v>43</v>
      </c>
      <c r="B24071" s="1">
        <v>42360</v>
      </c>
      <c r="C24071">
        <v>296.45999999999998</v>
      </c>
      <c r="E24071">
        <v>88.5</v>
      </c>
      <c r="F24071">
        <v>42.42</v>
      </c>
      <c r="G24071">
        <v>130.63</v>
      </c>
      <c r="I24071">
        <v>2.87</v>
      </c>
      <c r="J24071">
        <v>7.31</v>
      </c>
      <c r="K24071">
        <v>18.37</v>
      </c>
      <c r="L24071">
        <v>0.5</v>
      </c>
      <c r="M24071">
        <v>1.58</v>
      </c>
      <c r="N24071">
        <v>1.33</v>
      </c>
      <c r="O24071">
        <v>444</v>
      </c>
      <c r="P24071" t="s">
        <v>19</v>
      </c>
    </row>
    <row r="24072" spans="1:16" x14ac:dyDescent="0.25">
      <c r="A24072" t="s">
        <v>43</v>
      </c>
      <c r="B24072" s="1">
        <v>42361</v>
      </c>
      <c r="C24072">
        <v>281.18</v>
      </c>
      <c r="E24072">
        <v>107.53</v>
      </c>
      <c r="F24072">
        <v>45.18</v>
      </c>
      <c r="G24072">
        <v>152.52000000000001</v>
      </c>
      <c r="I24072">
        <v>2.82</v>
      </c>
      <c r="J24072">
        <v>7.66</v>
      </c>
      <c r="K24072">
        <v>19.77</v>
      </c>
      <c r="L24072">
        <v>0.53</v>
      </c>
      <c r="M24072">
        <v>1.65</v>
      </c>
      <c r="N24072">
        <v>1.43</v>
      </c>
      <c r="O24072">
        <v>428</v>
      </c>
      <c r="P24072" t="s">
        <v>19</v>
      </c>
    </row>
    <row r="24073" spans="1:16" x14ac:dyDescent="0.25">
      <c r="A24073" t="s">
        <v>43</v>
      </c>
      <c r="B24073" s="1">
        <v>42362</v>
      </c>
      <c r="C24073">
        <v>284.02999999999997</v>
      </c>
      <c r="E24073">
        <v>86.66</v>
      </c>
      <c r="F24073">
        <v>43.49</v>
      </c>
      <c r="G24073">
        <v>129.91999999999999</v>
      </c>
      <c r="I24073">
        <v>2.16</v>
      </c>
      <c r="J24073">
        <v>8.81</v>
      </c>
      <c r="K24073">
        <v>22.66</v>
      </c>
      <c r="L24073">
        <v>0.43</v>
      </c>
      <c r="M24073">
        <v>1.1200000000000001</v>
      </c>
      <c r="N24073">
        <v>0.85</v>
      </c>
      <c r="O24073">
        <v>430</v>
      </c>
      <c r="P24073" t="s">
        <v>19</v>
      </c>
    </row>
    <row r="24074" spans="1:16" x14ac:dyDescent="0.25">
      <c r="A24074" t="s">
        <v>43</v>
      </c>
      <c r="B24074" s="1">
        <v>42363</v>
      </c>
      <c r="C24074">
        <v>255.32</v>
      </c>
      <c r="E24074">
        <v>32.94</v>
      </c>
      <c r="F24074">
        <v>37.49</v>
      </c>
      <c r="G24074">
        <v>70.36</v>
      </c>
      <c r="I24074">
        <v>1.86</v>
      </c>
      <c r="J24074">
        <v>8.02</v>
      </c>
      <c r="K24074">
        <v>22.07</v>
      </c>
      <c r="L24074">
        <v>0.39</v>
      </c>
      <c r="M24074">
        <v>0.99</v>
      </c>
      <c r="N24074">
        <v>0.66</v>
      </c>
      <c r="O24074">
        <v>405</v>
      </c>
      <c r="P24074" t="s">
        <v>19</v>
      </c>
    </row>
    <row r="24075" spans="1:16" x14ac:dyDescent="0.25">
      <c r="A24075" t="s">
        <v>43</v>
      </c>
      <c r="B24075" s="1">
        <v>42364</v>
      </c>
      <c r="C24075">
        <v>218.97</v>
      </c>
      <c r="E24075">
        <v>37.1</v>
      </c>
      <c r="F24075">
        <v>36.14</v>
      </c>
      <c r="G24075">
        <v>73.08</v>
      </c>
      <c r="I24075">
        <v>1.93</v>
      </c>
      <c r="J24075">
        <v>7.72</v>
      </c>
      <c r="K24075">
        <v>20.77</v>
      </c>
      <c r="L24075">
        <v>0.39</v>
      </c>
      <c r="M24075">
        <v>1.1299999999999999</v>
      </c>
      <c r="N24075">
        <v>0.76</v>
      </c>
      <c r="O24075">
        <v>379</v>
      </c>
      <c r="P24075" t="s">
        <v>18</v>
      </c>
    </row>
    <row r="24076" spans="1:16" x14ac:dyDescent="0.25">
      <c r="A24076" t="s">
        <v>43</v>
      </c>
      <c r="B24076" s="1">
        <v>42365</v>
      </c>
      <c r="C24076">
        <v>324.5</v>
      </c>
      <c r="E24076">
        <v>73.44</v>
      </c>
      <c r="F24076">
        <v>38.86</v>
      </c>
      <c r="G24076">
        <v>112.29</v>
      </c>
      <c r="I24076">
        <v>2.2599999999999998</v>
      </c>
      <c r="J24076">
        <v>3.12</v>
      </c>
      <c r="K24076">
        <v>13.72</v>
      </c>
      <c r="L24076">
        <v>0.5</v>
      </c>
      <c r="M24076">
        <v>1.3</v>
      </c>
      <c r="N24076">
        <v>0.96</v>
      </c>
      <c r="O24076">
        <v>390</v>
      </c>
      <c r="P24076" t="s">
        <v>18</v>
      </c>
    </row>
    <row r="24077" spans="1:16" x14ac:dyDescent="0.25">
      <c r="A24077" t="s">
        <v>43</v>
      </c>
      <c r="B24077" s="1">
        <v>42366</v>
      </c>
      <c r="C24077">
        <v>364.83</v>
      </c>
      <c r="E24077">
        <v>60.67</v>
      </c>
      <c r="F24077">
        <v>43.96</v>
      </c>
      <c r="G24077">
        <v>104.28</v>
      </c>
      <c r="I24077">
        <v>2.5099999999999998</v>
      </c>
      <c r="J24077">
        <v>7.72</v>
      </c>
      <c r="K24077">
        <v>37.67</v>
      </c>
      <c r="L24077">
        <v>0.5</v>
      </c>
      <c r="M24077">
        <v>1.41</v>
      </c>
      <c r="N24077">
        <v>1.05</v>
      </c>
      <c r="O24077">
        <v>477</v>
      </c>
      <c r="P24077" t="s">
        <v>19</v>
      </c>
    </row>
    <row r="24078" spans="1:16" x14ac:dyDescent="0.25">
      <c r="A24078" t="s">
        <v>43</v>
      </c>
      <c r="B24078" s="1">
        <v>42367</v>
      </c>
      <c r="C24078">
        <v>391.47</v>
      </c>
      <c r="E24078">
        <v>45.95</v>
      </c>
      <c r="F24078">
        <v>45.49</v>
      </c>
      <c r="G24078">
        <v>91.44</v>
      </c>
      <c r="I24078">
        <v>2.35</v>
      </c>
      <c r="J24078">
        <v>3.46</v>
      </c>
      <c r="K24078">
        <v>48.04</v>
      </c>
      <c r="L24078">
        <v>0.51</v>
      </c>
      <c r="M24078">
        <v>1.28</v>
      </c>
      <c r="N24078">
        <v>0.88</v>
      </c>
      <c r="O24078">
        <v>498</v>
      </c>
      <c r="P24078" t="s">
        <v>19</v>
      </c>
    </row>
    <row r="24079" spans="1:16" x14ac:dyDescent="0.25">
      <c r="A24079" t="s">
        <v>43</v>
      </c>
      <c r="B24079" s="1">
        <v>42368</v>
      </c>
      <c r="C24079">
        <v>498.75</v>
      </c>
      <c r="E24079">
        <v>200.37</v>
      </c>
      <c r="F24079">
        <v>51.59</v>
      </c>
      <c r="G24079">
        <v>251.96</v>
      </c>
      <c r="I24079">
        <v>8.06</v>
      </c>
      <c r="J24079">
        <v>4.57</v>
      </c>
      <c r="K24079">
        <v>42.46</v>
      </c>
      <c r="L24079">
        <v>0.97</v>
      </c>
      <c r="M24079">
        <v>3.16</v>
      </c>
      <c r="N24079">
        <v>3.11</v>
      </c>
      <c r="O24079">
        <v>507</v>
      </c>
      <c r="P24079" t="s">
        <v>19</v>
      </c>
    </row>
    <row r="24080" spans="1:16" x14ac:dyDescent="0.25">
      <c r="A24080" t="s">
        <v>43</v>
      </c>
      <c r="B24080" s="1">
        <v>42369</v>
      </c>
      <c r="C24080">
        <v>498.02</v>
      </c>
      <c r="E24080">
        <v>195</v>
      </c>
      <c r="F24080">
        <v>45.11</v>
      </c>
      <c r="G24080">
        <v>239.99</v>
      </c>
      <c r="I24080">
        <v>6.15</v>
      </c>
      <c r="J24080">
        <v>7.32</v>
      </c>
      <c r="K24080">
        <v>34.479999999999997</v>
      </c>
      <c r="L24080">
        <v>0.91</v>
      </c>
      <c r="M24080">
        <v>2.83</v>
      </c>
      <c r="N24080">
        <v>2.52</v>
      </c>
      <c r="O24080">
        <v>586</v>
      </c>
      <c r="P24080" t="s">
        <v>19</v>
      </c>
    </row>
    <row r="24081" spans="1:16" x14ac:dyDescent="0.25">
      <c r="A24081" t="s">
        <v>43</v>
      </c>
      <c r="B24081" s="1">
        <v>42370</v>
      </c>
      <c r="C24081">
        <v>553.63</v>
      </c>
      <c r="E24081">
        <v>161.83000000000001</v>
      </c>
      <c r="F24081">
        <v>39.36</v>
      </c>
      <c r="G24081">
        <v>201.04</v>
      </c>
      <c r="I24081">
        <v>5.75</v>
      </c>
      <c r="J24081">
        <v>6.49</v>
      </c>
      <c r="K24081">
        <v>36.11</v>
      </c>
      <c r="L24081">
        <v>0.88</v>
      </c>
      <c r="M24081">
        <v>2.61</v>
      </c>
      <c r="N24081">
        <v>2.34</v>
      </c>
      <c r="O24081">
        <v>619</v>
      </c>
      <c r="P24081" t="s">
        <v>19</v>
      </c>
    </row>
    <row r="24082" spans="1:16" x14ac:dyDescent="0.25">
      <c r="A24082" t="s">
        <v>43</v>
      </c>
      <c r="B24082" s="1">
        <v>42371</v>
      </c>
      <c r="C24082">
        <v>454.15</v>
      </c>
      <c r="E24082">
        <v>122.14</v>
      </c>
      <c r="F24082">
        <v>35.619999999999997</v>
      </c>
      <c r="G24082">
        <v>167.56</v>
      </c>
      <c r="I24082">
        <v>3.45</v>
      </c>
      <c r="J24082">
        <v>7.22</v>
      </c>
      <c r="K24082">
        <v>27.27</v>
      </c>
      <c r="L24082">
        <v>0.73</v>
      </c>
      <c r="M24082">
        <v>2</v>
      </c>
      <c r="N24082">
        <v>1.67</v>
      </c>
      <c r="O24082">
        <v>598</v>
      </c>
      <c r="P24082" t="s">
        <v>19</v>
      </c>
    </row>
    <row r="24083" spans="1:16" x14ac:dyDescent="0.25">
      <c r="A24083" t="s">
        <v>43</v>
      </c>
      <c r="B24083" s="1">
        <v>42372</v>
      </c>
      <c r="C24083">
        <v>406.49</v>
      </c>
      <c r="E24083">
        <v>96.86</v>
      </c>
      <c r="F24083">
        <v>36.590000000000003</v>
      </c>
      <c r="G24083">
        <v>133.44999999999999</v>
      </c>
      <c r="I24083">
        <v>3.8</v>
      </c>
      <c r="J24083">
        <v>2.73</v>
      </c>
      <c r="K24083">
        <v>14.47</v>
      </c>
      <c r="L24083">
        <v>0.71</v>
      </c>
      <c r="M24083">
        <v>2.15</v>
      </c>
      <c r="N24083">
        <v>1.79</v>
      </c>
      <c r="O24083">
        <v>522</v>
      </c>
      <c r="P24083" t="s">
        <v>19</v>
      </c>
    </row>
    <row r="24084" spans="1:16" x14ac:dyDescent="0.25">
      <c r="A24084" t="s">
        <v>43</v>
      </c>
      <c r="B24084" s="1">
        <v>42373</v>
      </c>
      <c r="C24084">
        <v>361.88</v>
      </c>
      <c r="E24084">
        <v>131.69</v>
      </c>
      <c r="F24084">
        <v>34.76</v>
      </c>
      <c r="G24084">
        <v>166.08</v>
      </c>
      <c r="I24084">
        <v>3.55</v>
      </c>
      <c r="J24084">
        <v>6.62</v>
      </c>
      <c r="K24084">
        <v>25.2</v>
      </c>
      <c r="L24084">
        <v>0.66</v>
      </c>
      <c r="M24084">
        <v>1.93</v>
      </c>
      <c r="N24084">
        <v>1.63</v>
      </c>
      <c r="O24084">
        <v>501</v>
      </c>
      <c r="P24084" t="s">
        <v>19</v>
      </c>
    </row>
    <row r="24085" spans="1:16" x14ac:dyDescent="0.25">
      <c r="A24085" t="s">
        <v>43</v>
      </c>
      <c r="B24085" s="1">
        <v>42374</v>
      </c>
      <c r="C24085">
        <v>373.44</v>
      </c>
      <c r="E24085">
        <v>152.72999999999999</v>
      </c>
      <c r="F24085">
        <v>39.020000000000003</v>
      </c>
      <c r="G24085">
        <v>141.81</v>
      </c>
      <c r="I24085">
        <v>3.65</v>
      </c>
      <c r="J24085">
        <v>7.05</v>
      </c>
      <c r="K24085">
        <v>38.770000000000003</v>
      </c>
      <c r="L24085">
        <v>0.71</v>
      </c>
      <c r="M24085">
        <v>2.0699999999999998</v>
      </c>
      <c r="N24085">
        <v>1.78</v>
      </c>
      <c r="O24085">
        <v>490</v>
      </c>
      <c r="P24085" t="s">
        <v>19</v>
      </c>
    </row>
    <row r="24086" spans="1:16" x14ac:dyDescent="0.25">
      <c r="A24086" t="s">
        <v>43</v>
      </c>
      <c r="B24086" s="1">
        <v>42375</v>
      </c>
      <c r="C24086">
        <v>451.4</v>
      </c>
      <c r="E24086">
        <v>196.42</v>
      </c>
      <c r="F24086">
        <v>40.479999999999997</v>
      </c>
      <c r="G24086">
        <v>223.87</v>
      </c>
      <c r="I24086">
        <v>5.48</v>
      </c>
      <c r="J24086">
        <v>6.59</v>
      </c>
      <c r="K24086">
        <v>41.75</v>
      </c>
      <c r="L24086">
        <v>0.79</v>
      </c>
      <c r="M24086">
        <v>2.4</v>
      </c>
      <c r="N24086">
        <v>2.16</v>
      </c>
      <c r="O24086">
        <v>542</v>
      </c>
      <c r="P24086" t="s">
        <v>19</v>
      </c>
    </row>
    <row r="24087" spans="1:16" x14ac:dyDescent="0.25">
      <c r="A24087" t="s">
        <v>43</v>
      </c>
      <c r="B24087" s="1">
        <v>42376</v>
      </c>
      <c r="C24087">
        <v>290.05</v>
      </c>
      <c r="E24087">
        <v>107.17</v>
      </c>
      <c r="F24087">
        <v>42.48</v>
      </c>
      <c r="G24087">
        <v>148.83000000000001</v>
      </c>
      <c r="I24087">
        <v>2.8</v>
      </c>
      <c r="J24087">
        <v>7.41</v>
      </c>
      <c r="K24087">
        <v>13.42</v>
      </c>
      <c r="L24087">
        <v>0.5</v>
      </c>
      <c r="M24087">
        <v>1.65</v>
      </c>
      <c r="N24087">
        <v>1.39</v>
      </c>
      <c r="O24087">
        <v>488</v>
      </c>
      <c r="P24087" t="s">
        <v>19</v>
      </c>
    </row>
    <row r="24088" spans="1:16" x14ac:dyDescent="0.25">
      <c r="A24088" t="s">
        <v>43</v>
      </c>
      <c r="B24088" s="1">
        <v>42377</v>
      </c>
      <c r="C24088">
        <v>260.51</v>
      </c>
      <c r="E24088">
        <v>31.8</v>
      </c>
      <c r="F24088">
        <v>40.090000000000003</v>
      </c>
      <c r="G24088">
        <v>71.89</v>
      </c>
      <c r="I24088">
        <v>1.79</v>
      </c>
      <c r="J24088">
        <v>2.93</v>
      </c>
      <c r="K24088">
        <v>23.52</v>
      </c>
      <c r="L24088">
        <v>0.44</v>
      </c>
      <c r="M24088">
        <v>1.33</v>
      </c>
      <c r="N24088">
        <v>1.0900000000000001</v>
      </c>
      <c r="O24088">
        <v>414</v>
      </c>
      <c r="P24088" t="s">
        <v>19</v>
      </c>
    </row>
    <row r="24089" spans="1:16" x14ac:dyDescent="0.25">
      <c r="A24089" t="s">
        <v>43</v>
      </c>
      <c r="B24089" s="1">
        <v>42378</v>
      </c>
      <c r="C24089">
        <v>196.61</v>
      </c>
      <c r="E24089">
        <v>30.53</v>
      </c>
      <c r="F24089">
        <v>35.89</v>
      </c>
      <c r="G24089">
        <v>66.13</v>
      </c>
      <c r="I24089">
        <v>1.56</v>
      </c>
      <c r="J24089">
        <v>7.2</v>
      </c>
      <c r="K24089">
        <v>20.94</v>
      </c>
      <c r="L24089">
        <v>0.32</v>
      </c>
      <c r="M24089">
        <v>0.86</v>
      </c>
      <c r="N24089">
        <v>0.56000000000000005</v>
      </c>
      <c r="O24089">
        <v>383</v>
      </c>
      <c r="P24089" t="s">
        <v>18</v>
      </c>
    </row>
    <row r="24090" spans="1:16" x14ac:dyDescent="0.25">
      <c r="A24090" t="s">
        <v>43</v>
      </c>
      <c r="B24090" s="1">
        <v>42379</v>
      </c>
      <c r="C24090">
        <v>156.03</v>
      </c>
      <c r="E24090">
        <v>52.24</v>
      </c>
      <c r="F24090">
        <v>38.340000000000003</v>
      </c>
      <c r="G24090">
        <v>90.31</v>
      </c>
      <c r="I24090">
        <v>1.69</v>
      </c>
      <c r="J24090">
        <v>3.38</v>
      </c>
      <c r="K24090">
        <v>20.75</v>
      </c>
      <c r="L24090">
        <v>0.34</v>
      </c>
      <c r="M24090">
        <v>1.06</v>
      </c>
      <c r="N24090">
        <v>0.7</v>
      </c>
      <c r="O24090">
        <v>330</v>
      </c>
      <c r="P24090" t="s">
        <v>18</v>
      </c>
    </row>
    <row r="24091" spans="1:16" x14ac:dyDescent="0.25">
      <c r="A24091" t="s">
        <v>43</v>
      </c>
      <c r="B24091" s="1">
        <v>42380</v>
      </c>
      <c r="C24091">
        <v>234.13</v>
      </c>
      <c r="E24091">
        <v>99.54</v>
      </c>
      <c r="F24091">
        <v>39.03</v>
      </c>
      <c r="G24091">
        <v>139.37</v>
      </c>
      <c r="I24091">
        <v>2.59</v>
      </c>
      <c r="J24091">
        <v>6.78</v>
      </c>
      <c r="K24091">
        <v>18.32</v>
      </c>
      <c r="L24091">
        <v>0.46</v>
      </c>
      <c r="M24091">
        <v>1.48</v>
      </c>
      <c r="N24091">
        <v>1.2</v>
      </c>
      <c r="O24091">
        <v>366</v>
      </c>
      <c r="P24091" t="s">
        <v>18</v>
      </c>
    </row>
    <row r="24092" spans="1:16" x14ac:dyDescent="0.25">
      <c r="A24092" t="s">
        <v>43</v>
      </c>
      <c r="B24092" s="1">
        <v>42381</v>
      </c>
      <c r="C24092">
        <v>301.41000000000003</v>
      </c>
      <c r="E24092">
        <v>118.1</v>
      </c>
      <c r="F24092">
        <v>32.020000000000003</v>
      </c>
      <c r="G24092">
        <v>148.44</v>
      </c>
      <c r="I24092">
        <v>4.71</v>
      </c>
      <c r="J24092">
        <v>11.46</v>
      </c>
      <c r="K24092">
        <v>16.89</v>
      </c>
      <c r="L24092">
        <v>0.56999999999999995</v>
      </c>
      <c r="M24092">
        <v>1.82</v>
      </c>
      <c r="N24092">
        <v>1.57</v>
      </c>
      <c r="O24092">
        <v>417</v>
      </c>
      <c r="P24092" t="s">
        <v>19</v>
      </c>
    </row>
    <row r="24093" spans="1:16" x14ac:dyDescent="0.25">
      <c r="A24093" t="s">
        <v>43</v>
      </c>
      <c r="B24093" s="1">
        <v>42382</v>
      </c>
      <c r="C24093">
        <v>355.4</v>
      </c>
      <c r="E24093">
        <v>118.54</v>
      </c>
      <c r="F24093">
        <v>25.68</v>
      </c>
      <c r="G24093">
        <v>142.41</v>
      </c>
      <c r="I24093">
        <v>6.21</v>
      </c>
      <c r="J24093">
        <v>35.97</v>
      </c>
      <c r="K24093">
        <v>17.07</v>
      </c>
      <c r="L24093">
        <v>0.57999999999999996</v>
      </c>
      <c r="M24093">
        <v>1.79</v>
      </c>
      <c r="N24093">
        <v>1.59</v>
      </c>
      <c r="O24093">
        <v>456</v>
      </c>
      <c r="P24093" t="s">
        <v>19</v>
      </c>
    </row>
    <row r="24094" spans="1:16" x14ac:dyDescent="0.25">
      <c r="A24094" t="s">
        <v>43</v>
      </c>
      <c r="B24094" s="1">
        <v>42383</v>
      </c>
      <c r="C24094">
        <v>412.87</v>
      </c>
      <c r="E24094">
        <v>125.48</v>
      </c>
      <c r="F24094">
        <v>42.07</v>
      </c>
      <c r="G24094">
        <v>167.55</v>
      </c>
      <c r="I24094">
        <v>4.2300000000000004</v>
      </c>
      <c r="J24094">
        <v>13.69</v>
      </c>
      <c r="K24094">
        <v>13.99</v>
      </c>
      <c r="L24094">
        <v>0.66</v>
      </c>
      <c r="M24094">
        <v>2.06</v>
      </c>
      <c r="N24094">
        <v>1.83</v>
      </c>
      <c r="O24094">
        <v>512</v>
      </c>
      <c r="P24094" t="s">
        <v>19</v>
      </c>
    </row>
    <row r="24095" spans="1:16" x14ac:dyDescent="0.25">
      <c r="A24095" t="s">
        <v>43</v>
      </c>
      <c r="B24095" s="1">
        <v>42384</v>
      </c>
      <c r="C24095">
        <v>312.14</v>
      </c>
      <c r="E24095">
        <v>78.45</v>
      </c>
      <c r="F24095">
        <v>43.25</v>
      </c>
      <c r="G24095">
        <v>119.75</v>
      </c>
      <c r="I24095">
        <v>3.26</v>
      </c>
      <c r="J24095">
        <v>10.52</v>
      </c>
      <c r="K24095">
        <v>12.36</v>
      </c>
      <c r="L24095">
        <v>0.52</v>
      </c>
      <c r="M24095">
        <v>1.54</v>
      </c>
      <c r="N24095">
        <v>1.26</v>
      </c>
      <c r="O24095">
        <v>502</v>
      </c>
      <c r="P24095" t="s">
        <v>19</v>
      </c>
    </row>
    <row r="24096" spans="1:16" x14ac:dyDescent="0.25">
      <c r="A24096" t="s">
        <v>43</v>
      </c>
      <c r="B24096" s="1">
        <v>42385</v>
      </c>
      <c r="C24096">
        <v>195.43</v>
      </c>
      <c r="E24096">
        <v>30.28</v>
      </c>
      <c r="F24096">
        <v>37.64</v>
      </c>
      <c r="G24096">
        <v>67.95</v>
      </c>
      <c r="I24096">
        <v>2.34</v>
      </c>
      <c r="J24096">
        <v>4.9400000000000004</v>
      </c>
      <c r="K24096">
        <v>16.45</v>
      </c>
      <c r="L24096">
        <v>0.34</v>
      </c>
      <c r="M24096">
        <v>0.9</v>
      </c>
      <c r="N24096">
        <v>0.62</v>
      </c>
      <c r="O24096">
        <v>393</v>
      </c>
      <c r="P24096" t="s">
        <v>18</v>
      </c>
    </row>
    <row r="24097" spans="1:16" x14ac:dyDescent="0.25">
      <c r="A24097" t="s">
        <v>43</v>
      </c>
      <c r="B24097" s="1">
        <v>42386</v>
      </c>
      <c r="C24097">
        <v>190.89</v>
      </c>
      <c r="E24097">
        <v>25.18</v>
      </c>
      <c r="F24097">
        <v>43.84</v>
      </c>
      <c r="G24097">
        <v>69.02</v>
      </c>
      <c r="I24097">
        <v>2.31</v>
      </c>
      <c r="J24097">
        <v>2.2400000000000002</v>
      </c>
      <c r="K24097">
        <v>17.559999999999999</v>
      </c>
      <c r="L24097">
        <v>0.38</v>
      </c>
      <c r="M24097">
        <v>1.1599999999999999</v>
      </c>
      <c r="N24097">
        <v>0.91</v>
      </c>
      <c r="O24097">
        <v>341</v>
      </c>
      <c r="P24097" t="s">
        <v>18</v>
      </c>
    </row>
    <row r="24098" spans="1:16" x14ac:dyDescent="0.25">
      <c r="A24098" t="s">
        <v>43</v>
      </c>
      <c r="B24098" s="1">
        <v>42387</v>
      </c>
      <c r="C24098">
        <v>194.96</v>
      </c>
      <c r="E24098">
        <v>41.78</v>
      </c>
      <c r="F24098">
        <v>40.07</v>
      </c>
      <c r="G24098">
        <v>81.16</v>
      </c>
      <c r="I24098">
        <v>2.8</v>
      </c>
      <c r="J24098">
        <v>13.02</v>
      </c>
      <c r="K24098">
        <v>18.78</v>
      </c>
      <c r="L24098">
        <v>0.34</v>
      </c>
      <c r="M24098">
        <v>0.91</v>
      </c>
      <c r="N24098">
        <v>0.62</v>
      </c>
      <c r="O24098">
        <v>364</v>
      </c>
      <c r="P24098" t="s">
        <v>18</v>
      </c>
    </row>
    <row r="24099" spans="1:16" x14ac:dyDescent="0.25">
      <c r="A24099" t="s">
        <v>43</v>
      </c>
      <c r="B24099" s="1">
        <v>42388</v>
      </c>
      <c r="C24099">
        <v>211.12</v>
      </c>
      <c r="E24099">
        <v>29.91</v>
      </c>
      <c r="F24099">
        <v>32.869999999999997</v>
      </c>
      <c r="G24099">
        <v>62.78</v>
      </c>
      <c r="I24099">
        <v>1.39</v>
      </c>
      <c r="J24099">
        <v>1.79</v>
      </c>
      <c r="K24099">
        <v>9.24</v>
      </c>
      <c r="L24099">
        <v>0.43</v>
      </c>
      <c r="M24099">
        <v>1.29</v>
      </c>
      <c r="N24099">
        <v>1.1200000000000001</v>
      </c>
      <c r="O24099">
        <v>357</v>
      </c>
      <c r="P24099" t="s">
        <v>18</v>
      </c>
    </row>
    <row r="24100" spans="1:16" x14ac:dyDescent="0.25">
      <c r="A24100" t="s">
        <v>43</v>
      </c>
      <c r="B24100" s="1">
        <v>42389</v>
      </c>
      <c r="C24100">
        <v>184.21</v>
      </c>
      <c r="E24100">
        <v>34.159999999999997</v>
      </c>
      <c r="F24100">
        <v>29.41</v>
      </c>
      <c r="G24100">
        <v>63.4</v>
      </c>
      <c r="I24100">
        <v>1.36</v>
      </c>
      <c r="J24100">
        <v>5.98</v>
      </c>
      <c r="K24100">
        <v>7.81</v>
      </c>
      <c r="L24100">
        <v>0.3</v>
      </c>
      <c r="M24100">
        <v>0.82</v>
      </c>
      <c r="N24100">
        <v>0.59</v>
      </c>
      <c r="O24100">
        <v>347</v>
      </c>
      <c r="P24100" t="s">
        <v>18</v>
      </c>
    </row>
    <row r="24101" spans="1:16" x14ac:dyDescent="0.25">
      <c r="A24101" t="s">
        <v>43</v>
      </c>
      <c r="B24101" s="1">
        <v>42390</v>
      </c>
      <c r="C24101">
        <v>167.6</v>
      </c>
      <c r="E24101">
        <v>28.16</v>
      </c>
      <c r="F24101">
        <v>26.51</v>
      </c>
      <c r="G24101">
        <v>54.67</v>
      </c>
      <c r="I24101">
        <v>1.36</v>
      </c>
      <c r="J24101">
        <v>5.5</v>
      </c>
      <c r="K24101">
        <v>7.52</v>
      </c>
      <c r="L24101">
        <v>0.3</v>
      </c>
      <c r="M24101">
        <v>0.79</v>
      </c>
      <c r="N24101">
        <v>0.54</v>
      </c>
      <c r="O24101">
        <v>354</v>
      </c>
      <c r="P24101" t="s">
        <v>18</v>
      </c>
    </row>
    <row r="24102" spans="1:16" x14ac:dyDescent="0.25">
      <c r="A24102" t="s">
        <v>43</v>
      </c>
      <c r="B24102" s="1">
        <v>42391</v>
      </c>
      <c r="C24102">
        <v>159.71</v>
      </c>
      <c r="E24102">
        <v>26.06</v>
      </c>
      <c r="F24102">
        <v>26.42</v>
      </c>
      <c r="G24102">
        <v>52.45</v>
      </c>
      <c r="I24102">
        <v>1.06</v>
      </c>
      <c r="J24102">
        <v>3.44</v>
      </c>
      <c r="K24102">
        <v>7.69</v>
      </c>
      <c r="L24102">
        <v>0.3</v>
      </c>
      <c r="M24102">
        <v>0.71</v>
      </c>
      <c r="N24102">
        <v>0.47</v>
      </c>
      <c r="O24102">
        <v>328</v>
      </c>
      <c r="P24102" t="s">
        <v>18</v>
      </c>
    </row>
    <row r="24103" spans="1:16" x14ac:dyDescent="0.25">
      <c r="A24103" t="s">
        <v>43</v>
      </c>
      <c r="B24103" s="1">
        <v>42392</v>
      </c>
      <c r="C24103">
        <v>269.74</v>
      </c>
      <c r="E24103">
        <v>34.11</v>
      </c>
      <c r="F24103">
        <v>28.89</v>
      </c>
      <c r="G24103">
        <v>62.99</v>
      </c>
      <c r="I24103">
        <v>1.93</v>
      </c>
      <c r="J24103">
        <v>6.71</v>
      </c>
      <c r="K24103">
        <v>12.45</v>
      </c>
      <c r="L24103">
        <v>0.36</v>
      </c>
      <c r="M24103">
        <v>0.87</v>
      </c>
      <c r="N24103">
        <v>0.56999999999999995</v>
      </c>
      <c r="O24103">
        <v>346</v>
      </c>
      <c r="P24103" t="s">
        <v>18</v>
      </c>
    </row>
    <row r="24104" spans="1:16" x14ac:dyDescent="0.25">
      <c r="A24104" t="s">
        <v>43</v>
      </c>
      <c r="B24104" s="1">
        <v>42393</v>
      </c>
      <c r="C24104">
        <v>302.58</v>
      </c>
      <c r="E24104">
        <v>54.77</v>
      </c>
      <c r="F24104">
        <v>41.38</v>
      </c>
      <c r="G24104">
        <v>96.15</v>
      </c>
      <c r="I24104">
        <v>2.12</v>
      </c>
      <c r="J24104">
        <v>2.2999999999999998</v>
      </c>
      <c r="K24104">
        <v>14.04</v>
      </c>
      <c r="L24104">
        <v>0.76</v>
      </c>
      <c r="M24104">
        <v>1.48</v>
      </c>
      <c r="N24104">
        <v>1.24</v>
      </c>
      <c r="O24104">
        <v>454</v>
      </c>
      <c r="P24104" t="s">
        <v>19</v>
      </c>
    </row>
    <row r="24105" spans="1:16" x14ac:dyDescent="0.25">
      <c r="A24105" t="s">
        <v>43</v>
      </c>
      <c r="B24105" s="1">
        <v>42394</v>
      </c>
      <c r="C24105">
        <v>335.55</v>
      </c>
      <c r="E24105">
        <v>91.57</v>
      </c>
      <c r="F24105">
        <v>38.729999999999997</v>
      </c>
      <c r="G24105">
        <v>130.31</v>
      </c>
      <c r="I24105">
        <v>2.98</v>
      </c>
      <c r="J24105">
        <v>6.6</v>
      </c>
      <c r="K24105">
        <v>10.85</v>
      </c>
      <c r="L24105">
        <v>0.56000000000000005</v>
      </c>
      <c r="M24105">
        <v>1.51</v>
      </c>
      <c r="N24105">
        <v>1.34</v>
      </c>
      <c r="O24105">
        <v>440</v>
      </c>
      <c r="P24105" t="s">
        <v>19</v>
      </c>
    </row>
    <row r="24106" spans="1:16" x14ac:dyDescent="0.25">
      <c r="A24106" t="s">
        <v>43</v>
      </c>
      <c r="B24106" s="1">
        <v>42395</v>
      </c>
      <c r="C24106">
        <v>298.3</v>
      </c>
      <c r="E24106">
        <v>102.57</v>
      </c>
      <c r="F24106">
        <v>38.43</v>
      </c>
      <c r="G24106">
        <v>141</v>
      </c>
      <c r="I24106">
        <v>2.4900000000000002</v>
      </c>
      <c r="J24106">
        <v>6</v>
      </c>
      <c r="K24106">
        <v>13.55</v>
      </c>
      <c r="L24106">
        <v>0.48</v>
      </c>
      <c r="M24106">
        <v>1.42</v>
      </c>
      <c r="N24106">
        <v>1.23</v>
      </c>
      <c r="O24106">
        <v>468</v>
      </c>
      <c r="P24106" t="s">
        <v>19</v>
      </c>
    </row>
    <row r="24107" spans="1:16" x14ac:dyDescent="0.25">
      <c r="A24107" t="s">
        <v>43</v>
      </c>
      <c r="B24107" s="1">
        <v>42396</v>
      </c>
      <c r="C24107">
        <v>248.62</v>
      </c>
      <c r="E24107">
        <v>54.36</v>
      </c>
      <c r="F24107">
        <v>39.340000000000003</v>
      </c>
      <c r="G24107">
        <v>93.7</v>
      </c>
      <c r="I24107">
        <v>1.84</v>
      </c>
      <c r="J24107">
        <v>6.57</v>
      </c>
      <c r="K24107">
        <v>15.69</v>
      </c>
      <c r="L24107">
        <v>0.41</v>
      </c>
      <c r="M24107">
        <v>1.1499999999999999</v>
      </c>
      <c r="N24107">
        <v>0.95</v>
      </c>
      <c r="O24107">
        <v>424</v>
      </c>
      <c r="P24107" t="s">
        <v>19</v>
      </c>
    </row>
    <row r="24108" spans="1:16" x14ac:dyDescent="0.25">
      <c r="A24108" t="s">
        <v>43</v>
      </c>
      <c r="B24108" s="1">
        <v>42397</v>
      </c>
      <c r="C24108">
        <v>272.64999999999998</v>
      </c>
      <c r="E24108">
        <v>58.16</v>
      </c>
      <c r="F24108">
        <v>36.549999999999997</v>
      </c>
      <c r="G24108">
        <v>94.72</v>
      </c>
      <c r="I24108">
        <v>1.85</v>
      </c>
      <c r="J24108">
        <v>9.2799999999999994</v>
      </c>
      <c r="K24108">
        <v>14.59</v>
      </c>
      <c r="L24108">
        <v>0.37</v>
      </c>
      <c r="M24108">
        <v>0.8</v>
      </c>
      <c r="N24108">
        <v>0.53</v>
      </c>
      <c r="O24108">
        <v>395</v>
      </c>
      <c r="P24108" t="s">
        <v>18</v>
      </c>
    </row>
    <row r="24109" spans="1:16" x14ac:dyDescent="0.25">
      <c r="A24109" t="s">
        <v>43</v>
      </c>
      <c r="B24109" s="1">
        <v>42398</v>
      </c>
      <c r="C24109">
        <v>309.87</v>
      </c>
      <c r="E24109">
        <v>69.83</v>
      </c>
      <c r="F24109">
        <v>39.450000000000003</v>
      </c>
      <c r="G24109">
        <v>109.29</v>
      </c>
      <c r="I24109">
        <v>2.27</v>
      </c>
      <c r="J24109">
        <v>7.19</v>
      </c>
      <c r="K24109">
        <v>10.1</v>
      </c>
      <c r="L24109">
        <v>0.49</v>
      </c>
      <c r="M24109">
        <v>1.4</v>
      </c>
      <c r="N24109">
        <v>1.2</v>
      </c>
      <c r="O24109">
        <v>443</v>
      </c>
      <c r="P24109" t="s">
        <v>19</v>
      </c>
    </row>
    <row r="24110" spans="1:16" x14ac:dyDescent="0.25">
      <c r="A24110" t="s">
        <v>43</v>
      </c>
      <c r="B24110" s="1">
        <v>42399</v>
      </c>
      <c r="C24110">
        <v>337.37</v>
      </c>
      <c r="E24110">
        <v>64.48</v>
      </c>
      <c r="F24110">
        <v>37.33</v>
      </c>
      <c r="G24110">
        <v>101.82</v>
      </c>
      <c r="I24110">
        <v>2.38</v>
      </c>
      <c r="J24110">
        <v>6.48</v>
      </c>
      <c r="K24110">
        <v>11.12</v>
      </c>
      <c r="L24110">
        <v>0.51</v>
      </c>
      <c r="M24110">
        <v>1.45</v>
      </c>
      <c r="N24110">
        <v>1.29</v>
      </c>
      <c r="O24110">
        <v>463</v>
      </c>
      <c r="P24110" t="s">
        <v>19</v>
      </c>
    </row>
    <row r="24111" spans="1:16" x14ac:dyDescent="0.25">
      <c r="A24111" t="s">
        <v>43</v>
      </c>
      <c r="B24111" s="1">
        <v>42400</v>
      </c>
      <c r="C24111">
        <v>345.73</v>
      </c>
      <c r="E24111">
        <v>51.42</v>
      </c>
      <c r="F24111">
        <v>37.92</v>
      </c>
      <c r="G24111">
        <v>89.34</v>
      </c>
      <c r="I24111">
        <v>2.25</v>
      </c>
      <c r="J24111">
        <v>7.19</v>
      </c>
      <c r="K24111">
        <v>12.02</v>
      </c>
      <c r="L24111">
        <v>0.49</v>
      </c>
      <c r="M24111">
        <v>1.25</v>
      </c>
      <c r="N24111">
        <v>0.99</v>
      </c>
      <c r="O24111">
        <v>453</v>
      </c>
      <c r="P24111" t="s">
        <v>19</v>
      </c>
    </row>
    <row r="24112" spans="1:16" x14ac:dyDescent="0.25">
      <c r="A24112" t="s">
        <v>43</v>
      </c>
      <c r="B24112" s="1">
        <v>42401</v>
      </c>
      <c r="C24112">
        <v>239.65</v>
      </c>
      <c r="E24112">
        <v>56.72</v>
      </c>
      <c r="F24112">
        <v>34.36</v>
      </c>
      <c r="G24112">
        <v>91.08</v>
      </c>
      <c r="I24112">
        <v>2.02</v>
      </c>
      <c r="J24112">
        <v>6.88</v>
      </c>
      <c r="K24112">
        <v>9.2799999999999994</v>
      </c>
      <c r="L24112">
        <v>0.47</v>
      </c>
      <c r="M24112">
        <v>1.25</v>
      </c>
      <c r="N24112">
        <v>0.99</v>
      </c>
      <c r="O24112">
        <v>458</v>
      </c>
      <c r="P24112" t="s">
        <v>19</v>
      </c>
    </row>
    <row r="24113" spans="1:16" x14ac:dyDescent="0.25">
      <c r="A24113" t="s">
        <v>43</v>
      </c>
      <c r="B24113" s="1">
        <v>42402</v>
      </c>
      <c r="C24113">
        <v>212.25</v>
      </c>
      <c r="E24113">
        <v>51.58</v>
      </c>
      <c r="F24113">
        <v>35.96</v>
      </c>
      <c r="G24113">
        <v>87.54</v>
      </c>
      <c r="I24113">
        <v>1.4</v>
      </c>
      <c r="J24113">
        <v>2.75</v>
      </c>
      <c r="K24113">
        <v>10.95</v>
      </c>
      <c r="L24113">
        <v>0.43</v>
      </c>
      <c r="M24113">
        <v>1.18</v>
      </c>
      <c r="N24113">
        <v>0.9</v>
      </c>
      <c r="O24113">
        <v>368</v>
      </c>
      <c r="P24113" t="s">
        <v>18</v>
      </c>
    </row>
    <row r="24114" spans="1:16" x14ac:dyDescent="0.25">
      <c r="A24114" t="s">
        <v>43</v>
      </c>
      <c r="B24114" s="1">
        <v>42403</v>
      </c>
      <c r="C24114">
        <v>102.21</v>
      </c>
      <c r="E24114">
        <v>22.75</v>
      </c>
      <c r="F24114">
        <v>34.18</v>
      </c>
      <c r="G24114">
        <v>56.93</v>
      </c>
      <c r="I24114">
        <v>1.1599999999999999</v>
      </c>
      <c r="J24114">
        <v>6.94</v>
      </c>
      <c r="K24114">
        <v>21.31</v>
      </c>
      <c r="L24114">
        <v>0.25</v>
      </c>
      <c r="M24114">
        <v>0.75</v>
      </c>
      <c r="N24114">
        <v>0.56000000000000005</v>
      </c>
      <c r="O24114">
        <v>320</v>
      </c>
      <c r="P24114" t="s">
        <v>18</v>
      </c>
    </row>
    <row r="24115" spans="1:16" x14ac:dyDescent="0.25">
      <c r="A24115" t="s">
        <v>43</v>
      </c>
      <c r="B24115" s="1">
        <v>42404</v>
      </c>
      <c r="C24115">
        <v>148.58000000000001</v>
      </c>
      <c r="E24115">
        <v>24.33</v>
      </c>
      <c r="F24115">
        <v>35</v>
      </c>
      <c r="G24115">
        <v>59.35</v>
      </c>
      <c r="I24115">
        <v>1.29</v>
      </c>
      <c r="J24115">
        <v>6.55</v>
      </c>
      <c r="K24115">
        <v>18.3</v>
      </c>
      <c r="L24115">
        <v>0.28999999999999998</v>
      </c>
      <c r="M24115">
        <v>0.8</v>
      </c>
      <c r="N24115">
        <v>0.56000000000000005</v>
      </c>
      <c r="O24115">
        <v>280</v>
      </c>
      <c r="P24115" t="s">
        <v>17</v>
      </c>
    </row>
    <row r="24116" spans="1:16" x14ac:dyDescent="0.25">
      <c r="A24116" t="s">
        <v>43</v>
      </c>
      <c r="B24116" s="1">
        <v>42405</v>
      </c>
      <c r="C24116">
        <v>365</v>
      </c>
      <c r="E24116">
        <v>55.28</v>
      </c>
      <c r="F24116">
        <v>39.229999999999997</v>
      </c>
      <c r="G24116">
        <v>94.5</v>
      </c>
      <c r="I24116">
        <v>2.2200000000000002</v>
      </c>
      <c r="J24116">
        <v>2.2599999999999998</v>
      </c>
      <c r="K24116">
        <v>6.03</v>
      </c>
      <c r="L24116">
        <v>0.42</v>
      </c>
      <c r="M24116">
        <v>1.2</v>
      </c>
      <c r="N24116">
        <v>1.03</v>
      </c>
      <c r="O24116">
        <v>333</v>
      </c>
      <c r="P24116" t="s">
        <v>18</v>
      </c>
    </row>
    <row r="24117" spans="1:16" x14ac:dyDescent="0.25">
      <c r="A24117" t="s">
        <v>43</v>
      </c>
      <c r="B24117" s="1">
        <v>42406</v>
      </c>
    </row>
    <row r="24118" spans="1:16" x14ac:dyDescent="0.25">
      <c r="A24118" t="s">
        <v>43</v>
      </c>
      <c r="B24118" s="1">
        <v>42407</v>
      </c>
    </row>
    <row r="24119" spans="1:16" x14ac:dyDescent="0.25">
      <c r="A24119" t="s">
        <v>43</v>
      </c>
      <c r="B24119" s="1">
        <v>42408</v>
      </c>
    </row>
    <row r="24120" spans="1:16" x14ac:dyDescent="0.25">
      <c r="A24120" t="s">
        <v>43</v>
      </c>
      <c r="B24120" s="1">
        <v>42409</v>
      </c>
      <c r="C24120">
        <v>193.44</v>
      </c>
      <c r="E24120">
        <v>34.270000000000003</v>
      </c>
      <c r="F24120">
        <v>28.69</v>
      </c>
      <c r="G24120">
        <v>62.96</v>
      </c>
      <c r="I24120">
        <v>1.55</v>
      </c>
      <c r="J24120">
        <v>2.58</v>
      </c>
      <c r="K24120">
        <v>9.07</v>
      </c>
      <c r="L24120">
        <v>0.43</v>
      </c>
      <c r="M24120">
        <v>1.5</v>
      </c>
      <c r="N24120">
        <v>1.19</v>
      </c>
    </row>
    <row r="24121" spans="1:16" x14ac:dyDescent="0.25">
      <c r="A24121" t="s">
        <v>43</v>
      </c>
      <c r="B24121" s="1">
        <v>42410</v>
      </c>
      <c r="C24121">
        <v>194.24</v>
      </c>
      <c r="E24121">
        <v>32.97</v>
      </c>
      <c r="F24121">
        <v>28.56</v>
      </c>
      <c r="G24121">
        <v>61.54</v>
      </c>
      <c r="I24121">
        <v>1.6</v>
      </c>
      <c r="J24121">
        <v>6.16</v>
      </c>
      <c r="K24121">
        <v>14.19</v>
      </c>
      <c r="L24121">
        <v>0.35</v>
      </c>
      <c r="M24121">
        <v>0.92</v>
      </c>
      <c r="N24121">
        <v>0.66</v>
      </c>
      <c r="O24121">
        <v>359</v>
      </c>
      <c r="P24121" t="s">
        <v>18</v>
      </c>
    </row>
    <row r="24122" spans="1:16" x14ac:dyDescent="0.25">
      <c r="A24122" t="s">
        <v>43</v>
      </c>
      <c r="B24122" s="1">
        <v>42411</v>
      </c>
      <c r="C24122">
        <v>248.22</v>
      </c>
      <c r="E24122">
        <v>80.010000000000005</v>
      </c>
      <c r="F24122">
        <v>32.369999999999997</v>
      </c>
      <c r="G24122">
        <v>112.39</v>
      </c>
      <c r="I24122">
        <v>2.36</v>
      </c>
      <c r="J24122">
        <v>7.32</v>
      </c>
      <c r="K24122">
        <v>12.9</v>
      </c>
      <c r="L24122">
        <v>0.49</v>
      </c>
      <c r="M24122">
        <v>1.55</v>
      </c>
      <c r="N24122">
        <v>1.3</v>
      </c>
      <c r="O24122">
        <v>374</v>
      </c>
      <c r="P24122" t="s">
        <v>18</v>
      </c>
    </row>
    <row r="24123" spans="1:16" x14ac:dyDescent="0.25">
      <c r="A24123" t="s">
        <v>43</v>
      </c>
      <c r="B24123" s="1">
        <v>42412</v>
      </c>
      <c r="C24123">
        <v>181.54</v>
      </c>
      <c r="E24123">
        <v>46.97</v>
      </c>
      <c r="F24123">
        <v>29.52</v>
      </c>
      <c r="G24123">
        <v>76.489999999999995</v>
      </c>
      <c r="I24123">
        <v>1.95</v>
      </c>
      <c r="J24123">
        <v>11.96</v>
      </c>
      <c r="K24123">
        <v>15.76</v>
      </c>
      <c r="L24123">
        <v>0.36</v>
      </c>
      <c r="M24123">
        <v>1.07</v>
      </c>
      <c r="N24123">
        <v>0.84</v>
      </c>
      <c r="O24123">
        <v>373</v>
      </c>
      <c r="P24123" t="s">
        <v>18</v>
      </c>
    </row>
    <row r="24124" spans="1:16" x14ac:dyDescent="0.25">
      <c r="A24124" t="s">
        <v>43</v>
      </c>
      <c r="B24124" s="1">
        <v>42413</v>
      </c>
      <c r="C24124">
        <v>223.92</v>
      </c>
      <c r="E24124">
        <v>100.45</v>
      </c>
      <c r="F24124">
        <v>33.75</v>
      </c>
      <c r="G24124">
        <v>134.19999999999999</v>
      </c>
      <c r="I24124">
        <v>2.84</v>
      </c>
      <c r="J24124">
        <v>3.99</v>
      </c>
      <c r="K24124">
        <v>15.66</v>
      </c>
      <c r="L24124">
        <v>0.61</v>
      </c>
      <c r="M24124">
        <v>2.06</v>
      </c>
      <c r="N24124">
        <v>1.9</v>
      </c>
      <c r="O24124">
        <v>361</v>
      </c>
      <c r="P24124" t="s">
        <v>18</v>
      </c>
    </row>
    <row r="24125" spans="1:16" x14ac:dyDescent="0.25">
      <c r="A24125" t="s">
        <v>43</v>
      </c>
      <c r="B24125" s="1">
        <v>42414</v>
      </c>
      <c r="C24125">
        <v>189.19</v>
      </c>
      <c r="E24125">
        <v>83.16</v>
      </c>
      <c r="F24125">
        <v>32.71</v>
      </c>
      <c r="G24125">
        <v>115.88</v>
      </c>
      <c r="I24125">
        <v>1.98</v>
      </c>
      <c r="J24125">
        <v>8.1300000000000008</v>
      </c>
      <c r="K24125">
        <v>11.44</v>
      </c>
      <c r="L24125">
        <v>0.44</v>
      </c>
      <c r="M24125">
        <v>1.39</v>
      </c>
      <c r="N24125">
        <v>1.18</v>
      </c>
      <c r="O24125">
        <v>362</v>
      </c>
      <c r="P24125" t="s">
        <v>18</v>
      </c>
    </row>
    <row r="24126" spans="1:16" x14ac:dyDescent="0.25">
      <c r="A24126" t="s">
        <v>43</v>
      </c>
      <c r="B24126" s="1">
        <v>42415</v>
      </c>
      <c r="C24126">
        <v>196.19</v>
      </c>
      <c r="E24126">
        <v>75.459999999999994</v>
      </c>
      <c r="F24126">
        <v>33.11</v>
      </c>
      <c r="G24126">
        <v>108.57</v>
      </c>
      <c r="I24126">
        <v>1.6</v>
      </c>
      <c r="J24126">
        <v>3.57</v>
      </c>
      <c r="K24126">
        <v>8.7799999999999994</v>
      </c>
      <c r="L24126">
        <v>0.46</v>
      </c>
      <c r="M24126">
        <v>1.48</v>
      </c>
      <c r="N24126">
        <v>1.31</v>
      </c>
      <c r="O24126">
        <v>359</v>
      </c>
      <c r="P24126" t="s">
        <v>18</v>
      </c>
    </row>
    <row r="24127" spans="1:16" x14ac:dyDescent="0.25">
      <c r="A24127" t="s">
        <v>43</v>
      </c>
      <c r="B24127" s="1">
        <v>42416</v>
      </c>
      <c r="C24127">
        <v>198.92</v>
      </c>
      <c r="E24127">
        <v>144.30000000000001</v>
      </c>
      <c r="F24127">
        <v>31.9</v>
      </c>
      <c r="G24127">
        <v>176.2</v>
      </c>
      <c r="I24127">
        <v>1.02</v>
      </c>
      <c r="J24127">
        <v>3.21</v>
      </c>
      <c r="K24127">
        <v>2.9</v>
      </c>
      <c r="L24127">
        <v>0.38</v>
      </c>
      <c r="M24127">
        <v>1.4</v>
      </c>
      <c r="N24127">
        <v>1.27</v>
      </c>
      <c r="O24127">
        <v>350</v>
      </c>
      <c r="P24127" t="s">
        <v>18</v>
      </c>
    </row>
    <row r="24128" spans="1:16" x14ac:dyDescent="0.25">
      <c r="A24128" t="s">
        <v>43</v>
      </c>
      <c r="B24128" s="1">
        <v>42417</v>
      </c>
      <c r="C24128">
        <v>115.71</v>
      </c>
      <c r="E24128">
        <v>27.1</v>
      </c>
      <c r="F24128">
        <v>27.12</v>
      </c>
      <c r="G24128">
        <v>54.22</v>
      </c>
      <c r="I24128">
        <v>1.98</v>
      </c>
      <c r="J24128">
        <v>13.86</v>
      </c>
      <c r="K24128">
        <v>13.44</v>
      </c>
      <c r="L24128">
        <v>0.31</v>
      </c>
      <c r="M24128">
        <v>1.03</v>
      </c>
      <c r="N24128">
        <v>0.84</v>
      </c>
    </row>
    <row r="24129" spans="1:16" x14ac:dyDescent="0.25">
      <c r="A24129" t="s">
        <v>43</v>
      </c>
      <c r="B24129" s="1">
        <v>42418</v>
      </c>
      <c r="C24129">
        <v>116.36</v>
      </c>
      <c r="E24129">
        <v>23.25</v>
      </c>
      <c r="F24129">
        <v>25.19</v>
      </c>
      <c r="G24129">
        <v>48.45</v>
      </c>
      <c r="I24129">
        <v>1.06</v>
      </c>
      <c r="J24129">
        <v>6.85</v>
      </c>
      <c r="K24129">
        <v>19.66</v>
      </c>
      <c r="L24129">
        <v>0.23</v>
      </c>
      <c r="M24129">
        <v>0.65</v>
      </c>
      <c r="N24129">
        <v>0.38</v>
      </c>
      <c r="O24129">
        <v>303</v>
      </c>
      <c r="P24129" t="s">
        <v>18</v>
      </c>
    </row>
    <row r="24130" spans="1:16" x14ac:dyDescent="0.25">
      <c r="A24130" t="s">
        <v>43</v>
      </c>
      <c r="B24130" s="1">
        <v>42419</v>
      </c>
      <c r="C24130">
        <v>94.58</v>
      </c>
      <c r="E24130">
        <v>16.670000000000002</v>
      </c>
      <c r="F24130">
        <v>23</v>
      </c>
      <c r="G24130">
        <v>39.67</v>
      </c>
      <c r="I24130">
        <v>1.1100000000000001</v>
      </c>
      <c r="J24130">
        <v>7.06</v>
      </c>
      <c r="K24130">
        <v>20.75</v>
      </c>
      <c r="L24130">
        <v>0.21</v>
      </c>
      <c r="M24130">
        <v>0.64</v>
      </c>
      <c r="N24130">
        <v>0.39</v>
      </c>
      <c r="O24130">
        <v>222</v>
      </c>
      <c r="P24130" t="s">
        <v>17</v>
      </c>
    </row>
    <row r="24131" spans="1:16" x14ac:dyDescent="0.25">
      <c r="A24131" t="s">
        <v>43</v>
      </c>
      <c r="B24131" s="1">
        <v>42420</v>
      </c>
      <c r="C24131">
        <v>122.07</v>
      </c>
      <c r="E24131">
        <v>25.64</v>
      </c>
      <c r="F24131">
        <v>23.36</v>
      </c>
      <c r="G24131">
        <v>49.01</v>
      </c>
      <c r="I24131">
        <v>1.33</v>
      </c>
      <c r="J24131">
        <v>7.48</v>
      </c>
      <c r="K24131">
        <v>12.88</v>
      </c>
      <c r="L24131">
        <v>0.31</v>
      </c>
      <c r="M24131">
        <v>0.95</v>
      </c>
      <c r="N24131">
        <v>0.66</v>
      </c>
      <c r="O24131">
        <v>272</v>
      </c>
      <c r="P24131" t="s">
        <v>17</v>
      </c>
    </row>
    <row r="24132" spans="1:16" x14ac:dyDescent="0.25">
      <c r="A24132" t="s">
        <v>43</v>
      </c>
      <c r="B24132" s="1">
        <v>42421</v>
      </c>
      <c r="C24132">
        <v>130.5</v>
      </c>
      <c r="E24132">
        <v>16.670000000000002</v>
      </c>
      <c r="F24132">
        <v>23.81</v>
      </c>
      <c r="G24132">
        <v>40.479999999999997</v>
      </c>
      <c r="I24132">
        <v>0.62</v>
      </c>
      <c r="J24132">
        <v>3.35</v>
      </c>
      <c r="K24132">
        <v>11.63</v>
      </c>
      <c r="L24132">
        <v>0.25</v>
      </c>
      <c r="M24132">
        <v>0.54</v>
      </c>
      <c r="N24132">
        <v>0.25</v>
      </c>
      <c r="O24132">
        <v>301</v>
      </c>
      <c r="P24132" t="s">
        <v>18</v>
      </c>
    </row>
    <row r="24133" spans="1:16" x14ac:dyDescent="0.25">
      <c r="A24133" t="s">
        <v>43</v>
      </c>
      <c r="B24133" s="1">
        <v>42422</v>
      </c>
      <c r="C24133">
        <v>63.6</v>
      </c>
      <c r="E24133">
        <v>15.24</v>
      </c>
      <c r="F24133">
        <v>24.41</v>
      </c>
      <c r="G24133">
        <v>39.619999999999997</v>
      </c>
      <c r="I24133">
        <v>0.89</v>
      </c>
      <c r="J24133">
        <v>5.52</v>
      </c>
      <c r="K24133">
        <v>23.6</v>
      </c>
      <c r="L24133">
        <v>0.18</v>
      </c>
      <c r="M24133">
        <v>0.6</v>
      </c>
      <c r="N24133">
        <v>0.32</v>
      </c>
      <c r="O24133">
        <v>148</v>
      </c>
      <c r="P24133" t="s">
        <v>20</v>
      </c>
    </row>
    <row r="24134" spans="1:16" x14ac:dyDescent="0.25">
      <c r="A24134" t="s">
        <v>43</v>
      </c>
      <c r="B24134" s="1">
        <v>42423</v>
      </c>
      <c r="C24134">
        <v>96.72</v>
      </c>
      <c r="E24134">
        <v>23.64</v>
      </c>
      <c r="F24134">
        <v>28.3</v>
      </c>
      <c r="G24134">
        <v>51.9</v>
      </c>
      <c r="I24134">
        <v>1.1599999999999999</v>
      </c>
      <c r="J24134">
        <v>5.49</v>
      </c>
      <c r="K24134">
        <v>19.34</v>
      </c>
      <c r="L24134">
        <v>0.24</v>
      </c>
      <c r="M24134">
        <v>0.75</v>
      </c>
      <c r="N24134">
        <v>0.48</v>
      </c>
      <c r="O24134">
        <v>157</v>
      </c>
      <c r="P24134" t="s">
        <v>20</v>
      </c>
    </row>
    <row r="24135" spans="1:16" x14ac:dyDescent="0.25">
      <c r="A24135" t="s">
        <v>43</v>
      </c>
      <c r="B24135" s="1">
        <v>42424</v>
      </c>
      <c r="C24135">
        <v>131.62</v>
      </c>
      <c r="E24135">
        <v>47.8</v>
      </c>
      <c r="F24135">
        <v>31.58</v>
      </c>
      <c r="G24135">
        <v>79.349999999999994</v>
      </c>
      <c r="I24135">
        <v>1.36</v>
      </c>
      <c r="J24135">
        <v>5.1100000000000003</v>
      </c>
      <c r="K24135">
        <v>13.84</v>
      </c>
      <c r="L24135">
        <v>0.36</v>
      </c>
      <c r="M24135">
        <v>1.22</v>
      </c>
      <c r="N24135">
        <v>0.87</v>
      </c>
      <c r="O24135">
        <v>301</v>
      </c>
      <c r="P24135" t="s">
        <v>18</v>
      </c>
    </row>
    <row r="24136" spans="1:16" x14ac:dyDescent="0.25">
      <c r="A24136" t="s">
        <v>43</v>
      </c>
      <c r="B24136" s="1">
        <v>42425</v>
      </c>
      <c r="C24136">
        <v>161.57</v>
      </c>
      <c r="E24136">
        <v>45.84</v>
      </c>
      <c r="F24136">
        <v>32.15</v>
      </c>
      <c r="G24136">
        <v>75.87</v>
      </c>
      <c r="I24136">
        <v>1.37</v>
      </c>
      <c r="J24136">
        <v>6.1</v>
      </c>
      <c r="K24136">
        <v>14.02</v>
      </c>
      <c r="L24136">
        <v>0.38</v>
      </c>
      <c r="M24136">
        <v>1.2</v>
      </c>
      <c r="N24136">
        <v>0.91</v>
      </c>
      <c r="O24136">
        <v>322</v>
      </c>
      <c r="P24136" t="s">
        <v>18</v>
      </c>
    </row>
    <row r="24137" spans="1:16" x14ac:dyDescent="0.25">
      <c r="A24137" t="s">
        <v>43</v>
      </c>
      <c r="B24137" s="1">
        <v>42426</v>
      </c>
      <c r="C24137">
        <v>112.65</v>
      </c>
      <c r="E24137">
        <v>27.26</v>
      </c>
      <c r="F24137">
        <v>27.51</v>
      </c>
      <c r="G24137">
        <v>54.77</v>
      </c>
      <c r="I24137">
        <v>0.79</v>
      </c>
      <c r="J24137">
        <v>1.62</v>
      </c>
      <c r="K24137">
        <v>11.55</v>
      </c>
      <c r="L24137">
        <v>0.33</v>
      </c>
      <c r="M24137">
        <v>1.08</v>
      </c>
      <c r="N24137">
        <v>0.77</v>
      </c>
      <c r="O24137">
        <v>306</v>
      </c>
      <c r="P24137" t="s">
        <v>18</v>
      </c>
    </row>
    <row r="24138" spans="1:16" x14ac:dyDescent="0.25">
      <c r="A24138" t="s">
        <v>43</v>
      </c>
      <c r="B24138" s="1">
        <v>42427</v>
      </c>
      <c r="C24138">
        <v>113.99</v>
      </c>
      <c r="E24138">
        <v>45.56</v>
      </c>
      <c r="F24138">
        <v>21.68</v>
      </c>
      <c r="G24138">
        <v>65.86</v>
      </c>
      <c r="I24138">
        <v>1.41</v>
      </c>
      <c r="J24138">
        <v>7.49</v>
      </c>
      <c r="K24138">
        <v>11.01</v>
      </c>
      <c r="L24138">
        <v>0.36</v>
      </c>
      <c r="M24138">
        <v>1.19</v>
      </c>
      <c r="N24138">
        <v>0.83</v>
      </c>
      <c r="O24138">
        <v>269</v>
      </c>
      <c r="P24138" t="s">
        <v>17</v>
      </c>
    </row>
    <row r="24139" spans="1:16" x14ac:dyDescent="0.25">
      <c r="A24139" t="s">
        <v>43</v>
      </c>
      <c r="B24139" s="1">
        <v>42428</v>
      </c>
      <c r="C24139">
        <v>127.13</v>
      </c>
      <c r="E24139">
        <v>42.28</v>
      </c>
      <c r="F24139">
        <v>21.58</v>
      </c>
      <c r="G24139">
        <v>59.62</v>
      </c>
      <c r="I24139">
        <v>2.4300000000000002</v>
      </c>
      <c r="J24139">
        <v>2.93</v>
      </c>
      <c r="K24139">
        <v>12.13</v>
      </c>
      <c r="L24139">
        <v>0.37</v>
      </c>
      <c r="M24139">
        <v>1.3</v>
      </c>
      <c r="N24139">
        <v>1.01</v>
      </c>
      <c r="O24139">
        <v>298</v>
      </c>
      <c r="P24139" t="s">
        <v>17</v>
      </c>
    </row>
    <row r="24140" spans="1:16" x14ac:dyDescent="0.25">
      <c r="A24140" t="s">
        <v>43</v>
      </c>
      <c r="B24140" s="1">
        <v>42429</v>
      </c>
      <c r="C24140">
        <v>146.86000000000001</v>
      </c>
      <c r="E24140">
        <v>46.43</v>
      </c>
      <c r="F24140">
        <v>31.03</v>
      </c>
      <c r="G24140">
        <v>77.459999999999994</v>
      </c>
      <c r="I24140">
        <v>1.46</v>
      </c>
      <c r="J24140">
        <v>4.8600000000000003</v>
      </c>
      <c r="K24140">
        <v>20.18</v>
      </c>
      <c r="L24140">
        <v>0.3</v>
      </c>
      <c r="M24140">
        <v>0.9</v>
      </c>
      <c r="N24140">
        <v>0.51</v>
      </c>
      <c r="O24140">
        <v>317</v>
      </c>
      <c r="P24140" t="s">
        <v>18</v>
      </c>
    </row>
    <row r="24141" spans="1:16" x14ac:dyDescent="0.25">
      <c r="A24141" t="s">
        <v>43</v>
      </c>
      <c r="B24141" s="1">
        <v>42430</v>
      </c>
      <c r="C24141">
        <v>91.83</v>
      </c>
      <c r="E24141">
        <v>15.84</v>
      </c>
      <c r="F24141">
        <v>20.05</v>
      </c>
      <c r="G24141">
        <v>32.75</v>
      </c>
      <c r="I24141">
        <v>1.24</v>
      </c>
      <c r="J24141">
        <v>2.97</v>
      </c>
      <c r="K24141">
        <v>13.36</v>
      </c>
      <c r="L24141">
        <v>0.4</v>
      </c>
      <c r="M24141">
        <v>1.51</v>
      </c>
      <c r="N24141">
        <v>1.23</v>
      </c>
      <c r="O24141">
        <v>320</v>
      </c>
      <c r="P24141" t="s">
        <v>18</v>
      </c>
    </row>
    <row r="24142" spans="1:16" x14ac:dyDescent="0.25">
      <c r="A24142" t="s">
        <v>43</v>
      </c>
      <c r="B24142" s="1">
        <v>42431</v>
      </c>
      <c r="C24142">
        <v>144.07</v>
      </c>
      <c r="E24142">
        <v>33.61</v>
      </c>
      <c r="F24142">
        <v>27.11</v>
      </c>
      <c r="G24142">
        <v>60.76</v>
      </c>
      <c r="I24142">
        <v>1.57</v>
      </c>
      <c r="J24142">
        <v>6.15</v>
      </c>
      <c r="K24142">
        <v>15.78</v>
      </c>
      <c r="L24142">
        <v>0.32</v>
      </c>
      <c r="M24142">
        <v>1.06</v>
      </c>
      <c r="N24142">
        <v>0.71</v>
      </c>
      <c r="O24142">
        <v>303</v>
      </c>
      <c r="P24142" t="s">
        <v>18</v>
      </c>
    </row>
    <row r="24143" spans="1:16" x14ac:dyDescent="0.25">
      <c r="A24143" t="s">
        <v>43</v>
      </c>
      <c r="B24143" s="1">
        <v>42432</v>
      </c>
      <c r="C24143">
        <v>180.16</v>
      </c>
      <c r="E24143">
        <v>55.02</v>
      </c>
      <c r="F24143">
        <v>30.15</v>
      </c>
      <c r="G24143">
        <v>85.13</v>
      </c>
      <c r="I24143">
        <v>1.51</v>
      </c>
      <c r="J24143">
        <v>6.04</v>
      </c>
      <c r="K24143">
        <v>15.7</v>
      </c>
      <c r="L24143">
        <v>0.36</v>
      </c>
      <c r="M24143">
        <v>1.6</v>
      </c>
      <c r="N24143">
        <v>0.85</v>
      </c>
      <c r="O24143">
        <v>343</v>
      </c>
      <c r="P24143" t="s">
        <v>18</v>
      </c>
    </row>
    <row r="24144" spans="1:16" x14ac:dyDescent="0.25">
      <c r="A24144" t="s">
        <v>43</v>
      </c>
      <c r="B24144" s="1">
        <v>42433</v>
      </c>
      <c r="C24144">
        <v>175.65</v>
      </c>
      <c r="E24144">
        <v>49.02</v>
      </c>
      <c r="F24144">
        <v>30.56</v>
      </c>
      <c r="G24144">
        <v>79.59</v>
      </c>
      <c r="I24144">
        <v>2.68</v>
      </c>
      <c r="J24144">
        <v>6.45</v>
      </c>
      <c r="K24144">
        <v>19.27</v>
      </c>
      <c r="L24144">
        <v>0.37</v>
      </c>
      <c r="M24144">
        <v>2.46</v>
      </c>
      <c r="N24144">
        <v>0.83</v>
      </c>
      <c r="O24144">
        <v>327</v>
      </c>
      <c r="P24144" t="s">
        <v>18</v>
      </c>
    </row>
    <row r="24145" spans="1:16" x14ac:dyDescent="0.25">
      <c r="A24145" t="s">
        <v>43</v>
      </c>
      <c r="B24145" s="1">
        <v>42434</v>
      </c>
      <c r="C24145">
        <v>247.52</v>
      </c>
      <c r="E24145">
        <v>67.39</v>
      </c>
      <c r="F24145">
        <v>25.74</v>
      </c>
      <c r="G24145">
        <v>93.13</v>
      </c>
      <c r="I24145">
        <v>1.67</v>
      </c>
      <c r="J24145">
        <v>5.76</v>
      </c>
      <c r="K24145">
        <v>15.35</v>
      </c>
      <c r="L24145">
        <v>0.42</v>
      </c>
      <c r="M24145">
        <v>1.61</v>
      </c>
      <c r="N24145">
        <v>0.9</v>
      </c>
      <c r="O24145">
        <v>390</v>
      </c>
      <c r="P24145" t="s">
        <v>18</v>
      </c>
    </row>
    <row r="24146" spans="1:16" x14ac:dyDescent="0.25">
      <c r="A24146" t="s">
        <v>43</v>
      </c>
      <c r="B24146" s="1">
        <v>42435</v>
      </c>
      <c r="C24146">
        <v>205</v>
      </c>
      <c r="E24146">
        <v>47.69</v>
      </c>
      <c r="F24146">
        <v>18.5</v>
      </c>
      <c r="G24146">
        <v>66.19</v>
      </c>
      <c r="I24146">
        <v>1.26</v>
      </c>
      <c r="J24146">
        <v>1.74</v>
      </c>
      <c r="K24146">
        <v>3.12</v>
      </c>
      <c r="L24146">
        <v>0.38</v>
      </c>
      <c r="M24146">
        <v>1.25</v>
      </c>
      <c r="N24146">
        <v>0.8</v>
      </c>
      <c r="O24146">
        <v>376</v>
      </c>
      <c r="P24146" t="s">
        <v>18</v>
      </c>
    </row>
    <row r="24147" spans="1:16" x14ac:dyDescent="0.25">
      <c r="A24147" t="s">
        <v>43</v>
      </c>
      <c r="B24147" s="1">
        <v>42436</v>
      </c>
      <c r="C24147">
        <v>94.47</v>
      </c>
      <c r="E24147">
        <v>33.58</v>
      </c>
      <c r="F24147">
        <v>23.43</v>
      </c>
      <c r="G24147">
        <v>57</v>
      </c>
      <c r="I24147">
        <v>1.05</v>
      </c>
      <c r="J24147">
        <v>6.81</v>
      </c>
      <c r="K24147">
        <v>19.850000000000001</v>
      </c>
      <c r="L24147">
        <v>0.2</v>
      </c>
      <c r="M24147">
        <v>0.86</v>
      </c>
      <c r="N24147">
        <v>0.38</v>
      </c>
      <c r="O24147">
        <v>210</v>
      </c>
      <c r="P24147" t="s">
        <v>17</v>
      </c>
    </row>
    <row r="24148" spans="1:16" x14ac:dyDescent="0.25">
      <c r="A24148" t="s">
        <v>43</v>
      </c>
      <c r="B24148" s="1">
        <v>42437</v>
      </c>
      <c r="C24148">
        <v>51.77</v>
      </c>
      <c r="E24148">
        <v>22.51</v>
      </c>
      <c r="F24148">
        <v>23.26</v>
      </c>
      <c r="G24148">
        <v>45.62</v>
      </c>
      <c r="I24148">
        <v>0.99</v>
      </c>
      <c r="J24148">
        <v>5.36</v>
      </c>
      <c r="K24148">
        <v>19.54</v>
      </c>
      <c r="L24148">
        <v>0.17</v>
      </c>
      <c r="M24148">
        <v>0.81</v>
      </c>
      <c r="N24148">
        <v>0.43</v>
      </c>
      <c r="O24148">
        <v>156</v>
      </c>
      <c r="P24148" t="s">
        <v>20</v>
      </c>
    </row>
    <row r="24149" spans="1:16" x14ac:dyDescent="0.25">
      <c r="A24149" t="s">
        <v>43</v>
      </c>
      <c r="B24149" s="1">
        <v>42438</v>
      </c>
      <c r="C24149">
        <v>82.68</v>
      </c>
      <c r="E24149">
        <v>12.71</v>
      </c>
      <c r="F24149">
        <v>19.809999999999999</v>
      </c>
      <c r="G24149">
        <v>30.08</v>
      </c>
      <c r="I24149">
        <v>1.02</v>
      </c>
      <c r="J24149">
        <v>6.03</v>
      </c>
      <c r="K24149">
        <v>22.23</v>
      </c>
      <c r="L24149">
        <v>0.19</v>
      </c>
      <c r="M24149">
        <v>0.82</v>
      </c>
      <c r="N24149">
        <v>0.43</v>
      </c>
      <c r="O24149">
        <v>155</v>
      </c>
      <c r="P24149" t="s">
        <v>20</v>
      </c>
    </row>
    <row r="24150" spans="1:16" x14ac:dyDescent="0.25">
      <c r="A24150" t="s">
        <v>43</v>
      </c>
      <c r="B24150" s="1">
        <v>42439</v>
      </c>
      <c r="C24150">
        <v>79.5</v>
      </c>
      <c r="E24150">
        <v>26</v>
      </c>
      <c r="F24150">
        <v>21.9</v>
      </c>
      <c r="G24150">
        <v>47.9</v>
      </c>
      <c r="I24150">
        <v>0.39</v>
      </c>
      <c r="J24150">
        <v>0.8</v>
      </c>
      <c r="K24150">
        <v>23.16</v>
      </c>
      <c r="L24150">
        <v>0.14000000000000001</v>
      </c>
      <c r="M24150">
        <v>0.62</v>
      </c>
      <c r="N24150">
        <v>0.23</v>
      </c>
      <c r="O24150">
        <v>174</v>
      </c>
      <c r="P24150" t="s">
        <v>20</v>
      </c>
    </row>
    <row r="24151" spans="1:16" x14ac:dyDescent="0.25">
      <c r="A24151" t="s">
        <v>43</v>
      </c>
      <c r="B24151" s="1">
        <v>42440</v>
      </c>
      <c r="C24151">
        <v>66.459999999999994</v>
      </c>
      <c r="E24151">
        <v>4.96</v>
      </c>
      <c r="F24151">
        <v>28.44</v>
      </c>
      <c r="G24151">
        <v>23.37</v>
      </c>
      <c r="I24151">
        <v>3.12</v>
      </c>
      <c r="J24151">
        <v>14.37</v>
      </c>
      <c r="K24151">
        <v>15.34</v>
      </c>
      <c r="L24151">
        <v>0.19</v>
      </c>
      <c r="M24151">
        <v>0.7</v>
      </c>
      <c r="N24151">
        <v>0.42</v>
      </c>
    </row>
    <row r="24152" spans="1:16" x14ac:dyDescent="0.25">
      <c r="A24152" t="s">
        <v>43</v>
      </c>
      <c r="B24152" s="1">
        <v>42441</v>
      </c>
      <c r="C24152">
        <v>73.38</v>
      </c>
      <c r="E24152">
        <v>5.27</v>
      </c>
      <c r="F24152">
        <v>28.03</v>
      </c>
      <c r="G24152">
        <v>19.690000000000001</v>
      </c>
      <c r="I24152">
        <v>1.55</v>
      </c>
      <c r="J24152">
        <v>10.45</v>
      </c>
      <c r="K24152">
        <v>18.68</v>
      </c>
      <c r="L24152">
        <v>0.17</v>
      </c>
      <c r="M24152">
        <v>0.68</v>
      </c>
      <c r="N24152">
        <v>0.32</v>
      </c>
      <c r="O24152">
        <v>216</v>
      </c>
      <c r="P24152" t="s">
        <v>17</v>
      </c>
    </row>
    <row r="24153" spans="1:16" x14ac:dyDescent="0.25">
      <c r="A24153" t="s">
        <v>43</v>
      </c>
      <c r="B24153" s="1">
        <v>42442</v>
      </c>
      <c r="C24153">
        <v>32</v>
      </c>
      <c r="E24153">
        <v>14.55</v>
      </c>
      <c r="F24153">
        <v>59.54</v>
      </c>
      <c r="G24153">
        <v>74.08</v>
      </c>
      <c r="I24153">
        <v>0.69</v>
      </c>
      <c r="J24153">
        <v>1.35</v>
      </c>
      <c r="K24153">
        <v>19.91</v>
      </c>
      <c r="L24153">
        <v>0.1</v>
      </c>
      <c r="M24153">
        <v>0.54</v>
      </c>
      <c r="N24153">
        <v>0.19</v>
      </c>
      <c r="O24153">
        <v>125</v>
      </c>
      <c r="P24153" t="s">
        <v>20</v>
      </c>
    </row>
    <row r="24154" spans="1:16" x14ac:dyDescent="0.25">
      <c r="A24154" t="s">
        <v>43</v>
      </c>
      <c r="B24154" s="1">
        <v>42443</v>
      </c>
      <c r="C24154">
        <v>61.64</v>
      </c>
      <c r="E24154">
        <v>30.29</v>
      </c>
      <c r="F24154">
        <v>50.84</v>
      </c>
      <c r="G24154">
        <v>64.61</v>
      </c>
      <c r="I24154">
        <v>1.49</v>
      </c>
      <c r="J24154">
        <v>6.66</v>
      </c>
      <c r="K24154">
        <v>11.69</v>
      </c>
      <c r="L24154">
        <v>0.21</v>
      </c>
      <c r="M24154">
        <v>0.86</v>
      </c>
      <c r="N24154">
        <v>0.52</v>
      </c>
      <c r="O24154">
        <v>170</v>
      </c>
      <c r="P24154" t="s">
        <v>20</v>
      </c>
    </row>
    <row r="24155" spans="1:16" x14ac:dyDescent="0.25">
      <c r="A24155" t="s">
        <v>43</v>
      </c>
      <c r="B24155" s="1">
        <v>42444</v>
      </c>
      <c r="C24155">
        <v>102.93</v>
      </c>
      <c r="E24155">
        <v>22.84</v>
      </c>
      <c r="F24155">
        <v>2.3199999999999998</v>
      </c>
      <c r="G24155">
        <v>15.92</v>
      </c>
      <c r="I24155">
        <v>1.38</v>
      </c>
      <c r="J24155">
        <v>6.78</v>
      </c>
      <c r="K24155">
        <v>15.77</v>
      </c>
      <c r="L24155">
        <v>0.21</v>
      </c>
      <c r="M24155">
        <v>0.84</v>
      </c>
      <c r="N24155">
        <v>0.5</v>
      </c>
      <c r="O24155">
        <v>240</v>
      </c>
      <c r="P24155" t="s">
        <v>17</v>
      </c>
    </row>
    <row r="24156" spans="1:16" x14ac:dyDescent="0.25">
      <c r="A24156" t="s">
        <v>43</v>
      </c>
      <c r="B24156" s="1">
        <v>42445</v>
      </c>
      <c r="C24156">
        <v>104.17</v>
      </c>
      <c r="E24156">
        <v>12.81</v>
      </c>
      <c r="F24156">
        <v>19.89</v>
      </c>
      <c r="G24156">
        <v>22.09</v>
      </c>
      <c r="I24156">
        <v>1.17</v>
      </c>
      <c r="J24156">
        <v>6.99</v>
      </c>
      <c r="K24156">
        <v>29.6</v>
      </c>
      <c r="L24156">
        <v>0.15</v>
      </c>
      <c r="M24156">
        <v>0.62</v>
      </c>
      <c r="N24156">
        <v>0.25</v>
      </c>
      <c r="O24156">
        <v>241</v>
      </c>
      <c r="P24156" t="s">
        <v>17</v>
      </c>
    </row>
    <row r="24157" spans="1:16" x14ac:dyDescent="0.25">
      <c r="A24157" t="s">
        <v>43</v>
      </c>
      <c r="B24157" s="1">
        <v>42446</v>
      </c>
      <c r="C24157">
        <v>80.08</v>
      </c>
      <c r="E24157">
        <v>28.65</v>
      </c>
      <c r="F24157">
        <v>26.21</v>
      </c>
      <c r="G24157">
        <v>54.88</v>
      </c>
      <c r="I24157">
        <v>1.65</v>
      </c>
      <c r="J24157">
        <v>8.17</v>
      </c>
      <c r="K24157">
        <v>28.63</v>
      </c>
      <c r="L24157">
        <v>0.23</v>
      </c>
      <c r="M24157">
        <v>0.9</v>
      </c>
      <c r="N24157">
        <v>0.5</v>
      </c>
      <c r="O24157">
        <v>157</v>
      </c>
      <c r="P24157" t="s">
        <v>20</v>
      </c>
    </row>
    <row r="24158" spans="1:16" x14ac:dyDescent="0.25">
      <c r="A24158" t="s">
        <v>43</v>
      </c>
      <c r="B24158" s="1">
        <v>42447</v>
      </c>
      <c r="C24158">
        <v>155.15</v>
      </c>
      <c r="E24158">
        <v>45.57</v>
      </c>
      <c r="F24158">
        <v>26.99</v>
      </c>
      <c r="G24158">
        <v>72.489999999999995</v>
      </c>
      <c r="I24158">
        <v>1.7</v>
      </c>
      <c r="J24158">
        <v>10.28</v>
      </c>
      <c r="K24158">
        <v>25.85</v>
      </c>
      <c r="L24158">
        <v>0.27</v>
      </c>
      <c r="M24158">
        <v>0.89</v>
      </c>
      <c r="N24158">
        <v>0.54</v>
      </c>
      <c r="O24158">
        <v>314</v>
      </c>
      <c r="P24158" t="s">
        <v>18</v>
      </c>
    </row>
    <row r="24159" spans="1:16" x14ac:dyDescent="0.25">
      <c r="A24159" t="s">
        <v>43</v>
      </c>
      <c r="B24159" s="1">
        <v>42448</v>
      </c>
      <c r="C24159">
        <v>66.5</v>
      </c>
      <c r="E24159">
        <v>9.43</v>
      </c>
      <c r="F24159">
        <v>26.08</v>
      </c>
      <c r="G24159">
        <v>35.51</v>
      </c>
      <c r="I24159">
        <v>1.6</v>
      </c>
      <c r="J24159">
        <v>2.86</v>
      </c>
      <c r="K24159">
        <v>32.94</v>
      </c>
      <c r="L24159">
        <v>0.28000000000000003</v>
      </c>
      <c r="M24159">
        <v>1.1000000000000001</v>
      </c>
      <c r="N24159">
        <v>0.87</v>
      </c>
      <c r="O24159">
        <v>280</v>
      </c>
      <c r="P24159" t="s">
        <v>17</v>
      </c>
    </row>
    <row r="24160" spans="1:16" x14ac:dyDescent="0.25">
      <c r="A24160" t="s">
        <v>43</v>
      </c>
      <c r="B24160" s="1">
        <v>42449</v>
      </c>
    </row>
    <row r="24161" spans="1:16" x14ac:dyDescent="0.25">
      <c r="A24161" t="s">
        <v>43</v>
      </c>
      <c r="B24161" s="1">
        <v>42450</v>
      </c>
      <c r="C24161">
        <v>84.45</v>
      </c>
      <c r="E24161">
        <v>12.1</v>
      </c>
      <c r="F24161">
        <v>17.47</v>
      </c>
      <c r="G24161">
        <v>29.58</v>
      </c>
      <c r="I24161">
        <v>1.42</v>
      </c>
      <c r="J24161">
        <v>6.95</v>
      </c>
      <c r="K24161">
        <v>22.14</v>
      </c>
      <c r="L24161">
        <v>0.21</v>
      </c>
      <c r="M24161">
        <v>0.74</v>
      </c>
      <c r="N24161">
        <v>0.45</v>
      </c>
      <c r="O24161">
        <v>193</v>
      </c>
      <c r="P24161" t="s">
        <v>20</v>
      </c>
    </row>
    <row r="24162" spans="1:16" x14ac:dyDescent="0.25">
      <c r="A24162" t="s">
        <v>43</v>
      </c>
      <c r="B24162" s="1">
        <v>42451</v>
      </c>
      <c r="C24162">
        <v>41.42</v>
      </c>
      <c r="E24162">
        <v>3.58</v>
      </c>
      <c r="F24162">
        <v>14.03</v>
      </c>
      <c r="G24162">
        <v>17.61</v>
      </c>
      <c r="I24162">
        <v>0.59</v>
      </c>
      <c r="J24162">
        <v>1.88</v>
      </c>
      <c r="K24162">
        <v>39.700000000000003</v>
      </c>
      <c r="L24162">
        <v>0.11</v>
      </c>
      <c r="M24162">
        <v>0.49</v>
      </c>
      <c r="N24162">
        <v>0.17</v>
      </c>
      <c r="O24162">
        <v>100</v>
      </c>
      <c r="P24162" t="s">
        <v>21</v>
      </c>
    </row>
    <row r="24163" spans="1:16" x14ac:dyDescent="0.25">
      <c r="A24163" t="s">
        <v>43</v>
      </c>
      <c r="B24163" s="1">
        <v>42452</v>
      </c>
      <c r="C24163">
        <v>142.91999999999999</v>
      </c>
      <c r="E24163">
        <v>11.04</v>
      </c>
      <c r="F24163">
        <v>18.760000000000002</v>
      </c>
      <c r="G24163">
        <v>29.82</v>
      </c>
      <c r="I24163">
        <v>1.9</v>
      </c>
      <c r="J24163">
        <v>13.38</v>
      </c>
      <c r="K24163">
        <v>34.340000000000003</v>
      </c>
      <c r="L24163">
        <v>0.21</v>
      </c>
      <c r="M24163">
        <v>0.6</v>
      </c>
      <c r="N24163">
        <v>0.15</v>
      </c>
      <c r="O24163">
        <v>176</v>
      </c>
      <c r="P24163" t="s">
        <v>20</v>
      </c>
    </row>
    <row r="24164" spans="1:16" x14ac:dyDescent="0.25">
      <c r="A24164" t="s">
        <v>43</v>
      </c>
      <c r="B24164" s="1">
        <v>42453</v>
      </c>
      <c r="C24164">
        <v>165.42</v>
      </c>
      <c r="E24164">
        <v>24.97</v>
      </c>
      <c r="F24164">
        <v>20.3</v>
      </c>
      <c r="G24164">
        <v>45.27</v>
      </c>
      <c r="I24164">
        <v>2.08</v>
      </c>
      <c r="J24164">
        <v>10.92</v>
      </c>
      <c r="K24164">
        <v>27.9</v>
      </c>
      <c r="L24164">
        <v>0.34</v>
      </c>
      <c r="M24164">
        <v>0.9</v>
      </c>
      <c r="N24164">
        <v>0.47</v>
      </c>
    </row>
    <row r="24165" spans="1:16" x14ac:dyDescent="0.25">
      <c r="A24165" t="s">
        <v>43</v>
      </c>
      <c r="B24165" s="1">
        <v>42454</v>
      </c>
      <c r="C24165">
        <v>122.33</v>
      </c>
      <c r="E24165">
        <v>11.72</v>
      </c>
      <c r="F24165">
        <v>27.77</v>
      </c>
      <c r="G24165">
        <v>39.47</v>
      </c>
      <c r="I24165">
        <v>1.54</v>
      </c>
      <c r="J24165">
        <v>4.84</v>
      </c>
      <c r="K24165">
        <v>24.74</v>
      </c>
      <c r="L24165">
        <v>0.33</v>
      </c>
      <c r="M24165">
        <v>1.1100000000000001</v>
      </c>
      <c r="N24165">
        <v>0.88</v>
      </c>
    </row>
    <row r="24166" spans="1:16" x14ac:dyDescent="0.25">
      <c r="A24166" t="s">
        <v>43</v>
      </c>
      <c r="B24166" s="1">
        <v>42455</v>
      </c>
      <c r="C24166">
        <v>142.83000000000001</v>
      </c>
      <c r="E24166">
        <v>12.38</v>
      </c>
      <c r="F24166">
        <v>19.8</v>
      </c>
      <c r="G24166">
        <v>32.130000000000003</v>
      </c>
      <c r="I24166">
        <v>1.54</v>
      </c>
      <c r="J24166">
        <v>6.44</v>
      </c>
      <c r="K24166">
        <v>34.880000000000003</v>
      </c>
      <c r="L24166">
        <v>0.3</v>
      </c>
      <c r="M24166">
        <v>0.9</v>
      </c>
      <c r="N24166">
        <v>0.56000000000000005</v>
      </c>
      <c r="O24166">
        <v>322</v>
      </c>
      <c r="P24166" t="s">
        <v>18</v>
      </c>
    </row>
    <row r="24167" spans="1:16" x14ac:dyDescent="0.25">
      <c r="A24167" t="s">
        <v>43</v>
      </c>
      <c r="B24167" s="1">
        <v>42456</v>
      </c>
      <c r="C24167">
        <v>151.61000000000001</v>
      </c>
      <c r="E24167">
        <v>11.23</v>
      </c>
      <c r="F24167">
        <v>15.07</v>
      </c>
      <c r="G24167">
        <v>26.3</v>
      </c>
      <c r="I24167">
        <v>1.53</v>
      </c>
      <c r="J24167">
        <v>6.36</v>
      </c>
      <c r="K24167">
        <v>17.53</v>
      </c>
      <c r="L24167">
        <v>0.31</v>
      </c>
      <c r="M24167">
        <v>1.06</v>
      </c>
      <c r="N24167">
        <v>0.74</v>
      </c>
      <c r="O24167">
        <v>314</v>
      </c>
      <c r="P24167" t="s">
        <v>18</v>
      </c>
    </row>
    <row r="24168" spans="1:16" x14ac:dyDescent="0.25">
      <c r="A24168" t="s">
        <v>43</v>
      </c>
      <c r="B24168" s="1">
        <v>42457</v>
      </c>
      <c r="C24168">
        <v>72.89</v>
      </c>
      <c r="E24168">
        <v>6.08</v>
      </c>
      <c r="F24168">
        <v>11.5</v>
      </c>
      <c r="G24168">
        <v>17.579999999999998</v>
      </c>
      <c r="I24168">
        <v>1.1499999999999999</v>
      </c>
      <c r="J24168">
        <v>5.13</v>
      </c>
      <c r="K24168">
        <v>35.799999999999997</v>
      </c>
      <c r="L24168">
        <v>0.18</v>
      </c>
      <c r="M24168">
        <v>0.68</v>
      </c>
      <c r="N24168">
        <v>0.35</v>
      </c>
      <c r="O24168">
        <v>199</v>
      </c>
      <c r="P24168" t="s">
        <v>20</v>
      </c>
    </row>
    <row r="24169" spans="1:16" x14ac:dyDescent="0.25">
      <c r="A24169" t="s">
        <v>43</v>
      </c>
      <c r="B24169" s="1">
        <v>42458</v>
      </c>
      <c r="C24169">
        <v>81.45</v>
      </c>
      <c r="E24169">
        <v>10.050000000000001</v>
      </c>
      <c r="F24169">
        <v>14.16</v>
      </c>
      <c r="G24169">
        <v>24.22</v>
      </c>
      <c r="I24169">
        <v>1.3</v>
      </c>
      <c r="J24169">
        <v>3.76</v>
      </c>
      <c r="K24169">
        <v>24.63</v>
      </c>
      <c r="L24169">
        <v>0.24</v>
      </c>
      <c r="M24169">
        <v>0.9</v>
      </c>
      <c r="N24169">
        <v>0.57999999999999996</v>
      </c>
      <c r="O24169">
        <v>139</v>
      </c>
      <c r="P24169" t="s">
        <v>20</v>
      </c>
    </row>
    <row r="24170" spans="1:16" x14ac:dyDescent="0.25">
      <c r="A24170" t="s">
        <v>43</v>
      </c>
      <c r="B24170" s="1">
        <v>42459</v>
      </c>
      <c r="C24170">
        <v>147.27000000000001</v>
      </c>
      <c r="E24170">
        <v>10.54</v>
      </c>
      <c r="F24170">
        <v>13.8</v>
      </c>
      <c r="G24170">
        <v>24.31</v>
      </c>
      <c r="I24170">
        <v>1.82</v>
      </c>
      <c r="J24170">
        <v>8.5299999999999994</v>
      </c>
      <c r="K24170">
        <v>32.96</v>
      </c>
      <c r="L24170">
        <v>0.26</v>
      </c>
      <c r="M24170">
        <v>0.9</v>
      </c>
      <c r="N24170">
        <v>0.57999999999999996</v>
      </c>
      <c r="O24170">
        <v>302</v>
      </c>
      <c r="P24170" t="s">
        <v>18</v>
      </c>
    </row>
    <row r="24171" spans="1:16" x14ac:dyDescent="0.25">
      <c r="A24171" t="s">
        <v>43</v>
      </c>
      <c r="B24171" s="1">
        <v>42460</v>
      </c>
      <c r="C24171">
        <v>135.87</v>
      </c>
      <c r="E24171">
        <v>5.71</v>
      </c>
      <c r="F24171">
        <v>8.48</v>
      </c>
      <c r="G24171">
        <v>14.2</v>
      </c>
      <c r="I24171">
        <v>2.0099999999999998</v>
      </c>
      <c r="J24171">
        <v>7.18</v>
      </c>
      <c r="K24171">
        <v>24.68</v>
      </c>
      <c r="L24171">
        <v>0.22</v>
      </c>
      <c r="M24171">
        <v>0.79</v>
      </c>
      <c r="N24171">
        <v>0.49</v>
      </c>
      <c r="O24171">
        <v>316</v>
      </c>
      <c r="P24171" t="s">
        <v>18</v>
      </c>
    </row>
    <row r="24172" spans="1:16" x14ac:dyDescent="0.25">
      <c r="A24172" t="s">
        <v>43</v>
      </c>
      <c r="B24172" s="1">
        <v>42461</v>
      </c>
      <c r="C24172">
        <v>52.08</v>
      </c>
      <c r="E24172">
        <v>5.49</v>
      </c>
      <c r="F24172">
        <v>12.75</v>
      </c>
      <c r="G24172">
        <v>18.23</v>
      </c>
      <c r="I24172">
        <v>1.32</v>
      </c>
      <c r="J24172">
        <v>18.329999999999998</v>
      </c>
      <c r="K24172">
        <v>31.63</v>
      </c>
      <c r="L24172">
        <v>0.19</v>
      </c>
      <c r="M24172">
        <v>0.75</v>
      </c>
      <c r="N24172">
        <v>0.46</v>
      </c>
      <c r="O24172">
        <v>183</v>
      </c>
      <c r="P24172" t="s">
        <v>20</v>
      </c>
    </row>
    <row r="24173" spans="1:16" x14ac:dyDescent="0.25">
      <c r="A24173" t="s">
        <v>43</v>
      </c>
      <c r="B24173" s="1">
        <v>42462</v>
      </c>
      <c r="C24173">
        <v>68.819999999999993</v>
      </c>
      <c r="E24173">
        <v>5.17</v>
      </c>
      <c r="F24173">
        <v>14.49</v>
      </c>
      <c r="G24173">
        <v>19.66</v>
      </c>
      <c r="I24173">
        <v>1.29</v>
      </c>
      <c r="J24173">
        <v>2.0099999999999998</v>
      </c>
      <c r="K24173">
        <v>25.75</v>
      </c>
      <c r="L24173">
        <v>0.24</v>
      </c>
      <c r="M24173">
        <v>0.95</v>
      </c>
      <c r="N24173">
        <v>0.7</v>
      </c>
      <c r="O24173">
        <v>91</v>
      </c>
      <c r="P24173" t="s">
        <v>21</v>
      </c>
    </row>
    <row r="24174" spans="1:16" x14ac:dyDescent="0.25">
      <c r="A24174" t="s">
        <v>43</v>
      </c>
      <c r="B24174" s="1">
        <v>42463</v>
      </c>
      <c r="C24174">
        <v>116.43</v>
      </c>
      <c r="E24174">
        <v>7.65</v>
      </c>
      <c r="F24174">
        <v>10.42</v>
      </c>
      <c r="G24174">
        <v>18.07</v>
      </c>
      <c r="I24174">
        <v>1.48</v>
      </c>
      <c r="J24174">
        <v>4.24</v>
      </c>
      <c r="K24174">
        <v>17.440000000000001</v>
      </c>
      <c r="L24174">
        <v>0.2</v>
      </c>
      <c r="M24174">
        <v>0.74</v>
      </c>
      <c r="N24174">
        <v>0.4</v>
      </c>
      <c r="O24174">
        <v>289</v>
      </c>
      <c r="P24174" t="s">
        <v>17</v>
      </c>
    </row>
    <row r="24175" spans="1:16" x14ac:dyDescent="0.25">
      <c r="A24175" t="s">
        <v>43</v>
      </c>
      <c r="B24175" s="1">
        <v>42464</v>
      </c>
      <c r="C24175">
        <v>91.12</v>
      </c>
      <c r="E24175">
        <v>7.84</v>
      </c>
      <c r="F24175">
        <v>13.56</v>
      </c>
      <c r="G24175">
        <v>21.41</v>
      </c>
      <c r="I24175">
        <v>1.76</v>
      </c>
      <c r="J24175">
        <v>5.36</v>
      </c>
      <c r="K24175">
        <v>12.85</v>
      </c>
      <c r="L24175">
        <v>0.24</v>
      </c>
      <c r="M24175">
        <v>0.91</v>
      </c>
      <c r="N24175">
        <v>0.61</v>
      </c>
      <c r="O24175">
        <v>198</v>
      </c>
      <c r="P24175" t="s">
        <v>20</v>
      </c>
    </row>
    <row r="24176" spans="1:16" x14ac:dyDescent="0.25">
      <c r="A24176" t="s">
        <v>43</v>
      </c>
      <c r="B24176" s="1">
        <v>42465</v>
      </c>
      <c r="C24176">
        <v>95.61</v>
      </c>
      <c r="E24176">
        <v>5.29</v>
      </c>
      <c r="F24176">
        <v>12.95</v>
      </c>
      <c r="G24176">
        <v>18.23</v>
      </c>
      <c r="I24176">
        <v>1.1499999999999999</v>
      </c>
      <c r="J24176">
        <v>3.06</v>
      </c>
      <c r="K24176">
        <v>19.09</v>
      </c>
      <c r="L24176">
        <v>0.24</v>
      </c>
      <c r="M24176">
        <v>0.82</v>
      </c>
      <c r="N24176">
        <v>0.54</v>
      </c>
      <c r="O24176">
        <v>222</v>
      </c>
      <c r="P24176" t="s">
        <v>17</v>
      </c>
    </row>
    <row r="24177" spans="1:16" x14ac:dyDescent="0.25">
      <c r="A24177" t="s">
        <v>43</v>
      </c>
      <c r="B24177" s="1">
        <v>42466</v>
      </c>
      <c r="C24177">
        <v>56</v>
      </c>
      <c r="E24177">
        <v>3.95</v>
      </c>
      <c r="F24177">
        <v>13.99</v>
      </c>
      <c r="G24177">
        <v>17.940000000000001</v>
      </c>
      <c r="I24177">
        <v>1.06</v>
      </c>
      <c r="J24177">
        <v>2.86</v>
      </c>
      <c r="K24177">
        <v>23.46</v>
      </c>
      <c r="L24177">
        <v>0.21</v>
      </c>
      <c r="M24177">
        <v>0.84</v>
      </c>
      <c r="N24177">
        <v>0.6</v>
      </c>
      <c r="O24177">
        <v>211</v>
      </c>
      <c r="P24177" t="s">
        <v>17</v>
      </c>
    </row>
    <row r="24178" spans="1:16" x14ac:dyDescent="0.25">
      <c r="A24178" t="s">
        <v>43</v>
      </c>
      <c r="B24178" s="1">
        <v>42467</v>
      </c>
      <c r="C24178">
        <v>64.36</v>
      </c>
      <c r="E24178">
        <v>5.77</v>
      </c>
      <c r="F24178">
        <v>17.18</v>
      </c>
      <c r="G24178">
        <v>23.37</v>
      </c>
      <c r="I24178">
        <v>1.1000000000000001</v>
      </c>
      <c r="J24178">
        <v>3.78</v>
      </c>
      <c r="K24178">
        <v>25.43</v>
      </c>
      <c r="L24178">
        <v>0.18</v>
      </c>
      <c r="M24178">
        <v>0.64</v>
      </c>
      <c r="N24178">
        <v>0.32</v>
      </c>
      <c r="O24178">
        <v>108</v>
      </c>
      <c r="P24178" t="s">
        <v>20</v>
      </c>
    </row>
    <row r="24179" spans="1:16" x14ac:dyDescent="0.25">
      <c r="A24179" t="s">
        <v>43</v>
      </c>
      <c r="B24179" s="1">
        <v>42468</v>
      </c>
      <c r="C24179">
        <v>59.97</v>
      </c>
      <c r="E24179">
        <v>8.43</v>
      </c>
      <c r="F24179">
        <v>16.559999999999999</v>
      </c>
      <c r="G24179">
        <v>22.27</v>
      </c>
      <c r="I24179">
        <v>1.52</v>
      </c>
      <c r="J24179">
        <v>8.58</v>
      </c>
      <c r="K24179">
        <v>20.29</v>
      </c>
      <c r="L24179">
        <v>0.2</v>
      </c>
      <c r="M24179">
        <v>0.84</v>
      </c>
      <c r="N24179">
        <v>0.51</v>
      </c>
      <c r="O24179">
        <v>144</v>
      </c>
      <c r="P24179" t="s">
        <v>20</v>
      </c>
    </row>
    <row r="24180" spans="1:16" x14ac:dyDescent="0.25">
      <c r="A24180" t="s">
        <v>43</v>
      </c>
      <c r="B24180" s="1">
        <v>42469</v>
      </c>
      <c r="C24180">
        <v>63.68</v>
      </c>
      <c r="E24180">
        <v>5.62</v>
      </c>
      <c r="F24180">
        <v>13.68</v>
      </c>
      <c r="G24180">
        <v>19.940000000000001</v>
      </c>
      <c r="I24180">
        <v>1.41</v>
      </c>
      <c r="J24180">
        <v>9.5299999999999994</v>
      </c>
      <c r="K24180">
        <v>23.44</v>
      </c>
      <c r="L24180">
        <v>0.2</v>
      </c>
      <c r="M24180">
        <v>0.77</v>
      </c>
      <c r="N24180">
        <v>0.46</v>
      </c>
      <c r="O24180">
        <v>140</v>
      </c>
      <c r="P24180" t="s">
        <v>20</v>
      </c>
    </row>
    <row r="24181" spans="1:16" x14ac:dyDescent="0.25">
      <c r="A24181" t="s">
        <v>43</v>
      </c>
      <c r="B24181" s="1">
        <v>42470</v>
      </c>
      <c r="C24181">
        <v>67.83</v>
      </c>
      <c r="E24181">
        <v>3.95</v>
      </c>
      <c r="F24181">
        <v>13.31</v>
      </c>
      <c r="G24181">
        <v>17.27</v>
      </c>
      <c r="I24181">
        <v>1.17</v>
      </c>
      <c r="J24181">
        <v>9.11</v>
      </c>
      <c r="K24181">
        <v>37.39</v>
      </c>
      <c r="L24181">
        <v>0.14000000000000001</v>
      </c>
      <c r="M24181">
        <v>0.59</v>
      </c>
      <c r="N24181">
        <v>0.22</v>
      </c>
      <c r="O24181">
        <v>152</v>
      </c>
      <c r="P24181" t="s">
        <v>20</v>
      </c>
    </row>
    <row r="24182" spans="1:16" x14ac:dyDescent="0.25">
      <c r="A24182" t="s">
        <v>43</v>
      </c>
      <c r="B24182" s="1">
        <v>42471</v>
      </c>
      <c r="C24182">
        <v>68.209999999999994</v>
      </c>
      <c r="E24182">
        <v>3.95</v>
      </c>
      <c r="F24182">
        <v>14.32</v>
      </c>
      <c r="G24182">
        <v>18.27</v>
      </c>
      <c r="I24182">
        <v>1.4</v>
      </c>
      <c r="J24182">
        <v>8.61</v>
      </c>
      <c r="K24182">
        <v>30.21</v>
      </c>
      <c r="L24182">
        <v>0.18</v>
      </c>
      <c r="M24182">
        <v>0.7</v>
      </c>
      <c r="N24182">
        <v>0.42</v>
      </c>
      <c r="O24182">
        <v>147</v>
      </c>
      <c r="P24182" t="s">
        <v>20</v>
      </c>
    </row>
    <row r="24183" spans="1:16" x14ac:dyDescent="0.25">
      <c r="A24183" t="s">
        <v>43</v>
      </c>
      <c r="B24183" s="1">
        <v>42472</v>
      </c>
      <c r="C24183">
        <v>55.92</v>
      </c>
      <c r="E24183">
        <v>2.84</v>
      </c>
      <c r="F24183">
        <v>9.8699999999999992</v>
      </c>
      <c r="G24183">
        <v>9.83</v>
      </c>
      <c r="I24183">
        <v>1.26</v>
      </c>
      <c r="J24183">
        <v>7.02</v>
      </c>
      <c r="K24183">
        <v>32.25</v>
      </c>
      <c r="L24183">
        <v>0.16</v>
      </c>
      <c r="M24183">
        <v>0.64</v>
      </c>
      <c r="N24183">
        <v>0.37</v>
      </c>
      <c r="O24183">
        <v>148</v>
      </c>
      <c r="P24183" t="s">
        <v>20</v>
      </c>
    </row>
    <row r="24184" spans="1:16" x14ac:dyDescent="0.25">
      <c r="A24184" t="s">
        <v>43</v>
      </c>
      <c r="B24184" s="1">
        <v>42473</v>
      </c>
      <c r="C24184">
        <v>50.42</v>
      </c>
      <c r="E24184">
        <v>17.62</v>
      </c>
      <c r="F24184">
        <v>1</v>
      </c>
      <c r="G24184">
        <v>1.1100000000000001</v>
      </c>
      <c r="I24184">
        <v>1.79</v>
      </c>
      <c r="J24184">
        <v>7.32</v>
      </c>
      <c r="K24184">
        <v>39.799999999999997</v>
      </c>
      <c r="L24184">
        <v>0.13</v>
      </c>
      <c r="M24184">
        <v>0.54</v>
      </c>
      <c r="N24184">
        <v>0.27</v>
      </c>
      <c r="O24184">
        <v>166</v>
      </c>
      <c r="P24184" t="s">
        <v>20</v>
      </c>
    </row>
    <row r="24185" spans="1:16" x14ac:dyDescent="0.25">
      <c r="A24185" t="s">
        <v>43</v>
      </c>
      <c r="B24185" s="1">
        <v>42474</v>
      </c>
      <c r="C24185">
        <v>79.44</v>
      </c>
      <c r="E24185">
        <v>3.29</v>
      </c>
      <c r="F24185">
        <v>1.89</v>
      </c>
      <c r="G24185">
        <v>1.63</v>
      </c>
      <c r="I24185">
        <v>1.28</v>
      </c>
      <c r="J24185">
        <v>10.11</v>
      </c>
      <c r="K24185">
        <v>34.770000000000003</v>
      </c>
      <c r="L24185">
        <v>0.16</v>
      </c>
      <c r="M24185">
        <v>0.6</v>
      </c>
      <c r="N24185">
        <v>0.24</v>
      </c>
      <c r="O24185">
        <v>131</v>
      </c>
      <c r="P24185" t="s">
        <v>20</v>
      </c>
    </row>
    <row r="24186" spans="1:16" x14ac:dyDescent="0.25">
      <c r="A24186" t="s">
        <v>43</v>
      </c>
      <c r="B24186" s="1">
        <v>42475</v>
      </c>
      <c r="C24186">
        <v>70.25</v>
      </c>
      <c r="E24186">
        <v>50.59</v>
      </c>
      <c r="F24186">
        <v>7.09</v>
      </c>
      <c r="G24186">
        <v>56.72</v>
      </c>
      <c r="I24186">
        <v>1.36</v>
      </c>
      <c r="J24186">
        <v>4.0199999999999996</v>
      </c>
      <c r="K24186">
        <v>32.31</v>
      </c>
      <c r="L24186">
        <v>0.28999999999999998</v>
      </c>
      <c r="M24186">
        <v>1.08</v>
      </c>
      <c r="N24186">
        <v>0.84</v>
      </c>
    </row>
    <row r="24187" spans="1:16" x14ac:dyDescent="0.25">
      <c r="A24187" t="s">
        <v>43</v>
      </c>
      <c r="B24187" s="1">
        <v>42476</v>
      </c>
      <c r="C24187">
        <v>119.91</v>
      </c>
      <c r="E24187">
        <v>32.380000000000003</v>
      </c>
      <c r="F24187">
        <v>5.79</v>
      </c>
      <c r="G24187">
        <v>38.18</v>
      </c>
      <c r="I24187">
        <v>1.47</v>
      </c>
      <c r="J24187">
        <v>10.54</v>
      </c>
      <c r="K24187">
        <v>23.13</v>
      </c>
      <c r="L24187">
        <v>0.2</v>
      </c>
      <c r="M24187">
        <v>0.77</v>
      </c>
      <c r="N24187">
        <v>0.45</v>
      </c>
      <c r="O24187">
        <v>285</v>
      </c>
      <c r="P24187" t="s">
        <v>17</v>
      </c>
    </row>
    <row r="24188" spans="1:16" x14ac:dyDescent="0.25">
      <c r="A24188" t="s">
        <v>43</v>
      </c>
      <c r="B24188" s="1">
        <v>42477</v>
      </c>
      <c r="C24188">
        <v>66.73</v>
      </c>
      <c r="E24188">
        <v>24.13</v>
      </c>
      <c r="F24188">
        <v>9.1300000000000008</v>
      </c>
      <c r="G24188">
        <v>33.270000000000003</v>
      </c>
      <c r="I24188">
        <v>1.1399999999999999</v>
      </c>
      <c r="J24188">
        <v>5.84</v>
      </c>
      <c r="K24188">
        <v>16.18</v>
      </c>
      <c r="L24188">
        <v>0.2</v>
      </c>
      <c r="M24188">
        <v>0.78</v>
      </c>
      <c r="N24188">
        <v>0.6</v>
      </c>
      <c r="O24188">
        <v>226</v>
      </c>
      <c r="P24188" t="s">
        <v>17</v>
      </c>
    </row>
    <row r="24189" spans="1:16" x14ac:dyDescent="0.25">
      <c r="A24189" t="s">
        <v>43</v>
      </c>
      <c r="B24189" s="1">
        <v>42478</v>
      </c>
      <c r="C24189">
        <v>66.36</v>
      </c>
      <c r="E24189">
        <v>28.98</v>
      </c>
      <c r="F24189">
        <v>11.13</v>
      </c>
      <c r="G24189">
        <v>40.11</v>
      </c>
      <c r="I24189">
        <v>1.44</v>
      </c>
      <c r="J24189">
        <v>19.03</v>
      </c>
      <c r="K24189">
        <v>22.79</v>
      </c>
      <c r="L24189">
        <v>0.19</v>
      </c>
      <c r="M24189">
        <v>0.76</v>
      </c>
      <c r="N24189">
        <v>0.47</v>
      </c>
      <c r="O24189">
        <v>155</v>
      </c>
      <c r="P24189" t="s">
        <v>20</v>
      </c>
    </row>
    <row r="24190" spans="1:16" x14ac:dyDescent="0.25">
      <c r="A24190" t="s">
        <v>43</v>
      </c>
      <c r="B24190" s="1">
        <v>42479</v>
      </c>
      <c r="C24190">
        <v>64.81</v>
      </c>
      <c r="E24190">
        <v>28.79</v>
      </c>
      <c r="F24190">
        <v>10.99</v>
      </c>
      <c r="G24190">
        <v>39.78</v>
      </c>
      <c r="I24190">
        <v>2.09</v>
      </c>
      <c r="J24190">
        <v>14.89</v>
      </c>
      <c r="K24190">
        <v>22.82</v>
      </c>
      <c r="L24190">
        <v>0.26</v>
      </c>
      <c r="M24190">
        <v>0.96</v>
      </c>
      <c r="N24190">
        <v>0.78</v>
      </c>
      <c r="O24190">
        <v>165</v>
      </c>
      <c r="P24190" t="s">
        <v>20</v>
      </c>
    </row>
    <row r="24191" spans="1:16" x14ac:dyDescent="0.25">
      <c r="A24191" t="s">
        <v>43</v>
      </c>
      <c r="B24191" s="1">
        <v>42480</v>
      </c>
      <c r="C24191">
        <v>89.45</v>
      </c>
      <c r="E24191">
        <v>77.03</v>
      </c>
      <c r="F24191">
        <v>16.78</v>
      </c>
      <c r="G24191">
        <v>93.84</v>
      </c>
      <c r="I24191">
        <v>1.48</v>
      </c>
      <c r="J24191">
        <v>8.8000000000000007</v>
      </c>
      <c r="K24191">
        <v>22.95</v>
      </c>
      <c r="L24191">
        <v>0.24</v>
      </c>
      <c r="M24191">
        <v>0.83</v>
      </c>
      <c r="N24191">
        <v>0.56999999999999995</v>
      </c>
      <c r="O24191">
        <v>194</v>
      </c>
      <c r="P24191" t="s">
        <v>20</v>
      </c>
    </row>
    <row r="24192" spans="1:16" x14ac:dyDescent="0.25">
      <c r="A24192" t="s">
        <v>43</v>
      </c>
      <c r="B24192" s="1">
        <v>42481</v>
      </c>
      <c r="C24192">
        <v>60.25</v>
      </c>
      <c r="E24192">
        <v>30.21</v>
      </c>
      <c r="F24192">
        <v>10.8</v>
      </c>
      <c r="G24192">
        <v>40.99</v>
      </c>
      <c r="I24192">
        <v>1.1399999999999999</v>
      </c>
      <c r="J24192">
        <v>7.25</v>
      </c>
      <c r="K24192">
        <v>29.06</v>
      </c>
      <c r="L24192">
        <v>0.17</v>
      </c>
      <c r="M24192">
        <v>0.66</v>
      </c>
      <c r="N24192">
        <v>0.38</v>
      </c>
      <c r="O24192">
        <v>170</v>
      </c>
      <c r="P24192" t="s">
        <v>20</v>
      </c>
    </row>
    <row r="24193" spans="1:16" x14ac:dyDescent="0.25">
      <c r="A24193" t="s">
        <v>43</v>
      </c>
      <c r="B24193" s="1">
        <v>42482</v>
      </c>
      <c r="C24193">
        <v>66.23</v>
      </c>
      <c r="E24193">
        <v>35.14</v>
      </c>
      <c r="F24193">
        <v>11.18</v>
      </c>
      <c r="G24193">
        <v>46.32</v>
      </c>
      <c r="I24193">
        <v>1.1000000000000001</v>
      </c>
      <c r="J24193">
        <v>7.57</v>
      </c>
      <c r="K24193">
        <v>28.72</v>
      </c>
      <c r="L24193">
        <v>0.19</v>
      </c>
      <c r="M24193">
        <v>0.75</v>
      </c>
      <c r="N24193">
        <v>0.42</v>
      </c>
      <c r="O24193">
        <v>134</v>
      </c>
      <c r="P24193" t="s">
        <v>20</v>
      </c>
    </row>
    <row r="24194" spans="1:16" x14ac:dyDescent="0.25">
      <c r="A24194" t="s">
        <v>43</v>
      </c>
      <c r="B24194" s="1">
        <v>42483</v>
      </c>
      <c r="C24194">
        <v>112.04</v>
      </c>
      <c r="E24194">
        <v>52.56</v>
      </c>
      <c r="F24194">
        <v>13.03</v>
      </c>
      <c r="G24194">
        <v>63.68</v>
      </c>
      <c r="I24194">
        <v>1.22</v>
      </c>
      <c r="J24194">
        <v>7.9</v>
      </c>
      <c r="K24194">
        <v>26.33</v>
      </c>
      <c r="L24194">
        <v>0.19</v>
      </c>
      <c r="M24194">
        <v>0.73</v>
      </c>
      <c r="N24194">
        <v>0.4</v>
      </c>
      <c r="O24194">
        <v>182</v>
      </c>
      <c r="P24194" t="s">
        <v>20</v>
      </c>
    </row>
    <row r="24195" spans="1:16" x14ac:dyDescent="0.25">
      <c r="A24195" t="s">
        <v>43</v>
      </c>
      <c r="B24195" s="1">
        <v>42484</v>
      </c>
      <c r="C24195">
        <v>64</v>
      </c>
      <c r="E24195">
        <v>49.53</v>
      </c>
      <c r="F24195">
        <v>12.33</v>
      </c>
      <c r="G24195">
        <v>61.88</v>
      </c>
      <c r="I24195">
        <v>0.55000000000000004</v>
      </c>
      <c r="J24195">
        <v>1.42</v>
      </c>
      <c r="K24195">
        <v>19.45</v>
      </c>
      <c r="L24195">
        <v>0.12</v>
      </c>
      <c r="M24195">
        <v>0.6</v>
      </c>
      <c r="N24195">
        <v>0.2</v>
      </c>
      <c r="O24195">
        <v>280</v>
      </c>
      <c r="P24195" t="s">
        <v>17</v>
      </c>
    </row>
    <row r="24196" spans="1:16" x14ac:dyDescent="0.25">
      <c r="A24196" t="s">
        <v>43</v>
      </c>
      <c r="B24196" s="1">
        <v>42485</v>
      </c>
      <c r="C24196">
        <v>62.5</v>
      </c>
      <c r="E24196">
        <v>39.799999999999997</v>
      </c>
      <c r="F24196">
        <v>12.1</v>
      </c>
      <c r="G24196">
        <v>51.89</v>
      </c>
      <c r="I24196">
        <v>0.87</v>
      </c>
      <c r="J24196">
        <v>3.1</v>
      </c>
      <c r="K24196">
        <v>28.07</v>
      </c>
      <c r="L24196">
        <v>0.21</v>
      </c>
      <c r="M24196">
        <v>0.82</v>
      </c>
      <c r="N24196">
        <v>0.48</v>
      </c>
      <c r="O24196">
        <v>104</v>
      </c>
      <c r="P24196" t="s">
        <v>20</v>
      </c>
    </row>
    <row r="24197" spans="1:16" x14ac:dyDescent="0.25">
      <c r="A24197" t="s">
        <v>43</v>
      </c>
      <c r="B24197" s="1">
        <v>42486</v>
      </c>
      <c r="C24197">
        <v>65.06</v>
      </c>
      <c r="E24197">
        <v>32.909999999999997</v>
      </c>
      <c r="F24197">
        <v>10.48</v>
      </c>
      <c r="G24197">
        <v>44.13</v>
      </c>
      <c r="I24197">
        <v>1.27</v>
      </c>
      <c r="J24197">
        <v>2.41</v>
      </c>
      <c r="K24197">
        <v>21.09</v>
      </c>
      <c r="L24197">
        <v>0.28999999999999998</v>
      </c>
      <c r="M24197">
        <v>1.21</v>
      </c>
      <c r="N24197">
        <v>0.92</v>
      </c>
      <c r="O24197">
        <v>112</v>
      </c>
      <c r="P24197" t="s">
        <v>20</v>
      </c>
    </row>
    <row r="24198" spans="1:16" x14ac:dyDescent="0.25">
      <c r="A24198" t="s">
        <v>43</v>
      </c>
      <c r="B24198" s="1">
        <v>42487</v>
      </c>
      <c r="C24198">
        <v>139</v>
      </c>
      <c r="E24198">
        <v>10.210000000000001</v>
      </c>
      <c r="F24198">
        <v>0.86</v>
      </c>
      <c r="G24198">
        <v>9.19</v>
      </c>
      <c r="I24198">
        <v>2.35</v>
      </c>
      <c r="J24198">
        <v>15.96</v>
      </c>
      <c r="K24198">
        <v>23.29</v>
      </c>
      <c r="L24198">
        <v>0.36</v>
      </c>
      <c r="M24198">
        <v>1.21</v>
      </c>
      <c r="N24198">
        <v>0.9</v>
      </c>
      <c r="O24198">
        <v>262</v>
      </c>
      <c r="P24198" t="s">
        <v>17</v>
      </c>
    </row>
    <row r="24199" spans="1:16" x14ac:dyDescent="0.25">
      <c r="A24199" t="s">
        <v>43</v>
      </c>
      <c r="B24199" s="1">
        <v>42488</v>
      </c>
      <c r="C24199">
        <v>103.2</v>
      </c>
      <c r="E24199">
        <v>9.7200000000000006</v>
      </c>
      <c r="F24199">
        <v>3.17</v>
      </c>
      <c r="G24199">
        <v>9.44</v>
      </c>
      <c r="I24199">
        <v>1.49</v>
      </c>
      <c r="J24199">
        <v>4.0599999999999996</v>
      </c>
      <c r="K24199">
        <v>21.94</v>
      </c>
      <c r="L24199">
        <v>0.34</v>
      </c>
      <c r="M24199">
        <v>1.31</v>
      </c>
      <c r="N24199">
        <v>1.08</v>
      </c>
      <c r="O24199">
        <v>329</v>
      </c>
      <c r="P24199" t="s">
        <v>18</v>
      </c>
    </row>
    <row r="24200" spans="1:16" x14ac:dyDescent="0.25">
      <c r="A24200" t="s">
        <v>43</v>
      </c>
      <c r="B24200" s="1">
        <v>42489</v>
      </c>
      <c r="C24200">
        <v>112.71</v>
      </c>
      <c r="E24200">
        <v>5.75</v>
      </c>
      <c r="F24200">
        <v>3.32</v>
      </c>
      <c r="G24200">
        <v>9.06</v>
      </c>
      <c r="I24200">
        <v>1.23</v>
      </c>
      <c r="J24200">
        <v>5.15</v>
      </c>
      <c r="K24200">
        <v>27.84</v>
      </c>
      <c r="L24200">
        <v>0.23</v>
      </c>
      <c r="M24200">
        <v>0.86</v>
      </c>
      <c r="N24200">
        <v>0.54</v>
      </c>
      <c r="O24200">
        <v>269</v>
      </c>
      <c r="P24200" t="s">
        <v>17</v>
      </c>
    </row>
    <row r="24201" spans="1:16" x14ac:dyDescent="0.25">
      <c r="A24201" t="s">
        <v>43</v>
      </c>
      <c r="B24201" s="1">
        <v>42490</v>
      </c>
      <c r="C24201">
        <v>107.22</v>
      </c>
      <c r="E24201">
        <v>5.68</v>
      </c>
      <c r="F24201">
        <v>3.32</v>
      </c>
      <c r="G24201">
        <v>9</v>
      </c>
      <c r="I24201">
        <v>2.44</v>
      </c>
      <c r="J24201">
        <v>18.600000000000001</v>
      </c>
      <c r="K24201">
        <v>25.43</v>
      </c>
      <c r="L24201">
        <v>0.3</v>
      </c>
      <c r="M24201">
        <v>1.07</v>
      </c>
      <c r="N24201">
        <v>0.82</v>
      </c>
      <c r="O24201">
        <v>225</v>
      </c>
      <c r="P24201" t="s">
        <v>17</v>
      </c>
    </row>
    <row r="24202" spans="1:16" x14ac:dyDescent="0.25">
      <c r="A24202" t="s">
        <v>43</v>
      </c>
      <c r="B24202" s="1">
        <v>42491</v>
      </c>
      <c r="C24202">
        <v>94.3</v>
      </c>
      <c r="E24202">
        <v>5.69</v>
      </c>
      <c r="F24202">
        <v>3.34</v>
      </c>
      <c r="G24202">
        <v>9.0299999999999994</v>
      </c>
      <c r="I24202">
        <v>2.7</v>
      </c>
      <c r="J24202">
        <v>15.5</v>
      </c>
      <c r="K24202">
        <v>34.04</v>
      </c>
      <c r="L24202">
        <v>0.27</v>
      </c>
      <c r="M24202">
        <v>1.01</v>
      </c>
      <c r="N24202">
        <v>0.78</v>
      </c>
      <c r="O24202">
        <v>263</v>
      </c>
      <c r="P24202" t="s">
        <v>17</v>
      </c>
    </row>
    <row r="24203" spans="1:16" x14ac:dyDescent="0.25">
      <c r="A24203" t="s">
        <v>43</v>
      </c>
      <c r="B24203" s="1">
        <v>42492</v>
      </c>
      <c r="C24203">
        <v>113.64</v>
      </c>
      <c r="E24203">
        <v>6.02</v>
      </c>
      <c r="F24203">
        <v>3.13</v>
      </c>
      <c r="G24203">
        <v>9.14</v>
      </c>
      <c r="I24203">
        <v>1.39</v>
      </c>
      <c r="J24203">
        <v>7.37</v>
      </c>
      <c r="K24203">
        <v>18.68</v>
      </c>
      <c r="L24203">
        <v>0.22</v>
      </c>
      <c r="M24203">
        <v>0.84</v>
      </c>
      <c r="N24203">
        <v>0.56999999999999995</v>
      </c>
      <c r="O24203">
        <v>305</v>
      </c>
      <c r="P24203" t="s">
        <v>18</v>
      </c>
    </row>
    <row r="24204" spans="1:16" x14ac:dyDescent="0.25">
      <c r="A24204" t="s">
        <v>43</v>
      </c>
      <c r="B24204" s="1">
        <v>42493</v>
      </c>
      <c r="C24204">
        <v>105.17</v>
      </c>
      <c r="E24204">
        <v>6.04</v>
      </c>
      <c r="F24204">
        <v>3.28</v>
      </c>
      <c r="G24204">
        <v>9.32</v>
      </c>
      <c r="I24204">
        <v>1.26</v>
      </c>
      <c r="J24204">
        <v>7.06</v>
      </c>
      <c r="K24204">
        <v>20.66</v>
      </c>
      <c r="L24204">
        <v>0.18</v>
      </c>
      <c r="M24204">
        <v>0.72</v>
      </c>
      <c r="N24204">
        <v>0.47</v>
      </c>
      <c r="O24204">
        <v>252</v>
      </c>
      <c r="P24204" t="s">
        <v>17</v>
      </c>
    </row>
    <row r="24205" spans="1:16" x14ac:dyDescent="0.25">
      <c r="A24205" t="s">
        <v>43</v>
      </c>
      <c r="B24205" s="1">
        <v>42494</v>
      </c>
      <c r="C24205">
        <v>69.209999999999994</v>
      </c>
      <c r="E24205">
        <v>5.5</v>
      </c>
      <c r="F24205">
        <v>3.25</v>
      </c>
      <c r="G24205">
        <v>8.75</v>
      </c>
      <c r="I24205">
        <v>1.32</v>
      </c>
      <c r="J24205">
        <v>6.68</v>
      </c>
      <c r="K24205">
        <v>24.64</v>
      </c>
      <c r="L24205">
        <v>0.19</v>
      </c>
      <c r="M24205">
        <v>0.78</v>
      </c>
      <c r="N24205">
        <v>0.56000000000000005</v>
      </c>
      <c r="O24205">
        <v>157</v>
      </c>
      <c r="P24205" t="s">
        <v>20</v>
      </c>
    </row>
    <row r="24206" spans="1:16" x14ac:dyDescent="0.25">
      <c r="A24206" t="s">
        <v>43</v>
      </c>
      <c r="B24206" s="1">
        <v>42495</v>
      </c>
      <c r="C24206">
        <v>77.02</v>
      </c>
      <c r="E24206">
        <v>5.62</v>
      </c>
      <c r="F24206">
        <v>3.24</v>
      </c>
      <c r="G24206">
        <v>8.86</v>
      </c>
      <c r="I24206">
        <v>1.6</v>
      </c>
      <c r="J24206">
        <v>10.81</v>
      </c>
      <c r="K24206">
        <v>25.54</v>
      </c>
      <c r="L24206">
        <v>0.22</v>
      </c>
      <c r="M24206">
        <v>0.87</v>
      </c>
      <c r="N24206">
        <v>0.6</v>
      </c>
      <c r="O24206">
        <v>147</v>
      </c>
      <c r="P24206" t="s">
        <v>20</v>
      </c>
    </row>
    <row r="24207" spans="1:16" x14ac:dyDescent="0.25">
      <c r="A24207" t="s">
        <v>43</v>
      </c>
      <c r="B24207" s="1">
        <v>42496</v>
      </c>
      <c r="C24207">
        <v>118.74</v>
      </c>
      <c r="E24207">
        <v>5.88</v>
      </c>
      <c r="F24207">
        <v>3.11</v>
      </c>
      <c r="G24207">
        <v>8.99</v>
      </c>
      <c r="I24207">
        <v>1.64</v>
      </c>
      <c r="J24207">
        <v>7.4</v>
      </c>
      <c r="K24207">
        <v>23.7</v>
      </c>
      <c r="L24207">
        <v>0.27</v>
      </c>
      <c r="M24207">
        <v>0.92</v>
      </c>
      <c r="N24207">
        <v>0.64</v>
      </c>
      <c r="O24207">
        <v>262</v>
      </c>
      <c r="P24207" t="s">
        <v>17</v>
      </c>
    </row>
    <row r="24208" spans="1:16" x14ac:dyDescent="0.25">
      <c r="A24208" t="s">
        <v>43</v>
      </c>
      <c r="B24208" s="1">
        <v>42497</v>
      </c>
      <c r="C24208">
        <v>74.61</v>
      </c>
      <c r="E24208">
        <v>5.92</v>
      </c>
      <c r="F24208">
        <v>3.34</v>
      </c>
      <c r="G24208">
        <v>9.26</v>
      </c>
      <c r="I24208">
        <v>1.28</v>
      </c>
      <c r="J24208">
        <v>5.76</v>
      </c>
      <c r="K24208">
        <v>28.58</v>
      </c>
      <c r="L24208">
        <v>0.19</v>
      </c>
      <c r="M24208">
        <v>0.73</v>
      </c>
      <c r="N24208">
        <v>0.44</v>
      </c>
      <c r="O24208">
        <v>233</v>
      </c>
      <c r="P24208" t="s">
        <v>17</v>
      </c>
    </row>
    <row r="24209" spans="1:16" x14ac:dyDescent="0.25">
      <c r="A24209" t="s">
        <v>43</v>
      </c>
      <c r="B24209" s="1">
        <v>42498</v>
      </c>
      <c r="C24209">
        <v>98.17</v>
      </c>
      <c r="E24209">
        <v>5.89</v>
      </c>
      <c r="F24209">
        <v>3.15</v>
      </c>
      <c r="G24209">
        <v>9.0399999999999991</v>
      </c>
      <c r="I24209">
        <v>1.1000000000000001</v>
      </c>
      <c r="J24209">
        <v>6.33</v>
      </c>
      <c r="K24209">
        <v>37.08</v>
      </c>
      <c r="L24209">
        <v>0.17</v>
      </c>
      <c r="M24209">
        <v>0.7</v>
      </c>
      <c r="N24209">
        <v>0.34</v>
      </c>
      <c r="O24209">
        <v>230</v>
      </c>
      <c r="P24209" t="s">
        <v>17</v>
      </c>
    </row>
    <row r="24210" spans="1:16" x14ac:dyDescent="0.25">
      <c r="A24210" t="s">
        <v>43</v>
      </c>
      <c r="B24210" s="1">
        <v>42499</v>
      </c>
      <c r="C24210">
        <v>76.959999999999994</v>
      </c>
      <c r="E24210">
        <v>17.55</v>
      </c>
      <c r="F24210">
        <v>3.6</v>
      </c>
      <c r="G24210">
        <v>19.78</v>
      </c>
      <c r="I24210">
        <v>0.89</v>
      </c>
      <c r="J24210">
        <v>6.63</v>
      </c>
      <c r="K24210">
        <v>27.73</v>
      </c>
      <c r="L24210">
        <v>0.21</v>
      </c>
      <c r="M24210">
        <v>0.81</v>
      </c>
      <c r="N24210">
        <v>0.53</v>
      </c>
      <c r="O24210">
        <v>141</v>
      </c>
      <c r="P24210" t="s">
        <v>20</v>
      </c>
    </row>
    <row r="24211" spans="1:16" x14ac:dyDescent="0.25">
      <c r="A24211" t="s">
        <v>43</v>
      </c>
      <c r="B24211" s="1">
        <v>42500</v>
      </c>
      <c r="C24211">
        <v>115.88</v>
      </c>
      <c r="E24211">
        <v>76.48</v>
      </c>
      <c r="F24211">
        <v>15.26</v>
      </c>
      <c r="G24211">
        <v>91.75</v>
      </c>
      <c r="I24211">
        <v>3.03</v>
      </c>
      <c r="J24211">
        <v>16.05</v>
      </c>
      <c r="K24211">
        <v>27.06</v>
      </c>
      <c r="L24211">
        <v>0.2</v>
      </c>
      <c r="M24211">
        <v>0.78</v>
      </c>
      <c r="N24211">
        <v>0.48</v>
      </c>
      <c r="O24211">
        <v>215</v>
      </c>
      <c r="P24211" t="s">
        <v>17</v>
      </c>
    </row>
    <row r="24212" spans="1:16" x14ac:dyDescent="0.25">
      <c r="A24212" t="s">
        <v>43</v>
      </c>
      <c r="B24212" s="1">
        <v>42501</v>
      </c>
      <c r="C24212">
        <v>62.22</v>
      </c>
      <c r="E24212">
        <v>14.56</v>
      </c>
      <c r="F24212">
        <v>26.51</v>
      </c>
      <c r="G24212">
        <v>41.05</v>
      </c>
      <c r="I24212">
        <v>1.32</v>
      </c>
      <c r="J24212">
        <v>7.01</v>
      </c>
      <c r="K24212">
        <v>27.76</v>
      </c>
      <c r="L24212">
        <v>0.17</v>
      </c>
      <c r="M24212">
        <v>0.74</v>
      </c>
      <c r="N24212">
        <v>0.5</v>
      </c>
      <c r="O24212">
        <v>215</v>
      </c>
      <c r="P24212" t="s">
        <v>17</v>
      </c>
    </row>
    <row r="24213" spans="1:16" x14ac:dyDescent="0.25">
      <c r="A24213" t="s">
        <v>43</v>
      </c>
      <c r="B24213" s="1">
        <v>42502</v>
      </c>
      <c r="C24213">
        <v>65.42</v>
      </c>
      <c r="E24213">
        <v>13.2</v>
      </c>
      <c r="F24213">
        <v>26.94</v>
      </c>
      <c r="G24213">
        <v>40.18</v>
      </c>
      <c r="I24213">
        <v>1.36</v>
      </c>
      <c r="J24213">
        <v>5.63</v>
      </c>
      <c r="K24213">
        <v>36.880000000000003</v>
      </c>
      <c r="L24213">
        <v>0.18</v>
      </c>
      <c r="M24213">
        <v>0.77</v>
      </c>
      <c r="N24213">
        <v>0.51</v>
      </c>
      <c r="O24213">
        <v>150</v>
      </c>
      <c r="P24213" t="s">
        <v>20</v>
      </c>
    </row>
    <row r="24214" spans="1:16" x14ac:dyDescent="0.25">
      <c r="A24214" t="s">
        <v>43</v>
      </c>
      <c r="B24214" s="1">
        <v>42503</v>
      </c>
      <c r="C24214">
        <v>59.59</v>
      </c>
      <c r="E24214">
        <v>13.4</v>
      </c>
      <c r="F24214">
        <v>23.02</v>
      </c>
      <c r="G24214">
        <v>36.42</v>
      </c>
      <c r="I24214">
        <v>1.22</v>
      </c>
      <c r="J24214">
        <v>5.87</v>
      </c>
      <c r="K24214">
        <v>34.76</v>
      </c>
      <c r="L24214">
        <v>0.17</v>
      </c>
      <c r="M24214">
        <v>0.74</v>
      </c>
      <c r="N24214">
        <v>0.46</v>
      </c>
      <c r="O24214">
        <v>147</v>
      </c>
      <c r="P24214" t="s">
        <v>20</v>
      </c>
    </row>
    <row r="24215" spans="1:16" x14ac:dyDescent="0.25">
      <c r="A24215" t="s">
        <v>43</v>
      </c>
      <c r="B24215" s="1">
        <v>42504</v>
      </c>
      <c r="C24215">
        <v>63.54</v>
      </c>
      <c r="E24215">
        <v>14.77</v>
      </c>
      <c r="F24215">
        <v>18.559999999999999</v>
      </c>
      <c r="G24215">
        <v>33.299999999999997</v>
      </c>
      <c r="I24215">
        <v>1.21</v>
      </c>
      <c r="J24215">
        <v>6.13</v>
      </c>
      <c r="K24215">
        <v>22.13</v>
      </c>
      <c r="L24215">
        <v>0.16</v>
      </c>
      <c r="M24215">
        <v>0.69</v>
      </c>
      <c r="N24215">
        <v>0.4</v>
      </c>
      <c r="O24215">
        <v>134</v>
      </c>
      <c r="P24215" t="s">
        <v>20</v>
      </c>
    </row>
    <row r="24216" spans="1:16" x14ac:dyDescent="0.25">
      <c r="A24216" t="s">
        <v>43</v>
      </c>
      <c r="B24216" s="1">
        <v>42505</v>
      </c>
      <c r="C24216">
        <v>58.5</v>
      </c>
      <c r="E24216">
        <v>11.23</v>
      </c>
      <c r="F24216">
        <v>17.05</v>
      </c>
      <c r="G24216">
        <v>28.29</v>
      </c>
      <c r="I24216">
        <v>1.1399999999999999</v>
      </c>
      <c r="J24216">
        <v>5.13</v>
      </c>
      <c r="K24216">
        <v>24.2</v>
      </c>
      <c r="L24216">
        <v>0.14000000000000001</v>
      </c>
      <c r="M24216">
        <v>0.64</v>
      </c>
      <c r="N24216">
        <v>0.31</v>
      </c>
      <c r="O24216">
        <v>137</v>
      </c>
      <c r="P24216" t="s">
        <v>20</v>
      </c>
    </row>
    <row r="24217" spans="1:16" x14ac:dyDescent="0.25">
      <c r="A24217" t="s">
        <v>43</v>
      </c>
      <c r="B24217" s="1">
        <v>42506</v>
      </c>
      <c r="C24217">
        <v>64.47</v>
      </c>
      <c r="E24217">
        <v>20.010000000000002</v>
      </c>
      <c r="F24217">
        <v>23.26</v>
      </c>
      <c r="G24217">
        <v>43.27</v>
      </c>
      <c r="I24217">
        <v>1.8</v>
      </c>
      <c r="J24217">
        <v>10.55</v>
      </c>
      <c r="K24217">
        <v>26.46</v>
      </c>
      <c r="L24217">
        <v>0.18</v>
      </c>
      <c r="M24217">
        <v>0.71</v>
      </c>
      <c r="N24217">
        <v>0.43</v>
      </c>
      <c r="O24217">
        <v>141</v>
      </c>
      <c r="P24217" t="s">
        <v>20</v>
      </c>
    </row>
    <row r="24218" spans="1:16" x14ac:dyDescent="0.25">
      <c r="A24218" t="s">
        <v>43</v>
      </c>
      <c r="B24218" s="1">
        <v>42507</v>
      </c>
      <c r="C24218">
        <v>70.67</v>
      </c>
      <c r="E24218">
        <v>12.17</v>
      </c>
      <c r="F24218">
        <v>33.56</v>
      </c>
      <c r="G24218">
        <v>45.72</v>
      </c>
      <c r="I24218">
        <v>1.36</v>
      </c>
      <c r="J24218">
        <v>4</v>
      </c>
      <c r="K24218">
        <v>39.54</v>
      </c>
      <c r="L24218">
        <v>0.25</v>
      </c>
      <c r="M24218">
        <v>1</v>
      </c>
      <c r="N24218">
        <v>0.71</v>
      </c>
      <c r="O24218">
        <v>109</v>
      </c>
      <c r="P24218" t="s">
        <v>20</v>
      </c>
    </row>
    <row r="24219" spans="1:16" x14ac:dyDescent="0.25">
      <c r="A24219" t="s">
        <v>43</v>
      </c>
      <c r="B24219" s="1">
        <v>42508</v>
      </c>
      <c r="C24219">
        <v>49.74</v>
      </c>
      <c r="E24219">
        <v>11.87</v>
      </c>
      <c r="F24219">
        <v>19.440000000000001</v>
      </c>
      <c r="G24219">
        <v>31.3</v>
      </c>
      <c r="I24219">
        <v>1.27</v>
      </c>
      <c r="J24219">
        <v>6</v>
      </c>
      <c r="K24219">
        <v>32.08</v>
      </c>
      <c r="L24219">
        <v>0.17</v>
      </c>
      <c r="M24219">
        <v>0.74</v>
      </c>
      <c r="N24219">
        <v>0.43</v>
      </c>
      <c r="O24219">
        <v>132</v>
      </c>
      <c r="P24219" t="s">
        <v>20</v>
      </c>
    </row>
    <row r="24220" spans="1:16" x14ac:dyDescent="0.25">
      <c r="A24220" t="s">
        <v>43</v>
      </c>
      <c r="B24220" s="1">
        <v>42509</v>
      </c>
      <c r="C24220">
        <v>41.25</v>
      </c>
      <c r="E24220">
        <v>13.95</v>
      </c>
      <c r="F24220">
        <v>15.97</v>
      </c>
      <c r="G24220">
        <v>29.93</v>
      </c>
      <c r="I24220">
        <v>1.21</v>
      </c>
      <c r="J24220">
        <v>5.91</v>
      </c>
      <c r="K24220">
        <v>24.95</v>
      </c>
      <c r="L24220">
        <v>0.17</v>
      </c>
      <c r="M24220">
        <v>0.75</v>
      </c>
      <c r="N24220">
        <v>0.43</v>
      </c>
      <c r="O24220">
        <v>115</v>
      </c>
      <c r="P24220" t="s">
        <v>20</v>
      </c>
    </row>
    <row r="24221" spans="1:16" x14ac:dyDescent="0.25">
      <c r="A24221" t="s">
        <v>43</v>
      </c>
      <c r="B24221" s="1">
        <v>42510</v>
      </c>
      <c r="C24221">
        <v>39.840000000000003</v>
      </c>
      <c r="E24221">
        <v>13.67</v>
      </c>
      <c r="F24221">
        <v>14.55</v>
      </c>
      <c r="G24221">
        <v>28.22</v>
      </c>
      <c r="I24221">
        <v>1.22</v>
      </c>
      <c r="J24221">
        <v>6.88</v>
      </c>
      <c r="K24221">
        <v>24.03</v>
      </c>
      <c r="L24221">
        <v>0.16</v>
      </c>
      <c r="M24221">
        <v>0.71</v>
      </c>
      <c r="N24221">
        <v>0.37</v>
      </c>
      <c r="O24221">
        <v>104</v>
      </c>
      <c r="P24221" t="s">
        <v>20</v>
      </c>
    </row>
    <row r="24222" spans="1:16" x14ac:dyDescent="0.25">
      <c r="A24222" t="s">
        <v>43</v>
      </c>
      <c r="B24222" s="1">
        <v>42511</v>
      </c>
      <c r="C24222">
        <v>44.05</v>
      </c>
      <c r="E24222">
        <v>32.729999999999997</v>
      </c>
      <c r="F24222">
        <v>22.03</v>
      </c>
      <c r="G24222">
        <v>54.76</v>
      </c>
      <c r="I24222">
        <v>2.08</v>
      </c>
      <c r="J24222">
        <v>7.45</v>
      </c>
      <c r="K24222">
        <v>14.57</v>
      </c>
      <c r="L24222">
        <v>0.25</v>
      </c>
      <c r="M24222">
        <v>1.04</v>
      </c>
      <c r="N24222">
        <v>0.85</v>
      </c>
      <c r="O24222">
        <v>68</v>
      </c>
      <c r="P24222" t="s">
        <v>21</v>
      </c>
    </row>
    <row r="24223" spans="1:16" x14ac:dyDescent="0.25">
      <c r="A24223" t="s">
        <v>43</v>
      </c>
      <c r="B24223" s="1">
        <v>42512</v>
      </c>
      <c r="C24223">
        <v>91.96</v>
      </c>
      <c r="E24223">
        <v>18.260000000000002</v>
      </c>
      <c r="F24223">
        <v>18.010000000000002</v>
      </c>
      <c r="G24223">
        <v>36.28</v>
      </c>
      <c r="I24223">
        <v>1.28</v>
      </c>
      <c r="J24223">
        <v>5.57</v>
      </c>
      <c r="K24223">
        <v>19.899999999999999</v>
      </c>
      <c r="L24223">
        <v>0.16</v>
      </c>
      <c r="M24223">
        <v>0.75</v>
      </c>
      <c r="N24223">
        <v>0.41</v>
      </c>
      <c r="O24223">
        <v>221</v>
      </c>
      <c r="P24223" t="s">
        <v>17</v>
      </c>
    </row>
    <row r="24224" spans="1:16" x14ac:dyDescent="0.25">
      <c r="A24224" t="s">
        <v>43</v>
      </c>
      <c r="B24224" s="1">
        <v>42513</v>
      </c>
      <c r="C24224">
        <v>61.75</v>
      </c>
      <c r="E24224">
        <v>17.100000000000001</v>
      </c>
      <c r="F24224">
        <v>20.309999999999999</v>
      </c>
      <c r="G24224">
        <v>37.409999999999997</v>
      </c>
      <c r="I24224">
        <v>1.48</v>
      </c>
      <c r="J24224">
        <v>5.55</v>
      </c>
      <c r="K24224">
        <v>19.68</v>
      </c>
      <c r="L24224">
        <v>0.2</v>
      </c>
      <c r="M24224">
        <v>0.82</v>
      </c>
      <c r="N24224">
        <v>0.54</v>
      </c>
      <c r="O24224">
        <v>126</v>
      </c>
      <c r="P24224" t="s">
        <v>20</v>
      </c>
    </row>
    <row r="24225" spans="1:16" x14ac:dyDescent="0.25">
      <c r="A24225" t="s">
        <v>43</v>
      </c>
      <c r="B24225" s="1">
        <v>42514</v>
      </c>
      <c r="C24225">
        <v>59.26</v>
      </c>
      <c r="E24225">
        <v>14.9</v>
      </c>
      <c r="F24225">
        <v>23.07</v>
      </c>
      <c r="G24225">
        <v>37.96</v>
      </c>
      <c r="I24225">
        <v>1.42</v>
      </c>
      <c r="J24225">
        <v>5.52</v>
      </c>
      <c r="K24225">
        <v>24.72</v>
      </c>
      <c r="L24225">
        <v>0.18</v>
      </c>
      <c r="M24225">
        <v>0.75</v>
      </c>
      <c r="N24225">
        <v>0.46</v>
      </c>
      <c r="O24225">
        <v>137</v>
      </c>
      <c r="P24225" t="s">
        <v>20</v>
      </c>
    </row>
    <row r="24226" spans="1:16" x14ac:dyDescent="0.25">
      <c r="A24226" t="s">
        <v>43</v>
      </c>
      <c r="B24226" s="1">
        <v>42515</v>
      </c>
      <c r="C24226">
        <v>64.209999999999994</v>
      </c>
      <c r="E24226">
        <v>14.15</v>
      </c>
      <c r="F24226">
        <v>24.28</v>
      </c>
      <c r="G24226">
        <v>38.42</v>
      </c>
      <c r="I24226">
        <v>1.35</v>
      </c>
      <c r="J24226">
        <v>6.12</v>
      </c>
      <c r="K24226">
        <v>25.62</v>
      </c>
      <c r="L24226">
        <v>0.18</v>
      </c>
      <c r="M24226">
        <v>0.76</v>
      </c>
      <c r="N24226">
        <v>0.51</v>
      </c>
      <c r="O24226">
        <v>141</v>
      </c>
      <c r="P24226" t="s">
        <v>20</v>
      </c>
    </row>
    <row r="24227" spans="1:16" x14ac:dyDescent="0.25">
      <c r="A24227" t="s">
        <v>43</v>
      </c>
      <c r="B24227" s="1">
        <v>42516</v>
      </c>
      <c r="C24227">
        <v>110.88</v>
      </c>
      <c r="E24227">
        <v>19.43</v>
      </c>
      <c r="F24227">
        <v>26.51</v>
      </c>
      <c r="G24227">
        <v>45.94</v>
      </c>
      <c r="I24227">
        <v>1.48</v>
      </c>
      <c r="J24227">
        <v>6.34</v>
      </c>
      <c r="K24227">
        <v>24.77</v>
      </c>
      <c r="L24227">
        <v>0.2</v>
      </c>
      <c r="M24227">
        <v>0.87</v>
      </c>
      <c r="N24227">
        <v>0.54</v>
      </c>
      <c r="O24227">
        <v>219</v>
      </c>
      <c r="P24227" t="s">
        <v>17</v>
      </c>
    </row>
    <row r="24228" spans="1:16" x14ac:dyDescent="0.25">
      <c r="A24228" t="s">
        <v>43</v>
      </c>
      <c r="B24228" s="1">
        <v>42517</v>
      </c>
      <c r="C24228">
        <v>150.08000000000001</v>
      </c>
      <c r="E24228">
        <v>13.66</v>
      </c>
      <c r="F24228">
        <v>21.16</v>
      </c>
      <c r="G24228">
        <v>32.869999999999997</v>
      </c>
      <c r="I24228">
        <v>1.19</v>
      </c>
      <c r="J24228">
        <v>2.16</v>
      </c>
      <c r="K24228">
        <v>23.53</v>
      </c>
      <c r="L24228">
        <v>0.19</v>
      </c>
      <c r="M24228">
        <v>0.75</v>
      </c>
      <c r="N24228">
        <v>0.46</v>
      </c>
      <c r="O24228">
        <v>259</v>
      </c>
      <c r="P24228" t="s">
        <v>17</v>
      </c>
    </row>
    <row r="24229" spans="1:16" x14ac:dyDescent="0.25">
      <c r="A24229" t="s">
        <v>43</v>
      </c>
      <c r="B24229" s="1">
        <v>42518</v>
      </c>
      <c r="C24229">
        <v>415.43</v>
      </c>
      <c r="E24229">
        <v>14.39</v>
      </c>
      <c r="F24229">
        <v>18.96</v>
      </c>
      <c r="G24229">
        <v>31.95</v>
      </c>
      <c r="I24229">
        <v>1.1499999999999999</v>
      </c>
      <c r="J24229">
        <v>9.8800000000000008</v>
      </c>
      <c r="K24229">
        <v>28.5</v>
      </c>
      <c r="L24229">
        <v>0.16</v>
      </c>
      <c r="M24229">
        <v>0.68</v>
      </c>
      <c r="N24229">
        <v>0.42</v>
      </c>
      <c r="O24229">
        <v>494</v>
      </c>
      <c r="P24229" t="s">
        <v>19</v>
      </c>
    </row>
    <row r="24230" spans="1:16" x14ac:dyDescent="0.25">
      <c r="A24230" t="s">
        <v>43</v>
      </c>
      <c r="B24230" s="1">
        <v>42519</v>
      </c>
      <c r="C24230">
        <v>66.17</v>
      </c>
      <c r="E24230">
        <v>16.760000000000002</v>
      </c>
      <c r="F24230">
        <v>21.01</v>
      </c>
      <c r="G24230">
        <v>37.770000000000003</v>
      </c>
      <c r="I24230">
        <v>1.34</v>
      </c>
      <c r="J24230">
        <v>2.41</v>
      </c>
      <c r="K24230">
        <v>23.73</v>
      </c>
      <c r="L24230">
        <v>0.17</v>
      </c>
      <c r="M24230">
        <v>0.74</v>
      </c>
      <c r="N24230">
        <v>0.39</v>
      </c>
      <c r="O24230">
        <v>264</v>
      </c>
      <c r="P24230" t="s">
        <v>17</v>
      </c>
    </row>
    <row r="24231" spans="1:16" x14ac:dyDescent="0.25">
      <c r="A24231" t="s">
        <v>43</v>
      </c>
      <c r="B24231" s="1">
        <v>42520</v>
      </c>
      <c r="C24231">
        <v>86.67</v>
      </c>
      <c r="E24231">
        <v>29.12</v>
      </c>
      <c r="F24231">
        <v>26.19</v>
      </c>
      <c r="G24231">
        <v>55.31</v>
      </c>
      <c r="I24231">
        <v>1.9</v>
      </c>
      <c r="J24231">
        <v>2.42</v>
      </c>
      <c r="K24231">
        <v>16.170000000000002</v>
      </c>
      <c r="L24231">
        <v>0.25</v>
      </c>
      <c r="M24231">
        <v>0.96</v>
      </c>
      <c r="N24231">
        <v>0.69</v>
      </c>
      <c r="O24231">
        <v>180</v>
      </c>
      <c r="P24231" t="s">
        <v>20</v>
      </c>
    </row>
    <row r="24232" spans="1:16" x14ac:dyDescent="0.25">
      <c r="A24232" t="s">
        <v>43</v>
      </c>
      <c r="B24232" s="1">
        <v>42521</v>
      </c>
      <c r="C24232">
        <v>81.11</v>
      </c>
      <c r="E24232">
        <v>21.94</v>
      </c>
      <c r="F24232">
        <v>26.47</v>
      </c>
      <c r="G24232">
        <v>48.41</v>
      </c>
      <c r="I24232">
        <v>1.59</v>
      </c>
      <c r="J24232">
        <v>2.46</v>
      </c>
      <c r="K24232">
        <v>19.68</v>
      </c>
      <c r="L24232">
        <v>0.23</v>
      </c>
      <c r="M24232">
        <v>0.95</v>
      </c>
      <c r="N24232">
        <v>0.62</v>
      </c>
      <c r="O24232">
        <v>182</v>
      </c>
      <c r="P24232" t="s">
        <v>20</v>
      </c>
    </row>
    <row r="24233" spans="1:16" x14ac:dyDescent="0.25">
      <c r="A24233" t="s">
        <v>43</v>
      </c>
      <c r="B24233" s="1">
        <v>42522</v>
      </c>
      <c r="C24233">
        <v>68.89</v>
      </c>
      <c r="E24233">
        <v>17.93</v>
      </c>
      <c r="F24233">
        <v>20.32</v>
      </c>
      <c r="G24233">
        <v>38.270000000000003</v>
      </c>
      <c r="I24233">
        <v>1.51</v>
      </c>
      <c r="J24233">
        <v>5.21</v>
      </c>
      <c r="K24233">
        <v>19.77</v>
      </c>
      <c r="L24233">
        <v>0.19</v>
      </c>
      <c r="M24233">
        <v>0.8</v>
      </c>
      <c r="N24233">
        <v>0.45</v>
      </c>
      <c r="O24233">
        <v>147</v>
      </c>
      <c r="P24233" t="s">
        <v>20</v>
      </c>
    </row>
    <row r="24234" spans="1:16" x14ac:dyDescent="0.25">
      <c r="A24234" t="s">
        <v>43</v>
      </c>
      <c r="B24234" s="1">
        <v>42523</v>
      </c>
      <c r="C24234">
        <v>73.5</v>
      </c>
      <c r="E24234">
        <v>16.510000000000002</v>
      </c>
      <c r="F24234">
        <v>25.94</v>
      </c>
      <c r="G24234">
        <v>42.47</v>
      </c>
      <c r="I24234">
        <v>1.53</v>
      </c>
      <c r="J24234">
        <v>6.27</v>
      </c>
      <c r="K24234">
        <v>24.52</v>
      </c>
      <c r="L24234">
        <v>0.2</v>
      </c>
      <c r="M24234">
        <v>0.86</v>
      </c>
      <c r="N24234">
        <v>0.48</v>
      </c>
      <c r="O24234">
        <v>155</v>
      </c>
      <c r="P24234" t="s">
        <v>20</v>
      </c>
    </row>
    <row r="24235" spans="1:16" x14ac:dyDescent="0.25">
      <c r="A24235" t="s">
        <v>43</v>
      </c>
      <c r="B24235" s="1">
        <v>42524</v>
      </c>
      <c r="C24235">
        <v>169.52</v>
      </c>
      <c r="E24235">
        <v>22.7</v>
      </c>
      <c r="F24235">
        <v>24.6</v>
      </c>
      <c r="G24235">
        <v>45.14</v>
      </c>
      <c r="I24235">
        <v>1.73</v>
      </c>
      <c r="J24235">
        <v>3.39</v>
      </c>
      <c r="K24235">
        <v>20.010000000000002</v>
      </c>
      <c r="L24235">
        <v>0.23</v>
      </c>
      <c r="M24235">
        <v>0.8</v>
      </c>
      <c r="N24235">
        <v>0.49</v>
      </c>
      <c r="O24235">
        <v>244</v>
      </c>
      <c r="P24235" t="s">
        <v>17</v>
      </c>
    </row>
    <row r="24236" spans="1:16" x14ac:dyDescent="0.25">
      <c r="A24236" t="s">
        <v>43</v>
      </c>
      <c r="B24236" s="1">
        <v>42525</v>
      </c>
      <c r="C24236">
        <v>66.58</v>
      </c>
      <c r="E24236">
        <v>15.86</v>
      </c>
      <c r="F24236">
        <v>21.86</v>
      </c>
      <c r="G24236">
        <v>37.72</v>
      </c>
      <c r="I24236">
        <v>1.32</v>
      </c>
      <c r="J24236">
        <v>6.61</v>
      </c>
      <c r="K24236">
        <v>21.45</v>
      </c>
      <c r="L24236">
        <v>0.18</v>
      </c>
      <c r="M24236">
        <v>0.74</v>
      </c>
      <c r="N24236">
        <v>0.43</v>
      </c>
      <c r="O24236">
        <v>271</v>
      </c>
      <c r="P24236" t="s">
        <v>17</v>
      </c>
    </row>
    <row r="24237" spans="1:16" x14ac:dyDescent="0.25">
      <c r="A24237" t="s">
        <v>43</v>
      </c>
      <c r="B24237" s="1">
        <v>42526</v>
      </c>
      <c r="C24237">
        <v>56.37</v>
      </c>
      <c r="E24237">
        <v>15.23</v>
      </c>
      <c r="F24237">
        <v>20.28</v>
      </c>
      <c r="G24237">
        <v>35.520000000000003</v>
      </c>
      <c r="I24237">
        <v>1.24</v>
      </c>
      <c r="J24237">
        <v>6.61</v>
      </c>
      <c r="K24237">
        <v>21.05</v>
      </c>
      <c r="L24237">
        <v>0.15</v>
      </c>
      <c r="M24237">
        <v>0.71</v>
      </c>
      <c r="N24237">
        <v>0.3</v>
      </c>
      <c r="O24237">
        <v>128</v>
      </c>
      <c r="P24237" t="s">
        <v>20</v>
      </c>
    </row>
    <row r="24238" spans="1:16" x14ac:dyDescent="0.25">
      <c r="A24238" t="s">
        <v>43</v>
      </c>
      <c r="B24238" s="1">
        <v>42527</v>
      </c>
      <c r="C24238">
        <v>56.57</v>
      </c>
      <c r="E24238">
        <v>8.83</v>
      </c>
      <c r="F24238">
        <v>18.2</v>
      </c>
      <c r="G24238">
        <v>27.03</v>
      </c>
      <c r="I24238">
        <v>0.68</v>
      </c>
      <c r="J24238">
        <v>2.95</v>
      </c>
      <c r="K24238">
        <v>17.41</v>
      </c>
      <c r="L24238">
        <v>0.13</v>
      </c>
      <c r="M24238">
        <v>0.6</v>
      </c>
      <c r="N24238">
        <v>0.22</v>
      </c>
      <c r="O24238">
        <v>95</v>
      </c>
      <c r="P24238" t="s">
        <v>21</v>
      </c>
    </row>
    <row r="24239" spans="1:16" x14ac:dyDescent="0.25">
      <c r="A24239" t="s">
        <v>43</v>
      </c>
      <c r="B24239" s="1">
        <v>42528</v>
      </c>
      <c r="C24239">
        <v>37.5</v>
      </c>
      <c r="E24239">
        <v>59.81</v>
      </c>
      <c r="F24239">
        <v>18.27</v>
      </c>
      <c r="G24239">
        <v>78.08</v>
      </c>
      <c r="I24239">
        <v>6.44</v>
      </c>
      <c r="J24239">
        <v>52.74</v>
      </c>
      <c r="K24239">
        <v>25.13</v>
      </c>
      <c r="L24239">
        <v>0.22</v>
      </c>
      <c r="M24239">
        <v>0.92</v>
      </c>
      <c r="N24239">
        <v>0.59</v>
      </c>
    </row>
    <row r="24240" spans="1:16" x14ac:dyDescent="0.25">
      <c r="A24240" t="s">
        <v>43</v>
      </c>
      <c r="B24240" s="1">
        <v>42529</v>
      </c>
      <c r="C24240">
        <v>95.61</v>
      </c>
      <c r="E24240">
        <v>18.95</v>
      </c>
      <c r="F24240">
        <v>22.83</v>
      </c>
      <c r="G24240">
        <v>41.79</v>
      </c>
      <c r="I24240">
        <v>1.44</v>
      </c>
      <c r="J24240">
        <v>9.3800000000000008</v>
      </c>
      <c r="K24240">
        <v>19.87</v>
      </c>
      <c r="L24240">
        <v>0.17</v>
      </c>
      <c r="M24240">
        <v>0.78</v>
      </c>
      <c r="N24240">
        <v>0.43</v>
      </c>
      <c r="O24240">
        <v>235</v>
      </c>
      <c r="P24240" t="s">
        <v>17</v>
      </c>
    </row>
    <row r="24241" spans="1:16" x14ac:dyDescent="0.25">
      <c r="A24241" t="s">
        <v>43</v>
      </c>
      <c r="B24241" s="1">
        <v>42530</v>
      </c>
      <c r="C24241">
        <v>77.650000000000006</v>
      </c>
      <c r="E24241">
        <v>17.510000000000002</v>
      </c>
      <c r="F24241">
        <v>19.46</v>
      </c>
      <c r="G24241">
        <v>36.96</v>
      </c>
      <c r="I24241">
        <v>1.48</v>
      </c>
      <c r="J24241">
        <v>7.72</v>
      </c>
      <c r="K24241">
        <v>17.79</v>
      </c>
      <c r="L24241">
        <v>0.17</v>
      </c>
      <c r="M24241">
        <v>0.68</v>
      </c>
      <c r="N24241">
        <v>0.26</v>
      </c>
      <c r="O24241">
        <v>150</v>
      </c>
      <c r="P24241" t="s">
        <v>20</v>
      </c>
    </row>
    <row r="24242" spans="1:16" x14ac:dyDescent="0.25">
      <c r="A24242" t="s">
        <v>43</v>
      </c>
      <c r="B24242" s="1">
        <v>42531</v>
      </c>
      <c r="C24242">
        <v>50</v>
      </c>
      <c r="E24242">
        <v>6.06</v>
      </c>
      <c r="F24242">
        <v>21.23</v>
      </c>
      <c r="G24242">
        <v>27.27</v>
      </c>
      <c r="I24242">
        <v>0.87</v>
      </c>
      <c r="J24242">
        <v>2.04</v>
      </c>
      <c r="K24242">
        <v>31.35</v>
      </c>
      <c r="L24242">
        <v>0.15</v>
      </c>
      <c r="M24242">
        <v>0.72</v>
      </c>
      <c r="N24242">
        <v>0.19</v>
      </c>
    </row>
    <row r="24243" spans="1:16" x14ac:dyDescent="0.25">
      <c r="A24243" t="s">
        <v>43</v>
      </c>
      <c r="B24243" s="1">
        <v>42532</v>
      </c>
      <c r="C24243">
        <v>84</v>
      </c>
      <c r="E24243">
        <v>6.08</v>
      </c>
      <c r="F24243">
        <v>23.85</v>
      </c>
      <c r="G24243">
        <v>29.93</v>
      </c>
      <c r="I24243">
        <v>1.23</v>
      </c>
      <c r="J24243">
        <v>1.65</v>
      </c>
      <c r="K24243">
        <v>30.51</v>
      </c>
      <c r="L24243">
        <v>0.22</v>
      </c>
      <c r="M24243">
        <v>0.83</v>
      </c>
      <c r="N24243">
        <v>0.34</v>
      </c>
    </row>
    <row r="24244" spans="1:16" x14ac:dyDescent="0.25">
      <c r="A24244" t="s">
        <v>43</v>
      </c>
      <c r="B24244" s="1">
        <v>42533</v>
      </c>
    </row>
    <row r="24245" spans="1:16" x14ac:dyDescent="0.25">
      <c r="A24245" t="s">
        <v>43</v>
      </c>
      <c r="B24245" s="1">
        <v>42534</v>
      </c>
      <c r="C24245">
        <v>53.5</v>
      </c>
      <c r="E24245">
        <v>7.8</v>
      </c>
      <c r="F24245">
        <v>22.26</v>
      </c>
      <c r="G24245">
        <v>30.06</v>
      </c>
      <c r="I24245">
        <v>1.08</v>
      </c>
      <c r="J24245">
        <v>0.92</v>
      </c>
      <c r="K24245">
        <v>24.98</v>
      </c>
      <c r="L24245">
        <v>0.19</v>
      </c>
      <c r="M24245">
        <v>0.8</v>
      </c>
      <c r="N24245">
        <v>0.4</v>
      </c>
    </row>
    <row r="24246" spans="1:16" x14ac:dyDescent="0.25">
      <c r="A24246" t="s">
        <v>43</v>
      </c>
      <c r="B24246" s="1">
        <v>42535</v>
      </c>
      <c r="C24246">
        <v>60.29</v>
      </c>
      <c r="E24246">
        <v>21.39</v>
      </c>
      <c r="F24246">
        <v>28.03</v>
      </c>
      <c r="G24246">
        <v>49.43</v>
      </c>
      <c r="I24246">
        <v>1.95</v>
      </c>
      <c r="J24246">
        <v>8.59</v>
      </c>
      <c r="K24246">
        <v>28.49</v>
      </c>
      <c r="L24246">
        <v>0.24</v>
      </c>
      <c r="M24246">
        <v>0.97</v>
      </c>
      <c r="N24246">
        <v>0.66</v>
      </c>
    </row>
    <row r="24247" spans="1:16" x14ac:dyDescent="0.25">
      <c r="A24247" t="s">
        <v>43</v>
      </c>
      <c r="B24247" s="1">
        <v>42536</v>
      </c>
      <c r="C24247">
        <v>74.709999999999994</v>
      </c>
      <c r="E24247">
        <v>13.23</v>
      </c>
      <c r="F24247">
        <v>15.64</v>
      </c>
      <c r="G24247">
        <v>28.87</v>
      </c>
      <c r="I24247">
        <v>1.1399999999999999</v>
      </c>
      <c r="J24247">
        <v>4.7300000000000004</v>
      </c>
      <c r="K24247">
        <v>16.940000000000001</v>
      </c>
      <c r="L24247">
        <v>0.15</v>
      </c>
      <c r="M24247">
        <v>0.59</v>
      </c>
      <c r="N24247">
        <v>0.19</v>
      </c>
      <c r="O24247">
        <v>134</v>
      </c>
      <c r="P24247" t="s">
        <v>20</v>
      </c>
    </row>
    <row r="24248" spans="1:16" x14ac:dyDescent="0.25">
      <c r="A24248" t="s">
        <v>43</v>
      </c>
      <c r="B24248" s="1">
        <v>42537</v>
      </c>
      <c r="C24248">
        <v>43.67</v>
      </c>
      <c r="E24248">
        <v>10.48</v>
      </c>
      <c r="F24248">
        <v>20.74</v>
      </c>
      <c r="G24248">
        <v>31.25</v>
      </c>
      <c r="I24248">
        <v>1.0900000000000001</v>
      </c>
      <c r="J24248">
        <v>0.74</v>
      </c>
      <c r="K24248">
        <v>22.23</v>
      </c>
      <c r="L24248">
        <v>0.21</v>
      </c>
      <c r="M24248">
        <v>0.9</v>
      </c>
      <c r="N24248">
        <v>0.48</v>
      </c>
    </row>
    <row r="24249" spans="1:16" x14ac:dyDescent="0.25">
      <c r="A24249" t="s">
        <v>43</v>
      </c>
      <c r="B24249" s="1">
        <v>42538</v>
      </c>
      <c r="C24249">
        <v>48</v>
      </c>
      <c r="E24249">
        <v>22.31</v>
      </c>
      <c r="F24249">
        <v>21.23</v>
      </c>
      <c r="G24249">
        <v>43.53</v>
      </c>
      <c r="I24249">
        <v>2.44</v>
      </c>
      <c r="J24249">
        <v>15.11</v>
      </c>
      <c r="K24249">
        <v>24.92</v>
      </c>
      <c r="L24249">
        <v>0.17</v>
      </c>
      <c r="M24249">
        <v>0.84</v>
      </c>
      <c r="N24249">
        <v>0.46</v>
      </c>
    </row>
    <row r="24250" spans="1:16" x14ac:dyDescent="0.25">
      <c r="A24250" t="s">
        <v>43</v>
      </c>
      <c r="B24250" s="1">
        <v>42539</v>
      </c>
      <c r="C24250">
        <v>43.61</v>
      </c>
      <c r="E24250">
        <v>22.23</v>
      </c>
      <c r="F24250">
        <v>22.51</v>
      </c>
      <c r="G24250">
        <v>44.74</v>
      </c>
      <c r="I24250">
        <v>1.89</v>
      </c>
      <c r="J24250">
        <v>7.99</v>
      </c>
      <c r="K24250">
        <v>13.56</v>
      </c>
      <c r="L24250">
        <v>0.24</v>
      </c>
      <c r="M24250">
        <v>1.02</v>
      </c>
      <c r="N24250">
        <v>0.73</v>
      </c>
    </row>
    <row r="24251" spans="1:16" x14ac:dyDescent="0.25">
      <c r="A24251" t="s">
        <v>43</v>
      </c>
      <c r="B24251" s="1">
        <v>42540</v>
      </c>
      <c r="C24251">
        <v>45.75</v>
      </c>
      <c r="E24251">
        <v>15</v>
      </c>
      <c r="F24251">
        <v>14.56</v>
      </c>
      <c r="G24251">
        <v>29.55</v>
      </c>
      <c r="I24251">
        <v>1.1100000000000001</v>
      </c>
      <c r="J24251">
        <v>5.24</v>
      </c>
      <c r="K24251">
        <v>14.9</v>
      </c>
      <c r="L24251">
        <v>0.13</v>
      </c>
      <c r="M24251">
        <v>0.65</v>
      </c>
      <c r="N24251">
        <v>0.23</v>
      </c>
      <c r="O24251">
        <v>119</v>
      </c>
      <c r="P24251" t="s">
        <v>20</v>
      </c>
    </row>
    <row r="24252" spans="1:16" x14ac:dyDescent="0.25">
      <c r="A24252" t="s">
        <v>43</v>
      </c>
      <c r="B24252" s="1">
        <v>42541</v>
      </c>
      <c r="C24252">
        <v>47.5</v>
      </c>
      <c r="E24252">
        <v>16.72</v>
      </c>
      <c r="F24252">
        <v>18.23</v>
      </c>
      <c r="G24252">
        <v>34.950000000000003</v>
      </c>
      <c r="I24252">
        <v>1.26</v>
      </c>
      <c r="J24252">
        <v>5.35</v>
      </c>
      <c r="K24252">
        <v>16.37</v>
      </c>
      <c r="L24252">
        <v>0.16</v>
      </c>
      <c r="M24252">
        <v>0.72</v>
      </c>
      <c r="N24252">
        <v>0.35</v>
      </c>
      <c r="O24252">
        <v>121</v>
      </c>
      <c r="P24252" t="s">
        <v>20</v>
      </c>
    </row>
    <row r="24253" spans="1:16" x14ac:dyDescent="0.25">
      <c r="A24253" t="s">
        <v>43</v>
      </c>
      <c r="B24253" s="1">
        <v>42542</v>
      </c>
      <c r="C24253">
        <v>46.67</v>
      </c>
      <c r="E24253">
        <v>12.22</v>
      </c>
      <c r="F24253">
        <v>16.739999999999998</v>
      </c>
      <c r="G24253">
        <v>28.97</v>
      </c>
      <c r="I24253">
        <v>1.05</v>
      </c>
      <c r="J24253">
        <v>11.76</v>
      </c>
      <c r="K24253">
        <v>15.15</v>
      </c>
      <c r="L24253">
        <v>0.13</v>
      </c>
      <c r="M24253">
        <v>0.62</v>
      </c>
      <c r="N24253">
        <v>0.28999999999999998</v>
      </c>
      <c r="O24253">
        <v>123</v>
      </c>
      <c r="P24253" t="s">
        <v>20</v>
      </c>
    </row>
    <row r="24254" spans="1:16" x14ac:dyDescent="0.25">
      <c r="A24254" t="s">
        <v>43</v>
      </c>
      <c r="B24254" s="1">
        <v>42543</v>
      </c>
      <c r="C24254">
        <v>39.479999999999997</v>
      </c>
      <c r="E24254">
        <v>14.85</v>
      </c>
      <c r="F24254">
        <v>13.03</v>
      </c>
      <c r="G24254">
        <v>27.88</v>
      </c>
      <c r="I24254">
        <v>1.46</v>
      </c>
      <c r="J24254">
        <v>2.0099999999999998</v>
      </c>
      <c r="K24254">
        <v>14.84</v>
      </c>
      <c r="L24254">
        <v>0.09</v>
      </c>
      <c r="M24254">
        <v>0.45</v>
      </c>
      <c r="N24254">
        <v>0.12</v>
      </c>
      <c r="O24254">
        <v>128</v>
      </c>
      <c r="P24254" t="s">
        <v>20</v>
      </c>
    </row>
    <row r="24255" spans="1:16" x14ac:dyDescent="0.25">
      <c r="A24255" t="s">
        <v>43</v>
      </c>
      <c r="B24255" s="1">
        <v>42544</v>
      </c>
      <c r="C24255">
        <v>67.86</v>
      </c>
      <c r="E24255">
        <v>12.39</v>
      </c>
      <c r="F24255">
        <v>22.48</v>
      </c>
      <c r="G24255">
        <v>34.869999999999997</v>
      </c>
      <c r="I24255">
        <v>0.91</v>
      </c>
      <c r="J24255">
        <v>2.42</v>
      </c>
      <c r="K24255">
        <v>20.88</v>
      </c>
      <c r="L24255">
        <v>0.16</v>
      </c>
      <c r="M24255">
        <v>0.68</v>
      </c>
      <c r="N24255">
        <v>0.33</v>
      </c>
      <c r="O24255">
        <v>102</v>
      </c>
      <c r="P24255" t="s">
        <v>20</v>
      </c>
    </row>
    <row r="24256" spans="1:16" x14ac:dyDescent="0.25">
      <c r="A24256" t="s">
        <v>43</v>
      </c>
      <c r="B24256" s="1">
        <v>42545</v>
      </c>
      <c r="C24256">
        <v>48.93</v>
      </c>
      <c r="E24256">
        <v>12.85</v>
      </c>
      <c r="F24256">
        <v>15.2</v>
      </c>
      <c r="G24256">
        <v>28.03</v>
      </c>
      <c r="I24256">
        <v>1.3</v>
      </c>
      <c r="J24256">
        <v>7.34</v>
      </c>
      <c r="K24256">
        <v>15.19</v>
      </c>
      <c r="L24256">
        <v>0.11</v>
      </c>
      <c r="M24256">
        <v>0.5</v>
      </c>
      <c r="N24256">
        <v>0.27</v>
      </c>
      <c r="O24256">
        <v>139</v>
      </c>
      <c r="P24256" t="s">
        <v>20</v>
      </c>
    </row>
    <row r="24257" spans="1:16" x14ac:dyDescent="0.25">
      <c r="A24257" t="s">
        <v>43</v>
      </c>
      <c r="B24257" s="1">
        <v>42546</v>
      </c>
      <c r="C24257">
        <v>57.6</v>
      </c>
      <c r="E24257">
        <v>15.69</v>
      </c>
      <c r="F24257">
        <v>23.22</v>
      </c>
      <c r="G24257">
        <v>38.909999999999997</v>
      </c>
      <c r="I24257">
        <v>1.19</v>
      </c>
      <c r="J24257">
        <v>2.25</v>
      </c>
      <c r="K24257">
        <v>19.63</v>
      </c>
      <c r="L24257">
        <v>0.23</v>
      </c>
      <c r="M24257">
        <v>0.82</v>
      </c>
      <c r="N24257">
        <v>0.62</v>
      </c>
      <c r="O24257">
        <v>80</v>
      </c>
      <c r="P24257" t="s">
        <v>21</v>
      </c>
    </row>
    <row r="24258" spans="1:16" x14ac:dyDescent="0.25">
      <c r="A24258" t="s">
        <v>43</v>
      </c>
      <c r="B24258" s="1">
        <v>42547</v>
      </c>
      <c r="C24258">
        <v>96.77</v>
      </c>
      <c r="E24258">
        <v>17.02</v>
      </c>
      <c r="F24258">
        <v>17.54</v>
      </c>
      <c r="G24258">
        <v>34.56</v>
      </c>
      <c r="I24258">
        <v>1.26</v>
      </c>
      <c r="J24258">
        <v>6.12</v>
      </c>
      <c r="K24258">
        <v>12.45</v>
      </c>
      <c r="L24258">
        <v>0.15</v>
      </c>
      <c r="M24258">
        <v>0.61</v>
      </c>
      <c r="N24258">
        <v>0.34</v>
      </c>
      <c r="O24258">
        <v>238</v>
      </c>
      <c r="P24258" t="s">
        <v>17</v>
      </c>
    </row>
    <row r="24259" spans="1:16" x14ac:dyDescent="0.25">
      <c r="A24259" t="s">
        <v>43</v>
      </c>
      <c r="B24259" s="1">
        <v>42548</v>
      </c>
      <c r="C24259">
        <v>68.22</v>
      </c>
      <c r="E24259">
        <v>22.29</v>
      </c>
      <c r="F24259">
        <v>22.89</v>
      </c>
      <c r="G24259">
        <v>45.18</v>
      </c>
      <c r="I24259">
        <v>1.21</v>
      </c>
      <c r="J24259">
        <v>2.2200000000000002</v>
      </c>
      <c r="K24259">
        <v>10.68</v>
      </c>
      <c r="L24259">
        <v>0.2</v>
      </c>
      <c r="M24259">
        <v>0.75</v>
      </c>
      <c r="N24259">
        <v>0.53</v>
      </c>
      <c r="O24259">
        <v>127</v>
      </c>
      <c r="P24259" t="s">
        <v>20</v>
      </c>
    </row>
    <row r="24260" spans="1:16" x14ac:dyDescent="0.25">
      <c r="A24260" t="s">
        <v>43</v>
      </c>
      <c r="B24260" s="1">
        <v>42549</v>
      </c>
      <c r="C24260">
        <v>83.29</v>
      </c>
      <c r="E24260">
        <v>15.28</v>
      </c>
      <c r="F24260">
        <v>20.03</v>
      </c>
      <c r="G24260">
        <v>34.99</v>
      </c>
      <c r="I24260">
        <v>0.9</v>
      </c>
      <c r="J24260">
        <v>2.06</v>
      </c>
      <c r="K24260">
        <v>11.55</v>
      </c>
      <c r="L24260">
        <v>0.17</v>
      </c>
      <c r="M24260">
        <v>0.68</v>
      </c>
      <c r="N24260">
        <v>0.44</v>
      </c>
      <c r="O24260">
        <v>202</v>
      </c>
      <c r="P24260" t="s">
        <v>17</v>
      </c>
    </row>
    <row r="24261" spans="1:16" x14ac:dyDescent="0.25">
      <c r="A24261" t="s">
        <v>43</v>
      </c>
      <c r="B24261" s="1">
        <v>42550</v>
      </c>
      <c r="C24261">
        <v>43.12</v>
      </c>
      <c r="E24261">
        <v>27.69</v>
      </c>
      <c r="F24261">
        <v>23.34</v>
      </c>
      <c r="G24261">
        <v>51.03</v>
      </c>
      <c r="I24261">
        <v>1.4</v>
      </c>
      <c r="J24261">
        <v>6.69</v>
      </c>
      <c r="K24261">
        <v>9.7799999999999994</v>
      </c>
      <c r="L24261">
        <v>0.16</v>
      </c>
      <c r="M24261">
        <v>0.63</v>
      </c>
      <c r="N24261">
        <v>0.4</v>
      </c>
      <c r="O24261">
        <v>139</v>
      </c>
      <c r="P24261" t="s">
        <v>20</v>
      </c>
    </row>
    <row r="24262" spans="1:16" x14ac:dyDescent="0.25">
      <c r="A24262" t="s">
        <v>43</v>
      </c>
      <c r="B24262" s="1">
        <v>42551</v>
      </c>
      <c r="C24262">
        <v>45.54</v>
      </c>
      <c r="E24262">
        <v>28.05</v>
      </c>
      <c r="F24262">
        <v>20.88</v>
      </c>
      <c r="G24262">
        <v>48.93</v>
      </c>
      <c r="I24262">
        <v>0.6</v>
      </c>
      <c r="J24262">
        <v>2.11</v>
      </c>
      <c r="K24262">
        <v>7.78</v>
      </c>
      <c r="L24262">
        <v>0.11</v>
      </c>
      <c r="M24262">
        <v>0.43</v>
      </c>
      <c r="N24262">
        <v>0.17</v>
      </c>
      <c r="O24262">
        <v>85</v>
      </c>
      <c r="P24262" t="s">
        <v>21</v>
      </c>
    </row>
    <row r="24263" spans="1:16" x14ac:dyDescent="0.25">
      <c r="A24263" t="s">
        <v>43</v>
      </c>
      <c r="B24263" s="1">
        <v>42552</v>
      </c>
      <c r="C24263">
        <v>40.299999999999997</v>
      </c>
      <c r="E24263">
        <v>33.11</v>
      </c>
      <c r="F24263">
        <v>26.47</v>
      </c>
      <c r="G24263">
        <v>59.58</v>
      </c>
      <c r="I24263">
        <v>1.2</v>
      </c>
      <c r="J24263">
        <v>2.2999999999999998</v>
      </c>
      <c r="K24263">
        <v>9.42</v>
      </c>
      <c r="L24263">
        <v>0.21</v>
      </c>
      <c r="M24263">
        <v>0.83</v>
      </c>
      <c r="N24263">
        <v>0.67</v>
      </c>
    </row>
    <row r="24264" spans="1:16" x14ac:dyDescent="0.25">
      <c r="A24264" t="s">
        <v>43</v>
      </c>
      <c r="B24264" s="1">
        <v>42553</v>
      </c>
      <c r="C24264">
        <v>36.96</v>
      </c>
      <c r="E24264">
        <v>53.86</v>
      </c>
      <c r="F24264">
        <v>47.22</v>
      </c>
      <c r="G24264">
        <v>101.07</v>
      </c>
      <c r="I24264">
        <v>1.37</v>
      </c>
      <c r="J24264">
        <v>6.31</v>
      </c>
      <c r="K24264">
        <v>9.91</v>
      </c>
      <c r="L24264">
        <v>0.17</v>
      </c>
      <c r="M24264">
        <v>0.69</v>
      </c>
      <c r="N24264">
        <v>0.45</v>
      </c>
      <c r="O24264">
        <v>136</v>
      </c>
      <c r="P24264" t="s">
        <v>20</v>
      </c>
    </row>
    <row r="24265" spans="1:16" x14ac:dyDescent="0.25">
      <c r="A24265" t="s">
        <v>43</v>
      </c>
      <c r="B24265" s="1">
        <v>42554</v>
      </c>
      <c r="C24265">
        <v>32.14</v>
      </c>
      <c r="E24265">
        <v>46.55</v>
      </c>
      <c r="F24265">
        <v>25.72</v>
      </c>
      <c r="G24265">
        <v>72.27</v>
      </c>
      <c r="I24265">
        <v>0.51</v>
      </c>
      <c r="J24265">
        <v>1.93</v>
      </c>
      <c r="K24265">
        <v>9.23</v>
      </c>
      <c r="L24265">
        <v>0.06</v>
      </c>
      <c r="M24265">
        <v>0.37</v>
      </c>
      <c r="N24265">
        <v>0.09</v>
      </c>
      <c r="O24265">
        <v>130</v>
      </c>
      <c r="P24265" t="s">
        <v>20</v>
      </c>
    </row>
    <row r="24266" spans="1:16" x14ac:dyDescent="0.25">
      <c r="A24266" t="s">
        <v>43</v>
      </c>
      <c r="B24266" s="1">
        <v>42555</v>
      </c>
      <c r="C24266">
        <v>36</v>
      </c>
      <c r="E24266">
        <v>0.7</v>
      </c>
      <c r="F24266">
        <v>0.04</v>
      </c>
      <c r="G24266">
        <v>0.15</v>
      </c>
      <c r="I24266">
        <v>1.7</v>
      </c>
      <c r="J24266">
        <v>2.39</v>
      </c>
      <c r="K24266">
        <v>8.18</v>
      </c>
      <c r="L24266">
        <v>0.28000000000000003</v>
      </c>
      <c r="M24266">
        <v>1.1499999999999999</v>
      </c>
      <c r="N24266">
        <v>1</v>
      </c>
    </row>
    <row r="24267" spans="1:16" x14ac:dyDescent="0.25">
      <c r="A24267" t="s">
        <v>43</v>
      </c>
      <c r="B24267" s="1">
        <v>42556</v>
      </c>
      <c r="C24267">
        <v>37.950000000000003</v>
      </c>
      <c r="E24267">
        <v>35.86</v>
      </c>
      <c r="F24267">
        <v>28.08</v>
      </c>
      <c r="G24267">
        <v>57.94</v>
      </c>
      <c r="I24267">
        <v>1.3</v>
      </c>
      <c r="J24267">
        <v>6.38</v>
      </c>
      <c r="K24267">
        <v>8.2899999999999991</v>
      </c>
      <c r="L24267">
        <v>0.14000000000000001</v>
      </c>
      <c r="M24267">
        <v>0.69</v>
      </c>
      <c r="N24267">
        <v>0.36</v>
      </c>
      <c r="O24267">
        <v>127</v>
      </c>
      <c r="P24267" t="s">
        <v>20</v>
      </c>
    </row>
    <row r="24268" spans="1:16" x14ac:dyDescent="0.25">
      <c r="A24268" t="s">
        <v>43</v>
      </c>
      <c r="B24268" s="1">
        <v>42557</v>
      </c>
      <c r="C24268">
        <v>44.45</v>
      </c>
      <c r="E24268">
        <v>78.98</v>
      </c>
      <c r="F24268">
        <v>52.11</v>
      </c>
      <c r="G24268">
        <v>131.09</v>
      </c>
      <c r="I24268">
        <v>1.41</v>
      </c>
      <c r="J24268">
        <v>6.36</v>
      </c>
      <c r="K24268">
        <v>10.7</v>
      </c>
      <c r="L24268">
        <v>0.16</v>
      </c>
      <c r="M24268">
        <v>0.72</v>
      </c>
      <c r="N24268">
        <v>0.42</v>
      </c>
      <c r="O24268">
        <v>146</v>
      </c>
      <c r="P24268" t="s">
        <v>20</v>
      </c>
    </row>
    <row r="24269" spans="1:16" x14ac:dyDescent="0.25">
      <c r="A24269" t="s">
        <v>43</v>
      </c>
      <c r="B24269" s="1">
        <v>42558</v>
      </c>
      <c r="C24269">
        <v>43</v>
      </c>
      <c r="E24269">
        <v>40.31</v>
      </c>
      <c r="F24269">
        <v>37.869999999999997</v>
      </c>
      <c r="G24269">
        <v>78.180000000000007</v>
      </c>
      <c r="I24269">
        <v>1.27</v>
      </c>
      <c r="J24269">
        <v>7.29</v>
      </c>
      <c r="K24269">
        <v>11.75</v>
      </c>
      <c r="L24269">
        <v>0.12</v>
      </c>
      <c r="M24269">
        <v>0.56000000000000005</v>
      </c>
      <c r="N24269">
        <v>0.26</v>
      </c>
      <c r="O24269">
        <v>157</v>
      </c>
      <c r="P24269" t="s">
        <v>20</v>
      </c>
    </row>
    <row r="24270" spans="1:16" x14ac:dyDescent="0.25">
      <c r="A24270" t="s">
        <v>43</v>
      </c>
      <c r="B24270" s="1">
        <v>42559</v>
      </c>
      <c r="C24270">
        <v>49.11</v>
      </c>
      <c r="E24270">
        <v>99.66</v>
      </c>
      <c r="F24270">
        <v>35.89</v>
      </c>
      <c r="G24270">
        <v>135.55000000000001</v>
      </c>
      <c r="I24270">
        <v>2.61</v>
      </c>
      <c r="J24270">
        <v>18.059999999999999</v>
      </c>
      <c r="K24270">
        <v>15.71</v>
      </c>
      <c r="L24270">
        <v>0.18</v>
      </c>
      <c r="M24270">
        <v>0.75</v>
      </c>
      <c r="N24270">
        <v>0.54</v>
      </c>
      <c r="O24270">
        <v>94</v>
      </c>
      <c r="P24270" t="s">
        <v>21</v>
      </c>
    </row>
    <row r="24271" spans="1:16" x14ac:dyDescent="0.25">
      <c r="A24271" t="s">
        <v>43</v>
      </c>
      <c r="B24271" s="1">
        <v>42560</v>
      </c>
      <c r="C24271">
        <v>34.4</v>
      </c>
      <c r="E24271">
        <v>17.829999999999998</v>
      </c>
      <c r="F24271">
        <v>20.27</v>
      </c>
      <c r="G24271">
        <v>38.119999999999997</v>
      </c>
      <c r="I24271">
        <v>1.1399999999999999</v>
      </c>
      <c r="J24271">
        <v>2.56</v>
      </c>
      <c r="K24271">
        <v>13.68</v>
      </c>
      <c r="L24271">
        <v>0.2</v>
      </c>
      <c r="M24271">
        <v>0.83</v>
      </c>
      <c r="N24271">
        <v>0.68</v>
      </c>
    </row>
    <row r="24272" spans="1:16" x14ac:dyDescent="0.25">
      <c r="A24272" t="s">
        <v>43</v>
      </c>
      <c r="B24272" s="1">
        <v>42561</v>
      </c>
      <c r="C24272">
        <v>39.08</v>
      </c>
      <c r="E24272">
        <v>15.29</v>
      </c>
      <c r="F24272">
        <v>13.49</v>
      </c>
      <c r="G24272">
        <v>28.78</v>
      </c>
      <c r="I24272">
        <v>1.3</v>
      </c>
      <c r="J24272">
        <v>6.3</v>
      </c>
      <c r="K24272">
        <v>12.8</v>
      </c>
      <c r="L24272">
        <v>0.13</v>
      </c>
      <c r="M24272">
        <v>0.59</v>
      </c>
      <c r="N24272">
        <v>0.32</v>
      </c>
      <c r="O24272">
        <v>137</v>
      </c>
      <c r="P24272" t="s">
        <v>20</v>
      </c>
    </row>
    <row r="24273" spans="1:16" x14ac:dyDescent="0.25">
      <c r="A24273" t="s">
        <v>43</v>
      </c>
      <c r="B24273" s="1">
        <v>42562</v>
      </c>
      <c r="C24273">
        <v>35</v>
      </c>
      <c r="E24273">
        <v>17.98</v>
      </c>
      <c r="F24273">
        <v>15.23</v>
      </c>
      <c r="G24273">
        <v>33.21</v>
      </c>
      <c r="I24273">
        <v>1.32</v>
      </c>
      <c r="J24273">
        <v>6.17</v>
      </c>
      <c r="K24273">
        <v>9.73</v>
      </c>
      <c r="L24273">
        <v>0.15</v>
      </c>
      <c r="M24273">
        <v>0.68</v>
      </c>
      <c r="N24273">
        <v>0.44</v>
      </c>
      <c r="O24273">
        <v>117</v>
      </c>
      <c r="P24273" t="s">
        <v>20</v>
      </c>
    </row>
    <row r="24274" spans="1:16" x14ac:dyDescent="0.25">
      <c r="A24274" t="s">
        <v>43</v>
      </c>
      <c r="B24274" s="1">
        <v>42563</v>
      </c>
      <c r="C24274">
        <v>32</v>
      </c>
      <c r="E24274">
        <v>14.44</v>
      </c>
      <c r="F24274">
        <v>11.7</v>
      </c>
      <c r="G24274">
        <v>26.15</v>
      </c>
      <c r="I24274">
        <v>1.24</v>
      </c>
      <c r="J24274">
        <v>8.15</v>
      </c>
      <c r="K24274">
        <v>11.44</v>
      </c>
      <c r="L24274">
        <v>0.11</v>
      </c>
      <c r="M24274">
        <v>0.56999999999999995</v>
      </c>
      <c r="N24274">
        <v>0.26</v>
      </c>
      <c r="O24274">
        <v>113</v>
      </c>
      <c r="P24274" t="s">
        <v>20</v>
      </c>
    </row>
    <row r="24275" spans="1:16" x14ac:dyDescent="0.25">
      <c r="A24275" t="s">
        <v>43</v>
      </c>
      <c r="B24275" s="1">
        <v>42564</v>
      </c>
      <c r="C24275">
        <v>47.58</v>
      </c>
      <c r="E24275">
        <v>34.9</v>
      </c>
      <c r="F24275">
        <v>20.76</v>
      </c>
      <c r="G24275">
        <v>55.63</v>
      </c>
      <c r="I24275">
        <v>2.17</v>
      </c>
      <c r="J24275">
        <v>12.61</v>
      </c>
      <c r="K24275">
        <v>10.35</v>
      </c>
      <c r="L24275">
        <v>0.24</v>
      </c>
      <c r="M24275">
        <v>0.96</v>
      </c>
      <c r="N24275">
        <v>0.79</v>
      </c>
    </row>
    <row r="24276" spans="1:16" x14ac:dyDescent="0.25">
      <c r="A24276" t="s">
        <v>43</v>
      </c>
      <c r="B24276" s="1">
        <v>42565</v>
      </c>
      <c r="C24276">
        <v>59.33</v>
      </c>
      <c r="E24276">
        <v>14.71</v>
      </c>
      <c r="F24276">
        <v>15.22</v>
      </c>
      <c r="G24276">
        <v>29.93</v>
      </c>
      <c r="I24276">
        <v>1.26</v>
      </c>
      <c r="J24276">
        <v>5.45</v>
      </c>
      <c r="K24276">
        <v>12.99</v>
      </c>
      <c r="L24276">
        <v>0.14000000000000001</v>
      </c>
      <c r="M24276">
        <v>0.55000000000000004</v>
      </c>
      <c r="N24276">
        <v>0.31</v>
      </c>
      <c r="O24276">
        <v>140</v>
      </c>
      <c r="P24276" t="s">
        <v>20</v>
      </c>
    </row>
    <row r="24277" spans="1:16" x14ac:dyDescent="0.25">
      <c r="A24277" t="s">
        <v>43</v>
      </c>
      <c r="B24277" s="1">
        <v>42566</v>
      </c>
      <c r="C24277">
        <v>40.909999999999997</v>
      </c>
      <c r="E24277">
        <v>13.14</v>
      </c>
      <c r="F24277">
        <v>11.82</v>
      </c>
      <c r="G24277">
        <v>24.96</v>
      </c>
      <c r="I24277">
        <v>1.26</v>
      </c>
      <c r="J24277">
        <v>1.82</v>
      </c>
      <c r="K24277">
        <v>13.37</v>
      </c>
      <c r="L24277">
        <v>0.09</v>
      </c>
      <c r="M24277">
        <v>0.4</v>
      </c>
      <c r="N24277">
        <v>0.12</v>
      </c>
      <c r="O24277">
        <v>128</v>
      </c>
      <c r="P24277" t="s">
        <v>20</v>
      </c>
    </row>
    <row r="24278" spans="1:16" x14ac:dyDescent="0.25">
      <c r="A24278" t="s">
        <v>43</v>
      </c>
      <c r="B24278" s="1">
        <v>42567</v>
      </c>
      <c r="C24278">
        <v>38</v>
      </c>
      <c r="E24278">
        <v>38.31</v>
      </c>
      <c r="F24278">
        <v>10.37</v>
      </c>
      <c r="G24278">
        <v>48.63</v>
      </c>
      <c r="I24278">
        <v>3.92</v>
      </c>
      <c r="J24278">
        <v>56.87</v>
      </c>
      <c r="K24278">
        <v>16.45</v>
      </c>
      <c r="L24278">
        <v>0.1</v>
      </c>
      <c r="M24278">
        <v>0.52</v>
      </c>
      <c r="N24278">
        <v>0.24</v>
      </c>
    </row>
    <row r="24279" spans="1:16" x14ac:dyDescent="0.25">
      <c r="A24279" t="s">
        <v>43</v>
      </c>
      <c r="B24279" s="1">
        <v>42568</v>
      </c>
      <c r="C24279">
        <v>36.25</v>
      </c>
      <c r="E24279">
        <v>32.83</v>
      </c>
      <c r="F24279">
        <v>10.73</v>
      </c>
      <c r="G24279">
        <v>43.57</v>
      </c>
      <c r="I24279">
        <v>2.59</v>
      </c>
      <c r="J24279">
        <v>21.15</v>
      </c>
      <c r="K24279">
        <v>9.56</v>
      </c>
      <c r="L24279">
        <v>0.1</v>
      </c>
      <c r="M24279">
        <v>0.46</v>
      </c>
      <c r="N24279">
        <v>0.19</v>
      </c>
    </row>
    <row r="24280" spans="1:16" x14ac:dyDescent="0.25">
      <c r="A24280" t="s">
        <v>43</v>
      </c>
      <c r="B24280" s="1">
        <v>42569</v>
      </c>
      <c r="C24280">
        <v>37.83</v>
      </c>
      <c r="E24280">
        <v>12.02</v>
      </c>
      <c r="F24280">
        <v>11.57</v>
      </c>
      <c r="G24280">
        <v>23.63</v>
      </c>
      <c r="I24280">
        <v>1.1200000000000001</v>
      </c>
      <c r="J24280">
        <v>6.23</v>
      </c>
      <c r="K24280">
        <v>10.44</v>
      </c>
      <c r="L24280">
        <v>0.09</v>
      </c>
      <c r="M24280">
        <v>0.43</v>
      </c>
      <c r="N24280">
        <v>0.21</v>
      </c>
      <c r="O24280">
        <v>124</v>
      </c>
      <c r="P24280" t="s">
        <v>20</v>
      </c>
    </row>
    <row r="24281" spans="1:16" x14ac:dyDescent="0.25">
      <c r="A24281" t="s">
        <v>43</v>
      </c>
      <c r="B24281" s="1">
        <v>42570</v>
      </c>
      <c r="C24281">
        <v>42.11</v>
      </c>
      <c r="E24281">
        <v>10.16</v>
      </c>
      <c r="F24281">
        <v>11.83</v>
      </c>
      <c r="G24281">
        <v>21.99</v>
      </c>
      <c r="I24281">
        <v>1.06</v>
      </c>
      <c r="J24281">
        <v>6.08</v>
      </c>
      <c r="K24281">
        <v>9.1300000000000008</v>
      </c>
      <c r="L24281">
        <v>0.11</v>
      </c>
      <c r="M24281">
        <v>0.5</v>
      </c>
      <c r="N24281">
        <v>0.25</v>
      </c>
      <c r="O24281">
        <v>122</v>
      </c>
      <c r="P24281" t="s">
        <v>20</v>
      </c>
    </row>
    <row r="24282" spans="1:16" x14ac:dyDescent="0.25">
      <c r="A24282" t="s">
        <v>43</v>
      </c>
      <c r="B24282" s="1">
        <v>42571</v>
      </c>
      <c r="C24282">
        <v>49.88</v>
      </c>
      <c r="E24282">
        <v>14.58</v>
      </c>
      <c r="F24282">
        <v>15.79</v>
      </c>
      <c r="G24282">
        <v>30.37</v>
      </c>
      <c r="I24282">
        <v>1.32</v>
      </c>
      <c r="J24282">
        <v>6.21</v>
      </c>
      <c r="K24282">
        <v>11.03</v>
      </c>
      <c r="L24282">
        <v>0.15</v>
      </c>
      <c r="M24282">
        <v>0.63</v>
      </c>
      <c r="N24282">
        <v>0.41</v>
      </c>
      <c r="O24282">
        <v>117</v>
      </c>
      <c r="P24282" t="s">
        <v>20</v>
      </c>
    </row>
    <row r="24283" spans="1:16" x14ac:dyDescent="0.25">
      <c r="A24283" t="s">
        <v>43</v>
      </c>
      <c r="B24283" s="1">
        <v>42572</v>
      </c>
      <c r="C24283">
        <v>58.33</v>
      </c>
      <c r="E24283">
        <v>8.17</v>
      </c>
      <c r="F24283">
        <v>16.29</v>
      </c>
      <c r="G24283">
        <v>24.46</v>
      </c>
      <c r="I24283">
        <v>0.75</v>
      </c>
      <c r="J24283">
        <v>2.15</v>
      </c>
      <c r="K24283">
        <v>11.39</v>
      </c>
      <c r="L24283">
        <v>0.13</v>
      </c>
      <c r="M24283">
        <v>0.56000000000000005</v>
      </c>
      <c r="N24283">
        <v>0.28000000000000003</v>
      </c>
      <c r="O24283">
        <v>108</v>
      </c>
      <c r="P24283" t="s">
        <v>20</v>
      </c>
    </row>
    <row r="24284" spans="1:16" x14ac:dyDescent="0.25">
      <c r="A24284" t="s">
        <v>43</v>
      </c>
      <c r="B24284" s="1">
        <v>42573</v>
      </c>
      <c r="C24284">
        <v>56.72</v>
      </c>
      <c r="E24284">
        <v>15.93</v>
      </c>
      <c r="F24284">
        <v>17.690000000000001</v>
      </c>
      <c r="G24284">
        <v>33.619999999999997</v>
      </c>
      <c r="I24284">
        <v>0.94</v>
      </c>
      <c r="J24284">
        <v>2.13</v>
      </c>
      <c r="K24284">
        <v>9.52</v>
      </c>
      <c r="L24284">
        <v>0.16</v>
      </c>
      <c r="M24284">
        <v>0.63</v>
      </c>
      <c r="N24284">
        <v>0.4</v>
      </c>
      <c r="O24284">
        <v>94</v>
      </c>
      <c r="P24284" t="s">
        <v>21</v>
      </c>
    </row>
    <row r="24285" spans="1:16" x14ac:dyDescent="0.25">
      <c r="A24285" t="s">
        <v>43</v>
      </c>
      <c r="B24285" s="1">
        <v>42574</v>
      </c>
      <c r="C24285">
        <v>43.43</v>
      </c>
      <c r="E24285">
        <v>6.75</v>
      </c>
      <c r="F24285">
        <v>11.39</v>
      </c>
      <c r="G24285">
        <v>18.149999999999999</v>
      </c>
      <c r="I24285">
        <v>0.54</v>
      </c>
      <c r="J24285">
        <v>2.02</v>
      </c>
      <c r="K24285">
        <v>9.68</v>
      </c>
      <c r="L24285">
        <v>0.08</v>
      </c>
      <c r="M24285">
        <v>0.39</v>
      </c>
      <c r="N24285">
        <v>0.13</v>
      </c>
      <c r="O24285">
        <v>81</v>
      </c>
      <c r="P24285" t="s">
        <v>21</v>
      </c>
    </row>
    <row r="24286" spans="1:16" x14ac:dyDescent="0.25">
      <c r="A24286" t="s">
        <v>43</v>
      </c>
      <c r="B24286" s="1">
        <v>42575</v>
      </c>
      <c r="C24286">
        <v>43.1</v>
      </c>
      <c r="E24286">
        <v>25.39</v>
      </c>
      <c r="F24286">
        <v>16.32</v>
      </c>
      <c r="G24286">
        <v>41.8</v>
      </c>
      <c r="I24286">
        <v>1.95</v>
      </c>
      <c r="J24286">
        <v>8.31</v>
      </c>
      <c r="K24286">
        <v>11.3</v>
      </c>
      <c r="L24286">
        <v>0.15</v>
      </c>
      <c r="M24286">
        <v>0.64</v>
      </c>
      <c r="N24286">
        <v>0.43</v>
      </c>
    </row>
    <row r="24287" spans="1:16" x14ac:dyDescent="0.25">
      <c r="A24287" t="s">
        <v>43</v>
      </c>
      <c r="B24287" s="1">
        <v>42576</v>
      </c>
      <c r="C24287">
        <v>46</v>
      </c>
      <c r="E24287">
        <v>26.31</v>
      </c>
      <c r="F24287">
        <v>13.84</v>
      </c>
      <c r="G24287">
        <v>40.15</v>
      </c>
      <c r="I24287">
        <v>1.9</v>
      </c>
      <c r="J24287">
        <v>8.59</v>
      </c>
      <c r="K24287">
        <v>8.86</v>
      </c>
      <c r="L24287">
        <v>0.16</v>
      </c>
      <c r="M24287">
        <v>0.63</v>
      </c>
      <c r="N24287">
        <v>0.44</v>
      </c>
      <c r="O24287">
        <v>179</v>
      </c>
      <c r="P24287" t="s">
        <v>20</v>
      </c>
    </row>
    <row r="24288" spans="1:16" x14ac:dyDescent="0.25">
      <c r="A24288" t="s">
        <v>43</v>
      </c>
      <c r="B24288" s="1">
        <v>42577</v>
      </c>
      <c r="C24288">
        <v>42.62</v>
      </c>
      <c r="E24288">
        <v>16.63</v>
      </c>
      <c r="F24288">
        <v>13.72</v>
      </c>
      <c r="G24288">
        <v>29.73</v>
      </c>
      <c r="I24288">
        <v>1.26</v>
      </c>
      <c r="J24288">
        <v>6.76</v>
      </c>
      <c r="K24288">
        <v>8.75</v>
      </c>
      <c r="L24288">
        <v>0.14000000000000001</v>
      </c>
      <c r="M24288">
        <v>0.61</v>
      </c>
      <c r="N24288">
        <v>0.4</v>
      </c>
      <c r="O24288">
        <v>124</v>
      </c>
      <c r="P24288" t="s">
        <v>20</v>
      </c>
    </row>
    <row r="24289" spans="1:16" x14ac:dyDescent="0.25">
      <c r="A24289" t="s">
        <v>43</v>
      </c>
      <c r="B24289" s="1">
        <v>42578</v>
      </c>
      <c r="C24289">
        <v>40.43</v>
      </c>
      <c r="E24289">
        <v>9.65</v>
      </c>
      <c r="F24289">
        <v>12.21</v>
      </c>
      <c r="G24289">
        <v>21.86</v>
      </c>
      <c r="I24289">
        <v>0.69</v>
      </c>
      <c r="J24289">
        <v>2</v>
      </c>
      <c r="K24289">
        <v>9.0299999999999994</v>
      </c>
      <c r="L24289">
        <v>0.11</v>
      </c>
      <c r="M24289">
        <v>0.49</v>
      </c>
      <c r="N24289">
        <v>0.26</v>
      </c>
      <c r="O24289">
        <v>65</v>
      </c>
      <c r="P24289" t="s">
        <v>21</v>
      </c>
    </row>
    <row r="24290" spans="1:16" x14ac:dyDescent="0.25">
      <c r="A24290" t="s">
        <v>43</v>
      </c>
      <c r="B24290" s="1">
        <v>42579</v>
      </c>
      <c r="C24290">
        <v>64.13</v>
      </c>
      <c r="E24290">
        <v>28.17</v>
      </c>
      <c r="F24290">
        <v>19.68</v>
      </c>
      <c r="G24290">
        <v>47.85</v>
      </c>
      <c r="I24290">
        <v>1.1499999999999999</v>
      </c>
      <c r="J24290">
        <v>2.36</v>
      </c>
      <c r="K24290">
        <v>8.43</v>
      </c>
      <c r="L24290">
        <v>0.2</v>
      </c>
      <c r="M24290">
        <v>0.79</v>
      </c>
      <c r="N24290">
        <v>0.6</v>
      </c>
      <c r="O24290">
        <v>95</v>
      </c>
      <c r="P24290" t="s">
        <v>21</v>
      </c>
    </row>
    <row r="24291" spans="1:16" x14ac:dyDescent="0.25">
      <c r="A24291" t="s">
        <v>43</v>
      </c>
      <c r="B24291" s="1">
        <v>42580</v>
      </c>
      <c r="C24291">
        <v>44.97</v>
      </c>
      <c r="E24291">
        <v>5.58</v>
      </c>
      <c r="F24291">
        <v>6.45</v>
      </c>
      <c r="G24291">
        <v>10.71</v>
      </c>
      <c r="I24291">
        <v>0.82</v>
      </c>
      <c r="J24291">
        <v>2.2000000000000002</v>
      </c>
      <c r="K24291">
        <v>10.54</v>
      </c>
      <c r="L24291">
        <v>0.14000000000000001</v>
      </c>
      <c r="M24291">
        <v>0.63</v>
      </c>
      <c r="N24291">
        <v>0.37</v>
      </c>
      <c r="O24291">
        <v>88</v>
      </c>
      <c r="P24291" t="s">
        <v>21</v>
      </c>
    </row>
    <row r="24292" spans="1:16" x14ac:dyDescent="0.25">
      <c r="A24292" t="s">
        <v>43</v>
      </c>
      <c r="B24292" s="1">
        <v>42581</v>
      </c>
      <c r="C24292">
        <v>54.18</v>
      </c>
      <c r="E24292">
        <v>7.07</v>
      </c>
      <c r="F24292">
        <v>11.76</v>
      </c>
      <c r="G24292">
        <v>17.63</v>
      </c>
      <c r="I24292">
        <v>0.93</v>
      </c>
      <c r="J24292">
        <v>2.1800000000000002</v>
      </c>
      <c r="K24292">
        <v>7.71</v>
      </c>
      <c r="L24292">
        <v>0.16</v>
      </c>
      <c r="M24292">
        <v>0.65</v>
      </c>
      <c r="N24292">
        <v>0.4</v>
      </c>
      <c r="O24292">
        <v>86</v>
      </c>
      <c r="P24292" t="s">
        <v>21</v>
      </c>
    </row>
    <row r="24293" spans="1:16" x14ac:dyDescent="0.25">
      <c r="A24293" t="s">
        <v>43</v>
      </c>
      <c r="B24293" s="1">
        <v>42582</v>
      </c>
      <c r="C24293">
        <v>53</v>
      </c>
      <c r="E24293">
        <v>14.1</v>
      </c>
      <c r="F24293">
        <v>18.64</v>
      </c>
      <c r="G24293">
        <v>32.729999999999997</v>
      </c>
      <c r="I24293">
        <v>1.02</v>
      </c>
      <c r="J24293">
        <v>1.68</v>
      </c>
      <c r="K24293">
        <v>9.5399999999999991</v>
      </c>
      <c r="L24293">
        <v>0.16</v>
      </c>
      <c r="M24293">
        <v>0.71</v>
      </c>
      <c r="N24293">
        <v>0.39</v>
      </c>
      <c r="O24293">
        <v>93</v>
      </c>
      <c r="P24293" t="s">
        <v>21</v>
      </c>
    </row>
    <row r="24294" spans="1:16" x14ac:dyDescent="0.25">
      <c r="A24294" t="s">
        <v>43</v>
      </c>
      <c r="B24294" s="1">
        <v>42583</v>
      </c>
      <c r="C24294">
        <v>41.62</v>
      </c>
      <c r="E24294">
        <v>16.36</v>
      </c>
      <c r="F24294">
        <v>14.88</v>
      </c>
      <c r="G24294">
        <v>29.4</v>
      </c>
      <c r="I24294">
        <v>0.96</v>
      </c>
      <c r="J24294">
        <v>2.2799999999999998</v>
      </c>
      <c r="K24294">
        <v>7.94</v>
      </c>
      <c r="L24294">
        <v>0.15</v>
      </c>
      <c r="M24294">
        <v>0.68</v>
      </c>
      <c r="N24294">
        <v>0.41</v>
      </c>
      <c r="O24294">
        <v>84</v>
      </c>
      <c r="P24294" t="s">
        <v>21</v>
      </c>
    </row>
    <row r="24295" spans="1:16" x14ac:dyDescent="0.25">
      <c r="A24295" t="s">
        <v>43</v>
      </c>
      <c r="B24295" s="1">
        <v>42584</v>
      </c>
      <c r="C24295">
        <v>191.41</v>
      </c>
      <c r="E24295">
        <v>27.07</v>
      </c>
      <c r="F24295">
        <v>15.6</v>
      </c>
      <c r="G24295">
        <v>41.97</v>
      </c>
      <c r="I24295">
        <v>1.0900000000000001</v>
      </c>
      <c r="J24295">
        <v>2.34</v>
      </c>
      <c r="K24295">
        <v>6.91</v>
      </c>
      <c r="L24295">
        <v>0.16</v>
      </c>
      <c r="M24295">
        <v>0.76</v>
      </c>
      <c r="N24295">
        <v>0.49</v>
      </c>
      <c r="O24295">
        <v>228</v>
      </c>
      <c r="P24295" t="s">
        <v>17</v>
      </c>
    </row>
    <row r="24296" spans="1:16" x14ac:dyDescent="0.25">
      <c r="A24296" t="s">
        <v>43</v>
      </c>
      <c r="B24296" s="1">
        <v>42585</v>
      </c>
      <c r="C24296">
        <v>30.09</v>
      </c>
      <c r="E24296">
        <v>40.33</v>
      </c>
      <c r="F24296">
        <v>13.29</v>
      </c>
      <c r="G24296">
        <v>52.93</v>
      </c>
      <c r="I24296">
        <v>2.11</v>
      </c>
      <c r="J24296">
        <v>21.48</v>
      </c>
      <c r="K24296">
        <v>7.66</v>
      </c>
      <c r="L24296">
        <v>0.14000000000000001</v>
      </c>
      <c r="M24296">
        <v>0.67</v>
      </c>
      <c r="N24296">
        <v>0.37</v>
      </c>
      <c r="O24296">
        <v>294</v>
      </c>
      <c r="P24296" t="s">
        <v>17</v>
      </c>
    </row>
    <row r="24297" spans="1:16" x14ac:dyDescent="0.25">
      <c r="A24297" t="s">
        <v>43</v>
      </c>
      <c r="B24297" s="1">
        <v>42586</v>
      </c>
      <c r="C24297">
        <v>26.99</v>
      </c>
      <c r="E24297">
        <v>10.6</v>
      </c>
      <c r="F24297">
        <v>11.28</v>
      </c>
      <c r="G24297">
        <v>21.89</v>
      </c>
      <c r="I24297">
        <v>0.81</v>
      </c>
      <c r="J24297">
        <v>0.98</v>
      </c>
      <c r="K24297">
        <v>10.34</v>
      </c>
      <c r="L24297">
        <v>0.13</v>
      </c>
      <c r="M24297">
        <v>0.63</v>
      </c>
      <c r="N24297">
        <v>0.32</v>
      </c>
      <c r="O24297">
        <v>73</v>
      </c>
      <c r="P24297" t="s">
        <v>21</v>
      </c>
    </row>
    <row r="24298" spans="1:16" x14ac:dyDescent="0.25">
      <c r="A24298" t="s">
        <v>43</v>
      </c>
      <c r="B24298" s="1">
        <v>42587</v>
      </c>
      <c r="C24298">
        <v>68.36</v>
      </c>
      <c r="E24298">
        <v>10.02</v>
      </c>
      <c r="F24298">
        <v>12.18</v>
      </c>
      <c r="G24298">
        <v>22.19</v>
      </c>
      <c r="I24298">
        <v>1.27</v>
      </c>
      <c r="J24298">
        <v>2.76</v>
      </c>
      <c r="K24298">
        <v>9.18</v>
      </c>
      <c r="L24298">
        <v>0.14000000000000001</v>
      </c>
      <c r="M24298">
        <v>0.67</v>
      </c>
      <c r="N24298">
        <v>0.34</v>
      </c>
      <c r="O24298">
        <v>166</v>
      </c>
      <c r="P24298" t="s">
        <v>20</v>
      </c>
    </row>
    <row r="24299" spans="1:16" x14ac:dyDescent="0.25">
      <c r="A24299" t="s">
        <v>43</v>
      </c>
      <c r="B24299" s="1">
        <v>42588</v>
      </c>
      <c r="C24299">
        <v>78.819999999999993</v>
      </c>
      <c r="E24299">
        <v>9.19</v>
      </c>
      <c r="F24299">
        <v>10.46</v>
      </c>
      <c r="G24299">
        <v>19.78</v>
      </c>
      <c r="I24299">
        <v>0.83</v>
      </c>
      <c r="J24299">
        <v>0.86</v>
      </c>
      <c r="K24299">
        <v>5</v>
      </c>
      <c r="L24299">
        <v>0.14000000000000001</v>
      </c>
      <c r="M24299">
        <v>0.69</v>
      </c>
      <c r="N24299">
        <v>0.35</v>
      </c>
      <c r="O24299">
        <v>153</v>
      </c>
      <c r="P24299" t="s">
        <v>20</v>
      </c>
    </row>
    <row r="24300" spans="1:16" x14ac:dyDescent="0.25">
      <c r="A24300" t="s">
        <v>43</v>
      </c>
      <c r="B24300" s="1">
        <v>42589</v>
      </c>
      <c r="C24300">
        <v>26.13</v>
      </c>
      <c r="E24300">
        <v>7.7</v>
      </c>
      <c r="F24300">
        <v>9.8000000000000007</v>
      </c>
      <c r="G24300">
        <v>17.5</v>
      </c>
      <c r="I24300">
        <v>1.1100000000000001</v>
      </c>
      <c r="J24300">
        <v>2.57</v>
      </c>
      <c r="K24300">
        <v>5.93</v>
      </c>
      <c r="L24300">
        <v>0.11</v>
      </c>
      <c r="M24300">
        <v>0.64</v>
      </c>
      <c r="N24300">
        <v>0.24</v>
      </c>
      <c r="O24300">
        <v>111</v>
      </c>
      <c r="P24300" t="s">
        <v>20</v>
      </c>
    </row>
    <row r="24301" spans="1:16" x14ac:dyDescent="0.25">
      <c r="A24301" t="s">
        <v>43</v>
      </c>
      <c r="B24301" s="1">
        <v>42590</v>
      </c>
      <c r="C24301">
        <v>33.32</v>
      </c>
      <c r="E24301">
        <v>20.84</v>
      </c>
      <c r="F24301">
        <v>11.75</v>
      </c>
      <c r="G24301">
        <v>32.6</v>
      </c>
      <c r="I24301">
        <v>0.84</v>
      </c>
      <c r="J24301">
        <v>1.03</v>
      </c>
      <c r="K24301">
        <v>12.35</v>
      </c>
      <c r="L24301">
        <v>0.12</v>
      </c>
      <c r="M24301">
        <v>0.62</v>
      </c>
      <c r="N24301">
        <v>0.31</v>
      </c>
      <c r="O24301">
        <v>60</v>
      </c>
      <c r="P24301" t="s">
        <v>21</v>
      </c>
    </row>
    <row r="24302" spans="1:16" x14ac:dyDescent="0.25">
      <c r="A24302" t="s">
        <v>43</v>
      </c>
      <c r="B24302" s="1">
        <v>42591</v>
      </c>
      <c r="C24302">
        <v>46.89</v>
      </c>
      <c r="E24302">
        <v>34.4</v>
      </c>
      <c r="F24302">
        <v>17.22</v>
      </c>
      <c r="G24302">
        <v>51.63</v>
      </c>
      <c r="I24302">
        <v>1.7</v>
      </c>
      <c r="J24302">
        <v>5.61</v>
      </c>
      <c r="K24302">
        <v>6.43</v>
      </c>
      <c r="L24302">
        <v>0.16</v>
      </c>
      <c r="M24302">
        <v>0.77</v>
      </c>
      <c r="N24302">
        <v>0.45</v>
      </c>
      <c r="O24302">
        <v>134</v>
      </c>
      <c r="P24302" t="s">
        <v>20</v>
      </c>
    </row>
    <row r="24303" spans="1:16" x14ac:dyDescent="0.25">
      <c r="A24303" t="s">
        <v>43</v>
      </c>
      <c r="B24303" s="1">
        <v>42592</v>
      </c>
      <c r="C24303">
        <v>80.319999999999993</v>
      </c>
      <c r="E24303">
        <v>22.91</v>
      </c>
      <c r="F24303">
        <v>16.43</v>
      </c>
      <c r="G24303">
        <v>39.35</v>
      </c>
      <c r="I24303">
        <v>1</v>
      </c>
      <c r="J24303">
        <v>0.79</v>
      </c>
      <c r="K24303">
        <v>6.92</v>
      </c>
      <c r="L24303">
        <v>0.16</v>
      </c>
      <c r="M24303">
        <v>0.86</v>
      </c>
      <c r="N24303">
        <v>0.44</v>
      </c>
      <c r="O24303">
        <v>185</v>
      </c>
      <c r="P24303" t="s">
        <v>20</v>
      </c>
    </row>
    <row r="24304" spans="1:16" x14ac:dyDescent="0.25">
      <c r="A24304" t="s">
        <v>43</v>
      </c>
      <c r="B24304" s="1">
        <v>42593</v>
      </c>
      <c r="C24304">
        <v>24.8</v>
      </c>
      <c r="E24304">
        <v>30.05</v>
      </c>
      <c r="F24304">
        <v>14.65</v>
      </c>
      <c r="G24304">
        <v>44.7</v>
      </c>
      <c r="I24304">
        <v>1.48</v>
      </c>
      <c r="J24304">
        <v>5.84</v>
      </c>
      <c r="K24304">
        <v>5.35</v>
      </c>
      <c r="L24304">
        <v>0.13</v>
      </c>
      <c r="M24304">
        <v>0.82</v>
      </c>
      <c r="N24304">
        <v>0.37</v>
      </c>
      <c r="O24304">
        <v>123</v>
      </c>
      <c r="P24304" t="s">
        <v>20</v>
      </c>
    </row>
    <row r="24305" spans="1:16" x14ac:dyDescent="0.25">
      <c r="A24305" t="s">
        <v>43</v>
      </c>
      <c r="B24305" s="1">
        <v>42594</v>
      </c>
      <c r="C24305">
        <v>35.799999999999997</v>
      </c>
      <c r="E24305">
        <v>36.119999999999997</v>
      </c>
      <c r="F24305">
        <v>24.01</v>
      </c>
      <c r="G24305">
        <v>60.15</v>
      </c>
      <c r="I24305">
        <v>1.43</v>
      </c>
      <c r="J24305">
        <v>0.83</v>
      </c>
      <c r="K24305">
        <v>10.7</v>
      </c>
      <c r="L24305">
        <v>0.22</v>
      </c>
      <c r="M24305">
        <v>1.06</v>
      </c>
      <c r="N24305">
        <v>0.8</v>
      </c>
      <c r="O24305">
        <v>63</v>
      </c>
      <c r="P24305" t="s">
        <v>21</v>
      </c>
    </row>
    <row r="24306" spans="1:16" x14ac:dyDescent="0.25">
      <c r="A24306" t="s">
        <v>43</v>
      </c>
      <c r="B24306" s="1">
        <v>42595</v>
      </c>
      <c r="C24306">
        <v>36.83</v>
      </c>
      <c r="E24306">
        <v>16.510000000000002</v>
      </c>
      <c r="F24306">
        <v>19.66</v>
      </c>
      <c r="G24306">
        <v>36.159999999999997</v>
      </c>
      <c r="I24306">
        <v>0.93</v>
      </c>
      <c r="J24306">
        <v>0.61</v>
      </c>
      <c r="K24306">
        <v>9.73</v>
      </c>
      <c r="L24306">
        <v>0.15</v>
      </c>
      <c r="M24306">
        <v>0.81</v>
      </c>
      <c r="N24306">
        <v>0.39</v>
      </c>
      <c r="O24306">
        <v>65</v>
      </c>
      <c r="P24306" t="s">
        <v>21</v>
      </c>
    </row>
    <row r="24307" spans="1:16" x14ac:dyDescent="0.25">
      <c r="A24307" t="s">
        <v>43</v>
      </c>
      <c r="B24307" s="1">
        <v>42596</v>
      </c>
      <c r="C24307">
        <v>92.47</v>
      </c>
      <c r="E24307">
        <v>13.65</v>
      </c>
      <c r="F24307">
        <v>17.36</v>
      </c>
      <c r="G24307">
        <v>31.04</v>
      </c>
      <c r="I24307">
        <v>1.23</v>
      </c>
      <c r="J24307">
        <v>5.19</v>
      </c>
      <c r="K24307">
        <v>10.199999999999999</v>
      </c>
      <c r="L24307">
        <v>0.13</v>
      </c>
      <c r="M24307">
        <v>0.75</v>
      </c>
      <c r="N24307">
        <v>0.27</v>
      </c>
      <c r="O24307">
        <v>189</v>
      </c>
      <c r="P24307" t="s">
        <v>20</v>
      </c>
    </row>
    <row r="24308" spans="1:16" x14ac:dyDescent="0.25">
      <c r="A24308" t="s">
        <v>43</v>
      </c>
      <c r="B24308" s="1">
        <v>42597</v>
      </c>
      <c r="C24308">
        <v>53.8</v>
      </c>
      <c r="E24308">
        <v>11.35</v>
      </c>
      <c r="F24308">
        <v>15.2</v>
      </c>
      <c r="G24308">
        <v>26.55</v>
      </c>
      <c r="I24308">
        <v>1.25</v>
      </c>
      <c r="J24308">
        <v>5.87</v>
      </c>
      <c r="K24308">
        <v>12.75</v>
      </c>
      <c r="L24308">
        <v>0.12</v>
      </c>
      <c r="M24308">
        <v>0.66</v>
      </c>
      <c r="N24308">
        <v>0.2</v>
      </c>
      <c r="O24308">
        <v>135</v>
      </c>
      <c r="P24308" t="s">
        <v>20</v>
      </c>
    </row>
    <row r="24309" spans="1:16" x14ac:dyDescent="0.25">
      <c r="A24309" t="s">
        <v>43</v>
      </c>
      <c r="B24309" s="1">
        <v>42598</v>
      </c>
      <c r="C24309">
        <v>29.83</v>
      </c>
      <c r="E24309">
        <v>16.68</v>
      </c>
      <c r="F24309">
        <v>17.18</v>
      </c>
      <c r="G24309">
        <v>33.86</v>
      </c>
      <c r="I24309">
        <v>1.21</v>
      </c>
      <c r="J24309">
        <v>4.74</v>
      </c>
      <c r="K24309">
        <v>12.14</v>
      </c>
      <c r="L24309">
        <v>0.12</v>
      </c>
      <c r="M24309">
        <v>0.71</v>
      </c>
      <c r="N24309">
        <v>0.28000000000000003</v>
      </c>
      <c r="O24309">
        <v>116</v>
      </c>
      <c r="P24309" t="s">
        <v>20</v>
      </c>
    </row>
    <row r="24310" spans="1:16" x14ac:dyDescent="0.25">
      <c r="A24310" t="s">
        <v>43</v>
      </c>
      <c r="B24310" s="1">
        <v>42599</v>
      </c>
      <c r="C24310">
        <v>31.27</v>
      </c>
      <c r="E24310">
        <v>35.729999999999997</v>
      </c>
      <c r="F24310">
        <v>18.739999999999998</v>
      </c>
      <c r="G24310">
        <v>54.47</v>
      </c>
      <c r="I24310">
        <v>1.59</v>
      </c>
      <c r="J24310">
        <v>5.76</v>
      </c>
      <c r="K24310">
        <v>7.98</v>
      </c>
      <c r="L24310">
        <v>0.17</v>
      </c>
      <c r="M24310">
        <v>0.91</v>
      </c>
      <c r="N24310">
        <v>0.56000000000000005</v>
      </c>
      <c r="O24310">
        <v>119</v>
      </c>
      <c r="P24310" t="s">
        <v>20</v>
      </c>
    </row>
    <row r="24311" spans="1:16" x14ac:dyDescent="0.25">
      <c r="A24311" t="s">
        <v>43</v>
      </c>
      <c r="B24311" s="1">
        <v>42600</v>
      </c>
      <c r="C24311">
        <v>26</v>
      </c>
      <c r="E24311">
        <v>16.77</v>
      </c>
      <c r="F24311">
        <v>13.79</v>
      </c>
      <c r="G24311">
        <v>30.51</v>
      </c>
      <c r="I24311">
        <v>1.1399999999999999</v>
      </c>
      <c r="J24311">
        <v>7.79</v>
      </c>
      <c r="K24311">
        <v>9.23</v>
      </c>
      <c r="L24311">
        <v>0.12</v>
      </c>
      <c r="M24311">
        <v>0.77</v>
      </c>
      <c r="N24311">
        <v>0.34</v>
      </c>
      <c r="O24311">
        <v>124</v>
      </c>
      <c r="P24311" t="s">
        <v>20</v>
      </c>
    </row>
    <row r="24312" spans="1:16" x14ac:dyDescent="0.25">
      <c r="A24312" t="s">
        <v>43</v>
      </c>
      <c r="B24312" s="1">
        <v>42601</v>
      </c>
      <c r="C24312">
        <v>39.17</v>
      </c>
      <c r="E24312">
        <v>14.08</v>
      </c>
      <c r="F24312">
        <v>14.48</v>
      </c>
      <c r="G24312">
        <v>28.56</v>
      </c>
      <c r="I24312">
        <v>1.0900000000000001</v>
      </c>
      <c r="J24312">
        <v>0.92</v>
      </c>
      <c r="K24312">
        <v>14.17</v>
      </c>
      <c r="L24312">
        <v>0.11</v>
      </c>
      <c r="M24312">
        <v>0.67</v>
      </c>
      <c r="N24312">
        <v>0.27</v>
      </c>
      <c r="O24312">
        <v>102</v>
      </c>
      <c r="P24312" t="s">
        <v>20</v>
      </c>
    </row>
    <row r="24313" spans="1:16" x14ac:dyDescent="0.25">
      <c r="A24313" t="s">
        <v>43</v>
      </c>
      <c r="B24313" s="1">
        <v>42602</v>
      </c>
      <c r="C24313">
        <v>55.21</v>
      </c>
      <c r="E24313">
        <v>12.14</v>
      </c>
      <c r="F24313">
        <v>17.579999999999998</v>
      </c>
      <c r="G24313">
        <v>29.72</v>
      </c>
      <c r="I24313">
        <v>1.18</v>
      </c>
      <c r="J24313">
        <v>1.89</v>
      </c>
      <c r="K24313">
        <v>13.93</v>
      </c>
      <c r="L24313">
        <v>0.13</v>
      </c>
      <c r="M24313">
        <v>0.67</v>
      </c>
      <c r="N24313">
        <v>0.3</v>
      </c>
      <c r="O24313">
        <v>124</v>
      </c>
      <c r="P24313" t="s">
        <v>20</v>
      </c>
    </row>
    <row r="24314" spans="1:16" x14ac:dyDescent="0.25">
      <c r="A24314" t="s">
        <v>43</v>
      </c>
      <c r="B24314" s="1">
        <v>42603</v>
      </c>
      <c r="C24314">
        <v>41.88</v>
      </c>
      <c r="E24314">
        <v>10.81</v>
      </c>
      <c r="F24314">
        <v>14.53</v>
      </c>
      <c r="G24314">
        <v>25.4</v>
      </c>
      <c r="I24314">
        <v>1.02</v>
      </c>
      <c r="J24314">
        <v>1.93</v>
      </c>
      <c r="K24314">
        <v>14.54</v>
      </c>
      <c r="L24314">
        <v>0.09</v>
      </c>
      <c r="M24314">
        <v>0.64</v>
      </c>
      <c r="N24314">
        <v>0.21</v>
      </c>
      <c r="O24314">
        <v>126</v>
      </c>
      <c r="P24314" t="s">
        <v>20</v>
      </c>
    </row>
    <row r="24315" spans="1:16" x14ac:dyDescent="0.25">
      <c r="A24315" t="s">
        <v>43</v>
      </c>
      <c r="B24315" s="1">
        <v>42604</v>
      </c>
      <c r="C24315">
        <v>25.35</v>
      </c>
      <c r="E24315">
        <v>16.190000000000001</v>
      </c>
      <c r="F24315">
        <v>13.83</v>
      </c>
      <c r="G24315">
        <v>30.03</v>
      </c>
      <c r="I24315">
        <v>1.04</v>
      </c>
      <c r="J24315">
        <v>1.86</v>
      </c>
      <c r="K24315">
        <v>12.11</v>
      </c>
      <c r="L24315">
        <v>0.11</v>
      </c>
      <c r="M24315">
        <v>0.69</v>
      </c>
      <c r="N24315">
        <v>0.32</v>
      </c>
      <c r="O24315">
        <v>106</v>
      </c>
      <c r="P24315" t="s">
        <v>20</v>
      </c>
    </row>
    <row r="24316" spans="1:16" x14ac:dyDescent="0.25">
      <c r="A24316" t="s">
        <v>43</v>
      </c>
      <c r="B24316" s="1">
        <v>42605</v>
      </c>
      <c r="C24316">
        <v>45.04</v>
      </c>
      <c r="E24316">
        <v>15.03</v>
      </c>
      <c r="F24316">
        <v>18.239999999999998</v>
      </c>
      <c r="G24316">
        <v>33.270000000000003</v>
      </c>
      <c r="I24316">
        <v>1.1100000000000001</v>
      </c>
      <c r="J24316">
        <v>2.7</v>
      </c>
      <c r="K24316">
        <v>15.48</v>
      </c>
      <c r="L24316">
        <v>0.14000000000000001</v>
      </c>
      <c r="M24316">
        <v>0.76</v>
      </c>
      <c r="N24316">
        <v>0.34</v>
      </c>
      <c r="O24316">
        <v>103</v>
      </c>
      <c r="P24316" t="s">
        <v>20</v>
      </c>
    </row>
    <row r="24317" spans="1:16" x14ac:dyDescent="0.25">
      <c r="A24317" t="s">
        <v>43</v>
      </c>
      <c r="B24317" s="1">
        <v>42606</v>
      </c>
      <c r="C24317">
        <v>65.56</v>
      </c>
      <c r="E24317">
        <v>18.52</v>
      </c>
      <c r="F24317">
        <v>18.47</v>
      </c>
      <c r="G24317">
        <v>37.049999999999997</v>
      </c>
      <c r="I24317">
        <v>1.25</v>
      </c>
      <c r="J24317">
        <v>2.08</v>
      </c>
      <c r="K24317">
        <v>14.9</v>
      </c>
      <c r="L24317">
        <v>0.13</v>
      </c>
      <c r="M24317">
        <v>0.8</v>
      </c>
      <c r="N24317">
        <v>0.27</v>
      </c>
      <c r="O24317">
        <v>133</v>
      </c>
      <c r="P24317" t="s">
        <v>20</v>
      </c>
    </row>
    <row r="24318" spans="1:16" x14ac:dyDescent="0.25">
      <c r="A24318" t="s">
        <v>43</v>
      </c>
      <c r="B24318" s="1">
        <v>42607</v>
      </c>
      <c r="C24318">
        <v>83.62</v>
      </c>
      <c r="E24318">
        <v>13.6</v>
      </c>
      <c r="F24318">
        <v>33.450000000000003</v>
      </c>
      <c r="G24318">
        <v>47.05</v>
      </c>
      <c r="I24318">
        <v>1.03</v>
      </c>
      <c r="J24318">
        <v>2.98</v>
      </c>
      <c r="K24318">
        <v>17.260000000000002</v>
      </c>
      <c r="L24318">
        <v>0.17</v>
      </c>
      <c r="M24318">
        <v>0.76</v>
      </c>
      <c r="N24318">
        <v>0.47</v>
      </c>
      <c r="O24318">
        <v>125</v>
      </c>
      <c r="P24318" t="s">
        <v>20</v>
      </c>
    </row>
    <row r="24319" spans="1:16" x14ac:dyDescent="0.25">
      <c r="A24319" t="s">
        <v>43</v>
      </c>
      <c r="B24319" s="1">
        <v>42608</v>
      </c>
      <c r="C24319">
        <v>47.9</v>
      </c>
      <c r="E24319">
        <v>15.9</v>
      </c>
      <c r="F24319">
        <v>24.67</v>
      </c>
      <c r="G24319">
        <v>40.57</v>
      </c>
      <c r="I24319">
        <v>1.3</v>
      </c>
      <c r="J24319">
        <v>2.4300000000000002</v>
      </c>
      <c r="K24319">
        <v>19.149999999999999</v>
      </c>
      <c r="L24319">
        <v>0.13</v>
      </c>
      <c r="M24319">
        <v>0.77</v>
      </c>
      <c r="N24319">
        <v>0.31</v>
      </c>
      <c r="O24319">
        <v>166</v>
      </c>
      <c r="P24319" t="s">
        <v>20</v>
      </c>
    </row>
    <row r="24320" spans="1:16" x14ac:dyDescent="0.25">
      <c r="A24320" t="s">
        <v>43</v>
      </c>
      <c r="B24320" s="1">
        <v>42609</v>
      </c>
      <c r="C24320">
        <v>38.57</v>
      </c>
      <c r="E24320">
        <v>25.2</v>
      </c>
      <c r="F24320">
        <v>23.07</v>
      </c>
      <c r="G24320">
        <v>48.28</v>
      </c>
      <c r="I24320">
        <v>1.66</v>
      </c>
      <c r="J24320">
        <v>9.27</v>
      </c>
      <c r="K24320">
        <v>17.78</v>
      </c>
      <c r="L24320">
        <v>0.17</v>
      </c>
      <c r="M24320">
        <v>0.88</v>
      </c>
      <c r="N24320">
        <v>0.46</v>
      </c>
      <c r="O24320">
        <v>73</v>
      </c>
      <c r="P24320" t="s">
        <v>21</v>
      </c>
    </row>
    <row r="24321" spans="1:16" x14ac:dyDescent="0.25">
      <c r="A24321" t="s">
        <v>43</v>
      </c>
      <c r="B24321" s="1">
        <v>42610</v>
      </c>
      <c r="C24321">
        <v>36.43</v>
      </c>
      <c r="E24321">
        <v>21.22</v>
      </c>
      <c r="F24321">
        <v>19.98</v>
      </c>
      <c r="G24321">
        <v>41.2</v>
      </c>
      <c r="I24321">
        <v>0.98</v>
      </c>
      <c r="J24321">
        <v>2.67</v>
      </c>
      <c r="K24321">
        <v>17.52</v>
      </c>
      <c r="L24321">
        <v>0.1</v>
      </c>
      <c r="M24321">
        <v>0.67</v>
      </c>
      <c r="N24321">
        <v>0.19</v>
      </c>
      <c r="O24321">
        <v>72</v>
      </c>
      <c r="P24321" t="s">
        <v>21</v>
      </c>
    </row>
    <row r="24322" spans="1:16" x14ac:dyDescent="0.25">
      <c r="A24322" t="s">
        <v>43</v>
      </c>
      <c r="B24322" s="1">
        <v>42611</v>
      </c>
      <c r="C24322">
        <v>54.38</v>
      </c>
      <c r="E24322">
        <v>12.93</v>
      </c>
      <c r="F24322">
        <v>25.4</v>
      </c>
      <c r="G24322">
        <v>38.33</v>
      </c>
      <c r="I24322">
        <v>0.98</v>
      </c>
      <c r="J24322">
        <v>2.2200000000000002</v>
      </c>
      <c r="K24322">
        <v>11.25</v>
      </c>
      <c r="L24322">
        <v>0.16</v>
      </c>
      <c r="M24322">
        <v>0.8</v>
      </c>
      <c r="N24322">
        <v>0.36</v>
      </c>
      <c r="O24322">
        <v>84</v>
      </c>
      <c r="P24322" t="s">
        <v>21</v>
      </c>
    </row>
    <row r="24323" spans="1:16" x14ac:dyDescent="0.25">
      <c r="A24323" t="s">
        <v>43</v>
      </c>
      <c r="B24323" s="1">
        <v>42612</v>
      </c>
      <c r="C24323">
        <v>42.94</v>
      </c>
      <c r="E24323">
        <v>24.44</v>
      </c>
      <c r="F24323">
        <v>21.95</v>
      </c>
      <c r="G24323">
        <v>46.4</v>
      </c>
      <c r="I24323">
        <v>1.3</v>
      </c>
      <c r="J24323">
        <v>5.86</v>
      </c>
      <c r="K24323">
        <v>8.69</v>
      </c>
      <c r="L24323">
        <v>0.15</v>
      </c>
      <c r="M24323">
        <v>0.82</v>
      </c>
      <c r="N24323">
        <v>0.39</v>
      </c>
      <c r="O24323">
        <v>120</v>
      </c>
      <c r="P24323" t="s">
        <v>20</v>
      </c>
    </row>
    <row r="24324" spans="1:16" x14ac:dyDescent="0.25">
      <c r="A24324" t="s">
        <v>43</v>
      </c>
      <c r="B24324" s="1">
        <v>42613</v>
      </c>
      <c r="C24324">
        <v>51.75</v>
      </c>
      <c r="E24324">
        <v>16.989999999999998</v>
      </c>
      <c r="F24324">
        <v>17.66</v>
      </c>
      <c r="G24324">
        <v>34.65</v>
      </c>
      <c r="I24324">
        <v>1.2</v>
      </c>
      <c r="J24324">
        <v>5.99</v>
      </c>
      <c r="K24324">
        <v>10.130000000000001</v>
      </c>
      <c r="L24324">
        <v>0.14000000000000001</v>
      </c>
      <c r="M24324">
        <v>0.7</v>
      </c>
      <c r="N24324">
        <v>0.25</v>
      </c>
      <c r="O24324">
        <v>127</v>
      </c>
      <c r="P24324" t="s">
        <v>20</v>
      </c>
    </row>
    <row r="24325" spans="1:16" x14ac:dyDescent="0.25">
      <c r="A24325" t="s">
        <v>43</v>
      </c>
      <c r="B24325" s="1">
        <v>42614</v>
      </c>
      <c r="C24325">
        <v>35.06</v>
      </c>
      <c r="E24325">
        <v>16.39</v>
      </c>
      <c r="F24325">
        <v>14.25</v>
      </c>
      <c r="G24325">
        <v>30.64</v>
      </c>
      <c r="I24325">
        <v>1.53</v>
      </c>
      <c r="J24325">
        <v>10.17</v>
      </c>
      <c r="K24325">
        <v>13.91</v>
      </c>
      <c r="L24325">
        <v>0.08</v>
      </c>
      <c r="M24325">
        <v>0.56000000000000005</v>
      </c>
      <c r="N24325">
        <v>0.11</v>
      </c>
      <c r="O24325">
        <v>133</v>
      </c>
      <c r="P24325" t="s">
        <v>20</v>
      </c>
    </row>
    <row r="24326" spans="1:16" x14ac:dyDescent="0.25">
      <c r="A24326" t="s">
        <v>43</v>
      </c>
      <c r="B24326" s="1">
        <v>42615</v>
      </c>
      <c r="C24326">
        <v>38.799999999999997</v>
      </c>
      <c r="E24326">
        <v>10.16</v>
      </c>
      <c r="F24326">
        <v>13.13</v>
      </c>
      <c r="G24326">
        <v>23.29</v>
      </c>
      <c r="I24326">
        <v>0.89</v>
      </c>
      <c r="J24326">
        <v>2.27</v>
      </c>
      <c r="K24326">
        <v>13.56</v>
      </c>
      <c r="L24326">
        <v>0.12</v>
      </c>
      <c r="M24326">
        <v>0.64</v>
      </c>
      <c r="N24326">
        <v>0.23</v>
      </c>
      <c r="O24326">
        <v>99</v>
      </c>
      <c r="P24326" t="s">
        <v>21</v>
      </c>
    </row>
    <row r="24327" spans="1:16" x14ac:dyDescent="0.25">
      <c r="A24327" t="s">
        <v>43</v>
      </c>
      <c r="B24327" s="1">
        <v>42616</v>
      </c>
      <c r="C24327">
        <v>26.06</v>
      </c>
      <c r="E24327">
        <v>14.5</v>
      </c>
      <c r="F24327">
        <v>14.57</v>
      </c>
      <c r="G24327">
        <v>29.03</v>
      </c>
      <c r="I24327">
        <v>1.1000000000000001</v>
      </c>
      <c r="J24327">
        <v>5.14</v>
      </c>
      <c r="K24327">
        <v>13.57</v>
      </c>
      <c r="L24327">
        <v>0.11</v>
      </c>
      <c r="M24327">
        <v>0.66</v>
      </c>
      <c r="N24327">
        <v>0.25</v>
      </c>
      <c r="O24327">
        <v>113</v>
      </c>
      <c r="P24327" t="s">
        <v>20</v>
      </c>
    </row>
    <row r="24328" spans="1:16" x14ac:dyDescent="0.25">
      <c r="A24328" t="s">
        <v>43</v>
      </c>
      <c r="B24328" s="1">
        <v>42617</v>
      </c>
      <c r="C24328">
        <v>45.36</v>
      </c>
      <c r="E24328">
        <v>9.0399999999999991</v>
      </c>
      <c r="F24328">
        <v>17.559999999999999</v>
      </c>
      <c r="G24328">
        <v>26.61</v>
      </c>
      <c r="I24328">
        <v>0.79</v>
      </c>
      <c r="J24328">
        <v>2.11</v>
      </c>
      <c r="K24328">
        <v>15.97</v>
      </c>
      <c r="L24328">
        <v>0.12</v>
      </c>
      <c r="M24328">
        <v>0.74</v>
      </c>
      <c r="N24328">
        <v>0.24</v>
      </c>
      <c r="O24328">
        <v>62</v>
      </c>
      <c r="P24328" t="s">
        <v>21</v>
      </c>
    </row>
    <row r="24329" spans="1:16" x14ac:dyDescent="0.25">
      <c r="A24329" t="s">
        <v>43</v>
      </c>
      <c r="B24329" s="1">
        <v>42618</v>
      </c>
      <c r="C24329">
        <v>76.12</v>
      </c>
      <c r="E24329">
        <v>29.89</v>
      </c>
      <c r="F24329">
        <v>22.33</v>
      </c>
      <c r="G24329">
        <v>52.14</v>
      </c>
      <c r="I24329">
        <v>1.72</v>
      </c>
      <c r="J24329">
        <v>6.78</v>
      </c>
      <c r="K24329">
        <v>12.04</v>
      </c>
      <c r="L24329">
        <v>0.2</v>
      </c>
      <c r="M24329">
        <v>0.97</v>
      </c>
      <c r="N24329">
        <v>0.56999999999999995</v>
      </c>
      <c r="O24329">
        <v>142</v>
      </c>
      <c r="P24329" t="s">
        <v>20</v>
      </c>
    </row>
    <row r="24330" spans="1:16" x14ac:dyDescent="0.25">
      <c r="A24330" t="s">
        <v>43</v>
      </c>
      <c r="B24330" s="1">
        <v>42619</v>
      </c>
      <c r="C24330">
        <v>43.17</v>
      </c>
      <c r="E24330">
        <v>38.83</v>
      </c>
      <c r="F24330">
        <v>20.190000000000001</v>
      </c>
      <c r="G24330">
        <v>59</v>
      </c>
      <c r="I24330">
        <v>1.57</v>
      </c>
      <c r="J24330">
        <v>5.72</v>
      </c>
      <c r="K24330">
        <v>10.53</v>
      </c>
      <c r="L24330">
        <v>0.19</v>
      </c>
      <c r="M24330">
        <v>1.04</v>
      </c>
      <c r="N24330">
        <v>0.53</v>
      </c>
      <c r="O24330">
        <v>144</v>
      </c>
      <c r="P24330" t="s">
        <v>20</v>
      </c>
    </row>
    <row r="24331" spans="1:16" x14ac:dyDescent="0.25">
      <c r="A24331" t="s">
        <v>43</v>
      </c>
      <c r="B24331" s="1">
        <v>42620</v>
      </c>
      <c r="C24331">
        <v>81.48</v>
      </c>
      <c r="E24331">
        <v>37.1</v>
      </c>
      <c r="F24331">
        <v>20.37</v>
      </c>
      <c r="G24331">
        <v>57.47</v>
      </c>
      <c r="I24331">
        <v>1.23</v>
      </c>
      <c r="J24331">
        <v>2.19</v>
      </c>
      <c r="K24331">
        <v>10.1</v>
      </c>
      <c r="L24331">
        <v>0.2</v>
      </c>
      <c r="M24331">
        <v>1.04</v>
      </c>
      <c r="N24331">
        <v>0.64</v>
      </c>
      <c r="O24331">
        <v>158</v>
      </c>
      <c r="P24331" t="s">
        <v>20</v>
      </c>
    </row>
    <row r="24332" spans="1:16" x14ac:dyDescent="0.25">
      <c r="A24332" t="s">
        <v>43</v>
      </c>
      <c r="B24332" s="1">
        <v>42621</v>
      </c>
      <c r="C24332">
        <v>99.07</v>
      </c>
      <c r="E24332">
        <v>42.21</v>
      </c>
      <c r="F24332">
        <v>20.45</v>
      </c>
      <c r="G24332">
        <v>62.66</v>
      </c>
      <c r="I24332">
        <v>1.88</v>
      </c>
      <c r="J24332">
        <v>20.72</v>
      </c>
      <c r="K24332">
        <v>10.95</v>
      </c>
      <c r="L24332">
        <v>0.21</v>
      </c>
      <c r="M24332">
        <v>1.02</v>
      </c>
      <c r="N24332">
        <v>0.66</v>
      </c>
      <c r="O24332">
        <v>202</v>
      </c>
      <c r="P24332" t="s">
        <v>17</v>
      </c>
    </row>
    <row r="24333" spans="1:16" x14ac:dyDescent="0.25">
      <c r="A24333" t="s">
        <v>43</v>
      </c>
      <c r="B24333" s="1">
        <v>42622</v>
      </c>
      <c r="C24333">
        <v>48.54</v>
      </c>
      <c r="E24333">
        <v>18.13</v>
      </c>
      <c r="F24333">
        <v>17.66</v>
      </c>
      <c r="G24333">
        <v>35.79</v>
      </c>
      <c r="I24333">
        <v>1.24</v>
      </c>
      <c r="J24333">
        <v>11.43</v>
      </c>
      <c r="K24333">
        <v>12.1</v>
      </c>
      <c r="L24333">
        <v>0.15</v>
      </c>
      <c r="M24333">
        <v>0.8</v>
      </c>
      <c r="N24333">
        <v>0.32</v>
      </c>
      <c r="O24333">
        <v>135</v>
      </c>
      <c r="P24333" t="s">
        <v>20</v>
      </c>
    </row>
    <row r="24334" spans="1:16" x14ac:dyDescent="0.25">
      <c r="A24334" t="s">
        <v>43</v>
      </c>
      <c r="B24334" s="1">
        <v>42623</v>
      </c>
      <c r="C24334">
        <v>97.21</v>
      </c>
      <c r="E24334">
        <v>27.86</v>
      </c>
      <c r="F24334">
        <v>21.84</v>
      </c>
      <c r="G24334">
        <v>49.64</v>
      </c>
      <c r="I24334">
        <v>1.1299999999999999</v>
      </c>
      <c r="J24334">
        <v>2.95</v>
      </c>
      <c r="K24334">
        <v>8.4600000000000009</v>
      </c>
      <c r="L24334">
        <v>0.19</v>
      </c>
      <c r="M24334">
        <v>0.92</v>
      </c>
      <c r="N24334">
        <v>0.54</v>
      </c>
      <c r="O24334">
        <v>204</v>
      </c>
      <c r="P24334" t="s">
        <v>17</v>
      </c>
    </row>
    <row r="24335" spans="1:16" x14ac:dyDescent="0.25">
      <c r="A24335" t="s">
        <v>43</v>
      </c>
      <c r="B24335" s="1">
        <v>42624</v>
      </c>
      <c r="C24335">
        <v>91.08</v>
      </c>
      <c r="E24335">
        <v>20.86</v>
      </c>
      <c r="F24335">
        <v>16.8</v>
      </c>
      <c r="G24335">
        <v>37.659999999999997</v>
      </c>
      <c r="I24335">
        <v>1.22</v>
      </c>
      <c r="J24335">
        <v>2.86</v>
      </c>
      <c r="K24335">
        <v>10.47</v>
      </c>
      <c r="L24335">
        <v>0.14000000000000001</v>
      </c>
      <c r="M24335">
        <v>0.78</v>
      </c>
      <c r="N24335">
        <v>0.28000000000000003</v>
      </c>
      <c r="O24335">
        <v>214</v>
      </c>
      <c r="P24335" t="s">
        <v>17</v>
      </c>
    </row>
    <row r="24336" spans="1:16" x14ac:dyDescent="0.25">
      <c r="A24336" t="s">
        <v>43</v>
      </c>
      <c r="B24336" s="1">
        <v>42625</v>
      </c>
      <c r="C24336">
        <v>31.62</v>
      </c>
      <c r="E24336">
        <v>20.94</v>
      </c>
      <c r="F24336">
        <v>18.12</v>
      </c>
      <c r="G24336">
        <v>39.07</v>
      </c>
      <c r="I24336">
        <v>0.87</v>
      </c>
      <c r="J24336">
        <v>2.58</v>
      </c>
      <c r="K24336">
        <v>10.36</v>
      </c>
      <c r="L24336">
        <v>0.15</v>
      </c>
      <c r="M24336">
        <v>0.81</v>
      </c>
      <c r="N24336">
        <v>0.39</v>
      </c>
      <c r="O24336">
        <v>84</v>
      </c>
      <c r="P24336" t="s">
        <v>21</v>
      </c>
    </row>
    <row r="24337" spans="1:16" x14ac:dyDescent="0.25">
      <c r="A24337" t="s">
        <v>43</v>
      </c>
      <c r="B24337" s="1">
        <v>42626</v>
      </c>
      <c r="C24337">
        <v>40.96</v>
      </c>
      <c r="E24337">
        <v>26.86</v>
      </c>
      <c r="F24337">
        <v>15.45</v>
      </c>
      <c r="G24337">
        <v>42.3</v>
      </c>
      <c r="I24337">
        <v>2.0499999999999998</v>
      </c>
      <c r="J24337">
        <v>4.76</v>
      </c>
      <c r="K24337">
        <v>10.07</v>
      </c>
      <c r="L24337">
        <v>0.15</v>
      </c>
      <c r="M24337">
        <v>0.77</v>
      </c>
      <c r="N24337">
        <v>0.33</v>
      </c>
      <c r="O24337">
        <v>155</v>
      </c>
      <c r="P24337" t="s">
        <v>20</v>
      </c>
    </row>
    <row r="24338" spans="1:16" x14ac:dyDescent="0.25">
      <c r="A24338" t="s">
        <v>43</v>
      </c>
      <c r="B24338" s="1">
        <v>42627</v>
      </c>
      <c r="C24338">
        <v>40.93</v>
      </c>
      <c r="E24338">
        <v>23.54</v>
      </c>
      <c r="F24338">
        <v>16.43</v>
      </c>
      <c r="G24338">
        <v>39.979999999999997</v>
      </c>
      <c r="I24338">
        <v>1.64</v>
      </c>
      <c r="J24338">
        <v>10.25</v>
      </c>
      <c r="K24338">
        <v>13.07</v>
      </c>
      <c r="L24338">
        <v>0.14000000000000001</v>
      </c>
      <c r="M24338">
        <v>0.71</v>
      </c>
      <c r="N24338">
        <v>0.28000000000000003</v>
      </c>
      <c r="O24338">
        <v>124</v>
      </c>
      <c r="P24338" t="s">
        <v>20</v>
      </c>
    </row>
    <row r="24339" spans="1:16" x14ac:dyDescent="0.25">
      <c r="A24339" t="s">
        <v>43</v>
      </c>
      <c r="B24339" s="1">
        <v>42628</v>
      </c>
      <c r="C24339">
        <v>87.32</v>
      </c>
      <c r="E24339">
        <v>15.29</v>
      </c>
      <c r="F24339">
        <v>17.48</v>
      </c>
      <c r="G24339">
        <v>32.79</v>
      </c>
      <c r="I24339">
        <v>1.1399999999999999</v>
      </c>
      <c r="J24339">
        <v>6.36</v>
      </c>
      <c r="K24339">
        <v>13.38</v>
      </c>
      <c r="L24339">
        <v>0.12</v>
      </c>
      <c r="M24339">
        <v>0.69</v>
      </c>
      <c r="N24339">
        <v>0.2</v>
      </c>
      <c r="O24339">
        <v>186</v>
      </c>
      <c r="P24339" t="s">
        <v>20</v>
      </c>
    </row>
    <row r="24340" spans="1:16" x14ac:dyDescent="0.25">
      <c r="A24340" t="s">
        <v>43</v>
      </c>
      <c r="B24340" s="1">
        <v>42629</v>
      </c>
      <c r="C24340">
        <v>97.75</v>
      </c>
      <c r="E24340">
        <v>36.94</v>
      </c>
      <c r="F24340">
        <v>22.36</v>
      </c>
      <c r="G24340">
        <v>59.31</v>
      </c>
      <c r="I24340">
        <v>1.67</v>
      </c>
      <c r="J24340">
        <v>3.11</v>
      </c>
      <c r="K24340">
        <v>8.33</v>
      </c>
      <c r="L24340">
        <v>0.19</v>
      </c>
      <c r="M24340">
        <v>0.94</v>
      </c>
      <c r="N24340">
        <v>0.55000000000000004</v>
      </c>
      <c r="O24340">
        <v>194</v>
      </c>
      <c r="P24340" t="s">
        <v>20</v>
      </c>
    </row>
    <row r="24341" spans="1:16" x14ac:dyDescent="0.25">
      <c r="A24341" t="s">
        <v>43</v>
      </c>
      <c r="B24341" s="1">
        <v>42630</v>
      </c>
      <c r="C24341">
        <v>35.549999999999997</v>
      </c>
      <c r="E24341">
        <v>13.16</v>
      </c>
      <c r="F24341">
        <v>14.93</v>
      </c>
      <c r="G24341">
        <v>28.09</v>
      </c>
      <c r="I24341">
        <v>0.76</v>
      </c>
      <c r="J24341">
        <v>3.36</v>
      </c>
      <c r="K24341">
        <v>9.7899999999999991</v>
      </c>
      <c r="L24341">
        <v>0.2</v>
      </c>
      <c r="M24341">
        <v>0.75</v>
      </c>
      <c r="N24341">
        <v>0.25</v>
      </c>
      <c r="O24341">
        <v>110</v>
      </c>
      <c r="P24341" t="s">
        <v>20</v>
      </c>
    </row>
    <row r="24342" spans="1:16" x14ac:dyDescent="0.25">
      <c r="A24342" t="s">
        <v>43</v>
      </c>
      <c r="B24342" s="1">
        <v>42631</v>
      </c>
      <c r="C24342">
        <v>89.06</v>
      </c>
      <c r="E24342">
        <v>15.43</v>
      </c>
      <c r="F24342">
        <v>16.34</v>
      </c>
      <c r="G24342">
        <v>31.78</v>
      </c>
      <c r="I24342">
        <v>1.21</v>
      </c>
      <c r="J24342">
        <v>3.44</v>
      </c>
      <c r="K24342">
        <v>10.75</v>
      </c>
      <c r="L24342">
        <v>0.15</v>
      </c>
      <c r="M24342">
        <v>0.75</v>
      </c>
      <c r="N24342">
        <v>0.19</v>
      </c>
      <c r="O24342">
        <v>168</v>
      </c>
      <c r="P24342" t="s">
        <v>20</v>
      </c>
    </row>
    <row r="24343" spans="1:16" x14ac:dyDescent="0.25">
      <c r="A24343" t="s">
        <v>43</v>
      </c>
      <c r="B24343" s="1">
        <v>42632</v>
      </c>
      <c r="C24343">
        <v>61.78</v>
      </c>
      <c r="E24343">
        <v>7.07</v>
      </c>
      <c r="F24343">
        <v>16.079999999999998</v>
      </c>
      <c r="G24343">
        <v>23.12</v>
      </c>
      <c r="I24343">
        <v>0.8</v>
      </c>
      <c r="J24343">
        <v>2.68</v>
      </c>
      <c r="K24343">
        <v>21.51</v>
      </c>
      <c r="L24343">
        <v>0.13</v>
      </c>
      <c r="M24343">
        <v>0.64</v>
      </c>
      <c r="N24343">
        <v>0.25</v>
      </c>
      <c r="O24343">
        <v>138</v>
      </c>
      <c r="P24343" t="s">
        <v>20</v>
      </c>
    </row>
    <row r="24344" spans="1:16" x14ac:dyDescent="0.25">
      <c r="A24344" t="s">
        <v>43</v>
      </c>
      <c r="B24344" s="1">
        <v>42633</v>
      </c>
      <c r="C24344">
        <v>51</v>
      </c>
      <c r="E24344">
        <v>25.86</v>
      </c>
      <c r="F24344">
        <v>23.03</v>
      </c>
      <c r="G24344">
        <v>48.86</v>
      </c>
      <c r="I24344">
        <v>1.73</v>
      </c>
      <c r="J24344">
        <v>9.01</v>
      </c>
      <c r="K24344">
        <v>14.83</v>
      </c>
      <c r="L24344">
        <v>0.17</v>
      </c>
      <c r="M24344">
        <v>0.84</v>
      </c>
      <c r="N24344">
        <v>0.46</v>
      </c>
    </row>
    <row r="24345" spans="1:16" x14ac:dyDescent="0.25">
      <c r="A24345" t="s">
        <v>43</v>
      </c>
      <c r="B24345" s="1">
        <v>42634</v>
      </c>
      <c r="C24345">
        <v>71.62</v>
      </c>
      <c r="E24345">
        <v>23.06</v>
      </c>
      <c r="F24345">
        <v>18.75</v>
      </c>
      <c r="G24345">
        <v>41.81</v>
      </c>
      <c r="I24345">
        <v>1.1299999999999999</v>
      </c>
      <c r="J24345">
        <v>6.01</v>
      </c>
      <c r="K24345">
        <v>13.78</v>
      </c>
      <c r="L24345">
        <v>0.14000000000000001</v>
      </c>
      <c r="M24345">
        <v>0.79</v>
      </c>
      <c r="N24345">
        <v>0.38</v>
      </c>
      <c r="O24345">
        <v>192</v>
      </c>
      <c r="P24345" t="s">
        <v>20</v>
      </c>
    </row>
    <row r="24346" spans="1:16" x14ac:dyDescent="0.25">
      <c r="A24346" t="s">
        <v>43</v>
      </c>
      <c r="B24346" s="1">
        <v>42635</v>
      </c>
      <c r="C24346">
        <v>38.36</v>
      </c>
      <c r="E24346">
        <v>34.92</v>
      </c>
      <c r="F24346">
        <v>17.579999999999998</v>
      </c>
      <c r="G24346">
        <v>52.53</v>
      </c>
      <c r="I24346">
        <v>1.1599999999999999</v>
      </c>
      <c r="J24346">
        <v>6.3</v>
      </c>
      <c r="K24346">
        <v>12.79</v>
      </c>
      <c r="L24346">
        <v>0.15</v>
      </c>
      <c r="M24346">
        <v>0.81</v>
      </c>
      <c r="N24346">
        <v>0.42</v>
      </c>
      <c r="O24346">
        <v>105</v>
      </c>
      <c r="P24346" t="s">
        <v>20</v>
      </c>
    </row>
    <row r="24347" spans="1:16" x14ac:dyDescent="0.25">
      <c r="A24347" t="s">
        <v>43</v>
      </c>
      <c r="B24347" s="1">
        <v>42636</v>
      </c>
      <c r="C24347">
        <v>47.46</v>
      </c>
      <c r="E24347">
        <v>19.48</v>
      </c>
      <c r="F24347">
        <v>16.75</v>
      </c>
      <c r="G24347">
        <v>36.24</v>
      </c>
      <c r="I24347">
        <v>1.17</v>
      </c>
      <c r="J24347">
        <v>6.08</v>
      </c>
      <c r="K24347">
        <v>16.3</v>
      </c>
      <c r="L24347">
        <v>0.12</v>
      </c>
      <c r="M24347">
        <v>0.68</v>
      </c>
      <c r="N24347">
        <v>0.28999999999999998</v>
      </c>
      <c r="O24347">
        <v>126</v>
      </c>
      <c r="P24347" t="s">
        <v>20</v>
      </c>
    </row>
    <row r="24348" spans="1:16" x14ac:dyDescent="0.25">
      <c r="A24348" t="s">
        <v>43</v>
      </c>
      <c r="B24348" s="1">
        <v>42637</v>
      </c>
      <c r="C24348">
        <v>36.96</v>
      </c>
      <c r="E24348">
        <v>27.54</v>
      </c>
      <c r="F24348">
        <v>16.64</v>
      </c>
      <c r="G24348">
        <v>44.18</v>
      </c>
      <c r="I24348">
        <v>1.24</v>
      </c>
      <c r="J24348">
        <v>6.2</v>
      </c>
      <c r="K24348">
        <v>10.99</v>
      </c>
      <c r="L24348">
        <v>0.15</v>
      </c>
      <c r="M24348">
        <v>0.63</v>
      </c>
      <c r="N24348">
        <v>0.39</v>
      </c>
      <c r="O24348">
        <v>117</v>
      </c>
      <c r="P24348" t="s">
        <v>20</v>
      </c>
    </row>
    <row r="24349" spans="1:16" x14ac:dyDescent="0.25">
      <c r="A24349" t="s">
        <v>43</v>
      </c>
      <c r="B24349" s="1">
        <v>42638</v>
      </c>
      <c r="C24349">
        <v>120.7</v>
      </c>
      <c r="E24349">
        <v>13.4</v>
      </c>
      <c r="F24349">
        <v>14.21</v>
      </c>
      <c r="G24349">
        <v>27.61</v>
      </c>
      <c r="I24349">
        <v>0.57999999999999996</v>
      </c>
      <c r="J24349">
        <v>1.78</v>
      </c>
      <c r="K24349">
        <v>9.73</v>
      </c>
      <c r="L24349">
        <v>0.09</v>
      </c>
      <c r="M24349">
        <v>0.47</v>
      </c>
      <c r="N24349">
        <v>0.23</v>
      </c>
      <c r="O24349">
        <v>152</v>
      </c>
      <c r="P24349" t="s">
        <v>20</v>
      </c>
    </row>
    <row r="24350" spans="1:16" x14ac:dyDescent="0.25">
      <c r="A24350" t="s">
        <v>43</v>
      </c>
      <c r="B24350" s="1">
        <v>42639</v>
      </c>
      <c r="C24350">
        <v>39</v>
      </c>
      <c r="E24350">
        <v>47.7</v>
      </c>
      <c r="F24350">
        <v>23.42</v>
      </c>
      <c r="G24350">
        <v>71.11</v>
      </c>
      <c r="I24350">
        <v>1.32</v>
      </c>
      <c r="J24350">
        <v>2.4700000000000002</v>
      </c>
      <c r="K24350">
        <v>8.68</v>
      </c>
      <c r="L24350">
        <v>0.21</v>
      </c>
      <c r="M24350">
        <v>0.92</v>
      </c>
      <c r="N24350">
        <v>0.77</v>
      </c>
    </row>
    <row r="24351" spans="1:16" x14ac:dyDescent="0.25">
      <c r="A24351" t="s">
        <v>43</v>
      </c>
      <c r="B24351" s="1">
        <v>42640</v>
      </c>
      <c r="C24351">
        <v>51.86</v>
      </c>
      <c r="E24351">
        <v>36.130000000000003</v>
      </c>
      <c r="F24351">
        <v>20.89</v>
      </c>
      <c r="G24351">
        <v>57.02</v>
      </c>
      <c r="I24351">
        <v>1.44</v>
      </c>
      <c r="J24351">
        <v>6.88</v>
      </c>
      <c r="K24351">
        <v>12.75</v>
      </c>
      <c r="L24351">
        <v>0.17</v>
      </c>
      <c r="M24351">
        <v>0.72</v>
      </c>
      <c r="N24351">
        <v>0.5</v>
      </c>
      <c r="O24351">
        <v>134</v>
      </c>
      <c r="P24351" t="s">
        <v>20</v>
      </c>
    </row>
    <row r="24352" spans="1:16" x14ac:dyDescent="0.25">
      <c r="A24352" t="s">
        <v>43</v>
      </c>
      <c r="B24352" s="1">
        <v>42641</v>
      </c>
      <c r="C24352">
        <v>79.44</v>
      </c>
      <c r="E24352">
        <v>40.65</v>
      </c>
      <c r="F24352">
        <v>19.940000000000001</v>
      </c>
      <c r="G24352">
        <v>60.59</v>
      </c>
      <c r="I24352">
        <v>1.46</v>
      </c>
      <c r="J24352">
        <v>5.83</v>
      </c>
      <c r="K24352">
        <v>10.24</v>
      </c>
      <c r="L24352">
        <v>0.15</v>
      </c>
      <c r="M24352">
        <v>0.66</v>
      </c>
      <c r="N24352">
        <v>0.47</v>
      </c>
      <c r="O24352">
        <v>187</v>
      </c>
      <c r="P24352" t="s">
        <v>20</v>
      </c>
    </row>
    <row r="24353" spans="1:16" x14ac:dyDescent="0.25">
      <c r="A24353" t="s">
        <v>43</v>
      </c>
      <c r="B24353" s="1">
        <v>42642</v>
      </c>
      <c r="C24353">
        <v>35.659999999999997</v>
      </c>
      <c r="E24353">
        <v>40.369999999999997</v>
      </c>
      <c r="F24353">
        <v>20.77</v>
      </c>
      <c r="G24353">
        <v>61.05</v>
      </c>
      <c r="I24353">
        <v>1.07</v>
      </c>
      <c r="J24353">
        <v>2.23</v>
      </c>
      <c r="K24353">
        <v>9.7100000000000009</v>
      </c>
      <c r="L24353">
        <v>0.16</v>
      </c>
      <c r="M24353">
        <v>0.71</v>
      </c>
      <c r="N24353">
        <v>0.55000000000000004</v>
      </c>
      <c r="O24353">
        <v>95</v>
      </c>
      <c r="P24353" t="s">
        <v>21</v>
      </c>
    </row>
    <row r="24354" spans="1:16" x14ac:dyDescent="0.25">
      <c r="A24354" t="s">
        <v>43</v>
      </c>
      <c r="B24354" s="1">
        <v>42643</v>
      </c>
      <c r="C24354">
        <v>105.85</v>
      </c>
      <c r="E24354">
        <v>29.97</v>
      </c>
      <c r="F24354">
        <v>16.8</v>
      </c>
      <c r="G24354">
        <v>46.78</v>
      </c>
      <c r="I24354">
        <v>1.41</v>
      </c>
      <c r="J24354">
        <v>6.96</v>
      </c>
      <c r="K24354">
        <v>9.91</v>
      </c>
      <c r="L24354">
        <v>0.14000000000000001</v>
      </c>
      <c r="M24354">
        <v>0.53</v>
      </c>
      <c r="N24354">
        <v>0.31</v>
      </c>
      <c r="O24354">
        <v>201</v>
      </c>
      <c r="P24354" t="s">
        <v>17</v>
      </c>
    </row>
    <row r="24355" spans="1:16" x14ac:dyDescent="0.25">
      <c r="A24355" t="s">
        <v>43</v>
      </c>
      <c r="B24355" s="1">
        <v>42644</v>
      </c>
      <c r="C24355">
        <v>52.04</v>
      </c>
      <c r="E24355">
        <v>28.51</v>
      </c>
      <c r="F24355">
        <v>23.18</v>
      </c>
      <c r="G24355">
        <v>51.7</v>
      </c>
      <c r="I24355">
        <v>1.1299999999999999</v>
      </c>
      <c r="J24355">
        <v>2.34</v>
      </c>
      <c r="K24355">
        <v>12.68</v>
      </c>
      <c r="L24355">
        <v>0.18</v>
      </c>
      <c r="M24355">
        <v>0.76</v>
      </c>
      <c r="N24355">
        <v>0.51</v>
      </c>
      <c r="O24355">
        <v>146</v>
      </c>
      <c r="P24355" t="s">
        <v>20</v>
      </c>
    </row>
    <row r="24356" spans="1:16" x14ac:dyDescent="0.25">
      <c r="A24356" t="s">
        <v>43</v>
      </c>
      <c r="B24356" s="1">
        <v>42645</v>
      </c>
      <c r="C24356">
        <v>296.42</v>
      </c>
      <c r="E24356">
        <v>23.78</v>
      </c>
      <c r="F24356">
        <v>22.01</v>
      </c>
      <c r="G24356">
        <v>45.78</v>
      </c>
      <c r="I24356">
        <v>1.05</v>
      </c>
      <c r="J24356">
        <v>2.38</v>
      </c>
      <c r="K24356">
        <v>9.42</v>
      </c>
      <c r="L24356">
        <v>0.17</v>
      </c>
      <c r="M24356">
        <v>0.61</v>
      </c>
      <c r="N24356">
        <v>0.34</v>
      </c>
      <c r="O24356">
        <v>102</v>
      </c>
      <c r="P24356" t="s">
        <v>20</v>
      </c>
    </row>
    <row r="24357" spans="1:16" x14ac:dyDescent="0.25">
      <c r="A24357" t="s">
        <v>43</v>
      </c>
      <c r="B24357" s="1">
        <v>42646</v>
      </c>
      <c r="C24357">
        <v>121.02</v>
      </c>
      <c r="E24357">
        <v>34.85</v>
      </c>
      <c r="F24357">
        <v>20.87</v>
      </c>
      <c r="G24357">
        <v>55.73</v>
      </c>
      <c r="I24357">
        <v>1.56</v>
      </c>
      <c r="J24357">
        <v>5.08</v>
      </c>
      <c r="K24357">
        <v>13.92</v>
      </c>
      <c r="L24357">
        <v>0.17</v>
      </c>
      <c r="M24357">
        <v>0.6</v>
      </c>
      <c r="N24357">
        <v>0.37</v>
      </c>
      <c r="O24357">
        <v>393</v>
      </c>
      <c r="P24357" t="s">
        <v>18</v>
      </c>
    </row>
    <row r="24358" spans="1:16" x14ac:dyDescent="0.25">
      <c r="A24358" t="s">
        <v>43</v>
      </c>
      <c r="B24358" s="1">
        <v>42647</v>
      </c>
      <c r="C24358">
        <v>91.71</v>
      </c>
      <c r="E24358">
        <v>31.3</v>
      </c>
      <c r="F24358">
        <v>26.71</v>
      </c>
      <c r="G24358">
        <v>58.02</v>
      </c>
      <c r="I24358">
        <v>1.61</v>
      </c>
      <c r="J24358">
        <v>9.15</v>
      </c>
      <c r="K24358">
        <v>11.65</v>
      </c>
      <c r="L24358">
        <v>0.2</v>
      </c>
      <c r="M24358">
        <v>0.76</v>
      </c>
      <c r="N24358">
        <v>0.49</v>
      </c>
      <c r="O24358">
        <v>207</v>
      </c>
      <c r="P24358" t="s">
        <v>17</v>
      </c>
    </row>
    <row r="24359" spans="1:16" x14ac:dyDescent="0.25">
      <c r="A24359" t="s">
        <v>43</v>
      </c>
      <c r="B24359" s="1">
        <v>42648</v>
      </c>
      <c r="C24359">
        <v>115.54</v>
      </c>
      <c r="E24359">
        <v>32.5</v>
      </c>
      <c r="F24359">
        <v>21.09</v>
      </c>
      <c r="G24359">
        <v>53.63</v>
      </c>
      <c r="I24359">
        <v>1.86</v>
      </c>
      <c r="J24359">
        <v>15.48</v>
      </c>
      <c r="K24359">
        <v>10.73</v>
      </c>
      <c r="L24359">
        <v>0.19</v>
      </c>
      <c r="M24359">
        <v>0.66</v>
      </c>
      <c r="N24359">
        <v>0.4</v>
      </c>
      <c r="O24359">
        <v>241</v>
      </c>
      <c r="P24359" t="s">
        <v>17</v>
      </c>
    </row>
    <row r="24360" spans="1:16" x14ac:dyDescent="0.25">
      <c r="A24360" t="s">
        <v>43</v>
      </c>
      <c r="B24360" s="1">
        <v>42649</v>
      </c>
      <c r="C24360">
        <v>69</v>
      </c>
      <c r="E24360">
        <v>44.41</v>
      </c>
      <c r="F24360">
        <v>24.43</v>
      </c>
      <c r="G24360">
        <v>68.87</v>
      </c>
      <c r="I24360">
        <v>2.4300000000000002</v>
      </c>
      <c r="J24360">
        <v>36.159999999999997</v>
      </c>
      <c r="K24360">
        <v>11.68</v>
      </c>
      <c r="L24360">
        <v>0.2</v>
      </c>
      <c r="M24360">
        <v>0.79</v>
      </c>
      <c r="N24360">
        <v>0.54</v>
      </c>
      <c r="O24360">
        <v>258</v>
      </c>
      <c r="P24360" t="s">
        <v>17</v>
      </c>
    </row>
    <row r="24361" spans="1:16" x14ac:dyDescent="0.25">
      <c r="A24361" t="s">
        <v>43</v>
      </c>
      <c r="B24361" s="1">
        <v>42650</v>
      </c>
      <c r="C24361">
        <v>65.459999999999994</v>
      </c>
      <c r="E24361">
        <v>29.26</v>
      </c>
      <c r="F24361">
        <v>20.97</v>
      </c>
      <c r="G24361">
        <v>50.25</v>
      </c>
      <c r="I24361">
        <v>1.49</v>
      </c>
      <c r="J24361">
        <v>7.43</v>
      </c>
      <c r="K24361">
        <v>11.09</v>
      </c>
      <c r="L24361">
        <v>0.18</v>
      </c>
      <c r="M24361">
        <v>0.7</v>
      </c>
      <c r="N24361">
        <v>0.45</v>
      </c>
      <c r="O24361">
        <v>162</v>
      </c>
      <c r="P24361" t="s">
        <v>20</v>
      </c>
    </row>
    <row r="24362" spans="1:16" x14ac:dyDescent="0.25">
      <c r="A24362" t="s">
        <v>43</v>
      </c>
      <c r="B24362" s="1">
        <v>42651</v>
      </c>
      <c r="C24362">
        <v>48.71</v>
      </c>
      <c r="E24362">
        <v>22.62</v>
      </c>
      <c r="F24362">
        <v>17.22</v>
      </c>
      <c r="G24362">
        <v>39.65</v>
      </c>
      <c r="I24362">
        <v>0.85</v>
      </c>
      <c r="J24362">
        <v>6.1</v>
      </c>
      <c r="K24362">
        <v>10.34</v>
      </c>
      <c r="L24362">
        <v>0.14000000000000001</v>
      </c>
      <c r="M24362">
        <v>0.6</v>
      </c>
      <c r="N24362">
        <v>0.33</v>
      </c>
      <c r="O24362">
        <v>104</v>
      </c>
      <c r="P24362" t="s">
        <v>20</v>
      </c>
    </row>
    <row r="24363" spans="1:16" x14ac:dyDescent="0.25">
      <c r="A24363" t="s">
        <v>43</v>
      </c>
      <c r="B24363" s="1">
        <v>42652</v>
      </c>
      <c r="O24363">
        <v>92</v>
      </c>
      <c r="P24363" t="s">
        <v>21</v>
      </c>
    </row>
    <row r="24364" spans="1:16" x14ac:dyDescent="0.25">
      <c r="A24364" t="s">
        <v>43</v>
      </c>
      <c r="B24364" s="1">
        <v>42653</v>
      </c>
      <c r="C24364">
        <v>70.849999999999994</v>
      </c>
      <c r="E24364">
        <v>30.11</v>
      </c>
      <c r="F24364">
        <v>19.09</v>
      </c>
      <c r="G24364">
        <v>49.21</v>
      </c>
      <c r="I24364">
        <v>1.95</v>
      </c>
      <c r="J24364">
        <v>8.64</v>
      </c>
      <c r="K24364">
        <v>14.05</v>
      </c>
      <c r="L24364">
        <v>0.19</v>
      </c>
      <c r="M24364">
        <v>0.74</v>
      </c>
      <c r="N24364">
        <v>0.45</v>
      </c>
    </row>
    <row r="24365" spans="1:16" x14ac:dyDescent="0.25">
      <c r="A24365" t="s">
        <v>43</v>
      </c>
      <c r="B24365" s="1">
        <v>42654</v>
      </c>
      <c r="C24365">
        <v>60.92</v>
      </c>
      <c r="E24365">
        <v>6.62</v>
      </c>
      <c r="F24365">
        <v>18.29</v>
      </c>
      <c r="G24365">
        <v>24.91</v>
      </c>
      <c r="I24365">
        <v>0.82</v>
      </c>
      <c r="J24365">
        <v>0.74</v>
      </c>
      <c r="K24365">
        <v>17.239999999999998</v>
      </c>
      <c r="L24365">
        <v>0.12</v>
      </c>
      <c r="M24365">
        <v>0.5</v>
      </c>
      <c r="N24365">
        <v>0.19</v>
      </c>
    </row>
    <row r="24366" spans="1:16" x14ac:dyDescent="0.25">
      <c r="A24366" t="s">
        <v>43</v>
      </c>
      <c r="B24366" s="1">
        <v>42655</v>
      </c>
      <c r="C24366">
        <v>103.94</v>
      </c>
      <c r="E24366">
        <v>6.29</v>
      </c>
      <c r="F24366">
        <v>14.7</v>
      </c>
      <c r="G24366">
        <v>20.99</v>
      </c>
      <c r="I24366">
        <v>1.1399999999999999</v>
      </c>
      <c r="J24366">
        <v>5.19</v>
      </c>
      <c r="K24366">
        <v>23.7</v>
      </c>
      <c r="L24366">
        <v>0.13</v>
      </c>
      <c r="M24366">
        <v>0.36</v>
      </c>
      <c r="N24366">
        <v>0.11</v>
      </c>
      <c r="O24366">
        <v>195</v>
      </c>
      <c r="P24366" t="s">
        <v>20</v>
      </c>
    </row>
    <row r="24367" spans="1:16" x14ac:dyDescent="0.25">
      <c r="A24367" t="s">
        <v>43</v>
      </c>
      <c r="B24367" s="1">
        <v>42656</v>
      </c>
      <c r="C24367">
        <v>114.1</v>
      </c>
      <c r="E24367">
        <v>7.77</v>
      </c>
      <c r="F24367">
        <v>15.32</v>
      </c>
      <c r="G24367">
        <v>23.09</v>
      </c>
      <c r="I24367">
        <v>1.02</v>
      </c>
      <c r="J24367">
        <v>4.96</v>
      </c>
      <c r="K24367">
        <v>22.08</v>
      </c>
      <c r="L24367">
        <v>0.11</v>
      </c>
      <c r="M24367">
        <v>0.33</v>
      </c>
      <c r="N24367">
        <v>0.1</v>
      </c>
      <c r="O24367">
        <v>302</v>
      </c>
      <c r="P24367" t="s">
        <v>18</v>
      </c>
    </row>
    <row r="24368" spans="1:16" x14ac:dyDescent="0.25">
      <c r="A24368" t="s">
        <v>43</v>
      </c>
      <c r="B24368" s="1">
        <v>42657</v>
      </c>
      <c r="C24368">
        <v>133.66</v>
      </c>
      <c r="E24368">
        <v>11.96</v>
      </c>
      <c r="F24368">
        <v>21</v>
      </c>
      <c r="G24368">
        <v>32.97</v>
      </c>
      <c r="I24368">
        <v>1.33</v>
      </c>
      <c r="J24368">
        <v>6.62</v>
      </c>
      <c r="K24368">
        <v>26.4</v>
      </c>
      <c r="L24368">
        <v>0.13</v>
      </c>
      <c r="M24368">
        <v>0.41</v>
      </c>
      <c r="N24368">
        <v>0.15</v>
      </c>
      <c r="O24368">
        <v>284</v>
      </c>
      <c r="P24368" t="s">
        <v>17</v>
      </c>
    </row>
    <row r="24369" spans="1:16" x14ac:dyDescent="0.25">
      <c r="A24369" t="s">
        <v>43</v>
      </c>
      <c r="B24369" s="1">
        <v>42658</v>
      </c>
      <c r="C24369">
        <v>133.25</v>
      </c>
      <c r="E24369">
        <v>16.89</v>
      </c>
      <c r="F24369">
        <v>24.85</v>
      </c>
      <c r="G24369">
        <v>41.75</v>
      </c>
      <c r="I24369">
        <v>1.3</v>
      </c>
      <c r="J24369">
        <v>6.25</v>
      </c>
      <c r="K24369">
        <v>25.06</v>
      </c>
      <c r="L24369">
        <v>0.15</v>
      </c>
      <c r="M24369">
        <v>0.52</v>
      </c>
      <c r="N24369">
        <v>0.2</v>
      </c>
      <c r="O24369">
        <v>310</v>
      </c>
      <c r="P24369" t="s">
        <v>18</v>
      </c>
    </row>
    <row r="24370" spans="1:16" x14ac:dyDescent="0.25">
      <c r="A24370" t="s">
        <v>43</v>
      </c>
      <c r="B24370" s="1">
        <v>42659</v>
      </c>
      <c r="I24370">
        <v>0.86</v>
      </c>
      <c r="J24370">
        <v>1.37</v>
      </c>
      <c r="K24370">
        <v>36.58</v>
      </c>
      <c r="L24370">
        <v>0.14000000000000001</v>
      </c>
      <c r="M24370">
        <v>0.64</v>
      </c>
      <c r="N24370">
        <v>0.28000000000000003</v>
      </c>
      <c r="O24370">
        <v>243</v>
      </c>
      <c r="P24370" t="s">
        <v>17</v>
      </c>
    </row>
    <row r="24371" spans="1:16" x14ac:dyDescent="0.25">
      <c r="A24371" t="s">
        <v>43</v>
      </c>
      <c r="B24371" s="1">
        <v>42660</v>
      </c>
      <c r="C24371">
        <v>91.42</v>
      </c>
      <c r="E24371">
        <v>15.27</v>
      </c>
      <c r="F24371">
        <v>20.309999999999999</v>
      </c>
      <c r="G24371">
        <v>35.65</v>
      </c>
      <c r="I24371">
        <v>1.3</v>
      </c>
      <c r="J24371">
        <v>6.58</v>
      </c>
      <c r="K24371">
        <v>25.39</v>
      </c>
      <c r="L24371">
        <v>0.13</v>
      </c>
      <c r="M24371">
        <v>0.4</v>
      </c>
      <c r="N24371">
        <v>0.12</v>
      </c>
    </row>
    <row r="24372" spans="1:16" x14ac:dyDescent="0.25">
      <c r="A24372" t="s">
        <v>43</v>
      </c>
      <c r="B24372" s="1">
        <v>42661</v>
      </c>
      <c r="C24372">
        <v>161.25</v>
      </c>
      <c r="E24372">
        <v>21.14</v>
      </c>
      <c r="F24372">
        <v>34.18</v>
      </c>
      <c r="G24372">
        <v>55.24</v>
      </c>
      <c r="I24372">
        <v>1.41</v>
      </c>
      <c r="J24372">
        <v>1.18</v>
      </c>
      <c r="K24372">
        <v>9.7799999999999994</v>
      </c>
      <c r="L24372">
        <v>0.23</v>
      </c>
      <c r="M24372">
        <v>0.81</v>
      </c>
      <c r="N24372">
        <v>0.52</v>
      </c>
    </row>
    <row r="24373" spans="1:16" x14ac:dyDescent="0.25">
      <c r="A24373" t="s">
        <v>43</v>
      </c>
      <c r="B24373" s="1">
        <v>42662</v>
      </c>
      <c r="C24373">
        <v>122.43</v>
      </c>
      <c r="E24373">
        <v>20.12</v>
      </c>
      <c r="F24373">
        <v>31.12</v>
      </c>
      <c r="G24373">
        <v>51.24</v>
      </c>
      <c r="I24373">
        <v>1.47</v>
      </c>
      <c r="J24373">
        <v>5.28</v>
      </c>
      <c r="K24373">
        <v>17.43</v>
      </c>
      <c r="L24373">
        <v>0.18</v>
      </c>
      <c r="M24373">
        <v>0.62</v>
      </c>
      <c r="N24373">
        <v>0.31</v>
      </c>
      <c r="O24373">
        <v>309</v>
      </c>
      <c r="P24373" t="s">
        <v>18</v>
      </c>
    </row>
    <row r="24374" spans="1:16" x14ac:dyDescent="0.25">
      <c r="A24374" t="s">
        <v>43</v>
      </c>
      <c r="B24374" s="1">
        <v>42663</v>
      </c>
      <c r="C24374">
        <v>112.42</v>
      </c>
      <c r="E24374">
        <v>12.25</v>
      </c>
      <c r="F24374">
        <v>26.08</v>
      </c>
      <c r="G24374">
        <v>38.340000000000003</v>
      </c>
      <c r="I24374">
        <v>1.27</v>
      </c>
      <c r="J24374">
        <v>6.62</v>
      </c>
      <c r="K24374">
        <v>26.28</v>
      </c>
      <c r="L24374">
        <v>0.15</v>
      </c>
      <c r="M24374">
        <v>0.46</v>
      </c>
      <c r="N24374">
        <v>0.21</v>
      </c>
      <c r="O24374">
        <v>287</v>
      </c>
      <c r="P24374" t="s">
        <v>17</v>
      </c>
    </row>
    <row r="24375" spans="1:16" x14ac:dyDescent="0.25">
      <c r="A24375" t="s">
        <v>43</v>
      </c>
      <c r="B24375" s="1">
        <v>42664</v>
      </c>
      <c r="C24375">
        <v>112</v>
      </c>
      <c r="E24375">
        <v>9.56</v>
      </c>
      <c r="F24375">
        <v>21.45</v>
      </c>
      <c r="G24375">
        <v>31.01</v>
      </c>
      <c r="I24375">
        <v>1.22</v>
      </c>
      <c r="J24375">
        <v>5.6</v>
      </c>
      <c r="K24375">
        <v>25.57</v>
      </c>
      <c r="L24375">
        <v>0.14000000000000001</v>
      </c>
      <c r="M24375">
        <v>0.38</v>
      </c>
      <c r="N24375">
        <v>0.15</v>
      </c>
      <c r="O24375">
        <v>276</v>
      </c>
      <c r="P24375" t="s">
        <v>17</v>
      </c>
    </row>
    <row r="24376" spans="1:16" x14ac:dyDescent="0.25">
      <c r="A24376" t="s">
        <v>43</v>
      </c>
      <c r="B24376" s="1">
        <v>42665</v>
      </c>
      <c r="C24376">
        <v>116.23</v>
      </c>
      <c r="E24376">
        <v>11.17</v>
      </c>
      <c r="F24376">
        <v>20.81</v>
      </c>
      <c r="G24376">
        <v>30.07</v>
      </c>
      <c r="I24376">
        <v>1.27</v>
      </c>
      <c r="J24376">
        <v>5.24</v>
      </c>
      <c r="K24376">
        <v>26.54</v>
      </c>
      <c r="L24376">
        <v>0.15</v>
      </c>
      <c r="M24376">
        <v>0.4</v>
      </c>
      <c r="N24376">
        <v>0.17</v>
      </c>
      <c r="O24376">
        <v>273</v>
      </c>
      <c r="P24376" t="s">
        <v>17</v>
      </c>
    </row>
    <row r="24377" spans="1:16" x14ac:dyDescent="0.25">
      <c r="A24377" t="s">
        <v>43</v>
      </c>
      <c r="B24377" s="1">
        <v>42666</v>
      </c>
      <c r="C24377">
        <v>149.04</v>
      </c>
      <c r="E24377">
        <v>8.35</v>
      </c>
      <c r="F24377">
        <v>18.899999999999999</v>
      </c>
      <c r="G24377">
        <v>27.26</v>
      </c>
      <c r="I24377">
        <v>1.1399999999999999</v>
      </c>
      <c r="J24377">
        <v>5.1100000000000003</v>
      </c>
      <c r="K24377">
        <v>24.98</v>
      </c>
      <c r="L24377">
        <v>0.14000000000000001</v>
      </c>
      <c r="M24377">
        <v>0.37</v>
      </c>
      <c r="N24377">
        <v>0.14000000000000001</v>
      </c>
      <c r="O24377">
        <v>322</v>
      </c>
      <c r="P24377" t="s">
        <v>18</v>
      </c>
    </row>
    <row r="24378" spans="1:16" x14ac:dyDescent="0.25">
      <c r="A24378" t="s">
        <v>43</v>
      </c>
      <c r="B24378" s="1">
        <v>42667</v>
      </c>
      <c r="C24378">
        <v>131.05000000000001</v>
      </c>
      <c r="E24378">
        <v>10.99</v>
      </c>
      <c r="F24378">
        <v>25.59</v>
      </c>
      <c r="G24378">
        <v>36.58</v>
      </c>
      <c r="I24378">
        <v>1.45</v>
      </c>
      <c r="J24378">
        <v>6.2</v>
      </c>
      <c r="K24378">
        <v>26.35</v>
      </c>
      <c r="L24378">
        <v>0.17</v>
      </c>
      <c r="M24378">
        <v>0.48</v>
      </c>
      <c r="N24378">
        <v>0.23</v>
      </c>
      <c r="O24378">
        <v>284</v>
      </c>
      <c r="P24378" t="s">
        <v>17</v>
      </c>
    </row>
    <row r="24379" spans="1:16" x14ac:dyDescent="0.25">
      <c r="A24379" t="s">
        <v>43</v>
      </c>
      <c r="B24379" s="1">
        <v>42668</v>
      </c>
      <c r="C24379">
        <v>163.83000000000001</v>
      </c>
      <c r="E24379">
        <v>10.97</v>
      </c>
      <c r="F24379">
        <v>35.43</v>
      </c>
      <c r="G24379">
        <v>46.41</v>
      </c>
      <c r="I24379">
        <v>1.35</v>
      </c>
      <c r="J24379">
        <v>2.63</v>
      </c>
      <c r="K24379">
        <v>27.23</v>
      </c>
      <c r="L24379">
        <v>0.21</v>
      </c>
      <c r="M24379">
        <v>0.72</v>
      </c>
      <c r="N24379">
        <v>0.44</v>
      </c>
      <c r="O24379">
        <v>313</v>
      </c>
      <c r="P24379" t="s">
        <v>18</v>
      </c>
    </row>
    <row r="24380" spans="1:16" x14ac:dyDescent="0.25">
      <c r="A24380" t="s">
        <v>43</v>
      </c>
      <c r="B24380" s="1">
        <v>42669</v>
      </c>
      <c r="C24380">
        <v>195.54</v>
      </c>
      <c r="E24380">
        <v>14.76</v>
      </c>
      <c r="F24380">
        <v>26.36</v>
      </c>
      <c r="G24380">
        <v>41.12</v>
      </c>
      <c r="I24380">
        <v>1.52</v>
      </c>
      <c r="J24380">
        <v>6.9</v>
      </c>
      <c r="K24380">
        <v>23.82</v>
      </c>
      <c r="L24380">
        <v>0.19</v>
      </c>
      <c r="M24380">
        <v>0.52</v>
      </c>
      <c r="N24380">
        <v>0.34</v>
      </c>
      <c r="O24380">
        <v>364</v>
      </c>
      <c r="P24380" t="s">
        <v>18</v>
      </c>
    </row>
    <row r="24381" spans="1:16" x14ac:dyDescent="0.25">
      <c r="A24381" t="s">
        <v>43</v>
      </c>
      <c r="B24381" s="1">
        <v>42670</v>
      </c>
      <c r="C24381">
        <v>160.62</v>
      </c>
      <c r="E24381">
        <v>23.88</v>
      </c>
      <c r="F24381">
        <v>30.24</v>
      </c>
      <c r="G24381">
        <v>54.13</v>
      </c>
      <c r="I24381">
        <v>1.68</v>
      </c>
      <c r="J24381">
        <v>7.23</v>
      </c>
      <c r="K24381">
        <v>17.260000000000002</v>
      </c>
      <c r="L24381">
        <v>0.23</v>
      </c>
      <c r="M24381">
        <v>0.92</v>
      </c>
      <c r="N24381">
        <v>1.41</v>
      </c>
      <c r="O24381">
        <v>337</v>
      </c>
      <c r="P24381" t="s">
        <v>18</v>
      </c>
    </row>
    <row r="24382" spans="1:16" x14ac:dyDescent="0.25">
      <c r="A24382" t="s">
        <v>43</v>
      </c>
      <c r="B24382" s="1">
        <v>42671</v>
      </c>
      <c r="C24382">
        <v>144.72999999999999</v>
      </c>
      <c r="E24382">
        <v>33.5</v>
      </c>
      <c r="F24382">
        <v>27.65</v>
      </c>
      <c r="G24382">
        <v>73.62</v>
      </c>
      <c r="I24382">
        <v>1.87</v>
      </c>
      <c r="J24382">
        <v>11.1</v>
      </c>
      <c r="K24382">
        <v>15.93</v>
      </c>
      <c r="L24382">
        <v>0.22</v>
      </c>
      <c r="M24382">
        <v>0.87</v>
      </c>
      <c r="N24382">
        <v>1.23</v>
      </c>
      <c r="O24382">
        <v>319</v>
      </c>
      <c r="P24382" t="s">
        <v>18</v>
      </c>
    </row>
    <row r="24383" spans="1:16" x14ac:dyDescent="0.25">
      <c r="A24383" t="s">
        <v>43</v>
      </c>
      <c r="B24383" s="1">
        <v>42672</v>
      </c>
      <c r="C24383">
        <v>191.33</v>
      </c>
      <c r="E24383">
        <v>37.49</v>
      </c>
      <c r="F24383">
        <v>28.01</v>
      </c>
      <c r="G24383">
        <v>65.489999999999995</v>
      </c>
      <c r="I24383">
        <v>1.48</v>
      </c>
      <c r="J24383">
        <v>2.12</v>
      </c>
      <c r="K24383">
        <v>20.27</v>
      </c>
      <c r="L24383">
        <v>0.25</v>
      </c>
      <c r="M24383">
        <v>0.83</v>
      </c>
      <c r="N24383">
        <v>0.84</v>
      </c>
      <c r="O24383">
        <v>319</v>
      </c>
      <c r="P24383" t="s">
        <v>18</v>
      </c>
    </row>
    <row r="24384" spans="1:16" x14ac:dyDescent="0.25">
      <c r="A24384" t="s">
        <v>43</v>
      </c>
      <c r="B24384" s="1">
        <v>42673</v>
      </c>
      <c r="C24384">
        <v>372.28</v>
      </c>
      <c r="E24384">
        <v>41.67</v>
      </c>
      <c r="F24384">
        <v>30.28</v>
      </c>
      <c r="G24384">
        <v>71.94</v>
      </c>
      <c r="I24384">
        <v>1.76</v>
      </c>
      <c r="J24384">
        <v>7.92</v>
      </c>
      <c r="K24384">
        <v>18.37</v>
      </c>
      <c r="L24384">
        <v>0.23</v>
      </c>
      <c r="M24384">
        <v>0.83</v>
      </c>
      <c r="N24384">
        <v>0.78</v>
      </c>
      <c r="O24384">
        <v>423</v>
      </c>
      <c r="P24384" t="s">
        <v>19</v>
      </c>
    </row>
    <row r="24385" spans="1:16" x14ac:dyDescent="0.25">
      <c r="A24385" t="s">
        <v>43</v>
      </c>
      <c r="B24385" s="1">
        <v>42674</v>
      </c>
      <c r="C24385">
        <v>415.99</v>
      </c>
      <c r="E24385">
        <v>28.54</v>
      </c>
      <c r="F24385">
        <v>30.21</v>
      </c>
      <c r="G24385">
        <v>58.76</v>
      </c>
      <c r="I24385">
        <v>1.59</v>
      </c>
      <c r="J24385">
        <v>9.1</v>
      </c>
      <c r="K24385">
        <v>17.91</v>
      </c>
      <c r="L24385">
        <v>0.22</v>
      </c>
      <c r="M24385">
        <v>0.81</v>
      </c>
      <c r="N24385">
        <v>0.79</v>
      </c>
      <c r="O24385">
        <v>573</v>
      </c>
      <c r="P24385" t="s">
        <v>19</v>
      </c>
    </row>
    <row r="24386" spans="1:16" x14ac:dyDescent="0.25">
      <c r="A24386" t="s">
        <v>43</v>
      </c>
      <c r="B24386" s="1">
        <v>42675</v>
      </c>
      <c r="C24386">
        <v>173.54</v>
      </c>
      <c r="E24386">
        <v>16.920000000000002</v>
      </c>
      <c r="F24386">
        <v>28.01</v>
      </c>
      <c r="G24386">
        <v>44.95</v>
      </c>
      <c r="I24386">
        <v>1.36</v>
      </c>
      <c r="J24386">
        <v>9.4499999999999993</v>
      </c>
      <c r="K24386">
        <v>19.87</v>
      </c>
      <c r="L24386">
        <v>0.18</v>
      </c>
      <c r="M24386">
        <v>0.72</v>
      </c>
      <c r="N24386">
        <v>0.82</v>
      </c>
      <c r="O24386">
        <v>410</v>
      </c>
      <c r="P24386" t="s">
        <v>19</v>
      </c>
    </row>
    <row r="24387" spans="1:16" x14ac:dyDescent="0.25">
      <c r="A24387" t="s">
        <v>43</v>
      </c>
      <c r="B24387" s="1">
        <v>42676</v>
      </c>
      <c r="C24387">
        <v>156.08000000000001</v>
      </c>
      <c r="E24387">
        <v>22.14</v>
      </c>
      <c r="F24387">
        <v>33.14</v>
      </c>
      <c r="G24387">
        <v>55.28</v>
      </c>
      <c r="I24387">
        <v>1.41</v>
      </c>
      <c r="J24387">
        <v>9.68</v>
      </c>
      <c r="K24387">
        <v>19.23</v>
      </c>
      <c r="L24387">
        <v>0.19</v>
      </c>
      <c r="M24387">
        <v>0.82</v>
      </c>
      <c r="N24387">
        <v>0.97</v>
      </c>
      <c r="O24387">
        <v>334</v>
      </c>
      <c r="P24387" t="s">
        <v>18</v>
      </c>
    </row>
    <row r="24388" spans="1:16" x14ac:dyDescent="0.25">
      <c r="A24388" t="s">
        <v>43</v>
      </c>
      <c r="B24388" s="1">
        <v>42677</v>
      </c>
      <c r="C24388">
        <v>136.93</v>
      </c>
      <c r="E24388">
        <v>40.11</v>
      </c>
      <c r="F24388">
        <v>30.42</v>
      </c>
      <c r="G24388">
        <v>70.540000000000006</v>
      </c>
      <c r="I24388">
        <v>1.63</v>
      </c>
      <c r="J24388">
        <v>9.83</v>
      </c>
      <c r="K24388">
        <v>20.89</v>
      </c>
      <c r="L24388">
        <v>0.22</v>
      </c>
      <c r="M24388">
        <v>0.97</v>
      </c>
      <c r="N24388">
        <v>1.88</v>
      </c>
      <c r="O24388">
        <v>310</v>
      </c>
      <c r="P24388" t="s">
        <v>18</v>
      </c>
    </row>
    <row r="24389" spans="1:16" x14ac:dyDescent="0.25">
      <c r="A24389" t="s">
        <v>43</v>
      </c>
      <c r="B24389" s="1">
        <v>42678</v>
      </c>
      <c r="C24389">
        <v>221.38</v>
      </c>
      <c r="E24389">
        <v>67.12</v>
      </c>
      <c r="F24389">
        <v>31.43</v>
      </c>
      <c r="G24389">
        <v>98.55</v>
      </c>
      <c r="I24389">
        <v>2.0299999999999998</v>
      </c>
      <c r="J24389">
        <v>8.85</v>
      </c>
      <c r="K24389">
        <v>16.079999999999998</v>
      </c>
      <c r="L24389">
        <v>0.24</v>
      </c>
      <c r="M24389">
        <v>1</v>
      </c>
      <c r="N24389">
        <v>1.62</v>
      </c>
      <c r="O24389">
        <v>308</v>
      </c>
      <c r="P24389" t="s">
        <v>18</v>
      </c>
    </row>
    <row r="24390" spans="1:16" x14ac:dyDescent="0.25">
      <c r="A24390" t="s">
        <v>43</v>
      </c>
      <c r="B24390" s="1">
        <v>42679</v>
      </c>
      <c r="C24390">
        <v>555.33000000000004</v>
      </c>
      <c r="E24390">
        <v>43.25</v>
      </c>
      <c r="F24390">
        <v>25.81</v>
      </c>
      <c r="G24390">
        <v>69.05</v>
      </c>
      <c r="I24390">
        <v>0.76</v>
      </c>
      <c r="J24390">
        <v>1.5</v>
      </c>
      <c r="K24390">
        <v>13.59</v>
      </c>
      <c r="L24390">
        <v>0.22</v>
      </c>
      <c r="M24390">
        <v>0.9</v>
      </c>
      <c r="N24390">
        <v>1.27</v>
      </c>
      <c r="O24390">
        <v>476</v>
      </c>
      <c r="P24390" t="s">
        <v>19</v>
      </c>
    </row>
    <row r="24391" spans="1:16" x14ac:dyDescent="0.25">
      <c r="A24391" t="s">
        <v>43</v>
      </c>
      <c r="B24391" s="1">
        <v>42680</v>
      </c>
      <c r="C24391">
        <v>129.5</v>
      </c>
      <c r="E24391">
        <v>2.2000000000000002</v>
      </c>
      <c r="F24391">
        <v>17.649999999999999</v>
      </c>
      <c r="G24391">
        <v>19.850000000000001</v>
      </c>
      <c r="I24391">
        <v>0.77</v>
      </c>
      <c r="J24391">
        <v>2.16</v>
      </c>
      <c r="K24391">
        <v>33.369999999999997</v>
      </c>
      <c r="L24391">
        <v>0.13</v>
      </c>
      <c r="M24391">
        <v>0.62</v>
      </c>
      <c r="N24391">
        <v>0.84</v>
      </c>
    </row>
    <row r="24392" spans="1:16" x14ac:dyDescent="0.25">
      <c r="A24392" t="s">
        <v>43</v>
      </c>
      <c r="B24392" s="1">
        <v>42681</v>
      </c>
      <c r="C24392">
        <v>177.99</v>
      </c>
      <c r="E24392">
        <v>9.66</v>
      </c>
      <c r="F24392">
        <v>20.260000000000002</v>
      </c>
      <c r="G24392">
        <v>29.93</v>
      </c>
      <c r="I24392">
        <v>1.35</v>
      </c>
      <c r="J24392">
        <v>7.51</v>
      </c>
      <c r="K24392">
        <v>24.83</v>
      </c>
      <c r="L24392">
        <v>0.16</v>
      </c>
      <c r="M24392">
        <v>0.62</v>
      </c>
      <c r="N24392">
        <v>0.7</v>
      </c>
      <c r="O24392">
        <v>331</v>
      </c>
      <c r="P24392" t="s">
        <v>18</v>
      </c>
    </row>
    <row r="24393" spans="1:16" x14ac:dyDescent="0.25">
      <c r="A24393" t="s">
        <v>43</v>
      </c>
      <c r="B24393" s="1">
        <v>42682</v>
      </c>
      <c r="C24393">
        <v>262.44</v>
      </c>
      <c r="E24393">
        <v>15.02</v>
      </c>
      <c r="F24393">
        <v>31.13</v>
      </c>
      <c r="G24393">
        <v>46.15</v>
      </c>
      <c r="I24393">
        <v>1.44</v>
      </c>
      <c r="J24393">
        <v>2.4300000000000002</v>
      </c>
      <c r="K24393">
        <v>18.96</v>
      </c>
      <c r="L24393">
        <v>0.21</v>
      </c>
      <c r="M24393">
        <v>0.75</v>
      </c>
      <c r="N24393">
        <v>0.76</v>
      </c>
      <c r="O24393">
        <v>381</v>
      </c>
      <c r="P24393" t="s">
        <v>18</v>
      </c>
    </row>
    <row r="24394" spans="1:16" x14ac:dyDescent="0.25">
      <c r="A24394" t="s">
        <v>43</v>
      </c>
      <c r="B24394" s="1">
        <v>42683</v>
      </c>
      <c r="C24394">
        <v>335.78</v>
      </c>
      <c r="E24394">
        <v>10.26</v>
      </c>
      <c r="F24394">
        <v>21.14</v>
      </c>
      <c r="G24394">
        <v>30.77</v>
      </c>
      <c r="I24394">
        <v>1.66</v>
      </c>
      <c r="J24394">
        <v>10.38</v>
      </c>
      <c r="K24394">
        <v>31.45</v>
      </c>
      <c r="L24394">
        <v>0.17</v>
      </c>
      <c r="M24394">
        <v>0.59</v>
      </c>
      <c r="N24394">
        <v>0.53</v>
      </c>
      <c r="O24394">
        <v>440</v>
      </c>
      <c r="P24394" t="s">
        <v>19</v>
      </c>
    </row>
    <row r="24395" spans="1:16" x14ac:dyDescent="0.25">
      <c r="A24395" t="s">
        <v>43</v>
      </c>
      <c r="B24395" s="1">
        <v>42684</v>
      </c>
      <c r="C24395">
        <v>211.3</v>
      </c>
      <c r="E24395">
        <v>39.15</v>
      </c>
      <c r="F24395">
        <v>37.799999999999997</v>
      </c>
      <c r="G24395">
        <v>76.95</v>
      </c>
      <c r="I24395">
        <v>1.77</v>
      </c>
      <c r="J24395">
        <v>2.91</v>
      </c>
      <c r="K24395">
        <v>19.55</v>
      </c>
      <c r="L24395">
        <v>0.25</v>
      </c>
      <c r="M24395">
        <v>0.95</v>
      </c>
      <c r="N24395">
        <v>0.86</v>
      </c>
      <c r="O24395">
        <v>469</v>
      </c>
      <c r="P24395" t="s">
        <v>19</v>
      </c>
    </row>
    <row r="24396" spans="1:16" x14ac:dyDescent="0.25">
      <c r="A24396" t="s">
        <v>43</v>
      </c>
      <c r="B24396" s="1">
        <v>42685</v>
      </c>
      <c r="C24396">
        <v>176.06</v>
      </c>
      <c r="E24396">
        <v>22</v>
      </c>
      <c r="F24396">
        <v>30.7</v>
      </c>
      <c r="G24396">
        <v>52.71</v>
      </c>
      <c r="I24396">
        <v>1.61</v>
      </c>
      <c r="J24396">
        <v>8.9</v>
      </c>
      <c r="K24396">
        <v>19.079999999999998</v>
      </c>
      <c r="L24396">
        <v>0.19</v>
      </c>
      <c r="M24396">
        <v>0.75</v>
      </c>
      <c r="N24396">
        <v>0.64</v>
      </c>
      <c r="O24396">
        <v>351</v>
      </c>
      <c r="P24396" t="s">
        <v>18</v>
      </c>
    </row>
    <row r="24397" spans="1:16" x14ac:dyDescent="0.25">
      <c r="A24397" t="s">
        <v>43</v>
      </c>
      <c r="B24397" s="1">
        <v>42686</v>
      </c>
      <c r="C24397">
        <v>211.58</v>
      </c>
      <c r="E24397">
        <v>28.01</v>
      </c>
      <c r="F24397">
        <v>37.76</v>
      </c>
      <c r="G24397">
        <v>65.77</v>
      </c>
      <c r="I24397">
        <v>1.51</v>
      </c>
      <c r="J24397">
        <v>2.34</v>
      </c>
      <c r="K24397">
        <v>15.87</v>
      </c>
      <c r="L24397">
        <v>0.21</v>
      </c>
      <c r="M24397">
        <v>0.75</v>
      </c>
      <c r="N24397">
        <v>0.6</v>
      </c>
      <c r="O24397">
        <v>356</v>
      </c>
      <c r="P24397" t="s">
        <v>18</v>
      </c>
    </row>
    <row r="24398" spans="1:16" x14ac:dyDescent="0.25">
      <c r="A24398" t="s">
        <v>43</v>
      </c>
      <c r="B24398" s="1">
        <v>42687</v>
      </c>
      <c r="C24398">
        <v>179.71</v>
      </c>
      <c r="E24398">
        <v>27.35</v>
      </c>
      <c r="F24398">
        <v>28.36</v>
      </c>
      <c r="G24398">
        <v>54.57</v>
      </c>
      <c r="I24398">
        <v>1.6</v>
      </c>
      <c r="J24398">
        <v>6.85</v>
      </c>
      <c r="K24398">
        <v>21.19</v>
      </c>
      <c r="L24398">
        <v>0.2</v>
      </c>
      <c r="M24398">
        <v>0.73</v>
      </c>
      <c r="N24398">
        <v>0.55000000000000004</v>
      </c>
      <c r="O24398">
        <v>365</v>
      </c>
      <c r="P24398" t="s">
        <v>18</v>
      </c>
    </row>
    <row r="24399" spans="1:16" x14ac:dyDescent="0.25">
      <c r="A24399" t="s">
        <v>43</v>
      </c>
      <c r="B24399" s="1">
        <v>42688</v>
      </c>
      <c r="C24399">
        <v>150.36000000000001</v>
      </c>
      <c r="E24399">
        <v>31.12</v>
      </c>
      <c r="F24399">
        <v>36.950000000000003</v>
      </c>
      <c r="G24399">
        <v>68.08</v>
      </c>
      <c r="I24399">
        <v>1.86</v>
      </c>
      <c r="J24399">
        <v>8.43</v>
      </c>
      <c r="K24399">
        <v>19.09</v>
      </c>
      <c r="L24399">
        <v>0.21</v>
      </c>
      <c r="M24399">
        <v>0.85</v>
      </c>
      <c r="N24399">
        <v>0.68</v>
      </c>
      <c r="O24399">
        <v>330</v>
      </c>
      <c r="P24399" t="s">
        <v>18</v>
      </c>
    </row>
    <row r="24400" spans="1:16" x14ac:dyDescent="0.25">
      <c r="A24400" t="s">
        <v>43</v>
      </c>
      <c r="B24400" s="1">
        <v>42689</v>
      </c>
      <c r="C24400">
        <v>144.75</v>
      </c>
      <c r="E24400">
        <v>22.73</v>
      </c>
      <c r="F24400">
        <v>34.090000000000003</v>
      </c>
      <c r="G24400">
        <v>56.82</v>
      </c>
      <c r="I24400">
        <v>1.54</v>
      </c>
      <c r="J24400">
        <v>6.8</v>
      </c>
      <c r="K24400">
        <v>21.31</v>
      </c>
      <c r="L24400">
        <v>0.19</v>
      </c>
      <c r="M24400">
        <v>0.79</v>
      </c>
      <c r="N24400">
        <v>0.61</v>
      </c>
      <c r="O24400">
        <v>323</v>
      </c>
      <c r="P24400" t="s">
        <v>18</v>
      </c>
    </row>
    <row r="24401" spans="1:16" x14ac:dyDescent="0.25">
      <c r="A24401" t="s">
        <v>43</v>
      </c>
      <c r="B24401" s="1">
        <v>42690</v>
      </c>
      <c r="C24401">
        <v>154.15</v>
      </c>
      <c r="E24401">
        <v>19.5</v>
      </c>
      <c r="F24401">
        <v>37.96</v>
      </c>
      <c r="G24401">
        <v>57.46</v>
      </c>
      <c r="I24401">
        <v>1.52</v>
      </c>
      <c r="J24401">
        <v>6.73</v>
      </c>
      <c r="K24401">
        <v>19.64</v>
      </c>
      <c r="L24401">
        <v>0.2</v>
      </c>
      <c r="M24401">
        <v>0.82</v>
      </c>
      <c r="N24401">
        <v>0.63</v>
      </c>
      <c r="O24401">
        <v>326</v>
      </c>
      <c r="P24401" t="s">
        <v>18</v>
      </c>
    </row>
    <row r="24402" spans="1:16" x14ac:dyDescent="0.25">
      <c r="A24402" t="s">
        <v>43</v>
      </c>
      <c r="B24402" s="1">
        <v>42691</v>
      </c>
      <c r="C24402">
        <v>256.14</v>
      </c>
      <c r="E24402">
        <v>32.520000000000003</v>
      </c>
      <c r="F24402">
        <v>39.880000000000003</v>
      </c>
      <c r="G24402">
        <v>72.400000000000006</v>
      </c>
      <c r="I24402">
        <v>1.82</v>
      </c>
      <c r="J24402">
        <v>7.21</v>
      </c>
      <c r="K24402">
        <v>21.4</v>
      </c>
      <c r="L24402">
        <v>0.22</v>
      </c>
      <c r="M24402">
        <v>0.9</v>
      </c>
      <c r="N24402">
        <v>1.3</v>
      </c>
      <c r="O24402">
        <v>360</v>
      </c>
      <c r="P24402" t="s">
        <v>18</v>
      </c>
    </row>
    <row r="24403" spans="1:16" x14ac:dyDescent="0.25">
      <c r="A24403" t="s">
        <v>43</v>
      </c>
      <c r="B24403" s="1">
        <v>42692</v>
      </c>
      <c r="C24403">
        <v>244.5</v>
      </c>
      <c r="E24403">
        <v>30.13</v>
      </c>
      <c r="F24403">
        <v>41.3</v>
      </c>
      <c r="G24403">
        <v>71.44</v>
      </c>
      <c r="I24403">
        <v>1.92</v>
      </c>
      <c r="J24403">
        <v>7.42</v>
      </c>
      <c r="K24403">
        <v>24.17</v>
      </c>
      <c r="L24403">
        <v>0.24</v>
      </c>
      <c r="M24403">
        <v>0.86</v>
      </c>
      <c r="N24403">
        <v>0.75</v>
      </c>
      <c r="O24403">
        <v>392</v>
      </c>
      <c r="P24403" t="s">
        <v>18</v>
      </c>
    </row>
    <row r="24404" spans="1:16" x14ac:dyDescent="0.25">
      <c r="A24404" t="s">
        <v>43</v>
      </c>
      <c r="B24404" s="1">
        <v>42693</v>
      </c>
      <c r="C24404">
        <v>204.53</v>
      </c>
      <c r="E24404">
        <v>40.340000000000003</v>
      </c>
      <c r="F24404">
        <v>43.63</v>
      </c>
      <c r="G24404">
        <v>83.96</v>
      </c>
      <c r="I24404">
        <v>2.23</v>
      </c>
      <c r="J24404">
        <v>9.49</v>
      </c>
      <c r="K24404">
        <v>22.68</v>
      </c>
      <c r="L24404">
        <v>0.24</v>
      </c>
      <c r="M24404">
        <v>0.92</v>
      </c>
      <c r="N24404">
        <v>0.68</v>
      </c>
      <c r="O24404">
        <v>399</v>
      </c>
      <c r="P24404" t="s">
        <v>18</v>
      </c>
    </row>
    <row r="24405" spans="1:16" x14ac:dyDescent="0.25">
      <c r="A24405" t="s">
        <v>43</v>
      </c>
      <c r="B24405" s="1">
        <v>42694</v>
      </c>
      <c r="C24405">
        <v>292.92</v>
      </c>
      <c r="E24405">
        <v>24.34</v>
      </c>
      <c r="F24405">
        <v>36.69</v>
      </c>
      <c r="G24405">
        <v>61.04</v>
      </c>
      <c r="I24405">
        <v>1.77</v>
      </c>
      <c r="J24405">
        <v>6.02</v>
      </c>
      <c r="K24405">
        <v>23.46</v>
      </c>
      <c r="L24405">
        <v>0.24</v>
      </c>
      <c r="M24405">
        <v>0.79</v>
      </c>
      <c r="N24405">
        <v>0.49</v>
      </c>
      <c r="O24405">
        <v>421</v>
      </c>
      <c r="P24405" t="s">
        <v>19</v>
      </c>
    </row>
    <row r="24406" spans="1:16" x14ac:dyDescent="0.25">
      <c r="A24406" t="s">
        <v>43</v>
      </c>
      <c r="B24406" s="1">
        <v>42695</v>
      </c>
      <c r="C24406">
        <v>293.74</v>
      </c>
      <c r="E24406">
        <v>27.92</v>
      </c>
      <c r="F24406">
        <v>35.76</v>
      </c>
      <c r="G24406">
        <v>63.68</v>
      </c>
      <c r="I24406">
        <v>2.0099999999999998</v>
      </c>
      <c r="J24406">
        <v>5.74</v>
      </c>
      <c r="K24406">
        <v>20.18</v>
      </c>
      <c r="L24406">
        <v>0.26</v>
      </c>
      <c r="M24406">
        <v>0.8</v>
      </c>
      <c r="N24406">
        <v>0.54</v>
      </c>
      <c r="O24406">
        <v>414</v>
      </c>
      <c r="P24406" t="s">
        <v>19</v>
      </c>
    </row>
    <row r="24407" spans="1:16" x14ac:dyDescent="0.25">
      <c r="A24407" t="s">
        <v>43</v>
      </c>
      <c r="B24407" s="1">
        <v>42696</v>
      </c>
      <c r="C24407">
        <v>265.52</v>
      </c>
      <c r="E24407">
        <v>23.9</v>
      </c>
      <c r="F24407">
        <v>36.200000000000003</v>
      </c>
      <c r="G24407">
        <v>60.11</v>
      </c>
      <c r="I24407">
        <v>1.97</v>
      </c>
      <c r="J24407">
        <v>7</v>
      </c>
      <c r="K24407">
        <v>23.32</v>
      </c>
      <c r="L24407">
        <v>0.23</v>
      </c>
      <c r="M24407">
        <v>0.72</v>
      </c>
      <c r="N24407">
        <v>0.48</v>
      </c>
      <c r="O24407">
        <v>429</v>
      </c>
      <c r="P24407" t="s">
        <v>19</v>
      </c>
    </row>
    <row r="24408" spans="1:16" x14ac:dyDescent="0.25">
      <c r="A24408" t="s">
        <v>43</v>
      </c>
      <c r="B24408" s="1">
        <v>42697</v>
      </c>
      <c r="C24408">
        <v>199.17</v>
      </c>
      <c r="E24408">
        <v>89.92</v>
      </c>
      <c r="F24408">
        <v>41</v>
      </c>
      <c r="G24408">
        <v>130.91999999999999</v>
      </c>
      <c r="I24408">
        <v>3.07</v>
      </c>
      <c r="J24408">
        <v>10.51</v>
      </c>
      <c r="K24408">
        <v>28.75</v>
      </c>
      <c r="L24408">
        <v>0.25</v>
      </c>
      <c r="M24408">
        <v>0.96</v>
      </c>
      <c r="N24408">
        <v>0.82</v>
      </c>
      <c r="O24408">
        <v>405</v>
      </c>
      <c r="P24408" t="s">
        <v>19</v>
      </c>
    </row>
    <row r="24409" spans="1:16" x14ac:dyDescent="0.25">
      <c r="A24409" t="s">
        <v>43</v>
      </c>
      <c r="B24409" s="1">
        <v>42698</v>
      </c>
      <c r="C24409">
        <v>254.83</v>
      </c>
      <c r="E24409">
        <v>47.54</v>
      </c>
      <c r="F24409">
        <v>39.57</v>
      </c>
      <c r="G24409">
        <v>87.11</v>
      </c>
      <c r="I24409">
        <v>2.13</v>
      </c>
      <c r="J24409">
        <v>2.3199999999999998</v>
      </c>
      <c r="K24409">
        <v>20.25</v>
      </c>
      <c r="L24409">
        <v>0.26</v>
      </c>
      <c r="M24409">
        <v>0.92</v>
      </c>
      <c r="N24409">
        <v>0.73</v>
      </c>
      <c r="O24409">
        <v>397</v>
      </c>
      <c r="P24409" t="s">
        <v>18</v>
      </c>
    </row>
    <row r="24410" spans="1:16" x14ac:dyDescent="0.25">
      <c r="A24410" t="s">
        <v>43</v>
      </c>
      <c r="B24410" s="1">
        <v>42699</v>
      </c>
      <c r="C24410">
        <v>282.43</v>
      </c>
      <c r="E24410">
        <v>81.459999999999994</v>
      </c>
      <c r="F24410">
        <v>36.49</v>
      </c>
      <c r="G24410">
        <v>93.77</v>
      </c>
      <c r="I24410">
        <v>2.57</v>
      </c>
      <c r="J24410">
        <v>1.56</v>
      </c>
      <c r="K24410">
        <v>28.99</v>
      </c>
      <c r="L24410">
        <v>0.27</v>
      </c>
      <c r="M24410">
        <v>0.88</v>
      </c>
      <c r="N24410">
        <v>0.69</v>
      </c>
      <c r="O24410">
        <v>402</v>
      </c>
      <c r="P24410" t="s">
        <v>19</v>
      </c>
    </row>
    <row r="24411" spans="1:16" x14ac:dyDescent="0.25">
      <c r="A24411" t="s">
        <v>43</v>
      </c>
      <c r="B24411" s="1">
        <v>42700</v>
      </c>
      <c r="C24411">
        <v>279.68</v>
      </c>
      <c r="E24411">
        <v>111.81</v>
      </c>
      <c r="F24411">
        <v>37.82</v>
      </c>
      <c r="G24411">
        <v>131.04</v>
      </c>
      <c r="I24411">
        <v>3.45</v>
      </c>
      <c r="J24411">
        <v>2.4</v>
      </c>
      <c r="K24411">
        <v>22.22</v>
      </c>
      <c r="L24411">
        <v>0.3</v>
      </c>
      <c r="M24411">
        <v>1.03</v>
      </c>
      <c r="N24411">
        <v>0.88</v>
      </c>
      <c r="O24411">
        <v>422</v>
      </c>
      <c r="P24411" t="s">
        <v>19</v>
      </c>
    </row>
    <row r="24412" spans="1:16" x14ac:dyDescent="0.25">
      <c r="A24412" t="s">
        <v>43</v>
      </c>
      <c r="B24412" s="1">
        <v>42701</v>
      </c>
      <c r="C24412">
        <v>404.21</v>
      </c>
      <c r="E24412">
        <v>109.35</v>
      </c>
      <c r="F24412">
        <v>41.19</v>
      </c>
      <c r="G24412">
        <v>150.54</v>
      </c>
      <c r="I24412">
        <v>3.34</v>
      </c>
      <c r="J24412">
        <v>2.0299999999999998</v>
      </c>
      <c r="K24412">
        <v>14.59</v>
      </c>
      <c r="L24412">
        <v>0.4</v>
      </c>
      <c r="M24412">
        <v>1.32</v>
      </c>
      <c r="N24412">
        <v>1.2</v>
      </c>
      <c r="O24412">
        <v>460</v>
      </c>
      <c r="P24412" t="s">
        <v>19</v>
      </c>
    </row>
    <row r="24413" spans="1:16" x14ac:dyDescent="0.25">
      <c r="A24413" t="s">
        <v>43</v>
      </c>
      <c r="B24413" s="1">
        <v>42702</v>
      </c>
      <c r="C24413">
        <v>376.52</v>
      </c>
      <c r="E24413">
        <v>60.77</v>
      </c>
      <c r="F24413">
        <v>34.29</v>
      </c>
      <c r="G24413">
        <v>95.07</v>
      </c>
      <c r="I24413">
        <v>2.97</v>
      </c>
      <c r="J24413">
        <v>8.4600000000000009</v>
      </c>
      <c r="K24413">
        <v>14.68</v>
      </c>
      <c r="L24413">
        <v>0.31</v>
      </c>
      <c r="M24413">
        <v>0.99</v>
      </c>
      <c r="N24413">
        <v>0.78</v>
      </c>
      <c r="O24413">
        <v>482</v>
      </c>
      <c r="P24413" t="s">
        <v>19</v>
      </c>
    </row>
    <row r="24414" spans="1:16" x14ac:dyDescent="0.25">
      <c r="A24414" t="s">
        <v>43</v>
      </c>
      <c r="B24414" s="1">
        <v>42703</v>
      </c>
      <c r="C24414">
        <v>461.53</v>
      </c>
      <c r="E24414">
        <v>84.95</v>
      </c>
      <c r="F24414">
        <v>36.200000000000003</v>
      </c>
      <c r="G24414">
        <v>121.15</v>
      </c>
      <c r="I24414">
        <v>3.63</v>
      </c>
      <c r="J24414">
        <v>8.3800000000000008</v>
      </c>
      <c r="K24414">
        <v>12.39</v>
      </c>
      <c r="L24414">
        <v>0.39</v>
      </c>
      <c r="M24414">
        <v>1.25</v>
      </c>
      <c r="N24414">
        <v>1.1000000000000001</v>
      </c>
      <c r="O24414">
        <v>525</v>
      </c>
      <c r="P24414" t="s">
        <v>19</v>
      </c>
    </row>
    <row r="24415" spans="1:16" x14ac:dyDescent="0.25">
      <c r="A24415" t="s">
        <v>43</v>
      </c>
      <c r="B24415" s="1">
        <v>42704</v>
      </c>
      <c r="C24415">
        <v>322.79000000000002</v>
      </c>
      <c r="E24415">
        <v>84.46</v>
      </c>
      <c r="F24415">
        <v>37.83</v>
      </c>
      <c r="G24415">
        <v>122.29</v>
      </c>
      <c r="I24415">
        <v>3.42</v>
      </c>
      <c r="J24415">
        <v>12.52</v>
      </c>
      <c r="K24415">
        <v>12.66</v>
      </c>
      <c r="L24415">
        <v>0.34</v>
      </c>
      <c r="M24415">
        <v>1.07</v>
      </c>
      <c r="N24415">
        <v>0.91</v>
      </c>
      <c r="O24415">
        <v>538</v>
      </c>
      <c r="P24415" t="s">
        <v>19</v>
      </c>
    </row>
    <row r="24416" spans="1:16" x14ac:dyDescent="0.25">
      <c r="A24416" t="s">
        <v>43</v>
      </c>
      <c r="B24416" s="1">
        <v>42705</v>
      </c>
      <c r="C24416">
        <v>213.92</v>
      </c>
      <c r="E24416">
        <v>79.319999999999993</v>
      </c>
      <c r="F24416">
        <v>40.840000000000003</v>
      </c>
      <c r="G24416">
        <v>120.15</v>
      </c>
      <c r="I24416">
        <v>2.27</v>
      </c>
      <c r="J24416">
        <v>7.02</v>
      </c>
      <c r="K24416">
        <v>13.64</v>
      </c>
      <c r="L24416">
        <v>0.28000000000000003</v>
      </c>
      <c r="M24416">
        <v>1.02</v>
      </c>
      <c r="N24416">
        <v>0.86</v>
      </c>
      <c r="O24416">
        <v>407</v>
      </c>
      <c r="P24416" t="s">
        <v>19</v>
      </c>
    </row>
    <row r="24417" spans="1:16" x14ac:dyDescent="0.25">
      <c r="A24417" t="s">
        <v>43</v>
      </c>
      <c r="B24417" s="1">
        <v>42706</v>
      </c>
      <c r="C24417">
        <v>192.35</v>
      </c>
      <c r="E24417">
        <v>90.22</v>
      </c>
      <c r="F24417">
        <v>50.69</v>
      </c>
      <c r="G24417">
        <v>140.91</v>
      </c>
      <c r="I24417">
        <v>3.45</v>
      </c>
      <c r="J24417">
        <v>10.029999999999999</v>
      </c>
      <c r="K24417">
        <v>15.52</v>
      </c>
      <c r="L24417">
        <v>0.31</v>
      </c>
      <c r="M24417">
        <v>1.17</v>
      </c>
      <c r="N24417">
        <v>1.08</v>
      </c>
      <c r="O24417">
        <v>360</v>
      </c>
      <c r="P24417" t="s">
        <v>18</v>
      </c>
    </row>
    <row r="24418" spans="1:16" x14ac:dyDescent="0.25">
      <c r="A24418" t="s">
        <v>43</v>
      </c>
      <c r="B24418" s="1">
        <v>42707</v>
      </c>
      <c r="C24418">
        <v>251.92</v>
      </c>
      <c r="E24418">
        <v>35.33</v>
      </c>
      <c r="F24418">
        <v>25.2</v>
      </c>
      <c r="G24418">
        <v>60.53</v>
      </c>
      <c r="I24418">
        <v>2.21</v>
      </c>
      <c r="J24418">
        <v>6.01</v>
      </c>
      <c r="K24418">
        <v>11.12</v>
      </c>
      <c r="L24418">
        <v>0.26</v>
      </c>
      <c r="M24418">
        <v>0.74</v>
      </c>
      <c r="N24418">
        <v>0.52</v>
      </c>
      <c r="O24418">
        <v>391</v>
      </c>
      <c r="P24418" t="s">
        <v>18</v>
      </c>
    </row>
    <row r="24419" spans="1:16" x14ac:dyDescent="0.25">
      <c r="A24419" t="s">
        <v>43</v>
      </c>
      <c r="B24419" s="1">
        <v>42708</v>
      </c>
      <c r="C24419">
        <v>188.04</v>
      </c>
      <c r="E24419">
        <v>22.17</v>
      </c>
      <c r="F24419">
        <v>26.77</v>
      </c>
      <c r="G24419">
        <v>48.95</v>
      </c>
      <c r="I24419">
        <v>1.87</v>
      </c>
      <c r="J24419">
        <v>5.62</v>
      </c>
      <c r="K24419">
        <v>17.87</v>
      </c>
      <c r="L24419">
        <v>0.18</v>
      </c>
      <c r="M24419">
        <v>0.63</v>
      </c>
      <c r="N24419">
        <v>0.38</v>
      </c>
      <c r="O24419">
        <v>362</v>
      </c>
      <c r="P24419" t="s">
        <v>18</v>
      </c>
    </row>
    <row r="24420" spans="1:16" x14ac:dyDescent="0.25">
      <c r="A24420" t="s">
        <v>43</v>
      </c>
      <c r="B24420" s="1">
        <v>42709</v>
      </c>
      <c r="C24420">
        <v>278.25</v>
      </c>
      <c r="E24420">
        <v>50.93</v>
      </c>
      <c r="F24420">
        <v>31.83</v>
      </c>
      <c r="G24420">
        <v>82.76</v>
      </c>
      <c r="I24420">
        <v>2.63</v>
      </c>
      <c r="J24420">
        <v>6.26</v>
      </c>
      <c r="K24420">
        <v>16.350000000000001</v>
      </c>
      <c r="L24420">
        <v>0.26</v>
      </c>
      <c r="M24420">
        <v>0.82</v>
      </c>
      <c r="N24420">
        <v>0.6</v>
      </c>
      <c r="O24420">
        <v>379</v>
      </c>
      <c r="P24420" t="s">
        <v>18</v>
      </c>
    </row>
    <row r="24421" spans="1:16" x14ac:dyDescent="0.25">
      <c r="A24421" t="s">
        <v>43</v>
      </c>
      <c r="B24421" s="1">
        <v>42710</v>
      </c>
      <c r="C24421">
        <v>238.16</v>
      </c>
      <c r="E24421">
        <v>42.31</v>
      </c>
      <c r="F24421">
        <v>35.18</v>
      </c>
      <c r="G24421">
        <v>77.489999999999995</v>
      </c>
      <c r="I24421">
        <v>2.46</v>
      </c>
      <c r="J24421">
        <v>7.16</v>
      </c>
      <c r="K24421">
        <v>16.52</v>
      </c>
      <c r="L24421">
        <v>0.28000000000000003</v>
      </c>
      <c r="M24421">
        <v>0.88</v>
      </c>
      <c r="N24421">
        <v>0.64</v>
      </c>
      <c r="O24421">
        <v>415</v>
      </c>
      <c r="P24421" t="s">
        <v>19</v>
      </c>
    </row>
    <row r="24422" spans="1:16" x14ac:dyDescent="0.25">
      <c r="A24422" t="s">
        <v>43</v>
      </c>
      <c r="B24422" s="1">
        <v>42711</v>
      </c>
      <c r="C24422">
        <v>196.16</v>
      </c>
      <c r="E24422">
        <v>32.08</v>
      </c>
      <c r="F24422">
        <v>32.81</v>
      </c>
      <c r="G24422">
        <v>64.88</v>
      </c>
      <c r="I24422">
        <v>2.39</v>
      </c>
      <c r="J24422">
        <v>6.42</v>
      </c>
      <c r="K24422">
        <v>10.96</v>
      </c>
      <c r="L24422">
        <v>0.25</v>
      </c>
      <c r="M24422">
        <v>0.78</v>
      </c>
      <c r="N24422">
        <v>0.54</v>
      </c>
      <c r="O24422">
        <v>381</v>
      </c>
      <c r="P24422" t="s">
        <v>18</v>
      </c>
    </row>
    <row r="24423" spans="1:16" x14ac:dyDescent="0.25">
      <c r="A24423" t="s">
        <v>43</v>
      </c>
      <c r="B24423" s="1">
        <v>42712</v>
      </c>
      <c r="C24423">
        <v>175.96</v>
      </c>
      <c r="E24423">
        <v>35.83</v>
      </c>
      <c r="F24423">
        <v>27.05</v>
      </c>
      <c r="G24423">
        <v>62.9</v>
      </c>
      <c r="I24423">
        <v>2.11</v>
      </c>
      <c r="J24423">
        <v>6.79</v>
      </c>
      <c r="K24423">
        <v>10.99</v>
      </c>
      <c r="L24423">
        <v>0.23</v>
      </c>
      <c r="M24423">
        <v>0.72</v>
      </c>
      <c r="N24423">
        <v>0.49</v>
      </c>
      <c r="O24423">
        <v>356</v>
      </c>
      <c r="P24423" t="s">
        <v>18</v>
      </c>
    </row>
    <row r="24424" spans="1:16" x14ac:dyDescent="0.25">
      <c r="A24424" t="s">
        <v>43</v>
      </c>
      <c r="B24424" s="1">
        <v>42713</v>
      </c>
      <c r="C24424">
        <v>207.79</v>
      </c>
      <c r="E24424">
        <v>25.95</v>
      </c>
      <c r="F24424">
        <v>27.46</v>
      </c>
      <c r="G24424">
        <v>53.41</v>
      </c>
      <c r="I24424">
        <v>1.79</v>
      </c>
      <c r="J24424">
        <v>5.74</v>
      </c>
      <c r="K24424">
        <v>7.67</v>
      </c>
      <c r="L24424">
        <v>0.18</v>
      </c>
      <c r="M24424">
        <v>0.59</v>
      </c>
      <c r="N24424">
        <v>0.32</v>
      </c>
      <c r="O24424">
        <v>355</v>
      </c>
      <c r="P24424" t="s">
        <v>18</v>
      </c>
    </row>
    <row r="24425" spans="1:16" x14ac:dyDescent="0.25">
      <c r="A24425" t="s">
        <v>43</v>
      </c>
      <c r="B24425" s="1">
        <v>42714</v>
      </c>
      <c r="C24425">
        <v>201.17</v>
      </c>
      <c r="E24425">
        <v>26.56</v>
      </c>
      <c r="F24425">
        <v>22.1</v>
      </c>
      <c r="G24425">
        <v>48.63</v>
      </c>
      <c r="I24425">
        <v>1.87</v>
      </c>
      <c r="J24425">
        <v>4.72</v>
      </c>
      <c r="K24425">
        <v>7.71</v>
      </c>
      <c r="L24425">
        <v>0.2</v>
      </c>
      <c r="M24425">
        <v>0.54</v>
      </c>
      <c r="N24425">
        <v>0.23</v>
      </c>
      <c r="O24425">
        <v>362</v>
      </c>
      <c r="P24425" t="s">
        <v>18</v>
      </c>
    </row>
    <row r="24426" spans="1:16" x14ac:dyDescent="0.25">
      <c r="A24426" t="s">
        <v>43</v>
      </c>
      <c r="B24426" s="1">
        <v>42715</v>
      </c>
      <c r="C24426">
        <v>152.52000000000001</v>
      </c>
      <c r="E24426">
        <v>19.510000000000002</v>
      </c>
      <c r="F24426">
        <v>18.88</v>
      </c>
      <c r="G24426">
        <v>38.380000000000003</v>
      </c>
      <c r="I24426">
        <v>1.86</v>
      </c>
      <c r="J24426">
        <v>4.13</v>
      </c>
      <c r="K24426">
        <v>7.31</v>
      </c>
      <c r="L24426">
        <v>0.19</v>
      </c>
      <c r="M24426">
        <v>0.52</v>
      </c>
      <c r="N24426">
        <v>0.21</v>
      </c>
      <c r="O24426">
        <v>340</v>
      </c>
      <c r="P24426" t="s">
        <v>18</v>
      </c>
    </row>
    <row r="24427" spans="1:16" x14ac:dyDescent="0.25">
      <c r="A24427" t="s">
        <v>43</v>
      </c>
      <c r="B24427" s="1">
        <v>42716</v>
      </c>
      <c r="C24427">
        <v>207.5</v>
      </c>
      <c r="E24427">
        <v>25.35</v>
      </c>
      <c r="F24427">
        <v>29.14</v>
      </c>
      <c r="G24427">
        <v>54.5</v>
      </c>
      <c r="I24427">
        <v>2.38</v>
      </c>
      <c r="J24427">
        <v>7.05</v>
      </c>
      <c r="K24427">
        <v>10.220000000000001</v>
      </c>
      <c r="L24427">
        <v>0.23</v>
      </c>
      <c r="M24427">
        <v>0.75</v>
      </c>
      <c r="N24427">
        <v>0.46</v>
      </c>
      <c r="O24427">
        <v>328</v>
      </c>
      <c r="P24427" t="s">
        <v>18</v>
      </c>
    </row>
    <row r="24428" spans="1:16" x14ac:dyDescent="0.25">
      <c r="A24428" t="s">
        <v>43</v>
      </c>
      <c r="B24428" s="1">
        <v>42717</v>
      </c>
      <c r="C24428">
        <v>188.93</v>
      </c>
      <c r="E24428">
        <v>18.5</v>
      </c>
      <c r="F24428">
        <v>24.18</v>
      </c>
      <c r="G24428">
        <v>42.69</v>
      </c>
      <c r="I24428">
        <v>1.96</v>
      </c>
      <c r="J24428">
        <v>7.46</v>
      </c>
      <c r="K24428">
        <v>13.19</v>
      </c>
      <c r="L24428">
        <v>0.18</v>
      </c>
      <c r="M24428">
        <v>0.51</v>
      </c>
      <c r="N24428">
        <v>0.2</v>
      </c>
      <c r="O24428">
        <v>362</v>
      </c>
      <c r="P24428" t="s">
        <v>18</v>
      </c>
    </row>
    <row r="24429" spans="1:16" x14ac:dyDescent="0.25">
      <c r="A24429" t="s">
        <v>43</v>
      </c>
      <c r="B24429" s="1">
        <v>42718</v>
      </c>
      <c r="C24429">
        <v>276.92</v>
      </c>
      <c r="E24429">
        <v>41.72</v>
      </c>
      <c r="F24429">
        <v>32.83</v>
      </c>
      <c r="G24429">
        <v>74.56</v>
      </c>
      <c r="I24429">
        <v>2.46</v>
      </c>
      <c r="J24429">
        <v>1.71</v>
      </c>
      <c r="K24429">
        <v>13.86</v>
      </c>
      <c r="L24429">
        <v>0.31</v>
      </c>
      <c r="M24429">
        <v>0.91</v>
      </c>
      <c r="N24429">
        <v>0.56999999999999995</v>
      </c>
    </row>
    <row r="24430" spans="1:16" x14ac:dyDescent="0.25">
      <c r="A24430" t="s">
        <v>43</v>
      </c>
      <c r="B24430" s="1">
        <v>42719</v>
      </c>
      <c r="C24430">
        <v>246.42</v>
      </c>
      <c r="E24430">
        <v>51.17</v>
      </c>
      <c r="F24430">
        <v>28.44</v>
      </c>
      <c r="G24430">
        <v>79.62</v>
      </c>
      <c r="I24430">
        <v>2.91</v>
      </c>
      <c r="J24430">
        <v>6.58</v>
      </c>
      <c r="K24430">
        <v>10.95</v>
      </c>
      <c r="L24430">
        <v>0.28999999999999998</v>
      </c>
      <c r="M24430">
        <v>0.86</v>
      </c>
      <c r="N24430">
        <v>0.46</v>
      </c>
      <c r="O24430">
        <v>390</v>
      </c>
      <c r="P24430" t="s">
        <v>18</v>
      </c>
    </row>
    <row r="24431" spans="1:16" x14ac:dyDescent="0.25">
      <c r="A24431" t="s">
        <v>43</v>
      </c>
      <c r="B24431" s="1">
        <v>42720</v>
      </c>
      <c r="C24431">
        <v>238.56</v>
      </c>
      <c r="E24431">
        <v>87.29</v>
      </c>
      <c r="F24431">
        <v>34.18</v>
      </c>
      <c r="G24431">
        <v>121.35</v>
      </c>
      <c r="I24431">
        <v>4.6399999999999997</v>
      </c>
      <c r="J24431">
        <v>22.56</v>
      </c>
      <c r="K24431">
        <v>18.420000000000002</v>
      </c>
      <c r="L24431">
        <v>0.3</v>
      </c>
      <c r="M24431">
        <v>1.1000000000000001</v>
      </c>
      <c r="N24431">
        <v>0.72</v>
      </c>
      <c r="O24431">
        <v>408</v>
      </c>
      <c r="P24431" t="s">
        <v>19</v>
      </c>
    </row>
    <row r="24432" spans="1:16" x14ac:dyDescent="0.25">
      <c r="A24432" t="s">
        <v>43</v>
      </c>
      <c r="B24432" s="1">
        <v>42721</v>
      </c>
      <c r="C24432">
        <v>284.70999999999998</v>
      </c>
      <c r="E24432">
        <v>56.02</v>
      </c>
      <c r="F24432">
        <v>31.46</v>
      </c>
      <c r="G24432">
        <v>87.49</v>
      </c>
      <c r="I24432">
        <v>3.43</v>
      </c>
      <c r="J24432">
        <v>8.91</v>
      </c>
      <c r="K24432">
        <v>4.16</v>
      </c>
      <c r="L24432">
        <v>0.34</v>
      </c>
      <c r="M24432">
        <v>1.02</v>
      </c>
      <c r="N24432">
        <v>0.7</v>
      </c>
    </row>
    <row r="24433" spans="1:16" x14ac:dyDescent="0.25">
      <c r="A24433" t="s">
        <v>43</v>
      </c>
      <c r="B24433" s="1">
        <v>42722</v>
      </c>
      <c r="C24433">
        <v>392.31</v>
      </c>
      <c r="E24433">
        <v>28.96</v>
      </c>
      <c r="F24433">
        <v>18.36</v>
      </c>
      <c r="G24433">
        <v>47.32</v>
      </c>
      <c r="I24433">
        <v>2.08</v>
      </c>
      <c r="J24433">
        <v>1.29</v>
      </c>
      <c r="K24433">
        <v>0.6</v>
      </c>
      <c r="L24433">
        <v>0.35</v>
      </c>
      <c r="M24433">
        <v>0.72</v>
      </c>
      <c r="N24433">
        <v>0.38</v>
      </c>
      <c r="O24433">
        <v>472</v>
      </c>
      <c r="P24433" t="s">
        <v>19</v>
      </c>
    </row>
    <row r="24434" spans="1:16" x14ac:dyDescent="0.25">
      <c r="A24434" t="s">
        <v>43</v>
      </c>
      <c r="B24434" s="1">
        <v>42723</v>
      </c>
      <c r="C24434">
        <v>197.94</v>
      </c>
      <c r="E24434">
        <v>23.47</v>
      </c>
      <c r="F24434">
        <v>29.47</v>
      </c>
      <c r="G24434">
        <v>52.95</v>
      </c>
      <c r="I24434">
        <v>2.2599999999999998</v>
      </c>
      <c r="J24434">
        <v>8.2899999999999991</v>
      </c>
      <c r="K24434">
        <v>9.33</v>
      </c>
      <c r="L24434">
        <v>0.22</v>
      </c>
      <c r="M24434">
        <v>0.77</v>
      </c>
      <c r="N24434">
        <v>0.5</v>
      </c>
      <c r="O24434">
        <v>359</v>
      </c>
      <c r="P24434" t="s">
        <v>18</v>
      </c>
    </row>
    <row r="24435" spans="1:16" x14ac:dyDescent="0.25">
      <c r="A24435" t="s">
        <v>43</v>
      </c>
      <c r="B24435" s="1">
        <v>42724</v>
      </c>
      <c r="C24435">
        <v>296</v>
      </c>
      <c r="E24435">
        <v>73.86</v>
      </c>
      <c r="F24435">
        <v>33.409999999999997</v>
      </c>
      <c r="G24435">
        <v>107.28</v>
      </c>
      <c r="I24435">
        <v>3.4</v>
      </c>
      <c r="J24435">
        <v>8.76</v>
      </c>
      <c r="K24435">
        <v>15.03</v>
      </c>
      <c r="L24435">
        <v>0.28000000000000003</v>
      </c>
      <c r="M24435">
        <v>0.89</v>
      </c>
      <c r="N24435">
        <v>0.71</v>
      </c>
      <c r="O24435">
        <v>364</v>
      </c>
      <c r="P24435" t="s">
        <v>18</v>
      </c>
    </row>
    <row r="24436" spans="1:16" x14ac:dyDescent="0.25">
      <c r="A24436" t="s">
        <v>43</v>
      </c>
      <c r="B24436" s="1">
        <v>42725</v>
      </c>
      <c r="C24436">
        <v>420.88</v>
      </c>
      <c r="E24436">
        <v>97.13</v>
      </c>
      <c r="F24436">
        <v>35.340000000000003</v>
      </c>
      <c r="G24436">
        <v>132.49</v>
      </c>
      <c r="I24436">
        <v>4.1399999999999997</v>
      </c>
      <c r="J24436">
        <v>8.3699999999999992</v>
      </c>
      <c r="K24436">
        <v>7.06</v>
      </c>
      <c r="L24436">
        <v>0.38</v>
      </c>
      <c r="M24436">
        <v>1.2</v>
      </c>
      <c r="N24436">
        <v>0.98</v>
      </c>
      <c r="O24436">
        <v>500</v>
      </c>
      <c r="P24436" t="s">
        <v>19</v>
      </c>
    </row>
    <row r="24437" spans="1:16" x14ac:dyDescent="0.25">
      <c r="A24437" t="s">
        <v>43</v>
      </c>
      <c r="B24437" s="1">
        <v>42726</v>
      </c>
      <c r="C24437">
        <v>466.48</v>
      </c>
      <c r="E24437">
        <v>100.19</v>
      </c>
      <c r="F24437">
        <v>36.53</v>
      </c>
      <c r="G24437">
        <v>136.84</v>
      </c>
      <c r="I24437">
        <v>4.18</v>
      </c>
      <c r="J24437">
        <v>12.42</v>
      </c>
      <c r="K24437">
        <v>5.45</v>
      </c>
      <c r="L24437">
        <v>0.4</v>
      </c>
      <c r="M24437">
        <v>1.36</v>
      </c>
      <c r="N24437">
        <v>1.1399999999999999</v>
      </c>
      <c r="O24437">
        <v>568</v>
      </c>
      <c r="P24437" t="s">
        <v>19</v>
      </c>
    </row>
    <row r="24438" spans="1:16" x14ac:dyDescent="0.25">
      <c r="A24438" t="s">
        <v>43</v>
      </c>
      <c r="B24438" s="1">
        <v>42727</v>
      </c>
      <c r="C24438">
        <v>357.91</v>
      </c>
      <c r="E24438">
        <v>25.66</v>
      </c>
      <c r="F24438">
        <v>26.5</v>
      </c>
      <c r="G24438">
        <v>52.16</v>
      </c>
      <c r="I24438">
        <v>2.63</v>
      </c>
      <c r="J24438">
        <v>6.35</v>
      </c>
      <c r="K24438">
        <v>3.6</v>
      </c>
      <c r="L24438">
        <v>0.32</v>
      </c>
      <c r="M24438">
        <v>0.89</v>
      </c>
      <c r="N24438">
        <v>0.6</v>
      </c>
      <c r="O24438">
        <v>530</v>
      </c>
      <c r="P24438" t="s">
        <v>19</v>
      </c>
    </row>
    <row r="24439" spans="1:16" x14ac:dyDescent="0.25">
      <c r="A24439" t="s">
        <v>43</v>
      </c>
      <c r="B24439" s="1">
        <v>42728</v>
      </c>
      <c r="C24439">
        <v>392.75</v>
      </c>
      <c r="E24439">
        <v>153.27000000000001</v>
      </c>
      <c r="F24439">
        <v>37.22</v>
      </c>
      <c r="G24439">
        <v>190.52</v>
      </c>
      <c r="I24439">
        <v>6.23</v>
      </c>
      <c r="J24439">
        <v>12.23</v>
      </c>
      <c r="K24439">
        <v>7.2</v>
      </c>
      <c r="L24439">
        <v>0.42</v>
      </c>
      <c r="M24439">
        <v>1.38</v>
      </c>
      <c r="N24439">
        <v>1.18</v>
      </c>
      <c r="O24439">
        <v>458</v>
      </c>
      <c r="P24439" t="s">
        <v>19</v>
      </c>
    </row>
    <row r="24440" spans="1:16" x14ac:dyDescent="0.25">
      <c r="A24440" t="s">
        <v>43</v>
      </c>
      <c r="B24440" s="1">
        <v>42729</v>
      </c>
      <c r="C24440">
        <v>427.46</v>
      </c>
      <c r="E24440">
        <v>119.32</v>
      </c>
      <c r="F24440">
        <v>31.64</v>
      </c>
      <c r="G24440">
        <v>150.94</v>
      </c>
      <c r="I24440">
        <v>4.3099999999999996</v>
      </c>
      <c r="J24440">
        <v>9.02</v>
      </c>
      <c r="K24440">
        <v>4.8600000000000003</v>
      </c>
      <c r="L24440">
        <v>0.38</v>
      </c>
      <c r="M24440">
        <v>1.33</v>
      </c>
      <c r="N24440">
        <v>1.07</v>
      </c>
      <c r="O24440">
        <v>565</v>
      </c>
      <c r="P24440" t="s">
        <v>19</v>
      </c>
    </row>
    <row r="24441" spans="1:16" x14ac:dyDescent="0.25">
      <c r="A24441" t="s">
        <v>43</v>
      </c>
      <c r="B24441" s="1">
        <v>42730</v>
      </c>
      <c r="C24441">
        <v>274.23</v>
      </c>
      <c r="E24441">
        <v>31.48</v>
      </c>
      <c r="F24441">
        <v>19.14</v>
      </c>
      <c r="G24441">
        <v>50.62</v>
      </c>
      <c r="I24441">
        <v>2.41</v>
      </c>
      <c r="J24441">
        <v>6.63</v>
      </c>
      <c r="K24441">
        <v>3.24</v>
      </c>
      <c r="L24441">
        <v>0.28999999999999998</v>
      </c>
      <c r="M24441">
        <v>0.77</v>
      </c>
      <c r="N24441">
        <v>0.46</v>
      </c>
      <c r="O24441">
        <v>453</v>
      </c>
      <c r="P24441" t="s">
        <v>19</v>
      </c>
    </row>
    <row r="24442" spans="1:16" x14ac:dyDescent="0.25">
      <c r="A24442" t="s">
        <v>43</v>
      </c>
      <c r="B24442" s="1">
        <v>42731</v>
      </c>
      <c r="C24442">
        <v>179.13</v>
      </c>
      <c r="E24442">
        <v>12.1</v>
      </c>
      <c r="F24442">
        <v>14.69</v>
      </c>
      <c r="G24442">
        <v>26.78</v>
      </c>
      <c r="I24442">
        <v>1.53</v>
      </c>
      <c r="J24442">
        <v>0.88</v>
      </c>
      <c r="K24442">
        <v>1.95</v>
      </c>
      <c r="L24442">
        <v>0.2</v>
      </c>
      <c r="M24442">
        <v>0.57999999999999996</v>
      </c>
      <c r="N24442">
        <v>0.26</v>
      </c>
      <c r="O24442">
        <v>378</v>
      </c>
      <c r="P24442" t="s">
        <v>18</v>
      </c>
    </row>
    <row r="24443" spans="1:16" x14ac:dyDescent="0.25">
      <c r="A24443" t="s">
        <v>43</v>
      </c>
      <c r="B24443" s="1">
        <v>42732</v>
      </c>
      <c r="C24443">
        <v>170.28</v>
      </c>
      <c r="E24443">
        <v>24.86</v>
      </c>
      <c r="F24443">
        <v>24.61</v>
      </c>
      <c r="G24443">
        <v>49.48</v>
      </c>
      <c r="I24443">
        <v>1.98</v>
      </c>
      <c r="J24443">
        <v>4.4000000000000004</v>
      </c>
      <c r="K24443">
        <v>7.17</v>
      </c>
      <c r="L24443">
        <v>0.2</v>
      </c>
      <c r="M24443">
        <v>0.71</v>
      </c>
      <c r="N24443">
        <v>0.43</v>
      </c>
      <c r="O24443">
        <v>335</v>
      </c>
      <c r="P24443" t="s">
        <v>18</v>
      </c>
    </row>
    <row r="24444" spans="1:16" x14ac:dyDescent="0.25">
      <c r="A24444" t="s">
        <v>43</v>
      </c>
      <c r="B24444" s="1">
        <v>42733</v>
      </c>
      <c r="C24444">
        <v>269.91000000000003</v>
      </c>
      <c r="E24444">
        <v>33.53</v>
      </c>
      <c r="F24444">
        <v>22.76</v>
      </c>
      <c r="G24444">
        <v>56.3</v>
      </c>
      <c r="I24444">
        <v>2.41</v>
      </c>
      <c r="J24444">
        <v>2.57</v>
      </c>
      <c r="K24444">
        <v>4.28</v>
      </c>
      <c r="L24444">
        <v>0.26</v>
      </c>
      <c r="M24444">
        <v>0.82</v>
      </c>
      <c r="N24444">
        <v>0.5</v>
      </c>
      <c r="O24444">
        <v>391</v>
      </c>
      <c r="P24444" t="s">
        <v>18</v>
      </c>
    </row>
    <row r="24445" spans="1:16" x14ac:dyDescent="0.25">
      <c r="A24445" t="s">
        <v>43</v>
      </c>
      <c r="B24445" s="1">
        <v>42734</v>
      </c>
      <c r="C24445">
        <v>242.58</v>
      </c>
      <c r="E24445">
        <v>40.33</v>
      </c>
      <c r="F24445">
        <v>21.6</v>
      </c>
      <c r="G24445">
        <v>61.94</v>
      </c>
      <c r="I24445">
        <v>2.34</v>
      </c>
      <c r="J24445">
        <v>3</v>
      </c>
      <c r="K24445">
        <v>5.13</v>
      </c>
      <c r="L24445">
        <v>0.26</v>
      </c>
      <c r="M24445">
        <v>0.82</v>
      </c>
      <c r="N24445">
        <v>0.56999999999999995</v>
      </c>
      <c r="O24445">
        <v>408</v>
      </c>
      <c r="P24445" t="s">
        <v>19</v>
      </c>
    </row>
    <row r="24446" spans="1:16" x14ac:dyDescent="0.25">
      <c r="A24446" t="s">
        <v>43</v>
      </c>
      <c r="B24446" s="1">
        <v>42735</v>
      </c>
      <c r="C24446">
        <v>158.75</v>
      </c>
      <c r="E24446">
        <v>35.89</v>
      </c>
      <c r="F24446">
        <v>20.13</v>
      </c>
      <c r="G24446">
        <v>56.01</v>
      </c>
      <c r="I24446">
        <v>1.82</v>
      </c>
      <c r="J24446">
        <v>1.19</v>
      </c>
      <c r="K24446">
        <v>5.09</v>
      </c>
      <c r="L24446">
        <v>0.25</v>
      </c>
      <c r="M24446">
        <v>0.75</v>
      </c>
      <c r="N24446">
        <v>0.51</v>
      </c>
      <c r="O24446">
        <v>346</v>
      </c>
      <c r="P24446" t="s">
        <v>18</v>
      </c>
    </row>
    <row r="24447" spans="1:16" x14ac:dyDescent="0.25">
      <c r="A24447" t="s">
        <v>43</v>
      </c>
      <c r="B24447" s="1">
        <v>42736</v>
      </c>
      <c r="C24447">
        <v>199</v>
      </c>
      <c r="E24447">
        <v>8.7200000000000006</v>
      </c>
      <c r="F24447">
        <v>18.690000000000001</v>
      </c>
      <c r="G24447">
        <v>27.48</v>
      </c>
      <c r="I24447">
        <v>1.1599999999999999</v>
      </c>
      <c r="J24447">
        <v>0.95</v>
      </c>
      <c r="K24447">
        <v>2.69</v>
      </c>
      <c r="L24447">
        <v>0.18</v>
      </c>
      <c r="M24447">
        <v>0.48</v>
      </c>
      <c r="N24447">
        <v>0.12</v>
      </c>
      <c r="O24447">
        <v>332</v>
      </c>
      <c r="P24447" t="s">
        <v>18</v>
      </c>
    </row>
    <row r="24448" spans="1:16" x14ac:dyDescent="0.25">
      <c r="A24448" t="s">
        <v>43</v>
      </c>
      <c r="B24448" s="1">
        <v>42737</v>
      </c>
      <c r="C24448">
        <v>307.27</v>
      </c>
      <c r="E24448">
        <v>100.68</v>
      </c>
      <c r="F24448">
        <v>28.22</v>
      </c>
      <c r="G24448">
        <v>128.91</v>
      </c>
      <c r="I24448">
        <v>3.89</v>
      </c>
      <c r="J24448">
        <v>4.88</v>
      </c>
      <c r="K24448">
        <v>5.88</v>
      </c>
      <c r="L24448">
        <v>0.38</v>
      </c>
      <c r="M24448">
        <v>1.32</v>
      </c>
      <c r="N24448">
        <v>1.0900000000000001</v>
      </c>
    </row>
    <row r="24449" spans="1:16" x14ac:dyDescent="0.25">
      <c r="A24449" t="s">
        <v>43</v>
      </c>
      <c r="B24449" s="1">
        <v>42738</v>
      </c>
      <c r="C24449">
        <v>229.8</v>
      </c>
      <c r="E24449">
        <v>37.9</v>
      </c>
      <c r="F24449">
        <v>18.89</v>
      </c>
      <c r="G24449">
        <v>56.73</v>
      </c>
      <c r="I24449">
        <v>2.5499999999999998</v>
      </c>
      <c r="J24449">
        <v>1.49</v>
      </c>
      <c r="K24449">
        <v>4.34</v>
      </c>
      <c r="L24449">
        <v>0.25</v>
      </c>
      <c r="M24449">
        <v>0.81</v>
      </c>
      <c r="N24449">
        <v>0.45</v>
      </c>
      <c r="O24449">
        <v>429</v>
      </c>
      <c r="P24449" t="s">
        <v>19</v>
      </c>
    </row>
    <row r="24450" spans="1:16" x14ac:dyDescent="0.25">
      <c r="A24450" t="s">
        <v>43</v>
      </c>
      <c r="B24450" s="1">
        <v>42739</v>
      </c>
      <c r="C24450">
        <v>180.95</v>
      </c>
      <c r="E24450">
        <v>19.14</v>
      </c>
      <c r="F24450">
        <v>17.02</v>
      </c>
      <c r="G24450">
        <v>36.159999999999997</v>
      </c>
      <c r="I24450">
        <v>1.76</v>
      </c>
      <c r="J24450">
        <v>5.77</v>
      </c>
      <c r="K24450">
        <v>4.16</v>
      </c>
      <c r="L24450">
        <v>0.18</v>
      </c>
      <c r="M24450">
        <v>0.56000000000000005</v>
      </c>
      <c r="N24450">
        <v>0.25</v>
      </c>
      <c r="O24450">
        <v>345</v>
      </c>
      <c r="P24450" t="s">
        <v>18</v>
      </c>
    </row>
    <row r="24451" spans="1:16" x14ac:dyDescent="0.25">
      <c r="A24451" t="s">
        <v>43</v>
      </c>
      <c r="B24451" s="1">
        <v>42740</v>
      </c>
      <c r="C24451">
        <v>205.62</v>
      </c>
      <c r="E24451">
        <v>36.6</v>
      </c>
      <c r="F24451">
        <v>17.87</v>
      </c>
      <c r="G24451">
        <v>54.46</v>
      </c>
      <c r="I24451">
        <v>2.31</v>
      </c>
      <c r="J24451">
        <v>9.1999999999999993</v>
      </c>
      <c r="K24451">
        <v>5.19</v>
      </c>
      <c r="L24451">
        <v>0.21</v>
      </c>
      <c r="M24451">
        <v>0.6</v>
      </c>
      <c r="N24451">
        <v>0.33</v>
      </c>
      <c r="O24451">
        <v>339</v>
      </c>
      <c r="P24451" t="s">
        <v>18</v>
      </c>
    </row>
    <row r="24452" spans="1:16" x14ac:dyDescent="0.25">
      <c r="A24452" t="s">
        <v>43</v>
      </c>
      <c r="B24452" s="1">
        <v>42741</v>
      </c>
      <c r="C24452">
        <v>238.36</v>
      </c>
      <c r="E24452">
        <v>34.01</v>
      </c>
      <c r="F24452">
        <v>24.54</v>
      </c>
      <c r="G24452">
        <v>58.56</v>
      </c>
      <c r="I24452">
        <v>2.2999999999999998</v>
      </c>
      <c r="J24452">
        <v>11.88</v>
      </c>
      <c r="K24452">
        <v>5.03</v>
      </c>
      <c r="L24452">
        <v>0.24</v>
      </c>
      <c r="M24452">
        <v>0.73</v>
      </c>
      <c r="N24452">
        <v>0.4</v>
      </c>
      <c r="O24452">
        <v>403</v>
      </c>
      <c r="P24452" t="s">
        <v>19</v>
      </c>
    </row>
    <row r="24453" spans="1:16" x14ac:dyDescent="0.25">
      <c r="A24453" t="s">
        <v>43</v>
      </c>
      <c r="B24453" s="1">
        <v>42742</v>
      </c>
      <c r="C24453">
        <v>195.2</v>
      </c>
      <c r="E24453">
        <v>43.54</v>
      </c>
      <c r="F24453">
        <v>32.979999999999997</v>
      </c>
      <c r="G24453">
        <v>76.53</v>
      </c>
      <c r="I24453">
        <v>2.57</v>
      </c>
      <c r="J24453">
        <v>8.7899999999999991</v>
      </c>
      <c r="K24453">
        <v>8.51</v>
      </c>
      <c r="L24453">
        <v>0.23</v>
      </c>
      <c r="M24453">
        <v>0.87</v>
      </c>
      <c r="N24453">
        <v>0.47</v>
      </c>
      <c r="O24453">
        <v>374</v>
      </c>
      <c r="P24453" t="s">
        <v>18</v>
      </c>
    </row>
    <row r="24454" spans="1:16" x14ac:dyDescent="0.25">
      <c r="A24454" t="s">
        <v>43</v>
      </c>
      <c r="B24454" s="1">
        <v>42743</v>
      </c>
      <c r="C24454">
        <v>223.67</v>
      </c>
      <c r="E24454">
        <v>72.2</v>
      </c>
      <c r="F24454">
        <v>27.63</v>
      </c>
      <c r="G24454">
        <v>99.84</v>
      </c>
      <c r="I24454">
        <v>2.72</v>
      </c>
      <c r="J24454">
        <v>9.4700000000000006</v>
      </c>
      <c r="K24454">
        <v>6.99</v>
      </c>
      <c r="L24454">
        <v>0.25</v>
      </c>
      <c r="M24454">
        <v>0.84</v>
      </c>
      <c r="N24454">
        <v>0.53</v>
      </c>
      <c r="O24454">
        <v>360</v>
      </c>
      <c r="P24454" t="s">
        <v>18</v>
      </c>
    </row>
    <row r="24455" spans="1:16" x14ac:dyDescent="0.25">
      <c r="A24455" t="s">
        <v>43</v>
      </c>
      <c r="B24455" s="1">
        <v>42744</v>
      </c>
      <c r="C24455">
        <v>268.38</v>
      </c>
      <c r="E24455">
        <v>102.71</v>
      </c>
      <c r="F24455">
        <v>35.119999999999997</v>
      </c>
      <c r="G24455">
        <v>137.84</v>
      </c>
      <c r="I24455">
        <v>3.25</v>
      </c>
      <c r="J24455">
        <v>12.9</v>
      </c>
      <c r="K24455">
        <v>6.71</v>
      </c>
      <c r="L24455">
        <v>0.3</v>
      </c>
      <c r="M24455">
        <v>1.06</v>
      </c>
      <c r="N24455">
        <v>0.7</v>
      </c>
      <c r="O24455">
        <v>396</v>
      </c>
      <c r="P24455" t="s">
        <v>18</v>
      </c>
    </row>
    <row r="24456" spans="1:16" x14ac:dyDescent="0.25">
      <c r="A24456" t="s">
        <v>43</v>
      </c>
      <c r="B24456" s="1">
        <v>42745</v>
      </c>
      <c r="C24456">
        <v>174.41</v>
      </c>
      <c r="E24456">
        <v>35.869999999999997</v>
      </c>
      <c r="F24456">
        <v>30.7</v>
      </c>
      <c r="G24456">
        <v>66.55</v>
      </c>
      <c r="I24456">
        <v>2.08</v>
      </c>
      <c r="J24456">
        <v>11.81</v>
      </c>
      <c r="K24456">
        <v>8.5</v>
      </c>
      <c r="L24456">
        <v>0.22</v>
      </c>
      <c r="M24456">
        <v>0.91</v>
      </c>
      <c r="N24456">
        <v>0.56999999999999995</v>
      </c>
      <c r="O24456">
        <v>406</v>
      </c>
      <c r="P24456" t="s">
        <v>19</v>
      </c>
    </row>
    <row r="24457" spans="1:16" x14ac:dyDescent="0.25">
      <c r="A24457" t="s">
        <v>43</v>
      </c>
      <c r="B24457" s="1">
        <v>42746</v>
      </c>
      <c r="C24457">
        <v>136.66999999999999</v>
      </c>
      <c r="E24457">
        <v>14.58</v>
      </c>
      <c r="F24457">
        <v>24.84</v>
      </c>
      <c r="G24457">
        <v>39.42</v>
      </c>
      <c r="I24457">
        <v>1.46</v>
      </c>
      <c r="J24457">
        <v>14.23</v>
      </c>
      <c r="K24457">
        <v>13.17</v>
      </c>
      <c r="L24457">
        <v>0.14000000000000001</v>
      </c>
      <c r="M24457">
        <v>0.56000000000000005</v>
      </c>
      <c r="N24457">
        <v>0.28000000000000003</v>
      </c>
      <c r="O24457">
        <v>308</v>
      </c>
      <c r="P24457" t="s">
        <v>18</v>
      </c>
    </row>
    <row r="24458" spans="1:16" x14ac:dyDescent="0.25">
      <c r="A24458" t="s">
        <v>43</v>
      </c>
      <c r="B24458" s="1">
        <v>42747</v>
      </c>
      <c r="C24458">
        <v>138.12</v>
      </c>
      <c r="E24458">
        <v>22.26</v>
      </c>
      <c r="F24458">
        <v>32.299999999999997</v>
      </c>
      <c r="G24458">
        <v>54.55</v>
      </c>
      <c r="I24458">
        <v>1.72</v>
      </c>
      <c r="J24458">
        <v>9.7899999999999991</v>
      </c>
      <c r="K24458">
        <v>16.93</v>
      </c>
      <c r="L24458">
        <v>0.17</v>
      </c>
      <c r="M24458">
        <v>0.6</v>
      </c>
      <c r="N24458">
        <v>0.32</v>
      </c>
      <c r="O24458">
        <v>313</v>
      </c>
      <c r="P24458" t="s">
        <v>18</v>
      </c>
    </row>
    <row r="24459" spans="1:16" x14ac:dyDescent="0.25">
      <c r="A24459" t="s">
        <v>43</v>
      </c>
      <c r="B24459" s="1">
        <v>42748</v>
      </c>
      <c r="C24459">
        <v>181.93</v>
      </c>
      <c r="E24459">
        <v>34</v>
      </c>
      <c r="F24459">
        <v>38</v>
      </c>
      <c r="G24459">
        <v>72</v>
      </c>
      <c r="I24459">
        <v>1.95</v>
      </c>
      <c r="J24459">
        <v>8.8800000000000008</v>
      </c>
      <c r="K24459">
        <v>14.76</v>
      </c>
      <c r="L24459">
        <v>0.2</v>
      </c>
      <c r="M24459">
        <v>0.79</v>
      </c>
      <c r="N24459">
        <v>0.5</v>
      </c>
      <c r="O24459">
        <v>358</v>
      </c>
      <c r="P24459" t="s">
        <v>18</v>
      </c>
    </row>
    <row r="24460" spans="1:16" x14ac:dyDescent="0.25">
      <c r="A24460" t="s">
        <v>43</v>
      </c>
      <c r="B24460" s="1">
        <v>42749</v>
      </c>
      <c r="C24460">
        <v>220.1</v>
      </c>
      <c r="E24460">
        <v>24.91</v>
      </c>
      <c r="F24460">
        <v>29.58</v>
      </c>
      <c r="G24460">
        <v>55.47</v>
      </c>
      <c r="I24460">
        <v>2.4700000000000002</v>
      </c>
      <c r="J24460">
        <v>15.99</v>
      </c>
      <c r="K24460">
        <v>18.100000000000001</v>
      </c>
      <c r="L24460">
        <v>0.17</v>
      </c>
      <c r="M24460">
        <v>0.65</v>
      </c>
      <c r="N24460">
        <v>0.27</v>
      </c>
      <c r="O24460">
        <v>352</v>
      </c>
      <c r="P24460" t="s">
        <v>18</v>
      </c>
    </row>
    <row r="24461" spans="1:16" x14ac:dyDescent="0.25">
      <c r="A24461" t="s">
        <v>43</v>
      </c>
      <c r="B24461" s="1">
        <v>42750</v>
      </c>
      <c r="C24461">
        <v>250.54</v>
      </c>
      <c r="E24461">
        <v>32.92</v>
      </c>
      <c r="F24461">
        <v>30.79</v>
      </c>
      <c r="G24461">
        <v>63.74</v>
      </c>
      <c r="I24461">
        <v>2.23</v>
      </c>
      <c r="J24461">
        <v>8.4499999999999993</v>
      </c>
      <c r="K24461">
        <v>17.32</v>
      </c>
      <c r="L24461">
        <v>0.22</v>
      </c>
      <c r="M24461">
        <v>0.78</v>
      </c>
      <c r="N24461">
        <v>0.36</v>
      </c>
      <c r="O24461">
        <v>371</v>
      </c>
      <c r="P24461" t="s">
        <v>18</v>
      </c>
    </row>
    <row r="24462" spans="1:16" x14ac:dyDescent="0.25">
      <c r="A24462" t="s">
        <v>43</v>
      </c>
      <c r="B24462" s="1">
        <v>42751</v>
      </c>
      <c r="C24462">
        <v>243.71</v>
      </c>
      <c r="E24462">
        <v>32.770000000000003</v>
      </c>
      <c r="F24462">
        <v>34.81</v>
      </c>
      <c r="G24462">
        <v>67.58</v>
      </c>
      <c r="I24462">
        <v>2.15</v>
      </c>
      <c r="J24462">
        <v>8.73</v>
      </c>
      <c r="K24462">
        <v>15.81</v>
      </c>
      <c r="L24462">
        <v>0.24</v>
      </c>
      <c r="M24462">
        <v>0.81</v>
      </c>
      <c r="N24462">
        <v>0.43</v>
      </c>
      <c r="O24462">
        <v>407</v>
      </c>
      <c r="P24462" t="s">
        <v>19</v>
      </c>
    </row>
    <row r="24463" spans="1:16" x14ac:dyDescent="0.25">
      <c r="A24463" t="s">
        <v>43</v>
      </c>
      <c r="B24463" s="1">
        <v>42752</v>
      </c>
      <c r="C24463">
        <v>260.54000000000002</v>
      </c>
      <c r="E24463">
        <v>44.33</v>
      </c>
      <c r="F24463">
        <v>42.82</v>
      </c>
      <c r="G24463">
        <v>87.15</v>
      </c>
      <c r="I24463">
        <v>2</v>
      </c>
      <c r="J24463">
        <v>4.95</v>
      </c>
      <c r="K24463">
        <v>9.11</v>
      </c>
      <c r="L24463">
        <v>0.26</v>
      </c>
      <c r="M24463">
        <v>0.91</v>
      </c>
      <c r="N24463">
        <v>0.53</v>
      </c>
      <c r="O24463">
        <v>402</v>
      </c>
      <c r="P24463" t="s">
        <v>19</v>
      </c>
    </row>
    <row r="24464" spans="1:16" x14ac:dyDescent="0.25">
      <c r="A24464" t="s">
        <v>43</v>
      </c>
      <c r="B24464" s="1">
        <v>42753</v>
      </c>
      <c r="C24464">
        <v>422.59</v>
      </c>
      <c r="E24464">
        <v>69.36</v>
      </c>
      <c r="F24464">
        <v>58.09</v>
      </c>
      <c r="G24464">
        <v>127.45</v>
      </c>
      <c r="I24464">
        <v>2.39</v>
      </c>
      <c r="J24464">
        <v>4.28</v>
      </c>
      <c r="K24464">
        <v>7.53</v>
      </c>
      <c r="L24464">
        <v>0.25</v>
      </c>
      <c r="M24464">
        <v>0.92</v>
      </c>
      <c r="N24464">
        <v>0.56000000000000005</v>
      </c>
      <c r="O24464">
        <v>520</v>
      </c>
      <c r="P24464" t="s">
        <v>19</v>
      </c>
    </row>
    <row r="24465" spans="1:16" x14ac:dyDescent="0.25">
      <c r="A24465" t="s">
        <v>43</v>
      </c>
      <c r="B24465" s="1">
        <v>42754</v>
      </c>
      <c r="C24465">
        <v>256.45999999999998</v>
      </c>
      <c r="E24465">
        <v>55.97</v>
      </c>
      <c r="F24465">
        <v>55.48</v>
      </c>
      <c r="G24465">
        <v>111.46</v>
      </c>
      <c r="I24465">
        <v>2.06</v>
      </c>
      <c r="J24465">
        <v>4.13</v>
      </c>
      <c r="K24465">
        <v>10.72</v>
      </c>
      <c r="L24465">
        <v>0.19</v>
      </c>
      <c r="M24465">
        <v>0.84</v>
      </c>
      <c r="N24465">
        <v>0.45</v>
      </c>
      <c r="O24465">
        <v>445</v>
      </c>
      <c r="P24465" t="s">
        <v>19</v>
      </c>
    </row>
    <row r="24466" spans="1:16" x14ac:dyDescent="0.25">
      <c r="A24466" t="s">
        <v>43</v>
      </c>
      <c r="B24466" s="1">
        <v>42755</v>
      </c>
      <c r="C24466">
        <v>136.57</v>
      </c>
      <c r="E24466">
        <v>31.87</v>
      </c>
      <c r="F24466">
        <v>54.87</v>
      </c>
      <c r="G24466">
        <v>86.74</v>
      </c>
      <c r="I24466">
        <v>1.1499999999999999</v>
      </c>
      <c r="J24466">
        <v>4.28</v>
      </c>
      <c r="K24466">
        <v>21.18</v>
      </c>
      <c r="L24466">
        <v>0.15</v>
      </c>
      <c r="M24466">
        <v>0.62</v>
      </c>
      <c r="N24466">
        <v>0.25</v>
      </c>
      <c r="O24466">
        <v>335</v>
      </c>
      <c r="P24466" t="s">
        <v>18</v>
      </c>
    </row>
    <row r="24467" spans="1:16" x14ac:dyDescent="0.25">
      <c r="A24467" t="s">
        <v>43</v>
      </c>
      <c r="B24467" s="1">
        <v>42756</v>
      </c>
      <c r="C24467">
        <v>140.83000000000001</v>
      </c>
      <c r="E24467">
        <v>28.93</v>
      </c>
      <c r="F24467">
        <v>49.75</v>
      </c>
      <c r="G24467">
        <v>78.680000000000007</v>
      </c>
      <c r="I24467">
        <v>1.59</v>
      </c>
      <c r="J24467">
        <v>3.96</v>
      </c>
      <c r="K24467">
        <v>22.35</v>
      </c>
      <c r="L24467">
        <v>0.13</v>
      </c>
      <c r="M24467">
        <v>0.52</v>
      </c>
      <c r="N24467">
        <v>0.17</v>
      </c>
      <c r="O24467">
        <v>301</v>
      </c>
      <c r="P24467" t="s">
        <v>18</v>
      </c>
    </row>
    <row r="24468" spans="1:16" x14ac:dyDescent="0.25">
      <c r="A24468" t="s">
        <v>43</v>
      </c>
      <c r="B24468" s="1">
        <v>42757</v>
      </c>
      <c r="C24468">
        <v>201.33</v>
      </c>
      <c r="E24468">
        <v>52.48</v>
      </c>
      <c r="F24468">
        <v>56.87</v>
      </c>
      <c r="G24468">
        <v>109.35</v>
      </c>
      <c r="I24468">
        <v>1.25</v>
      </c>
      <c r="J24468">
        <v>4.21</v>
      </c>
      <c r="K24468">
        <v>9.84</v>
      </c>
      <c r="L24468">
        <v>0.16</v>
      </c>
      <c r="M24468">
        <v>0.6</v>
      </c>
      <c r="N24468">
        <v>0.14000000000000001</v>
      </c>
      <c r="O24468">
        <v>336</v>
      </c>
      <c r="P24468" t="s">
        <v>18</v>
      </c>
    </row>
    <row r="24469" spans="1:16" x14ac:dyDescent="0.25">
      <c r="A24469" t="s">
        <v>43</v>
      </c>
      <c r="B24469" s="1">
        <v>42758</v>
      </c>
      <c r="C24469">
        <v>151.79</v>
      </c>
      <c r="E24469">
        <v>32.35</v>
      </c>
      <c r="F24469">
        <v>49.08</v>
      </c>
      <c r="G24469">
        <v>81.44</v>
      </c>
      <c r="I24469">
        <v>2.2400000000000002</v>
      </c>
      <c r="J24469">
        <v>2.0099999999999998</v>
      </c>
      <c r="K24469">
        <v>18.3</v>
      </c>
      <c r="L24469">
        <v>0.18</v>
      </c>
      <c r="M24469">
        <v>0.78</v>
      </c>
      <c r="N24469">
        <v>0.4</v>
      </c>
    </row>
    <row r="24470" spans="1:16" x14ac:dyDescent="0.25">
      <c r="A24470" t="s">
        <v>43</v>
      </c>
      <c r="B24470" s="1">
        <v>42759</v>
      </c>
      <c r="C24470">
        <v>218.21</v>
      </c>
      <c r="E24470">
        <v>60.44</v>
      </c>
      <c r="F24470">
        <v>50.27</v>
      </c>
      <c r="G24470">
        <v>110.68</v>
      </c>
      <c r="I24470">
        <v>2.1800000000000002</v>
      </c>
      <c r="J24470">
        <v>1.41</v>
      </c>
      <c r="K24470">
        <v>10.86</v>
      </c>
      <c r="L24470">
        <v>0.2</v>
      </c>
      <c r="M24470">
        <v>0.81</v>
      </c>
      <c r="N24470">
        <v>0.48</v>
      </c>
      <c r="O24470">
        <v>353</v>
      </c>
      <c r="P24470" t="s">
        <v>18</v>
      </c>
    </row>
    <row r="24471" spans="1:16" x14ac:dyDescent="0.25">
      <c r="A24471" t="s">
        <v>43</v>
      </c>
      <c r="B24471" s="1">
        <v>42760</v>
      </c>
      <c r="C24471">
        <v>282.41000000000003</v>
      </c>
      <c r="E24471">
        <v>108.87</v>
      </c>
      <c r="F24471">
        <v>52.7</v>
      </c>
      <c r="G24471">
        <v>161.57</v>
      </c>
      <c r="I24471">
        <v>2.34</v>
      </c>
      <c r="J24471">
        <v>0.63</v>
      </c>
      <c r="K24471">
        <v>7.03</v>
      </c>
      <c r="L24471">
        <v>0.26</v>
      </c>
      <c r="M24471">
        <v>1.03</v>
      </c>
      <c r="N24471">
        <v>0.67</v>
      </c>
      <c r="O24471">
        <v>418</v>
      </c>
      <c r="P24471" t="s">
        <v>19</v>
      </c>
    </row>
    <row r="24472" spans="1:16" x14ac:dyDescent="0.25">
      <c r="A24472" t="s">
        <v>43</v>
      </c>
      <c r="B24472" s="1">
        <v>42761</v>
      </c>
      <c r="C24472">
        <v>273.70999999999998</v>
      </c>
      <c r="E24472">
        <v>141.51</v>
      </c>
      <c r="F24472">
        <v>53.67</v>
      </c>
      <c r="G24472">
        <v>195.19</v>
      </c>
      <c r="I24472">
        <v>2.6</v>
      </c>
      <c r="J24472">
        <v>1.1399999999999999</v>
      </c>
      <c r="K24472">
        <v>8.56</v>
      </c>
      <c r="L24472">
        <v>0.28000000000000003</v>
      </c>
      <c r="M24472">
        <v>1.1299999999999999</v>
      </c>
      <c r="N24472">
        <v>0.63</v>
      </c>
      <c r="O24472">
        <v>416</v>
      </c>
      <c r="P24472" t="s">
        <v>19</v>
      </c>
    </row>
    <row r="24473" spans="1:16" x14ac:dyDescent="0.25">
      <c r="A24473" t="s">
        <v>43</v>
      </c>
      <c r="B24473" s="1">
        <v>42762</v>
      </c>
      <c r="C24473">
        <v>179.29</v>
      </c>
      <c r="E24473">
        <v>86.81</v>
      </c>
      <c r="F24473">
        <v>51.11</v>
      </c>
      <c r="G24473">
        <v>137.91999999999999</v>
      </c>
      <c r="I24473">
        <v>1.72</v>
      </c>
      <c r="J24473">
        <v>3.14</v>
      </c>
      <c r="K24473">
        <v>7.46</v>
      </c>
      <c r="L24473">
        <v>0.2</v>
      </c>
      <c r="M24473">
        <v>0.84</v>
      </c>
      <c r="N24473">
        <v>0.42</v>
      </c>
      <c r="O24473">
        <v>378</v>
      </c>
      <c r="P24473" t="s">
        <v>18</v>
      </c>
    </row>
    <row r="24474" spans="1:16" x14ac:dyDescent="0.25">
      <c r="A24474" t="s">
        <v>43</v>
      </c>
      <c r="B24474" s="1">
        <v>42763</v>
      </c>
      <c r="C24474">
        <v>61.92</v>
      </c>
      <c r="E24474">
        <v>41.66</v>
      </c>
      <c r="F24474">
        <v>45.71</v>
      </c>
      <c r="G24474">
        <v>87.37</v>
      </c>
      <c r="I24474">
        <v>1.26</v>
      </c>
      <c r="J24474">
        <v>2.73</v>
      </c>
      <c r="K24474">
        <v>9.89</v>
      </c>
      <c r="L24474">
        <v>0.1</v>
      </c>
      <c r="M24474">
        <v>0.55000000000000004</v>
      </c>
      <c r="N24474">
        <v>0.17</v>
      </c>
      <c r="O24474">
        <v>230</v>
      </c>
      <c r="P24474" t="s">
        <v>17</v>
      </c>
    </row>
    <row r="24475" spans="1:16" x14ac:dyDescent="0.25">
      <c r="A24475" t="s">
        <v>43</v>
      </c>
      <c r="B24475" s="1">
        <v>42764</v>
      </c>
      <c r="C24475">
        <v>88.58</v>
      </c>
      <c r="E24475">
        <v>46.39</v>
      </c>
      <c r="F24475">
        <v>51.1</v>
      </c>
      <c r="G24475">
        <v>97.49</v>
      </c>
      <c r="I24475">
        <v>1.23</v>
      </c>
      <c r="J24475">
        <v>0.36</v>
      </c>
      <c r="K24475">
        <v>10.97</v>
      </c>
      <c r="L24475">
        <v>0.12</v>
      </c>
      <c r="M24475">
        <v>0.63</v>
      </c>
      <c r="N24475">
        <v>0.16</v>
      </c>
      <c r="O24475">
        <v>144</v>
      </c>
      <c r="P24475" t="s">
        <v>20</v>
      </c>
    </row>
    <row r="24476" spans="1:16" x14ac:dyDescent="0.25">
      <c r="A24476" t="s">
        <v>43</v>
      </c>
      <c r="B24476" s="1">
        <v>42765</v>
      </c>
      <c r="C24476">
        <v>174.62</v>
      </c>
      <c r="E24476">
        <v>61.56</v>
      </c>
      <c r="F24476">
        <v>47.22</v>
      </c>
      <c r="G24476">
        <v>108.78</v>
      </c>
      <c r="I24476">
        <v>1.54</v>
      </c>
      <c r="J24476">
        <v>0.67</v>
      </c>
      <c r="K24476">
        <v>6.13</v>
      </c>
      <c r="L24476">
        <v>0.17</v>
      </c>
      <c r="M24476">
        <v>0.73</v>
      </c>
      <c r="N24476">
        <v>0.39</v>
      </c>
      <c r="O24476">
        <v>304</v>
      </c>
      <c r="P24476" t="s">
        <v>18</v>
      </c>
    </row>
    <row r="24477" spans="1:16" x14ac:dyDescent="0.25">
      <c r="A24477" t="s">
        <v>43</v>
      </c>
      <c r="B24477" s="1">
        <v>42766</v>
      </c>
      <c r="C24477">
        <v>135.36000000000001</v>
      </c>
      <c r="E24477">
        <v>55.95</v>
      </c>
      <c r="F24477">
        <v>48.37</v>
      </c>
      <c r="G24477">
        <v>104.31</v>
      </c>
      <c r="I24477">
        <v>1.6</v>
      </c>
      <c r="J24477">
        <v>1.9</v>
      </c>
      <c r="K24477">
        <v>10.46</v>
      </c>
      <c r="L24477">
        <v>0.16</v>
      </c>
      <c r="M24477">
        <v>0.68</v>
      </c>
      <c r="N24477">
        <v>0.28999999999999998</v>
      </c>
      <c r="O24477">
        <v>321</v>
      </c>
      <c r="P24477" t="s">
        <v>18</v>
      </c>
    </row>
    <row r="24478" spans="1:16" x14ac:dyDescent="0.25">
      <c r="A24478" t="s">
        <v>43</v>
      </c>
      <c r="B24478" s="1">
        <v>42767</v>
      </c>
      <c r="C24478">
        <v>155.22999999999999</v>
      </c>
      <c r="E24478">
        <v>36.26</v>
      </c>
      <c r="F24478">
        <v>36.71</v>
      </c>
      <c r="G24478">
        <v>72.97</v>
      </c>
      <c r="I24478">
        <v>1.52</v>
      </c>
      <c r="J24478">
        <v>1.29</v>
      </c>
      <c r="K24478">
        <v>12.59</v>
      </c>
      <c r="L24478">
        <v>0.16</v>
      </c>
      <c r="M24478">
        <v>0.64</v>
      </c>
      <c r="N24478">
        <v>0.27</v>
      </c>
      <c r="O24478">
        <v>315</v>
      </c>
      <c r="P24478" t="s">
        <v>18</v>
      </c>
    </row>
    <row r="24479" spans="1:16" x14ac:dyDescent="0.25">
      <c r="A24479" t="s">
        <v>43</v>
      </c>
      <c r="B24479" s="1">
        <v>42768</v>
      </c>
      <c r="C24479">
        <v>172.17</v>
      </c>
      <c r="E24479">
        <v>53.5</v>
      </c>
      <c r="F24479">
        <v>38.729999999999997</v>
      </c>
      <c r="G24479">
        <v>92.25</v>
      </c>
      <c r="I24479">
        <v>1.71</v>
      </c>
      <c r="J24479">
        <v>8.9700000000000006</v>
      </c>
      <c r="K24479">
        <v>5.78</v>
      </c>
      <c r="L24479">
        <v>0.18</v>
      </c>
      <c r="M24479">
        <v>0.67</v>
      </c>
      <c r="N24479">
        <v>0.22</v>
      </c>
      <c r="O24479">
        <v>331</v>
      </c>
      <c r="P24479" t="s">
        <v>18</v>
      </c>
    </row>
    <row r="24480" spans="1:16" x14ac:dyDescent="0.25">
      <c r="A24480" t="s">
        <v>43</v>
      </c>
      <c r="B24480" s="1">
        <v>42769</v>
      </c>
      <c r="C24480">
        <v>348.58</v>
      </c>
      <c r="E24480">
        <v>64.08</v>
      </c>
      <c r="F24480">
        <v>39.15</v>
      </c>
      <c r="G24480">
        <v>103.21</v>
      </c>
      <c r="I24480">
        <v>3.12</v>
      </c>
      <c r="J24480">
        <v>14.68</v>
      </c>
      <c r="K24480">
        <v>10.09</v>
      </c>
      <c r="L24480">
        <v>0.18</v>
      </c>
      <c r="M24480">
        <v>0.71</v>
      </c>
      <c r="N24480">
        <v>0.28000000000000003</v>
      </c>
      <c r="O24480">
        <v>429</v>
      </c>
      <c r="P24480" t="s">
        <v>19</v>
      </c>
    </row>
    <row r="24481" spans="1:16" x14ac:dyDescent="0.25">
      <c r="A24481" t="s">
        <v>43</v>
      </c>
      <c r="B24481" s="1">
        <v>42770</v>
      </c>
      <c r="C24481">
        <v>263.04000000000002</v>
      </c>
      <c r="E24481">
        <v>84.05</v>
      </c>
      <c r="F24481">
        <v>44.93</v>
      </c>
      <c r="G24481">
        <v>128.99</v>
      </c>
      <c r="I24481">
        <v>3.3</v>
      </c>
      <c r="J24481">
        <v>21.77</v>
      </c>
      <c r="K24481">
        <v>12.33</v>
      </c>
      <c r="L24481">
        <v>0.26</v>
      </c>
      <c r="M24481">
        <v>0.93</v>
      </c>
      <c r="N24481">
        <v>0.54</v>
      </c>
      <c r="O24481">
        <v>419</v>
      </c>
      <c r="P24481" t="s">
        <v>19</v>
      </c>
    </row>
    <row r="24482" spans="1:16" x14ac:dyDescent="0.25">
      <c r="A24482" t="s">
        <v>43</v>
      </c>
      <c r="B24482" s="1">
        <v>42771</v>
      </c>
      <c r="C24482">
        <v>277</v>
      </c>
      <c r="E24482">
        <v>167.06</v>
      </c>
      <c r="F24482">
        <v>53.5</v>
      </c>
      <c r="G24482">
        <v>220.56</v>
      </c>
      <c r="I24482">
        <v>3.16</v>
      </c>
      <c r="J24482">
        <v>4.8499999999999996</v>
      </c>
      <c r="K24482">
        <v>15.41</v>
      </c>
      <c r="L24482">
        <v>0.28999999999999998</v>
      </c>
      <c r="M24482">
        <v>1.1399999999999999</v>
      </c>
      <c r="N24482">
        <v>0.78</v>
      </c>
      <c r="O24482">
        <v>442</v>
      </c>
      <c r="P24482" t="s">
        <v>19</v>
      </c>
    </row>
    <row r="24483" spans="1:16" x14ac:dyDescent="0.25">
      <c r="A24483" t="s">
        <v>43</v>
      </c>
      <c r="B24483" s="1">
        <v>42772</v>
      </c>
      <c r="C24483">
        <v>290.88</v>
      </c>
      <c r="E24483">
        <v>163.91</v>
      </c>
      <c r="F24483">
        <v>55.16</v>
      </c>
      <c r="G24483">
        <v>219.07</v>
      </c>
      <c r="I24483">
        <v>2.95</v>
      </c>
      <c r="J24483">
        <v>3.48</v>
      </c>
      <c r="K24483">
        <v>18.03</v>
      </c>
      <c r="L24483">
        <v>0.28000000000000003</v>
      </c>
      <c r="M24483">
        <v>1.0900000000000001</v>
      </c>
      <c r="N24483">
        <v>0.74</v>
      </c>
      <c r="O24483">
        <v>443</v>
      </c>
      <c r="P24483" t="s">
        <v>19</v>
      </c>
    </row>
    <row r="24484" spans="1:16" x14ac:dyDescent="0.25">
      <c r="A24484" t="s">
        <v>43</v>
      </c>
      <c r="B24484" s="1">
        <v>42773</v>
      </c>
      <c r="C24484">
        <v>110.38</v>
      </c>
      <c r="E24484">
        <v>39.119999999999997</v>
      </c>
      <c r="F24484">
        <v>45.31</v>
      </c>
      <c r="G24484">
        <v>84.43</v>
      </c>
      <c r="I24484">
        <v>1.1200000000000001</v>
      </c>
      <c r="J24484">
        <v>2.61</v>
      </c>
      <c r="K24484">
        <v>23.88</v>
      </c>
      <c r="L24484">
        <v>0.12</v>
      </c>
      <c r="M24484">
        <v>0.53</v>
      </c>
      <c r="N24484">
        <v>0.15</v>
      </c>
      <c r="O24484">
        <v>336</v>
      </c>
      <c r="P24484" t="s">
        <v>18</v>
      </c>
    </row>
    <row r="24485" spans="1:16" x14ac:dyDescent="0.25">
      <c r="A24485" t="s">
        <v>43</v>
      </c>
      <c r="B24485" s="1">
        <v>42774</v>
      </c>
      <c r="C24485">
        <v>146.47</v>
      </c>
      <c r="E24485">
        <v>23.33</v>
      </c>
      <c r="F24485">
        <v>42.09</v>
      </c>
      <c r="G24485">
        <v>65.489999999999995</v>
      </c>
      <c r="I24485">
        <v>1.05</v>
      </c>
      <c r="J24485">
        <v>4.92</v>
      </c>
      <c r="K24485">
        <v>34.67</v>
      </c>
      <c r="L24485">
        <v>0.09</v>
      </c>
      <c r="M24485">
        <v>0.42</v>
      </c>
      <c r="N24485">
        <v>0.08</v>
      </c>
      <c r="O24485">
        <v>304</v>
      </c>
      <c r="P24485" t="s">
        <v>18</v>
      </c>
    </row>
    <row r="24486" spans="1:16" x14ac:dyDescent="0.25">
      <c r="A24486" t="s">
        <v>43</v>
      </c>
      <c r="B24486" s="1">
        <v>42775</v>
      </c>
      <c r="C24486">
        <v>145</v>
      </c>
      <c r="E24486">
        <v>19.37</v>
      </c>
      <c r="F24486">
        <v>48.79</v>
      </c>
      <c r="G24486">
        <v>68.16</v>
      </c>
      <c r="I24486">
        <v>1.25</v>
      </c>
      <c r="J24486">
        <v>2.84</v>
      </c>
      <c r="K24486">
        <v>33.619999999999997</v>
      </c>
      <c r="L24486">
        <v>0.12</v>
      </c>
      <c r="M24486">
        <v>0.48</v>
      </c>
      <c r="N24486">
        <v>0.09</v>
      </c>
    </row>
    <row r="24487" spans="1:16" x14ac:dyDescent="0.25">
      <c r="A24487" t="s">
        <v>43</v>
      </c>
      <c r="B24487" s="1">
        <v>42776</v>
      </c>
    </row>
    <row r="24488" spans="1:16" x14ac:dyDescent="0.25">
      <c r="A24488" t="s">
        <v>43</v>
      </c>
      <c r="B24488" s="1">
        <v>42777</v>
      </c>
    </row>
    <row r="24489" spans="1:16" x14ac:dyDescent="0.25">
      <c r="A24489" t="s">
        <v>43</v>
      </c>
      <c r="B24489" s="1">
        <v>42778</v>
      </c>
    </row>
    <row r="24490" spans="1:16" x14ac:dyDescent="0.25">
      <c r="A24490" t="s">
        <v>43</v>
      </c>
      <c r="B24490" s="1">
        <v>42779</v>
      </c>
    </row>
    <row r="24491" spans="1:16" x14ac:dyDescent="0.25">
      <c r="A24491" t="s">
        <v>43</v>
      </c>
      <c r="B24491" s="1">
        <v>42780</v>
      </c>
    </row>
    <row r="24492" spans="1:16" x14ac:dyDescent="0.25">
      <c r="A24492" t="s">
        <v>43</v>
      </c>
      <c r="B24492" s="1">
        <v>42781</v>
      </c>
    </row>
    <row r="24493" spans="1:16" x14ac:dyDescent="0.25">
      <c r="A24493" t="s">
        <v>43</v>
      </c>
      <c r="B24493" s="1">
        <v>42782</v>
      </c>
    </row>
    <row r="24494" spans="1:16" x14ac:dyDescent="0.25">
      <c r="A24494" t="s">
        <v>43</v>
      </c>
      <c r="B24494" s="1">
        <v>42783</v>
      </c>
    </row>
    <row r="24495" spans="1:16" x14ac:dyDescent="0.25">
      <c r="A24495" t="s">
        <v>43</v>
      </c>
      <c r="B24495" s="1">
        <v>42784</v>
      </c>
    </row>
    <row r="24496" spans="1:16" x14ac:dyDescent="0.25">
      <c r="A24496" t="s">
        <v>43</v>
      </c>
      <c r="B24496" s="1">
        <v>42785</v>
      </c>
    </row>
    <row r="24497" spans="1:16" x14ac:dyDescent="0.25">
      <c r="A24497" t="s">
        <v>43</v>
      </c>
      <c r="B24497" s="1">
        <v>42786</v>
      </c>
    </row>
    <row r="24498" spans="1:16" x14ac:dyDescent="0.25">
      <c r="A24498" t="s">
        <v>43</v>
      </c>
      <c r="B24498" s="1">
        <v>42787</v>
      </c>
    </row>
    <row r="24499" spans="1:16" x14ac:dyDescent="0.25">
      <c r="A24499" t="s">
        <v>43</v>
      </c>
      <c r="B24499" s="1">
        <v>42788</v>
      </c>
    </row>
    <row r="24500" spans="1:16" x14ac:dyDescent="0.25">
      <c r="A24500" t="s">
        <v>43</v>
      </c>
      <c r="B24500" s="1">
        <v>42789</v>
      </c>
      <c r="C24500">
        <v>70.52</v>
      </c>
      <c r="E24500">
        <v>21.36</v>
      </c>
      <c r="F24500">
        <v>109.62</v>
      </c>
      <c r="G24500">
        <v>130.97999999999999</v>
      </c>
      <c r="I24500">
        <v>0.94</v>
      </c>
      <c r="J24500">
        <v>2.08</v>
      </c>
      <c r="K24500">
        <v>30.97</v>
      </c>
      <c r="L24500">
        <v>0.1</v>
      </c>
      <c r="M24500">
        <v>0.46</v>
      </c>
      <c r="N24500">
        <v>0.16</v>
      </c>
    </row>
    <row r="24501" spans="1:16" x14ac:dyDescent="0.25">
      <c r="A24501" t="s">
        <v>43</v>
      </c>
      <c r="B24501" s="1">
        <v>42790</v>
      </c>
      <c r="C24501">
        <v>65.5</v>
      </c>
      <c r="E24501">
        <v>47.43</v>
      </c>
      <c r="F24501">
        <v>109.13</v>
      </c>
      <c r="G24501">
        <v>156.57</v>
      </c>
      <c r="I24501">
        <v>0.66</v>
      </c>
      <c r="J24501">
        <v>2.5099999999999998</v>
      </c>
      <c r="K24501">
        <v>24.84</v>
      </c>
      <c r="L24501">
        <v>0.06</v>
      </c>
      <c r="M24501">
        <v>0.31</v>
      </c>
      <c r="N24501">
        <v>0.03</v>
      </c>
      <c r="O24501">
        <v>161</v>
      </c>
      <c r="P24501" t="s">
        <v>20</v>
      </c>
    </row>
    <row r="24502" spans="1:16" x14ac:dyDescent="0.25">
      <c r="A24502" t="s">
        <v>43</v>
      </c>
      <c r="B24502" s="1">
        <v>42791</v>
      </c>
    </row>
    <row r="24503" spans="1:16" x14ac:dyDescent="0.25">
      <c r="A24503" t="s">
        <v>43</v>
      </c>
      <c r="B24503" s="1">
        <v>42792</v>
      </c>
    </row>
    <row r="24504" spans="1:16" x14ac:dyDescent="0.25">
      <c r="A24504" t="s">
        <v>43</v>
      </c>
      <c r="B24504" s="1">
        <v>42793</v>
      </c>
    </row>
    <row r="24505" spans="1:16" x14ac:dyDescent="0.25">
      <c r="A24505" t="s">
        <v>43</v>
      </c>
      <c r="B24505" s="1">
        <v>42794</v>
      </c>
      <c r="C24505">
        <v>61</v>
      </c>
      <c r="E24505">
        <v>6.3</v>
      </c>
      <c r="F24505">
        <v>95.21</v>
      </c>
      <c r="G24505">
        <v>101.5</v>
      </c>
      <c r="I24505">
        <v>0.88</v>
      </c>
      <c r="J24505">
        <v>2.23</v>
      </c>
      <c r="K24505">
        <v>50.3</v>
      </c>
      <c r="L24505">
        <v>0.1</v>
      </c>
      <c r="M24505">
        <v>0.44</v>
      </c>
      <c r="N24505">
        <v>0.27</v>
      </c>
    </row>
    <row r="24506" spans="1:16" x14ac:dyDescent="0.25">
      <c r="A24506" t="s">
        <v>43</v>
      </c>
      <c r="B24506" s="1">
        <v>42795</v>
      </c>
      <c r="C24506">
        <v>108.2</v>
      </c>
      <c r="E24506">
        <v>61.5</v>
      </c>
      <c r="F24506">
        <v>109.84</v>
      </c>
      <c r="G24506">
        <v>171.34</v>
      </c>
      <c r="I24506">
        <v>1.5</v>
      </c>
      <c r="J24506">
        <v>2.2200000000000002</v>
      </c>
      <c r="K24506">
        <v>23.92</v>
      </c>
      <c r="L24506">
        <v>0.16</v>
      </c>
      <c r="M24506">
        <v>0.68</v>
      </c>
      <c r="N24506">
        <v>0.53</v>
      </c>
    </row>
    <row r="24507" spans="1:16" x14ac:dyDescent="0.25">
      <c r="A24507" t="s">
        <v>43</v>
      </c>
      <c r="B24507" s="1">
        <v>42796</v>
      </c>
      <c r="C24507">
        <v>120.12</v>
      </c>
      <c r="E24507">
        <v>124.7</v>
      </c>
      <c r="F24507">
        <v>114.26</v>
      </c>
      <c r="G24507">
        <v>238.96</v>
      </c>
      <c r="I24507">
        <v>1.83</v>
      </c>
      <c r="J24507">
        <v>2.23</v>
      </c>
      <c r="K24507">
        <v>14.83</v>
      </c>
      <c r="L24507">
        <v>0.16</v>
      </c>
      <c r="M24507">
        <v>0.66</v>
      </c>
      <c r="N24507">
        <v>0.46</v>
      </c>
      <c r="O24507">
        <v>309</v>
      </c>
      <c r="P24507" t="s">
        <v>18</v>
      </c>
    </row>
    <row r="24508" spans="1:16" x14ac:dyDescent="0.25">
      <c r="A24508" t="s">
        <v>43</v>
      </c>
      <c r="B24508" s="1">
        <v>42797</v>
      </c>
      <c r="C24508">
        <v>89.54</v>
      </c>
      <c r="E24508">
        <v>103.4</v>
      </c>
      <c r="F24508">
        <v>106.38</v>
      </c>
      <c r="G24508">
        <v>209.79</v>
      </c>
      <c r="I24508">
        <v>1.54</v>
      </c>
      <c r="J24508">
        <v>2.23</v>
      </c>
      <c r="K24508">
        <v>14.1</v>
      </c>
      <c r="L24508">
        <v>0.13</v>
      </c>
      <c r="M24508">
        <v>0.6</v>
      </c>
      <c r="N24508">
        <v>0.33</v>
      </c>
      <c r="O24508">
        <v>254</v>
      </c>
      <c r="P24508" t="s">
        <v>17</v>
      </c>
    </row>
    <row r="24509" spans="1:16" x14ac:dyDescent="0.25">
      <c r="A24509" t="s">
        <v>43</v>
      </c>
      <c r="B24509" s="1">
        <v>42798</v>
      </c>
      <c r="C24509">
        <v>161</v>
      </c>
      <c r="E24509">
        <v>102.9</v>
      </c>
      <c r="F24509">
        <v>92.34</v>
      </c>
      <c r="G24509">
        <v>186.37</v>
      </c>
      <c r="I24509">
        <v>1.78</v>
      </c>
      <c r="J24509">
        <v>10.43</v>
      </c>
      <c r="K24509">
        <v>15.29</v>
      </c>
      <c r="L24509">
        <v>0.15</v>
      </c>
      <c r="M24509">
        <v>0.59</v>
      </c>
      <c r="N24509">
        <v>0.34</v>
      </c>
      <c r="O24509">
        <v>241</v>
      </c>
      <c r="P24509" t="s">
        <v>17</v>
      </c>
    </row>
    <row r="24510" spans="1:16" x14ac:dyDescent="0.25">
      <c r="A24510" t="s">
        <v>43</v>
      </c>
      <c r="B24510" s="1">
        <v>42799</v>
      </c>
      <c r="C24510">
        <v>99.37</v>
      </c>
      <c r="E24510">
        <v>119.24</v>
      </c>
      <c r="F24510">
        <v>120.15</v>
      </c>
      <c r="G24510">
        <v>239.39</v>
      </c>
      <c r="I24510">
        <v>1.54</v>
      </c>
      <c r="J24510">
        <v>2.15</v>
      </c>
      <c r="K24510">
        <v>20.65</v>
      </c>
      <c r="L24510">
        <v>0.12</v>
      </c>
      <c r="M24510">
        <v>0.6</v>
      </c>
      <c r="N24510">
        <v>0.24</v>
      </c>
      <c r="O24510">
        <v>325</v>
      </c>
      <c r="P24510" t="s">
        <v>18</v>
      </c>
    </row>
    <row r="24511" spans="1:16" x14ac:dyDescent="0.25">
      <c r="A24511" t="s">
        <v>43</v>
      </c>
      <c r="B24511" s="1">
        <v>42800</v>
      </c>
      <c r="C24511">
        <v>80.47</v>
      </c>
      <c r="E24511">
        <v>34.65</v>
      </c>
      <c r="F24511">
        <v>115.06</v>
      </c>
      <c r="G24511">
        <v>149.72</v>
      </c>
      <c r="I24511">
        <v>1.1000000000000001</v>
      </c>
      <c r="J24511">
        <v>2.19</v>
      </c>
      <c r="K24511">
        <v>29.04</v>
      </c>
      <c r="L24511">
        <v>0.12</v>
      </c>
      <c r="M24511">
        <v>0.55000000000000004</v>
      </c>
      <c r="N24511">
        <v>0.3</v>
      </c>
      <c r="O24511">
        <v>248</v>
      </c>
      <c r="P24511" t="s">
        <v>17</v>
      </c>
    </row>
    <row r="24512" spans="1:16" x14ac:dyDescent="0.25">
      <c r="A24512" t="s">
        <v>43</v>
      </c>
      <c r="B24512" s="1">
        <v>42801</v>
      </c>
      <c r="C24512">
        <v>98.35</v>
      </c>
      <c r="E24512">
        <v>78.38</v>
      </c>
      <c r="F24512">
        <v>120.8</v>
      </c>
      <c r="G24512">
        <v>181.9</v>
      </c>
      <c r="I24512">
        <v>2.29</v>
      </c>
      <c r="J24512">
        <v>2.21</v>
      </c>
      <c r="K24512">
        <v>27.18</v>
      </c>
      <c r="L24512">
        <v>0.16</v>
      </c>
      <c r="M24512">
        <v>0.67</v>
      </c>
      <c r="N24512">
        <v>0.45</v>
      </c>
      <c r="O24512">
        <v>195</v>
      </c>
      <c r="P24512" t="s">
        <v>20</v>
      </c>
    </row>
    <row r="24513" spans="1:16" x14ac:dyDescent="0.25">
      <c r="A24513" t="s">
        <v>43</v>
      </c>
      <c r="B24513" s="1">
        <v>42802</v>
      </c>
      <c r="C24513">
        <v>152.52000000000001</v>
      </c>
      <c r="E24513">
        <v>176.54</v>
      </c>
      <c r="F24513">
        <v>114.12</v>
      </c>
      <c r="G24513">
        <v>259.54000000000002</v>
      </c>
      <c r="I24513">
        <v>1.88</v>
      </c>
      <c r="J24513">
        <v>2.1800000000000002</v>
      </c>
      <c r="K24513">
        <v>23.5</v>
      </c>
      <c r="L24513">
        <v>0.19</v>
      </c>
      <c r="M24513">
        <v>0.76</v>
      </c>
      <c r="N24513">
        <v>0.52</v>
      </c>
      <c r="O24513">
        <v>315</v>
      </c>
      <c r="P24513" t="s">
        <v>18</v>
      </c>
    </row>
    <row r="24514" spans="1:16" x14ac:dyDescent="0.25">
      <c r="A24514" t="s">
        <v>43</v>
      </c>
      <c r="B24514" s="1">
        <v>42803</v>
      </c>
      <c r="C24514">
        <v>185.6</v>
      </c>
      <c r="E24514">
        <v>87.74</v>
      </c>
      <c r="F24514">
        <v>94.13</v>
      </c>
      <c r="G24514">
        <v>181.86</v>
      </c>
      <c r="I24514">
        <v>2.2999999999999998</v>
      </c>
      <c r="J24514">
        <v>2.2400000000000002</v>
      </c>
      <c r="K24514">
        <v>22.15</v>
      </c>
      <c r="L24514">
        <v>0.25</v>
      </c>
      <c r="M24514">
        <v>0.92</v>
      </c>
      <c r="N24514">
        <v>0.76</v>
      </c>
      <c r="O24514">
        <v>314</v>
      </c>
      <c r="P24514" t="s">
        <v>18</v>
      </c>
    </row>
    <row r="24515" spans="1:16" x14ac:dyDescent="0.25">
      <c r="A24515" t="s">
        <v>43</v>
      </c>
      <c r="B24515" s="1">
        <v>42804</v>
      </c>
      <c r="C24515">
        <v>169.79</v>
      </c>
      <c r="E24515">
        <v>120.23</v>
      </c>
      <c r="F24515">
        <v>91.24</v>
      </c>
      <c r="G24515">
        <v>211.47</v>
      </c>
      <c r="I24515">
        <v>1.89</v>
      </c>
      <c r="J24515">
        <v>2.2599999999999998</v>
      </c>
      <c r="K24515">
        <v>14.82</v>
      </c>
      <c r="L24515">
        <v>0.2</v>
      </c>
      <c r="M24515">
        <v>0.75</v>
      </c>
      <c r="N24515">
        <v>0.51</v>
      </c>
      <c r="O24515">
        <v>356</v>
      </c>
      <c r="P24515" t="s">
        <v>18</v>
      </c>
    </row>
    <row r="24516" spans="1:16" x14ac:dyDescent="0.25">
      <c r="A24516" t="s">
        <v>43</v>
      </c>
      <c r="B24516" s="1">
        <v>42805</v>
      </c>
      <c r="C24516">
        <v>71.61</v>
      </c>
      <c r="E24516">
        <v>83.4</v>
      </c>
      <c r="F24516">
        <v>70.52</v>
      </c>
      <c r="G24516">
        <v>153.91999999999999</v>
      </c>
      <c r="I24516">
        <v>1.5</v>
      </c>
      <c r="J24516">
        <v>2.46</v>
      </c>
      <c r="K24516">
        <v>12.99</v>
      </c>
      <c r="L24516">
        <v>0.13</v>
      </c>
      <c r="M24516">
        <v>0.56999999999999995</v>
      </c>
      <c r="N24516">
        <v>0.36</v>
      </c>
      <c r="O24516">
        <v>252</v>
      </c>
      <c r="P24516" t="s">
        <v>17</v>
      </c>
    </row>
    <row r="24517" spans="1:16" x14ac:dyDescent="0.25">
      <c r="A24517" t="s">
        <v>43</v>
      </c>
      <c r="B24517" s="1">
        <v>42806</v>
      </c>
      <c r="C24517">
        <v>97.92</v>
      </c>
      <c r="E24517">
        <v>97.94</v>
      </c>
      <c r="F24517">
        <v>66.92</v>
      </c>
      <c r="G24517">
        <v>164.86</v>
      </c>
      <c r="I24517">
        <v>1.68</v>
      </c>
      <c r="J24517">
        <v>2.71</v>
      </c>
      <c r="K24517">
        <v>13.82</v>
      </c>
      <c r="L24517">
        <v>0.11</v>
      </c>
      <c r="M24517">
        <v>0.42</v>
      </c>
      <c r="N24517">
        <v>0.14000000000000001</v>
      </c>
      <c r="O24517">
        <v>190</v>
      </c>
      <c r="P24517" t="s">
        <v>20</v>
      </c>
    </row>
    <row r="24518" spans="1:16" x14ac:dyDescent="0.25">
      <c r="A24518" t="s">
        <v>43</v>
      </c>
      <c r="B24518" s="1">
        <v>42807</v>
      </c>
    </row>
    <row r="24519" spans="1:16" x14ac:dyDescent="0.25">
      <c r="A24519" t="s">
        <v>43</v>
      </c>
      <c r="B24519" s="1">
        <v>42808</v>
      </c>
      <c r="C24519">
        <v>70.14</v>
      </c>
      <c r="E24519">
        <v>27.38</v>
      </c>
      <c r="F24519">
        <v>76.12</v>
      </c>
      <c r="G24519">
        <v>103.5</v>
      </c>
      <c r="I24519">
        <v>0.96</v>
      </c>
      <c r="J24519">
        <v>2</v>
      </c>
      <c r="K24519">
        <v>28.34</v>
      </c>
      <c r="L24519">
        <v>0.09</v>
      </c>
      <c r="M24519">
        <v>0.49</v>
      </c>
      <c r="N24519">
        <v>0.16</v>
      </c>
    </row>
    <row r="24520" spans="1:16" x14ac:dyDescent="0.25">
      <c r="A24520" t="s">
        <v>43</v>
      </c>
      <c r="B24520" s="1">
        <v>42809</v>
      </c>
      <c r="C24520">
        <v>115.38</v>
      </c>
      <c r="E24520">
        <v>44.41</v>
      </c>
      <c r="F24520">
        <v>83.11</v>
      </c>
      <c r="G24520">
        <v>127.52</v>
      </c>
      <c r="I24520">
        <v>1.66</v>
      </c>
      <c r="J24520">
        <v>2.33</v>
      </c>
      <c r="K24520">
        <v>28.39</v>
      </c>
      <c r="L24520">
        <v>0.11</v>
      </c>
      <c r="M24520">
        <v>0.37</v>
      </c>
      <c r="N24520">
        <v>0.12</v>
      </c>
      <c r="O24520">
        <v>216</v>
      </c>
      <c r="P24520" t="s">
        <v>17</v>
      </c>
    </row>
    <row r="24521" spans="1:16" x14ac:dyDescent="0.25">
      <c r="A24521" t="s">
        <v>43</v>
      </c>
      <c r="B24521" s="1">
        <v>42810</v>
      </c>
      <c r="C24521">
        <v>86.64</v>
      </c>
      <c r="E24521">
        <v>13.7</v>
      </c>
      <c r="F24521">
        <v>38.53</v>
      </c>
      <c r="G24521">
        <v>47.02</v>
      </c>
      <c r="I24521">
        <v>1.1599999999999999</v>
      </c>
      <c r="J24521">
        <v>1.93</v>
      </c>
      <c r="K24521">
        <v>23.97</v>
      </c>
      <c r="L24521">
        <v>0.13</v>
      </c>
      <c r="M24521">
        <v>0.59</v>
      </c>
      <c r="N24521">
        <v>0.34</v>
      </c>
    </row>
    <row r="24522" spans="1:16" x14ac:dyDescent="0.25">
      <c r="A24522" t="s">
        <v>43</v>
      </c>
      <c r="B24522" s="1">
        <v>42811</v>
      </c>
      <c r="C24522">
        <v>125.96</v>
      </c>
      <c r="E24522">
        <v>4.66</v>
      </c>
      <c r="F24522">
        <v>4.7</v>
      </c>
      <c r="G24522">
        <v>10.43</v>
      </c>
      <c r="I24522">
        <v>2.4700000000000002</v>
      </c>
      <c r="K24522">
        <v>18.72</v>
      </c>
      <c r="L24522">
        <v>0.21</v>
      </c>
      <c r="M24522">
        <v>0.75</v>
      </c>
      <c r="N24522">
        <v>0.56000000000000005</v>
      </c>
      <c r="O24522">
        <v>250</v>
      </c>
      <c r="P24522" t="s">
        <v>17</v>
      </c>
    </row>
    <row r="24523" spans="1:16" x14ac:dyDescent="0.25">
      <c r="A24523" t="s">
        <v>43</v>
      </c>
      <c r="B24523" s="1">
        <v>42812</v>
      </c>
      <c r="C24523">
        <v>145.47</v>
      </c>
      <c r="E24523">
        <v>0.72</v>
      </c>
      <c r="F24523">
        <v>0.69</v>
      </c>
      <c r="G24523">
        <v>1.41</v>
      </c>
      <c r="I24523">
        <v>1.71</v>
      </c>
      <c r="K24523">
        <v>11.87</v>
      </c>
      <c r="L24523">
        <v>0.16</v>
      </c>
      <c r="M24523">
        <v>0.7</v>
      </c>
      <c r="N24523">
        <v>0.55000000000000004</v>
      </c>
      <c r="O24523">
        <v>346</v>
      </c>
      <c r="P24523" t="s">
        <v>18</v>
      </c>
    </row>
    <row r="24524" spans="1:16" x14ac:dyDescent="0.25">
      <c r="A24524" t="s">
        <v>43</v>
      </c>
      <c r="B24524" s="1">
        <v>42813</v>
      </c>
      <c r="C24524">
        <v>127.63</v>
      </c>
      <c r="E24524">
        <v>0.7</v>
      </c>
      <c r="F24524">
        <v>0.66</v>
      </c>
      <c r="G24524">
        <v>1.36</v>
      </c>
      <c r="I24524">
        <v>1.42</v>
      </c>
      <c r="K24524">
        <v>15.86</v>
      </c>
      <c r="L24524">
        <v>0.15</v>
      </c>
      <c r="M24524">
        <v>0.53</v>
      </c>
      <c r="N24524">
        <v>0.26</v>
      </c>
      <c r="O24524">
        <v>224</v>
      </c>
      <c r="P24524" t="s">
        <v>17</v>
      </c>
    </row>
    <row r="24525" spans="1:16" x14ac:dyDescent="0.25">
      <c r="A24525" t="s">
        <v>43</v>
      </c>
      <c r="B24525" s="1">
        <v>42814</v>
      </c>
      <c r="C24525">
        <v>76.75</v>
      </c>
      <c r="E24525">
        <v>3.22</v>
      </c>
      <c r="F24525">
        <v>4.78</v>
      </c>
      <c r="G24525">
        <v>6.07</v>
      </c>
      <c r="I24525">
        <v>1.85</v>
      </c>
      <c r="K24525">
        <v>12.25</v>
      </c>
      <c r="L24525">
        <v>0.13</v>
      </c>
      <c r="M24525">
        <v>0.56999999999999995</v>
      </c>
      <c r="N24525">
        <v>0.38</v>
      </c>
      <c r="O24525">
        <v>312</v>
      </c>
      <c r="P24525" t="s">
        <v>18</v>
      </c>
    </row>
    <row r="24526" spans="1:16" x14ac:dyDescent="0.25">
      <c r="A24526" t="s">
        <v>43</v>
      </c>
      <c r="B24526" s="1">
        <v>42815</v>
      </c>
      <c r="C24526">
        <v>98.03</v>
      </c>
      <c r="E24526">
        <v>6.14</v>
      </c>
      <c r="F24526">
        <v>8.5299999999999994</v>
      </c>
      <c r="G24526">
        <v>10.68</v>
      </c>
      <c r="I24526">
        <v>1.43</v>
      </c>
      <c r="K24526">
        <v>20.239999999999998</v>
      </c>
      <c r="L24526">
        <v>0.13</v>
      </c>
      <c r="M24526">
        <v>0.53</v>
      </c>
      <c r="N24526">
        <v>0.3</v>
      </c>
      <c r="O24526">
        <v>198</v>
      </c>
      <c r="P24526" t="s">
        <v>20</v>
      </c>
    </row>
    <row r="24527" spans="1:16" x14ac:dyDescent="0.25">
      <c r="A24527" t="s">
        <v>43</v>
      </c>
      <c r="B24527" s="1">
        <v>42816</v>
      </c>
      <c r="C24527">
        <v>113.14</v>
      </c>
      <c r="E24527">
        <v>5.95</v>
      </c>
      <c r="F24527">
        <v>8.56</v>
      </c>
      <c r="G24527">
        <v>10.51</v>
      </c>
      <c r="I24527">
        <v>1.17</v>
      </c>
      <c r="K24527">
        <v>23.76</v>
      </c>
      <c r="L24527">
        <v>0.15</v>
      </c>
      <c r="M24527">
        <v>0.68</v>
      </c>
      <c r="N24527">
        <v>0.45</v>
      </c>
      <c r="O24527">
        <v>215</v>
      </c>
      <c r="P24527" t="s">
        <v>17</v>
      </c>
    </row>
    <row r="24528" spans="1:16" x14ac:dyDescent="0.25">
      <c r="A24528" t="s">
        <v>43</v>
      </c>
      <c r="B24528" s="1">
        <v>42817</v>
      </c>
      <c r="C24528">
        <v>116.57</v>
      </c>
      <c r="E24528">
        <v>6.59</v>
      </c>
      <c r="F24528">
        <v>6.8</v>
      </c>
      <c r="G24528">
        <v>9.39</v>
      </c>
      <c r="I24528">
        <v>1.6</v>
      </c>
      <c r="J24528">
        <v>1.96</v>
      </c>
      <c r="K24528">
        <v>9.5299999999999994</v>
      </c>
      <c r="L24528">
        <v>0.14000000000000001</v>
      </c>
      <c r="M24528">
        <v>0.62</v>
      </c>
      <c r="N24528">
        <v>0.36</v>
      </c>
      <c r="O24528">
        <v>287</v>
      </c>
      <c r="P24528" t="s">
        <v>17</v>
      </c>
    </row>
    <row r="24529" spans="1:16" x14ac:dyDescent="0.25">
      <c r="A24529" t="s">
        <v>43</v>
      </c>
      <c r="B24529" s="1">
        <v>42818</v>
      </c>
      <c r="C24529">
        <v>253.65</v>
      </c>
      <c r="E24529">
        <v>8.8699999999999992</v>
      </c>
      <c r="F24529">
        <v>4.84</v>
      </c>
      <c r="G24529">
        <v>9.8800000000000008</v>
      </c>
      <c r="I24529">
        <v>0.87</v>
      </c>
      <c r="J24529">
        <v>2.17</v>
      </c>
      <c r="K24529">
        <v>5.82</v>
      </c>
      <c r="L24529">
        <v>0.12</v>
      </c>
      <c r="M24529">
        <v>0.66</v>
      </c>
      <c r="N24529">
        <v>0.2</v>
      </c>
      <c r="O24529">
        <v>326</v>
      </c>
      <c r="P24529" t="s">
        <v>18</v>
      </c>
    </row>
    <row r="24530" spans="1:16" x14ac:dyDescent="0.25">
      <c r="A24530" t="s">
        <v>43</v>
      </c>
      <c r="B24530" s="1">
        <v>42819</v>
      </c>
      <c r="E24530">
        <v>5.17</v>
      </c>
      <c r="F24530">
        <v>7.34</v>
      </c>
      <c r="G24530">
        <v>8.51</v>
      </c>
      <c r="I24530">
        <v>1.3</v>
      </c>
      <c r="J24530">
        <v>1.38</v>
      </c>
      <c r="K24530">
        <v>6.43</v>
      </c>
      <c r="L24530">
        <v>0.19</v>
      </c>
      <c r="M24530">
        <v>0.81</v>
      </c>
      <c r="N24530">
        <v>0.66</v>
      </c>
    </row>
    <row r="24531" spans="1:16" x14ac:dyDescent="0.25">
      <c r="A24531" t="s">
        <v>43</v>
      </c>
      <c r="B24531" s="1">
        <v>42820</v>
      </c>
      <c r="C24531">
        <v>133.93</v>
      </c>
      <c r="E24531">
        <v>5.09</v>
      </c>
      <c r="F24531">
        <v>8.0500000000000007</v>
      </c>
      <c r="G24531">
        <v>9.15</v>
      </c>
      <c r="I24531">
        <v>1.54</v>
      </c>
      <c r="J24531">
        <v>5.41</v>
      </c>
      <c r="K24531">
        <v>10.72</v>
      </c>
      <c r="L24531">
        <v>0.14000000000000001</v>
      </c>
      <c r="M24531">
        <v>0.91</v>
      </c>
      <c r="N24531">
        <v>0.38</v>
      </c>
    </row>
    <row r="24532" spans="1:16" x14ac:dyDescent="0.25">
      <c r="A24532" t="s">
        <v>43</v>
      </c>
      <c r="B24532" s="1">
        <v>42821</v>
      </c>
      <c r="C24532">
        <v>106.58</v>
      </c>
      <c r="E24532">
        <v>14.33</v>
      </c>
      <c r="F24532">
        <v>27.21</v>
      </c>
      <c r="G24532">
        <v>37.56</v>
      </c>
      <c r="I24532">
        <v>2.4300000000000002</v>
      </c>
      <c r="J24532">
        <v>9.2200000000000006</v>
      </c>
      <c r="K24532">
        <v>18.510000000000002</v>
      </c>
      <c r="L24532">
        <v>0.17</v>
      </c>
      <c r="M24532">
        <v>0.92</v>
      </c>
      <c r="N24532">
        <v>0.5</v>
      </c>
    </row>
    <row r="24533" spans="1:16" x14ac:dyDescent="0.25">
      <c r="A24533" t="s">
        <v>43</v>
      </c>
      <c r="B24533" s="1">
        <v>42822</v>
      </c>
      <c r="C24533">
        <v>157.29</v>
      </c>
      <c r="E24533">
        <v>8.56</v>
      </c>
      <c r="F24533">
        <v>13.28</v>
      </c>
      <c r="G24533">
        <v>18.78</v>
      </c>
      <c r="I24533">
        <v>1.46</v>
      </c>
      <c r="J24533">
        <v>2.29</v>
      </c>
      <c r="K24533">
        <v>8.99</v>
      </c>
      <c r="L24533">
        <v>0.14000000000000001</v>
      </c>
      <c r="M24533">
        <v>0.96</v>
      </c>
      <c r="N24533">
        <v>0.36</v>
      </c>
      <c r="O24533">
        <v>330</v>
      </c>
      <c r="P24533" t="s">
        <v>18</v>
      </c>
    </row>
    <row r="24534" spans="1:16" x14ac:dyDescent="0.25">
      <c r="A24534" t="s">
        <v>43</v>
      </c>
      <c r="B24534" s="1">
        <v>42823</v>
      </c>
      <c r="C24534">
        <v>90.88</v>
      </c>
      <c r="E24534">
        <v>2.0499999999999998</v>
      </c>
      <c r="F24534">
        <v>3</v>
      </c>
      <c r="G24534">
        <v>5.04</v>
      </c>
      <c r="I24534">
        <v>1.05</v>
      </c>
      <c r="J24534">
        <v>3.75</v>
      </c>
      <c r="K24534">
        <v>10.039999999999999</v>
      </c>
      <c r="L24534">
        <v>0.14000000000000001</v>
      </c>
      <c r="M24534">
        <v>0.99</v>
      </c>
      <c r="N24534">
        <v>0.39</v>
      </c>
      <c r="O24534">
        <v>258</v>
      </c>
      <c r="P24534" t="s">
        <v>17</v>
      </c>
    </row>
    <row r="24535" spans="1:16" x14ac:dyDescent="0.25">
      <c r="A24535" t="s">
        <v>43</v>
      </c>
      <c r="B24535" s="1">
        <v>42824</v>
      </c>
      <c r="C24535">
        <v>91.26</v>
      </c>
      <c r="E24535">
        <v>2.0299999999999998</v>
      </c>
      <c r="F24535">
        <v>2.98</v>
      </c>
      <c r="G24535">
        <v>5.0199999999999996</v>
      </c>
      <c r="I24535">
        <v>1</v>
      </c>
      <c r="J24535">
        <v>4.57</v>
      </c>
      <c r="K24535">
        <v>13.69</v>
      </c>
      <c r="L24535">
        <v>0.11</v>
      </c>
      <c r="M24535">
        <v>0.71</v>
      </c>
      <c r="N24535">
        <v>0.24</v>
      </c>
      <c r="O24535">
        <v>215</v>
      </c>
      <c r="P24535" t="s">
        <v>17</v>
      </c>
    </row>
    <row r="24536" spans="1:16" x14ac:dyDescent="0.25">
      <c r="A24536" t="s">
        <v>43</v>
      </c>
      <c r="B24536" s="1">
        <v>42825</v>
      </c>
      <c r="C24536">
        <v>106.36</v>
      </c>
      <c r="E24536">
        <v>2.12</v>
      </c>
      <c r="F24536">
        <v>2.97</v>
      </c>
      <c r="G24536">
        <v>5.09</v>
      </c>
      <c r="I24536">
        <v>1.2</v>
      </c>
      <c r="J24536">
        <v>4.21</v>
      </c>
      <c r="K24536">
        <v>12.5</v>
      </c>
      <c r="L24536">
        <v>0.09</v>
      </c>
      <c r="M24536">
        <v>0.5</v>
      </c>
      <c r="N24536">
        <v>0.17</v>
      </c>
      <c r="O24536">
        <v>199</v>
      </c>
      <c r="P24536" t="s">
        <v>20</v>
      </c>
    </row>
    <row r="24537" spans="1:16" x14ac:dyDescent="0.25">
      <c r="A24537" t="s">
        <v>43</v>
      </c>
      <c r="B24537" s="1">
        <v>42826</v>
      </c>
      <c r="C24537">
        <v>105.55</v>
      </c>
      <c r="E24537">
        <v>4.8</v>
      </c>
      <c r="F24537">
        <v>10.09</v>
      </c>
      <c r="G24537">
        <v>14.9</v>
      </c>
      <c r="I24537">
        <v>1.3</v>
      </c>
      <c r="J24537">
        <v>4.58</v>
      </c>
      <c r="K24537">
        <v>16.12</v>
      </c>
      <c r="L24537">
        <v>0.09</v>
      </c>
      <c r="M24537">
        <v>0.52</v>
      </c>
      <c r="N24537">
        <v>0.12</v>
      </c>
      <c r="O24537">
        <v>256</v>
      </c>
      <c r="P24537" t="s">
        <v>17</v>
      </c>
    </row>
    <row r="24538" spans="1:16" x14ac:dyDescent="0.25">
      <c r="A24538" t="s">
        <v>43</v>
      </c>
      <c r="B24538" s="1">
        <v>42827</v>
      </c>
      <c r="C24538">
        <v>98.16</v>
      </c>
      <c r="E24538">
        <v>1.92</v>
      </c>
      <c r="F24538">
        <v>3.11</v>
      </c>
      <c r="G24538">
        <v>5.03</v>
      </c>
      <c r="I24538">
        <v>1</v>
      </c>
      <c r="J24538">
        <v>3.91</v>
      </c>
      <c r="K24538">
        <v>15.91</v>
      </c>
      <c r="L24538">
        <v>0.08</v>
      </c>
      <c r="M24538">
        <v>0.55000000000000004</v>
      </c>
      <c r="N24538">
        <v>0.13</v>
      </c>
      <c r="O24538">
        <v>226</v>
      </c>
      <c r="P24538" t="s">
        <v>17</v>
      </c>
    </row>
    <row r="24539" spans="1:16" x14ac:dyDescent="0.25">
      <c r="A24539" t="s">
        <v>43</v>
      </c>
      <c r="B24539" s="1">
        <v>42828</v>
      </c>
      <c r="C24539">
        <v>114.5</v>
      </c>
      <c r="E24539">
        <v>1.86</v>
      </c>
      <c r="F24539">
        <v>3.19</v>
      </c>
      <c r="G24539">
        <v>5.05</v>
      </c>
      <c r="I24539">
        <v>1.33</v>
      </c>
      <c r="J24539">
        <v>4.01</v>
      </c>
      <c r="K24539">
        <v>15.59</v>
      </c>
      <c r="L24539">
        <v>0.11</v>
      </c>
      <c r="M24539">
        <v>0.51</v>
      </c>
      <c r="N24539">
        <v>0.18</v>
      </c>
      <c r="O24539">
        <v>272</v>
      </c>
      <c r="P24539" t="s">
        <v>17</v>
      </c>
    </row>
    <row r="24540" spans="1:16" x14ac:dyDescent="0.25">
      <c r="A24540" t="s">
        <v>43</v>
      </c>
      <c r="B24540" s="1">
        <v>42829</v>
      </c>
      <c r="C24540">
        <v>84.86</v>
      </c>
      <c r="E24540">
        <v>1.8</v>
      </c>
      <c r="F24540">
        <v>3.25</v>
      </c>
      <c r="G24540">
        <v>5.05</v>
      </c>
      <c r="I24540">
        <v>1.04</v>
      </c>
      <c r="J24540">
        <v>4.21</v>
      </c>
      <c r="K24540">
        <v>18.489999999999998</v>
      </c>
      <c r="L24540">
        <v>0.1</v>
      </c>
      <c r="M24540">
        <v>0.47</v>
      </c>
      <c r="N24540">
        <v>0.19</v>
      </c>
      <c r="O24540">
        <v>299</v>
      </c>
      <c r="P24540" t="s">
        <v>17</v>
      </c>
    </row>
    <row r="24541" spans="1:16" x14ac:dyDescent="0.25">
      <c r="A24541" t="s">
        <v>43</v>
      </c>
      <c r="B24541" s="1">
        <v>42830</v>
      </c>
      <c r="C24541">
        <v>58.75</v>
      </c>
      <c r="E24541">
        <v>4.24</v>
      </c>
      <c r="F24541">
        <v>10.7</v>
      </c>
      <c r="G24541">
        <v>14.95</v>
      </c>
      <c r="I24541">
        <v>1.21</v>
      </c>
      <c r="J24541">
        <v>3.99</v>
      </c>
      <c r="K24541">
        <v>13.35</v>
      </c>
      <c r="L24541">
        <v>0.06</v>
      </c>
      <c r="M24541">
        <v>0.48</v>
      </c>
      <c r="N24541">
        <v>0.09</v>
      </c>
      <c r="O24541">
        <v>139</v>
      </c>
      <c r="P24541" t="s">
        <v>20</v>
      </c>
    </row>
    <row r="24542" spans="1:16" x14ac:dyDescent="0.25">
      <c r="A24542" t="s">
        <v>43</v>
      </c>
      <c r="B24542" s="1">
        <v>42831</v>
      </c>
      <c r="C24542">
        <v>83</v>
      </c>
      <c r="E24542">
        <v>2.02</v>
      </c>
      <c r="F24542">
        <v>3.25</v>
      </c>
      <c r="G24542">
        <v>5.28</v>
      </c>
      <c r="I24542">
        <v>1.19</v>
      </c>
      <c r="J24542">
        <v>3.93</v>
      </c>
      <c r="K24542">
        <v>7.61</v>
      </c>
      <c r="L24542">
        <v>0.1</v>
      </c>
      <c r="M24542">
        <v>0.62</v>
      </c>
      <c r="N24542">
        <v>0.17</v>
      </c>
      <c r="O24542">
        <v>100</v>
      </c>
      <c r="P24542" t="s">
        <v>21</v>
      </c>
    </row>
    <row r="24543" spans="1:16" x14ac:dyDescent="0.25">
      <c r="A24543" t="s">
        <v>43</v>
      </c>
      <c r="B24543" s="1">
        <v>42832</v>
      </c>
      <c r="C24543">
        <v>96.7</v>
      </c>
      <c r="E24543">
        <v>4.5999999999999996</v>
      </c>
      <c r="F24543">
        <v>11.34</v>
      </c>
      <c r="G24543">
        <v>15.94</v>
      </c>
      <c r="I24543">
        <v>1.5</v>
      </c>
      <c r="J24543">
        <v>3.97</v>
      </c>
      <c r="K24543">
        <v>9.8699999999999992</v>
      </c>
      <c r="L24543">
        <v>0.08</v>
      </c>
      <c r="M24543">
        <v>0.53</v>
      </c>
      <c r="N24543">
        <v>0.14000000000000001</v>
      </c>
      <c r="O24543">
        <v>198</v>
      </c>
      <c r="P24543" t="s">
        <v>20</v>
      </c>
    </row>
    <row r="24544" spans="1:16" x14ac:dyDescent="0.25">
      <c r="A24544" t="s">
        <v>43</v>
      </c>
      <c r="B24544" s="1">
        <v>42833</v>
      </c>
      <c r="C24544">
        <v>93.16</v>
      </c>
      <c r="E24544">
        <v>4.3899999999999997</v>
      </c>
      <c r="F24544">
        <v>10.65</v>
      </c>
      <c r="G24544">
        <v>15.04</v>
      </c>
      <c r="I24544">
        <v>1.46</v>
      </c>
      <c r="J24544">
        <v>4.13</v>
      </c>
      <c r="K24544">
        <v>15.6</v>
      </c>
      <c r="L24544">
        <v>0.09</v>
      </c>
      <c r="M24544">
        <v>0.53</v>
      </c>
      <c r="N24544">
        <v>0.15</v>
      </c>
      <c r="O24544">
        <v>228</v>
      </c>
      <c r="P24544" t="s">
        <v>17</v>
      </c>
    </row>
    <row r="24545" spans="1:16" x14ac:dyDescent="0.25">
      <c r="A24545" t="s">
        <v>43</v>
      </c>
      <c r="B24545" s="1">
        <v>42834</v>
      </c>
      <c r="C24545">
        <v>105.5</v>
      </c>
      <c r="E24545">
        <v>1.67</v>
      </c>
      <c r="F24545">
        <v>3.2</v>
      </c>
      <c r="G24545">
        <v>4.87</v>
      </c>
      <c r="I24545">
        <v>0.89</v>
      </c>
      <c r="J24545">
        <v>4.1399999999999997</v>
      </c>
      <c r="K24545">
        <v>3.31</v>
      </c>
      <c r="L24545">
        <v>0.1</v>
      </c>
      <c r="M24545">
        <v>0.66</v>
      </c>
      <c r="N24545">
        <v>0.17</v>
      </c>
      <c r="O24545">
        <v>219</v>
      </c>
      <c r="P24545" t="s">
        <v>17</v>
      </c>
    </row>
    <row r="24546" spans="1:16" x14ac:dyDescent="0.25">
      <c r="A24546" t="s">
        <v>43</v>
      </c>
      <c r="B24546" s="1">
        <v>42835</v>
      </c>
      <c r="C24546">
        <v>230.97</v>
      </c>
      <c r="E24546">
        <v>1.76</v>
      </c>
      <c r="F24546">
        <v>3.26</v>
      </c>
      <c r="G24546">
        <v>5.01</v>
      </c>
      <c r="I24546">
        <v>0.97</v>
      </c>
      <c r="J24546">
        <v>4.0999999999999996</v>
      </c>
      <c r="K24546">
        <v>16.77</v>
      </c>
      <c r="L24546">
        <v>0.08</v>
      </c>
      <c r="M24546">
        <v>0.46</v>
      </c>
      <c r="N24546">
        <v>0.12</v>
      </c>
    </row>
    <row r="24547" spans="1:16" x14ac:dyDescent="0.25">
      <c r="A24547" t="s">
        <v>43</v>
      </c>
      <c r="B24547" s="1">
        <v>42836</v>
      </c>
      <c r="C24547">
        <v>342</v>
      </c>
      <c r="E24547">
        <v>4.0599999999999996</v>
      </c>
      <c r="F24547">
        <v>10.38</v>
      </c>
      <c r="G24547">
        <v>14.44</v>
      </c>
      <c r="I24547">
        <v>1.49</v>
      </c>
      <c r="J24547">
        <v>4.4000000000000004</v>
      </c>
      <c r="K24547">
        <v>18.05</v>
      </c>
      <c r="L24547">
        <v>0.08</v>
      </c>
      <c r="M24547">
        <v>0.5</v>
      </c>
      <c r="N24547">
        <v>0.11</v>
      </c>
      <c r="O24547">
        <v>439</v>
      </c>
      <c r="P24547" t="s">
        <v>19</v>
      </c>
    </row>
    <row r="24548" spans="1:16" x14ac:dyDescent="0.25">
      <c r="A24548" t="s">
        <v>43</v>
      </c>
      <c r="B24548" s="1">
        <v>42837</v>
      </c>
      <c r="C24548">
        <v>146.16999999999999</v>
      </c>
      <c r="E24548">
        <v>4.12</v>
      </c>
      <c r="F24548">
        <v>11.63</v>
      </c>
      <c r="G24548">
        <v>15.76</v>
      </c>
      <c r="I24548">
        <v>1.78</v>
      </c>
      <c r="J24548">
        <v>5.33</v>
      </c>
      <c r="K24548">
        <v>19.05</v>
      </c>
      <c r="L24548">
        <v>0.13</v>
      </c>
      <c r="M24548">
        <v>0.57999999999999996</v>
      </c>
      <c r="N24548">
        <v>0.15</v>
      </c>
      <c r="O24548">
        <v>395</v>
      </c>
      <c r="P24548" t="s">
        <v>18</v>
      </c>
    </row>
    <row r="24549" spans="1:16" x14ac:dyDescent="0.25">
      <c r="A24549" t="s">
        <v>43</v>
      </c>
      <c r="B24549" s="1">
        <v>42838</v>
      </c>
      <c r="C24549">
        <v>106.25</v>
      </c>
      <c r="E24549">
        <v>6.59</v>
      </c>
      <c r="F24549">
        <v>20.170000000000002</v>
      </c>
      <c r="G24549">
        <v>26.76</v>
      </c>
      <c r="I24549">
        <v>1.68</v>
      </c>
      <c r="J24549">
        <v>4.95</v>
      </c>
      <c r="K24549">
        <v>19.66</v>
      </c>
      <c r="L24549">
        <v>7.0000000000000007E-2</v>
      </c>
      <c r="M24549">
        <v>0.49</v>
      </c>
      <c r="N24549">
        <v>0.09</v>
      </c>
      <c r="O24549">
        <v>261</v>
      </c>
      <c r="P24549" t="s">
        <v>17</v>
      </c>
    </row>
    <row r="24550" spans="1:16" x14ac:dyDescent="0.25">
      <c r="A24550" t="s">
        <v>43</v>
      </c>
      <c r="B24550" s="1">
        <v>42839</v>
      </c>
    </row>
    <row r="24551" spans="1:16" x14ac:dyDescent="0.25">
      <c r="A24551" t="s">
        <v>43</v>
      </c>
      <c r="B24551" s="1">
        <v>42840</v>
      </c>
      <c r="I24551">
        <v>0</v>
      </c>
      <c r="L24551">
        <v>0</v>
      </c>
      <c r="M24551">
        <v>0</v>
      </c>
      <c r="N24551">
        <v>0</v>
      </c>
    </row>
    <row r="24552" spans="1:16" x14ac:dyDescent="0.25">
      <c r="A24552" t="s">
        <v>43</v>
      </c>
      <c r="B24552" s="1">
        <v>42841</v>
      </c>
    </row>
    <row r="24553" spans="1:16" x14ac:dyDescent="0.25">
      <c r="A24553" t="s">
        <v>43</v>
      </c>
      <c r="B24553" s="1">
        <v>42842</v>
      </c>
      <c r="I24553">
        <v>0</v>
      </c>
      <c r="L24553">
        <v>0</v>
      </c>
      <c r="M24553">
        <v>0</v>
      </c>
      <c r="N24553">
        <v>0</v>
      </c>
    </row>
    <row r="24554" spans="1:16" x14ac:dyDescent="0.25">
      <c r="A24554" t="s">
        <v>43</v>
      </c>
      <c r="B24554" s="1">
        <v>42843</v>
      </c>
    </row>
    <row r="24555" spans="1:16" x14ac:dyDescent="0.25">
      <c r="A24555" t="s">
        <v>43</v>
      </c>
      <c r="B24555" s="1">
        <v>42844</v>
      </c>
    </row>
    <row r="24556" spans="1:16" x14ac:dyDescent="0.25">
      <c r="A24556" t="s">
        <v>43</v>
      </c>
      <c r="B24556" s="1">
        <v>42845</v>
      </c>
    </row>
    <row r="24557" spans="1:16" x14ac:dyDescent="0.25">
      <c r="A24557" t="s">
        <v>43</v>
      </c>
      <c r="B24557" s="1">
        <v>42846</v>
      </c>
    </row>
    <row r="24558" spans="1:16" x14ac:dyDescent="0.25">
      <c r="A24558" t="s">
        <v>43</v>
      </c>
      <c r="B24558" s="1">
        <v>42847</v>
      </c>
      <c r="I24558">
        <v>0</v>
      </c>
      <c r="L24558">
        <v>0</v>
      </c>
      <c r="M24558">
        <v>0</v>
      </c>
      <c r="N24558">
        <v>0</v>
      </c>
    </row>
    <row r="24559" spans="1:16" x14ac:dyDescent="0.25">
      <c r="A24559" t="s">
        <v>43</v>
      </c>
      <c r="B24559" s="1">
        <v>42848</v>
      </c>
    </row>
    <row r="24560" spans="1:16" x14ac:dyDescent="0.25">
      <c r="A24560" t="s">
        <v>43</v>
      </c>
      <c r="B24560" s="1">
        <v>42849</v>
      </c>
    </row>
    <row r="24561" spans="1:14" x14ac:dyDescent="0.25">
      <c r="A24561" t="s">
        <v>43</v>
      </c>
      <c r="B24561" s="1">
        <v>42850</v>
      </c>
      <c r="I24561">
        <v>0</v>
      </c>
      <c r="L24561">
        <v>0</v>
      </c>
      <c r="M24561">
        <v>0</v>
      </c>
      <c r="N24561">
        <v>0</v>
      </c>
    </row>
    <row r="24562" spans="1:14" x14ac:dyDescent="0.25">
      <c r="A24562" t="s">
        <v>43</v>
      </c>
      <c r="B24562" s="1">
        <v>42851</v>
      </c>
    </row>
    <row r="24563" spans="1:14" x14ac:dyDescent="0.25">
      <c r="A24563" t="s">
        <v>43</v>
      </c>
      <c r="B24563" s="1">
        <v>42852</v>
      </c>
    </row>
    <row r="24564" spans="1:14" x14ac:dyDescent="0.25">
      <c r="A24564" t="s">
        <v>43</v>
      </c>
      <c r="B24564" s="1">
        <v>42853</v>
      </c>
    </row>
    <row r="24565" spans="1:14" x14ac:dyDescent="0.25">
      <c r="A24565" t="s">
        <v>43</v>
      </c>
      <c r="B24565" s="1">
        <v>42854</v>
      </c>
    </row>
    <row r="24566" spans="1:14" x14ac:dyDescent="0.25">
      <c r="A24566" t="s">
        <v>43</v>
      </c>
      <c r="B24566" s="1">
        <v>42855</v>
      </c>
    </row>
    <row r="24567" spans="1:14" x14ac:dyDescent="0.25">
      <c r="A24567" t="s">
        <v>43</v>
      </c>
      <c r="B24567" s="1">
        <v>42856</v>
      </c>
    </row>
    <row r="24568" spans="1:14" x14ac:dyDescent="0.25">
      <c r="A24568" t="s">
        <v>43</v>
      </c>
      <c r="B24568" s="1">
        <v>42857</v>
      </c>
    </row>
    <row r="24569" spans="1:14" x14ac:dyDescent="0.25">
      <c r="A24569" t="s">
        <v>43</v>
      </c>
      <c r="B24569" s="1">
        <v>42858</v>
      </c>
    </row>
    <row r="24570" spans="1:14" x14ac:dyDescent="0.25">
      <c r="A24570" t="s">
        <v>43</v>
      </c>
      <c r="B24570" s="1">
        <v>42859</v>
      </c>
    </row>
    <row r="24571" spans="1:14" x14ac:dyDescent="0.25">
      <c r="A24571" t="s">
        <v>43</v>
      </c>
      <c r="B24571" s="1">
        <v>42860</v>
      </c>
    </row>
    <row r="24572" spans="1:14" x14ac:dyDescent="0.25">
      <c r="A24572" t="s">
        <v>43</v>
      </c>
      <c r="B24572" s="1">
        <v>42861</v>
      </c>
    </row>
    <row r="24573" spans="1:14" x14ac:dyDescent="0.25">
      <c r="A24573" t="s">
        <v>43</v>
      </c>
      <c r="B24573" s="1">
        <v>42862</v>
      </c>
    </row>
    <row r="24574" spans="1:14" x14ac:dyDescent="0.25">
      <c r="A24574" t="s">
        <v>43</v>
      </c>
      <c r="B24574" s="1">
        <v>42863</v>
      </c>
    </row>
    <row r="24575" spans="1:14" x14ac:dyDescent="0.25">
      <c r="A24575" t="s">
        <v>43</v>
      </c>
      <c r="B24575" s="1">
        <v>42864</v>
      </c>
    </row>
    <row r="24576" spans="1:14" x14ac:dyDescent="0.25">
      <c r="A24576" t="s">
        <v>43</v>
      </c>
      <c r="B24576" s="1">
        <v>42865</v>
      </c>
    </row>
    <row r="24577" spans="1:14" x14ac:dyDescent="0.25">
      <c r="A24577" t="s">
        <v>43</v>
      </c>
      <c r="B24577" s="1">
        <v>42866</v>
      </c>
    </row>
    <row r="24578" spans="1:14" x14ac:dyDescent="0.25">
      <c r="A24578" t="s">
        <v>43</v>
      </c>
      <c r="B24578" s="1">
        <v>42867</v>
      </c>
    </row>
    <row r="24579" spans="1:14" x14ac:dyDescent="0.25">
      <c r="A24579" t="s">
        <v>43</v>
      </c>
      <c r="B24579" s="1">
        <v>42868</v>
      </c>
    </row>
    <row r="24580" spans="1:14" x14ac:dyDescent="0.25">
      <c r="A24580" t="s">
        <v>43</v>
      </c>
      <c r="B24580" s="1">
        <v>42869</v>
      </c>
    </row>
    <row r="24581" spans="1:14" x14ac:dyDescent="0.25">
      <c r="A24581" t="s">
        <v>43</v>
      </c>
      <c r="B24581" s="1">
        <v>42870</v>
      </c>
    </row>
    <row r="24582" spans="1:14" x14ac:dyDescent="0.25">
      <c r="A24582" t="s">
        <v>43</v>
      </c>
      <c r="B24582" s="1">
        <v>42871</v>
      </c>
    </row>
    <row r="24583" spans="1:14" x14ac:dyDescent="0.25">
      <c r="A24583" t="s">
        <v>43</v>
      </c>
      <c r="B24583" s="1">
        <v>42872</v>
      </c>
      <c r="I24583">
        <v>0</v>
      </c>
      <c r="L24583">
        <v>0</v>
      </c>
    </row>
    <row r="24584" spans="1:14" x14ac:dyDescent="0.25">
      <c r="A24584" t="s">
        <v>43</v>
      </c>
      <c r="B24584" s="1">
        <v>42873</v>
      </c>
    </row>
    <row r="24585" spans="1:14" x14ac:dyDescent="0.25">
      <c r="A24585" t="s">
        <v>43</v>
      </c>
      <c r="B24585" s="1">
        <v>42874</v>
      </c>
      <c r="I24585">
        <v>0</v>
      </c>
      <c r="L24585">
        <v>0</v>
      </c>
      <c r="M24585">
        <v>0</v>
      </c>
      <c r="N24585">
        <v>0</v>
      </c>
    </row>
    <row r="24586" spans="1:14" x14ac:dyDescent="0.25">
      <c r="A24586" t="s">
        <v>43</v>
      </c>
      <c r="B24586" s="1">
        <v>42875</v>
      </c>
    </row>
    <row r="24587" spans="1:14" x14ac:dyDescent="0.25">
      <c r="A24587" t="s">
        <v>43</v>
      </c>
      <c r="B24587" s="1">
        <v>42876</v>
      </c>
      <c r="I24587">
        <v>0</v>
      </c>
      <c r="L24587">
        <v>0</v>
      </c>
      <c r="M24587">
        <v>0</v>
      </c>
      <c r="N24587">
        <v>0</v>
      </c>
    </row>
    <row r="24588" spans="1:14" x14ac:dyDescent="0.25">
      <c r="A24588" t="s">
        <v>43</v>
      </c>
      <c r="B24588" s="1">
        <v>42877</v>
      </c>
    </row>
    <row r="24589" spans="1:14" x14ac:dyDescent="0.25">
      <c r="A24589" t="s">
        <v>43</v>
      </c>
      <c r="B24589" s="1">
        <v>42878</v>
      </c>
      <c r="I24589">
        <v>0</v>
      </c>
      <c r="L24589">
        <v>0</v>
      </c>
      <c r="M24589">
        <v>0</v>
      </c>
      <c r="N24589">
        <v>0</v>
      </c>
    </row>
    <row r="24590" spans="1:14" x14ac:dyDescent="0.25">
      <c r="A24590" t="s">
        <v>43</v>
      </c>
      <c r="B24590" s="1">
        <v>42879</v>
      </c>
    </row>
    <row r="24591" spans="1:14" x14ac:dyDescent="0.25">
      <c r="A24591" t="s">
        <v>43</v>
      </c>
      <c r="B24591" s="1">
        <v>42880</v>
      </c>
      <c r="M24591">
        <v>0</v>
      </c>
      <c r="N24591">
        <v>0</v>
      </c>
    </row>
    <row r="24592" spans="1:14" x14ac:dyDescent="0.25">
      <c r="A24592" t="s">
        <v>43</v>
      </c>
      <c r="B24592" s="1">
        <v>42881</v>
      </c>
    </row>
    <row r="24593" spans="1:14" x14ac:dyDescent="0.25">
      <c r="A24593" t="s">
        <v>43</v>
      </c>
      <c r="B24593" s="1">
        <v>42882</v>
      </c>
      <c r="I24593">
        <v>0</v>
      </c>
      <c r="L24593">
        <v>0</v>
      </c>
      <c r="M24593">
        <v>0</v>
      </c>
      <c r="N24593">
        <v>0</v>
      </c>
    </row>
    <row r="24594" spans="1:14" x14ac:dyDescent="0.25">
      <c r="A24594" t="s">
        <v>43</v>
      </c>
      <c r="B24594" s="1">
        <v>42883</v>
      </c>
    </row>
    <row r="24595" spans="1:14" x14ac:dyDescent="0.25">
      <c r="A24595" t="s">
        <v>43</v>
      </c>
      <c r="B24595" s="1">
        <v>42884</v>
      </c>
    </row>
    <row r="24596" spans="1:14" x14ac:dyDescent="0.25">
      <c r="A24596" t="s">
        <v>43</v>
      </c>
      <c r="B24596" s="1">
        <v>42885</v>
      </c>
      <c r="I24596">
        <v>0</v>
      </c>
      <c r="L24596">
        <v>0</v>
      </c>
      <c r="M24596">
        <v>0</v>
      </c>
      <c r="N24596">
        <v>0</v>
      </c>
    </row>
    <row r="24597" spans="1:14" x14ac:dyDescent="0.25">
      <c r="A24597" t="s">
        <v>43</v>
      </c>
      <c r="B24597" s="1">
        <v>42886</v>
      </c>
      <c r="I24597">
        <v>0</v>
      </c>
      <c r="L24597">
        <v>0</v>
      </c>
      <c r="M24597">
        <v>0</v>
      </c>
      <c r="N24597">
        <v>0</v>
      </c>
    </row>
    <row r="24598" spans="1:14" x14ac:dyDescent="0.25">
      <c r="A24598" t="s">
        <v>43</v>
      </c>
      <c r="B24598" s="1">
        <v>42887</v>
      </c>
    </row>
    <row r="24599" spans="1:14" x14ac:dyDescent="0.25">
      <c r="A24599" t="s">
        <v>43</v>
      </c>
      <c r="B24599" s="1">
        <v>42888</v>
      </c>
      <c r="I24599">
        <v>0</v>
      </c>
      <c r="L24599">
        <v>0</v>
      </c>
      <c r="M24599">
        <v>0</v>
      </c>
      <c r="N24599">
        <v>0</v>
      </c>
    </row>
    <row r="24600" spans="1:14" x14ac:dyDescent="0.25">
      <c r="A24600" t="s">
        <v>43</v>
      </c>
      <c r="B24600" s="1">
        <v>42889</v>
      </c>
    </row>
    <row r="24601" spans="1:14" x14ac:dyDescent="0.25">
      <c r="A24601" t="s">
        <v>43</v>
      </c>
      <c r="B24601" s="1">
        <v>42890</v>
      </c>
      <c r="I24601">
        <v>0</v>
      </c>
      <c r="L24601">
        <v>0</v>
      </c>
      <c r="M24601">
        <v>0</v>
      </c>
      <c r="N24601">
        <v>0</v>
      </c>
    </row>
    <row r="24602" spans="1:14" x14ac:dyDescent="0.25">
      <c r="A24602" t="s">
        <v>43</v>
      </c>
      <c r="B24602" s="1">
        <v>42891</v>
      </c>
    </row>
    <row r="24603" spans="1:14" x14ac:dyDescent="0.25">
      <c r="A24603" t="s">
        <v>43</v>
      </c>
      <c r="B24603" s="1">
        <v>42892</v>
      </c>
      <c r="I24603">
        <v>0</v>
      </c>
      <c r="L24603">
        <v>0</v>
      </c>
      <c r="M24603">
        <v>0</v>
      </c>
      <c r="N24603">
        <v>0</v>
      </c>
    </row>
    <row r="24604" spans="1:14" x14ac:dyDescent="0.25">
      <c r="A24604" t="s">
        <v>43</v>
      </c>
      <c r="B24604" s="1">
        <v>42893</v>
      </c>
    </row>
    <row r="24605" spans="1:14" x14ac:dyDescent="0.25">
      <c r="A24605" t="s">
        <v>43</v>
      </c>
      <c r="B24605" s="1">
        <v>42894</v>
      </c>
      <c r="I24605">
        <v>0</v>
      </c>
      <c r="L24605">
        <v>0</v>
      </c>
      <c r="M24605">
        <v>0</v>
      </c>
      <c r="N24605">
        <v>0</v>
      </c>
    </row>
    <row r="24606" spans="1:14" x14ac:dyDescent="0.25">
      <c r="A24606" t="s">
        <v>43</v>
      </c>
      <c r="B24606" s="1">
        <v>42895</v>
      </c>
    </row>
    <row r="24607" spans="1:14" x14ac:dyDescent="0.25">
      <c r="A24607" t="s">
        <v>43</v>
      </c>
      <c r="B24607" s="1">
        <v>42896</v>
      </c>
    </row>
    <row r="24608" spans="1:14" x14ac:dyDescent="0.25">
      <c r="A24608" t="s">
        <v>43</v>
      </c>
      <c r="B24608" s="1">
        <v>42897</v>
      </c>
    </row>
    <row r="24609" spans="1:14" x14ac:dyDescent="0.25">
      <c r="A24609" t="s">
        <v>43</v>
      </c>
      <c r="B24609" s="1">
        <v>42898</v>
      </c>
      <c r="I24609">
        <v>0</v>
      </c>
      <c r="L24609">
        <v>0</v>
      </c>
      <c r="M24609">
        <v>0</v>
      </c>
      <c r="N24609">
        <v>0</v>
      </c>
    </row>
    <row r="24610" spans="1:14" x14ac:dyDescent="0.25">
      <c r="A24610" t="s">
        <v>43</v>
      </c>
      <c r="B24610" s="1">
        <v>42899</v>
      </c>
    </row>
    <row r="24611" spans="1:14" x14ac:dyDescent="0.25">
      <c r="A24611" t="s">
        <v>43</v>
      </c>
      <c r="B24611" s="1">
        <v>42900</v>
      </c>
      <c r="I24611">
        <v>0</v>
      </c>
      <c r="L24611">
        <v>0</v>
      </c>
      <c r="M24611">
        <v>0</v>
      </c>
      <c r="N24611">
        <v>0</v>
      </c>
    </row>
    <row r="24612" spans="1:14" x14ac:dyDescent="0.25">
      <c r="A24612" t="s">
        <v>43</v>
      </c>
      <c r="B24612" s="1">
        <v>42901</v>
      </c>
    </row>
    <row r="24613" spans="1:14" x14ac:dyDescent="0.25">
      <c r="A24613" t="s">
        <v>43</v>
      </c>
      <c r="B24613" s="1">
        <v>42902</v>
      </c>
      <c r="I24613">
        <v>0</v>
      </c>
      <c r="L24613">
        <v>0</v>
      </c>
      <c r="M24613">
        <v>0</v>
      </c>
      <c r="N24613">
        <v>0</v>
      </c>
    </row>
    <row r="24614" spans="1:14" x14ac:dyDescent="0.25">
      <c r="A24614" t="s">
        <v>43</v>
      </c>
      <c r="B24614" s="1">
        <v>42903</v>
      </c>
    </row>
    <row r="24615" spans="1:14" x14ac:dyDescent="0.25">
      <c r="A24615" t="s">
        <v>43</v>
      </c>
      <c r="B24615" s="1">
        <v>42904</v>
      </c>
    </row>
    <row r="24616" spans="1:14" x14ac:dyDescent="0.25">
      <c r="A24616" t="s">
        <v>43</v>
      </c>
      <c r="B24616" s="1">
        <v>42905</v>
      </c>
      <c r="I24616">
        <v>0</v>
      </c>
      <c r="L24616">
        <v>0</v>
      </c>
      <c r="M24616">
        <v>0</v>
      </c>
      <c r="N24616">
        <v>0</v>
      </c>
    </row>
    <row r="24617" spans="1:14" x14ac:dyDescent="0.25">
      <c r="A24617" t="s">
        <v>43</v>
      </c>
      <c r="B24617" s="1">
        <v>42906</v>
      </c>
    </row>
    <row r="24618" spans="1:14" x14ac:dyDescent="0.25">
      <c r="A24618" t="s">
        <v>43</v>
      </c>
      <c r="B24618" s="1">
        <v>42907</v>
      </c>
      <c r="I24618">
        <v>0</v>
      </c>
      <c r="L24618">
        <v>0</v>
      </c>
      <c r="N24618">
        <v>0</v>
      </c>
    </row>
    <row r="24619" spans="1:14" x14ac:dyDescent="0.25">
      <c r="A24619" t="s">
        <v>43</v>
      </c>
      <c r="B24619" s="1">
        <v>42908</v>
      </c>
    </row>
    <row r="24620" spans="1:14" x14ac:dyDescent="0.25">
      <c r="A24620" t="s">
        <v>43</v>
      </c>
      <c r="B24620" s="1">
        <v>42909</v>
      </c>
      <c r="I24620">
        <v>0</v>
      </c>
      <c r="L24620">
        <v>0</v>
      </c>
      <c r="M24620">
        <v>0</v>
      </c>
      <c r="N24620">
        <v>0</v>
      </c>
    </row>
    <row r="24621" spans="1:14" x14ac:dyDescent="0.25">
      <c r="A24621" t="s">
        <v>43</v>
      </c>
      <c r="B24621" s="1">
        <v>42910</v>
      </c>
    </row>
    <row r="24622" spans="1:14" x14ac:dyDescent="0.25">
      <c r="A24622" t="s">
        <v>43</v>
      </c>
      <c r="B24622" s="1">
        <v>42911</v>
      </c>
    </row>
    <row r="24623" spans="1:14" x14ac:dyDescent="0.25">
      <c r="A24623" t="s">
        <v>43</v>
      </c>
      <c r="B24623" s="1">
        <v>42912</v>
      </c>
      <c r="I24623">
        <v>0</v>
      </c>
      <c r="L24623">
        <v>0</v>
      </c>
      <c r="M24623">
        <v>0</v>
      </c>
      <c r="N24623">
        <v>0</v>
      </c>
    </row>
    <row r="24624" spans="1:14" x14ac:dyDescent="0.25">
      <c r="A24624" t="s">
        <v>43</v>
      </c>
      <c r="B24624" s="1">
        <v>42913</v>
      </c>
    </row>
    <row r="24625" spans="1:14" x14ac:dyDescent="0.25">
      <c r="A24625" t="s">
        <v>43</v>
      </c>
      <c r="B24625" s="1">
        <v>42914</v>
      </c>
      <c r="I24625">
        <v>0</v>
      </c>
      <c r="L24625">
        <v>0</v>
      </c>
      <c r="M24625">
        <v>0</v>
      </c>
      <c r="N24625">
        <v>0</v>
      </c>
    </row>
    <row r="24626" spans="1:14" x14ac:dyDescent="0.25">
      <c r="A24626" t="s">
        <v>43</v>
      </c>
      <c r="B24626" s="1">
        <v>42915</v>
      </c>
    </row>
    <row r="24627" spans="1:14" x14ac:dyDescent="0.25">
      <c r="A24627" t="s">
        <v>43</v>
      </c>
      <c r="B24627" s="1">
        <v>42916</v>
      </c>
      <c r="I24627">
        <v>0</v>
      </c>
      <c r="L24627">
        <v>0</v>
      </c>
      <c r="M24627">
        <v>0</v>
      </c>
      <c r="N24627">
        <v>0</v>
      </c>
    </row>
    <row r="24628" spans="1:14" x14ac:dyDescent="0.25">
      <c r="A24628" t="s">
        <v>43</v>
      </c>
      <c r="B24628" s="1">
        <v>42917</v>
      </c>
    </row>
    <row r="24629" spans="1:14" x14ac:dyDescent="0.25">
      <c r="A24629" t="s">
        <v>43</v>
      </c>
      <c r="B24629" s="1">
        <v>42918</v>
      </c>
    </row>
    <row r="24630" spans="1:14" x14ac:dyDescent="0.25">
      <c r="A24630" t="s">
        <v>43</v>
      </c>
      <c r="B24630" s="1">
        <v>42919</v>
      </c>
      <c r="I24630">
        <v>0</v>
      </c>
      <c r="L24630">
        <v>0</v>
      </c>
      <c r="M24630">
        <v>0</v>
      </c>
      <c r="N24630">
        <v>0</v>
      </c>
    </row>
    <row r="24631" spans="1:14" x14ac:dyDescent="0.25">
      <c r="A24631" t="s">
        <v>43</v>
      </c>
      <c r="B24631" s="1">
        <v>42920</v>
      </c>
    </row>
    <row r="24632" spans="1:14" x14ac:dyDescent="0.25">
      <c r="A24632" t="s">
        <v>43</v>
      </c>
      <c r="B24632" s="1">
        <v>42921</v>
      </c>
    </row>
    <row r="24633" spans="1:14" x14ac:dyDescent="0.25">
      <c r="A24633" t="s">
        <v>43</v>
      </c>
      <c r="B24633" s="1">
        <v>42922</v>
      </c>
      <c r="I24633">
        <v>0</v>
      </c>
      <c r="L24633">
        <v>0</v>
      </c>
      <c r="M24633">
        <v>0</v>
      </c>
      <c r="N24633">
        <v>0</v>
      </c>
    </row>
    <row r="24634" spans="1:14" x14ac:dyDescent="0.25">
      <c r="A24634" t="s">
        <v>43</v>
      </c>
      <c r="B24634" s="1">
        <v>42923</v>
      </c>
    </row>
    <row r="24635" spans="1:14" x14ac:dyDescent="0.25">
      <c r="A24635" t="s">
        <v>43</v>
      </c>
      <c r="B24635" s="1">
        <v>42924</v>
      </c>
    </row>
    <row r="24636" spans="1:14" x14ac:dyDescent="0.25">
      <c r="A24636" t="s">
        <v>43</v>
      </c>
      <c r="B24636" s="1">
        <v>42925</v>
      </c>
      <c r="I24636">
        <v>0</v>
      </c>
      <c r="L24636">
        <v>0</v>
      </c>
      <c r="M24636">
        <v>0</v>
      </c>
      <c r="N24636">
        <v>0</v>
      </c>
    </row>
    <row r="24637" spans="1:14" x14ac:dyDescent="0.25">
      <c r="A24637" t="s">
        <v>43</v>
      </c>
      <c r="B24637" s="1">
        <v>42926</v>
      </c>
    </row>
    <row r="24638" spans="1:14" x14ac:dyDescent="0.25">
      <c r="A24638" t="s">
        <v>43</v>
      </c>
      <c r="B24638" s="1">
        <v>42927</v>
      </c>
    </row>
    <row r="24639" spans="1:14" x14ac:dyDescent="0.25">
      <c r="A24639" t="s">
        <v>43</v>
      </c>
      <c r="B24639" s="1">
        <v>42928</v>
      </c>
    </row>
    <row r="24640" spans="1:14" x14ac:dyDescent="0.25">
      <c r="A24640" t="s">
        <v>43</v>
      </c>
      <c r="B24640" s="1">
        <v>42929</v>
      </c>
    </row>
    <row r="24641" spans="1:14" x14ac:dyDescent="0.25">
      <c r="A24641" t="s">
        <v>43</v>
      </c>
      <c r="B24641" s="1">
        <v>42930</v>
      </c>
      <c r="I24641">
        <v>0</v>
      </c>
      <c r="L24641">
        <v>0</v>
      </c>
      <c r="M24641">
        <v>0</v>
      </c>
      <c r="N24641">
        <v>0</v>
      </c>
    </row>
    <row r="24642" spans="1:14" x14ac:dyDescent="0.25">
      <c r="A24642" t="s">
        <v>43</v>
      </c>
      <c r="B24642" s="1">
        <v>42931</v>
      </c>
    </row>
    <row r="24643" spans="1:14" x14ac:dyDescent="0.25">
      <c r="A24643" t="s">
        <v>43</v>
      </c>
      <c r="B24643" s="1">
        <v>42932</v>
      </c>
    </row>
    <row r="24644" spans="1:14" x14ac:dyDescent="0.25">
      <c r="A24644" t="s">
        <v>43</v>
      </c>
      <c r="B24644" s="1">
        <v>42933</v>
      </c>
      <c r="I24644">
        <v>0</v>
      </c>
      <c r="L24644">
        <v>0</v>
      </c>
      <c r="M24644">
        <v>0</v>
      </c>
      <c r="N24644">
        <v>0</v>
      </c>
    </row>
    <row r="24645" spans="1:14" x14ac:dyDescent="0.25">
      <c r="A24645" t="s">
        <v>43</v>
      </c>
      <c r="B24645" s="1">
        <v>42934</v>
      </c>
    </row>
    <row r="24646" spans="1:14" x14ac:dyDescent="0.25">
      <c r="A24646" t="s">
        <v>43</v>
      </c>
      <c r="B24646" s="1">
        <v>42935</v>
      </c>
    </row>
    <row r="24647" spans="1:14" x14ac:dyDescent="0.25">
      <c r="A24647" t="s">
        <v>43</v>
      </c>
      <c r="B24647" s="1">
        <v>42936</v>
      </c>
      <c r="I24647">
        <v>0</v>
      </c>
      <c r="L24647">
        <v>0</v>
      </c>
      <c r="M24647">
        <v>0</v>
      </c>
      <c r="N24647">
        <v>0</v>
      </c>
    </row>
    <row r="24648" spans="1:14" x14ac:dyDescent="0.25">
      <c r="A24648" t="s">
        <v>43</v>
      </c>
      <c r="B24648" s="1">
        <v>42937</v>
      </c>
    </row>
    <row r="24649" spans="1:14" x14ac:dyDescent="0.25">
      <c r="A24649" t="s">
        <v>43</v>
      </c>
      <c r="B24649" s="1">
        <v>42938</v>
      </c>
    </row>
    <row r="24650" spans="1:14" x14ac:dyDescent="0.25">
      <c r="A24650" t="s">
        <v>43</v>
      </c>
      <c r="B24650" s="1">
        <v>42939</v>
      </c>
      <c r="I24650">
        <v>0</v>
      </c>
      <c r="L24650">
        <v>0</v>
      </c>
      <c r="M24650">
        <v>0</v>
      </c>
      <c r="N24650">
        <v>0</v>
      </c>
    </row>
    <row r="24651" spans="1:14" x14ac:dyDescent="0.25">
      <c r="A24651" t="s">
        <v>43</v>
      </c>
      <c r="B24651" s="1">
        <v>42940</v>
      </c>
    </row>
    <row r="24652" spans="1:14" x14ac:dyDescent="0.25">
      <c r="A24652" t="s">
        <v>43</v>
      </c>
      <c r="B24652" s="1">
        <v>42941</v>
      </c>
    </row>
    <row r="24653" spans="1:14" x14ac:dyDescent="0.25">
      <c r="A24653" t="s">
        <v>43</v>
      </c>
      <c r="B24653" s="1">
        <v>42942</v>
      </c>
      <c r="I24653">
        <v>0</v>
      </c>
      <c r="L24653">
        <v>0</v>
      </c>
      <c r="M24653">
        <v>0</v>
      </c>
      <c r="N24653">
        <v>0</v>
      </c>
    </row>
    <row r="24654" spans="1:14" x14ac:dyDescent="0.25">
      <c r="A24654" t="s">
        <v>43</v>
      </c>
      <c r="B24654" s="1">
        <v>42943</v>
      </c>
    </row>
    <row r="24655" spans="1:14" x14ac:dyDescent="0.25">
      <c r="A24655" t="s">
        <v>43</v>
      </c>
      <c r="B24655" s="1">
        <v>42944</v>
      </c>
    </row>
    <row r="24656" spans="1:14" x14ac:dyDescent="0.25">
      <c r="A24656" t="s">
        <v>43</v>
      </c>
      <c r="B24656" s="1">
        <v>42945</v>
      </c>
    </row>
    <row r="24657" spans="1:14" x14ac:dyDescent="0.25">
      <c r="A24657" t="s">
        <v>43</v>
      </c>
      <c r="B24657" s="1">
        <v>42946</v>
      </c>
    </row>
    <row r="24658" spans="1:14" x14ac:dyDescent="0.25">
      <c r="A24658" t="s">
        <v>43</v>
      </c>
      <c r="B24658" s="1">
        <v>42947</v>
      </c>
      <c r="I24658">
        <v>0</v>
      </c>
      <c r="L24658">
        <v>0</v>
      </c>
      <c r="M24658">
        <v>0</v>
      </c>
      <c r="N24658">
        <v>0</v>
      </c>
    </row>
    <row r="24659" spans="1:14" x14ac:dyDescent="0.25">
      <c r="A24659" t="s">
        <v>43</v>
      </c>
      <c r="B24659" s="1">
        <v>42948</v>
      </c>
    </row>
    <row r="24660" spans="1:14" x14ac:dyDescent="0.25">
      <c r="A24660" t="s">
        <v>43</v>
      </c>
      <c r="B24660" s="1">
        <v>42949</v>
      </c>
    </row>
    <row r="24661" spans="1:14" x14ac:dyDescent="0.25">
      <c r="A24661" t="s">
        <v>43</v>
      </c>
      <c r="B24661" s="1">
        <v>42950</v>
      </c>
    </row>
    <row r="24662" spans="1:14" x14ac:dyDescent="0.25">
      <c r="A24662" t="s">
        <v>43</v>
      </c>
      <c r="B24662" s="1">
        <v>42951</v>
      </c>
      <c r="I24662">
        <v>0</v>
      </c>
      <c r="L24662">
        <v>0</v>
      </c>
      <c r="M24662">
        <v>0</v>
      </c>
      <c r="N24662">
        <v>0</v>
      </c>
    </row>
    <row r="24663" spans="1:14" x14ac:dyDescent="0.25">
      <c r="A24663" t="s">
        <v>43</v>
      </c>
      <c r="B24663" s="1">
        <v>42952</v>
      </c>
    </row>
    <row r="24664" spans="1:14" x14ac:dyDescent="0.25">
      <c r="A24664" t="s">
        <v>43</v>
      </c>
      <c r="B24664" s="1">
        <v>42953</v>
      </c>
    </row>
    <row r="24665" spans="1:14" x14ac:dyDescent="0.25">
      <c r="A24665" t="s">
        <v>43</v>
      </c>
      <c r="B24665" s="1">
        <v>42954</v>
      </c>
      <c r="I24665">
        <v>0</v>
      </c>
      <c r="L24665">
        <v>0</v>
      </c>
      <c r="M24665">
        <v>0</v>
      </c>
      <c r="N24665">
        <v>0</v>
      </c>
    </row>
    <row r="24666" spans="1:14" x14ac:dyDescent="0.25">
      <c r="A24666" t="s">
        <v>43</v>
      </c>
      <c r="B24666" s="1">
        <v>42955</v>
      </c>
    </row>
    <row r="24667" spans="1:14" x14ac:dyDescent="0.25">
      <c r="A24667" t="s">
        <v>43</v>
      </c>
      <c r="B24667" s="1">
        <v>42956</v>
      </c>
    </row>
    <row r="24668" spans="1:14" x14ac:dyDescent="0.25">
      <c r="A24668" t="s">
        <v>43</v>
      </c>
      <c r="B24668" s="1">
        <v>42957</v>
      </c>
      <c r="I24668">
        <v>0</v>
      </c>
      <c r="L24668">
        <v>0</v>
      </c>
      <c r="M24668">
        <v>0</v>
      </c>
      <c r="N24668">
        <v>0</v>
      </c>
    </row>
    <row r="24669" spans="1:14" x14ac:dyDescent="0.25">
      <c r="A24669" t="s">
        <v>43</v>
      </c>
      <c r="B24669" s="1">
        <v>42958</v>
      </c>
    </row>
    <row r="24670" spans="1:14" x14ac:dyDescent="0.25">
      <c r="A24670" t="s">
        <v>43</v>
      </c>
      <c r="B24670" s="1">
        <v>42959</v>
      </c>
    </row>
    <row r="24671" spans="1:14" x14ac:dyDescent="0.25">
      <c r="A24671" t="s">
        <v>43</v>
      </c>
      <c r="B24671" s="1">
        <v>42960</v>
      </c>
      <c r="I24671">
        <v>0</v>
      </c>
      <c r="L24671">
        <v>0</v>
      </c>
      <c r="M24671">
        <v>0</v>
      </c>
      <c r="N24671">
        <v>0</v>
      </c>
    </row>
    <row r="24672" spans="1:14" x14ac:dyDescent="0.25">
      <c r="A24672" t="s">
        <v>43</v>
      </c>
      <c r="B24672" s="1">
        <v>42961</v>
      </c>
    </row>
    <row r="24673" spans="1:14" x14ac:dyDescent="0.25">
      <c r="A24673" t="s">
        <v>43</v>
      </c>
      <c r="B24673" s="1">
        <v>42962</v>
      </c>
    </row>
    <row r="24674" spans="1:14" x14ac:dyDescent="0.25">
      <c r="A24674" t="s">
        <v>43</v>
      </c>
      <c r="B24674" s="1">
        <v>42963</v>
      </c>
    </row>
    <row r="24675" spans="1:14" x14ac:dyDescent="0.25">
      <c r="A24675" t="s">
        <v>43</v>
      </c>
      <c r="B24675" s="1">
        <v>42964</v>
      </c>
      <c r="I24675">
        <v>0</v>
      </c>
      <c r="L24675">
        <v>0</v>
      </c>
      <c r="M24675">
        <v>0</v>
      </c>
      <c r="N24675">
        <v>0</v>
      </c>
    </row>
    <row r="24676" spans="1:14" x14ac:dyDescent="0.25">
      <c r="A24676" t="s">
        <v>43</v>
      </c>
      <c r="B24676" s="1">
        <v>42965</v>
      </c>
    </row>
    <row r="24677" spans="1:14" x14ac:dyDescent="0.25">
      <c r="A24677" t="s">
        <v>43</v>
      </c>
      <c r="B24677" s="1">
        <v>42966</v>
      </c>
    </row>
    <row r="24678" spans="1:14" x14ac:dyDescent="0.25">
      <c r="A24678" t="s">
        <v>43</v>
      </c>
      <c r="B24678" s="1">
        <v>42967</v>
      </c>
    </row>
    <row r="24679" spans="1:14" x14ac:dyDescent="0.25">
      <c r="A24679" t="s">
        <v>43</v>
      </c>
      <c r="B24679" s="1">
        <v>42968</v>
      </c>
    </row>
    <row r="24680" spans="1:14" x14ac:dyDescent="0.25">
      <c r="A24680" t="s">
        <v>43</v>
      </c>
      <c r="B24680" s="1">
        <v>42969</v>
      </c>
    </row>
    <row r="24681" spans="1:14" x14ac:dyDescent="0.25">
      <c r="A24681" t="s">
        <v>43</v>
      </c>
      <c r="B24681" s="1">
        <v>42970</v>
      </c>
    </row>
    <row r="24682" spans="1:14" x14ac:dyDescent="0.25">
      <c r="A24682" t="s">
        <v>43</v>
      </c>
      <c r="B24682" s="1">
        <v>42971</v>
      </c>
    </row>
    <row r="24683" spans="1:14" x14ac:dyDescent="0.25">
      <c r="A24683" t="s">
        <v>43</v>
      </c>
      <c r="B24683" s="1">
        <v>42972</v>
      </c>
    </row>
    <row r="24684" spans="1:14" x14ac:dyDescent="0.25">
      <c r="A24684" t="s">
        <v>43</v>
      </c>
      <c r="B24684" s="1">
        <v>42973</v>
      </c>
    </row>
    <row r="24685" spans="1:14" x14ac:dyDescent="0.25">
      <c r="A24685" t="s">
        <v>43</v>
      </c>
      <c r="B24685" s="1">
        <v>42974</v>
      </c>
    </row>
    <row r="24686" spans="1:14" x14ac:dyDescent="0.25">
      <c r="A24686" t="s">
        <v>43</v>
      </c>
      <c r="B24686" s="1">
        <v>42975</v>
      </c>
    </row>
    <row r="24687" spans="1:14" x14ac:dyDescent="0.25">
      <c r="A24687" t="s">
        <v>43</v>
      </c>
      <c r="B24687" s="1">
        <v>42976</v>
      </c>
    </row>
    <row r="24688" spans="1:14" x14ac:dyDescent="0.25">
      <c r="A24688" t="s">
        <v>43</v>
      </c>
      <c r="B24688" s="1">
        <v>42977</v>
      </c>
    </row>
    <row r="24689" spans="1:14" x14ac:dyDescent="0.25">
      <c r="A24689" t="s">
        <v>43</v>
      </c>
      <c r="B24689" s="1">
        <v>42978</v>
      </c>
    </row>
    <row r="24690" spans="1:14" x14ac:dyDescent="0.25">
      <c r="A24690" t="s">
        <v>43</v>
      </c>
      <c r="B24690" s="1">
        <v>42979</v>
      </c>
    </row>
    <row r="24691" spans="1:14" x14ac:dyDescent="0.25">
      <c r="A24691" t="s">
        <v>43</v>
      </c>
      <c r="B24691" s="1">
        <v>42980</v>
      </c>
    </row>
    <row r="24692" spans="1:14" x14ac:dyDescent="0.25">
      <c r="A24692" t="s">
        <v>43</v>
      </c>
      <c r="B24692" s="1">
        <v>42981</v>
      </c>
    </row>
    <row r="24693" spans="1:14" x14ac:dyDescent="0.25">
      <c r="A24693" t="s">
        <v>43</v>
      </c>
      <c r="B24693" s="1">
        <v>42982</v>
      </c>
    </row>
    <row r="24694" spans="1:14" x14ac:dyDescent="0.25">
      <c r="A24694" t="s">
        <v>43</v>
      </c>
      <c r="B24694" s="1">
        <v>42983</v>
      </c>
    </row>
    <row r="24695" spans="1:14" x14ac:dyDescent="0.25">
      <c r="A24695" t="s">
        <v>43</v>
      </c>
      <c r="B24695" s="1">
        <v>42984</v>
      </c>
      <c r="I24695">
        <v>0</v>
      </c>
      <c r="L24695">
        <v>0</v>
      </c>
      <c r="M24695">
        <v>0</v>
      </c>
      <c r="N24695">
        <v>0</v>
      </c>
    </row>
    <row r="24696" spans="1:14" x14ac:dyDescent="0.25">
      <c r="A24696" t="s">
        <v>43</v>
      </c>
      <c r="B24696" s="1">
        <v>42985</v>
      </c>
    </row>
    <row r="24697" spans="1:14" x14ac:dyDescent="0.25">
      <c r="A24697" t="s">
        <v>43</v>
      </c>
      <c r="B24697" s="1">
        <v>42986</v>
      </c>
    </row>
    <row r="24698" spans="1:14" x14ac:dyDescent="0.25">
      <c r="A24698" t="s">
        <v>43</v>
      </c>
      <c r="B24698" s="1">
        <v>42987</v>
      </c>
    </row>
    <row r="24699" spans="1:14" x14ac:dyDescent="0.25">
      <c r="A24699" t="s">
        <v>43</v>
      </c>
      <c r="B24699" s="1">
        <v>42988</v>
      </c>
      <c r="I24699">
        <v>0</v>
      </c>
      <c r="L24699">
        <v>0</v>
      </c>
      <c r="M24699">
        <v>0</v>
      </c>
      <c r="N24699">
        <v>0</v>
      </c>
    </row>
    <row r="24700" spans="1:14" x14ac:dyDescent="0.25">
      <c r="A24700" t="s">
        <v>43</v>
      </c>
      <c r="B24700" s="1">
        <v>42989</v>
      </c>
    </row>
    <row r="24701" spans="1:14" x14ac:dyDescent="0.25">
      <c r="A24701" t="s">
        <v>43</v>
      </c>
      <c r="B24701" s="1">
        <v>42990</v>
      </c>
    </row>
    <row r="24702" spans="1:14" x14ac:dyDescent="0.25">
      <c r="A24702" t="s">
        <v>43</v>
      </c>
      <c r="B24702" s="1">
        <v>42991</v>
      </c>
      <c r="I24702">
        <v>0</v>
      </c>
      <c r="L24702">
        <v>0</v>
      </c>
      <c r="M24702">
        <v>0</v>
      </c>
      <c r="N24702">
        <v>0</v>
      </c>
    </row>
    <row r="24703" spans="1:14" x14ac:dyDescent="0.25">
      <c r="A24703" t="s">
        <v>43</v>
      </c>
      <c r="B24703" s="1">
        <v>42992</v>
      </c>
    </row>
    <row r="24704" spans="1:14" x14ac:dyDescent="0.25">
      <c r="A24704" t="s">
        <v>43</v>
      </c>
      <c r="B24704" s="1">
        <v>42993</v>
      </c>
    </row>
    <row r="24705" spans="1:14" x14ac:dyDescent="0.25">
      <c r="A24705" t="s">
        <v>43</v>
      </c>
      <c r="B24705" s="1">
        <v>42994</v>
      </c>
      <c r="I24705">
        <v>0</v>
      </c>
      <c r="L24705">
        <v>0</v>
      </c>
      <c r="M24705">
        <v>0</v>
      </c>
      <c r="N24705">
        <v>0</v>
      </c>
    </row>
    <row r="24706" spans="1:14" x14ac:dyDescent="0.25">
      <c r="A24706" t="s">
        <v>43</v>
      </c>
      <c r="B24706" s="1">
        <v>42995</v>
      </c>
    </row>
    <row r="24707" spans="1:14" x14ac:dyDescent="0.25">
      <c r="A24707" t="s">
        <v>43</v>
      </c>
      <c r="B24707" s="1">
        <v>42996</v>
      </c>
    </row>
    <row r="24708" spans="1:14" x14ac:dyDescent="0.25">
      <c r="A24708" t="s">
        <v>43</v>
      </c>
      <c r="B24708" s="1">
        <v>42997</v>
      </c>
      <c r="I24708">
        <v>0</v>
      </c>
      <c r="L24708">
        <v>0</v>
      </c>
      <c r="M24708">
        <v>0</v>
      </c>
      <c r="N24708">
        <v>0</v>
      </c>
    </row>
    <row r="24709" spans="1:14" x14ac:dyDescent="0.25">
      <c r="A24709" t="s">
        <v>43</v>
      </c>
      <c r="B24709" s="1">
        <v>42998</v>
      </c>
    </row>
    <row r="24710" spans="1:14" x14ac:dyDescent="0.25">
      <c r="A24710" t="s">
        <v>43</v>
      </c>
      <c r="B24710" s="1">
        <v>42999</v>
      </c>
    </row>
    <row r="24711" spans="1:14" x14ac:dyDescent="0.25">
      <c r="A24711" t="s">
        <v>43</v>
      </c>
      <c r="B24711" s="1">
        <v>43000</v>
      </c>
    </row>
    <row r="24712" spans="1:14" x14ac:dyDescent="0.25">
      <c r="A24712" t="s">
        <v>43</v>
      </c>
      <c r="B24712" s="1">
        <v>43001</v>
      </c>
      <c r="I24712">
        <v>0</v>
      </c>
      <c r="L24712">
        <v>0</v>
      </c>
      <c r="M24712">
        <v>0</v>
      </c>
      <c r="N24712">
        <v>0</v>
      </c>
    </row>
    <row r="24713" spans="1:14" x14ac:dyDescent="0.25">
      <c r="A24713" t="s">
        <v>43</v>
      </c>
      <c r="B24713" s="1">
        <v>43002</v>
      </c>
    </row>
    <row r="24714" spans="1:14" x14ac:dyDescent="0.25">
      <c r="A24714" t="s">
        <v>43</v>
      </c>
      <c r="B24714" s="1">
        <v>43003</v>
      </c>
      <c r="I24714">
        <v>0</v>
      </c>
      <c r="L24714">
        <v>0</v>
      </c>
      <c r="M24714">
        <v>0</v>
      </c>
      <c r="N24714">
        <v>0</v>
      </c>
    </row>
    <row r="24715" spans="1:14" x14ac:dyDescent="0.25">
      <c r="A24715" t="s">
        <v>43</v>
      </c>
      <c r="B24715" s="1">
        <v>43004</v>
      </c>
      <c r="C24715">
        <v>67</v>
      </c>
      <c r="E24715">
        <v>5.81</v>
      </c>
      <c r="F24715">
        <v>23.4</v>
      </c>
      <c r="G24715">
        <v>17.82</v>
      </c>
      <c r="I24715">
        <v>0.27</v>
      </c>
      <c r="J24715">
        <v>7.53</v>
      </c>
      <c r="K24715">
        <v>16.440000000000001</v>
      </c>
      <c r="L24715">
        <v>0.04</v>
      </c>
      <c r="M24715">
        <v>0.51</v>
      </c>
      <c r="N24715">
        <v>0.08</v>
      </c>
    </row>
    <row r="24716" spans="1:14" x14ac:dyDescent="0.25">
      <c r="A24716" t="s">
        <v>43</v>
      </c>
      <c r="B24716" s="1">
        <v>43005</v>
      </c>
      <c r="C24716">
        <v>81.75</v>
      </c>
      <c r="E24716">
        <v>66.180000000000007</v>
      </c>
      <c r="F24716">
        <v>56.05</v>
      </c>
      <c r="G24716">
        <v>92.27</v>
      </c>
      <c r="I24716">
        <v>0.33</v>
      </c>
      <c r="J24716">
        <v>11.56</v>
      </c>
      <c r="K24716">
        <v>3.48</v>
      </c>
      <c r="L24716">
        <v>0.02</v>
      </c>
      <c r="M24716">
        <v>0.15</v>
      </c>
      <c r="N24716">
        <v>0.09</v>
      </c>
    </row>
    <row r="24717" spans="1:14" x14ac:dyDescent="0.25">
      <c r="A24717" t="s">
        <v>43</v>
      </c>
      <c r="B24717" s="1">
        <v>43006</v>
      </c>
      <c r="C24717">
        <v>84.56</v>
      </c>
      <c r="E24717">
        <v>18.18</v>
      </c>
      <c r="F24717">
        <v>30.04</v>
      </c>
      <c r="G24717">
        <v>30.76</v>
      </c>
      <c r="I24717">
        <v>0.65</v>
      </c>
      <c r="J24717">
        <v>11.76</v>
      </c>
      <c r="K24717">
        <v>13.32</v>
      </c>
      <c r="L24717">
        <v>0.1</v>
      </c>
      <c r="M24717">
        <v>0.73</v>
      </c>
      <c r="N24717">
        <v>0.28999999999999998</v>
      </c>
    </row>
    <row r="24718" spans="1:14" x14ac:dyDescent="0.25">
      <c r="A24718" t="s">
        <v>43</v>
      </c>
      <c r="B24718" s="1">
        <v>43007</v>
      </c>
      <c r="C24718">
        <v>37.5</v>
      </c>
      <c r="E24718">
        <v>3.65</v>
      </c>
      <c r="F24718">
        <v>10.050000000000001</v>
      </c>
      <c r="G24718">
        <v>16.600000000000001</v>
      </c>
      <c r="I24718">
        <v>0.04</v>
      </c>
      <c r="J24718">
        <v>4.2</v>
      </c>
      <c r="L24718">
        <v>0</v>
      </c>
      <c r="M24718">
        <v>7.0000000000000007E-2</v>
      </c>
      <c r="N24718">
        <v>0.02</v>
      </c>
    </row>
    <row r="24719" spans="1:14" x14ac:dyDescent="0.25">
      <c r="A24719" t="s">
        <v>43</v>
      </c>
      <c r="B24719" s="1">
        <v>43008</v>
      </c>
      <c r="C24719">
        <v>46.12</v>
      </c>
      <c r="E24719">
        <v>7.74</v>
      </c>
      <c r="F24719">
        <v>13.24</v>
      </c>
      <c r="G24719">
        <v>13.35</v>
      </c>
      <c r="I24719">
        <v>0.06</v>
      </c>
      <c r="J24719">
        <v>6.25</v>
      </c>
      <c r="K24719">
        <v>6.82</v>
      </c>
      <c r="L24719">
        <v>0.01</v>
      </c>
      <c r="M24719">
        <v>0.1</v>
      </c>
      <c r="N24719">
        <v>0.03</v>
      </c>
    </row>
    <row r="24720" spans="1:14" x14ac:dyDescent="0.25">
      <c r="A24720" t="s">
        <v>43</v>
      </c>
      <c r="B24720" s="1">
        <v>43009</v>
      </c>
      <c r="C24720">
        <v>56.35</v>
      </c>
      <c r="E24720">
        <v>7.29</v>
      </c>
      <c r="F24720">
        <v>22.17</v>
      </c>
      <c r="G24720">
        <v>19.34</v>
      </c>
      <c r="I24720">
        <v>0.37</v>
      </c>
      <c r="J24720">
        <v>6.12</v>
      </c>
      <c r="K24720">
        <v>26.6</v>
      </c>
      <c r="L24720">
        <v>0.05</v>
      </c>
      <c r="M24720">
        <v>0.56000000000000005</v>
      </c>
      <c r="N24720">
        <v>0.12</v>
      </c>
    </row>
    <row r="24721" spans="1:16" x14ac:dyDescent="0.25">
      <c r="A24721" t="s">
        <v>43</v>
      </c>
      <c r="B24721" s="1">
        <v>43010</v>
      </c>
      <c r="C24721">
        <v>45.22</v>
      </c>
      <c r="E24721">
        <v>8.06</v>
      </c>
      <c r="F24721">
        <v>16.61</v>
      </c>
      <c r="G24721">
        <v>19.88</v>
      </c>
      <c r="I24721">
        <v>0.38</v>
      </c>
      <c r="J24721">
        <v>5.52</v>
      </c>
      <c r="K24721">
        <v>12.34</v>
      </c>
      <c r="L24721">
        <v>0.06</v>
      </c>
      <c r="M24721">
        <v>0.67</v>
      </c>
      <c r="N24721">
        <v>0.11</v>
      </c>
      <c r="O24721">
        <v>91</v>
      </c>
      <c r="P24721" t="s">
        <v>21</v>
      </c>
    </row>
    <row r="24722" spans="1:16" x14ac:dyDescent="0.25">
      <c r="A24722" t="s">
        <v>43</v>
      </c>
      <c r="B24722" s="1">
        <v>43011</v>
      </c>
      <c r="C24722">
        <v>24.27</v>
      </c>
      <c r="E24722">
        <v>14.32</v>
      </c>
      <c r="F24722">
        <v>20.420000000000002</v>
      </c>
      <c r="G24722">
        <v>39.729999999999997</v>
      </c>
      <c r="I24722">
        <v>0.27</v>
      </c>
      <c r="J24722">
        <v>3.5</v>
      </c>
      <c r="K24722">
        <v>1.9</v>
      </c>
      <c r="L24722">
        <v>0.04</v>
      </c>
      <c r="M24722">
        <v>0.32</v>
      </c>
      <c r="N24722">
        <v>0.12</v>
      </c>
      <c r="O24722">
        <v>69</v>
      </c>
      <c r="P24722" t="s">
        <v>21</v>
      </c>
    </row>
    <row r="24723" spans="1:16" x14ac:dyDescent="0.25">
      <c r="A24723" t="s">
        <v>43</v>
      </c>
      <c r="B24723" s="1">
        <v>43012</v>
      </c>
      <c r="C24723">
        <v>48.47</v>
      </c>
      <c r="E24723">
        <v>14.63</v>
      </c>
      <c r="F24723">
        <v>25.61</v>
      </c>
      <c r="G24723">
        <v>45.4</v>
      </c>
      <c r="I24723">
        <v>0.41</v>
      </c>
      <c r="J24723">
        <v>3.45</v>
      </c>
      <c r="K24723">
        <v>2.35</v>
      </c>
      <c r="L24723">
        <v>0.06</v>
      </c>
      <c r="M24723">
        <v>0.54</v>
      </c>
      <c r="N24723">
        <v>0.24</v>
      </c>
      <c r="O24723">
        <v>77</v>
      </c>
      <c r="P24723" t="s">
        <v>21</v>
      </c>
    </row>
    <row r="24724" spans="1:16" x14ac:dyDescent="0.25">
      <c r="A24724" t="s">
        <v>43</v>
      </c>
      <c r="B24724" s="1">
        <v>43013</v>
      </c>
      <c r="C24724">
        <v>46.4</v>
      </c>
      <c r="E24724">
        <v>14.64</v>
      </c>
      <c r="F24724">
        <v>21.29</v>
      </c>
      <c r="G24724">
        <v>41.89</v>
      </c>
      <c r="I24724">
        <v>7.0000000000000007E-2</v>
      </c>
      <c r="J24724">
        <v>5.08</v>
      </c>
      <c r="K24724">
        <v>2.16</v>
      </c>
      <c r="L24724">
        <v>0.06</v>
      </c>
      <c r="M24724">
        <v>0.44</v>
      </c>
      <c r="N24724">
        <v>0.19</v>
      </c>
      <c r="O24724">
        <v>81</v>
      </c>
      <c r="P24724" t="s">
        <v>21</v>
      </c>
    </row>
    <row r="24725" spans="1:16" x14ac:dyDescent="0.25">
      <c r="A24725" t="s">
        <v>43</v>
      </c>
      <c r="B24725" s="1">
        <v>43014</v>
      </c>
      <c r="C24725">
        <v>49.56</v>
      </c>
      <c r="E24725">
        <v>14.26</v>
      </c>
      <c r="F24725">
        <v>27.38</v>
      </c>
      <c r="G24725">
        <v>42.64</v>
      </c>
      <c r="I24725">
        <v>0.37</v>
      </c>
      <c r="J24725">
        <v>5.25</v>
      </c>
      <c r="K24725">
        <v>26.31</v>
      </c>
      <c r="L24725">
        <v>0.05</v>
      </c>
      <c r="M24725">
        <v>0.41</v>
      </c>
      <c r="N24725">
        <v>0.17</v>
      </c>
    </row>
    <row r="24726" spans="1:16" x14ac:dyDescent="0.25">
      <c r="A24726" t="s">
        <v>43</v>
      </c>
      <c r="B24726" s="1">
        <v>43015</v>
      </c>
      <c r="C24726">
        <v>37.229999999999997</v>
      </c>
      <c r="E24726">
        <v>5.59</v>
      </c>
      <c r="F24726">
        <v>22.59</v>
      </c>
      <c r="G24726">
        <v>23.05</v>
      </c>
      <c r="I24726">
        <v>0.23</v>
      </c>
      <c r="J24726">
        <v>6.72</v>
      </c>
      <c r="K24726">
        <v>47.46</v>
      </c>
      <c r="L24726">
        <v>0.03</v>
      </c>
      <c r="M24726">
        <v>0.36</v>
      </c>
      <c r="N24726">
        <v>0.08</v>
      </c>
    </row>
    <row r="24727" spans="1:16" x14ac:dyDescent="0.25">
      <c r="A24727" t="s">
        <v>43</v>
      </c>
      <c r="B24727" s="1">
        <v>43016</v>
      </c>
      <c r="C24727">
        <v>71.67</v>
      </c>
      <c r="E24727">
        <v>16.52</v>
      </c>
      <c r="F24727">
        <v>49.33</v>
      </c>
      <c r="G24727">
        <v>40.39</v>
      </c>
      <c r="I24727">
        <v>0.56999999999999995</v>
      </c>
      <c r="J24727">
        <v>9.34</v>
      </c>
      <c r="K24727">
        <v>26.08</v>
      </c>
      <c r="L24727">
        <v>7.0000000000000007E-2</v>
      </c>
      <c r="M24727">
        <v>0.66</v>
      </c>
      <c r="N24727">
        <v>0.2</v>
      </c>
    </row>
    <row r="24728" spans="1:16" x14ac:dyDescent="0.25">
      <c r="A24728" t="s">
        <v>43</v>
      </c>
      <c r="B24728" s="1">
        <v>43017</v>
      </c>
      <c r="C24728">
        <v>53.04</v>
      </c>
      <c r="E24728">
        <v>15.57</v>
      </c>
      <c r="F24728">
        <v>23.42</v>
      </c>
      <c r="G24728">
        <v>35.549999999999997</v>
      </c>
      <c r="I24728">
        <v>0.48</v>
      </c>
      <c r="J24728">
        <v>7.14</v>
      </c>
      <c r="K24728">
        <v>13.73</v>
      </c>
      <c r="L24728">
        <v>0.06</v>
      </c>
      <c r="M24728">
        <v>0.68</v>
      </c>
      <c r="N24728">
        <v>0.17</v>
      </c>
      <c r="O24728">
        <v>128</v>
      </c>
      <c r="P24728" t="s">
        <v>20</v>
      </c>
    </row>
    <row r="24729" spans="1:16" x14ac:dyDescent="0.25">
      <c r="A24729" t="s">
        <v>43</v>
      </c>
      <c r="B24729" s="1">
        <v>43018</v>
      </c>
      <c r="C24729">
        <v>42.42</v>
      </c>
      <c r="E24729">
        <v>19.87</v>
      </c>
      <c r="F24729">
        <v>20.6</v>
      </c>
      <c r="G24729">
        <v>40.18</v>
      </c>
      <c r="I24729">
        <v>0.08</v>
      </c>
      <c r="J24729">
        <v>5.83</v>
      </c>
      <c r="K24729">
        <v>4.5599999999999996</v>
      </c>
      <c r="L24729">
        <v>0.01</v>
      </c>
      <c r="M24729">
        <v>0.11</v>
      </c>
      <c r="N24729">
        <v>0.02</v>
      </c>
      <c r="O24729">
        <v>84</v>
      </c>
      <c r="P24729" t="s">
        <v>21</v>
      </c>
    </row>
    <row r="24730" spans="1:16" x14ac:dyDescent="0.25">
      <c r="A24730" t="s">
        <v>43</v>
      </c>
      <c r="B24730" s="1">
        <v>43019</v>
      </c>
      <c r="C24730">
        <v>42</v>
      </c>
      <c r="E24730">
        <v>96.9</v>
      </c>
      <c r="F24730">
        <v>57.94</v>
      </c>
      <c r="G24730">
        <v>109.78</v>
      </c>
      <c r="I24730">
        <v>0.21</v>
      </c>
      <c r="J24730">
        <v>9.59</v>
      </c>
      <c r="K24730">
        <v>9.84</v>
      </c>
      <c r="L24730">
        <v>0.01</v>
      </c>
      <c r="M24730">
        <v>0.12</v>
      </c>
      <c r="N24730">
        <v>0.06</v>
      </c>
    </row>
    <row r="24731" spans="1:16" x14ac:dyDescent="0.25">
      <c r="A24731" t="s">
        <v>43</v>
      </c>
      <c r="B24731" s="1">
        <v>43020</v>
      </c>
      <c r="C24731">
        <v>59.5</v>
      </c>
      <c r="E24731">
        <v>12.26</v>
      </c>
      <c r="F24731">
        <v>34.380000000000003</v>
      </c>
      <c r="G24731">
        <v>28.26</v>
      </c>
      <c r="I24731">
        <v>7.0000000000000007E-2</v>
      </c>
      <c r="J24731">
        <v>9.64</v>
      </c>
      <c r="K24731">
        <v>34.409999999999997</v>
      </c>
      <c r="L24731">
        <v>0.01</v>
      </c>
      <c r="M24731">
        <v>0.11</v>
      </c>
      <c r="N24731">
        <v>0.02</v>
      </c>
    </row>
    <row r="24732" spans="1:16" x14ac:dyDescent="0.25">
      <c r="A24732" t="s">
        <v>43</v>
      </c>
      <c r="B24732" s="1">
        <v>43021</v>
      </c>
      <c r="C24732">
        <v>71.12</v>
      </c>
      <c r="E24732">
        <v>10.84</v>
      </c>
      <c r="F24732">
        <v>31.69</v>
      </c>
      <c r="G24732">
        <v>25.66</v>
      </c>
      <c r="I24732">
        <v>0.08</v>
      </c>
      <c r="J24732">
        <v>12.06</v>
      </c>
      <c r="K24732">
        <v>33.81</v>
      </c>
      <c r="L24732">
        <v>0.01</v>
      </c>
      <c r="M24732">
        <v>0.16</v>
      </c>
      <c r="N24732">
        <v>0.05</v>
      </c>
    </row>
    <row r="24733" spans="1:16" x14ac:dyDescent="0.25">
      <c r="A24733" t="s">
        <v>43</v>
      </c>
      <c r="B24733" s="1">
        <v>43022</v>
      </c>
      <c r="C24733">
        <v>94.8</v>
      </c>
      <c r="E24733">
        <v>4.38</v>
      </c>
      <c r="F24733">
        <v>29.8</v>
      </c>
      <c r="G24733">
        <v>19.399999999999999</v>
      </c>
      <c r="I24733">
        <v>0.17</v>
      </c>
      <c r="J24733">
        <v>12.71</v>
      </c>
      <c r="K24733">
        <v>70.41</v>
      </c>
      <c r="L24733">
        <v>0.02</v>
      </c>
      <c r="M24733">
        <v>0.26</v>
      </c>
      <c r="N24733">
        <v>0.04</v>
      </c>
    </row>
    <row r="24734" spans="1:16" x14ac:dyDescent="0.25">
      <c r="A24734" t="s">
        <v>43</v>
      </c>
      <c r="B24734" s="1">
        <v>43023</v>
      </c>
      <c r="C24734">
        <v>128.78</v>
      </c>
      <c r="E24734">
        <v>17.3</v>
      </c>
      <c r="F24734">
        <v>63.63</v>
      </c>
      <c r="G24734">
        <v>47.92</v>
      </c>
      <c r="I24734">
        <v>0.62</v>
      </c>
      <c r="J24734">
        <v>14.06</v>
      </c>
      <c r="K24734">
        <v>33.869999999999997</v>
      </c>
      <c r="L24734">
        <v>0.06</v>
      </c>
      <c r="M24734">
        <v>0.53</v>
      </c>
      <c r="N24734">
        <v>0.13</v>
      </c>
    </row>
    <row r="24735" spans="1:16" x14ac:dyDescent="0.25">
      <c r="A24735" t="s">
        <v>43</v>
      </c>
      <c r="B24735" s="1">
        <v>43024</v>
      </c>
      <c r="C24735">
        <v>124.34</v>
      </c>
      <c r="E24735">
        <v>16.55</v>
      </c>
      <c r="F24735">
        <v>44.6</v>
      </c>
      <c r="G24735">
        <v>39.43</v>
      </c>
      <c r="I24735">
        <v>0.53</v>
      </c>
      <c r="J24735">
        <v>12.86</v>
      </c>
      <c r="K24735">
        <v>13.99</v>
      </c>
      <c r="L24735">
        <v>0.09</v>
      </c>
      <c r="M24735">
        <v>0.61</v>
      </c>
      <c r="N24735">
        <v>0.14000000000000001</v>
      </c>
      <c r="O24735">
        <v>307</v>
      </c>
      <c r="P24735" t="s">
        <v>18</v>
      </c>
    </row>
    <row r="24736" spans="1:16" x14ac:dyDescent="0.25">
      <c r="A24736" t="s">
        <v>43</v>
      </c>
      <c r="B24736" s="1">
        <v>43025</v>
      </c>
      <c r="C24736">
        <v>114.65</v>
      </c>
      <c r="E24736">
        <v>13.01</v>
      </c>
      <c r="F24736">
        <v>48.54</v>
      </c>
      <c r="G24736">
        <v>44.39</v>
      </c>
      <c r="I24736">
        <v>0.26</v>
      </c>
      <c r="J24736">
        <v>7.53</v>
      </c>
      <c r="K24736">
        <v>35.57</v>
      </c>
      <c r="L24736">
        <v>0.03</v>
      </c>
      <c r="M24736">
        <v>0.23</v>
      </c>
      <c r="N24736">
        <v>0.08</v>
      </c>
    </row>
    <row r="24737" spans="1:16" x14ac:dyDescent="0.25">
      <c r="A24737" t="s">
        <v>43</v>
      </c>
      <c r="B24737" s="1">
        <v>43026</v>
      </c>
      <c r="C24737">
        <v>88.38</v>
      </c>
      <c r="E24737">
        <v>13.14</v>
      </c>
      <c r="F24737">
        <v>44.41</v>
      </c>
      <c r="G24737">
        <v>44.95</v>
      </c>
      <c r="I24737">
        <v>0.09</v>
      </c>
      <c r="J24737">
        <v>6.95</v>
      </c>
      <c r="K24737">
        <v>29.1</v>
      </c>
      <c r="L24737">
        <v>0.01</v>
      </c>
      <c r="M24737">
        <v>0.09</v>
      </c>
      <c r="N24737">
        <v>0.03</v>
      </c>
    </row>
    <row r="24738" spans="1:16" x14ac:dyDescent="0.25">
      <c r="A24738" t="s">
        <v>43</v>
      </c>
      <c r="B24738" s="1">
        <v>43027</v>
      </c>
      <c r="C24738">
        <v>84.43</v>
      </c>
      <c r="E24738">
        <v>15.13</v>
      </c>
      <c r="F24738">
        <v>35.42</v>
      </c>
      <c r="G24738">
        <v>33.57</v>
      </c>
      <c r="I24738">
        <v>0.5</v>
      </c>
      <c r="J24738">
        <v>15.41</v>
      </c>
      <c r="K24738">
        <v>14.67</v>
      </c>
      <c r="L24738">
        <v>0.05</v>
      </c>
      <c r="M24738">
        <v>0.63</v>
      </c>
      <c r="N24738">
        <v>0.17</v>
      </c>
    </row>
    <row r="24739" spans="1:16" x14ac:dyDescent="0.25">
      <c r="A24739" t="s">
        <v>43</v>
      </c>
      <c r="B24739" s="1">
        <v>43028</v>
      </c>
      <c r="E24739">
        <v>11.43</v>
      </c>
      <c r="F24739">
        <v>22.25</v>
      </c>
      <c r="G24739">
        <v>42.2</v>
      </c>
      <c r="I24739">
        <v>0.02</v>
      </c>
      <c r="J24739">
        <v>9.8000000000000007</v>
      </c>
      <c r="K24739">
        <v>2.2000000000000002</v>
      </c>
      <c r="L24739">
        <v>0</v>
      </c>
      <c r="M24739">
        <v>0.03</v>
      </c>
      <c r="N24739">
        <v>0.01</v>
      </c>
    </row>
    <row r="24740" spans="1:16" x14ac:dyDescent="0.25">
      <c r="A24740" t="s">
        <v>43</v>
      </c>
      <c r="B24740" s="1">
        <v>43029</v>
      </c>
      <c r="C24740">
        <v>44.5</v>
      </c>
      <c r="E24740">
        <v>15.39</v>
      </c>
      <c r="F24740">
        <v>28.58</v>
      </c>
      <c r="G24740">
        <v>29.46</v>
      </c>
      <c r="I24740">
        <v>0.17</v>
      </c>
      <c r="J24740">
        <v>9.83</v>
      </c>
      <c r="K24740">
        <v>28.96</v>
      </c>
      <c r="L24740">
        <v>0.02</v>
      </c>
      <c r="M24740">
        <v>0.25</v>
      </c>
      <c r="N24740">
        <v>7.0000000000000007E-2</v>
      </c>
    </row>
    <row r="24741" spans="1:16" x14ac:dyDescent="0.25">
      <c r="A24741" t="s">
        <v>43</v>
      </c>
      <c r="B24741" s="1">
        <v>43030</v>
      </c>
      <c r="I24741">
        <v>0</v>
      </c>
      <c r="L24741">
        <v>0</v>
      </c>
      <c r="M24741">
        <v>0</v>
      </c>
      <c r="N24741">
        <v>0</v>
      </c>
    </row>
    <row r="24742" spans="1:16" x14ac:dyDescent="0.25">
      <c r="A24742" t="s">
        <v>43</v>
      </c>
      <c r="B24742" s="1">
        <v>43031</v>
      </c>
      <c r="C24742">
        <v>106.42</v>
      </c>
      <c r="E24742">
        <v>44.94</v>
      </c>
      <c r="F24742">
        <v>76.92</v>
      </c>
      <c r="G24742">
        <v>92.02</v>
      </c>
      <c r="I24742">
        <v>0.63</v>
      </c>
      <c r="J24742">
        <v>10.65</v>
      </c>
      <c r="K24742">
        <v>34.64</v>
      </c>
      <c r="L24742">
        <v>0.06</v>
      </c>
      <c r="M24742">
        <v>0.36</v>
      </c>
      <c r="N24742">
        <v>0.16</v>
      </c>
    </row>
    <row r="24743" spans="1:16" x14ac:dyDescent="0.25">
      <c r="A24743" t="s">
        <v>43</v>
      </c>
      <c r="B24743" s="1">
        <v>43032</v>
      </c>
      <c r="C24743">
        <v>148.19999999999999</v>
      </c>
      <c r="E24743">
        <v>48.95</v>
      </c>
      <c r="F24743">
        <v>85.68</v>
      </c>
      <c r="G24743">
        <v>91.32</v>
      </c>
      <c r="I24743">
        <v>1.18</v>
      </c>
      <c r="J24743">
        <v>12.57</v>
      </c>
      <c r="K24743">
        <v>40.72</v>
      </c>
      <c r="L24743">
        <v>0.12</v>
      </c>
      <c r="M24743">
        <v>0.63</v>
      </c>
      <c r="N24743">
        <v>0.34</v>
      </c>
    </row>
    <row r="24744" spans="1:16" x14ac:dyDescent="0.25">
      <c r="A24744" t="s">
        <v>43</v>
      </c>
      <c r="B24744" s="1">
        <v>43033</v>
      </c>
      <c r="C24744">
        <v>185.62</v>
      </c>
      <c r="E24744">
        <v>45.73</v>
      </c>
      <c r="F24744">
        <v>65.7</v>
      </c>
      <c r="G24744">
        <v>72.98</v>
      </c>
      <c r="I24744">
        <v>1.56</v>
      </c>
      <c r="J24744">
        <v>13.47</v>
      </c>
      <c r="K24744">
        <v>13.77</v>
      </c>
      <c r="L24744">
        <v>0.17</v>
      </c>
      <c r="M24744">
        <v>0.97</v>
      </c>
      <c r="N24744">
        <v>0.37</v>
      </c>
      <c r="O24744">
        <v>342</v>
      </c>
      <c r="P24744" t="s">
        <v>18</v>
      </c>
    </row>
    <row r="24745" spans="1:16" x14ac:dyDescent="0.25">
      <c r="A24745" t="s">
        <v>43</v>
      </c>
      <c r="B24745" s="1">
        <v>43034</v>
      </c>
      <c r="C24745">
        <v>158.58000000000001</v>
      </c>
      <c r="E24745">
        <v>20.02</v>
      </c>
      <c r="F24745">
        <v>45.43</v>
      </c>
      <c r="G24745">
        <v>40.44</v>
      </c>
      <c r="I24745">
        <v>1.19</v>
      </c>
      <c r="J24745">
        <v>9.57</v>
      </c>
      <c r="K24745">
        <v>37.19</v>
      </c>
      <c r="L24745">
        <v>0.18</v>
      </c>
      <c r="M24745">
        <v>1.35</v>
      </c>
      <c r="N24745">
        <v>0.35</v>
      </c>
      <c r="O24745">
        <v>341</v>
      </c>
      <c r="P24745" t="s">
        <v>18</v>
      </c>
    </row>
    <row r="24746" spans="1:16" x14ac:dyDescent="0.25">
      <c r="A24746" t="s">
        <v>43</v>
      </c>
      <c r="B24746" s="1">
        <v>43035</v>
      </c>
      <c r="C24746">
        <v>165.01</v>
      </c>
      <c r="E24746">
        <v>20.16</v>
      </c>
      <c r="F24746">
        <v>42.9</v>
      </c>
      <c r="G24746">
        <v>41.76</v>
      </c>
      <c r="I24746">
        <v>1.01</v>
      </c>
      <c r="J24746">
        <v>7.66</v>
      </c>
      <c r="K24746">
        <v>39.35</v>
      </c>
      <c r="L24746">
        <v>0.13</v>
      </c>
      <c r="M24746">
        <v>1.18</v>
      </c>
      <c r="N24746">
        <v>0.26</v>
      </c>
      <c r="O24746">
        <v>335</v>
      </c>
      <c r="P24746" t="s">
        <v>18</v>
      </c>
    </row>
    <row r="24747" spans="1:16" x14ac:dyDescent="0.25">
      <c r="A24747" t="s">
        <v>43</v>
      </c>
      <c r="B24747" s="1">
        <v>43036</v>
      </c>
      <c r="C24747">
        <v>146.44999999999999</v>
      </c>
      <c r="E24747">
        <v>57.56</v>
      </c>
      <c r="F24747">
        <v>85.82</v>
      </c>
      <c r="G24747">
        <v>94.11</v>
      </c>
      <c r="I24747">
        <v>0.79</v>
      </c>
      <c r="J24747">
        <v>21.46</v>
      </c>
      <c r="K24747">
        <v>36.22</v>
      </c>
      <c r="L24747">
        <v>0.1</v>
      </c>
      <c r="M24747">
        <v>0.48</v>
      </c>
      <c r="N24747">
        <v>0.32</v>
      </c>
      <c r="O24747">
        <v>331</v>
      </c>
      <c r="P24747" t="s">
        <v>18</v>
      </c>
    </row>
    <row r="24748" spans="1:16" x14ac:dyDescent="0.25">
      <c r="A24748" t="s">
        <v>43</v>
      </c>
      <c r="B24748" s="1">
        <v>43037</v>
      </c>
      <c r="C24748">
        <v>113.67</v>
      </c>
      <c r="E24748">
        <v>31.78</v>
      </c>
      <c r="F24748">
        <v>55.14</v>
      </c>
      <c r="G24748">
        <v>55.14</v>
      </c>
      <c r="I24748">
        <v>0.84</v>
      </c>
      <c r="J24748">
        <v>10.6</v>
      </c>
      <c r="K24748">
        <v>33.950000000000003</v>
      </c>
      <c r="L24748">
        <v>0.16</v>
      </c>
      <c r="M24748">
        <v>1.34</v>
      </c>
      <c r="N24748">
        <v>0.44</v>
      </c>
      <c r="O24748">
        <v>305</v>
      </c>
      <c r="P24748" t="s">
        <v>18</v>
      </c>
    </row>
    <row r="24749" spans="1:16" x14ac:dyDescent="0.25">
      <c r="A24749" t="s">
        <v>43</v>
      </c>
      <c r="B24749" s="1">
        <v>43038</v>
      </c>
      <c r="C24749">
        <v>138.54</v>
      </c>
      <c r="E24749">
        <v>48.93</v>
      </c>
      <c r="F24749">
        <v>52.44</v>
      </c>
      <c r="G24749">
        <v>69.64</v>
      </c>
      <c r="I24749">
        <v>0.43</v>
      </c>
      <c r="J24749">
        <v>3.32</v>
      </c>
      <c r="K24749">
        <v>12.98</v>
      </c>
      <c r="L24749">
        <v>0.1</v>
      </c>
      <c r="M24749">
        <v>0.68</v>
      </c>
      <c r="N24749">
        <v>0.2</v>
      </c>
      <c r="O24749">
        <v>296</v>
      </c>
      <c r="P24749" t="s">
        <v>17</v>
      </c>
    </row>
    <row r="24750" spans="1:16" x14ac:dyDescent="0.25">
      <c r="A24750" t="s">
        <v>43</v>
      </c>
      <c r="B24750" s="1">
        <v>43039</v>
      </c>
      <c r="C24750">
        <v>43.54</v>
      </c>
      <c r="E24750">
        <v>23.46</v>
      </c>
      <c r="F24750">
        <v>36</v>
      </c>
      <c r="G24750">
        <v>29.03</v>
      </c>
      <c r="I24750">
        <v>0.28999999999999998</v>
      </c>
      <c r="J24750">
        <v>8.42</v>
      </c>
      <c r="K24750">
        <v>31.24</v>
      </c>
      <c r="L24750">
        <v>0.08</v>
      </c>
      <c r="M24750">
        <v>0.74</v>
      </c>
      <c r="N24750">
        <v>0.22</v>
      </c>
      <c r="O24750">
        <v>73</v>
      </c>
      <c r="P24750" t="s">
        <v>21</v>
      </c>
    </row>
    <row r="24751" spans="1:16" x14ac:dyDescent="0.25">
      <c r="A24751" t="s">
        <v>43</v>
      </c>
      <c r="B24751" s="1">
        <v>43040</v>
      </c>
      <c r="G24751">
        <v>0</v>
      </c>
      <c r="I24751">
        <v>0</v>
      </c>
      <c r="L24751">
        <v>0</v>
      </c>
      <c r="M24751">
        <v>0</v>
      </c>
      <c r="N24751">
        <v>0</v>
      </c>
      <c r="O24751">
        <v>75</v>
      </c>
      <c r="P24751" t="s">
        <v>21</v>
      </c>
    </row>
    <row r="24752" spans="1:16" x14ac:dyDescent="0.25">
      <c r="A24752" t="s">
        <v>43</v>
      </c>
      <c r="B24752" s="1">
        <v>43041</v>
      </c>
      <c r="C24752">
        <v>117.86</v>
      </c>
      <c r="E24752">
        <v>36.270000000000003</v>
      </c>
      <c r="F24752">
        <v>51.29</v>
      </c>
      <c r="G24752">
        <v>26.02</v>
      </c>
      <c r="I24752">
        <v>0.28999999999999998</v>
      </c>
      <c r="J24752">
        <v>7.22</v>
      </c>
      <c r="K24752">
        <v>13.06</v>
      </c>
      <c r="L24752">
        <v>0.08</v>
      </c>
      <c r="M24752">
        <v>0.51</v>
      </c>
      <c r="N24752">
        <v>0.18</v>
      </c>
    </row>
    <row r="24753" spans="1:16" x14ac:dyDescent="0.25">
      <c r="A24753" t="s">
        <v>43</v>
      </c>
      <c r="B24753" s="1">
        <v>43042</v>
      </c>
      <c r="C24753">
        <v>114.19</v>
      </c>
      <c r="E24753">
        <v>216.65</v>
      </c>
      <c r="F24753">
        <v>226.06</v>
      </c>
      <c r="G24753">
        <v>67.760000000000005</v>
      </c>
      <c r="I24753">
        <v>1.1499999999999999</v>
      </c>
      <c r="J24753">
        <v>14.81</v>
      </c>
      <c r="K24753">
        <v>9.27</v>
      </c>
      <c r="L24753">
        <v>0.24</v>
      </c>
      <c r="M24753">
        <v>1.63</v>
      </c>
      <c r="N24753">
        <v>0.31</v>
      </c>
    </row>
    <row r="24754" spans="1:16" x14ac:dyDescent="0.25">
      <c r="A24754" t="s">
        <v>43</v>
      </c>
      <c r="B24754" s="1">
        <v>43043</v>
      </c>
      <c r="C24754">
        <v>111.81</v>
      </c>
      <c r="E24754">
        <v>131.31</v>
      </c>
      <c r="F24754">
        <v>163.19999999999999</v>
      </c>
      <c r="G24754">
        <v>122.4</v>
      </c>
      <c r="I24754">
        <v>1.98</v>
      </c>
      <c r="J24754">
        <v>18.5</v>
      </c>
      <c r="K24754">
        <v>19.87</v>
      </c>
      <c r="L24754">
        <v>0.75</v>
      </c>
      <c r="M24754">
        <v>5</v>
      </c>
      <c r="N24754">
        <v>0.68</v>
      </c>
      <c r="O24754">
        <v>286</v>
      </c>
      <c r="P24754" t="s">
        <v>17</v>
      </c>
    </row>
    <row r="24755" spans="1:16" x14ac:dyDescent="0.25">
      <c r="A24755" t="s">
        <v>43</v>
      </c>
      <c r="B24755" s="1">
        <v>43044</v>
      </c>
      <c r="C24755">
        <v>115.11</v>
      </c>
      <c r="E24755">
        <v>81.14</v>
      </c>
      <c r="F24755">
        <v>137.49</v>
      </c>
      <c r="G24755">
        <v>84.83</v>
      </c>
      <c r="I24755">
        <v>1.56</v>
      </c>
      <c r="J24755">
        <v>20.260000000000002</v>
      </c>
      <c r="K24755">
        <v>22.99</v>
      </c>
      <c r="L24755">
        <v>0.67</v>
      </c>
      <c r="M24755">
        <v>5.26</v>
      </c>
      <c r="N24755">
        <v>0.6</v>
      </c>
      <c r="O24755">
        <v>276</v>
      </c>
      <c r="P24755" t="s">
        <v>17</v>
      </c>
    </row>
    <row r="24756" spans="1:16" x14ac:dyDescent="0.25">
      <c r="A24756" t="s">
        <v>43</v>
      </c>
      <c r="B24756" s="1">
        <v>43045</v>
      </c>
      <c r="C24756">
        <v>112.84</v>
      </c>
      <c r="E24756">
        <v>45.89</v>
      </c>
      <c r="F24756">
        <v>136.02000000000001</v>
      </c>
      <c r="G24756">
        <v>63.09</v>
      </c>
      <c r="I24756">
        <v>1.18</v>
      </c>
      <c r="J24756">
        <v>21.96</v>
      </c>
      <c r="K24756">
        <v>26.04</v>
      </c>
      <c r="L24756">
        <v>0.57999999999999996</v>
      </c>
      <c r="M24756">
        <v>4.62</v>
      </c>
      <c r="N24756">
        <v>0.46</v>
      </c>
      <c r="O24756">
        <v>289</v>
      </c>
      <c r="P24756" t="s">
        <v>17</v>
      </c>
    </row>
    <row r="24757" spans="1:16" x14ac:dyDescent="0.25">
      <c r="A24757" t="s">
        <v>43</v>
      </c>
      <c r="B24757" s="1">
        <v>43046</v>
      </c>
      <c r="C24757">
        <v>147.55000000000001</v>
      </c>
      <c r="E24757">
        <v>35.54</v>
      </c>
      <c r="F24757">
        <v>143.99</v>
      </c>
      <c r="G24757">
        <v>58.85</v>
      </c>
      <c r="I24757">
        <v>1.22</v>
      </c>
      <c r="J24757">
        <v>19.8</v>
      </c>
      <c r="K24757">
        <v>32.51</v>
      </c>
      <c r="L24757">
        <v>0.51</v>
      </c>
      <c r="M24757">
        <v>4.43</v>
      </c>
      <c r="N24757">
        <v>0.42</v>
      </c>
      <c r="O24757">
        <v>286</v>
      </c>
      <c r="P24757" t="s">
        <v>17</v>
      </c>
    </row>
    <row r="24758" spans="1:16" x14ac:dyDescent="0.25">
      <c r="A24758" t="s">
        <v>43</v>
      </c>
      <c r="B24758" s="1">
        <v>43047</v>
      </c>
      <c r="C24758">
        <v>246.45</v>
      </c>
      <c r="E24758">
        <v>64.930000000000007</v>
      </c>
      <c r="F24758">
        <v>173.62</v>
      </c>
      <c r="G24758">
        <v>84.36</v>
      </c>
      <c r="I24758">
        <v>2.17</v>
      </c>
      <c r="J24758">
        <v>24.95</v>
      </c>
      <c r="K24758">
        <v>33.79</v>
      </c>
      <c r="L24758">
        <v>0.75</v>
      </c>
      <c r="M24758">
        <v>4.5199999999999996</v>
      </c>
      <c r="N24758">
        <v>0.55000000000000004</v>
      </c>
      <c r="O24758">
        <v>354</v>
      </c>
      <c r="P24758" t="s">
        <v>18</v>
      </c>
    </row>
    <row r="24759" spans="1:16" x14ac:dyDescent="0.25">
      <c r="A24759" t="s">
        <v>43</v>
      </c>
      <c r="B24759" s="1">
        <v>43048</v>
      </c>
      <c r="C24759">
        <v>296.86</v>
      </c>
      <c r="E24759">
        <v>56.73</v>
      </c>
      <c r="F24759">
        <v>173.39</v>
      </c>
      <c r="G24759">
        <v>79.33</v>
      </c>
      <c r="I24759">
        <v>2.2599999999999998</v>
      </c>
      <c r="J24759">
        <v>20.66</v>
      </c>
      <c r="K24759">
        <v>29.74</v>
      </c>
      <c r="L24759">
        <v>0.82</v>
      </c>
      <c r="M24759">
        <v>4.5599999999999996</v>
      </c>
      <c r="N24759">
        <v>0.56999999999999995</v>
      </c>
      <c r="O24759">
        <v>430</v>
      </c>
      <c r="P24759" t="s">
        <v>19</v>
      </c>
    </row>
    <row r="24760" spans="1:16" x14ac:dyDescent="0.25">
      <c r="A24760" t="s">
        <v>43</v>
      </c>
      <c r="B24760" s="1">
        <v>43049</v>
      </c>
      <c r="C24760">
        <v>318.54000000000002</v>
      </c>
      <c r="E24760">
        <v>220.86</v>
      </c>
      <c r="F24760">
        <v>266.45999999999998</v>
      </c>
      <c r="G24760">
        <v>203</v>
      </c>
      <c r="I24760">
        <v>5.08</v>
      </c>
      <c r="J24760">
        <v>21.41</v>
      </c>
      <c r="K24760">
        <v>29.94</v>
      </c>
      <c r="L24760">
        <v>0.98</v>
      </c>
      <c r="M24760">
        <v>5.37</v>
      </c>
      <c r="N24760">
        <v>0.87</v>
      </c>
      <c r="O24760">
        <v>439</v>
      </c>
      <c r="P24760" t="s">
        <v>19</v>
      </c>
    </row>
    <row r="24761" spans="1:16" x14ac:dyDescent="0.25">
      <c r="A24761" t="s">
        <v>43</v>
      </c>
      <c r="B24761" s="1">
        <v>43050</v>
      </c>
      <c r="C24761">
        <v>263.01</v>
      </c>
      <c r="E24761">
        <v>120.78</v>
      </c>
      <c r="F24761">
        <v>178.84</v>
      </c>
      <c r="G24761">
        <v>132.18</v>
      </c>
      <c r="I24761">
        <v>2.67</v>
      </c>
      <c r="J24761">
        <v>26.09</v>
      </c>
      <c r="K24761">
        <v>25.62</v>
      </c>
      <c r="L24761">
        <v>1.03</v>
      </c>
      <c r="M24761">
        <v>5.7</v>
      </c>
      <c r="N24761">
        <v>0.84</v>
      </c>
      <c r="O24761">
        <v>429</v>
      </c>
      <c r="P24761" t="s">
        <v>19</v>
      </c>
    </row>
    <row r="24762" spans="1:16" x14ac:dyDescent="0.25">
      <c r="A24762" t="s">
        <v>43</v>
      </c>
      <c r="B24762" s="1">
        <v>43051</v>
      </c>
      <c r="C24762">
        <v>192.85</v>
      </c>
      <c r="E24762">
        <v>56.27</v>
      </c>
      <c r="F24762">
        <v>141.94</v>
      </c>
      <c r="G24762">
        <v>70.91</v>
      </c>
      <c r="I24762">
        <v>1.76</v>
      </c>
      <c r="J24762">
        <v>23.98</v>
      </c>
      <c r="K24762">
        <v>38.29</v>
      </c>
      <c r="L24762">
        <v>0.75</v>
      </c>
      <c r="M24762">
        <v>5.35</v>
      </c>
      <c r="N24762">
        <v>0.55000000000000004</v>
      </c>
      <c r="O24762">
        <v>372</v>
      </c>
      <c r="P24762" t="s">
        <v>18</v>
      </c>
    </row>
    <row r="24763" spans="1:16" x14ac:dyDescent="0.25">
      <c r="A24763" t="s">
        <v>43</v>
      </c>
      <c r="B24763" s="1">
        <v>43052</v>
      </c>
      <c r="C24763">
        <v>173.11</v>
      </c>
      <c r="E24763">
        <v>116.65</v>
      </c>
      <c r="F24763">
        <v>169.82</v>
      </c>
      <c r="G24763">
        <v>114.74</v>
      </c>
      <c r="I24763">
        <v>2.7</v>
      </c>
      <c r="J24763">
        <v>21.17</v>
      </c>
      <c r="K24763">
        <v>18.27</v>
      </c>
      <c r="L24763">
        <v>0.85</v>
      </c>
      <c r="M24763">
        <v>5.22</v>
      </c>
      <c r="N24763">
        <v>0.7</v>
      </c>
      <c r="O24763">
        <v>345</v>
      </c>
      <c r="P24763" t="s">
        <v>18</v>
      </c>
    </row>
    <row r="24764" spans="1:16" x14ac:dyDescent="0.25">
      <c r="A24764" t="s">
        <v>43</v>
      </c>
      <c r="B24764" s="1">
        <v>43053</v>
      </c>
      <c r="C24764">
        <v>166.83</v>
      </c>
      <c r="E24764">
        <v>137.77000000000001</v>
      </c>
      <c r="F24764">
        <v>239.18</v>
      </c>
      <c r="G24764">
        <v>166.51</v>
      </c>
      <c r="I24764">
        <v>2.98</v>
      </c>
      <c r="J24764">
        <v>21.39</v>
      </c>
      <c r="K24764">
        <v>37.81</v>
      </c>
      <c r="L24764">
        <v>1.02</v>
      </c>
      <c r="M24764">
        <v>6.22</v>
      </c>
      <c r="N24764">
        <v>3.5</v>
      </c>
      <c r="O24764">
        <v>341</v>
      </c>
      <c r="P24764" t="s">
        <v>18</v>
      </c>
    </row>
    <row r="24765" spans="1:16" x14ac:dyDescent="0.25">
      <c r="A24765" t="s">
        <v>43</v>
      </c>
      <c r="B24765" s="1">
        <v>43054</v>
      </c>
      <c r="C24765">
        <v>106.35</v>
      </c>
      <c r="E24765">
        <v>71.19</v>
      </c>
      <c r="F24765">
        <v>137.59</v>
      </c>
      <c r="G24765">
        <v>78.83</v>
      </c>
      <c r="I24765">
        <v>1.48</v>
      </c>
      <c r="J24765">
        <v>20.43</v>
      </c>
      <c r="K24765">
        <v>41.86</v>
      </c>
      <c r="L24765">
        <v>0.77</v>
      </c>
      <c r="M24765">
        <v>5.42</v>
      </c>
      <c r="N24765">
        <v>3.59</v>
      </c>
      <c r="O24765">
        <v>314</v>
      </c>
      <c r="P24765" t="s">
        <v>18</v>
      </c>
    </row>
    <row r="24766" spans="1:16" x14ac:dyDescent="0.25">
      <c r="A24766" t="s">
        <v>43</v>
      </c>
      <c r="B24766" s="1">
        <v>43055</v>
      </c>
      <c r="C24766">
        <v>109.71</v>
      </c>
      <c r="E24766">
        <v>36.380000000000003</v>
      </c>
      <c r="F24766">
        <v>108.12</v>
      </c>
      <c r="G24766">
        <v>50.08</v>
      </c>
      <c r="I24766">
        <v>1.06</v>
      </c>
      <c r="J24766">
        <v>21.61</v>
      </c>
      <c r="K24766">
        <v>54.34</v>
      </c>
      <c r="L24766">
        <v>0.57999999999999996</v>
      </c>
      <c r="M24766">
        <v>4.7</v>
      </c>
      <c r="N24766">
        <v>2.39</v>
      </c>
      <c r="O24766">
        <v>250</v>
      </c>
      <c r="P24766" t="s">
        <v>17</v>
      </c>
    </row>
    <row r="24767" spans="1:16" x14ac:dyDescent="0.25">
      <c r="A24767" t="s">
        <v>43</v>
      </c>
      <c r="B24767" s="1">
        <v>43056</v>
      </c>
      <c r="C24767">
        <v>110.19</v>
      </c>
      <c r="E24767">
        <v>68.930000000000007</v>
      </c>
      <c r="F24767">
        <v>130.19</v>
      </c>
      <c r="G24767">
        <v>75.540000000000006</v>
      </c>
      <c r="I24767">
        <v>1.42</v>
      </c>
      <c r="J24767">
        <v>22.51</v>
      </c>
      <c r="K24767">
        <v>51.18</v>
      </c>
      <c r="L24767">
        <v>0.56999999999999995</v>
      </c>
      <c r="M24767">
        <v>5.03</v>
      </c>
      <c r="N24767">
        <v>2.36</v>
      </c>
      <c r="O24767">
        <v>233</v>
      </c>
      <c r="P24767" t="s">
        <v>17</v>
      </c>
    </row>
    <row r="24768" spans="1:16" x14ac:dyDescent="0.25">
      <c r="A24768" t="s">
        <v>43</v>
      </c>
      <c r="B24768" s="1">
        <v>43057</v>
      </c>
      <c r="C24768">
        <v>136.59</v>
      </c>
      <c r="E24768">
        <v>125.54</v>
      </c>
      <c r="F24768">
        <v>177.7</v>
      </c>
      <c r="G24768">
        <v>136.55000000000001</v>
      </c>
      <c r="I24768">
        <v>2.19</v>
      </c>
      <c r="J24768">
        <v>22.27</v>
      </c>
      <c r="K24768">
        <v>50.07</v>
      </c>
      <c r="L24768">
        <v>0.81</v>
      </c>
      <c r="M24768">
        <v>5.27</v>
      </c>
      <c r="N24768">
        <v>3.59</v>
      </c>
      <c r="O24768">
        <v>306</v>
      </c>
      <c r="P24768" t="s">
        <v>18</v>
      </c>
    </row>
    <row r="24769" spans="1:16" x14ac:dyDescent="0.25">
      <c r="A24769" t="s">
        <v>43</v>
      </c>
      <c r="B24769" s="1">
        <v>43058</v>
      </c>
      <c r="C24769">
        <v>165.27</v>
      </c>
      <c r="E24769">
        <v>70.47</v>
      </c>
      <c r="F24769">
        <v>173.97</v>
      </c>
      <c r="G24769">
        <v>87.81</v>
      </c>
      <c r="I24769">
        <v>1.75</v>
      </c>
      <c r="J24769">
        <v>26.1</v>
      </c>
      <c r="K24769">
        <v>35.409999999999997</v>
      </c>
      <c r="L24769">
        <v>0.76</v>
      </c>
      <c r="M24769">
        <v>5.47</v>
      </c>
      <c r="N24769">
        <v>3.46</v>
      </c>
      <c r="O24769">
        <v>310</v>
      </c>
      <c r="P24769" t="s">
        <v>18</v>
      </c>
    </row>
    <row r="24770" spans="1:16" x14ac:dyDescent="0.25">
      <c r="A24770" t="s">
        <v>43</v>
      </c>
      <c r="B24770" s="1">
        <v>43059</v>
      </c>
      <c r="C24770">
        <v>181.46</v>
      </c>
      <c r="E24770">
        <v>17.170000000000002</v>
      </c>
      <c r="F24770">
        <v>112.13</v>
      </c>
      <c r="G24770">
        <v>39.46</v>
      </c>
      <c r="I24770">
        <v>1.19</v>
      </c>
      <c r="J24770">
        <v>24.59</v>
      </c>
      <c r="K24770">
        <v>82.15</v>
      </c>
      <c r="L24770">
        <v>0.45</v>
      </c>
      <c r="M24770">
        <v>4.0999999999999996</v>
      </c>
      <c r="N24770">
        <v>1.69</v>
      </c>
      <c r="O24770">
        <v>360</v>
      </c>
      <c r="P24770" t="s">
        <v>18</v>
      </c>
    </row>
    <row r="24771" spans="1:16" x14ac:dyDescent="0.25">
      <c r="A24771" t="s">
        <v>43</v>
      </c>
      <c r="B24771" s="1">
        <v>43060</v>
      </c>
      <c r="C24771">
        <v>136.75</v>
      </c>
      <c r="E24771">
        <v>16.600000000000001</v>
      </c>
      <c r="F24771">
        <v>110.96</v>
      </c>
      <c r="G24771">
        <v>38.81</v>
      </c>
      <c r="I24771">
        <v>0.87</v>
      </c>
      <c r="J24771">
        <v>19.850000000000001</v>
      </c>
      <c r="K24771">
        <v>118.98</v>
      </c>
      <c r="L24771">
        <v>0.41</v>
      </c>
      <c r="M24771">
        <v>3.48</v>
      </c>
      <c r="N24771">
        <v>1.44</v>
      </c>
      <c r="O24771">
        <v>322</v>
      </c>
      <c r="P24771" t="s">
        <v>18</v>
      </c>
    </row>
    <row r="24772" spans="1:16" x14ac:dyDescent="0.25">
      <c r="A24772" t="s">
        <v>43</v>
      </c>
      <c r="B24772" s="1">
        <v>43061</v>
      </c>
      <c r="C24772">
        <v>210.4</v>
      </c>
      <c r="E24772">
        <v>20.28</v>
      </c>
      <c r="F24772">
        <v>115.89</v>
      </c>
      <c r="G24772">
        <v>42.31</v>
      </c>
      <c r="I24772">
        <v>1.37</v>
      </c>
      <c r="J24772">
        <v>20.66</v>
      </c>
      <c r="K24772">
        <v>102.94</v>
      </c>
      <c r="L24772">
        <v>0.44</v>
      </c>
      <c r="M24772">
        <v>3.76</v>
      </c>
      <c r="N24772">
        <v>1.64</v>
      </c>
      <c r="O24772">
        <v>335</v>
      </c>
      <c r="P24772" t="s">
        <v>18</v>
      </c>
    </row>
    <row r="24773" spans="1:16" x14ac:dyDescent="0.25">
      <c r="A24773" t="s">
        <v>43</v>
      </c>
      <c r="B24773" s="1">
        <v>43062</v>
      </c>
      <c r="C24773">
        <v>262.20999999999998</v>
      </c>
      <c r="E24773">
        <v>9.56</v>
      </c>
      <c r="F24773">
        <v>76.319999999999993</v>
      </c>
      <c r="G24773">
        <v>25.56</v>
      </c>
      <c r="I24773">
        <v>1.26</v>
      </c>
      <c r="J24773">
        <v>21.75</v>
      </c>
      <c r="K24773">
        <v>103.64</v>
      </c>
      <c r="L24773">
        <v>0.5</v>
      </c>
      <c r="M24773">
        <v>3.81</v>
      </c>
      <c r="N24773">
        <v>1.29</v>
      </c>
      <c r="O24773">
        <v>398</v>
      </c>
      <c r="P24773" t="s">
        <v>18</v>
      </c>
    </row>
    <row r="24774" spans="1:16" x14ac:dyDescent="0.25">
      <c r="A24774" t="s">
        <v>43</v>
      </c>
      <c r="B24774" s="1">
        <v>43063</v>
      </c>
      <c r="C24774">
        <v>203.29</v>
      </c>
      <c r="E24774">
        <v>36.01</v>
      </c>
      <c r="F24774">
        <v>100.81</v>
      </c>
      <c r="G24774">
        <v>47.96</v>
      </c>
      <c r="I24774">
        <v>2.48</v>
      </c>
      <c r="J24774">
        <v>18.989999999999998</v>
      </c>
      <c r="K24774">
        <v>85.1</v>
      </c>
      <c r="L24774">
        <v>0.72</v>
      </c>
      <c r="M24774">
        <v>4.34</v>
      </c>
      <c r="N24774">
        <v>2.9</v>
      </c>
      <c r="O24774">
        <v>406</v>
      </c>
      <c r="P24774" t="s">
        <v>19</v>
      </c>
    </row>
    <row r="24775" spans="1:16" x14ac:dyDescent="0.25">
      <c r="A24775" t="s">
        <v>43</v>
      </c>
      <c r="B24775" s="1">
        <v>43064</v>
      </c>
      <c r="C24775">
        <v>305.93</v>
      </c>
      <c r="E24775">
        <v>37.56</v>
      </c>
      <c r="F24775">
        <v>53.74</v>
      </c>
      <c r="G24775">
        <v>36.700000000000003</v>
      </c>
      <c r="I24775">
        <v>1.99</v>
      </c>
      <c r="J24775">
        <v>20.99</v>
      </c>
      <c r="K24775">
        <v>52.42</v>
      </c>
      <c r="L24775">
        <v>0.76</v>
      </c>
      <c r="M24775">
        <v>4.49</v>
      </c>
      <c r="N24775">
        <v>2.4</v>
      </c>
      <c r="O24775">
        <v>406</v>
      </c>
      <c r="P24775" t="s">
        <v>19</v>
      </c>
    </row>
    <row r="24776" spans="1:16" x14ac:dyDescent="0.25">
      <c r="A24776" t="s">
        <v>43</v>
      </c>
      <c r="B24776" s="1">
        <v>43065</v>
      </c>
      <c r="C24776">
        <v>348.67</v>
      </c>
      <c r="E24776">
        <v>19.260000000000002</v>
      </c>
      <c r="F24776">
        <v>31.58</v>
      </c>
      <c r="G24776">
        <v>19.86</v>
      </c>
      <c r="I24776">
        <v>2.89</v>
      </c>
      <c r="J24776">
        <v>29.86</v>
      </c>
      <c r="K24776">
        <v>42.46</v>
      </c>
      <c r="L24776">
        <v>0.97</v>
      </c>
      <c r="M24776">
        <v>5.39</v>
      </c>
      <c r="N24776">
        <v>3.12</v>
      </c>
      <c r="O24776">
        <v>474</v>
      </c>
      <c r="P24776" t="s">
        <v>19</v>
      </c>
    </row>
    <row r="24777" spans="1:16" x14ac:dyDescent="0.25">
      <c r="A24777" t="s">
        <v>43</v>
      </c>
      <c r="B24777" s="1">
        <v>43066</v>
      </c>
      <c r="C24777">
        <v>284.45</v>
      </c>
      <c r="E24777">
        <v>11.34</v>
      </c>
      <c r="F24777">
        <v>28.56</v>
      </c>
      <c r="G24777">
        <v>14.26</v>
      </c>
      <c r="I24777">
        <v>2.16</v>
      </c>
      <c r="J24777">
        <v>20.68</v>
      </c>
      <c r="K24777">
        <v>73.760000000000005</v>
      </c>
      <c r="L24777">
        <v>0.7</v>
      </c>
      <c r="M24777">
        <v>4.5599999999999996</v>
      </c>
      <c r="N24777">
        <v>2.1</v>
      </c>
      <c r="O24777">
        <v>447</v>
      </c>
      <c r="P24777" t="s">
        <v>19</v>
      </c>
    </row>
    <row r="24778" spans="1:16" x14ac:dyDescent="0.25">
      <c r="A24778" t="s">
        <v>43</v>
      </c>
      <c r="B24778" s="1">
        <v>43067</v>
      </c>
      <c r="C24778">
        <v>237.81</v>
      </c>
      <c r="E24778">
        <v>28.68</v>
      </c>
      <c r="F24778">
        <v>29.44</v>
      </c>
      <c r="G24778">
        <v>25.02</v>
      </c>
      <c r="I24778">
        <v>1.56</v>
      </c>
      <c r="J24778">
        <v>22.84</v>
      </c>
      <c r="K24778">
        <v>65.650000000000006</v>
      </c>
      <c r="L24778">
        <v>0.7</v>
      </c>
      <c r="M24778">
        <v>4.71</v>
      </c>
      <c r="N24778">
        <v>2.5499999999999998</v>
      </c>
      <c r="O24778">
        <v>407</v>
      </c>
      <c r="P24778" t="s">
        <v>19</v>
      </c>
    </row>
    <row r="24779" spans="1:16" x14ac:dyDescent="0.25">
      <c r="A24779" t="s">
        <v>43</v>
      </c>
      <c r="B24779" s="1">
        <v>43068</v>
      </c>
      <c r="C24779">
        <v>300.45999999999998</v>
      </c>
      <c r="E24779">
        <v>62.56</v>
      </c>
      <c r="F24779">
        <v>31.01</v>
      </c>
      <c r="G24779">
        <v>45.99</v>
      </c>
      <c r="I24779">
        <v>1.87</v>
      </c>
      <c r="J24779">
        <v>17.53</v>
      </c>
      <c r="K24779">
        <v>37.1</v>
      </c>
      <c r="L24779">
        <v>1.2</v>
      </c>
      <c r="M24779">
        <v>6.19</v>
      </c>
      <c r="N24779">
        <v>5.41</v>
      </c>
      <c r="O24779">
        <v>431</v>
      </c>
      <c r="P24779" t="s">
        <v>19</v>
      </c>
    </row>
    <row r="24780" spans="1:16" x14ac:dyDescent="0.25">
      <c r="A24780" t="s">
        <v>43</v>
      </c>
      <c r="B24780" s="1">
        <v>43069</v>
      </c>
      <c r="C24780">
        <v>339.2</v>
      </c>
      <c r="E24780">
        <v>67.290000000000006</v>
      </c>
      <c r="F24780">
        <v>29.49</v>
      </c>
      <c r="G24780">
        <v>48.46</v>
      </c>
      <c r="I24780">
        <v>2.6</v>
      </c>
      <c r="J24780">
        <v>16.88</v>
      </c>
      <c r="K24780">
        <v>44.29</v>
      </c>
      <c r="L24780">
        <v>1.5</v>
      </c>
      <c r="M24780">
        <v>7.06</v>
      </c>
      <c r="N24780">
        <v>7.2</v>
      </c>
      <c r="O24780">
        <v>438</v>
      </c>
      <c r="P24780" t="s">
        <v>19</v>
      </c>
    </row>
    <row r="24781" spans="1:16" x14ac:dyDescent="0.25">
      <c r="A24781" t="s">
        <v>43</v>
      </c>
      <c r="B24781" s="1">
        <v>43070</v>
      </c>
      <c r="C24781">
        <v>401.35</v>
      </c>
      <c r="E24781">
        <v>34.97</v>
      </c>
      <c r="F24781">
        <v>28.68</v>
      </c>
      <c r="G24781">
        <v>28.65</v>
      </c>
      <c r="I24781">
        <v>2.93</v>
      </c>
      <c r="J24781">
        <v>20.61</v>
      </c>
      <c r="K24781">
        <v>37.43</v>
      </c>
      <c r="L24781">
        <v>1.19</v>
      </c>
      <c r="M24781">
        <v>6.44</v>
      </c>
      <c r="N24781">
        <v>5.19</v>
      </c>
      <c r="O24781">
        <v>480</v>
      </c>
      <c r="P24781" t="s">
        <v>19</v>
      </c>
    </row>
    <row r="24782" spans="1:16" x14ac:dyDescent="0.25">
      <c r="A24782" t="s">
        <v>43</v>
      </c>
      <c r="B24782" s="1">
        <v>43071</v>
      </c>
      <c r="C24782">
        <v>414.58</v>
      </c>
      <c r="E24782">
        <v>62.58</v>
      </c>
      <c r="F24782">
        <v>29.81</v>
      </c>
      <c r="G24782">
        <v>45.69</v>
      </c>
      <c r="I24782">
        <v>2.34</v>
      </c>
      <c r="J24782">
        <v>28.35</v>
      </c>
      <c r="K24782">
        <v>37.07</v>
      </c>
      <c r="L24782">
        <v>1.49</v>
      </c>
      <c r="M24782">
        <v>7.21</v>
      </c>
      <c r="N24782">
        <v>7.22</v>
      </c>
      <c r="O24782">
        <v>550</v>
      </c>
      <c r="P24782" t="s">
        <v>19</v>
      </c>
    </row>
    <row r="24783" spans="1:16" x14ac:dyDescent="0.25">
      <c r="A24783" t="s">
        <v>43</v>
      </c>
      <c r="B24783" s="1">
        <v>43072</v>
      </c>
      <c r="C24783">
        <v>279.39</v>
      </c>
      <c r="E24783">
        <v>21.78</v>
      </c>
      <c r="F24783">
        <v>20.7</v>
      </c>
      <c r="G24783">
        <v>18.579999999999998</v>
      </c>
      <c r="I24783">
        <v>2.7</v>
      </c>
      <c r="J24783">
        <v>23.45</v>
      </c>
      <c r="K24783">
        <v>42.65</v>
      </c>
      <c r="L24783">
        <v>0.97</v>
      </c>
      <c r="M24783">
        <v>5.93</v>
      </c>
      <c r="N24783">
        <v>4.05</v>
      </c>
      <c r="O24783">
        <v>457</v>
      </c>
      <c r="P24783" t="s">
        <v>19</v>
      </c>
    </row>
    <row r="24784" spans="1:16" x14ac:dyDescent="0.25">
      <c r="A24784" t="s">
        <v>43</v>
      </c>
      <c r="B24784" s="1">
        <v>43073</v>
      </c>
      <c r="C24784">
        <v>296.04000000000002</v>
      </c>
      <c r="E24784">
        <v>25.96</v>
      </c>
      <c r="F24784">
        <v>21.84</v>
      </c>
      <c r="G24784">
        <v>21.4</v>
      </c>
      <c r="I24784">
        <v>3.06</v>
      </c>
      <c r="J24784">
        <v>24.46</v>
      </c>
      <c r="K24784">
        <v>43.66</v>
      </c>
      <c r="L24784">
        <v>0.88</v>
      </c>
      <c r="M24784">
        <v>5.26</v>
      </c>
      <c r="N24784">
        <v>3.5</v>
      </c>
      <c r="O24784">
        <v>415</v>
      </c>
      <c r="P24784" t="s">
        <v>19</v>
      </c>
    </row>
    <row r="24785" spans="1:16" x14ac:dyDescent="0.25">
      <c r="A24785" t="s">
        <v>43</v>
      </c>
      <c r="B24785" s="1">
        <v>43074</v>
      </c>
      <c r="C24785">
        <v>335.71</v>
      </c>
      <c r="E24785">
        <v>32.130000000000003</v>
      </c>
      <c r="F24785">
        <v>23.83</v>
      </c>
      <c r="G24785">
        <v>25.66</v>
      </c>
      <c r="I24785">
        <v>4.0199999999999996</v>
      </c>
      <c r="J24785">
        <v>26.59</v>
      </c>
      <c r="K24785">
        <v>54.36</v>
      </c>
      <c r="L24785">
        <v>0.99</v>
      </c>
      <c r="M24785">
        <v>4.8099999999999996</v>
      </c>
      <c r="N24785">
        <v>4.1900000000000004</v>
      </c>
      <c r="O24785">
        <v>446</v>
      </c>
      <c r="P24785" t="s">
        <v>19</v>
      </c>
    </row>
    <row r="24786" spans="1:16" x14ac:dyDescent="0.25">
      <c r="A24786" t="s">
        <v>43</v>
      </c>
      <c r="B24786" s="1">
        <v>43075</v>
      </c>
      <c r="C24786">
        <v>363.93</v>
      </c>
      <c r="E24786">
        <v>31.09</v>
      </c>
      <c r="F24786">
        <v>21.09</v>
      </c>
      <c r="G24786">
        <v>24.32</v>
      </c>
      <c r="I24786">
        <v>2.68</v>
      </c>
      <c r="J24786">
        <v>25.24</v>
      </c>
      <c r="K24786">
        <v>39.96</v>
      </c>
      <c r="L24786">
        <v>1.04</v>
      </c>
      <c r="M24786">
        <v>5.93</v>
      </c>
      <c r="N24786">
        <v>4.08</v>
      </c>
      <c r="O24786">
        <v>481</v>
      </c>
      <c r="P24786" t="s">
        <v>19</v>
      </c>
    </row>
    <row r="24787" spans="1:16" x14ac:dyDescent="0.25">
      <c r="A24787" t="s">
        <v>43</v>
      </c>
      <c r="B24787" s="1">
        <v>43076</v>
      </c>
      <c r="C24787">
        <v>275.48</v>
      </c>
      <c r="E24787">
        <v>18.02</v>
      </c>
      <c r="F24787">
        <v>14.26</v>
      </c>
      <c r="G24787">
        <v>14.62</v>
      </c>
      <c r="I24787">
        <v>2.82</v>
      </c>
      <c r="J24787">
        <v>20.03</v>
      </c>
      <c r="K24787">
        <v>45.71</v>
      </c>
      <c r="L24787">
        <v>0.92</v>
      </c>
      <c r="M24787">
        <v>5.22</v>
      </c>
      <c r="N24787">
        <v>3.64</v>
      </c>
      <c r="O24787">
        <v>465</v>
      </c>
      <c r="P24787" t="s">
        <v>19</v>
      </c>
    </row>
    <row r="24788" spans="1:16" x14ac:dyDescent="0.25">
      <c r="A24788" t="s">
        <v>43</v>
      </c>
      <c r="B24788" s="1">
        <v>43077</v>
      </c>
      <c r="C24788">
        <v>226.61</v>
      </c>
      <c r="E24788">
        <v>23.4</v>
      </c>
      <c r="F24788">
        <v>13</v>
      </c>
      <c r="G24788">
        <v>17.91</v>
      </c>
      <c r="I24788">
        <v>1.8</v>
      </c>
      <c r="J24788">
        <v>16.82</v>
      </c>
      <c r="K24788">
        <v>47.19</v>
      </c>
      <c r="L24788">
        <v>0.72</v>
      </c>
      <c r="M24788">
        <v>5.22</v>
      </c>
      <c r="N24788">
        <v>3.55</v>
      </c>
      <c r="O24788">
        <v>407</v>
      </c>
      <c r="P24788" t="s">
        <v>19</v>
      </c>
    </row>
    <row r="24789" spans="1:16" x14ac:dyDescent="0.25">
      <c r="A24789" t="s">
        <v>43</v>
      </c>
      <c r="B24789" s="1">
        <v>43078</v>
      </c>
      <c r="C24789">
        <v>270.39</v>
      </c>
      <c r="E24789">
        <v>136.74</v>
      </c>
      <c r="F24789">
        <v>166.01</v>
      </c>
      <c r="G24789">
        <v>129.41999999999999</v>
      </c>
      <c r="I24789">
        <v>3.59</v>
      </c>
      <c r="J24789">
        <v>20.239999999999998</v>
      </c>
      <c r="K24789">
        <v>41.63</v>
      </c>
      <c r="L24789">
        <v>0.98</v>
      </c>
      <c r="M24789">
        <v>4.95</v>
      </c>
      <c r="N24789">
        <v>4.54</v>
      </c>
    </row>
    <row r="24790" spans="1:16" x14ac:dyDescent="0.25">
      <c r="A24790" t="s">
        <v>43</v>
      </c>
      <c r="B24790" s="1">
        <v>43079</v>
      </c>
      <c r="C24790">
        <v>195.21</v>
      </c>
      <c r="E24790">
        <v>112.77</v>
      </c>
      <c r="F24790">
        <v>142.62</v>
      </c>
      <c r="G24790">
        <v>107.68</v>
      </c>
      <c r="I24790">
        <v>2.69</v>
      </c>
      <c r="J24790">
        <v>58.61</v>
      </c>
      <c r="K24790">
        <v>27.95</v>
      </c>
      <c r="L24790">
        <v>0.74</v>
      </c>
      <c r="M24790">
        <v>4.74</v>
      </c>
      <c r="N24790">
        <v>2.81</v>
      </c>
      <c r="O24790">
        <v>387</v>
      </c>
      <c r="P24790" t="s">
        <v>18</v>
      </c>
    </row>
    <row r="24791" spans="1:16" x14ac:dyDescent="0.25">
      <c r="A24791" t="s">
        <v>43</v>
      </c>
      <c r="B24791" s="1">
        <v>43080</v>
      </c>
      <c r="C24791">
        <v>215.61</v>
      </c>
      <c r="E24791">
        <v>110.69</v>
      </c>
      <c r="F24791">
        <v>166.19</v>
      </c>
      <c r="G24791">
        <v>114.79</v>
      </c>
      <c r="I24791">
        <v>3</v>
      </c>
      <c r="J24791">
        <v>37.5</v>
      </c>
      <c r="K24791">
        <v>35.630000000000003</v>
      </c>
      <c r="L24791">
        <v>0.8</v>
      </c>
      <c r="M24791">
        <v>4.95</v>
      </c>
      <c r="N24791">
        <v>3.33</v>
      </c>
      <c r="O24791">
        <v>366</v>
      </c>
      <c r="P24791" t="s">
        <v>18</v>
      </c>
    </row>
    <row r="24792" spans="1:16" x14ac:dyDescent="0.25">
      <c r="A24792" t="s">
        <v>43</v>
      </c>
      <c r="B24792" s="1">
        <v>43081</v>
      </c>
      <c r="C24792">
        <v>244.8</v>
      </c>
      <c r="E24792">
        <v>42.92</v>
      </c>
      <c r="F24792">
        <v>152.65</v>
      </c>
      <c r="G24792">
        <v>67.03</v>
      </c>
      <c r="I24792">
        <v>2.62</v>
      </c>
      <c r="J24792">
        <v>30.54</v>
      </c>
      <c r="K24792">
        <v>41.95</v>
      </c>
      <c r="L24792">
        <v>0.67</v>
      </c>
      <c r="M24792">
        <v>4.58</v>
      </c>
      <c r="N24792">
        <v>2.57</v>
      </c>
      <c r="O24792">
        <v>385</v>
      </c>
      <c r="P24792" t="s">
        <v>18</v>
      </c>
    </row>
    <row r="24793" spans="1:16" x14ac:dyDescent="0.25">
      <c r="A24793" t="s">
        <v>43</v>
      </c>
      <c r="B24793" s="1">
        <v>43082</v>
      </c>
      <c r="C24793">
        <v>182.27</v>
      </c>
      <c r="E24793">
        <v>28.12</v>
      </c>
      <c r="F24793">
        <v>121.4</v>
      </c>
      <c r="G24793">
        <v>57.63</v>
      </c>
      <c r="I24793">
        <v>2.0099999999999998</v>
      </c>
      <c r="J24793">
        <v>38.42</v>
      </c>
      <c r="K24793">
        <v>45.27</v>
      </c>
      <c r="L24793">
        <v>0.55000000000000004</v>
      </c>
      <c r="M24793">
        <v>4.24</v>
      </c>
      <c r="N24793">
        <v>2</v>
      </c>
      <c r="O24793">
        <v>378</v>
      </c>
      <c r="P24793" t="s">
        <v>18</v>
      </c>
    </row>
    <row r="24794" spans="1:16" x14ac:dyDescent="0.25">
      <c r="A24794" t="s">
        <v>43</v>
      </c>
      <c r="B24794" s="1">
        <v>43083</v>
      </c>
      <c r="C24794">
        <v>127.78</v>
      </c>
      <c r="E24794">
        <v>27.74</v>
      </c>
      <c r="F24794">
        <v>114.96</v>
      </c>
      <c r="G24794">
        <v>47.53</v>
      </c>
      <c r="I24794">
        <v>1.64</v>
      </c>
      <c r="J24794">
        <v>59.67</v>
      </c>
      <c r="K24794">
        <v>54.55</v>
      </c>
      <c r="L24794">
        <v>0.42</v>
      </c>
      <c r="M24794">
        <v>3.76</v>
      </c>
      <c r="N24794">
        <v>1.74</v>
      </c>
      <c r="O24794">
        <v>314</v>
      </c>
      <c r="P24794" t="s">
        <v>18</v>
      </c>
    </row>
    <row r="24795" spans="1:16" x14ac:dyDescent="0.25">
      <c r="A24795" t="s">
        <v>43</v>
      </c>
      <c r="B24795" s="1">
        <v>43084</v>
      </c>
      <c r="C24795">
        <v>140.22</v>
      </c>
      <c r="E24795">
        <v>25.41</v>
      </c>
      <c r="F24795">
        <v>104.52</v>
      </c>
      <c r="G24795">
        <v>43.36</v>
      </c>
      <c r="I24795">
        <v>1.71</v>
      </c>
      <c r="J24795">
        <v>46.3</v>
      </c>
      <c r="K24795">
        <v>61.51</v>
      </c>
      <c r="L24795">
        <v>0.43</v>
      </c>
      <c r="M24795">
        <v>3.69</v>
      </c>
      <c r="N24795">
        <v>1.67</v>
      </c>
      <c r="O24795">
        <v>308</v>
      </c>
      <c r="P24795" t="s">
        <v>18</v>
      </c>
    </row>
    <row r="24796" spans="1:16" x14ac:dyDescent="0.25">
      <c r="A24796" t="s">
        <v>43</v>
      </c>
      <c r="B24796" s="1">
        <v>43085</v>
      </c>
      <c r="C24796">
        <v>179.33</v>
      </c>
      <c r="E24796">
        <v>24.17</v>
      </c>
      <c r="F24796">
        <v>78.7</v>
      </c>
      <c r="G24796">
        <v>35.74</v>
      </c>
      <c r="I24796">
        <v>1.93</v>
      </c>
      <c r="J24796">
        <v>39.909999999999997</v>
      </c>
      <c r="K24796">
        <v>42.81</v>
      </c>
      <c r="L24796">
        <v>0.43</v>
      </c>
      <c r="M24796">
        <v>3.79</v>
      </c>
      <c r="N24796">
        <v>1.53</v>
      </c>
      <c r="O24796">
        <v>336</v>
      </c>
      <c r="P24796" t="s">
        <v>18</v>
      </c>
    </row>
    <row r="24797" spans="1:16" x14ac:dyDescent="0.25">
      <c r="A24797" t="s">
        <v>43</v>
      </c>
      <c r="B24797" s="1">
        <v>43086</v>
      </c>
      <c r="C24797">
        <v>244.25</v>
      </c>
      <c r="E24797">
        <v>17.91</v>
      </c>
      <c r="F24797">
        <v>36.81</v>
      </c>
      <c r="G24797">
        <v>20.69</v>
      </c>
      <c r="I24797">
        <v>2.5099999999999998</v>
      </c>
      <c r="J24797">
        <v>38.89</v>
      </c>
      <c r="K24797">
        <v>43.82</v>
      </c>
      <c r="L24797">
        <v>0.56999999999999995</v>
      </c>
      <c r="M24797">
        <v>4.0199999999999996</v>
      </c>
      <c r="N24797">
        <v>1.47</v>
      </c>
      <c r="O24797">
        <v>365</v>
      </c>
      <c r="P24797" t="s">
        <v>18</v>
      </c>
    </row>
    <row r="24798" spans="1:16" x14ac:dyDescent="0.25">
      <c r="A24798" t="s">
        <v>43</v>
      </c>
      <c r="B24798" s="1">
        <v>43087</v>
      </c>
      <c r="C24798">
        <v>279.72000000000003</v>
      </c>
      <c r="E24798">
        <v>63.88</v>
      </c>
      <c r="F24798">
        <v>73.19</v>
      </c>
      <c r="G24798">
        <v>65.97</v>
      </c>
      <c r="I24798">
        <v>2.9</v>
      </c>
      <c r="J24798">
        <v>34.58</v>
      </c>
      <c r="K24798">
        <v>24.56</v>
      </c>
      <c r="L24798">
        <v>0.84</v>
      </c>
      <c r="M24798">
        <v>4.25</v>
      </c>
      <c r="N24798">
        <v>2.65</v>
      </c>
      <c r="O24798">
        <v>406</v>
      </c>
      <c r="P24798" t="s">
        <v>19</v>
      </c>
    </row>
    <row r="24799" spans="1:16" x14ac:dyDescent="0.25">
      <c r="A24799" t="s">
        <v>43</v>
      </c>
      <c r="B24799" s="1">
        <v>43088</v>
      </c>
      <c r="C24799">
        <v>302.05</v>
      </c>
      <c r="E24799">
        <v>40.76</v>
      </c>
      <c r="F24799">
        <v>103.91</v>
      </c>
      <c r="G24799">
        <v>53.79</v>
      </c>
      <c r="I24799">
        <v>2.36</v>
      </c>
      <c r="J24799">
        <v>54.94</v>
      </c>
      <c r="K24799">
        <v>35.15</v>
      </c>
      <c r="L24799">
        <v>0.73</v>
      </c>
      <c r="M24799">
        <v>4.07</v>
      </c>
      <c r="N24799">
        <v>2.08</v>
      </c>
      <c r="O24799">
        <v>441</v>
      </c>
      <c r="P24799" t="s">
        <v>19</v>
      </c>
    </row>
    <row r="24800" spans="1:16" x14ac:dyDescent="0.25">
      <c r="A24800" t="s">
        <v>43</v>
      </c>
      <c r="B24800" s="1">
        <v>43089</v>
      </c>
      <c r="C24800">
        <v>242.16</v>
      </c>
      <c r="E24800">
        <v>61.65</v>
      </c>
      <c r="F24800">
        <v>55.57</v>
      </c>
      <c r="G24800">
        <v>51.81</v>
      </c>
      <c r="I24800">
        <v>3.91</v>
      </c>
      <c r="J24800">
        <v>51.15</v>
      </c>
      <c r="K24800">
        <v>39.61</v>
      </c>
      <c r="L24800">
        <v>0.93</v>
      </c>
      <c r="M24800">
        <v>4.75</v>
      </c>
      <c r="N24800">
        <v>3.79</v>
      </c>
    </row>
    <row r="24801" spans="1:16" x14ac:dyDescent="0.25">
      <c r="A24801" t="s">
        <v>43</v>
      </c>
      <c r="B24801" s="1">
        <v>43090</v>
      </c>
      <c r="C24801">
        <v>205.39</v>
      </c>
      <c r="E24801">
        <v>12.63</v>
      </c>
      <c r="F24801">
        <v>15.5</v>
      </c>
      <c r="G24801">
        <v>11.85</v>
      </c>
      <c r="I24801">
        <v>2.19</v>
      </c>
      <c r="J24801">
        <v>46.2</v>
      </c>
      <c r="K24801">
        <v>39.39</v>
      </c>
      <c r="L24801">
        <v>0.69</v>
      </c>
      <c r="M24801">
        <v>4.18</v>
      </c>
      <c r="N24801">
        <v>2.59</v>
      </c>
      <c r="O24801">
        <v>391</v>
      </c>
      <c r="P24801" t="s">
        <v>18</v>
      </c>
    </row>
    <row r="24802" spans="1:16" x14ac:dyDescent="0.25">
      <c r="A24802" t="s">
        <v>43</v>
      </c>
      <c r="B24802" s="1">
        <v>43091</v>
      </c>
      <c r="C24802">
        <v>179.74</v>
      </c>
      <c r="E24802">
        <v>30.41</v>
      </c>
      <c r="F24802">
        <v>89.01</v>
      </c>
      <c r="G24802">
        <v>45.13</v>
      </c>
      <c r="I24802">
        <v>1.87</v>
      </c>
      <c r="J24802">
        <v>45.23</v>
      </c>
      <c r="K24802">
        <v>47.73</v>
      </c>
      <c r="L24802">
        <v>0.45</v>
      </c>
      <c r="M24802">
        <v>3.69</v>
      </c>
      <c r="N24802">
        <v>1.82</v>
      </c>
      <c r="O24802">
        <v>346</v>
      </c>
      <c r="P24802" t="s">
        <v>18</v>
      </c>
    </row>
    <row r="24803" spans="1:16" x14ac:dyDescent="0.25">
      <c r="A24803" t="s">
        <v>43</v>
      </c>
      <c r="B24803" s="1">
        <v>43092</v>
      </c>
      <c r="C24803">
        <v>235.52</v>
      </c>
      <c r="E24803">
        <v>70.66</v>
      </c>
      <c r="F24803">
        <v>122.68</v>
      </c>
      <c r="G24803">
        <v>75.53</v>
      </c>
      <c r="I24803">
        <v>2.83</v>
      </c>
      <c r="J24803">
        <v>50.93</v>
      </c>
      <c r="K24803">
        <v>62.93</v>
      </c>
      <c r="L24803">
        <v>0.5</v>
      </c>
      <c r="M24803">
        <v>3.65</v>
      </c>
      <c r="N24803">
        <v>1.88</v>
      </c>
      <c r="O24803">
        <v>364</v>
      </c>
      <c r="P24803" t="s">
        <v>18</v>
      </c>
    </row>
    <row r="24804" spans="1:16" x14ac:dyDescent="0.25">
      <c r="A24804" t="s">
        <v>43</v>
      </c>
      <c r="B24804" s="1">
        <v>43093</v>
      </c>
      <c r="C24804">
        <v>260</v>
      </c>
      <c r="E24804">
        <v>13.1</v>
      </c>
      <c r="F24804">
        <v>95.82</v>
      </c>
      <c r="G24804">
        <v>32.78</v>
      </c>
      <c r="I24804">
        <v>1.82</v>
      </c>
      <c r="J24804">
        <v>54.55</v>
      </c>
      <c r="K24804">
        <v>65.150000000000006</v>
      </c>
      <c r="L24804">
        <v>0.7</v>
      </c>
      <c r="M24804">
        <v>3.39</v>
      </c>
      <c r="N24804">
        <v>1.3</v>
      </c>
      <c r="O24804">
        <v>393</v>
      </c>
      <c r="P24804" t="s">
        <v>18</v>
      </c>
    </row>
    <row r="24805" spans="1:16" x14ac:dyDescent="0.25">
      <c r="A24805" t="s">
        <v>43</v>
      </c>
      <c r="B24805" s="1">
        <v>43094</v>
      </c>
      <c r="C24805">
        <v>182.57</v>
      </c>
      <c r="E24805">
        <v>33.89</v>
      </c>
      <c r="F24805">
        <v>127.19</v>
      </c>
      <c r="G24805">
        <v>53.5</v>
      </c>
      <c r="I24805">
        <v>2.65</v>
      </c>
      <c r="J24805">
        <v>39.369999999999997</v>
      </c>
      <c r="K24805">
        <v>61.78</v>
      </c>
      <c r="L24805">
        <v>0.56000000000000005</v>
      </c>
      <c r="M24805">
        <v>3.05</v>
      </c>
      <c r="N24805">
        <v>2.36</v>
      </c>
    </row>
    <row r="24806" spans="1:16" x14ac:dyDescent="0.25">
      <c r="A24806" t="s">
        <v>43</v>
      </c>
      <c r="B24806" s="1">
        <v>43095</v>
      </c>
      <c r="C24806">
        <v>217.84</v>
      </c>
      <c r="E24806">
        <v>21.98</v>
      </c>
      <c r="F24806">
        <v>44.58</v>
      </c>
      <c r="G24806">
        <v>25.24</v>
      </c>
      <c r="I24806">
        <v>2.23</v>
      </c>
      <c r="J24806">
        <v>41.33</v>
      </c>
      <c r="K24806">
        <v>42.82</v>
      </c>
      <c r="L24806">
        <v>0.48</v>
      </c>
      <c r="M24806">
        <v>3.48</v>
      </c>
      <c r="N24806">
        <v>1.73</v>
      </c>
      <c r="O24806">
        <v>375</v>
      </c>
      <c r="P24806" t="s">
        <v>18</v>
      </c>
    </row>
    <row r="24807" spans="1:16" x14ac:dyDescent="0.25">
      <c r="A24807" t="s">
        <v>43</v>
      </c>
      <c r="B24807" s="1">
        <v>43096</v>
      </c>
      <c r="C24807">
        <v>310.20999999999998</v>
      </c>
      <c r="E24807">
        <v>33.79</v>
      </c>
      <c r="F24807">
        <v>31.26</v>
      </c>
      <c r="G24807">
        <v>28.9</v>
      </c>
      <c r="I24807">
        <v>2.0099999999999998</v>
      </c>
      <c r="J24807">
        <v>34.090000000000003</v>
      </c>
      <c r="K24807">
        <v>37.79</v>
      </c>
      <c r="L24807">
        <v>0.68</v>
      </c>
      <c r="M24807">
        <v>4.0999999999999996</v>
      </c>
      <c r="N24807">
        <v>2.2599999999999998</v>
      </c>
      <c r="O24807">
        <v>363</v>
      </c>
      <c r="P24807" t="s">
        <v>18</v>
      </c>
    </row>
    <row r="24808" spans="1:16" x14ac:dyDescent="0.25">
      <c r="A24808" t="s">
        <v>43</v>
      </c>
      <c r="B24808" s="1">
        <v>43097</v>
      </c>
      <c r="C24808">
        <v>391.54</v>
      </c>
      <c r="E24808">
        <v>18.36</v>
      </c>
      <c r="F24808">
        <v>11.99</v>
      </c>
      <c r="G24808">
        <v>14.52</v>
      </c>
      <c r="I24808">
        <v>4.0199999999999996</v>
      </c>
      <c r="J24808">
        <v>33.04</v>
      </c>
      <c r="K24808">
        <v>22.58</v>
      </c>
      <c r="L24808">
        <v>1.04</v>
      </c>
      <c r="M24808">
        <v>4.8099999999999996</v>
      </c>
      <c r="N24808">
        <v>3.34</v>
      </c>
      <c r="O24808">
        <v>533</v>
      </c>
      <c r="P24808" t="s">
        <v>19</v>
      </c>
    </row>
    <row r="24809" spans="1:16" x14ac:dyDescent="0.25">
      <c r="A24809" t="s">
        <v>43</v>
      </c>
      <c r="B24809" s="1">
        <v>43098</v>
      </c>
      <c r="C24809">
        <v>265.55</v>
      </c>
      <c r="E24809">
        <v>10.77</v>
      </c>
      <c r="F24809">
        <v>5.83</v>
      </c>
      <c r="G24809">
        <v>8.19</v>
      </c>
      <c r="I24809">
        <v>3.19</v>
      </c>
      <c r="J24809">
        <v>34.99</v>
      </c>
      <c r="K24809">
        <v>15.09</v>
      </c>
      <c r="L24809">
        <v>0.78</v>
      </c>
      <c r="M24809">
        <v>3.82</v>
      </c>
      <c r="N24809">
        <v>1.83</v>
      </c>
      <c r="O24809">
        <v>438</v>
      </c>
      <c r="P24809" t="s">
        <v>19</v>
      </c>
    </row>
    <row r="24810" spans="1:16" x14ac:dyDescent="0.25">
      <c r="A24810" t="s">
        <v>43</v>
      </c>
      <c r="B24810" s="1">
        <v>43099</v>
      </c>
      <c r="C24810">
        <v>269.49</v>
      </c>
      <c r="E24810">
        <v>43.62</v>
      </c>
      <c r="F24810">
        <v>34.49</v>
      </c>
      <c r="G24810">
        <v>35.53</v>
      </c>
      <c r="I24810">
        <v>3.47</v>
      </c>
      <c r="J24810">
        <v>37.049999999999997</v>
      </c>
      <c r="K24810">
        <v>13.36</v>
      </c>
      <c r="L24810">
        <v>0.82</v>
      </c>
      <c r="M24810">
        <v>3.73</v>
      </c>
      <c r="N24810">
        <v>2.08</v>
      </c>
      <c r="O24810">
        <v>409</v>
      </c>
      <c r="P24810" t="s">
        <v>19</v>
      </c>
    </row>
    <row r="24811" spans="1:16" x14ac:dyDescent="0.25">
      <c r="A24811" t="s">
        <v>43</v>
      </c>
      <c r="B24811" s="1">
        <v>43100</v>
      </c>
      <c r="C24811">
        <v>198.35</v>
      </c>
      <c r="E24811">
        <v>30.96</v>
      </c>
      <c r="F24811">
        <v>72.239999999999995</v>
      </c>
      <c r="G24811">
        <v>38.14</v>
      </c>
      <c r="I24811">
        <v>2.2599999999999998</v>
      </c>
      <c r="J24811">
        <v>53.72</v>
      </c>
      <c r="K24811">
        <v>24.38</v>
      </c>
      <c r="L24811">
        <v>0.6</v>
      </c>
      <c r="M24811">
        <v>3.56</v>
      </c>
      <c r="N24811">
        <v>1.29</v>
      </c>
      <c r="O24811">
        <v>396</v>
      </c>
      <c r="P24811" t="s">
        <v>18</v>
      </c>
    </row>
    <row r="24812" spans="1:16" x14ac:dyDescent="0.25">
      <c r="A24812" t="s">
        <v>43</v>
      </c>
      <c r="B24812" s="1">
        <v>43101</v>
      </c>
      <c r="C24812">
        <v>282.47000000000003</v>
      </c>
      <c r="E24812">
        <v>26.43</v>
      </c>
      <c r="F24812">
        <v>48.77</v>
      </c>
      <c r="G24812">
        <v>29.5</v>
      </c>
      <c r="I24812">
        <v>2.6</v>
      </c>
      <c r="J24812">
        <v>51.63</v>
      </c>
      <c r="K24812">
        <v>46.37</v>
      </c>
      <c r="L24812">
        <v>0.47</v>
      </c>
      <c r="M24812">
        <v>2.96</v>
      </c>
      <c r="N24812">
        <v>1.1000000000000001</v>
      </c>
      <c r="O24812">
        <v>371</v>
      </c>
      <c r="P24812" t="s">
        <v>18</v>
      </c>
    </row>
    <row r="24813" spans="1:16" x14ac:dyDescent="0.25">
      <c r="A24813" t="s">
        <v>43</v>
      </c>
      <c r="B24813" s="1">
        <v>43102</v>
      </c>
      <c r="C24813">
        <v>227.69</v>
      </c>
      <c r="E24813">
        <v>16.8</v>
      </c>
      <c r="F24813">
        <v>22.89</v>
      </c>
      <c r="G24813">
        <v>16.12</v>
      </c>
      <c r="I24813">
        <v>2.4700000000000002</v>
      </c>
      <c r="J24813">
        <v>36.700000000000003</v>
      </c>
      <c r="K24813">
        <v>21.65</v>
      </c>
      <c r="L24813">
        <v>0.62</v>
      </c>
      <c r="M24813">
        <v>3.03</v>
      </c>
      <c r="N24813">
        <v>1.9</v>
      </c>
      <c r="O24813">
        <v>440</v>
      </c>
      <c r="P24813" t="s">
        <v>19</v>
      </c>
    </row>
    <row r="24814" spans="1:16" x14ac:dyDescent="0.25">
      <c r="A24814" t="s">
        <v>43</v>
      </c>
      <c r="B24814" s="1">
        <v>43103</v>
      </c>
      <c r="C24814">
        <v>242.62</v>
      </c>
      <c r="E24814">
        <v>73.5</v>
      </c>
      <c r="F24814">
        <v>89.94</v>
      </c>
      <c r="G24814">
        <v>68.3</v>
      </c>
      <c r="I24814">
        <v>2.58</v>
      </c>
      <c r="J24814">
        <v>49.93</v>
      </c>
      <c r="K24814">
        <v>24.06</v>
      </c>
      <c r="L24814">
        <v>0.52</v>
      </c>
      <c r="M24814">
        <v>2.56</v>
      </c>
      <c r="N24814">
        <v>1.82</v>
      </c>
    </row>
    <row r="24815" spans="1:16" x14ac:dyDescent="0.25">
      <c r="A24815" t="s">
        <v>43</v>
      </c>
      <c r="B24815" s="1">
        <v>43104</v>
      </c>
      <c r="C24815">
        <v>277.89999999999998</v>
      </c>
      <c r="E24815">
        <v>24.37</v>
      </c>
      <c r="F24815">
        <v>54.31</v>
      </c>
      <c r="G24815">
        <v>29.69</v>
      </c>
      <c r="I24815">
        <v>2.46</v>
      </c>
      <c r="J24815">
        <v>42.33</v>
      </c>
      <c r="K24815">
        <v>42.28</v>
      </c>
      <c r="L24815">
        <v>0.55000000000000004</v>
      </c>
      <c r="M24815">
        <v>2.78</v>
      </c>
      <c r="N24815">
        <v>1.41</v>
      </c>
      <c r="O24815">
        <v>395</v>
      </c>
      <c r="P24815" t="s">
        <v>18</v>
      </c>
    </row>
    <row r="24816" spans="1:16" x14ac:dyDescent="0.25">
      <c r="A24816" t="s">
        <v>43</v>
      </c>
      <c r="B24816" s="1">
        <v>43105</v>
      </c>
      <c r="C24816">
        <v>257.27999999999997</v>
      </c>
      <c r="E24816">
        <v>12.28</v>
      </c>
      <c r="F24816">
        <v>21.22</v>
      </c>
      <c r="G24816">
        <v>13.2</v>
      </c>
      <c r="I24816">
        <v>2.31</v>
      </c>
      <c r="J24816">
        <v>30.81</v>
      </c>
      <c r="K24816">
        <v>23.45</v>
      </c>
      <c r="L24816">
        <v>0.67</v>
      </c>
      <c r="M24816">
        <v>3.05</v>
      </c>
      <c r="N24816">
        <v>1.44</v>
      </c>
      <c r="O24816">
        <v>418</v>
      </c>
      <c r="P24816" t="s">
        <v>19</v>
      </c>
    </row>
    <row r="24817" spans="1:16" x14ac:dyDescent="0.25">
      <c r="A24817" t="s">
        <v>43</v>
      </c>
      <c r="B24817" s="1">
        <v>43106</v>
      </c>
      <c r="C24817">
        <v>235.51</v>
      </c>
      <c r="E24817">
        <v>48.42</v>
      </c>
      <c r="F24817">
        <v>69.63</v>
      </c>
      <c r="G24817">
        <v>47.68</v>
      </c>
      <c r="I24817">
        <v>2.15</v>
      </c>
      <c r="J24817">
        <v>39.19</v>
      </c>
      <c r="K24817">
        <v>46.6</v>
      </c>
      <c r="L24817">
        <v>0.48</v>
      </c>
      <c r="M24817">
        <v>2.81</v>
      </c>
      <c r="N24817">
        <v>1.32</v>
      </c>
      <c r="O24817">
        <v>403</v>
      </c>
      <c r="P24817" t="s">
        <v>19</v>
      </c>
    </row>
    <row r="24818" spans="1:16" x14ac:dyDescent="0.25">
      <c r="A24818" t="s">
        <v>43</v>
      </c>
      <c r="B24818" s="1">
        <v>43107</v>
      </c>
      <c r="C24818">
        <v>249.54</v>
      </c>
      <c r="E24818">
        <v>69.540000000000006</v>
      </c>
      <c r="F24818">
        <v>96.31</v>
      </c>
      <c r="G24818">
        <v>67.77</v>
      </c>
      <c r="I24818">
        <v>2.36</v>
      </c>
      <c r="J24818">
        <v>56.84</v>
      </c>
      <c r="K24818">
        <v>43.32</v>
      </c>
      <c r="L24818">
        <v>0.56000000000000005</v>
      </c>
      <c r="M24818">
        <v>3.33</v>
      </c>
      <c r="N24818">
        <v>1.31</v>
      </c>
      <c r="O24818">
        <v>388</v>
      </c>
      <c r="P24818" t="s">
        <v>18</v>
      </c>
    </row>
    <row r="24819" spans="1:16" x14ac:dyDescent="0.25">
      <c r="A24819" t="s">
        <v>43</v>
      </c>
      <c r="B24819" s="1">
        <v>43108</v>
      </c>
      <c r="C24819">
        <v>322.31</v>
      </c>
      <c r="E24819">
        <v>60.44</v>
      </c>
      <c r="F24819">
        <v>93.6</v>
      </c>
      <c r="G24819">
        <v>61.93</v>
      </c>
      <c r="I24819">
        <v>2.97</v>
      </c>
      <c r="J24819">
        <v>61.32</v>
      </c>
      <c r="K24819">
        <v>35.42</v>
      </c>
      <c r="L24819">
        <v>0.81</v>
      </c>
      <c r="M24819">
        <v>3.87</v>
      </c>
      <c r="N24819">
        <v>1.98</v>
      </c>
      <c r="O24819">
        <v>432</v>
      </c>
      <c r="P24819" t="s">
        <v>19</v>
      </c>
    </row>
    <row r="24820" spans="1:16" x14ac:dyDescent="0.25">
      <c r="A24820" t="s">
        <v>43</v>
      </c>
      <c r="B24820" s="1">
        <v>43109</v>
      </c>
      <c r="C24820">
        <v>247.38</v>
      </c>
      <c r="E24820">
        <v>22.22</v>
      </c>
      <c r="F24820">
        <v>43.78</v>
      </c>
      <c r="G24820">
        <v>25.19</v>
      </c>
      <c r="I24820">
        <v>2.5</v>
      </c>
      <c r="J24820">
        <v>52.83</v>
      </c>
      <c r="K24820">
        <v>30.75</v>
      </c>
      <c r="L24820">
        <v>0.7</v>
      </c>
      <c r="M24820">
        <v>3.1</v>
      </c>
      <c r="N24820">
        <v>1.61</v>
      </c>
      <c r="O24820">
        <v>438</v>
      </c>
      <c r="P24820" t="s">
        <v>19</v>
      </c>
    </row>
    <row r="24821" spans="1:16" x14ac:dyDescent="0.25">
      <c r="A24821" t="s">
        <v>43</v>
      </c>
      <c r="B24821" s="1">
        <v>43110</v>
      </c>
      <c r="C24821">
        <v>207.29</v>
      </c>
      <c r="E24821">
        <v>51.44</v>
      </c>
      <c r="F24821">
        <v>56.84</v>
      </c>
      <c r="G24821">
        <v>53.95</v>
      </c>
      <c r="I24821">
        <v>2.08</v>
      </c>
      <c r="J24821">
        <v>45.91</v>
      </c>
      <c r="K24821">
        <v>38.33</v>
      </c>
      <c r="L24821">
        <v>0.56000000000000005</v>
      </c>
      <c r="M24821">
        <v>2.82</v>
      </c>
      <c r="N24821">
        <v>1.56</v>
      </c>
      <c r="O24821">
        <v>379</v>
      </c>
      <c r="P24821" t="s">
        <v>18</v>
      </c>
    </row>
    <row r="24822" spans="1:16" x14ac:dyDescent="0.25">
      <c r="A24822" t="s">
        <v>43</v>
      </c>
      <c r="B24822" s="1">
        <v>43111</v>
      </c>
      <c r="C24822">
        <v>216.37</v>
      </c>
      <c r="E24822">
        <v>52.26</v>
      </c>
      <c r="F24822">
        <v>78.47</v>
      </c>
      <c r="G24822">
        <v>52.96</v>
      </c>
      <c r="I24822">
        <v>2.0699999999999998</v>
      </c>
      <c r="J24822">
        <v>66.87</v>
      </c>
      <c r="K24822">
        <v>22.32</v>
      </c>
      <c r="L24822">
        <v>0.57999999999999996</v>
      </c>
      <c r="M24822">
        <v>2.75</v>
      </c>
      <c r="N24822">
        <v>1.46</v>
      </c>
      <c r="O24822">
        <v>364</v>
      </c>
      <c r="P24822" t="s">
        <v>18</v>
      </c>
    </row>
    <row r="24823" spans="1:16" x14ac:dyDescent="0.25">
      <c r="A24823" t="s">
        <v>43</v>
      </c>
      <c r="B24823" s="1">
        <v>43112</v>
      </c>
      <c r="C24823">
        <v>249.93</v>
      </c>
      <c r="E24823">
        <v>66.510000000000005</v>
      </c>
      <c r="F24823">
        <v>92.22</v>
      </c>
      <c r="G24823">
        <v>65.069999999999993</v>
      </c>
      <c r="I24823">
        <v>2.4900000000000002</v>
      </c>
      <c r="J24823">
        <v>70.52</v>
      </c>
      <c r="K24823">
        <v>47.96</v>
      </c>
      <c r="L24823">
        <v>0.53</v>
      </c>
      <c r="M24823">
        <v>3.16</v>
      </c>
      <c r="N24823">
        <v>1.31</v>
      </c>
      <c r="O24823">
        <v>377</v>
      </c>
      <c r="P24823" t="s">
        <v>18</v>
      </c>
    </row>
    <row r="24824" spans="1:16" x14ac:dyDescent="0.25">
      <c r="A24824" t="s">
        <v>43</v>
      </c>
      <c r="B24824" s="1">
        <v>43113</v>
      </c>
      <c r="C24824">
        <v>260.02</v>
      </c>
      <c r="E24824">
        <v>34.44</v>
      </c>
      <c r="F24824">
        <v>69.930000000000007</v>
      </c>
      <c r="G24824">
        <v>39.86</v>
      </c>
      <c r="I24824">
        <v>2.44</v>
      </c>
      <c r="J24824">
        <v>50.29</v>
      </c>
      <c r="K24824">
        <v>30.67</v>
      </c>
      <c r="L24824">
        <v>0.64</v>
      </c>
      <c r="M24824">
        <v>2.65</v>
      </c>
      <c r="N24824">
        <v>1.31</v>
      </c>
      <c r="O24824">
        <v>405</v>
      </c>
      <c r="P24824" t="s">
        <v>19</v>
      </c>
    </row>
    <row r="24825" spans="1:16" x14ac:dyDescent="0.25">
      <c r="A24825" t="s">
        <v>43</v>
      </c>
      <c r="B24825" s="1">
        <v>43114</v>
      </c>
      <c r="C24825">
        <v>191.93</v>
      </c>
      <c r="E24825">
        <v>13</v>
      </c>
      <c r="F24825">
        <v>30.04</v>
      </c>
      <c r="G24825">
        <v>15.67</v>
      </c>
      <c r="I24825">
        <v>2.08</v>
      </c>
      <c r="J24825">
        <v>44.99</v>
      </c>
      <c r="K24825">
        <v>28.99</v>
      </c>
      <c r="L24825">
        <v>0.68</v>
      </c>
      <c r="M24825">
        <v>2.84</v>
      </c>
      <c r="N24825">
        <v>1</v>
      </c>
      <c r="O24825">
        <v>399</v>
      </c>
      <c r="P24825" t="s">
        <v>18</v>
      </c>
    </row>
    <row r="24826" spans="1:16" x14ac:dyDescent="0.25">
      <c r="A24826" t="s">
        <v>43</v>
      </c>
      <c r="B24826" s="1">
        <v>43115</v>
      </c>
      <c r="C24826">
        <v>210.23</v>
      </c>
      <c r="E24826">
        <v>48.43</v>
      </c>
      <c r="F24826">
        <v>63.83</v>
      </c>
      <c r="G24826">
        <v>46.99</v>
      </c>
      <c r="I24826">
        <v>2.15</v>
      </c>
      <c r="J24826">
        <v>53.83</v>
      </c>
      <c r="K24826">
        <v>50.5</v>
      </c>
      <c r="L24826">
        <v>0.52</v>
      </c>
      <c r="M24826">
        <v>2.82</v>
      </c>
      <c r="N24826">
        <v>1.42</v>
      </c>
      <c r="O24826">
        <v>358</v>
      </c>
      <c r="P24826" t="s">
        <v>18</v>
      </c>
    </row>
    <row r="24827" spans="1:16" x14ac:dyDescent="0.25">
      <c r="A24827" t="s">
        <v>43</v>
      </c>
      <c r="B24827" s="1">
        <v>43116</v>
      </c>
      <c r="C24827">
        <v>191.17</v>
      </c>
      <c r="E24827">
        <v>88.3</v>
      </c>
      <c r="F24827">
        <v>80.13</v>
      </c>
      <c r="G24827">
        <v>82.87</v>
      </c>
      <c r="I24827">
        <v>2.61</v>
      </c>
      <c r="J24827">
        <v>59.01</v>
      </c>
      <c r="K24827">
        <v>20.54</v>
      </c>
      <c r="L24827">
        <v>0.84</v>
      </c>
      <c r="M24827">
        <v>3.56</v>
      </c>
      <c r="N24827">
        <v>2.39</v>
      </c>
      <c r="O24827">
        <v>353</v>
      </c>
      <c r="P24827" t="s">
        <v>18</v>
      </c>
    </row>
    <row r="24828" spans="1:16" x14ac:dyDescent="0.25">
      <c r="A24828" t="s">
        <v>43</v>
      </c>
      <c r="B24828" s="1">
        <v>43117</v>
      </c>
      <c r="C24828">
        <v>201.14</v>
      </c>
      <c r="E24828">
        <v>22.41</v>
      </c>
      <c r="F24828">
        <v>34.979999999999997</v>
      </c>
      <c r="G24828">
        <v>23.04</v>
      </c>
      <c r="I24828">
        <v>2.56</v>
      </c>
      <c r="J24828">
        <v>49.61</v>
      </c>
      <c r="K24828">
        <v>37.25</v>
      </c>
      <c r="L24828">
        <v>0.83</v>
      </c>
      <c r="M24828">
        <v>3.98</v>
      </c>
      <c r="N24828">
        <v>2.3199999999999998</v>
      </c>
      <c r="O24828">
        <v>391</v>
      </c>
      <c r="P24828" t="s">
        <v>18</v>
      </c>
    </row>
    <row r="24829" spans="1:16" x14ac:dyDescent="0.25">
      <c r="A24829" t="s">
        <v>43</v>
      </c>
      <c r="B24829" s="1">
        <v>43118</v>
      </c>
      <c r="C24829">
        <v>181.73</v>
      </c>
      <c r="E24829">
        <v>25.15</v>
      </c>
      <c r="F24829">
        <v>28.23</v>
      </c>
      <c r="G24829">
        <v>20.22</v>
      </c>
      <c r="I24829">
        <v>1.67</v>
      </c>
      <c r="J24829">
        <v>43.97</v>
      </c>
      <c r="K24829">
        <v>36.57</v>
      </c>
      <c r="L24829">
        <v>0.6</v>
      </c>
      <c r="M24829">
        <v>3.67</v>
      </c>
      <c r="N24829">
        <v>1.91</v>
      </c>
      <c r="O24829">
        <v>322</v>
      </c>
      <c r="P24829" t="s">
        <v>18</v>
      </c>
    </row>
    <row r="24830" spans="1:16" x14ac:dyDescent="0.25">
      <c r="A24830" t="s">
        <v>43</v>
      </c>
      <c r="B24830" s="1">
        <v>43119</v>
      </c>
      <c r="C24830">
        <v>163.57</v>
      </c>
      <c r="E24830">
        <v>59.13</v>
      </c>
      <c r="F24830">
        <v>47.74</v>
      </c>
      <c r="G24830">
        <v>49.99</v>
      </c>
      <c r="I24830">
        <v>3.42</v>
      </c>
      <c r="J24830">
        <v>45.92</v>
      </c>
      <c r="K24830">
        <v>35.99</v>
      </c>
      <c r="L24830">
        <v>0.9</v>
      </c>
      <c r="M24830">
        <v>3.94</v>
      </c>
      <c r="N24830">
        <v>2.85</v>
      </c>
      <c r="O24830">
        <v>370</v>
      </c>
      <c r="P24830" t="s">
        <v>18</v>
      </c>
    </row>
    <row r="24831" spans="1:16" x14ac:dyDescent="0.25">
      <c r="A24831" t="s">
        <v>43</v>
      </c>
      <c r="B24831" s="1">
        <v>43120</v>
      </c>
      <c r="C24831">
        <v>114.39</v>
      </c>
      <c r="E24831">
        <v>36.340000000000003</v>
      </c>
      <c r="F24831">
        <v>64.209999999999994</v>
      </c>
      <c r="G24831">
        <v>39.44</v>
      </c>
      <c r="I24831">
        <v>2.81</v>
      </c>
      <c r="J24831">
        <v>47.9</v>
      </c>
      <c r="K24831">
        <v>21.83</v>
      </c>
      <c r="L24831">
        <v>0.7</v>
      </c>
      <c r="M24831">
        <v>3.02</v>
      </c>
      <c r="N24831">
        <v>1.72</v>
      </c>
      <c r="O24831">
        <v>266</v>
      </c>
      <c r="P24831" t="s">
        <v>17</v>
      </c>
    </row>
    <row r="24832" spans="1:16" x14ac:dyDescent="0.25">
      <c r="A24832" t="s">
        <v>43</v>
      </c>
      <c r="B24832" s="1">
        <v>43121</v>
      </c>
      <c r="C24832">
        <v>168.88</v>
      </c>
      <c r="E24832">
        <v>25.85</v>
      </c>
      <c r="F24832">
        <v>65.33</v>
      </c>
      <c r="G24832">
        <v>33.14</v>
      </c>
      <c r="I24832">
        <v>2.91</v>
      </c>
      <c r="J24832">
        <v>47.68</v>
      </c>
      <c r="K24832">
        <v>34.979999999999997</v>
      </c>
      <c r="L24832">
        <v>0.63</v>
      </c>
      <c r="M24832">
        <v>3.45</v>
      </c>
      <c r="N24832">
        <v>1.4</v>
      </c>
      <c r="O24832">
        <v>310</v>
      </c>
      <c r="P24832" t="s">
        <v>18</v>
      </c>
    </row>
    <row r="24833" spans="1:16" x14ac:dyDescent="0.25">
      <c r="A24833" t="s">
        <v>43</v>
      </c>
      <c r="B24833" s="1">
        <v>43122</v>
      </c>
      <c r="C24833">
        <v>202.77</v>
      </c>
      <c r="E24833">
        <v>28.45</v>
      </c>
      <c r="F24833">
        <v>44.39</v>
      </c>
      <c r="G24833">
        <v>29.03</v>
      </c>
      <c r="I24833">
        <v>3.4</v>
      </c>
      <c r="J24833">
        <v>49.05</v>
      </c>
      <c r="K24833">
        <v>37.590000000000003</v>
      </c>
      <c r="L24833">
        <v>0.67</v>
      </c>
      <c r="M24833">
        <v>3.7</v>
      </c>
      <c r="N24833">
        <v>1.98</v>
      </c>
      <c r="O24833">
        <v>360</v>
      </c>
      <c r="P24833" t="s">
        <v>18</v>
      </c>
    </row>
    <row r="24834" spans="1:16" x14ac:dyDescent="0.25">
      <c r="A24834" t="s">
        <v>43</v>
      </c>
      <c r="B24834" s="1">
        <v>43123</v>
      </c>
      <c r="C24834">
        <v>197.48</v>
      </c>
      <c r="E24834">
        <v>54.58</v>
      </c>
      <c r="F24834">
        <v>70.959999999999994</v>
      </c>
      <c r="G24834">
        <v>52.97</v>
      </c>
      <c r="I24834">
        <v>3.25</v>
      </c>
      <c r="J24834">
        <v>47.83</v>
      </c>
      <c r="K24834">
        <v>35.369999999999997</v>
      </c>
      <c r="L24834">
        <v>0.73</v>
      </c>
      <c r="M24834">
        <v>3.71</v>
      </c>
      <c r="N24834">
        <v>2.73</v>
      </c>
      <c r="O24834">
        <v>367</v>
      </c>
      <c r="P24834" t="s">
        <v>18</v>
      </c>
    </row>
    <row r="24835" spans="1:16" x14ac:dyDescent="0.25">
      <c r="A24835" t="s">
        <v>43</v>
      </c>
      <c r="B24835" s="1">
        <v>43124</v>
      </c>
      <c r="C24835">
        <v>172.43</v>
      </c>
      <c r="E24835">
        <v>24.51</v>
      </c>
      <c r="F24835">
        <v>38.369999999999997</v>
      </c>
      <c r="G24835">
        <v>24.81</v>
      </c>
      <c r="I24835">
        <v>1.99</v>
      </c>
      <c r="J24835">
        <v>49.66</v>
      </c>
      <c r="K24835">
        <v>42.45</v>
      </c>
      <c r="L24835">
        <v>0.61</v>
      </c>
      <c r="M24835">
        <v>3.34</v>
      </c>
      <c r="N24835">
        <v>2.36</v>
      </c>
      <c r="O24835">
        <v>359</v>
      </c>
      <c r="P24835" t="s">
        <v>18</v>
      </c>
    </row>
    <row r="24836" spans="1:16" x14ac:dyDescent="0.25">
      <c r="A24836" t="s">
        <v>43</v>
      </c>
      <c r="B24836" s="1">
        <v>43125</v>
      </c>
      <c r="C24836">
        <v>114.95</v>
      </c>
      <c r="E24836">
        <v>7.18</v>
      </c>
      <c r="F24836">
        <v>22</v>
      </c>
      <c r="G24836">
        <v>10.36</v>
      </c>
      <c r="I24836">
        <v>1.19</v>
      </c>
      <c r="J24836">
        <v>50.08</v>
      </c>
      <c r="K24836">
        <v>55.99</v>
      </c>
      <c r="L24836">
        <v>0.35</v>
      </c>
      <c r="M24836">
        <v>2.76</v>
      </c>
      <c r="N24836">
        <v>1.27</v>
      </c>
      <c r="O24836">
        <v>300</v>
      </c>
      <c r="P24836" t="s">
        <v>17</v>
      </c>
    </row>
    <row r="24837" spans="1:16" x14ac:dyDescent="0.25">
      <c r="A24837" t="s">
        <v>43</v>
      </c>
      <c r="B24837" s="1">
        <v>43126</v>
      </c>
      <c r="C24837">
        <v>110.07</v>
      </c>
      <c r="E24837">
        <v>6.89</v>
      </c>
      <c r="F24837">
        <v>9.39</v>
      </c>
      <c r="G24837">
        <v>6.68</v>
      </c>
      <c r="I24837">
        <v>1.28</v>
      </c>
      <c r="J24837">
        <v>48.81</v>
      </c>
      <c r="K24837">
        <v>46.98</v>
      </c>
      <c r="L24837">
        <v>0.36</v>
      </c>
      <c r="M24837">
        <v>2.74</v>
      </c>
      <c r="N24837">
        <v>0.8</v>
      </c>
      <c r="O24837">
        <v>280</v>
      </c>
      <c r="P24837" t="s">
        <v>17</v>
      </c>
    </row>
    <row r="24838" spans="1:16" x14ac:dyDescent="0.25">
      <c r="A24838" t="s">
        <v>43</v>
      </c>
      <c r="B24838" s="1">
        <v>43127</v>
      </c>
      <c r="C24838">
        <v>141.28</v>
      </c>
      <c r="E24838">
        <v>40.04</v>
      </c>
      <c r="F24838">
        <v>45.47</v>
      </c>
      <c r="G24838">
        <v>38.14</v>
      </c>
      <c r="I24838">
        <v>2.35</v>
      </c>
      <c r="J24838">
        <v>45.88</v>
      </c>
      <c r="K24838">
        <v>42.99</v>
      </c>
      <c r="L24838">
        <v>0.45</v>
      </c>
      <c r="M24838">
        <v>2.94</v>
      </c>
      <c r="N24838">
        <v>1.55</v>
      </c>
      <c r="O24838">
        <v>241</v>
      </c>
      <c r="P24838" t="s">
        <v>17</v>
      </c>
    </row>
    <row r="24839" spans="1:16" x14ac:dyDescent="0.25">
      <c r="A24839" t="s">
        <v>43</v>
      </c>
      <c r="B24839" s="1">
        <v>43128</v>
      </c>
      <c r="C24839">
        <v>250.32</v>
      </c>
      <c r="E24839">
        <v>23.92</v>
      </c>
      <c r="F24839">
        <v>23.39</v>
      </c>
      <c r="G24839">
        <v>20.84</v>
      </c>
      <c r="I24839">
        <v>2.78</v>
      </c>
      <c r="J24839">
        <v>29.76</v>
      </c>
      <c r="K24839">
        <v>45.14</v>
      </c>
      <c r="L24839">
        <v>0.63</v>
      </c>
      <c r="M24839">
        <v>3.66</v>
      </c>
      <c r="N24839">
        <v>1.89</v>
      </c>
      <c r="O24839">
        <v>382</v>
      </c>
      <c r="P24839" t="s">
        <v>18</v>
      </c>
    </row>
    <row r="24840" spans="1:16" x14ac:dyDescent="0.25">
      <c r="A24840" t="s">
        <v>43</v>
      </c>
      <c r="B24840" s="1">
        <v>43129</v>
      </c>
      <c r="C24840">
        <v>201.07</v>
      </c>
      <c r="E24840">
        <v>17.11</v>
      </c>
      <c r="F24840">
        <v>14.36</v>
      </c>
      <c r="G24840">
        <v>14.09</v>
      </c>
      <c r="I24840">
        <v>2.29</v>
      </c>
      <c r="J24840">
        <v>31.86</v>
      </c>
      <c r="K24840">
        <v>30.84</v>
      </c>
      <c r="L24840">
        <v>0.65</v>
      </c>
      <c r="M24840">
        <v>3.64</v>
      </c>
      <c r="N24840">
        <v>1.81</v>
      </c>
      <c r="O24840">
        <v>381</v>
      </c>
      <c r="P24840" t="s">
        <v>18</v>
      </c>
    </row>
    <row r="24841" spans="1:16" x14ac:dyDescent="0.25">
      <c r="A24841" t="s">
        <v>43</v>
      </c>
      <c r="B24841" s="1">
        <v>43130</v>
      </c>
      <c r="C24841">
        <v>264.93</v>
      </c>
      <c r="E24841">
        <v>60.26</v>
      </c>
      <c r="F24841">
        <v>85.07</v>
      </c>
      <c r="G24841">
        <v>67.17</v>
      </c>
      <c r="I24841">
        <v>2.82</v>
      </c>
      <c r="J24841">
        <v>35.29</v>
      </c>
      <c r="K24841">
        <v>35.32</v>
      </c>
      <c r="L24841">
        <v>0.61</v>
      </c>
      <c r="M24841">
        <v>3.27</v>
      </c>
      <c r="N24841">
        <v>2.11</v>
      </c>
      <c r="O24841">
        <v>364</v>
      </c>
      <c r="P24841" t="s">
        <v>18</v>
      </c>
    </row>
    <row r="24842" spans="1:16" x14ac:dyDescent="0.25">
      <c r="A24842" t="s">
        <v>43</v>
      </c>
      <c r="B24842" s="1">
        <v>43131</v>
      </c>
      <c r="C24842">
        <v>272.89999999999998</v>
      </c>
      <c r="E24842">
        <v>31.92</v>
      </c>
      <c r="F24842">
        <v>73.459999999999994</v>
      </c>
      <c r="G24842">
        <v>39.229999999999997</v>
      </c>
      <c r="I24842">
        <v>2.83</v>
      </c>
      <c r="J24842">
        <v>37.729999999999997</v>
      </c>
      <c r="K24842">
        <v>50.43</v>
      </c>
      <c r="L24842">
        <v>0.62</v>
      </c>
      <c r="M24842">
        <v>3.12</v>
      </c>
      <c r="N24842">
        <v>1.93</v>
      </c>
      <c r="O24842">
        <v>448</v>
      </c>
      <c r="P24842" t="s">
        <v>19</v>
      </c>
    </row>
    <row r="24843" spans="1:16" x14ac:dyDescent="0.25">
      <c r="A24843" t="s">
        <v>43</v>
      </c>
      <c r="B24843" s="1">
        <v>43132</v>
      </c>
      <c r="C24843">
        <v>214.56</v>
      </c>
      <c r="E24843">
        <v>11.01</v>
      </c>
      <c r="F24843">
        <v>15.13</v>
      </c>
      <c r="G24843">
        <v>10.81</v>
      </c>
      <c r="I24843">
        <v>2.85</v>
      </c>
      <c r="J24843">
        <v>33.659999999999997</v>
      </c>
      <c r="K24843">
        <v>34.56</v>
      </c>
      <c r="L24843">
        <v>0.64</v>
      </c>
      <c r="M24843">
        <v>3.36</v>
      </c>
      <c r="N24843">
        <v>1.61</v>
      </c>
      <c r="O24843">
        <v>390</v>
      </c>
      <c r="P24843" t="s">
        <v>18</v>
      </c>
    </row>
    <row r="24844" spans="1:16" x14ac:dyDescent="0.25">
      <c r="A24844" t="s">
        <v>43</v>
      </c>
      <c r="B24844" s="1">
        <v>43133</v>
      </c>
      <c r="C24844">
        <v>197.7</v>
      </c>
      <c r="E24844">
        <v>12.22</v>
      </c>
      <c r="F24844">
        <v>8.15</v>
      </c>
      <c r="G24844">
        <v>9.66</v>
      </c>
      <c r="I24844">
        <v>2.97</v>
      </c>
      <c r="J24844">
        <v>37.479999999999997</v>
      </c>
      <c r="K24844">
        <v>51.5</v>
      </c>
      <c r="L24844">
        <v>0.67</v>
      </c>
      <c r="M24844">
        <v>3.18</v>
      </c>
      <c r="N24844">
        <v>1.76</v>
      </c>
      <c r="O24844">
        <v>361</v>
      </c>
      <c r="P24844" t="s">
        <v>18</v>
      </c>
    </row>
    <row r="24845" spans="1:16" x14ac:dyDescent="0.25">
      <c r="A24845" t="s">
        <v>43</v>
      </c>
      <c r="B24845" s="1">
        <v>43134</v>
      </c>
      <c r="C24845">
        <v>153.21</v>
      </c>
      <c r="E24845">
        <v>43.94</v>
      </c>
      <c r="F24845">
        <v>94.99</v>
      </c>
      <c r="G24845">
        <v>78.599999999999994</v>
      </c>
      <c r="I24845">
        <v>2.76</v>
      </c>
      <c r="J24845">
        <v>39.67</v>
      </c>
      <c r="K24845">
        <v>49.6</v>
      </c>
      <c r="L24845">
        <v>0.81</v>
      </c>
      <c r="M24845">
        <v>3.75</v>
      </c>
      <c r="N24845">
        <v>2.52</v>
      </c>
      <c r="O24845">
        <v>342</v>
      </c>
      <c r="P24845" t="s">
        <v>18</v>
      </c>
    </row>
    <row r="24846" spans="1:16" x14ac:dyDescent="0.25">
      <c r="A24846" t="s">
        <v>43</v>
      </c>
      <c r="B24846" s="1">
        <v>43135</v>
      </c>
      <c r="C24846">
        <v>106.65</v>
      </c>
      <c r="E24846">
        <v>35.43</v>
      </c>
      <c r="F24846">
        <v>121.91</v>
      </c>
      <c r="G24846">
        <v>53.8</v>
      </c>
      <c r="I24846">
        <v>2.33</v>
      </c>
      <c r="J24846">
        <v>34.47</v>
      </c>
      <c r="K24846">
        <v>38.82</v>
      </c>
      <c r="L24846">
        <v>0.6</v>
      </c>
      <c r="M24846">
        <v>3.66</v>
      </c>
      <c r="N24846">
        <v>1.98</v>
      </c>
      <c r="O24846">
        <v>309</v>
      </c>
      <c r="P24846" t="s">
        <v>18</v>
      </c>
    </row>
    <row r="24847" spans="1:16" x14ac:dyDescent="0.25">
      <c r="A24847" t="s">
        <v>43</v>
      </c>
      <c r="B24847" s="1">
        <v>43136</v>
      </c>
      <c r="C24847">
        <v>80.12</v>
      </c>
      <c r="E24847">
        <v>11.01</v>
      </c>
      <c r="F24847">
        <v>51.45</v>
      </c>
      <c r="G24847">
        <v>20.350000000000001</v>
      </c>
      <c r="I24847">
        <v>1.71</v>
      </c>
      <c r="J24847">
        <v>34.57</v>
      </c>
      <c r="K24847">
        <v>54.63</v>
      </c>
      <c r="L24847">
        <v>0.4</v>
      </c>
      <c r="M24847">
        <v>3.07</v>
      </c>
      <c r="N24847">
        <v>1.28</v>
      </c>
      <c r="O24847">
        <v>215</v>
      </c>
      <c r="P24847" t="s">
        <v>17</v>
      </c>
    </row>
    <row r="24848" spans="1:16" x14ac:dyDescent="0.25">
      <c r="A24848" t="s">
        <v>43</v>
      </c>
      <c r="B24848" s="1">
        <v>43137</v>
      </c>
      <c r="C24848">
        <v>99.27</v>
      </c>
      <c r="E24848">
        <v>5.38</v>
      </c>
      <c r="F24848">
        <v>33.340000000000003</v>
      </c>
      <c r="G24848">
        <v>12.17</v>
      </c>
      <c r="I24848">
        <v>1.34</v>
      </c>
      <c r="J24848">
        <v>36.39</v>
      </c>
      <c r="K24848">
        <v>64.34</v>
      </c>
      <c r="L24848">
        <v>0.35</v>
      </c>
      <c r="M24848">
        <v>2.62</v>
      </c>
      <c r="N24848">
        <v>0.97</v>
      </c>
      <c r="O24848">
        <v>168</v>
      </c>
      <c r="P24848" t="s">
        <v>20</v>
      </c>
    </row>
    <row r="24849" spans="1:16" x14ac:dyDescent="0.25">
      <c r="A24849" t="s">
        <v>43</v>
      </c>
      <c r="B24849" s="1">
        <v>43138</v>
      </c>
      <c r="C24849">
        <v>128.94999999999999</v>
      </c>
      <c r="E24849">
        <v>4.55</v>
      </c>
      <c r="F24849">
        <v>28.87</v>
      </c>
      <c r="G24849">
        <v>10.46</v>
      </c>
      <c r="I24849">
        <v>1.1599999999999999</v>
      </c>
      <c r="J24849">
        <v>36.33</v>
      </c>
      <c r="K24849">
        <v>67.38</v>
      </c>
      <c r="L24849">
        <v>0.35</v>
      </c>
      <c r="M24849">
        <v>2.97</v>
      </c>
      <c r="N24849">
        <v>0.85</v>
      </c>
      <c r="O24849">
        <v>298</v>
      </c>
      <c r="P24849" t="s">
        <v>17</v>
      </c>
    </row>
    <row r="24850" spans="1:16" x14ac:dyDescent="0.25">
      <c r="A24850" t="s">
        <v>43</v>
      </c>
      <c r="B24850" s="1">
        <v>43139</v>
      </c>
      <c r="C24850">
        <v>110.05</v>
      </c>
      <c r="E24850">
        <v>4.07</v>
      </c>
      <c r="F24850">
        <v>25.44</v>
      </c>
      <c r="G24850">
        <v>9.2799999999999994</v>
      </c>
      <c r="I24850">
        <v>1.1000000000000001</v>
      </c>
      <c r="J24850">
        <v>28.47</v>
      </c>
      <c r="K24850">
        <v>74.06</v>
      </c>
      <c r="L24850">
        <v>0.35</v>
      </c>
      <c r="M24850">
        <v>2.52</v>
      </c>
      <c r="N24850">
        <v>0.84</v>
      </c>
      <c r="O24850">
        <v>289</v>
      </c>
      <c r="P24850" t="s">
        <v>17</v>
      </c>
    </row>
    <row r="24851" spans="1:16" x14ac:dyDescent="0.25">
      <c r="A24851" t="s">
        <v>43</v>
      </c>
      <c r="B24851" s="1">
        <v>43140</v>
      </c>
      <c r="C24851">
        <v>100.56</v>
      </c>
      <c r="E24851">
        <v>3.91</v>
      </c>
      <c r="F24851">
        <v>24.45</v>
      </c>
      <c r="G24851">
        <v>8.94</v>
      </c>
      <c r="I24851">
        <v>1.1200000000000001</v>
      </c>
      <c r="J24851">
        <v>37.08</v>
      </c>
      <c r="K24851">
        <v>92.29</v>
      </c>
      <c r="L24851">
        <v>0.33</v>
      </c>
      <c r="M24851">
        <v>2.7</v>
      </c>
      <c r="N24851">
        <v>0.77</v>
      </c>
      <c r="O24851">
        <v>236</v>
      </c>
      <c r="P24851" t="s">
        <v>17</v>
      </c>
    </row>
    <row r="24852" spans="1:16" x14ac:dyDescent="0.25">
      <c r="A24852" t="s">
        <v>43</v>
      </c>
      <c r="B24852" s="1">
        <v>43141</v>
      </c>
      <c r="C24852">
        <v>118.69</v>
      </c>
      <c r="E24852">
        <v>4.0599999999999996</v>
      </c>
      <c r="F24852">
        <v>21.58</v>
      </c>
      <c r="G24852">
        <v>8.2200000000000006</v>
      </c>
      <c r="I24852">
        <v>1.19</v>
      </c>
      <c r="J24852">
        <v>39.86</v>
      </c>
      <c r="K24852">
        <v>78.34</v>
      </c>
      <c r="L24852">
        <v>0.33</v>
      </c>
      <c r="M24852">
        <v>2.63</v>
      </c>
      <c r="N24852">
        <v>0.71</v>
      </c>
      <c r="O24852">
        <v>283</v>
      </c>
      <c r="P24852" t="s">
        <v>17</v>
      </c>
    </row>
    <row r="24853" spans="1:16" x14ac:dyDescent="0.25">
      <c r="A24853" t="s">
        <v>43</v>
      </c>
      <c r="B24853" s="1">
        <v>43142</v>
      </c>
      <c r="C24853">
        <v>159.19999999999999</v>
      </c>
      <c r="E24853">
        <v>9.5299999999999994</v>
      </c>
      <c r="F24853">
        <v>21.11</v>
      </c>
      <c r="G24853">
        <v>11.26</v>
      </c>
      <c r="I24853">
        <v>1.68</v>
      </c>
      <c r="J24853">
        <v>38.42</v>
      </c>
      <c r="K24853">
        <v>22.82</v>
      </c>
      <c r="L24853">
        <v>0.35</v>
      </c>
      <c r="M24853">
        <v>3.22</v>
      </c>
      <c r="N24853">
        <v>0.83</v>
      </c>
      <c r="O24853">
        <v>309</v>
      </c>
      <c r="P24853" t="s">
        <v>18</v>
      </c>
    </row>
    <row r="24854" spans="1:16" x14ac:dyDescent="0.25">
      <c r="A24854" t="s">
        <v>43</v>
      </c>
      <c r="B24854" s="1">
        <v>43143</v>
      </c>
      <c r="C24854">
        <v>182.73</v>
      </c>
      <c r="E24854">
        <v>10.85</v>
      </c>
      <c r="F24854">
        <v>28.34</v>
      </c>
      <c r="G24854">
        <v>13.92</v>
      </c>
      <c r="I24854">
        <v>2.13</v>
      </c>
      <c r="J24854">
        <v>32.369999999999997</v>
      </c>
      <c r="K24854">
        <v>45.44</v>
      </c>
      <c r="L24854">
        <v>0.36</v>
      </c>
      <c r="M24854">
        <v>2.78</v>
      </c>
      <c r="N24854">
        <v>1.56</v>
      </c>
    </row>
    <row r="24855" spans="1:16" x14ac:dyDescent="0.25">
      <c r="A24855" t="s">
        <v>43</v>
      </c>
      <c r="B24855" s="1">
        <v>43144</v>
      </c>
      <c r="C24855">
        <v>151.62</v>
      </c>
      <c r="E24855">
        <v>11.12</v>
      </c>
      <c r="F24855">
        <v>25.05</v>
      </c>
      <c r="G24855">
        <v>13.57</v>
      </c>
      <c r="I24855">
        <v>1.43</v>
      </c>
      <c r="J24855">
        <v>36.21</v>
      </c>
      <c r="K24855">
        <v>25.15</v>
      </c>
      <c r="L24855">
        <v>0.35</v>
      </c>
      <c r="M24855">
        <v>2.9</v>
      </c>
      <c r="N24855">
        <v>1.22</v>
      </c>
      <c r="O24855">
        <v>338</v>
      </c>
      <c r="P24855" t="s">
        <v>18</v>
      </c>
    </row>
    <row r="24856" spans="1:16" x14ac:dyDescent="0.25">
      <c r="A24856" t="s">
        <v>43</v>
      </c>
      <c r="B24856" s="1">
        <v>43145</v>
      </c>
      <c r="C24856">
        <v>107.21</v>
      </c>
      <c r="E24856">
        <v>6.58</v>
      </c>
      <c r="F24856">
        <v>22.2</v>
      </c>
      <c r="G24856">
        <v>9.93</v>
      </c>
      <c r="I24856">
        <v>0.88</v>
      </c>
      <c r="J24856">
        <v>30.96</v>
      </c>
      <c r="K24856">
        <v>42.16</v>
      </c>
      <c r="L24856">
        <v>0.35</v>
      </c>
      <c r="M24856">
        <v>2.9</v>
      </c>
      <c r="N24856">
        <v>0.88</v>
      </c>
      <c r="O24856">
        <v>302</v>
      </c>
      <c r="P24856" t="s">
        <v>18</v>
      </c>
    </row>
    <row r="24857" spans="1:16" x14ac:dyDescent="0.25">
      <c r="A24857" t="s">
        <v>43</v>
      </c>
      <c r="B24857" s="1">
        <v>43146</v>
      </c>
      <c r="C24857">
        <v>94.82</v>
      </c>
      <c r="E24857">
        <v>5.47</v>
      </c>
      <c r="F24857">
        <v>20.64</v>
      </c>
      <c r="G24857">
        <v>8.84</v>
      </c>
      <c r="I24857">
        <v>0.85</v>
      </c>
      <c r="J24857">
        <v>37.799999999999997</v>
      </c>
      <c r="K24857">
        <v>56.85</v>
      </c>
      <c r="L24857">
        <v>0.25</v>
      </c>
      <c r="M24857">
        <v>2.2999999999999998</v>
      </c>
      <c r="N24857">
        <v>0.68</v>
      </c>
      <c r="O24857">
        <v>198</v>
      </c>
      <c r="P24857" t="s">
        <v>20</v>
      </c>
    </row>
    <row r="24858" spans="1:16" x14ac:dyDescent="0.25">
      <c r="A24858" t="s">
        <v>43</v>
      </c>
      <c r="B24858" s="1">
        <v>43147</v>
      </c>
      <c r="C24858">
        <v>137.62</v>
      </c>
      <c r="E24858">
        <v>6.76</v>
      </c>
      <c r="F24858">
        <v>22.42</v>
      </c>
      <c r="G24858">
        <v>10.1</v>
      </c>
      <c r="I24858">
        <v>1.1000000000000001</v>
      </c>
      <c r="J24858">
        <v>33.92</v>
      </c>
      <c r="K24858">
        <v>37.979999999999997</v>
      </c>
      <c r="L24858">
        <v>0.35</v>
      </c>
      <c r="M24858">
        <v>2.71</v>
      </c>
      <c r="N24858">
        <v>0.87</v>
      </c>
      <c r="O24858">
        <v>297</v>
      </c>
      <c r="P24858" t="s">
        <v>17</v>
      </c>
    </row>
    <row r="24859" spans="1:16" x14ac:dyDescent="0.25">
      <c r="A24859" t="s">
        <v>43</v>
      </c>
      <c r="B24859" s="1">
        <v>43148</v>
      </c>
      <c r="C24859">
        <v>153.9</v>
      </c>
      <c r="E24859">
        <v>17.22</v>
      </c>
      <c r="F24859">
        <v>49.33</v>
      </c>
      <c r="G24859">
        <v>25.73</v>
      </c>
      <c r="I24859">
        <v>1.03</v>
      </c>
      <c r="J24859">
        <v>35.520000000000003</v>
      </c>
      <c r="K24859">
        <v>47.54</v>
      </c>
      <c r="L24859">
        <v>0.35</v>
      </c>
      <c r="M24859">
        <v>2.5299999999999998</v>
      </c>
      <c r="N24859">
        <v>0.79</v>
      </c>
      <c r="O24859">
        <v>316</v>
      </c>
      <c r="P24859" t="s">
        <v>18</v>
      </c>
    </row>
    <row r="24860" spans="1:16" x14ac:dyDescent="0.25">
      <c r="A24860" t="s">
        <v>43</v>
      </c>
      <c r="B24860" s="1">
        <v>43149</v>
      </c>
      <c r="C24860">
        <v>165.68</v>
      </c>
      <c r="E24860">
        <v>26.08</v>
      </c>
      <c r="F24860">
        <v>50.97</v>
      </c>
      <c r="G24860">
        <v>29.26</v>
      </c>
      <c r="I24860">
        <v>1.59</v>
      </c>
      <c r="J24860">
        <v>54.87</v>
      </c>
      <c r="K24860">
        <v>61.85</v>
      </c>
      <c r="L24860">
        <v>0.39</v>
      </c>
      <c r="M24860">
        <v>3.26</v>
      </c>
      <c r="N24860">
        <v>0.96</v>
      </c>
      <c r="O24860">
        <v>332</v>
      </c>
      <c r="P24860" t="s">
        <v>18</v>
      </c>
    </row>
    <row r="24861" spans="1:16" x14ac:dyDescent="0.25">
      <c r="A24861" t="s">
        <v>43</v>
      </c>
      <c r="B24861" s="1">
        <v>43150</v>
      </c>
      <c r="C24861">
        <v>156.35</v>
      </c>
      <c r="E24861">
        <v>14.87</v>
      </c>
      <c r="F24861">
        <v>27.98</v>
      </c>
      <c r="G24861">
        <v>16.43</v>
      </c>
      <c r="I24861">
        <v>1.36</v>
      </c>
      <c r="J24861">
        <v>50.76</v>
      </c>
      <c r="K24861">
        <v>60.19</v>
      </c>
      <c r="L24861">
        <v>0.46</v>
      </c>
      <c r="M24861">
        <v>3.19</v>
      </c>
      <c r="N24861">
        <v>1.71</v>
      </c>
      <c r="O24861">
        <v>333</v>
      </c>
      <c r="P24861" t="s">
        <v>18</v>
      </c>
    </row>
    <row r="24862" spans="1:16" x14ac:dyDescent="0.25">
      <c r="A24862" t="s">
        <v>43</v>
      </c>
      <c r="B24862" s="1">
        <v>43151</v>
      </c>
      <c r="C24862">
        <v>162.34</v>
      </c>
      <c r="E24862">
        <v>23.56</v>
      </c>
      <c r="F24862">
        <v>53.98</v>
      </c>
      <c r="G24862">
        <v>36.75</v>
      </c>
      <c r="I24862">
        <v>1.49</v>
      </c>
      <c r="J24862">
        <v>42.64</v>
      </c>
      <c r="K24862">
        <v>47.8</v>
      </c>
      <c r="L24862">
        <v>0.42</v>
      </c>
      <c r="M24862">
        <v>2.99</v>
      </c>
      <c r="N24862">
        <v>1.49</v>
      </c>
      <c r="O24862">
        <v>331</v>
      </c>
      <c r="P24862" t="s">
        <v>18</v>
      </c>
    </row>
    <row r="24863" spans="1:16" x14ac:dyDescent="0.25">
      <c r="A24863" t="s">
        <v>43</v>
      </c>
      <c r="B24863" s="1">
        <v>43152</v>
      </c>
      <c r="C24863">
        <v>184.38</v>
      </c>
      <c r="E24863">
        <v>20.78</v>
      </c>
      <c r="F24863">
        <v>37.18</v>
      </c>
      <c r="G24863">
        <v>22.49</v>
      </c>
      <c r="I24863">
        <v>2.0499999999999998</v>
      </c>
      <c r="J24863">
        <v>39.32</v>
      </c>
      <c r="K24863">
        <v>49.68</v>
      </c>
      <c r="L24863">
        <v>0.43</v>
      </c>
      <c r="M24863">
        <v>3.31</v>
      </c>
      <c r="N24863">
        <v>1.55</v>
      </c>
      <c r="O24863">
        <v>341</v>
      </c>
      <c r="P24863" t="s">
        <v>18</v>
      </c>
    </row>
    <row r="24864" spans="1:16" x14ac:dyDescent="0.25">
      <c r="A24864" t="s">
        <v>43</v>
      </c>
      <c r="B24864" s="1">
        <v>43153</v>
      </c>
      <c r="C24864">
        <v>214.8</v>
      </c>
      <c r="E24864">
        <v>17.23</v>
      </c>
      <c r="F24864">
        <v>24.31</v>
      </c>
      <c r="G24864">
        <v>16.93</v>
      </c>
      <c r="I24864">
        <v>2.16</v>
      </c>
      <c r="J24864">
        <v>38.020000000000003</v>
      </c>
      <c r="K24864">
        <v>43.38</v>
      </c>
      <c r="L24864">
        <v>0.5</v>
      </c>
      <c r="M24864">
        <v>3.68</v>
      </c>
      <c r="N24864">
        <v>1.69</v>
      </c>
      <c r="O24864">
        <v>369</v>
      </c>
      <c r="P24864" t="s">
        <v>18</v>
      </c>
    </row>
    <row r="24865" spans="1:16" x14ac:dyDescent="0.25">
      <c r="A24865" t="s">
        <v>43</v>
      </c>
      <c r="B24865" s="1">
        <v>43154</v>
      </c>
      <c r="C24865">
        <v>159.75</v>
      </c>
      <c r="E24865">
        <v>8.0399999999999991</v>
      </c>
      <c r="F24865">
        <v>16.690000000000001</v>
      </c>
      <c r="G24865">
        <v>9.39</v>
      </c>
      <c r="I24865">
        <v>1.28</v>
      </c>
      <c r="J24865">
        <v>38.49</v>
      </c>
      <c r="K24865">
        <v>90.06</v>
      </c>
      <c r="L24865">
        <v>0.43</v>
      </c>
      <c r="M24865">
        <v>3.14</v>
      </c>
      <c r="N24865">
        <v>1.47</v>
      </c>
      <c r="O24865">
        <v>346</v>
      </c>
      <c r="P24865" t="s">
        <v>18</v>
      </c>
    </row>
    <row r="24866" spans="1:16" x14ac:dyDescent="0.25">
      <c r="A24866" t="s">
        <v>43</v>
      </c>
      <c r="B24866" s="1">
        <v>43155</v>
      </c>
      <c r="C24866">
        <v>228.6</v>
      </c>
      <c r="E24866">
        <v>10.55</v>
      </c>
      <c r="F24866">
        <v>15.04</v>
      </c>
      <c r="G24866">
        <v>10.54</v>
      </c>
      <c r="I24866">
        <v>1.82</v>
      </c>
      <c r="J24866">
        <v>37.43</v>
      </c>
      <c r="K24866">
        <v>61.37</v>
      </c>
      <c r="L24866">
        <v>0.49</v>
      </c>
      <c r="M24866">
        <v>3.14</v>
      </c>
      <c r="N24866">
        <v>1.55</v>
      </c>
      <c r="O24866">
        <v>360</v>
      </c>
      <c r="P24866" t="s">
        <v>18</v>
      </c>
    </row>
    <row r="24867" spans="1:16" x14ac:dyDescent="0.25">
      <c r="A24867" t="s">
        <v>43</v>
      </c>
      <c r="B24867" s="1">
        <v>43156</v>
      </c>
      <c r="C24867">
        <v>164.77</v>
      </c>
      <c r="E24867">
        <v>8.85</v>
      </c>
      <c r="F24867">
        <v>12.49</v>
      </c>
      <c r="G24867">
        <v>8.73</v>
      </c>
      <c r="I24867">
        <v>1.6</v>
      </c>
      <c r="J24867">
        <v>38.53</v>
      </c>
      <c r="K24867">
        <v>55.83</v>
      </c>
      <c r="L24867">
        <v>0.4</v>
      </c>
      <c r="M24867">
        <v>3.25</v>
      </c>
      <c r="N24867">
        <v>1.17</v>
      </c>
      <c r="O24867">
        <v>349</v>
      </c>
      <c r="P24867" t="s">
        <v>18</v>
      </c>
    </row>
    <row r="24868" spans="1:16" x14ac:dyDescent="0.25">
      <c r="A24868" t="s">
        <v>43</v>
      </c>
      <c r="B24868" s="1">
        <v>43157</v>
      </c>
      <c r="C24868">
        <v>173.39</v>
      </c>
      <c r="E24868">
        <v>8.01</v>
      </c>
      <c r="F24868">
        <v>10.87</v>
      </c>
      <c r="G24868">
        <v>7.83</v>
      </c>
      <c r="I24868">
        <v>1.46</v>
      </c>
      <c r="J24868">
        <v>27.21</v>
      </c>
      <c r="K24868">
        <v>49.19</v>
      </c>
      <c r="L24868">
        <v>0.38</v>
      </c>
      <c r="M24868">
        <v>3.04</v>
      </c>
      <c r="N24868">
        <v>1.1200000000000001</v>
      </c>
      <c r="O24868">
        <v>353</v>
      </c>
      <c r="P24868" t="s">
        <v>18</v>
      </c>
    </row>
    <row r="24869" spans="1:16" x14ac:dyDescent="0.25">
      <c r="A24869" t="s">
        <v>43</v>
      </c>
      <c r="B24869" s="1">
        <v>43158</v>
      </c>
      <c r="C24869">
        <v>117.12</v>
      </c>
      <c r="E24869">
        <v>7.3</v>
      </c>
      <c r="F24869">
        <v>12.2</v>
      </c>
      <c r="G24869">
        <v>7.74</v>
      </c>
      <c r="I24869">
        <v>1.2</v>
      </c>
      <c r="J24869">
        <v>35.57</v>
      </c>
      <c r="K24869">
        <v>68.239999999999995</v>
      </c>
      <c r="L24869">
        <v>0.35</v>
      </c>
      <c r="M24869">
        <v>2.91</v>
      </c>
      <c r="N24869">
        <v>0.8</v>
      </c>
      <c r="O24869">
        <v>304</v>
      </c>
      <c r="P24869" t="s">
        <v>18</v>
      </c>
    </row>
    <row r="24870" spans="1:16" x14ac:dyDescent="0.25">
      <c r="A24870" t="s">
        <v>43</v>
      </c>
      <c r="B24870" s="1">
        <v>43159</v>
      </c>
      <c r="C24870">
        <v>147.49</v>
      </c>
      <c r="E24870">
        <v>8.8800000000000008</v>
      </c>
      <c r="F24870">
        <v>11.46</v>
      </c>
      <c r="G24870">
        <v>8.48</v>
      </c>
      <c r="I24870">
        <v>1.31</v>
      </c>
      <c r="J24870">
        <v>33.35</v>
      </c>
      <c r="K24870">
        <v>68.569999999999993</v>
      </c>
      <c r="L24870">
        <v>0.35</v>
      </c>
      <c r="M24870">
        <v>3.29</v>
      </c>
      <c r="N24870">
        <v>0.87</v>
      </c>
      <c r="O24870">
        <v>312</v>
      </c>
      <c r="P24870" t="s">
        <v>18</v>
      </c>
    </row>
    <row r="24871" spans="1:16" x14ac:dyDescent="0.25">
      <c r="A24871" t="s">
        <v>43</v>
      </c>
      <c r="B24871" s="1">
        <v>43160</v>
      </c>
      <c r="C24871">
        <v>132.88999999999999</v>
      </c>
      <c r="E24871">
        <v>11.4</v>
      </c>
      <c r="F24871">
        <v>43.3</v>
      </c>
      <c r="G24871">
        <v>25.26</v>
      </c>
      <c r="I24871">
        <v>1.35</v>
      </c>
      <c r="J24871">
        <v>42.83</v>
      </c>
      <c r="K24871">
        <v>85.98</v>
      </c>
      <c r="L24871">
        <v>0.33</v>
      </c>
      <c r="M24871">
        <v>2.63</v>
      </c>
      <c r="N24871">
        <v>0.74</v>
      </c>
      <c r="O24871">
        <v>311</v>
      </c>
      <c r="P24871" t="s">
        <v>18</v>
      </c>
    </row>
    <row r="24872" spans="1:16" x14ac:dyDescent="0.25">
      <c r="A24872" t="s">
        <v>43</v>
      </c>
      <c r="B24872" s="1">
        <v>43161</v>
      </c>
      <c r="C24872">
        <v>175.83</v>
      </c>
      <c r="E24872">
        <v>4.53</v>
      </c>
      <c r="F24872">
        <v>30.15</v>
      </c>
      <c r="G24872">
        <v>10.7</v>
      </c>
      <c r="I24872">
        <v>1.82</v>
      </c>
      <c r="J24872">
        <v>33.4</v>
      </c>
      <c r="K24872">
        <v>94.7</v>
      </c>
      <c r="L24872">
        <v>0.33</v>
      </c>
      <c r="M24872">
        <v>2.96</v>
      </c>
      <c r="N24872">
        <v>0.53</v>
      </c>
      <c r="O24872">
        <v>349</v>
      </c>
      <c r="P24872" t="s">
        <v>18</v>
      </c>
    </row>
    <row r="24873" spans="1:16" x14ac:dyDescent="0.25">
      <c r="A24873" t="s">
        <v>43</v>
      </c>
      <c r="B24873" s="1">
        <v>43162</v>
      </c>
      <c r="C24873">
        <v>81.290000000000006</v>
      </c>
      <c r="E24873">
        <v>3.13</v>
      </c>
      <c r="F24873">
        <v>12.22</v>
      </c>
      <c r="G24873">
        <v>5.18</v>
      </c>
      <c r="I24873">
        <v>1.2</v>
      </c>
      <c r="J24873">
        <v>39.979999999999997</v>
      </c>
      <c r="K24873">
        <v>112.75</v>
      </c>
      <c r="L24873">
        <v>0.08</v>
      </c>
      <c r="M24873">
        <v>2.56</v>
      </c>
      <c r="N24873">
        <v>0.36</v>
      </c>
      <c r="O24873">
        <v>232</v>
      </c>
      <c r="P24873" t="s">
        <v>17</v>
      </c>
    </row>
    <row r="24874" spans="1:16" x14ac:dyDescent="0.25">
      <c r="A24874" t="s">
        <v>43</v>
      </c>
      <c r="B24874" s="1">
        <v>43163</v>
      </c>
      <c r="C24874">
        <v>90.11</v>
      </c>
      <c r="E24874">
        <v>6.14</v>
      </c>
      <c r="F24874">
        <v>15.2</v>
      </c>
      <c r="G24874">
        <v>7.78</v>
      </c>
      <c r="I24874">
        <v>1.58</v>
      </c>
      <c r="J24874">
        <v>39.26</v>
      </c>
      <c r="K24874">
        <v>88.63</v>
      </c>
      <c r="L24874">
        <v>0.13</v>
      </c>
      <c r="M24874">
        <v>2.97</v>
      </c>
      <c r="N24874">
        <v>0.59</v>
      </c>
      <c r="O24874">
        <v>165</v>
      </c>
      <c r="P24874" t="s">
        <v>20</v>
      </c>
    </row>
    <row r="24875" spans="1:16" x14ac:dyDescent="0.25">
      <c r="A24875" t="s">
        <v>43</v>
      </c>
      <c r="B24875" s="1">
        <v>43164</v>
      </c>
      <c r="C24875">
        <v>106.56</v>
      </c>
      <c r="E24875">
        <v>5.4</v>
      </c>
      <c r="F24875">
        <v>12.81</v>
      </c>
      <c r="G24875">
        <v>6.73</v>
      </c>
      <c r="I24875">
        <v>1.47</v>
      </c>
      <c r="J24875">
        <v>35.409999999999997</v>
      </c>
      <c r="K24875">
        <v>79.78</v>
      </c>
      <c r="L24875">
        <v>0.31</v>
      </c>
      <c r="M24875">
        <v>3.05</v>
      </c>
      <c r="N24875">
        <v>0.69</v>
      </c>
      <c r="O24875">
        <v>263</v>
      </c>
      <c r="P24875" t="s">
        <v>17</v>
      </c>
    </row>
    <row r="24876" spans="1:16" x14ac:dyDescent="0.25">
      <c r="A24876" t="s">
        <v>43</v>
      </c>
      <c r="B24876" s="1">
        <v>43165</v>
      </c>
      <c r="C24876">
        <v>76.62</v>
      </c>
      <c r="E24876">
        <v>4.62</v>
      </c>
      <c r="F24876">
        <v>12.89</v>
      </c>
      <c r="G24876">
        <v>6.29</v>
      </c>
      <c r="I24876">
        <v>1.36</v>
      </c>
      <c r="J24876">
        <v>36.22</v>
      </c>
      <c r="K24876">
        <v>99.76</v>
      </c>
      <c r="L24876">
        <v>0.28999999999999998</v>
      </c>
      <c r="M24876">
        <v>2.89</v>
      </c>
      <c r="N24876">
        <v>0.62</v>
      </c>
      <c r="O24876">
        <v>209</v>
      </c>
      <c r="P24876" t="s">
        <v>17</v>
      </c>
    </row>
    <row r="24877" spans="1:16" x14ac:dyDescent="0.25">
      <c r="A24877" t="s">
        <v>43</v>
      </c>
      <c r="B24877" s="1">
        <v>43166</v>
      </c>
      <c r="C24877">
        <v>86.95</v>
      </c>
      <c r="E24877">
        <v>5.6</v>
      </c>
      <c r="F24877">
        <v>14.36</v>
      </c>
      <c r="G24877">
        <v>7.26</v>
      </c>
      <c r="I24877">
        <v>1.57</v>
      </c>
      <c r="J24877">
        <v>35.5</v>
      </c>
      <c r="K24877">
        <v>106.2</v>
      </c>
      <c r="L24877">
        <v>0.23</v>
      </c>
      <c r="M24877">
        <v>2.94</v>
      </c>
      <c r="N24877">
        <v>0.74</v>
      </c>
      <c r="O24877">
        <v>179</v>
      </c>
      <c r="P24877" t="s">
        <v>20</v>
      </c>
    </row>
    <row r="24878" spans="1:16" x14ac:dyDescent="0.25">
      <c r="A24878" t="s">
        <v>43</v>
      </c>
      <c r="B24878" s="1">
        <v>43167</v>
      </c>
      <c r="C24878">
        <v>118.69</v>
      </c>
      <c r="E24878">
        <v>8.1300000000000008</v>
      </c>
      <c r="F24878">
        <v>15.37</v>
      </c>
      <c r="G24878">
        <v>9.06</v>
      </c>
      <c r="I24878">
        <v>1.77</v>
      </c>
      <c r="J24878">
        <v>37.06</v>
      </c>
      <c r="K24878">
        <v>61.54</v>
      </c>
      <c r="L24878">
        <v>0.35</v>
      </c>
      <c r="M24878">
        <v>3.39</v>
      </c>
      <c r="N24878">
        <v>0.98</v>
      </c>
      <c r="O24878">
        <v>286</v>
      </c>
      <c r="P24878" t="s">
        <v>17</v>
      </c>
    </row>
    <row r="24879" spans="1:16" x14ac:dyDescent="0.25">
      <c r="A24879" t="s">
        <v>43</v>
      </c>
      <c r="B24879" s="1">
        <v>43168</v>
      </c>
      <c r="C24879">
        <v>113.77</v>
      </c>
      <c r="E24879">
        <v>6.82</v>
      </c>
      <c r="F24879">
        <v>15.68</v>
      </c>
      <c r="G24879">
        <v>8.36</v>
      </c>
      <c r="I24879">
        <v>1.73</v>
      </c>
      <c r="J24879">
        <v>42.15</v>
      </c>
      <c r="K24879">
        <v>86.63</v>
      </c>
      <c r="L24879">
        <v>0.35</v>
      </c>
      <c r="M24879">
        <v>3.36</v>
      </c>
      <c r="N24879">
        <v>0.84</v>
      </c>
      <c r="O24879">
        <v>265</v>
      </c>
      <c r="P24879" t="s">
        <v>17</v>
      </c>
    </row>
    <row r="24880" spans="1:16" x14ac:dyDescent="0.25">
      <c r="A24880" t="s">
        <v>43</v>
      </c>
      <c r="B24880" s="1">
        <v>43169</v>
      </c>
      <c r="C24880">
        <v>114.23</v>
      </c>
      <c r="E24880">
        <v>4.6500000000000004</v>
      </c>
      <c r="F24880">
        <v>10.91</v>
      </c>
      <c r="G24880">
        <v>5.79</v>
      </c>
      <c r="I24880">
        <v>1.44</v>
      </c>
      <c r="J24880">
        <v>38.04</v>
      </c>
      <c r="K24880">
        <v>110.22</v>
      </c>
      <c r="L24880">
        <v>0.35</v>
      </c>
      <c r="M24880">
        <v>2.71</v>
      </c>
      <c r="N24880">
        <v>0.7</v>
      </c>
      <c r="O24880">
        <v>286</v>
      </c>
      <c r="P24880" t="s">
        <v>17</v>
      </c>
    </row>
    <row r="24881" spans="1:16" x14ac:dyDescent="0.25">
      <c r="A24881" t="s">
        <v>43</v>
      </c>
      <c r="B24881" s="1">
        <v>43170</v>
      </c>
      <c r="C24881">
        <v>94.19</v>
      </c>
      <c r="E24881">
        <v>6.01</v>
      </c>
      <c r="F24881">
        <v>11.26</v>
      </c>
      <c r="G24881">
        <v>6.7</v>
      </c>
      <c r="I24881">
        <v>1.58</v>
      </c>
      <c r="J24881">
        <v>34.89</v>
      </c>
      <c r="K24881">
        <v>76.86</v>
      </c>
      <c r="L24881">
        <v>0.28999999999999998</v>
      </c>
      <c r="M24881">
        <v>3.2</v>
      </c>
      <c r="N24881">
        <v>0.64</v>
      </c>
      <c r="O24881">
        <v>234</v>
      </c>
      <c r="P24881" t="s">
        <v>17</v>
      </c>
    </row>
    <row r="24882" spans="1:16" x14ac:dyDescent="0.25">
      <c r="A24882" t="s">
        <v>43</v>
      </c>
      <c r="B24882" s="1">
        <v>43171</v>
      </c>
      <c r="C24882">
        <v>137.74</v>
      </c>
      <c r="E24882">
        <v>22.56</v>
      </c>
      <c r="F24882">
        <v>64.69</v>
      </c>
      <c r="G24882">
        <v>32.200000000000003</v>
      </c>
      <c r="I24882">
        <v>1.78</v>
      </c>
      <c r="J24882">
        <v>37.909999999999997</v>
      </c>
      <c r="K24882">
        <v>67.31</v>
      </c>
      <c r="L24882">
        <v>0.35</v>
      </c>
      <c r="M24882">
        <v>3.07</v>
      </c>
      <c r="N24882">
        <v>0.85</v>
      </c>
      <c r="O24882">
        <v>291</v>
      </c>
      <c r="P24882" t="s">
        <v>17</v>
      </c>
    </row>
    <row r="24883" spans="1:16" x14ac:dyDescent="0.25">
      <c r="A24883" t="s">
        <v>43</v>
      </c>
      <c r="B24883" s="1">
        <v>43172</v>
      </c>
      <c r="C24883">
        <v>129.08000000000001</v>
      </c>
      <c r="E24883">
        <v>43.87</v>
      </c>
      <c r="F24883">
        <v>133.91</v>
      </c>
      <c r="G24883">
        <v>63.94</v>
      </c>
      <c r="I24883">
        <v>1.88</v>
      </c>
      <c r="J24883">
        <v>36.909999999999997</v>
      </c>
      <c r="K24883">
        <v>67.27</v>
      </c>
      <c r="L24883">
        <v>0.35</v>
      </c>
      <c r="M24883">
        <v>2.94</v>
      </c>
      <c r="N24883">
        <v>0.84</v>
      </c>
      <c r="O24883">
        <v>306</v>
      </c>
      <c r="P24883" t="s">
        <v>18</v>
      </c>
    </row>
    <row r="24884" spans="1:16" x14ac:dyDescent="0.25">
      <c r="A24884" t="s">
        <v>43</v>
      </c>
      <c r="B24884" s="1">
        <v>43173</v>
      </c>
      <c r="C24884">
        <v>164.86</v>
      </c>
      <c r="E24884">
        <v>42.8</v>
      </c>
      <c r="F24884">
        <v>136.34</v>
      </c>
      <c r="G24884">
        <v>62.19</v>
      </c>
      <c r="I24884">
        <v>2.09</v>
      </c>
      <c r="J24884">
        <v>45.05</v>
      </c>
      <c r="K24884">
        <v>72.81</v>
      </c>
      <c r="L24884">
        <v>0.39</v>
      </c>
      <c r="M24884">
        <v>3.42</v>
      </c>
      <c r="N24884">
        <v>1.08</v>
      </c>
      <c r="O24884">
        <v>319</v>
      </c>
      <c r="P24884" t="s">
        <v>18</v>
      </c>
    </row>
    <row r="24885" spans="1:16" x14ac:dyDescent="0.25">
      <c r="A24885" t="s">
        <v>43</v>
      </c>
      <c r="B24885" s="1">
        <v>43174</v>
      </c>
      <c r="C24885">
        <v>176.83</v>
      </c>
      <c r="E24885">
        <v>16.25</v>
      </c>
      <c r="F24885">
        <v>91.67</v>
      </c>
      <c r="G24885">
        <v>34.25</v>
      </c>
      <c r="I24885">
        <v>1.79</v>
      </c>
      <c r="J24885">
        <v>44.85</v>
      </c>
      <c r="K24885">
        <v>76.81</v>
      </c>
      <c r="L24885">
        <v>0.41</v>
      </c>
      <c r="M24885">
        <v>3.02</v>
      </c>
      <c r="N24885">
        <v>0.98</v>
      </c>
      <c r="O24885">
        <v>342</v>
      </c>
      <c r="P24885" t="s">
        <v>18</v>
      </c>
    </row>
    <row r="24886" spans="1:16" x14ac:dyDescent="0.25">
      <c r="A24886" t="s">
        <v>43</v>
      </c>
      <c r="B24886" s="1">
        <v>43175</v>
      </c>
      <c r="C24886">
        <v>154.58000000000001</v>
      </c>
      <c r="E24886">
        <v>17.46</v>
      </c>
      <c r="F24886">
        <v>60.8</v>
      </c>
      <c r="G24886">
        <v>26.55</v>
      </c>
      <c r="I24886">
        <v>1.68</v>
      </c>
      <c r="J24886">
        <v>41.25</v>
      </c>
      <c r="K24886">
        <v>48.2</v>
      </c>
      <c r="L24886">
        <v>0.35</v>
      </c>
      <c r="M24886">
        <v>2.72</v>
      </c>
      <c r="N24886">
        <v>0.93</v>
      </c>
      <c r="O24886">
        <v>344</v>
      </c>
      <c r="P24886" t="s">
        <v>18</v>
      </c>
    </row>
    <row r="24887" spans="1:16" x14ac:dyDescent="0.25">
      <c r="A24887" t="s">
        <v>43</v>
      </c>
      <c r="B24887" s="1">
        <v>43176</v>
      </c>
      <c r="C24887">
        <v>87.24</v>
      </c>
      <c r="E24887">
        <v>8.4600000000000009</v>
      </c>
      <c r="F24887">
        <v>35.51</v>
      </c>
      <c r="G24887">
        <v>14.63</v>
      </c>
      <c r="I24887">
        <v>1.42</v>
      </c>
      <c r="J24887">
        <v>48.51</v>
      </c>
      <c r="K24887">
        <v>70.38</v>
      </c>
      <c r="L24887">
        <v>0.34</v>
      </c>
      <c r="M24887">
        <v>2.76</v>
      </c>
      <c r="N24887">
        <v>0.79</v>
      </c>
      <c r="O24887">
        <v>247</v>
      </c>
      <c r="P24887" t="s">
        <v>17</v>
      </c>
    </row>
    <row r="24888" spans="1:16" x14ac:dyDescent="0.25">
      <c r="A24888" t="s">
        <v>43</v>
      </c>
      <c r="B24888" s="1">
        <v>43177</v>
      </c>
      <c r="C24888">
        <v>94.42</v>
      </c>
      <c r="E24888">
        <v>6.1</v>
      </c>
      <c r="F24888">
        <v>26.89</v>
      </c>
      <c r="G24888">
        <v>10.85</v>
      </c>
      <c r="I24888">
        <v>1.42</v>
      </c>
      <c r="J24888">
        <v>51.35</v>
      </c>
      <c r="K24888">
        <v>75.87</v>
      </c>
      <c r="L24888">
        <v>0.34</v>
      </c>
      <c r="M24888">
        <v>3.48</v>
      </c>
      <c r="N24888">
        <v>0.66</v>
      </c>
      <c r="O24888">
        <v>203</v>
      </c>
      <c r="P24888" t="s">
        <v>17</v>
      </c>
    </row>
    <row r="24889" spans="1:16" x14ac:dyDescent="0.25">
      <c r="A24889" t="s">
        <v>43</v>
      </c>
      <c r="B24889" s="1">
        <v>43178</v>
      </c>
      <c r="C24889">
        <v>106.67</v>
      </c>
      <c r="E24889">
        <v>23.28</v>
      </c>
      <c r="F24889">
        <v>59.86</v>
      </c>
      <c r="G24889">
        <v>37.33</v>
      </c>
      <c r="I24889">
        <v>1.44</v>
      </c>
      <c r="J24889">
        <v>50.18</v>
      </c>
      <c r="K24889">
        <v>74.08</v>
      </c>
      <c r="L24889">
        <v>0.31</v>
      </c>
      <c r="M24889">
        <v>3.11</v>
      </c>
      <c r="N24889">
        <v>0.81</v>
      </c>
      <c r="O24889">
        <v>242</v>
      </c>
      <c r="P24889" t="s">
        <v>17</v>
      </c>
    </row>
    <row r="24890" spans="1:16" x14ac:dyDescent="0.25">
      <c r="A24890" t="s">
        <v>43</v>
      </c>
      <c r="B24890" s="1">
        <v>43179</v>
      </c>
      <c r="C24890">
        <v>124.32</v>
      </c>
      <c r="E24890">
        <v>12.95</v>
      </c>
      <c r="F24890">
        <v>57.93</v>
      </c>
      <c r="G24890">
        <v>23.1</v>
      </c>
      <c r="I24890">
        <v>1.58</v>
      </c>
      <c r="J24890">
        <v>49.53</v>
      </c>
      <c r="K24890">
        <v>65.87</v>
      </c>
      <c r="L24890">
        <v>0.35</v>
      </c>
      <c r="M24890">
        <v>2.95</v>
      </c>
      <c r="N24890">
        <v>0.93</v>
      </c>
      <c r="O24890">
        <v>281</v>
      </c>
      <c r="P24890" t="s">
        <v>17</v>
      </c>
    </row>
    <row r="24891" spans="1:16" x14ac:dyDescent="0.25">
      <c r="A24891" t="s">
        <v>43</v>
      </c>
      <c r="B24891" s="1">
        <v>43180</v>
      </c>
      <c r="C24891">
        <v>139.80000000000001</v>
      </c>
      <c r="E24891">
        <v>12.25</v>
      </c>
      <c r="F24891">
        <v>25.52</v>
      </c>
      <c r="G24891">
        <v>14.21</v>
      </c>
      <c r="I24891">
        <v>1.8</v>
      </c>
      <c r="J24891">
        <v>46.51</v>
      </c>
      <c r="K24891">
        <v>75.099999999999994</v>
      </c>
      <c r="L24891">
        <v>0.32</v>
      </c>
      <c r="M24891">
        <v>2.94</v>
      </c>
      <c r="N24891">
        <v>0.92</v>
      </c>
      <c r="O24891">
        <v>309</v>
      </c>
      <c r="P24891" t="s">
        <v>18</v>
      </c>
    </row>
    <row r="24892" spans="1:16" x14ac:dyDescent="0.25">
      <c r="A24892" t="s">
        <v>43</v>
      </c>
      <c r="B24892" s="1">
        <v>43181</v>
      </c>
      <c r="C24892">
        <v>172.53</v>
      </c>
      <c r="E24892">
        <v>11.47</v>
      </c>
      <c r="F24892">
        <v>24.01</v>
      </c>
      <c r="G24892">
        <v>13.4</v>
      </c>
      <c r="I24892">
        <v>1.96</v>
      </c>
      <c r="J24892">
        <v>50.87</v>
      </c>
      <c r="L24892">
        <v>0.41</v>
      </c>
      <c r="M24892">
        <v>3.89</v>
      </c>
      <c r="N24892">
        <v>1.36</v>
      </c>
      <c r="O24892">
        <v>327</v>
      </c>
      <c r="P24892" t="s">
        <v>18</v>
      </c>
    </row>
    <row r="24893" spans="1:16" x14ac:dyDescent="0.25">
      <c r="A24893" t="s">
        <v>43</v>
      </c>
      <c r="B24893" s="1">
        <v>43182</v>
      </c>
      <c r="C24893">
        <v>128.19</v>
      </c>
      <c r="E24893">
        <v>11.21</v>
      </c>
      <c r="F24893">
        <v>19.489999999999998</v>
      </c>
      <c r="G24893">
        <v>12.04</v>
      </c>
      <c r="I24893">
        <v>1.74</v>
      </c>
      <c r="J24893">
        <v>48</v>
      </c>
      <c r="L24893">
        <v>0.42</v>
      </c>
      <c r="M24893">
        <v>3.78</v>
      </c>
      <c r="N24893">
        <v>1.57</v>
      </c>
      <c r="O24893">
        <v>335</v>
      </c>
      <c r="P24893" t="s">
        <v>18</v>
      </c>
    </row>
    <row r="24894" spans="1:16" x14ac:dyDescent="0.25">
      <c r="A24894" t="s">
        <v>43</v>
      </c>
      <c r="B24894" s="1">
        <v>43183</v>
      </c>
      <c r="C24894">
        <v>95.73</v>
      </c>
      <c r="E24894">
        <v>5.78</v>
      </c>
      <c r="F24894">
        <v>13.32</v>
      </c>
      <c r="G24894">
        <v>7.04</v>
      </c>
      <c r="I24894">
        <v>1.33</v>
      </c>
      <c r="J24894">
        <v>47.24</v>
      </c>
      <c r="L24894">
        <v>0.33</v>
      </c>
      <c r="M24894">
        <v>2.98</v>
      </c>
      <c r="N24894">
        <v>0.91</v>
      </c>
      <c r="O24894">
        <v>225</v>
      </c>
      <c r="P24894" t="s">
        <v>17</v>
      </c>
    </row>
    <row r="24895" spans="1:16" x14ac:dyDescent="0.25">
      <c r="A24895" t="s">
        <v>43</v>
      </c>
      <c r="B24895" s="1">
        <v>43184</v>
      </c>
      <c r="C24895">
        <v>106.14</v>
      </c>
      <c r="E24895">
        <v>5.99</v>
      </c>
      <c r="F24895">
        <v>13.55</v>
      </c>
      <c r="G24895">
        <v>7.23</v>
      </c>
      <c r="I24895">
        <v>1.23</v>
      </c>
      <c r="J24895">
        <v>48.42</v>
      </c>
      <c r="L24895">
        <v>0.34</v>
      </c>
      <c r="M24895">
        <v>3.88</v>
      </c>
      <c r="N24895">
        <v>0.83</v>
      </c>
      <c r="O24895">
        <v>253</v>
      </c>
      <c r="P24895" t="s">
        <v>17</v>
      </c>
    </row>
    <row r="24896" spans="1:16" x14ac:dyDescent="0.25">
      <c r="A24896" t="s">
        <v>43</v>
      </c>
      <c r="B24896" s="1">
        <v>43185</v>
      </c>
      <c r="C24896">
        <v>108.97</v>
      </c>
      <c r="E24896">
        <v>8.02</v>
      </c>
      <c r="F24896">
        <v>19.36</v>
      </c>
      <c r="G24896">
        <v>10.050000000000001</v>
      </c>
      <c r="I24896">
        <v>1.4</v>
      </c>
      <c r="J24896">
        <v>45.13</v>
      </c>
      <c r="L24896">
        <v>0.33</v>
      </c>
      <c r="M24896">
        <v>3.11</v>
      </c>
      <c r="N24896">
        <v>0.89</v>
      </c>
      <c r="O24896">
        <v>235</v>
      </c>
      <c r="P24896" t="s">
        <v>17</v>
      </c>
    </row>
    <row r="24897" spans="1:16" x14ac:dyDescent="0.25">
      <c r="A24897" t="s">
        <v>43</v>
      </c>
      <c r="B24897" s="1">
        <v>43186</v>
      </c>
      <c r="C24897">
        <v>135.34</v>
      </c>
      <c r="E24897">
        <v>11.29</v>
      </c>
      <c r="F24897">
        <v>16.420000000000002</v>
      </c>
      <c r="G24897">
        <v>11.28</v>
      </c>
      <c r="I24897">
        <v>2.25</v>
      </c>
      <c r="J24897">
        <v>54.47</v>
      </c>
      <c r="L24897">
        <v>0.4</v>
      </c>
      <c r="M24897">
        <v>3.09</v>
      </c>
      <c r="N24897">
        <v>1.24</v>
      </c>
      <c r="O24897">
        <v>293</v>
      </c>
      <c r="P24897" t="s">
        <v>17</v>
      </c>
    </row>
    <row r="24898" spans="1:16" x14ac:dyDescent="0.25">
      <c r="A24898" t="s">
        <v>43</v>
      </c>
      <c r="B24898" s="1">
        <v>43187</v>
      </c>
      <c r="C24898">
        <v>142.11000000000001</v>
      </c>
      <c r="E24898">
        <v>14.26</v>
      </c>
      <c r="F24898">
        <v>13.69</v>
      </c>
      <c r="G24898">
        <v>12.35</v>
      </c>
      <c r="I24898">
        <v>2.1</v>
      </c>
      <c r="J24898">
        <v>49.48</v>
      </c>
      <c r="K24898">
        <v>4.6100000000000003</v>
      </c>
      <c r="L24898">
        <v>0.5</v>
      </c>
      <c r="M24898">
        <v>3.69</v>
      </c>
      <c r="N24898">
        <v>1.77</v>
      </c>
      <c r="O24898">
        <v>312</v>
      </c>
      <c r="P24898" t="s">
        <v>18</v>
      </c>
    </row>
    <row r="24899" spans="1:16" x14ac:dyDescent="0.25">
      <c r="A24899" t="s">
        <v>43</v>
      </c>
      <c r="B24899" s="1">
        <v>43188</v>
      </c>
      <c r="C24899">
        <v>139.06</v>
      </c>
      <c r="E24899">
        <v>12.09</v>
      </c>
      <c r="F24899">
        <v>17.46</v>
      </c>
      <c r="G24899">
        <v>11.98</v>
      </c>
      <c r="I24899">
        <v>1.64</v>
      </c>
      <c r="J24899">
        <v>49.89</v>
      </c>
      <c r="K24899">
        <v>51.76</v>
      </c>
      <c r="L24899">
        <v>0.49</v>
      </c>
      <c r="M24899">
        <v>4.87</v>
      </c>
      <c r="N24899">
        <v>1.71</v>
      </c>
      <c r="O24899">
        <v>326</v>
      </c>
      <c r="P24899" t="s">
        <v>18</v>
      </c>
    </row>
    <row r="24900" spans="1:16" x14ac:dyDescent="0.25">
      <c r="A24900" t="s">
        <v>43</v>
      </c>
      <c r="B24900" s="1">
        <v>43189</v>
      </c>
      <c r="C24900">
        <v>111.45</v>
      </c>
      <c r="E24900">
        <v>5.35</v>
      </c>
      <c r="F24900">
        <v>11.04</v>
      </c>
      <c r="G24900">
        <v>6.24</v>
      </c>
      <c r="I24900">
        <v>1.24</v>
      </c>
      <c r="J24900">
        <v>47.22</v>
      </c>
      <c r="K24900">
        <v>64.239999999999995</v>
      </c>
      <c r="L24900">
        <v>0.35</v>
      </c>
      <c r="M24900">
        <v>2.81</v>
      </c>
      <c r="N24900">
        <v>0.88</v>
      </c>
      <c r="O24900">
        <v>303</v>
      </c>
      <c r="P24900" t="s">
        <v>18</v>
      </c>
    </row>
    <row r="24901" spans="1:16" x14ac:dyDescent="0.25">
      <c r="A24901" t="s">
        <v>43</v>
      </c>
      <c r="B24901" s="1">
        <v>43190</v>
      </c>
      <c r="C24901">
        <v>59.97</v>
      </c>
      <c r="E24901">
        <v>14.68</v>
      </c>
      <c r="F24901">
        <v>39.14</v>
      </c>
      <c r="G24901">
        <v>22.93</v>
      </c>
      <c r="I24901">
        <v>0.92</v>
      </c>
      <c r="J24901">
        <v>45.8</v>
      </c>
      <c r="K24901">
        <v>82.74</v>
      </c>
      <c r="L24901">
        <v>0.21</v>
      </c>
      <c r="M24901">
        <v>2.56</v>
      </c>
      <c r="N24901">
        <v>0.78</v>
      </c>
      <c r="O24901">
        <v>170</v>
      </c>
      <c r="P24901" t="s">
        <v>20</v>
      </c>
    </row>
    <row r="24902" spans="1:16" x14ac:dyDescent="0.25">
      <c r="A24902" t="s">
        <v>43</v>
      </c>
      <c r="B24902" s="1">
        <v>43191</v>
      </c>
      <c r="C24902">
        <v>73.88</v>
      </c>
      <c r="E24902">
        <v>8.81</v>
      </c>
      <c r="F24902">
        <v>47.12</v>
      </c>
      <c r="G24902">
        <v>17.850000000000001</v>
      </c>
      <c r="I24902">
        <v>0.85</v>
      </c>
      <c r="J24902">
        <v>45.56</v>
      </c>
      <c r="K24902">
        <v>93.64</v>
      </c>
      <c r="L24902">
        <v>0.28000000000000003</v>
      </c>
      <c r="M24902">
        <v>3</v>
      </c>
      <c r="N24902">
        <v>0.66</v>
      </c>
      <c r="O24902">
        <v>143</v>
      </c>
      <c r="P24902" t="s">
        <v>20</v>
      </c>
    </row>
    <row r="24903" spans="1:16" x14ac:dyDescent="0.25">
      <c r="A24903" t="s">
        <v>43</v>
      </c>
      <c r="B24903" s="1">
        <v>43192</v>
      </c>
      <c r="C24903">
        <v>63.73</v>
      </c>
      <c r="E24903">
        <v>8.9499999999999993</v>
      </c>
      <c r="F24903">
        <v>44.77</v>
      </c>
      <c r="G24903">
        <v>17.350000000000001</v>
      </c>
      <c r="I24903">
        <v>0.9</v>
      </c>
      <c r="J24903">
        <v>47.74</v>
      </c>
      <c r="K24903">
        <v>80.7</v>
      </c>
      <c r="L24903">
        <v>0.16</v>
      </c>
      <c r="M24903">
        <v>2.91</v>
      </c>
      <c r="N24903">
        <v>0.65</v>
      </c>
      <c r="O24903">
        <v>161</v>
      </c>
      <c r="P24903" t="s">
        <v>20</v>
      </c>
    </row>
    <row r="24904" spans="1:16" x14ac:dyDescent="0.25">
      <c r="A24904" t="s">
        <v>43</v>
      </c>
      <c r="B24904" s="1">
        <v>43193</v>
      </c>
      <c r="C24904">
        <v>96.56</v>
      </c>
      <c r="E24904">
        <v>9.52</v>
      </c>
      <c r="F24904">
        <v>41.75</v>
      </c>
      <c r="G24904">
        <v>16.89</v>
      </c>
      <c r="I24904">
        <v>1.38</v>
      </c>
      <c r="J24904">
        <v>52.83</v>
      </c>
      <c r="K24904">
        <v>94.2</v>
      </c>
      <c r="L24904">
        <v>0.35</v>
      </c>
      <c r="M24904">
        <v>2.87</v>
      </c>
      <c r="N24904">
        <v>1.01</v>
      </c>
      <c r="O24904">
        <v>197</v>
      </c>
      <c r="P24904" t="s">
        <v>20</v>
      </c>
    </row>
    <row r="24905" spans="1:16" x14ac:dyDescent="0.25">
      <c r="A24905" t="s">
        <v>43</v>
      </c>
      <c r="B24905" s="1">
        <v>43194</v>
      </c>
      <c r="C24905">
        <v>85.81</v>
      </c>
      <c r="E24905">
        <v>6.18</v>
      </c>
      <c r="F24905">
        <v>28.06</v>
      </c>
      <c r="G24905">
        <v>11.21</v>
      </c>
      <c r="I24905">
        <v>1.1100000000000001</v>
      </c>
      <c r="J24905">
        <v>52.52</v>
      </c>
      <c r="K24905">
        <v>108.76</v>
      </c>
      <c r="L24905">
        <v>0.34</v>
      </c>
      <c r="M24905">
        <v>2.69</v>
      </c>
      <c r="N24905">
        <v>1.02</v>
      </c>
      <c r="O24905">
        <v>226</v>
      </c>
      <c r="P24905" t="s">
        <v>17</v>
      </c>
    </row>
    <row r="24906" spans="1:16" x14ac:dyDescent="0.25">
      <c r="A24906" t="s">
        <v>43</v>
      </c>
      <c r="B24906" s="1">
        <v>43195</v>
      </c>
      <c r="C24906">
        <v>66.34</v>
      </c>
      <c r="E24906">
        <v>7.07</v>
      </c>
      <c r="F24906">
        <v>19.649999999999999</v>
      </c>
      <c r="G24906">
        <v>9.59</v>
      </c>
      <c r="I24906">
        <v>0.97</v>
      </c>
      <c r="J24906">
        <v>50.91</v>
      </c>
      <c r="K24906">
        <v>86.72</v>
      </c>
      <c r="L24906">
        <v>0.28999999999999998</v>
      </c>
      <c r="M24906">
        <v>2.72</v>
      </c>
      <c r="N24906">
        <v>1.07</v>
      </c>
      <c r="O24906">
        <v>157</v>
      </c>
      <c r="P24906" t="s">
        <v>20</v>
      </c>
    </row>
    <row r="24907" spans="1:16" x14ac:dyDescent="0.25">
      <c r="A24907" t="s">
        <v>43</v>
      </c>
      <c r="B24907" s="1">
        <v>43196</v>
      </c>
      <c r="C24907">
        <v>75.17</v>
      </c>
      <c r="E24907">
        <v>6.9</v>
      </c>
      <c r="F24907">
        <v>15.87</v>
      </c>
      <c r="G24907">
        <v>8.44</v>
      </c>
      <c r="I24907">
        <v>1</v>
      </c>
      <c r="J24907">
        <v>51.48</v>
      </c>
      <c r="K24907">
        <v>66.44</v>
      </c>
      <c r="L24907">
        <v>0.28999999999999998</v>
      </c>
      <c r="M24907">
        <v>2.52</v>
      </c>
      <c r="N24907">
        <v>0.97</v>
      </c>
      <c r="O24907">
        <v>130</v>
      </c>
      <c r="P24907" t="s">
        <v>20</v>
      </c>
    </row>
    <row r="24908" spans="1:16" x14ac:dyDescent="0.25">
      <c r="A24908" t="s">
        <v>43</v>
      </c>
      <c r="B24908" s="1">
        <v>43197</v>
      </c>
      <c r="C24908">
        <v>98.48</v>
      </c>
      <c r="E24908">
        <v>6.53</v>
      </c>
      <c r="F24908">
        <v>13.98</v>
      </c>
      <c r="G24908">
        <v>7.72</v>
      </c>
      <c r="I24908">
        <v>0.94</v>
      </c>
      <c r="J24908">
        <v>50.36</v>
      </c>
      <c r="K24908">
        <v>62.07</v>
      </c>
      <c r="L24908">
        <v>0.22</v>
      </c>
      <c r="M24908">
        <v>2.31</v>
      </c>
      <c r="N24908">
        <v>1.54</v>
      </c>
      <c r="O24908">
        <v>156</v>
      </c>
      <c r="P24908" t="s">
        <v>20</v>
      </c>
    </row>
    <row r="24909" spans="1:16" x14ac:dyDescent="0.25">
      <c r="A24909" t="s">
        <v>43</v>
      </c>
      <c r="B24909" s="1">
        <v>43198</v>
      </c>
      <c r="C24909">
        <v>88.22</v>
      </c>
      <c r="E24909">
        <v>6.25</v>
      </c>
      <c r="F24909">
        <v>15.41</v>
      </c>
      <c r="G24909">
        <v>7.96</v>
      </c>
      <c r="I24909">
        <v>0.93</v>
      </c>
      <c r="J24909">
        <v>53.89</v>
      </c>
      <c r="K24909">
        <v>71.69</v>
      </c>
      <c r="L24909">
        <v>0.15</v>
      </c>
      <c r="M24909">
        <v>2.4700000000000002</v>
      </c>
      <c r="N24909">
        <v>1.69</v>
      </c>
      <c r="O24909">
        <v>241</v>
      </c>
      <c r="P24909" t="s">
        <v>17</v>
      </c>
    </row>
    <row r="24910" spans="1:16" x14ac:dyDescent="0.25">
      <c r="A24910" t="s">
        <v>43</v>
      </c>
      <c r="B24910" s="1">
        <v>43199</v>
      </c>
      <c r="C24910">
        <v>88.76</v>
      </c>
      <c r="E24910">
        <v>8.49</v>
      </c>
      <c r="F24910">
        <v>15.03</v>
      </c>
      <c r="G24910">
        <v>9.2200000000000006</v>
      </c>
      <c r="I24910">
        <v>1.25</v>
      </c>
      <c r="J24910">
        <v>47.09</v>
      </c>
      <c r="K24910">
        <v>60.99</v>
      </c>
      <c r="L24910">
        <v>0.28999999999999998</v>
      </c>
      <c r="M24910">
        <v>2.7</v>
      </c>
      <c r="N24910">
        <v>1.1399999999999999</v>
      </c>
      <c r="O24910">
        <v>195</v>
      </c>
      <c r="P24910" t="s">
        <v>20</v>
      </c>
    </row>
    <row r="24911" spans="1:16" x14ac:dyDescent="0.25">
      <c r="A24911" t="s">
        <v>43</v>
      </c>
      <c r="B24911" s="1">
        <v>43200</v>
      </c>
      <c r="C24911">
        <v>90.41</v>
      </c>
      <c r="E24911">
        <v>7.13</v>
      </c>
      <c r="F24911">
        <v>12.71</v>
      </c>
      <c r="G24911">
        <v>7.62</v>
      </c>
      <c r="I24911">
        <v>0.97</v>
      </c>
      <c r="J24911">
        <v>50.31</v>
      </c>
      <c r="K24911">
        <v>69.45</v>
      </c>
      <c r="L24911">
        <v>0.34</v>
      </c>
      <c r="M24911">
        <v>2.65</v>
      </c>
      <c r="N24911">
        <v>1</v>
      </c>
      <c r="O24911">
        <v>211</v>
      </c>
      <c r="P24911" t="s">
        <v>17</v>
      </c>
    </row>
    <row r="24912" spans="1:16" x14ac:dyDescent="0.25">
      <c r="A24912" t="s">
        <v>43</v>
      </c>
      <c r="B24912" s="1">
        <v>43201</v>
      </c>
      <c r="C24912">
        <v>84.9</v>
      </c>
      <c r="E24912">
        <v>8.48</v>
      </c>
      <c r="F24912">
        <v>12.96</v>
      </c>
      <c r="G24912">
        <v>8.5</v>
      </c>
      <c r="I24912">
        <v>1.03</v>
      </c>
      <c r="J24912">
        <v>52.73</v>
      </c>
      <c r="K24912">
        <v>64.3</v>
      </c>
      <c r="L24912">
        <v>0.32</v>
      </c>
      <c r="M24912">
        <v>2.89</v>
      </c>
      <c r="N24912">
        <v>0.94</v>
      </c>
      <c r="O24912">
        <v>184</v>
      </c>
      <c r="P24912" t="s">
        <v>20</v>
      </c>
    </row>
    <row r="24913" spans="1:16" x14ac:dyDescent="0.25">
      <c r="A24913" t="s">
        <v>43</v>
      </c>
      <c r="B24913" s="1">
        <v>43202</v>
      </c>
      <c r="C24913">
        <v>93.84</v>
      </c>
      <c r="E24913">
        <v>10.35</v>
      </c>
      <c r="F24913">
        <v>12.38</v>
      </c>
      <c r="G24913">
        <v>9.67</v>
      </c>
      <c r="I24913">
        <v>1.31</v>
      </c>
      <c r="J24913">
        <v>49.12</v>
      </c>
      <c r="K24913">
        <v>57.35</v>
      </c>
      <c r="L24913">
        <v>0.28000000000000003</v>
      </c>
      <c r="M24913">
        <v>3.03</v>
      </c>
      <c r="N24913">
        <v>0.89</v>
      </c>
      <c r="O24913">
        <v>194</v>
      </c>
      <c r="P24913" t="s">
        <v>20</v>
      </c>
    </row>
    <row r="24914" spans="1:16" x14ac:dyDescent="0.25">
      <c r="A24914" t="s">
        <v>43</v>
      </c>
      <c r="B24914" s="1">
        <v>43203</v>
      </c>
      <c r="C24914">
        <v>82.39</v>
      </c>
      <c r="E24914">
        <v>13.36</v>
      </c>
      <c r="F24914">
        <v>17.190000000000001</v>
      </c>
      <c r="G24914">
        <v>12.78</v>
      </c>
      <c r="I24914">
        <v>1.18</v>
      </c>
      <c r="J24914">
        <v>47.52</v>
      </c>
      <c r="K24914">
        <v>50.36</v>
      </c>
      <c r="L24914">
        <v>0.35</v>
      </c>
      <c r="M24914">
        <v>3.77</v>
      </c>
      <c r="N24914">
        <v>0.98</v>
      </c>
      <c r="O24914">
        <v>221</v>
      </c>
      <c r="P24914" t="s">
        <v>17</v>
      </c>
    </row>
    <row r="24915" spans="1:16" x14ac:dyDescent="0.25">
      <c r="A24915" t="s">
        <v>43</v>
      </c>
      <c r="B24915" s="1">
        <v>43204</v>
      </c>
      <c r="C24915">
        <v>99.89</v>
      </c>
      <c r="E24915">
        <v>26.31</v>
      </c>
      <c r="F24915">
        <v>44.83</v>
      </c>
      <c r="G24915">
        <v>32.200000000000003</v>
      </c>
      <c r="I24915">
        <v>1.44</v>
      </c>
      <c r="J24915">
        <v>41.39</v>
      </c>
      <c r="K24915">
        <v>63.43</v>
      </c>
      <c r="L24915">
        <v>0.31</v>
      </c>
      <c r="M24915">
        <v>3.08</v>
      </c>
      <c r="N24915">
        <v>1.1000000000000001</v>
      </c>
      <c r="O24915">
        <v>188</v>
      </c>
      <c r="P24915" t="s">
        <v>20</v>
      </c>
    </row>
    <row r="24916" spans="1:16" x14ac:dyDescent="0.25">
      <c r="A24916" t="s">
        <v>43</v>
      </c>
      <c r="B24916" s="1">
        <v>43205</v>
      </c>
      <c r="C24916">
        <v>117.04</v>
      </c>
      <c r="E24916">
        <v>11.68</v>
      </c>
      <c r="F24916">
        <v>26.93</v>
      </c>
      <c r="G24916">
        <v>14.25</v>
      </c>
      <c r="I24916">
        <v>1.57</v>
      </c>
      <c r="J24916">
        <v>42.86</v>
      </c>
      <c r="K24916">
        <v>65.650000000000006</v>
      </c>
      <c r="L24916">
        <v>0.35</v>
      </c>
      <c r="M24916">
        <v>3.42</v>
      </c>
      <c r="N24916">
        <v>1.18</v>
      </c>
      <c r="O24916">
        <v>282</v>
      </c>
      <c r="P24916" t="s">
        <v>17</v>
      </c>
    </row>
    <row r="24917" spans="1:16" x14ac:dyDescent="0.25">
      <c r="A24917" t="s">
        <v>43</v>
      </c>
      <c r="B24917" s="1">
        <v>43206</v>
      </c>
      <c r="C24917">
        <v>97.65</v>
      </c>
      <c r="E24917">
        <v>8.23</v>
      </c>
      <c r="F24917">
        <v>17.899999999999999</v>
      </c>
      <c r="G24917">
        <v>9.82</v>
      </c>
      <c r="I24917">
        <v>1.38</v>
      </c>
      <c r="J24917">
        <v>46.85</v>
      </c>
      <c r="K24917">
        <v>81.41</v>
      </c>
      <c r="L24917">
        <v>0.31</v>
      </c>
      <c r="M24917">
        <v>3.15</v>
      </c>
      <c r="N24917">
        <v>0.85</v>
      </c>
      <c r="O24917">
        <v>232</v>
      </c>
      <c r="P24917" t="s">
        <v>17</v>
      </c>
    </row>
    <row r="24918" spans="1:16" x14ac:dyDescent="0.25">
      <c r="A24918" t="s">
        <v>43</v>
      </c>
      <c r="B24918" s="1">
        <v>43207</v>
      </c>
      <c r="C24918">
        <v>94.45</v>
      </c>
      <c r="E24918">
        <v>10.19</v>
      </c>
      <c r="F24918">
        <v>12.72</v>
      </c>
      <c r="G24918">
        <v>9.66</v>
      </c>
      <c r="I24918">
        <v>1.41</v>
      </c>
      <c r="J24918">
        <v>48.2</v>
      </c>
      <c r="K24918">
        <v>70.62</v>
      </c>
      <c r="L24918">
        <v>0.34</v>
      </c>
      <c r="M24918">
        <v>3.05</v>
      </c>
      <c r="N24918">
        <v>1.1399999999999999</v>
      </c>
      <c r="O24918">
        <v>218</v>
      </c>
      <c r="P24918" t="s">
        <v>17</v>
      </c>
    </row>
    <row r="24919" spans="1:16" x14ac:dyDescent="0.25">
      <c r="A24919" t="s">
        <v>43</v>
      </c>
      <c r="B24919" s="1">
        <v>43208</v>
      </c>
      <c r="C24919">
        <v>97.51</v>
      </c>
      <c r="E24919">
        <v>9.15</v>
      </c>
      <c r="F24919">
        <v>11.83</v>
      </c>
      <c r="G24919">
        <v>8.61</v>
      </c>
      <c r="I24919">
        <v>1.26</v>
      </c>
      <c r="J24919">
        <v>55.42</v>
      </c>
      <c r="K24919">
        <v>73.88</v>
      </c>
      <c r="L24919">
        <v>0.31</v>
      </c>
      <c r="M24919">
        <v>3.04</v>
      </c>
      <c r="N24919">
        <v>1.08</v>
      </c>
      <c r="O24919">
        <v>202</v>
      </c>
      <c r="P24919" t="s">
        <v>17</v>
      </c>
    </row>
    <row r="24920" spans="1:16" x14ac:dyDescent="0.25">
      <c r="A24920" t="s">
        <v>43</v>
      </c>
      <c r="B24920" s="1">
        <v>43209</v>
      </c>
      <c r="C24920">
        <v>93.83</v>
      </c>
      <c r="E24920">
        <v>7.9</v>
      </c>
      <c r="F24920">
        <v>10.9</v>
      </c>
      <c r="G24920">
        <v>7.61</v>
      </c>
      <c r="I24920">
        <v>1.1100000000000001</v>
      </c>
      <c r="J24920">
        <v>53.16</v>
      </c>
      <c r="K24920">
        <v>77.739999999999995</v>
      </c>
      <c r="L24920">
        <v>0.35</v>
      </c>
      <c r="M24920">
        <v>3.11</v>
      </c>
      <c r="N24920">
        <v>0.99</v>
      </c>
      <c r="O24920">
        <v>235</v>
      </c>
      <c r="P24920" t="s">
        <v>17</v>
      </c>
    </row>
    <row r="24921" spans="1:16" x14ac:dyDescent="0.25">
      <c r="A24921" t="s">
        <v>43</v>
      </c>
      <c r="B24921" s="1">
        <v>43210</v>
      </c>
      <c r="C24921">
        <v>146.99</v>
      </c>
      <c r="E24921">
        <v>6.68</v>
      </c>
      <c r="F24921">
        <v>7.72</v>
      </c>
      <c r="G24921">
        <v>6.21</v>
      </c>
      <c r="I24921">
        <v>1.1399999999999999</v>
      </c>
      <c r="J24921">
        <v>49.72</v>
      </c>
      <c r="K24921">
        <v>77.55</v>
      </c>
      <c r="L24921">
        <v>0.24</v>
      </c>
      <c r="M24921">
        <v>2.69</v>
      </c>
      <c r="N24921">
        <v>0.81</v>
      </c>
      <c r="O24921">
        <v>239</v>
      </c>
      <c r="P24921" t="s">
        <v>17</v>
      </c>
    </row>
    <row r="24922" spans="1:16" x14ac:dyDescent="0.25">
      <c r="A24922" t="s">
        <v>43</v>
      </c>
      <c r="B24922" s="1">
        <v>43211</v>
      </c>
      <c r="C24922">
        <v>103.02</v>
      </c>
      <c r="E24922">
        <v>10.26</v>
      </c>
      <c r="F24922">
        <v>7.16</v>
      </c>
      <c r="G24922">
        <v>8.2200000000000006</v>
      </c>
      <c r="I24922">
        <v>1.7</v>
      </c>
      <c r="J24922">
        <v>49.2</v>
      </c>
      <c r="K24922">
        <v>54.29</v>
      </c>
      <c r="L24922">
        <v>0.2</v>
      </c>
      <c r="M24922">
        <v>2.98</v>
      </c>
      <c r="N24922">
        <v>0.79</v>
      </c>
      <c r="O24922">
        <v>310</v>
      </c>
      <c r="P24922" t="s">
        <v>18</v>
      </c>
    </row>
    <row r="24923" spans="1:16" x14ac:dyDescent="0.25">
      <c r="A24923" t="s">
        <v>43</v>
      </c>
      <c r="B24923" s="1">
        <v>43212</v>
      </c>
      <c r="C24923">
        <v>91.41</v>
      </c>
      <c r="E24923">
        <v>10.35</v>
      </c>
      <c r="F24923">
        <v>9.2100000000000009</v>
      </c>
      <c r="G24923">
        <v>8.67</v>
      </c>
      <c r="I24923">
        <v>1.06</v>
      </c>
      <c r="J24923">
        <v>51.38</v>
      </c>
      <c r="K24923">
        <v>63.48</v>
      </c>
      <c r="L24923">
        <v>0.27</v>
      </c>
      <c r="M24923">
        <v>3.22</v>
      </c>
      <c r="N24923">
        <v>1</v>
      </c>
      <c r="O24923">
        <v>237</v>
      </c>
      <c r="P24923" t="s">
        <v>17</v>
      </c>
    </row>
    <row r="24924" spans="1:16" x14ac:dyDescent="0.25">
      <c r="A24924" t="s">
        <v>43</v>
      </c>
      <c r="B24924" s="1">
        <v>43213</v>
      </c>
      <c r="C24924">
        <v>79.63</v>
      </c>
      <c r="E24924">
        <v>7.04</v>
      </c>
      <c r="F24924">
        <v>10.82</v>
      </c>
      <c r="G24924">
        <v>7.22</v>
      </c>
      <c r="I24924">
        <v>1.18</v>
      </c>
      <c r="J24924">
        <v>46.7</v>
      </c>
      <c r="K24924">
        <v>83.86</v>
      </c>
      <c r="L24924">
        <v>0.13</v>
      </c>
      <c r="M24924">
        <v>2.3199999999999998</v>
      </c>
      <c r="N24924">
        <v>0.71</v>
      </c>
      <c r="O24924">
        <v>189</v>
      </c>
      <c r="P24924" t="s">
        <v>20</v>
      </c>
    </row>
    <row r="24925" spans="1:16" x14ac:dyDescent="0.25">
      <c r="A24925" t="s">
        <v>43</v>
      </c>
      <c r="B24925" s="1">
        <v>43214</v>
      </c>
      <c r="C24925">
        <v>151.86000000000001</v>
      </c>
      <c r="E24925">
        <v>14.44</v>
      </c>
      <c r="F24925">
        <v>14.17</v>
      </c>
      <c r="G24925">
        <v>12.55</v>
      </c>
      <c r="I24925">
        <v>2.4</v>
      </c>
      <c r="J24925">
        <v>50.74</v>
      </c>
      <c r="K24925">
        <v>51.29</v>
      </c>
      <c r="L24925">
        <v>0.34</v>
      </c>
      <c r="M24925">
        <v>2.7</v>
      </c>
      <c r="N24925">
        <v>1.1399999999999999</v>
      </c>
      <c r="O24925">
        <v>163</v>
      </c>
      <c r="P24925" t="s">
        <v>20</v>
      </c>
    </row>
    <row r="24926" spans="1:16" x14ac:dyDescent="0.25">
      <c r="A24926" t="s">
        <v>43</v>
      </c>
      <c r="B24926" s="1">
        <v>43215</v>
      </c>
      <c r="C24926">
        <v>127.1</v>
      </c>
      <c r="E24926">
        <v>18.059999999999999</v>
      </c>
      <c r="F24926">
        <v>60.37</v>
      </c>
      <c r="G24926">
        <v>30.04</v>
      </c>
      <c r="I24926">
        <v>1.64</v>
      </c>
      <c r="J24926">
        <v>49.87</v>
      </c>
      <c r="K24926">
        <v>80.45</v>
      </c>
      <c r="L24926">
        <v>0.4</v>
      </c>
      <c r="M24926">
        <v>3.17</v>
      </c>
      <c r="N24926">
        <v>1.46</v>
      </c>
      <c r="O24926">
        <v>322</v>
      </c>
      <c r="P24926" t="s">
        <v>18</v>
      </c>
    </row>
    <row r="24927" spans="1:16" x14ac:dyDescent="0.25">
      <c r="A24927" t="s">
        <v>43</v>
      </c>
      <c r="B24927" s="1">
        <v>43216</v>
      </c>
      <c r="C24927">
        <v>68.430000000000007</v>
      </c>
      <c r="E24927">
        <v>14.48</v>
      </c>
      <c r="F24927">
        <v>72.06</v>
      </c>
      <c r="G24927">
        <v>28</v>
      </c>
      <c r="I24927">
        <v>0.98</v>
      </c>
      <c r="J24927">
        <v>50.34</v>
      </c>
      <c r="K24927">
        <v>98.62</v>
      </c>
      <c r="L24927">
        <v>0.24</v>
      </c>
      <c r="M24927">
        <v>2.54</v>
      </c>
      <c r="N24927">
        <v>0.82</v>
      </c>
      <c r="O24927">
        <v>197</v>
      </c>
      <c r="P24927" t="s">
        <v>20</v>
      </c>
    </row>
    <row r="24928" spans="1:16" x14ac:dyDescent="0.25">
      <c r="A24928" t="s">
        <v>43</v>
      </c>
      <c r="B24928" s="1">
        <v>43217</v>
      </c>
      <c r="C24928">
        <v>61</v>
      </c>
      <c r="E24928">
        <v>14.85</v>
      </c>
      <c r="F24928">
        <v>80.459999999999994</v>
      </c>
      <c r="G24928">
        <v>30.51</v>
      </c>
      <c r="I24928">
        <v>0.97</v>
      </c>
      <c r="J24928">
        <v>41.91</v>
      </c>
      <c r="K24928">
        <v>114.49</v>
      </c>
      <c r="L24928">
        <v>0.12</v>
      </c>
      <c r="M24928">
        <v>2.3199999999999998</v>
      </c>
      <c r="N24928">
        <v>0.64</v>
      </c>
      <c r="O24928">
        <v>161</v>
      </c>
      <c r="P24928" t="s">
        <v>20</v>
      </c>
    </row>
    <row r="24929" spans="1:16" x14ac:dyDescent="0.25">
      <c r="A24929" t="s">
        <v>43</v>
      </c>
      <c r="B24929" s="1">
        <v>43218</v>
      </c>
      <c r="C24929">
        <v>66.22</v>
      </c>
      <c r="E24929">
        <v>13.23</v>
      </c>
      <c r="F24929">
        <v>72</v>
      </c>
      <c r="G24929">
        <v>27.16</v>
      </c>
      <c r="I24929">
        <v>0.96</v>
      </c>
      <c r="J24929">
        <v>50.06</v>
      </c>
      <c r="K24929">
        <v>104.36</v>
      </c>
      <c r="L24929">
        <v>7.0000000000000007E-2</v>
      </c>
      <c r="M24929">
        <v>2.56</v>
      </c>
      <c r="N24929">
        <v>0.57999999999999996</v>
      </c>
      <c r="O24929">
        <v>157</v>
      </c>
      <c r="P24929" t="s">
        <v>20</v>
      </c>
    </row>
    <row r="24930" spans="1:16" x14ac:dyDescent="0.25">
      <c r="A24930" t="s">
        <v>43</v>
      </c>
      <c r="B24930" s="1">
        <v>43219</v>
      </c>
      <c r="C24930">
        <v>63.41</v>
      </c>
      <c r="E24930">
        <v>10.41</v>
      </c>
      <c r="F24930">
        <v>58.32</v>
      </c>
      <c r="G24930">
        <v>21.84</v>
      </c>
      <c r="I24930">
        <v>0.95</v>
      </c>
      <c r="J24930">
        <v>47.85</v>
      </c>
      <c r="K24930">
        <v>108.44</v>
      </c>
      <c r="L24930">
        <v>0</v>
      </c>
      <c r="M24930">
        <v>2.59</v>
      </c>
      <c r="N24930">
        <v>0.48</v>
      </c>
      <c r="O24930">
        <v>151</v>
      </c>
      <c r="P24930" t="s">
        <v>20</v>
      </c>
    </row>
    <row r="24931" spans="1:16" x14ac:dyDescent="0.25">
      <c r="A24931" t="s">
        <v>43</v>
      </c>
      <c r="B24931" s="1">
        <v>43220</v>
      </c>
      <c r="C24931">
        <v>44.45</v>
      </c>
      <c r="E24931">
        <v>11.64</v>
      </c>
      <c r="F24931">
        <v>67.75</v>
      </c>
      <c r="G24931">
        <v>25.16</v>
      </c>
      <c r="I24931">
        <v>0.86</v>
      </c>
      <c r="J24931">
        <v>48.92</v>
      </c>
      <c r="K24931">
        <v>105.57</v>
      </c>
      <c r="L24931">
        <v>0.02</v>
      </c>
      <c r="M24931">
        <v>2.3199999999999998</v>
      </c>
      <c r="N24931">
        <v>0.48</v>
      </c>
      <c r="O24931">
        <v>173</v>
      </c>
      <c r="P24931" t="s">
        <v>20</v>
      </c>
    </row>
    <row r="24932" spans="1:16" x14ac:dyDescent="0.25">
      <c r="A24932" t="s">
        <v>43</v>
      </c>
      <c r="B24932" s="1">
        <v>43221</v>
      </c>
      <c r="C24932">
        <v>48.01</v>
      </c>
      <c r="E24932">
        <v>11.77</v>
      </c>
      <c r="F24932">
        <v>54.46</v>
      </c>
      <c r="G24932">
        <v>21.59</v>
      </c>
      <c r="I24932">
        <v>0.93</v>
      </c>
      <c r="J24932">
        <v>50.23</v>
      </c>
      <c r="K24932">
        <v>79.849999999999994</v>
      </c>
      <c r="L24932">
        <v>0</v>
      </c>
      <c r="M24932">
        <v>2.4500000000000002</v>
      </c>
      <c r="N24932">
        <v>0.43</v>
      </c>
      <c r="O24932">
        <v>111</v>
      </c>
      <c r="P24932" t="s">
        <v>20</v>
      </c>
    </row>
    <row r="24933" spans="1:16" x14ac:dyDescent="0.25">
      <c r="A24933" t="s">
        <v>43</v>
      </c>
      <c r="B24933" s="1">
        <v>43222</v>
      </c>
      <c r="C24933">
        <v>55.72</v>
      </c>
      <c r="E24933">
        <v>10.65</v>
      </c>
      <c r="F24933">
        <v>47.36</v>
      </c>
      <c r="G24933">
        <v>19.16</v>
      </c>
      <c r="I24933">
        <v>1.05</v>
      </c>
      <c r="J24933">
        <v>50.67</v>
      </c>
      <c r="K24933">
        <v>72</v>
      </c>
      <c r="O24933">
        <v>125</v>
      </c>
      <c r="P24933" t="s">
        <v>20</v>
      </c>
    </row>
    <row r="24934" spans="1:16" x14ac:dyDescent="0.25">
      <c r="A24934" t="s">
        <v>43</v>
      </c>
      <c r="B24934" s="1">
        <v>43223</v>
      </c>
      <c r="C24934">
        <v>51.1</v>
      </c>
      <c r="E24934">
        <v>12.03</v>
      </c>
      <c r="F24934">
        <v>38.1</v>
      </c>
      <c r="G24934">
        <v>17.5</v>
      </c>
      <c r="I24934">
        <v>1.01</v>
      </c>
      <c r="J24934">
        <v>49.65</v>
      </c>
      <c r="K24934">
        <v>79.88</v>
      </c>
      <c r="O24934">
        <v>126</v>
      </c>
      <c r="P24934" t="s">
        <v>20</v>
      </c>
    </row>
    <row r="24935" spans="1:16" x14ac:dyDescent="0.25">
      <c r="A24935" t="s">
        <v>43</v>
      </c>
      <c r="B24935" s="1">
        <v>43224</v>
      </c>
      <c r="C24935">
        <v>57.69</v>
      </c>
      <c r="E24935">
        <v>23.26</v>
      </c>
      <c r="F24935">
        <v>57.53</v>
      </c>
      <c r="G24935">
        <v>35.06</v>
      </c>
      <c r="I24935">
        <v>1.1200000000000001</v>
      </c>
      <c r="J24935">
        <v>41.48</v>
      </c>
      <c r="K24935">
        <v>80.900000000000006</v>
      </c>
      <c r="L24935">
        <v>14.92</v>
      </c>
      <c r="M24935">
        <v>68.59</v>
      </c>
      <c r="N24935">
        <v>52.47</v>
      </c>
      <c r="O24935">
        <v>133</v>
      </c>
      <c r="P24935" t="s">
        <v>20</v>
      </c>
    </row>
    <row r="24936" spans="1:16" x14ac:dyDescent="0.25">
      <c r="A24936" t="s">
        <v>43</v>
      </c>
      <c r="B24936" s="1">
        <v>43225</v>
      </c>
      <c r="C24936">
        <v>64.19</v>
      </c>
      <c r="E24936">
        <v>13.65</v>
      </c>
      <c r="F24936">
        <v>81.98</v>
      </c>
      <c r="G24936">
        <v>30.21</v>
      </c>
      <c r="I24936">
        <v>1.2</v>
      </c>
      <c r="J24936">
        <v>46.87</v>
      </c>
      <c r="K24936">
        <v>99.31</v>
      </c>
      <c r="L24936">
        <v>11.59</v>
      </c>
      <c r="M24936">
        <v>80.55</v>
      </c>
      <c r="N24936">
        <v>34.71</v>
      </c>
      <c r="O24936">
        <v>165</v>
      </c>
      <c r="P24936" t="s">
        <v>20</v>
      </c>
    </row>
    <row r="24937" spans="1:16" x14ac:dyDescent="0.25">
      <c r="A24937" t="s">
        <v>43</v>
      </c>
      <c r="B24937" s="1">
        <v>43226</v>
      </c>
      <c r="C24937">
        <v>100.12</v>
      </c>
      <c r="E24937">
        <v>11.57</v>
      </c>
      <c r="F24937">
        <v>77.23</v>
      </c>
      <c r="G24937">
        <v>27.65</v>
      </c>
      <c r="I24937">
        <v>1.23</v>
      </c>
      <c r="J24937">
        <v>44.43</v>
      </c>
      <c r="K24937">
        <v>64.94</v>
      </c>
      <c r="L24937">
        <v>11.36</v>
      </c>
      <c r="M24937">
        <v>89.51</v>
      </c>
      <c r="N24937">
        <v>26.17</v>
      </c>
      <c r="O24937">
        <v>198</v>
      </c>
      <c r="P24937" t="s">
        <v>20</v>
      </c>
    </row>
    <row r="24938" spans="1:16" x14ac:dyDescent="0.25">
      <c r="A24938" t="s">
        <v>43</v>
      </c>
      <c r="B24938" s="1">
        <v>43227</v>
      </c>
      <c r="C24938">
        <v>98.02</v>
      </c>
      <c r="E24938">
        <v>17.25</v>
      </c>
      <c r="F24938">
        <v>83.89</v>
      </c>
      <c r="G24938">
        <v>32.799999999999997</v>
      </c>
      <c r="I24938">
        <v>1.47</v>
      </c>
      <c r="J24938">
        <v>45.99</v>
      </c>
      <c r="K24938">
        <v>59.66</v>
      </c>
      <c r="L24938">
        <v>12.34</v>
      </c>
      <c r="M24938">
        <v>88.71</v>
      </c>
      <c r="N24938">
        <v>31.29</v>
      </c>
      <c r="O24938">
        <v>235</v>
      </c>
      <c r="P24938" t="s">
        <v>17</v>
      </c>
    </row>
    <row r="24939" spans="1:16" x14ac:dyDescent="0.25">
      <c r="A24939" t="s">
        <v>43</v>
      </c>
      <c r="B24939" s="1">
        <v>43228</v>
      </c>
      <c r="C24939">
        <v>98.15</v>
      </c>
      <c r="E24939">
        <v>21.05</v>
      </c>
      <c r="F24939">
        <v>87.59</v>
      </c>
      <c r="G24939">
        <v>36.08</v>
      </c>
      <c r="I24939">
        <v>1.61</v>
      </c>
      <c r="J24939">
        <v>41.82</v>
      </c>
      <c r="K24939">
        <v>51.39</v>
      </c>
      <c r="L24939">
        <v>11.56</v>
      </c>
      <c r="M24939">
        <v>80.23</v>
      </c>
      <c r="N24939">
        <v>38.93</v>
      </c>
      <c r="O24939">
        <v>219</v>
      </c>
      <c r="P24939" t="s">
        <v>17</v>
      </c>
    </row>
    <row r="24940" spans="1:16" x14ac:dyDescent="0.25">
      <c r="A24940" t="s">
        <v>43</v>
      </c>
      <c r="B24940" s="1">
        <v>43229</v>
      </c>
      <c r="C24940">
        <v>82.42</v>
      </c>
      <c r="E24940">
        <v>27.1</v>
      </c>
      <c r="F24940">
        <v>89.41</v>
      </c>
      <c r="G24940">
        <v>40</v>
      </c>
      <c r="I24940">
        <v>1.57</v>
      </c>
      <c r="J24940">
        <v>41.89</v>
      </c>
      <c r="K24940">
        <v>68.92</v>
      </c>
      <c r="L24940">
        <v>7.43</v>
      </c>
      <c r="M24940">
        <v>63.17</v>
      </c>
      <c r="N24940">
        <v>33.380000000000003</v>
      </c>
      <c r="O24940">
        <v>209</v>
      </c>
      <c r="P24940" t="s">
        <v>17</v>
      </c>
    </row>
    <row r="24941" spans="1:16" x14ac:dyDescent="0.25">
      <c r="A24941" t="s">
        <v>43</v>
      </c>
      <c r="B24941" s="1">
        <v>43230</v>
      </c>
      <c r="C24941">
        <v>91.04</v>
      </c>
      <c r="E24941">
        <v>21.51</v>
      </c>
      <c r="F24941">
        <v>87.17</v>
      </c>
      <c r="G24941">
        <v>35.82</v>
      </c>
      <c r="I24941">
        <v>1.56</v>
      </c>
      <c r="J24941">
        <v>38.75</v>
      </c>
      <c r="K24941">
        <v>85.58</v>
      </c>
      <c r="L24941">
        <v>7.25</v>
      </c>
      <c r="M24941">
        <v>60.86</v>
      </c>
      <c r="N24941">
        <v>32.03</v>
      </c>
      <c r="O24941">
        <v>206</v>
      </c>
      <c r="P24941" t="s">
        <v>17</v>
      </c>
    </row>
    <row r="24942" spans="1:16" x14ac:dyDescent="0.25">
      <c r="A24942" t="s">
        <v>43</v>
      </c>
      <c r="B24942" s="1">
        <v>43231</v>
      </c>
      <c r="C24942">
        <v>78.06</v>
      </c>
      <c r="E24942">
        <v>8</v>
      </c>
      <c r="F24942">
        <v>33.520000000000003</v>
      </c>
      <c r="G24942">
        <v>13.81</v>
      </c>
      <c r="I24942">
        <v>1.25</v>
      </c>
      <c r="J24942">
        <v>44.68</v>
      </c>
      <c r="K24942">
        <v>97.64</v>
      </c>
      <c r="L24942">
        <v>7</v>
      </c>
      <c r="M24942">
        <v>60.32</v>
      </c>
      <c r="N24942">
        <v>29.21</v>
      </c>
      <c r="O24942">
        <v>195</v>
      </c>
      <c r="P24942" t="s">
        <v>20</v>
      </c>
    </row>
    <row r="24943" spans="1:16" x14ac:dyDescent="0.25">
      <c r="A24943" t="s">
        <v>43</v>
      </c>
      <c r="B24943" s="1">
        <v>43232</v>
      </c>
      <c r="C24943">
        <v>59.92</v>
      </c>
      <c r="E24943">
        <v>5.52</v>
      </c>
      <c r="F24943">
        <v>17.54</v>
      </c>
      <c r="G24943">
        <v>8.0500000000000007</v>
      </c>
      <c r="I24943">
        <v>1.1599999999999999</v>
      </c>
      <c r="J24943">
        <v>44.45</v>
      </c>
      <c r="K24943">
        <v>85.57</v>
      </c>
      <c r="L24943">
        <v>6.4</v>
      </c>
      <c r="M24943">
        <v>63.28</v>
      </c>
      <c r="N24943">
        <v>25.09</v>
      </c>
      <c r="O24943">
        <v>156</v>
      </c>
      <c r="P24943" t="s">
        <v>20</v>
      </c>
    </row>
    <row r="24944" spans="1:16" x14ac:dyDescent="0.25">
      <c r="A24944" t="s">
        <v>43</v>
      </c>
      <c r="B24944" s="1">
        <v>43233</v>
      </c>
      <c r="C24944">
        <v>61.47</v>
      </c>
      <c r="E24944">
        <v>4.55</v>
      </c>
      <c r="F24944">
        <v>12.48</v>
      </c>
      <c r="G24944">
        <v>6.09</v>
      </c>
      <c r="I24944">
        <v>1.07</v>
      </c>
      <c r="J24944">
        <v>39.58</v>
      </c>
      <c r="K24944">
        <v>96.25</v>
      </c>
      <c r="L24944">
        <v>5.91</v>
      </c>
      <c r="M24944">
        <v>56.94</v>
      </c>
      <c r="N24944">
        <v>21.94</v>
      </c>
      <c r="O24944">
        <v>131</v>
      </c>
      <c r="P24944" t="s">
        <v>20</v>
      </c>
    </row>
    <row r="24945" spans="1:16" x14ac:dyDescent="0.25">
      <c r="A24945" t="s">
        <v>43</v>
      </c>
      <c r="B24945" s="1">
        <v>43234</v>
      </c>
      <c r="C24945">
        <v>41.9</v>
      </c>
      <c r="E24945">
        <v>4.46</v>
      </c>
      <c r="F24945">
        <v>12.41</v>
      </c>
      <c r="G24945">
        <v>6.01</v>
      </c>
      <c r="I24945">
        <v>1.05</v>
      </c>
      <c r="J24945">
        <v>48.95</v>
      </c>
      <c r="K24945">
        <v>131.27000000000001</v>
      </c>
      <c r="L24945">
        <v>5.09</v>
      </c>
      <c r="M24945">
        <v>53.58</v>
      </c>
      <c r="N24945">
        <v>21.73</v>
      </c>
      <c r="O24945">
        <v>232</v>
      </c>
      <c r="P24945" t="s">
        <v>17</v>
      </c>
    </row>
    <row r="24946" spans="1:16" x14ac:dyDescent="0.25">
      <c r="A24946" t="s">
        <v>43</v>
      </c>
      <c r="B24946" s="1">
        <v>43235</v>
      </c>
      <c r="C24946">
        <v>62.45</v>
      </c>
      <c r="E24946">
        <v>17.559999999999999</v>
      </c>
      <c r="F24946">
        <v>47.51</v>
      </c>
      <c r="G24946">
        <v>22.46</v>
      </c>
      <c r="I24946">
        <v>1.1200000000000001</v>
      </c>
      <c r="J24946">
        <v>40.03</v>
      </c>
      <c r="K24946">
        <v>101.22</v>
      </c>
      <c r="L24946">
        <v>6.18</v>
      </c>
      <c r="M24946">
        <v>57.91</v>
      </c>
      <c r="N24946">
        <v>26.03</v>
      </c>
      <c r="O24946">
        <v>157</v>
      </c>
      <c r="P24946" t="s">
        <v>20</v>
      </c>
    </row>
    <row r="24947" spans="1:16" x14ac:dyDescent="0.25">
      <c r="A24947" t="s">
        <v>43</v>
      </c>
      <c r="B24947" s="1">
        <v>43236</v>
      </c>
      <c r="C24947">
        <v>62.33</v>
      </c>
      <c r="E24947">
        <v>13.34</v>
      </c>
      <c r="F24947">
        <v>64.53</v>
      </c>
      <c r="G24947">
        <v>25.35</v>
      </c>
      <c r="I24947">
        <v>0.87</v>
      </c>
      <c r="J24947">
        <v>51.23</v>
      </c>
      <c r="K24947">
        <v>93.88</v>
      </c>
      <c r="L24947">
        <v>6.23</v>
      </c>
      <c r="M24947">
        <v>58.79</v>
      </c>
      <c r="N24947">
        <v>27.05</v>
      </c>
      <c r="O24947">
        <v>143</v>
      </c>
      <c r="P24947" t="s">
        <v>20</v>
      </c>
    </row>
    <row r="24948" spans="1:16" x14ac:dyDescent="0.25">
      <c r="A24948" t="s">
        <v>43</v>
      </c>
      <c r="B24948" s="1">
        <v>43237</v>
      </c>
      <c r="C24948">
        <v>65.64</v>
      </c>
      <c r="E24948">
        <v>10.77</v>
      </c>
      <c r="F24948">
        <v>46.29</v>
      </c>
      <c r="G24948">
        <v>19.010000000000002</v>
      </c>
      <c r="I24948">
        <v>0.88</v>
      </c>
      <c r="J24948">
        <v>49.64</v>
      </c>
      <c r="K24948">
        <v>80.52</v>
      </c>
      <c r="L24948">
        <v>5.94</v>
      </c>
      <c r="M24948">
        <v>58.15</v>
      </c>
      <c r="N24948">
        <v>25.58</v>
      </c>
      <c r="O24948">
        <v>135</v>
      </c>
      <c r="P24948" t="s">
        <v>20</v>
      </c>
    </row>
    <row r="24949" spans="1:16" x14ac:dyDescent="0.25">
      <c r="A24949" t="s">
        <v>43</v>
      </c>
      <c r="B24949" s="1">
        <v>43238</v>
      </c>
      <c r="C24949">
        <v>79.59</v>
      </c>
      <c r="E24949">
        <v>6.5</v>
      </c>
      <c r="F24949">
        <v>26.78</v>
      </c>
      <c r="G24949">
        <v>11.09</v>
      </c>
      <c r="I24949">
        <v>1.04</v>
      </c>
      <c r="J24949">
        <v>45.29</v>
      </c>
      <c r="K24949">
        <v>84.77</v>
      </c>
      <c r="L24949">
        <v>6.56</v>
      </c>
      <c r="M24949">
        <v>58.54</v>
      </c>
      <c r="N24949">
        <v>28.55</v>
      </c>
      <c r="O24949">
        <v>156</v>
      </c>
      <c r="P24949" t="s">
        <v>20</v>
      </c>
    </row>
    <row r="24950" spans="1:16" x14ac:dyDescent="0.25">
      <c r="A24950" t="s">
        <v>43</v>
      </c>
      <c r="B24950" s="1">
        <v>43239</v>
      </c>
      <c r="C24950">
        <v>73.88</v>
      </c>
      <c r="E24950">
        <v>5.23</v>
      </c>
      <c r="F24950">
        <v>17.14</v>
      </c>
      <c r="G24950">
        <v>7.76</v>
      </c>
      <c r="I24950">
        <v>0.94</v>
      </c>
      <c r="J24950">
        <v>46.76</v>
      </c>
      <c r="K24950">
        <v>72.69</v>
      </c>
      <c r="L24950">
        <v>6.31</v>
      </c>
      <c r="M24950">
        <v>63.35</v>
      </c>
      <c r="N24950">
        <v>26.05</v>
      </c>
      <c r="O24950">
        <v>165</v>
      </c>
      <c r="P24950" t="s">
        <v>20</v>
      </c>
    </row>
    <row r="24951" spans="1:16" x14ac:dyDescent="0.25">
      <c r="A24951" t="s">
        <v>43</v>
      </c>
      <c r="B24951" s="1">
        <v>43240</v>
      </c>
      <c r="C24951">
        <v>66.97</v>
      </c>
      <c r="E24951">
        <v>4.47</v>
      </c>
      <c r="F24951">
        <v>16.78</v>
      </c>
      <c r="G24951">
        <v>7.16</v>
      </c>
      <c r="I24951">
        <v>0.83</v>
      </c>
      <c r="J24951">
        <v>48.47</v>
      </c>
      <c r="K24951">
        <v>86.29</v>
      </c>
      <c r="L24951">
        <v>5.38</v>
      </c>
      <c r="M24951">
        <v>63.73</v>
      </c>
      <c r="N24951">
        <v>20.34</v>
      </c>
      <c r="O24951">
        <v>143</v>
      </c>
      <c r="P24951" t="s">
        <v>20</v>
      </c>
    </row>
    <row r="24952" spans="1:16" x14ac:dyDescent="0.25">
      <c r="A24952" t="s">
        <v>43</v>
      </c>
      <c r="B24952" s="1">
        <v>43241</v>
      </c>
      <c r="C24952">
        <v>104.97</v>
      </c>
      <c r="E24952">
        <v>5.3</v>
      </c>
      <c r="F24952">
        <v>14.69</v>
      </c>
      <c r="G24952">
        <v>7.16</v>
      </c>
      <c r="I24952">
        <v>1.18</v>
      </c>
      <c r="J24952">
        <v>43.55</v>
      </c>
      <c r="K24952">
        <v>56.35</v>
      </c>
      <c r="L24952">
        <v>7.1</v>
      </c>
      <c r="M24952">
        <v>60.47</v>
      </c>
      <c r="N24952">
        <v>26.77</v>
      </c>
      <c r="O24952">
        <v>200</v>
      </c>
      <c r="P24952" t="s">
        <v>20</v>
      </c>
    </row>
    <row r="24953" spans="1:16" x14ac:dyDescent="0.25">
      <c r="A24953" t="s">
        <v>43</v>
      </c>
      <c r="B24953" s="1">
        <v>43242</v>
      </c>
      <c r="C24953">
        <v>86.62</v>
      </c>
      <c r="E24953">
        <v>4.51</v>
      </c>
      <c r="F24953">
        <v>7.69</v>
      </c>
      <c r="G24953">
        <v>4.83</v>
      </c>
      <c r="I24953">
        <v>1.1000000000000001</v>
      </c>
      <c r="J24953">
        <v>42.66</v>
      </c>
      <c r="K24953">
        <v>47.42</v>
      </c>
      <c r="L24953">
        <v>6.56</v>
      </c>
      <c r="M24953">
        <v>62.01</v>
      </c>
      <c r="N24953">
        <v>25.77</v>
      </c>
      <c r="O24953">
        <v>214</v>
      </c>
      <c r="P24953" t="s">
        <v>17</v>
      </c>
    </row>
    <row r="24954" spans="1:16" x14ac:dyDescent="0.25">
      <c r="A24954" t="s">
        <v>43</v>
      </c>
      <c r="B24954" s="1">
        <v>43243</v>
      </c>
      <c r="C24954">
        <v>73.09</v>
      </c>
      <c r="E24954">
        <v>4.3899999999999997</v>
      </c>
      <c r="F24954">
        <v>3.76</v>
      </c>
      <c r="G24954">
        <v>3.72</v>
      </c>
      <c r="I24954">
        <v>1</v>
      </c>
      <c r="J24954">
        <v>43.77</v>
      </c>
      <c r="K24954">
        <v>42.42</v>
      </c>
      <c r="L24954">
        <v>6.51</v>
      </c>
      <c r="M24954">
        <v>57.48</v>
      </c>
      <c r="N24954">
        <v>27.25</v>
      </c>
      <c r="O24954">
        <v>176</v>
      </c>
      <c r="P24954" t="s">
        <v>20</v>
      </c>
    </row>
    <row r="24955" spans="1:16" x14ac:dyDescent="0.25">
      <c r="A24955" t="s">
        <v>43</v>
      </c>
      <c r="B24955" s="1">
        <v>43244</v>
      </c>
      <c r="C24955">
        <v>76.36</v>
      </c>
      <c r="E24955">
        <v>4.0599999999999996</v>
      </c>
      <c r="F24955">
        <v>2.38</v>
      </c>
      <c r="G24955">
        <v>3.04</v>
      </c>
      <c r="I24955">
        <v>0.99</v>
      </c>
      <c r="J24955">
        <v>45.56</v>
      </c>
      <c r="K24955">
        <v>50.41</v>
      </c>
      <c r="L24955">
        <v>6.35</v>
      </c>
      <c r="M24955">
        <v>58.33</v>
      </c>
      <c r="N24955">
        <v>26.09</v>
      </c>
      <c r="O24955">
        <v>139</v>
      </c>
      <c r="P24955" t="s">
        <v>20</v>
      </c>
    </row>
    <row r="24956" spans="1:16" x14ac:dyDescent="0.25">
      <c r="A24956" t="s">
        <v>43</v>
      </c>
      <c r="B24956" s="1">
        <v>43245</v>
      </c>
      <c r="C24956">
        <v>77.489999999999995</v>
      </c>
      <c r="E24956">
        <v>14.76</v>
      </c>
      <c r="F24956">
        <v>72.64</v>
      </c>
      <c r="G24956">
        <v>24.46</v>
      </c>
      <c r="I24956">
        <v>1.06</v>
      </c>
      <c r="J24956">
        <v>39.32</v>
      </c>
      <c r="K24956">
        <v>64.849999999999994</v>
      </c>
      <c r="L24956">
        <v>7.07</v>
      </c>
      <c r="M24956">
        <v>58.87</v>
      </c>
      <c r="N24956">
        <v>29.07</v>
      </c>
      <c r="O24956">
        <v>167</v>
      </c>
      <c r="P24956" t="s">
        <v>20</v>
      </c>
    </row>
    <row r="24957" spans="1:16" x14ac:dyDescent="0.25">
      <c r="A24957" t="s">
        <v>43</v>
      </c>
      <c r="B24957" s="1">
        <v>43246</v>
      </c>
      <c r="C24957">
        <v>72.7</v>
      </c>
      <c r="E24957">
        <v>11.45</v>
      </c>
      <c r="F24957">
        <v>72.08</v>
      </c>
      <c r="G24957">
        <v>26.04</v>
      </c>
      <c r="I24957">
        <v>1.03</v>
      </c>
      <c r="J24957">
        <v>32.15</v>
      </c>
      <c r="K24957">
        <v>92.27</v>
      </c>
      <c r="L24957">
        <v>6.1</v>
      </c>
      <c r="M24957">
        <v>54</v>
      </c>
      <c r="N24957">
        <v>23.05</v>
      </c>
      <c r="O24957">
        <v>202</v>
      </c>
      <c r="P24957" t="s">
        <v>17</v>
      </c>
    </row>
    <row r="24958" spans="1:16" x14ac:dyDescent="0.25">
      <c r="A24958" t="s">
        <v>43</v>
      </c>
      <c r="B24958" s="1">
        <v>43247</v>
      </c>
      <c r="C24958">
        <v>78.099999999999994</v>
      </c>
      <c r="E24958">
        <v>8.82</v>
      </c>
      <c r="F24958">
        <v>49.15</v>
      </c>
      <c r="G24958">
        <v>18.38</v>
      </c>
      <c r="I24958">
        <v>0.84</v>
      </c>
      <c r="J24958">
        <v>37.770000000000003</v>
      </c>
      <c r="K24958">
        <v>79.5</v>
      </c>
      <c r="L24958">
        <v>5.59</v>
      </c>
      <c r="M24958">
        <v>61.9</v>
      </c>
      <c r="N24958">
        <v>19.16</v>
      </c>
      <c r="O24958">
        <v>165</v>
      </c>
      <c r="P24958" t="s">
        <v>20</v>
      </c>
    </row>
    <row r="24959" spans="1:16" x14ac:dyDescent="0.25">
      <c r="A24959" t="s">
        <v>43</v>
      </c>
      <c r="B24959" s="1">
        <v>43248</v>
      </c>
      <c r="C24959">
        <v>67.489999999999995</v>
      </c>
      <c r="E24959">
        <v>10.96</v>
      </c>
      <c r="F24959">
        <v>52.74</v>
      </c>
      <c r="G24959">
        <v>20.87</v>
      </c>
      <c r="I24959">
        <v>0.98</v>
      </c>
      <c r="J24959">
        <v>36.85</v>
      </c>
      <c r="K24959">
        <v>95.26</v>
      </c>
      <c r="L24959">
        <v>6.12</v>
      </c>
      <c r="M24959">
        <v>55.21</v>
      </c>
      <c r="N24959">
        <v>24.9</v>
      </c>
      <c r="O24959">
        <v>181</v>
      </c>
      <c r="P24959" t="s">
        <v>20</v>
      </c>
    </row>
    <row r="24960" spans="1:16" x14ac:dyDescent="0.25">
      <c r="A24960" t="s">
        <v>43</v>
      </c>
      <c r="B24960" s="1">
        <v>43249</v>
      </c>
      <c r="C24960">
        <v>49.24</v>
      </c>
      <c r="E24960">
        <v>14.97</v>
      </c>
      <c r="F24960">
        <v>70.91</v>
      </c>
      <c r="G24960">
        <v>31.38</v>
      </c>
      <c r="I24960">
        <v>0.9</v>
      </c>
      <c r="J24960">
        <v>30.11</v>
      </c>
      <c r="K24960">
        <v>109.79</v>
      </c>
      <c r="L24960">
        <v>6.16</v>
      </c>
      <c r="M24960">
        <v>57.95</v>
      </c>
      <c r="N24960">
        <v>30.04</v>
      </c>
      <c r="O24960">
        <v>175</v>
      </c>
      <c r="P24960" t="s">
        <v>20</v>
      </c>
    </row>
    <row r="24961" spans="1:16" x14ac:dyDescent="0.25">
      <c r="A24961" t="s">
        <v>43</v>
      </c>
      <c r="B24961" s="1">
        <v>43250</v>
      </c>
      <c r="C24961">
        <v>54.17</v>
      </c>
      <c r="E24961">
        <v>14.82</v>
      </c>
      <c r="F24961">
        <v>76.099999999999994</v>
      </c>
      <c r="G24961">
        <v>29.17</v>
      </c>
      <c r="I24961">
        <v>1.04</v>
      </c>
      <c r="J24961">
        <v>39.04</v>
      </c>
      <c r="K24961">
        <v>100.46</v>
      </c>
      <c r="L24961">
        <v>6.78</v>
      </c>
      <c r="M24961">
        <v>62.47</v>
      </c>
      <c r="N24961">
        <v>32.04</v>
      </c>
      <c r="O24961">
        <v>148</v>
      </c>
      <c r="P24961" t="s">
        <v>20</v>
      </c>
    </row>
    <row r="24962" spans="1:16" x14ac:dyDescent="0.25">
      <c r="A24962" t="s">
        <v>43</v>
      </c>
      <c r="B24962" s="1">
        <v>43251</v>
      </c>
      <c r="C24962">
        <v>57.24</v>
      </c>
      <c r="E24962">
        <v>13.04</v>
      </c>
      <c r="F24962">
        <v>66.150000000000006</v>
      </c>
      <c r="G24962">
        <v>28.66</v>
      </c>
      <c r="I24962">
        <v>0.98</v>
      </c>
      <c r="J24962">
        <v>39.17</v>
      </c>
      <c r="K24962">
        <v>98.82</v>
      </c>
      <c r="L24962">
        <v>6.53</v>
      </c>
      <c r="M24962">
        <v>58.98</v>
      </c>
      <c r="N24962">
        <v>31.36</v>
      </c>
      <c r="O24962">
        <v>136</v>
      </c>
      <c r="P24962" t="s">
        <v>20</v>
      </c>
    </row>
    <row r="24963" spans="1:16" x14ac:dyDescent="0.25">
      <c r="A24963" t="s">
        <v>43</v>
      </c>
      <c r="B24963" s="1">
        <v>43252</v>
      </c>
      <c r="C24963">
        <v>45.31</v>
      </c>
      <c r="E24963">
        <v>12.89</v>
      </c>
      <c r="F24963">
        <v>78.7</v>
      </c>
      <c r="G24963">
        <v>28.84</v>
      </c>
      <c r="I24963">
        <v>0.94</v>
      </c>
      <c r="J24963">
        <v>39.18</v>
      </c>
      <c r="K24963">
        <v>115.02</v>
      </c>
      <c r="L24963">
        <v>5.05</v>
      </c>
      <c r="M24963">
        <v>61.54</v>
      </c>
      <c r="N24963">
        <v>22.49</v>
      </c>
      <c r="O24963">
        <v>208</v>
      </c>
      <c r="P24963" t="s">
        <v>17</v>
      </c>
    </row>
    <row r="24964" spans="1:16" x14ac:dyDescent="0.25">
      <c r="A24964" t="s">
        <v>43</v>
      </c>
      <c r="B24964" s="1">
        <v>43253</v>
      </c>
      <c r="C24964">
        <v>54.38</v>
      </c>
      <c r="E24964">
        <v>16.3</v>
      </c>
      <c r="F24964">
        <v>80.13</v>
      </c>
      <c r="G24964">
        <v>31.2</v>
      </c>
      <c r="I24964">
        <v>1.01</v>
      </c>
      <c r="J24964">
        <v>39.07</v>
      </c>
      <c r="K24964">
        <v>93.91</v>
      </c>
      <c r="L24964">
        <v>5.49</v>
      </c>
      <c r="M24964">
        <v>56.3</v>
      </c>
      <c r="N24964">
        <v>25.71</v>
      </c>
      <c r="O24964">
        <v>152</v>
      </c>
      <c r="P24964" t="s">
        <v>20</v>
      </c>
    </row>
    <row r="24965" spans="1:16" x14ac:dyDescent="0.25">
      <c r="A24965" t="s">
        <v>43</v>
      </c>
      <c r="B24965" s="1">
        <v>43254</v>
      </c>
      <c r="C24965">
        <v>75.709999999999994</v>
      </c>
      <c r="E24965">
        <v>12.6</v>
      </c>
      <c r="F24965">
        <v>74.34</v>
      </c>
      <c r="G24965">
        <v>27.34</v>
      </c>
      <c r="I24965">
        <v>0.99</v>
      </c>
      <c r="J24965">
        <v>39.56</v>
      </c>
      <c r="K24965">
        <v>85.9</v>
      </c>
      <c r="L24965">
        <v>5.23</v>
      </c>
      <c r="M24965">
        <v>59.4</v>
      </c>
      <c r="N24965">
        <v>22.35</v>
      </c>
      <c r="O24965">
        <v>135</v>
      </c>
      <c r="P24965" t="s">
        <v>20</v>
      </c>
    </row>
    <row r="24966" spans="1:16" x14ac:dyDescent="0.25">
      <c r="A24966" t="s">
        <v>43</v>
      </c>
      <c r="B24966" s="1">
        <v>43255</v>
      </c>
      <c r="C24966">
        <v>83.58</v>
      </c>
      <c r="E24966">
        <v>17.27</v>
      </c>
      <c r="F24966">
        <v>76.14</v>
      </c>
      <c r="G24966">
        <v>38.950000000000003</v>
      </c>
      <c r="I24966">
        <v>0.91</v>
      </c>
      <c r="J24966">
        <v>39.99</v>
      </c>
      <c r="K24966">
        <v>84.15</v>
      </c>
      <c r="L24966">
        <v>5.56</v>
      </c>
      <c r="M24966">
        <v>55.88</v>
      </c>
      <c r="N24966">
        <v>23.57</v>
      </c>
      <c r="O24966">
        <v>166</v>
      </c>
      <c r="P24966" t="s">
        <v>20</v>
      </c>
    </row>
    <row r="24967" spans="1:16" x14ac:dyDescent="0.25">
      <c r="A24967" t="s">
        <v>43</v>
      </c>
      <c r="B24967" s="1">
        <v>43256</v>
      </c>
      <c r="C24967">
        <v>73.28</v>
      </c>
      <c r="E24967">
        <v>19.86</v>
      </c>
      <c r="F24967">
        <v>106.35</v>
      </c>
      <c r="G24967">
        <v>40.32</v>
      </c>
      <c r="I24967">
        <v>1.1399999999999999</v>
      </c>
      <c r="J24967">
        <v>39.36</v>
      </c>
      <c r="K24967">
        <v>73.290000000000006</v>
      </c>
      <c r="L24967">
        <v>5.98</v>
      </c>
      <c r="M24967">
        <v>53.75</v>
      </c>
      <c r="N24967">
        <v>27.67</v>
      </c>
      <c r="O24967">
        <v>163</v>
      </c>
      <c r="P24967" t="s">
        <v>20</v>
      </c>
    </row>
    <row r="24968" spans="1:16" x14ac:dyDescent="0.25">
      <c r="A24968" t="s">
        <v>43</v>
      </c>
      <c r="B24968" s="1">
        <v>43257</v>
      </c>
      <c r="C24968">
        <v>78.8</v>
      </c>
      <c r="E24968">
        <v>18.77</v>
      </c>
      <c r="F24968">
        <v>105.97</v>
      </c>
      <c r="G24968">
        <v>39.64</v>
      </c>
      <c r="I24968">
        <v>1.06</v>
      </c>
      <c r="J24968">
        <v>35.130000000000003</v>
      </c>
      <c r="K24968">
        <v>78.540000000000006</v>
      </c>
      <c r="L24968">
        <v>5.83</v>
      </c>
      <c r="M24968">
        <v>53.31</v>
      </c>
      <c r="N24968">
        <v>27.91</v>
      </c>
      <c r="O24968">
        <v>149</v>
      </c>
      <c r="P24968" t="s">
        <v>20</v>
      </c>
    </row>
    <row r="24969" spans="1:16" x14ac:dyDescent="0.25">
      <c r="A24969" t="s">
        <v>43</v>
      </c>
      <c r="B24969" s="1">
        <v>43258</v>
      </c>
      <c r="C24969">
        <v>71.430000000000007</v>
      </c>
      <c r="E24969">
        <v>18.309999999999999</v>
      </c>
      <c r="F24969">
        <v>95.73</v>
      </c>
      <c r="G24969">
        <v>36.700000000000003</v>
      </c>
      <c r="I24969">
        <v>1.1200000000000001</v>
      </c>
      <c r="J24969">
        <v>36.07</v>
      </c>
      <c r="K24969">
        <v>53.87</v>
      </c>
      <c r="L24969">
        <v>6.46</v>
      </c>
      <c r="M24969">
        <v>52.12</v>
      </c>
      <c r="N24969">
        <v>31.27</v>
      </c>
      <c r="O24969">
        <v>168</v>
      </c>
      <c r="P24969" t="s">
        <v>20</v>
      </c>
    </row>
    <row r="24970" spans="1:16" x14ac:dyDescent="0.25">
      <c r="A24970" t="s">
        <v>43</v>
      </c>
      <c r="B24970" s="1">
        <v>43259</v>
      </c>
      <c r="C24970">
        <v>44.22</v>
      </c>
      <c r="E24970">
        <v>15.72</v>
      </c>
      <c r="F24970">
        <v>67.95</v>
      </c>
      <c r="G24970">
        <v>27.75</v>
      </c>
      <c r="I24970">
        <v>0.95</v>
      </c>
      <c r="J24970">
        <v>35.82</v>
      </c>
      <c r="K24970">
        <v>65.12</v>
      </c>
      <c r="L24970">
        <v>5.39</v>
      </c>
      <c r="M24970">
        <v>54.93</v>
      </c>
      <c r="N24970">
        <v>25.25</v>
      </c>
      <c r="O24970">
        <v>115</v>
      </c>
      <c r="P24970" t="s">
        <v>20</v>
      </c>
    </row>
    <row r="24971" spans="1:16" x14ac:dyDescent="0.25">
      <c r="A24971" t="s">
        <v>43</v>
      </c>
      <c r="B24971" s="1">
        <v>43260</v>
      </c>
      <c r="C24971">
        <v>52.5</v>
      </c>
      <c r="E24971">
        <v>10.66</v>
      </c>
      <c r="F24971">
        <v>54.03</v>
      </c>
      <c r="G24971">
        <v>20.75</v>
      </c>
      <c r="I24971">
        <v>0.89</v>
      </c>
      <c r="J24971">
        <v>37.58</v>
      </c>
      <c r="K24971">
        <v>73.37</v>
      </c>
      <c r="L24971">
        <v>5.0599999999999996</v>
      </c>
      <c r="M24971">
        <v>57.25</v>
      </c>
      <c r="N24971">
        <v>21.51</v>
      </c>
      <c r="O24971">
        <v>105</v>
      </c>
      <c r="P24971" t="s">
        <v>20</v>
      </c>
    </row>
    <row r="24972" spans="1:16" x14ac:dyDescent="0.25">
      <c r="A24972" t="s">
        <v>43</v>
      </c>
      <c r="B24972" s="1">
        <v>43261</v>
      </c>
      <c r="C24972">
        <v>52.52</v>
      </c>
      <c r="E24972">
        <v>7.73</v>
      </c>
      <c r="F24972">
        <v>38.81</v>
      </c>
      <c r="G24972">
        <v>14.96</v>
      </c>
      <c r="I24972">
        <v>0.81</v>
      </c>
      <c r="J24972">
        <v>35.42</v>
      </c>
      <c r="K24972">
        <v>85.56</v>
      </c>
      <c r="L24972">
        <v>4.42</v>
      </c>
      <c r="M24972">
        <v>55.59</v>
      </c>
      <c r="N24972">
        <v>18.18</v>
      </c>
      <c r="O24972">
        <v>138</v>
      </c>
      <c r="P24972" t="s">
        <v>20</v>
      </c>
    </row>
    <row r="24973" spans="1:16" x14ac:dyDescent="0.25">
      <c r="A24973" t="s">
        <v>43</v>
      </c>
      <c r="B24973" s="1">
        <v>43262</v>
      </c>
      <c r="C24973">
        <v>65.12</v>
      </c>
      <c r="E24973">
        <v>9.16</v>
      </c>
      <c r="F24973">
        <v>34.119999999999997</v>
      </c>
      <c r="G24973">
        <v>14.54</v>
      </c>
      <c r="I24973">
        <v>1.2</v>
      </c>
      <c r="J24973">
        <v>34.43</v>
      </c>
      <c r="K24973">
        <v>62.8</v>
      </c>
      <c r="L24973">
        <v>5.55</v>
      </c>
      <c r="M24973">
        <v>56.32</v>
      </c>
      <c r="N24973">
        <v>26.78</v>
      </c>
      <c r="O24973">
        <v>113</v>
      </c>
      <c r="P24973" t="s">
        <v>20</v>
      </c>
    </row>
    <row r="24974" spans="1:16" x14ac:dyDescent="0.25">
      <c r="A24974" t="s">
        <v>43</v>
      </c>
      <c r="B24974" s="1">
        <v>43263</v>
      </c>
      <c r="C24974">
        <v>70.930000000000007</v>
      </c>
      <c r="E24974">
        <v>6.68</v>
      </c>
      <c r="F24974">
        <v>30.59</v>
      </c>
      <c r="G24974">
        <v>12.13</v>
      </c>
      <c r="I24974">
        <v>1.1299999999999999</v>
      </c>
      <c r="J24974">
        <v>39.020000000000003</v>
      </c>
      <c r="K24974">
        <v>82.38</v>
      </c>
      <c r="L24974">
        <v>5.79</v>
      </c>
      <c r="M24974">
        <v>53.31</v>
      </c>
      <c r="N24974">
        <v>29.14</v>
      </c>
      <c r="O24974">
        <v>172</v>
      </c>
      <c r="P24974" t="s">
        <v>20</v>
      </c>
    </row>
    <row r="24975" spans="1:16" x14ac:dyDescent="0.25">
      <c r="A24975" t="s">
        <v>43</v>
      </c>
      <c r="B24975" s="1">
        <v>43264</v>
      </c>
      <c r="C24975">
        <v>80.989999999999995</v>
      </c>
      <c r="E24975">
        <v>6.53</v>
      </c>
      <c r="F24975">
        <v>26.2</v>
      </c>
      <c r="G24975">
        <v>10.75</v>
      </c>
      <c r="I24975">
        <v>0.8</v>
      </c>
      <c r="K24975">
        <v>53.56</v>
      </c>
      <c r="L24975">
        <v>5.42</v>
      </c>
      <c r="M24975">
        <v>50.82</v>
      </c>
      <c r="N24975">
        <v>27.25</v>
      </c>
      <c r="O24975">
        <v>139</v>
      </c>
      <c r="P24975" t="s">
        <v>20</v>
      </c>
    </row>
    <row r="24976" spans="1:16" x14ac:dyDescent="0.25">
      <c r="A24976" t="s">
        <v>43</v>
      </c>
      <c r="B24976" s="1">
        <v>43265</v>
      </c>
      <c r="C24976">
        <v>77.59</v>
      </c>
      <c r="E24976">
        <v>3.33</v>
      </c>
      <c r="F24976">
        <v>15.39</v>
      </c>
      <c r="G24976">
        <v>76.95</v>
      </c>
      <c r="I24976">
        <v>0.25</v>
      </c>
      <c r="J24976">
        <v>51.81</v>
      </c>
      <c r="K24976">
        <v>61.38</v>
      </c>
      <c r="L24976">
        <v>5.79</v>
      </c>
      <c r="M24976">
        <v>53.71</v>
      </c>
      <c r="N24976">
        <v>31.26</v>
      </c>
      <c r="O24976">
        <v>171</v>
      </c>
      <c r="P24976" t="s">
        <v>20</v>
      </c>
    </row>
    <row r="24977" spans="1:16" x14ac:dyDescent="0.25">
      <c r="A24977" t="s">
        <v>43</v>
      </c>
      <c r="B24977" s="1">
        <v>43266</v>
      </c>
      <c r="C24977">
        <v>98.06</v>
      </c>
      <c r="E24977">
        <v>29.96</v>
      </c>
      <c r="I24977">
        <v>0.78</v>
      </c>
      <c r="J24977">
        <v>26.85</v>
      </c>
      <c r="K24977">
        <v>52.9</v>
      </c>
      <c r="L24977">
        <v>6.39</v>
      </c>
      <c r="M24977">
        <v>53.39</v>
      </c>
      <c r="N24977">
        <v>32.979999999999997</v>
      </c>
      <c r="O24977">
        <v>204</v>
      </c>
      <c r="P24977" t="s">
        <v>17</v>
      </c>
    </row>
    <row r="24978" spans="1:16" x14ac:dyDescent="0.25">
      <c r="A24978" t="s">
        <v>43</v>
      </c>
      <c r="B24978" s="1">
        <v>43267</v>
      </c>
      <c r="C24978">
        <v>82.94</v>
      </c>
      <c r="E24978">
        <v>3.39</v>
      </c>
      <c r="F24978">
        <v>80.91</v>
      </c>
      <c r="G24978">
        <v>22.55</v>
      </c>
      <c r="I24978">
        <v>0.9</v>
      </c>
      <c r="J24978">
        <v>33.130000000000003</v>
      </c>
      <c r="K24978">
        <v>69.930000000000007</v>
      </c>
      <c r="L24978">
        <v>5.37</v>
      </c>
      <c r="M24978">
        <v>51.64</v>
      </c>
      <c r="N24978">
        <v>25.77</v>
      </c>
      <c r="O24978">
        <v>208</v>
      </c>
      <c r="P24978" t="s">
        <v>17</v>
      </c>
    </row>
    <row r="24979" spans="1:16" x14ac:dyDescent="0.25">
      <c r="A24979" t="s">
        <v>43</v>
      </c>
      <c r="B24979" s="1">
        <v>43268</v>
      </c>
      <c r="C24979">
        <v>82.36</v>
      </c>
      <c r="E24979">
        <v>1.64</v>
      </c>
      <c r="F24979">
        <v>55.9</v>
      </c>
      <c r="G24979">
        <v>15.56</v>
      </c>
      <c r="I24979">
        <v>1.07</v>
      </c>
      <c r="J24979">
        <v>35</v>
      </c>
      <c r="K24979">
        <v>68</v>
      </c>
      <c r="L24979">
        <v>5.3</v>
      </c>
      <c r="M24979">
        <v>59.46</v>
      </c>
      <c r="N24979">
        <v>22.67</v>
      </c>
      <c r="O24979">
        <v>171</v>
      </c>
      <c r="P24979" t="s">
        <v>20</v>
      </c>
    </row>
    <row r="24980" spans="1:16" x14ac:dyDescent="0.25">
      <c r="A24980" t="s">
        <v>43</v>
      </c>
      <c r="B24980" s="1">
        <v>43269</v>
      </c>
      <c r="C24980">
        <v>75.28</v>
      </c>
      <c r="E24980">
        <v>1.65</v>
      </c>
      <c r="F24980">
        <v>80.83</v>
      </c>
      <c r="G24980">
        <v>22.23</v>
      </c>
      <c r="I24980">
        <v>1.38</v>
      </c>
      <c r="J24980">
        <v>35.86</v>
      </c>
      <c r="K24980">
        <v>59.59</v>
      </c>
      <c r="L24980">
        <v>6</v>
      </c>
      <c r="M24980">
        <v>58.91</v>
      </c>
      <c r="N24980">
        <v>26.12</v>
      </c>
      <c r="O24980">
        <v>167</v>
      </c>
      <c r="P24980" t="s">
        <v>20</v>
      </c>
    </row>
    <row r="24981" spans="1:16" x14ac:dyDescent="0.25">
      <c r="A24981" t="s">
        <v>43</v>
      </c>
      <c r="B24981" s="1">
        <v>43270</v>
      </c>
      <c r="C24981">
        <v>71.61</v>
      </c>
      <c r="E24981">
        <v>15.64</v>
      </c>
      <c r="F24981">
        <v>117.08</v>
      </c>
      <c r="G24981">
        <v>42.21</v>
      </c>
      <c r="I24981">
        <v>0.9</v>
      </c>
      <c r="J24981">
        <v>42.54</v>
      </c>
      <c r="K24981">
        <v>72.599999999999994</v>
      </c>
      <c r="L24981">
        <v>5.69</v>
      </c>
      <c r="M24981">
        <v>53.97</v>
      </c>
      <c r="N24981">
        <v>27.06</v>
      </c>
      <c r="O24981">
        <v>151</v>
      </c>
      <c r="P24981" t="s">
        <v>20</v>
      </c>
    </row>
    <row r="24982" spans="1:16" x14ac:dyDescent="0.25">
      <c r="A24982" t="s">
        <v>43</v>
      </c>
      <c r="B24982" s="1">
        <v>43271</v>
      </c>
      <c r="C24982">
        <v>67.459999999999994</v>
      </c>
      <c r="E24982">
        <v>13.87</v>
      </c>
      <c r="F24982">
        <v>116.89</v>
      </c>
      <c r="G24982">
        <v>38.69</v>
      </c>
      <c r="I24982">
        <v>0.9</v>
      </c>
      <c r="J24982">
        <v>41.49</v>
      </c>
      <c r="K24982">
        <v>77.72</v>
      </c>
      <c r="L24982">
        <v>4.87</v>
      </c>
      <c r="M24982">
        <v>53.41</v>
      </c>
      <c r="N24982">
        <v>20.81</v>
      </c>
      <c r="O24982">
        <v>142</v>
      </c>
      <c r="P24982" t="s">
        <v>20</v>
      </c>
    </row>
    <row r="24983" spans="1:16" x14ac:dyDescent="0.25">
      <c r="A24983" t="s">
        <v>43</v>
      </c>
      <c r="B24983" s="1">
        <v>43272</v>
      </c>
      <c r="C24983">
        <v>72.52</v>
      </c>
      <c r="E24983">
        <v>13.56</v>
      </c>
      <c r="F24983">
        <v>109.9</v>
      </c>
      <c r="G24983">
        <v>36.700000000000003</v>
      </c>
      <c r="I24983">
        <v>1.01</v>
      </c>
      <c r="J24983">
        <v>38.08</v>
      </c>
      <c r="K24983">
        <v>72.959999999999994</v>
      </c>
      <c r="L24983">
        <v>4.6399999999999997</v>
      </c>
      <c r="M24983">
        <v>49.34</v>
      </c>
      <c r="N24983">
        <v>19.29</v>
      </c>
      <c r="O24983">
        <v>146</v>
      </c>
      <c r="P24983" t="s">
        <v>20</v>
      </c>
    </row>
    <row r="24984" spans="1:16" x14ac:dyDescent="0.25">
      <c r="A24984" t="s">
        <v>43</v>
      </c>
      <c r="B24984" s="1">
        <v>43273</v>
      </c>
      <c r="C24984">
        <v>79.930000000000007</v>
      </c>
      <c r="E24984">
        <v>9.0399999999999991</v>
      </c>
      <c r="F24984">
        <v>87.24</v>
      </c>
      <c r="G24984">
        <v>28.08</v>
      </c>
      <c r="I24984">
        <v>1.1200000000000001</v>
      </c>
      <c r="J24984">
        <v>37.85</v>
      </c>
      <c r="K24984">
        <v>93.57</v>
      </c>
      <c r="O24984">
        <v>166</v>
      </c>
      <c r="P24984" t="s">
        <v>20</v>
      </c>
    </row>
    <row r="24985" spans="1:16" x14ac:dyDescent="0.25">
      <c r="A24985" t="s">
        <v>43</v>
      </c>
      <c r="B24985" s="1">
        <v>43274</v>
      </c>
      <c r="C24985">
        <v>64.14</v>
      </c>
      <c r="E24985">
        <v>17.27</v>
      </c>
      <c r="F24985">
        <v>61.85</v>
      </c>
      <c r="G24985">
        <v>26.49</v>
      </c>
      <c r="I24985">
        <v>0.87</v>
      </c>
      <c r="J24985">
        <v>38.090000000000003</v>
      </c>
      <c r="K24985">
        <v>84.79</v>
      </c>
      <c r="L24985">
        <v>4.3499999999999996</v>
      </c>
      <c r="M24985">
        <v>32.200000000000003</v>
      </c>
      <c r="N24985">
        <v>24.16</v>
      </c>
      <c r="O24985">
        <v>159</v>
      </c>
      <c r="P24985" t="s">
        <v>20</v>
      </c>
    </row>
    <row r="24986" spans="1:16" x14ac:dyDescent="0.25">
      <c r="A24986" t="s">
        <v>43</v>
      </c>
      <c r="B24986" s="1">
        <v>43275</v>
      </c>
      <c r="C24986">
        <v>66.349999999999994</v>
      </c>
      <c r="E24986">
        <v>9.1300000000000008</v>
      </c>
      <c r="F24986">
        <v>62.02</v>
      </c>
      <c r="G24986">
        <v>21.6</v>
      </c>
      <c r="I24986">
        <v>0.91</v>
      </c>
      <c r="J24986">
        <v>36.950000000000003</v>
      </c>
      <c r="K24986">
        <v>53.42</v>
      </c>
      <c r="L24986">
        <v>3.88</v>
      </c>
      <c r="M24986">
        <v>43.38</v>
      </c>
      <c r="N24986">
        <v>16.5</v>
      </c>
      <c r="O24986">
        <v>118</v>
      </c>
      <c r="P24986" t="s">
        <v>20</v>
      </c>
    </row>
    <row r="24987" spans="1:16" x14ac:dyDescent="0.25">
      <c r="A24987" t="s">
        <v>43</v>
      </c>
      <c r="B24987" s="1">
        <v>43276</v>
      </c>
      <c r="C24987">
        <v>68.239999999999995</v>
      </c>
      <c r="E24987">
        <v>6.9</v>
      </c>
      <c r="F24987">
        <v>57.07</v>
      </c>
      <c r="G24987">
        <v>18.96</v>
      </c>
      <c r="I24987">
        <v>0.8</v>
      </c>
      <c r="J24987">
        <v>37.880000000000003</v>
      </c>
      <c r="K24987">
        <v>80.34</v>
      </c>
      <c r="L24987">
        <v>3.44</v>
      </c>
      <c r="M24987">
        <v>36.869999999999997</v>
      </c>
      <c r="N24987">
        <v>14</v>
      </c>
      <c r="O24987">
        <v>139</v>
      </c>
      <c r="P24987" t="s">
        <v>20</v>
      </c>
    </row>
    <row r="24988" spans="1:16" x14ac:dyDescent="0.25">
      <c r="A24988" t="s">
        <v>43</v>
      </c>
      <c r="B24988" s="1">
        <v>43277</v>
      </c>
      <c r="C24988">
        <v>43.46</v>
      </c>
      <c r="E24988">
        <v>4.4800000000000004</v>
      </c>
      <c r="F24988">
        <v>39.6</v>
      </c>
      <c r="G24988">
        <v>12.97</v>
      </c>
      <c r="I24988">
        <v>0.4</v>
      </c>
      <c r="J24988">
        <v>42.11</v>
      </c>
      <c r="K24988">
        <v>79.400000000000006</v>
      </c>
      <c r="L24988">
        <v>2.1</v>
      </c>
      <c r="M24988">
        <v>38.450000000000003</v>
      </c>
      <c r="N24988">
        <v>8.19</v>
      </c>
      <c r="O24988">
        <v>117</v>
      </c>
      <c r="P24988" t="s">
        <v>20</v>
      </c>
    </row>
    <row r="24989" spans="1:16" x14ac:dyDescent="0.25">
      <c r="A24989" t="s">
        <v>43</v>
      </c>
      <c r="B24989" s="1">
        <v>43278</v>
      </c>
      <c r="C24989">
        <v>52.86</v>
      </c>
      <c r="E24989">
        <v>24.63</v>
      </c>
      <c r="F24989">
        <v>67.25</v>
      </c>
      <c r="G24989">
        <v>35.659999999999997</v>
      </c>
      <c r="I24989">
        <v>0.83</v>
      </c>
      <c r="J24989">
        <v>38.31</v>
      </c>
      <c r="K24989">
        <v>51.68</v>
      </c>
      <c r="L24989">
        <v>3.28</v>
      </c>
      <c r="M24989">
        <v>36.4</v>
      </c>
      <c r="N24989">
        <v>14.05</v>
      </c>
      <c r="O24989">
        <v>104</v>
      </c>
      <c r="P24989" t="s">
        <v>20</v>
      </c>
    </row>
    <row r="24990" spans="1:16" x14ac:dyDescent="0.25">
      <c r="A24990" t="s">
        <v>43</v>
      </c>
      <c r="B24990" s="1">
        <v>43279</v>
      </c>
      <c r="C24990">
        <v>34.85</v>
      </c>
      <c r="E24990">
        <v>16.809999999999999</v>
      </c>
      <c r="F24990">
        <v>78.12</v>
      </c>
      <c r="G24990">
        <v>30.42</v>
      </c>
      <c r="I24990">
        <v>0.76</v>
      </c>
      <c r="J24990">
        <v>39</v>
      </c>
      <c r="K24990">
        <v>54.57</v>
      </c>
      <c r="L24990">
        <v>2.57</v>
      </c>
      <c r="M24990">
        <v>33.799999999999997</v>
      </c>
      <c r="N24990">
        <v>12.75</v>
      </c>
      <c r="O24990">
        <v>85</v>
      </c>
      <c r="P24990" t="s">
        <v>21</v>
      </c>
    </row>
    <row r="24991" spans="1:16" x14ac:dyDescent="0.25">
      <c r="A24991" t="s">
        <v>43</v>
      </c>
      <c r="B24991" s="1">
        <v>43280</v>
      </c>
      <c r="C24991">
        <v>48.51</v>
      </c>
      <c r="E24991">
        <v>24.65</v>
      </c>
      <c r="F24991">
        <v>96</v>
      </c>
      <c r="G24991">
        <v>46.82</v>
      </c>
      <c r="I24991">
        <v>1.1000000000000001</v>
      </c>
      <c r="J24991">
        <v>39.94</v>
      </c>
      <c r="K24991">
        <v>54.45</v>
      </c>
      <c r="L24991">
        <v>3.07</v>
      </c>
      <c r="M24991">
        <v>36.01</v>
      </c>
      <c r="N24991">
        <v>14.54</v>
      </c>
      <c r="O24991">
        <v>104</v>
      </c>
      <c r="P24991" t="s">
        <v>20</v>
      </c>
    </row>
    <row r="24992" spans="1:16" x14ac:dyDescent="0.25">
      <c r="A24992" t="s">
        <v>43</v>
      </c>
      <c r="B24992" s="1">
        <v>43281</v>
      </c>
      <c r="C24992">
        <v>65.58</v>
      </c>
      <c r="E24992">
        <v>16.5</v>
      </c>
      <c r="F24992">
        <v>101.49</v>
      </c>
      <c r="G24992">
        <v>36.29</v>
      </c>
      <c r="I24992">
        <v>1.23</v>
      </c>
      <c r="J24992">
        <v>35.090000000000003</v>
      </c>
      <c r="K24992">
        <v>70.930000000000007</v>
      </c>
      <c r="L24992">
        <v>3.5</v>
      </c>
      <c r="M24992">
        <v>39.11</v>
      </c>
      <c r="N24992">
        <v>15.07</v>
      </c>
      <c r="O24992">
        <v>149</v>
      </c>
      <c r="P24992" t="s">
        <v>20</v>
      </c>
    </row>
    <row r="24993" spans="1:16" x14ac:dyDescent="0.25">
      <c r="A24993" t="s">
        <v>43</v>
      </c>
      <c r="B24993" s="1">
        <v>43282</v>
      </c>
      <c r="C24993">
        <v>60.82</v>
      </c>
      <c r="E24993">
        <v>16.5</v>
      </c>
      <c r="F24993">
        <v>80.540000000000006</v>
      </c>
      <c r="G24993">
        <v>30.87</v>
      </c>
      <c r="I24993">
        <v>1.0900000000000001</v>
      </c>
      <c r="J24993">
        <v>39.85</v>
      </c>
      <c r="K24993">
        <v>47.48</v>
      </c>
      <c r="L24993">
        <v>3.19</v>
      </c>
      <c r="M24993">
        <v>39.729999999999997</v>
      </c>
      <c r="N24993">
        <v>12.91</v>
      </c>
      <c r="O24993">
        <v>116</v>
      </c>
      <c r="P24993" t="s">
        <v>20</v>
      </c>
    </row>
    <row r="24994" spans="1:16" x14ac:dyDescent="0.25">
      <c r="A24994" t="s">
        <v>43</v>
      </c>
      <c r="B24994" s="1">
        <v>43283</v>
      </c>
      <c r="C24994">
        <v>55.72</v>
      </c>
      <c r="E24994">
        <v>16.48</v>
      </c>
      <c r="F24994">
        <v>76.11</v>
      </c>
      <c r="G24994">
        <v>29.72</v>
      </c>
      <c r="I24994">
        <v>1.1000000000000001</v>
      </c>
      <c r="J24994">
        <v>40.03</v>
      </c>
      <c r="K24994">
        <v>38.71</v>
      </c>
      <c r="L24994">
        <v>2.78</v>
      </c>
      <c r="M24994">
        <v>38.58</v>
      </c>
      <c r="N24994">
        <v>11.66</v>
      </c>
      <c r="O24994">
        <v>97</v>
      </c>
      <c r="P24994" t="s">
        <v>21</v>
      </c>
    </row>
    <row r="24995" spans="1:16" x14ac:dyDescent="0.25">
      <c r="A24995" t="s">
        <v>43</v>
      </c>
      <c r="B24995" s="1">
        <v>43284</v>
      </c>
      <c r="C24995">
        <v>57.51</v>
      </c>
      <c r="E24995">
        <v>9.39</v>
      </c>
      <c r="F24995">
        <v>63.66</v>
      </c>
      <c r="G24995">
        <v>22.19</v>
      </c>
      <c r="I24995">
        <v>0.76</v>
      </c>
      <c r="J24995">
        <v>42.75</v>
      </c>
      <c r="K24995">
        <v>48.06</v>
      </c>
      <c r="L24995">
        <v>2.2000000000000002</v>
      </c>
      <c r="M24995">
        <v>32.43</v>
      </c>
      <c r="N24995">
        <v>8.2899999999999991</v>
      </c>
      <c r="O24995">
        <v>98</v>
      </c>
      <c r="P24995" t="s">
        <v>21</v>
      </c>
    </row>
    <row r="24996" spans="1:16" x14ac:dyDescent="0.25">
      <c r="A24996" t="s">
        <v>43</v>
      </c>
      <c r="B24996" s="1">
        <v>43285</v>
      </c>
      <c r="C24996">
        <v>44.58</v>
      </c>
      <c r="E24996">
        <v>10.65</v>
      </c>
      <c r="F24996">
        <v>64.3</v>
      </c>
      <c r="G24996">
        <v>23.11</v>
      </c>
      <c r="I24996">
        <v>0.73</v>
      </c>
      <c r="J24996">
        <v>34.380000000000003</v>
      </c>
      <c r="K24996">
        <v>59.27</v>
      </c>
      <c r="L24996">
        <v>1.91</v>
      </c>
      <c r="M24996">
        <v>30.3</v>
      </c>
      <c r="N24996">
        <v>8.4700000000000006</v>
      </c>
      <c r="O24996">
        <v>83</v>
      </c>
      <c r="P24996" t="s">
        <v>21</v>
      </c>
    </row>
    <row r="24997" spans="1:16" x14ac:dyDescent="0.25">
      <c r="A24997" t="s">
        <v>43</v>
      </c>
      <c r="B24997" s="1">
        <v>43286</v>
      </c>
      <c r="C24997">
        <v>40.99</v>
      </c>
      <c r="E24997">
        <v>15.75</v>
      </c>
      <c r="F24997">
        <v>78.540000000000006</v>
      </c>
      <c r="G24997">
        <v>29.89</v>
      </c>
      <c r="I24997">
        <v>1.06</v>
      </c>
      <c r="J24997">
        <v>39.4</v>
      </c>
      <c r="K24997">
        <v>65.75</v>
      </c>
      <c r="L24997">
        <v>2.34</v>
      </c>
      <c r="M24997">
        <v>37.630000000000003</v>
      </c>
      <c r="N24997">
        <v>9.98</v>
      </c>
      <c r="O24997">
        <v>89</v>
      </c>
      <c r="P24997" t="s">
        <v>21</v>
      </c>
    </row>
    <row r="24998" spans="1:16" x14ac:dyDescent="0.25">
      <c r="A24998" t="s">
        <v>43</v>
      </c>
      <c r="B24998" s="1">
        <v>43287</v>
      </c>
      <c r="C24998">
        <v>52.55</v>
      </c>
      <c r="E24998">
        <v>15.66</v>
      </c>
      <c r="F24998">
        <v>90.11</v>
      </c>
      <c r="G24998">
        <v>32.83</v>
      </c>
      <c r="I24998">
        <v>1.19</v>
      </c>
      <c r="J24998">
        <v>41</v>
      </c>
      <c r="K24998">
        <v>66.2</v>
      </c>
      <c r="L24998">
        <v>3.21</v>
      </c>
      <c r="M24998">
        <v>38.14</v>
      </c>
      <c r="N24998">
        <v>15.62</v>
      </c>
      <c r="O24998">
        <v>105</v>
      </c>
      <c r="P24998" t="s">
        <v>20</v>
      </c>
    </row>
    <row r="24999" spans="1:16" x14ac:dyDescent="0.25">
      <c r="A24999" t="s">
        <v>43</v>
      </c>
      <c r="B24999" s="1">
        <v>43288</v>
      </c>
      <c r="C24999">
        <v>69.84</v>
      </c>
      <c r="E24999">
        <v>17.46</v>
      </c>
      <c r="F24999">
        <v>91.4</v>
      </c>
      <c r="G24999">
        <v>37.619999999999997</v>
      </c>
      <c r="I24999">
        <v>1.33</v>
      </c>
      <c r="J24999">
        <v>46.94</v>
      </c>
      <c r="K24999">
        <v>64.400000000000006</v>
      </c>
      <c r="L24999">
        <v>3.92</v>
      </c>
      <c r="M24999">
        <v>36.630000000000003</v>
      </c>
      <c r="N24999">
        <v>18.13</v>
      </c>
      <c r="O24999">
        <v>131</v>
      </c>
      <c r="P24999" t="s">
        <v>20</v>
      </c>
    </row>
    <row r="25000" spans="1:16" x14ac:dyDescent="0.25">
      <c r="A25000" t="s">
        <v>43</v>
      </c>
      <c r="B25000" s="1">
        <v>43289</v>
      </c>
      <c r="C25000">
        <v>58.43</v>
      </c>
      <c r="E25000">
        <v>17.829999999999998</v>
      </c>
      <c r="F25000">
        <v>85.25</v>
      </c>
      <c r="G25000">
        <v>32.9</v>
      </c>
      <c r="I25000">
        <v>1.25</v>
      </c>
      <c r="J25000">
        <v>89.52</v>
      </c>
      <c r="K25000">
        <v>59.81</v>
      </c>
      <c r="L25000">
        <v>4.2300000000000004</v>
      </c>
      <c r="M25000">
        <v>49.88</v>
      </c>
      <c r="N25000">
        <v>19.36</v>
      </c>
      <c r="O25000">
        <v>111</v>
      </c>
      <c r="P25000" t="s">
        <v>20</v>
      </c>
    </row>
    <row r="25001" spans="1:16" x14ac:dyDescent="0.25">
      <c r="A25001" t="s">
        <v>43</v>
      </c>
      <c r="B25001" s="1">
        <v>43290</v>
      </c>
      <c r="C25001">
        <v>33.32</v>
      </c>
      <c r="E25001">
        <v>24.99</v>
      </c>
      <c r="F25001">
        <v>94.98</v>
      </c>
      <c r="G25001">
        <v>39.75</v>
      </c>
      <c r="I25001">
        <v>1.17</v>
      </c>
      <c r="J25001">
        <v>58.78</v>
      </c>
      <c r="K25001">
        <v>63.43</v>
      </c>
      <c r="L25001">
        <v>6.04</v>
      </c>
      <c r="M25001">
        <v>58.81</v>
      </c>
      <c r="N25001">
        <v>25.86</v>
      </c>
      <c r="O25001">
        <v>103</v>
      </c>
      <c r="P25001" t="s">
        <v>20</v>
      </c>
    </row>
    <row r="25002" spans="1:16" x14ac:dyDescent="0.25">
      <c r="A25002" t="s">
        <v>43</v>
      </c>
      <c r="B25002" s="1">
        <v>43291</v>
      </c>
      <c r="C25002">
        <v>41.66</v>
      </c>
      <c r="E25002">
        <v>24.65</v>
      </c>
      <c r="F25002">
        <v>70.17</v>
      </c>
      <c r="G25002">
        <v>33.130000000000003</v>
      </c>
      <c r="I25002">
        <v>1.43</v>
      </c>
      <c r="J25002">
        <v>46.2</v>
      </c>
      <c r="K25002">
        <v>44.08</v>
      </c>
      <c r="L25002">
        <v>3.11</v>
      </c>
      <c r="M25002">
        <v>31.33</v>
      </c>
      <c r="N25002">
        <v>17.37</v>
      </c>
      <c r="O25002">
        <v>92</v>
      </c>
      <c r="P25002" t="s">
        <v>21</v>
      </c>
    </row>
    <row r="25003" spans="1:16" x14ac:dyDescent="0.25">
      <c r="A25003" t="s">
        <v>43</v>
      </c>
      <c r="B25003" s="1">
        <v>43292</v>
      </c>
      <c r="C25003">
        <v>49.47</v>
      </c>
      <c r="E25003">
        <v>29.43</v>
      </c>
      <c r="F25003">
        <v>76.16</v>
      </c>
      <c r="G25003">
        <v>38.51</v>
      </c>
      <c r="I25003">
        <v>1.1100000000000001</v>
      </c>
      <c r="J25003">
        <v>50.3</v>
      </c>
      <c r="K25003">
        <v>59.46</v>
      </c>
      <c r="L25003">
        <v>3.42</v>
      </c>
      <c r="M25003">
        <v>34.94</v>
      </c>
      <c r="N25003">
        <v>19.97</v>
      </c>
      <c r="O25003">
        <v>99</v>
      </c>
      <c r="P25003" t="s">
        <v>21</v>
      </c>
    </row>
    <row r="25004" spans="1:16" x14ac:dyDescent="0.25">
      <c r="A25004" t="s">
        <v>43</v>
      </c>
      <c r="B25004" s="1">
        <v>43293</v>
      </c>
      <c r="C25004">
        <v>44.65</v>
      </c>
      <c r="E25004">
        <v>23.78</v>
      </c>
      <c r="F25004">
        <v>82.57</v>
      </c>
      <c r="G25004">
        <v>35.81</v>
      </c>
      <c r="I25004">
        <v>1.04</v>
      </c>
      <c r="J25004">
        <v>58.06</v>
      </c>
      <c r="K25004">
        <v>64.11</v>
      </c>
      <c r="L25004">
        <v>3.14</v>
      </c>
      <c r="M25004">
        <v>35.21</v>
      </c>
      <c r="N25004">
        <v>17.21</v>
      </c>
      <c r="O25004">
        <v>101</v>
      </c>
      <c r="P25004" t="s">
        <v>20</v>
      </c>
    </row>
    <row r="25005" spans="1:16" x14ac:dyDescent="0.25">
      <c r="A25005" t="s">
        <v>43</v>
      </c>
      <c r="B25005" s="1">
        <v>43294</v>
      </c>
      <c r="C25005">
        <v>44.33</v>
      </c>
      <c r="E25005">
        <v>26.13</v>
      </c>
      <c r="F25005">
        <v>74.62</v>
      </c>
      <c r="G25005">
        <v>40.85</v>
      </c>
      <c r="I25005">
        <v>1</v>
      </c>
      <c r="J25005">
        <v>80.92</v>
      </c>
      <c r="K25005">
        <v>70.260000000000005</v>
      </c>
      <c r="L25005">
        <v>3.15</v>
      </c>
      <c r="M25005">
        <v>33.020000000000003</v>
      </c>
      <c r="N25005">
        <v>17.559999999999999</v>
      </c>
      <c r="O25005">
        <v>116</v>
      </c>
      <c r="P25005" t="s">
        <v>20</v>
      </c>
    </row>
    <row r="25006" spans="1:16" x14ac:dyDescent="0.25">
      <c r="A25006" t="s">
        <v>43</v>
      </c>
      <c r="B25006" s="1">
        <v>43295</v>
      </c>
      <c r="C25006">
        <v>42.91</v>
      </c>
      <c r="E25006">
        <v>21.59</v>
      </c>
      <c r="F25006">
        <v>76.62</v>
      </c>
      <c r="G25006">
        <v>32.93</v>
      </c>
      <c r="I25006">
        <v>1.1000000000000001</v>
      </c>
      <c r="J25006">
        <v>78.959999999999994</v>
      </c>
      <c r="K25006">
        <v>64.459999999999994</v>
      </c>
      <c r="L25006">
        <v>3.05</v>
      </c>
      <c r="M25006">
        <v>35.86</v>
      </c>
      <c r="N25006">
        <v>16.100000000000001</v>
      </c>
      <c r="O25006">
        <v>100</v>
      </c>
      <c r="P25006" t="s">
        <v>21</v>
      </c>
    </row>
    <row r="25007" spans="1:16" x14ac:dyDescent="0.25">
      <c r="A25007" t="s">
        <v>43</v>
      </c>
      <c r="B25007" s="1">
        <v>43296</v>
      </c>
      <c r="C25007">
        <v>42.47</v>
      </c>
      <c r="E25007">
        <v>16.850000000000001</v>
      </c>
      <c r="F25007">
        <v>66.91</v>
      </c>
      <c r="G25007">
        <v>27.56</v>
      </c>
      <c r="I25007">
        <v>0.99</v>
      </c>
      <c r="J25007">
        <v>56.12</v>
      </c>
      <c r="K25007">
        <v>73.45</v>
      </c>
      <c r="L25007">
        <v>2.91</v>
      </c>
      <c r="M25007">
        <v>37.5</v>
      </c>
      <c r="N25007">
        <v>14.98</v>
      </c>
      <c r="O25007">
        <v>98</v>
      </c>
      <c r="P25007" t="s">
        <v>21</v>
      </c>
    </row>
    <row r="25008" spans="1:16" x14ac:dyDescent="0.25">
      <c r="A25008" t="s">
        <v>43</v>
      </c>
      <c r="B25008" s="1">
        <v>43297</v>
      </c>
      <c r="C25008">
        <v>35.549999999999997</v>
      </c>
      <c r="E25008">
        <v>23</v>
      </c>
      <c r="F25008">
        <v>65.36</v>
      </c>
      <c r="G25008">
        <v>30.87</v>
      </c>
      <c r="I25008">
        <v>1.1299999999999999</v>
      </c>
      <c r="J25008">
        <v>46.43</v>
      </c>
      <c r="K25008">
        <v>61.17</v>
      </c>
      <c r="L25008">
        <v>2.98</v>
      </c>
      <c r="M25008">
        <v>34.549999999999997</v>
      </c>
      <c r="N25008">
        <v>16.350000000000001</v>
      </c>
      <c r="O25008">
        <v>84</v>
      </c>
      <c r="P25008" t="s">
        <v>21</v>
      </c>
    </row>
    <row r="25009" spans="1:16" x14ac:dyDescent="0.25">
      <c r="A25009" t="s">
        <v>43</v>
      </c>
      <c r="B25009" s="1">
        <v>43298</v>
      </c>
      <c r="C25009">
        <v>32.380000000000003</v>
      </c>
      <c r="E25009">
        <v>19.670000000000002</v>
      </c>
      <c r="F25009">
        <v>62.68</v>
      </c>
      <c r="G25009">
        <v>28.16</v>
      </c>
      <c r="I25009">
        <v>0.95</v>
      </c>
      <c r="J25009">
        <v>54.19</v>
      </c>
      <c r="K25009">
        <v>66.19</v>
      </c>
      <c r="L25009">
        <v>2.67</v>
      </c>
      <c r="M25009">
        <v>33.67</v>
      </c>
      <c r="N25009">
        <v>14.92</v>
      </c>
      <c r="O25009">
        <v>85</v>
      </c>
      <c r="P25009" t="s">
        <v>21</v>
      </c>
    </row>
    <row r="25010" spans="1:16" x14ac:dyDescent="0.25">
      <c r="A25010" t="s">
        <v>43</v>
      </c>
      <c r="B25010" s="1">
        <v>43299</v>
      </c>
      <c r="C25010">
        <v>38.21</v>
      </c>
      <c r="E25010">
        <v>26.1</v>
      </c>
      <c r="F25010">
        <v>69.819999999999993</v>
      </c>
      <c r="G25010">
        <v>33.92</v>
      </c>
      <c r="I25010">
        <v>1.01</v>
      </c>
      <c r="J25010">
        <v>55.64</v>
      </c>
      <c r="K25010">
        <v>63.25</v>
      </c>
      <c r="L25010">
        <v>2.97</v>
      </c>
      <c r="M25010">
        <v>36.340000000000003</v>
      </c>
      <c r="N25010">
        <v>16.440000000000001</v>
      </c>
      <c r="O25010">
        <v>90</v>
      </c>
      <c r="P25010" t="s">
        <v>21</v>
      </c>
    </row>
    <row r="25011" spans="1:16" x14ac:dyDescent="0.25">
      <c r="A25011" t="s">
        <v>43</v>
      </c>
      <c r="B25011" s="1">
        <v>43300</v>
      </c>
      <c r="C25011">
        <v>47.9</v>
      </c>
      <c r="E25011">
        <v>21.71</v>
      </c>
      <c r="F25011">
        <v>87.69</v>
      </c>
      <c r="G25011">
        <v>35.880000000000003</v>
      </c>
      <c r="I25011">
        <v>1.21</v>
      </c>
      <c r="J25011">
        <v>57.14</v>
      </c>
      <c r="K25011">
        <v>75.03</v>
      </c>
      <c r="L25011">
        <v>3.47</v>
      </c>
      <c r="M25011">
        <v>36.520000000000003</v>
      </c>
      <c r="N25011">
        <v>18.940000000000001</v>
      </c>
      <c r="O25011">
        <v>102</v>
      </c>
      <c r="P25011" t="s">
        <v>20</v>
      </c>
    </row>
    <row r="25012" spans="1:16" x14ac:dyDescent="0.25">
      <c r="A25012" t="s">
        <v>43</v>
      </c>
      <c r="B25012" s="1">
        <v>43301</v>
      </c>
      <c r="C25012">
        <v>58.49</v>
      </c>
      <c r="E25012">
        <v>16.239999999999998</v>
      </c>
      <c r="F25012">
        <v>84.65</v>
      </c>
      <c r="G25012">
        <v>31.77</v>
      </c>
      <c r="I25012">
        <v>1.1399999999999999</v>
      </c>
      <c r="J25012">
        <v>45.51</v>
      </c>
      <c r="K25012">
        <v>79.53</v>
      </c>
      <c r="L25012">
        <v>3.32</v>
      </c>
      <c r="M25012">
        <v>34.770000000000003</v>
      </c>
      <c r="N25012">
        <v>16.190000000000001</v>
      </c>
      <c r="O25012">
        <v>123</v>
      </c>
      <c r="P25012" t="s">
        <v>20</v>
      </c>
    </row>
    <row r="25013" spans="1:16" x14ac:dyDescent="0.25">
      <c r="A25013" t="s">
        <v>43</v>
      </c>
      <c r="B25013" s="1">
        <v>43302</v>
      </c>
      <c r="C25013">
        <v>36.049999999999997</v>
      </c>
      <c r="E25013">
        <v>24.04</v>
      </c>
      <c r="F25013">
        <v>70.8</v>
      </c>
      <c r="G25013">
        <v>32.92</v>
      </c>
      <c r="I25013">
        <v>1.04</v>
      </c>
      <c r="J25013">
        <v>51.68</v>
      </c>
      <c r="K25013">
        <v>66.44</v>
      </c>
      <c r="L25013">
        <v>2.85</v>
      </c>
      <c r="M25013">
        <v>34.18</v>
      </c>
      <c r="N25013">
        <v>15.04</v>
      </c>
      <c r="O25013">
        <v>93</v>
      </c>
      <c r="P25013" t="s">
        <v>21</v>
      </c>
    </row>
    <row r="25014" spans="1:16" x14ac:dyDescent="0.25">
      <c r="A25014" t="s">
        <v>43</v>
      </c>
      <c r="B25014" s="1">
        <v>43303</v>
      </c>
      <c r="C25014">
        <v>27.92</v>
      </c>
      <c r="E25014">
        <v>17.22</v>
      </c>
      <c r="F25014">
        <v>47.06</v>
      </c>
      <c r="G25014">
        <v>22.64</v>
      </c>
      <c r="I25014">
        <v>0.75</v>
      </c>
      <c r="J25014">
        <v>51.57</v>
      </c>
      <c r="K25014">
        <v>64.92</v>
      </c>
      <c r="L25014">
        <v>2.36</v>
      </c>
      <c r="M25014">
        <v>37.299999999999997</v>
      </c>
      <c r="N25014">
        <v>12.44</v>
      </c>
      <c r="O25014">
        <v>82</v>
      </c>
      <c r="P25014" t="s">
        <v>21</v>
      </c>
    </row>
    <row r="25015" spans="1:16" x14ac:dyDescent="0.25">
      <c r="A25015" t="s">
        <v>43</v>
      </c>
      <c r="B25015" s="1">
        <v>43304</v>
      </c>
      <c r="C25015">
        <v>34.29</v>
      </c>
      <c r="E25015">
        <v>18.25</v>
      </c>
      <c r="F25015">
        <v>56.8</v>
      </c>
      <c r="G25015">
        <v>25.78</v>
      </c>
      <c r="I25015">
        <v>0.96</v>
      </c>
      <c r="J25015">
        <v>51.78</v>
      </c>
      <c r="K25015">
        <v>60.64</v>
      </c>
      <c r="L25015">
        <v>2.4900000000000002</v>
      </c>
      <c r="M25015">
        <v>35.61</v>
      </c>
      <c r="N25015">
        <v>12.9</v>
      </c>
      <c r="O25015">
        <v>80</v>
      </c>
      <c r="P25015" t="s">
        <v>21</v>
      </c>
    </row>
    <row r="25016" spans="1:16" x14ac:dyDescent="0.25">
      <c r="A25016" t="s">
        <v>43</v>
      </c>
      <c r="B25016" s="1">
        <v>43305</v>
      </c>
      <c r="C25016">
        <v>46.88</v>
      </c>
      <c r="E25016">
        <v>15.65</v>
      </c>
      <c r="F25016">
        <v>53.6</v>
      </c>
      <c r="G25016">
        <v>23.38</v>
      </c>
      <c r="I25016">
        <v>0.83</v>
      </c>
      <c r="J25016">
        <v>48.07</v>
      </c>
      <c r="K25016">
        <v>49.99</v>
      </c>
      <c r="L25016">
        <v>2.64</v>
      </c>
      <c r="M25016">
        <v>35.79</v>
      </c>
      <c r="N25016">
        <v>12.3</v>
      </c>
      <c r="O25016">
        <v>88</v>
      </c>
      <c r="P25016" t="s">
        <v>21</v>
      </c>
    </row>
    <row r="25017" spans="1:16" x14ac:dyDescent="0.25">
      <c r="A25017" t="s">
        <v>43</v>
      </c>
      <c r="B25017" s="1">
        <v>43306</v>
      </c>
      <c r="C25017">
        <v>32.39</v>
      </c>
      <c r="E25017">
        <v>9.7899999999999991</v>
      </c>
      <c r="F25017">
        <v>43.78</v>
      </c>
      <c r="G25017">
        <v>17.28</v>
      </c>
      <c r="I25017">
        <v>0.56999999999999995</v>
      </c>
      <c r="J25017">
        <v>55.45</v>
      </c>
      <c r="K25017">
        <v>51.77</v>
      </c>
      <c r="L25017">
        <v>1.96</v>
      </c>
      <c r="M25017">
        <v>33.479999999999997</v>
      </c>
      <c r="N25017">
        <v>8.43</v>
      </c>
      <c r="O25017">
        <v>76</v>
      </c>
      <c r="P25017" t="s">
        <v>21</v>
      </c>
    </row>
    <row r="25018" spans="1:16" x14ac:dyDescent="0.25">
      <c r="A25018" t="s">
        <v>43</v>
      </c>
      <c r="B25018" s="1">
        <v>43307</v>
      </c>
      <c r="C25018">
        <v>41.54</v>
      </c>
      <c r="E25018">
        <v>19.11</v>
      </c>
      <c r="F25018">
        <v>58.33</v>
      </c>
      <c r="G25018">
        <v>29.98</v>
      </c>
      <c r="I25018">
        <v>0.77</v>
      </c>
      <c r="J25018">
        <v>80.069999999999993</v>
      </c>
      <c r="K25018">
        <v>47.33</v>
      </c>
      <c r="L25018">
        <v>2.35</v>
      </c>
      <c r="M25018">
        <v>33.07</v>
      </c>
      <c r="N25018">
        <v>11.31</v>
      </c>
      <c r="O25018">
        <v>78</v>
      </c>
      <c r="P25018" t="s">
        <v>21</v>
      </c>
    </row>
    <row r="25019" spans="1:16" x14ac:dyDescent="0.25">
      <c r="A25019" t="s">
        <v>43</v>
      </c>
      <c r="B25019" s="1">
        <v>43308</v>
      </c>
      <c r="C25019">
        <v>42.89</v>
      </c>
      <c r="E25019">
        <v>18.62</v>
      </c>
      <c r="F25019">
        <v>49.65</v>
      </c>
      <c r="G25019">
        <v>23.87</v>
      </c>
      <c r="I25019">
        <v>0.91</v>
      </c>
      <c r="J25019">
        <v>51.81</v>
      </c>
      <c r="K25019">
        <v>45.76</v>
      </c>
      <c r="L25019">
        <v>2.2999999999999998</v>
      </c>
      <c r="M25019">
        <v>34.1</v>
      </c>
      <c r="N25019">
        <v>11.48</v>
      </c>
      <c r="O25019">
        <v>98</v>
      </c>
      <c r="P25019" t="s">
        <v>21</v>
      </c>
    </row>
    <row r="25020" spans="1:16" x14ac:dyDescent="0.25">
      <c r="A25020" t="s">
        <v>43</v>
      </c>
      <c r="B25020" s="1">
        <v>43309</v>
      </c>
      <c r="C25020">
        <v>44.28</v>
      </c>
      <c r="E25020">
        <v>27.56</v>
      </c>
      <c r="F25020">
        <v>62.4</v>
      </c>
      <c r="G25020">
        <v>34.549999999999997</v>
      </c>
      <c r="I25020">
        <v>0.99</v>
      </c>
      <c r="J25020">
        <v>44.84</v>
      </c>
      <c r="K25020">
        <v>38.21</v>
      </c>
      <c r="L25020">
        <v>2.6</v>
      </c>
      <c r="M25020">
        <v>40.5</v>
      </c>
      <c r="N25020">
        <v>11.95</v>
      </c>
      <c r="O25020">
        <v>92</v>
      </c>
      <c r="P25020" t="s">
        <v>21</v>
      </c>
    </row>
    <row r="25021" spans="1:16" x14ac:dyDescent="0.25">
      <c r="A25021" t="s">
        <v>43</v>
      </c>
      <c r="B25021" s="1">
        <v>43310</v>
      </c>
      <c r="C25021">
        <v>31.96</v>
      </c>
      <c r="E25021">
        <v>8.7799999999999994</v>
      </c>
      <c r="F25021">
        <v>34.19</v>
      </c>
      <c r="G25021">
        <v>14.17</v>
      </c>
      <c r="I25021">
        <v>0.59</v>
      </c>
      <c r="J25021">
        <v>32.85</v>
      </c>
      <c r="K25021">
        <v>54.35</v>
      </c>
      <c r="L25021">
        <v>2</v>
      </c>
      <c r="M25021">
        <v>39.520000000000003</v>
      </c>
      <c r="N25021">
        <v>8.3699999999999992</v>
      </c>
      <c r="O25021">
        <v>72</v>
      </c>
      <c r="P25021" t="s">
        <v>21</v>
      </c>
    </row>
    <row r="25022" spans="1:16" x14ac:dyDescent="0.25">
      <c r="A25022" t="s">
        <v>43</v>
      </c>
      <c r="B25022" s="1">
        <v>43311</v>
      </c>
      <c r="C25022">
        <v>36.94</v>
      </c>
      <c r="E25022">
        <v>8.27</v>
      </c>
      <c r="F25022">
        <v>47.85</v>
      </c>
      <c r="G25022">
        <v>17.41</v>
      </c>
      <c r="I25022">
        <v>0.79</v>
      </c>
      <c r="J25022">
        <v>21.96</v>
      </c>
      <c r="K25022">
        <v>60.49</v>
      </c>
      <c r="L25022">
        <v>1.88</v>
      </c>
      <c r="M25022">
        <v>31.58</v>
      </c>
      <c r="N25022">
        <v>8.43</v>
      </c>
      <c r="O25022">
        <v>81</v>
      </c>
      <c r="P25022" t="s">
        <v>21</v>
      </c>
    </row>
    <row r="25023" spans="1:16" x14ac:dyDescent="0.25">
      <c r="A25023" t="s">
        <v>43</v>
      </c>
      <c r="B25023" s="1">
        <v>43312</v>
      </c>
      <c r="C25023">
        <v>47.02</v>
      </c>
      <c r="E25023">
        <v>9.77</v>
      </c>
      <c r="F25023">
        <v>53.54</v>
      </c>
      <c r="G25023">
        <v>19.79</v>
      </c>
      <c r="I25023">
        <v>0.75</v>
      </c>
      <c r="J25023">
        <v>8.74</v>
      </c>
      <c r="K25023">
        <v>59.21</v>
      </c>
      <c r="L25023">
        <v>2.23</v>
      </c>
      <c r="M25023">
        <v>39.24</v>
      </c>
      <c r="N25023">
        <v>8.94</v>
      </c>
      <c r="O25023">
        <v>86</v>
      </c>
      <c r="P25023" t="s">
        <v>21</v>
      </c>
    </row>
    <row r="25024" spans="1:16" x14ac:dyDescent="0.25">
      <c r="A25024" t="s">
        <v>43</v>
      </c>
      <c r="B25024" s="1">
        <v>43313</v>
      </c>
      <c r="C25024">
        <v>39.54</v>
      </c>
      <c r="E25024">
        <v>6.82</v>
      </c>
      <c r="F25024">
        <v>38.33</v>
      </c>
      <c r="G25024">
        <v>14.06</v>
      </c>
      <c r="I25024">
        <v>0.54</v>
      </c>
      <c r="J25024">
        <v>12.44</v>
      </c>
      <c r="K25024">
        <v>62.02</v>
      </c>
      <c r="L25024">
        <v>1.9</v>
      </c>
      <c r="M25024">
        <v>37.590000000000003</v>
      </c>
      <c r="N25024">
        <v>7.13</v>
      </c>
      <c r="O25024">
        <v>83</v>
      </c>
      <c r="P25024" t="s">
        <v>21</v>
      </c>
    </row>
    <row r="25025" spans="1:16" x14ac:dyDescent="0.25">
      <c r="A25025" t="s">
        <v>43</v>
      </c>
      <c r="B25025" s="1">
        <v>43314</v>
      </c>
      <c r="C25025">
        <v>51.7</v>
      </c>
      <c r="E25025">
        <v>21.75</v>
      </c>
      <c r="F25025">
        <v>57.25</v>
      </c>
      <c r="G25025">
        <v>28.01</v>
      </c>
      <c r="I25025">
        <v>1.1399999999999999</v>
      </c>
      <c r="J25025">
        <v>15.77</v>
      </c>
      <c r="K25025">
        <v>54.92</v>
      </c>
      <c r="L25025">
        <v>2.57</v>
      </c>
      <c r="M25025">
        <v>33.72</v>
      </c>
      <c r="N25025">
        <v>12.1</v>
      </c>
      <c r="O25025">
        <v>90</v>
      </c>
      <c r="P25025" t="s">
        <v>21</v>
      </c>
    </row>
    <row r="25026" spans="1:16" x14ac:dyDescent="0.25">
      <c r="A25026" t="s">
        <v>43</v>
      </c>
      <c r="B25026" s="1">
        <v>43315</v>
      </c>
      <c r="C25026">
        <v>49.62</v>
      </c>
      <c r="E25026">
        <v>13.64</v>
      </c>
      <c r="F25026">
        <v>55.92</v>
      </c>
      <c r="G25026">
        <v>22.75</v>
      </c>
      <c r="I25026">
        <v>0.85</v>
      </c>
      <c r="J25026">
        <v>28.32</v>
      </c>
      <c r="K25026">
        <v>62.45</v>
      </c>
      <c r="L25026">
        <v>2.63</v>
      </c>
      <c r="M25026">
        <v>36.200000000000003</v>
      </c>
      <c r="N25026">
        <v>12.81</v>
      </c>
      <c r="O25026">
        <v>95</v>
      </c>
      <c r="P25026" t="s">
        <v>21</v>
      </c>
    </row>
    <row r="25027" spans="1:16" x14ac:dyDescent="0.25">
      <c r="A25027" t="s">
        <v>43</v>
      </c>
      <c r="B25027" s="1">
        <v>43316</v>
      </c>
      <c r="C25027">
        <v>54.43</v>
      </c>
      <c r="E25027">
        <v>18.45</v>
      </c>
      <c r="F25027">
        <v>62.25</v>
      </c>
      <c r="G25027">
        <v>27.33</v>
      </c>
      <c r="I25027">
        <v>1.1299999999999999</v>
      </c>
      <c r="J25027">
        <v>20.96</v>
      </c>
      <c r="K25027">
        <v>56.19</v>
      </c>
      <c r="L25027">
        <v>2.38</v>
      </c>
      <c r="M25027">
        <v>33.85</v>
      </c>
      <c r="N25027">
        <v>10.83</v>
      </c>
      <c r="O25027">
        <v>91</v>
      </c>
      <c r="P25027" t="s">
        <v>21</v>
      </c>
    </row>
    <row r="25028" spans="1:16" x14ac:dyDescent="0.25">
      <c r="A25028" t="s">
        <v>43</v>
      </c>
      <c r="B25028" s="1">
        <v>43317</v>
      </c>
      <c r="C25028">
        <v>64.42</v>
      </c>
      <c r="E25028">
        <v>14.01</v>
      </c>
      <c r="F25028">
        <v>61.2</v>
      </c>
      <c r="G25028">
        <v>24.35</v>
      </c>
      <c r="I25028">
        <v>1.03</v>
      </c>
      <c r="J25028">
        <v>21.21</v>
      </c>
      <c r="K25028">
        <v>48.26</v>
      </c>
      <c r="L25028">
        <v>2.74</v>
      </c>
      <c r="M25028">
        <v>39.22</v>
      </c>
      <c r="N25028">
        <v>10.9</v>
      </c>
      <c r="O25028">
        <v>112</v>
      </c>
      <c r="P25028" t="s">
        <v>20</v>
      </c>
    </row>
    <row r="25029" spans="1:16" x14ac:dyDescent="0.25">
      <c r="A25029" t="s">
        <v>43</v>
      </c>
      <c r="B25029" s="1">
        <v>43318</v>
      </c>
      <c r="C25029">
        <v>61.9</v>
      </c>
      <c r="E25029">
        <v>30.75</v>
      </c>
      <c r="F25029">
        <v>72.709999999999994</v>
      </c>
      <c r="G25029">
        <v>39.43</v>
      </c>
      <c r="I25029">
        <v>1.41</v>
      </c>
      <c r="J25029">
        <v>15.58</v>
      </c>
      <c r="K25029">
        <v>59.38</v>
      </c>
      <c r="L25029">
        <v>2.98</v>
      </c>
      <c r="M25029">
        <v>36.56</v>
      </c>
      <c r="N25029">
        <v>14.73</v>
      </c>
      <c r="O25029">
        <v>104</v>
      </c>
      <c r="P25029" t="s">
        <v>20</v>
      </c>
    </row>
    <row r="25030" spans="1:16" x14ac:dyDescent="0.25">
      <c r="A25030" t="s">
        <v>43</v>
      </c>
      <c r="B25030" s="1">
        <v>43319</v>
      </c>
      <c r="C25030">
        <v>47.6</v>
      </c>
      <c r="E25030">
        <v>24.9</v>
      </c>
      <c r="F25030">
        <v>69.180000000000007</v>
      </c>
      <c r="G25030">
        <v>33.020000000000003</v>
      </c>
      <c r="I25030">
        <v>1.34</v>
      </c>
      <c r="J25030">
        <v>17.96</v>
      </c>
      <c r="K25030">
        <v>59.58</v>
      </c>
      <c r="L25030">
        <v>3.23</v>
      </c>
      <c r="M25030">
        <v>34.659999999999997</v>
      </c>
      <c r="N25030">
        <v>17.739999999999998</v>
      </c>
      <c r="O25030">
        <v>110</v>
      </c>
      <c r="P25030" t="s">
        <v>20</v>
      </c>
    </row>
    <row r="25031" spans="1:16" x14ac:dyDescent="0.25">
      <c r="A25031" t="s">
        <v>43</v>
      </c>
      <c r="B25031" s="1">
        <v>43320</v>
      </c>
      <c r="C25031">
        <v>44.42</v>
      </c>
      <c r="E25031">
        <v>17.239999999999998</v>
      </c>
      <c r="F25031">
        <v>52.32</v>
      </c>
      <c r="G25031">
        <v>24.01</v>
      </c>
      <c r="I25031">
        <v>0.91</v>
      </c>
      <c r="J25031">
        <v>15.27</v>
      </c>
      <c r="K25031">
        <v>66.400000000000006</v>
      </c>
      <c r="L25031">
        <v>3.11</v>
      </c>
      <c r="M25031">
        <v>34.57</v>
      </c>
      <c r="N25031">
        <v>18.760000000000002</v>
      </c>
      <c r="O25031">
        <v>90</v>
      </c>
      <c r="P25031" t="s">
        <v>21</v>
      </c>
    </row>
    <row r="25032" spans="1:16" x14ac:dyDescent="0.25">
      <c r="A25032" t="s">
        <v>43</v>
      </c>
      <c r="B25032" s="1">
        <v>43321</v>
      </c>
      <c r="C25032">
        <v>45.02</v>
      </c>
      <c r="E25032">
        <v>21.84</v>
      </c>
      <c r="F25032">
        <v>65.150000000000006</v>
      </c>
      <c r="G25032">
        <v>30.11</v>
      </c>
      <c r="I25032">
        <v>1.03</v>
      </c>
      <c r="J25032">
        <v>12.46</v>
      </c>
      <c r="K25032">
        <v>68.98</v>
      </c>
      <c r="L25032">
        <v>2.71</v>
      </c>
      <c r="M25032">
        <v>29.97</v>
      </c>
      <c r="N25032">
        <v>16.18</v>
      </c>
      <c r="O25032">
        <v>98</v>
      </c>
      <c r="P25032" t="s">
        <v>21</v>
      </c>
    </row>
    <row r="25033" spans="1:16" x14ac:dyDescent="0.25">
      <c r="A25033" t="s">
        <v>43</v>
      </c>
      <c r="B25033" s="1">
        <v>43322</v>
      </c>
      <c r="C25033">
        <v>60.95</v>
      </c>
      <c r="E25033">
        <v>32.33</v>
      </c>
      <c r="F25033">
        <v>78.209999999999994</v>
      </c>
      <c r="G25033">
        <v>40.880000000000003</v>
      </c>
      <c r="I25033">
        <v>1.37</v>
      </c>
      <c r="J25033">
        <v>13.15</v>
      </c>
      <c r="K25033">
        <v>60.3</v>
      </c>
      <c r="L25033">
        <v>2.98</v>
      </c>
      <c r="M25033">
        <v>30.72</v>
      </c>
      <c r="N25033">
        <v>15.49</v>
      </c>
      <c r="O25033">
        <v>105</v>
      </c>
      <c r="P25033" t="s">
        <v>20</v>
      </c>
    </row>
    <row r="25034" spans="1:16" x14ac:dyDescent="0.25">
      <c r="A25034" t="s">
        <v>43</v>
      </c>
      <c r="B25034" s="1">
        <v>43323</v>
      </c>
      <c r="C25034">
        <v>80.39</v>
      </c>
      <c r="E25034">
        <v>29.36</v>
      </c>
      <c r="F25034">
        <v>70.819999999999993</v>
      </c>
      <c r="G25034">
        <v>36.15</v>
      </c>
      <c r="I25034">
        <v>1.78</v>
      </c>
      <c r="J25034">
        <v>10.84</v>
      </c>
      <c r="K25034">
        <v>42</v>
      </c>
      <c r="L25034">
        <v>3.4</v>
      </c>
      <c r="M25034">
        <v>35.69</v>
      </c>
      <c r="N25034">
        <v>16.260000000000002</v>
      </c>
      <c r="O25034">
        <v>153</v>
      </c>
      <c r="P25034" t="s">
        <v>20</v>
      </c>
    </row>
    <row r="25035" spans="1:16" x14ac:dyDescent="0.25">
      <c r="A25035" t="s">
        <v>43</v>
      </c>
      <c r="B25035" s="1">
        <v>43324</v>
      </c>
      <c r="C25035">
        <v>66.95</v>
      </c>
      <c r="E25035">
        <v>29.65</v>
      </c>
      <c r="F25035">
        <v>73.680000000000007</v>
      </c>
      <c r="G25035">
        <v>37.07</v>
      </c>
      <c r="I25035">
        <v>1.59</v>
      </c>
      <c r="J25035">
        <v>10.84</v>
      </c>
      <c r="K25035">
        <v>40.450000000000003</v>
      </c>
      <c r="L25035">
        <v>3.23</v>
      </c>
      <c r="M25035">
        <v>36.94</v>
      </c>
      <c r="N25035">
        <v>14.59</v>
      </c>
      <c r="O25035">
        <v>140</v>
      </c>
      <c r="P25035" t="s">
        <v>20</v>
      </c>
    </row>
    <row r="25036" spans="1:16" x14ac:dyDescent="0.25">
      <c r="A25036" t="s">
        <v>43</v>
      </c>
      <c r="B25036" s="1">
        <v>43325</v>
      </c>
      <c r="C25036">
        <v>59.48</v>
      </c>
      <c r="E25036">
        <v>51.86</v>
      </c>
      <c r="F25036">
        <v>84.4</v>
      </c>
      <c r="G25036">
        <v>62.27</v>
      </c>
      <c r="I25036">
        <v>2.0499999999999998</v>
      </c>
      <c r="J25036">
        <v>15.98</v>
      </c>
      <c r="K25036">
        <v>40.130000000000003</v>
      </c>
      <c r="L25036">
        <v>3.45</v>
      </c>
      <c r="M25036">
        <v>34.94</v>
      </c>
      <c r="N25036">
        <v>19.190000000000001</v>
      </c>
      <c r="O25036">
        <v>113</v>
      </c>
      <c r="P25036" t="s">
        <v>20</v>
      </c>
    </row>
    <row r="25037" spans="1:16" x14ac:dyDescent="0.25">
      <c r="A25037" t="s">
        <v>43</v>
      </c>
      <c r="B25037" s="1">
        <v>43326</v>
      </c>
      <c r="C25037">
        <v>61.14</v>
      </c>
      <c r="E25037">
        <v>41.33</v>
      </c>
      <c r="F25037">
        <v>85.04</v>
      </c>
      <c r="G25037">
        <v>47.08</v>
      </c>
      <c r="I25037">
        <v>1.82</v>
      </c>
      <c r="J25037">
        <v>24.07</v>
      </c>
      <c r="K25037">
        <v>33.799999999999997</v>
      </c>
      <c r="L25037">
        <v>3.26</v>
      </c>
      <c r="M25037">
        <v>31.7</v>
      </c>
      <c r="N25037">
        <v>17.64</v>
      </c>
      <c r="O25037">
        <v>122</v>
      </c>
      <c r="P25037" t="s">
        <v>20</v>
      </c>
    </row>
    <row r="25038" spans="1:16" x14ac:dyDescent="0.25">
      <c r="A25038" t="s">
        <v>43</v>
      </c>
      <c r="B25038" s="1">
        <v>43327</v>
      </c>
      <c r="C25038">
        <v>44</v>
      </c>
      <c r="E25038">
        <v>22.18</v>
      </c>
      <c r="F25038">
        <v>53.17</v>
      </c>
      <c r="G25038">
        <v>27.22</v>
      </c>
      <c r="I25038">
        <v>1.25</v>
      </c>
      <c r="J25038">
        <v>23.49</v>
      </c>
      <c r="K25038">
        <v>32.29</v>
      </c>
      <c r="L25038">
        <v>2.87</v>
      </c>
      <c r="M25038">
        <v>36.92</v>
      </c>
      <c r="N25038">
        <v>13.99</v>
      </c>
      <c r="O25038">
        <v>97</v>
      </c>
      <c r="P25038" t="s">
        <v>21</v>
      </c>
    </row>
    <row r="25039" spans="1:16" x14ac:dyDescent="0.25">
      <c r="A25039" t="s">
        <v>43</v>
      </c>
      <c r="B25039" s="1">
        <v>43328</v>
      </c>
      <c r="C25039">
        <v>37.119999999999997</v>
      </c>
      <c r="E25039">
        <v>23.83</v>
      </c>
      <c r="F25039">
        <v>63.72</v>
      </c>
      <c r="G25039">
        <v>30.96</v>
      </c>
      <c r="I25039">
        <v>1.2</v>
      </c>
      <c r="J25039">
        <v>22.72</v>
      </c>
      <c r="K25039">
        <v>28.27</v>
      </c>
      <c r="L25039">
        <v>2.4500000000000002</v>
      </c>
      <c r="M25039">
        <v>33.32</v>
      </c>
      <c r="N25039">
        <v>12.58</v>
      </c>
      <c r="O25039">
        <v>82</v>
      </c>
      <c r="P25039" t="s">
        <v>21</v>
      </c>
    </row>
    <row r="25040" spans="1:16" x14ac:dyDescent="0.25">
      <c r="A25040" t="s">
        <v>43</v>
      </c>
      <c r="B25040" s="1">
        <v>43329</v>
      </c>
      <c r="C25040">
        <v>41.99</v>
      </c>
      <c r="E25040">
        <v>22.59</v>
      </c>
      <c r="F25040">
        <v>67.010000000000005</v>
      </c>
      <c r="G25040">
        <v>31.06</v>
      </c>
      <c r="I25040">
        <v>1.1599999999999999</v>
      </c>
      <c r="J25040">
        <v>18.95</v>
      </c>
      <c r="K25040">
        <v>31.71</v>
      </c>
      <c r="L25040">
        <v>2.63</v>
      </c>
      <c r="M25040">
        <v>32.909999999999997</v>
      </c>
      <c r="N25040">
        <v>13.59</v>
      </c>
      <c r="O25040">
        <v>87</v>
      </c>
      <c r="P25040" t="s">
        <v>21</v>
      </c>
    </row>
    <row r="25041" spans="1:16" x14ac:dyDescent="0.25">
      <c r="A25041" t="s">
        <v>43</v>
      </c>
      <c r="B25041" s="1">
        <v>43330</v>
      </c>
      <c r="C25041">
        <v>65.930000000000007</v>
      </c>
      <c r="E25041">
        <v>38.72</v>
      </c>
      <c r="F25041">
        <v>102.79</v>
      </c>
      <c r="G25041">
        <v>50.13</v>
      </c>
      <c r="I25041">
        <v>1.85</v>
      </c>
      <c r="J25041">
        <v>25.63</v>
      </c>
      <c r="K25041">
        <v>36.130000000000003</v>
      </c>
      <c r="L25041">
        <v>3.4</v>
      </c>
      <c r="M25041">
        <v>35.700000000000003</v>
      </c>
      <c r="N25041">
        <v>17.87</v>
      </c>
      <c r="O25041">
        <v>108</v>
      </c>
      <c r="P25041" t="s">
        <v>20</v>
      </c>
    </row>
    <row r="25042" spans="1:16" x14ac:dyDescent="0.25">
      <c r="A25042" t="s">
        <v>43</v>
      </c>
      <c r="B25042" s="1">
        <v>43331</v>
      </c>
      <c r="C25042">
        <v>53.67</v>
      </c>
      <c r="E25042">
        <v>19.38</v>
      </c>
      <c r="F25042">
        <v>71.23</v>
      </c>
      <c r="G25042">
        <v>30.19</v>
      </c>
      <c r="I25042">
        <v>1.32</v>
      </c>
      <c r="J25042">
        <v>23.94</v>
      </c>
      <c r="K25042">
        <v>54.24</v>
      </c>
      <c r="L25042">
        <v>3.11</v>
      </c>
      <c r="M25042">
        <v>37.159999999999997</v>
      </c>
      <c r="N25042">
        <v>17.28</v>
      </c>
      <c r="O25042">
        <v>113</v>
      </c>
      <c r="P25042" t="s">
        <v>20</v>
      </c>
    </row>
    <row r="25043" spans="1:16" x14ac:dyDescent="0.25">
      <c r="A25043" t="s">
        <v>43</v>
      </c>
      <c r="B25043" s="1">
        <v>43332</v>
      </c>
      <c r="C25043">
        <v>40.25</v>
      </c>
      <c r="E25043">
        <v>27.91</v>
      </c>
      <c r="F25043">
        <v>61.59</v>
      </c>
      <c r="G25043">
        <v>32.869999999999997</v>
      </c>
      <c r="I25043">
        <v>1.39</v>
      </c>
      <c r="J25043">
        <v>27.3</v>
      </c>
      <c r="K25043">
        <v>44.41</v>
      </c>
      <c r="L25043">
        <v>3.12</v>
      </c>
      <c r="M25043">
        <v>39.799999999999997</v>
      </c>
      <c r="N25043">
        <v>16.53</v>
      </c>
      <c r="O25043">
        <v>100</v>
      </c>
      <c r="P25043" t="s">
        <v>21</v>
      </c>
    </row>
    <row r="25044" spans="1:16" x14ac:dyDescent="0.25">
      <c r="A25044" t="s">
        <v>43</v>
      </c>
      <c r="B25044" s="1">
        <v>43333</v>
      </c>
      <c r="C25044">
        <v>34.96</v>
      </c>
      <c r="E25044">
        <v>21.28</v>
      </c>
      <c r="F25044">
        <v>56.85</v>
      </c>
      <c r="G25044">
        <v>27.63</v>
      </c>
      <c r="I25044">
        <v>1.1200000000000001</v>
      </c>
      <c r="J25044">
        <v>26.1</v>
      </c>
      <c r="K25044">
        <v>38.71</v>
      </c>
      <c r="L25044">
        <v>2.59</v>
      </c>
      <c r="M25044">
        <v>37.93</v>
      </c>
      <c r="N25044">
        <v>14.03</v>
      </c>
      <c r="O25044">
        <v>86</v>
      </c>
      <c r="P25044" t="s">
        <v>21</v>
      </c>
    </row>
    <row r="25045" spans="1:16" x14ac:dyDescent="0.25">
      <c r="A25045" t="s">
        <v>43</v>
      </c>
      <c r="B25045" s="1">
        <v>43334</v>
      </c>
      <c r="C25045">
        <v>60.08</v>
      </c>
      <c r="E25045">
        <v>15.84</v>
      </c>
      <c r="F25045">
        <v>62.34</v>
      </c>
      <c r="G25045">
        <v>25.75</v>
      </c>
      <c r="I25045">
        <v>1.29</v>
      </c>
      <c r="J25045">
        <v>23.52</v>
      </c>
      <c r="K25045">
        <v>37.619999999999997</v>
      </c>
      <c r="L25045">
        <v>2.96</v>
      </c>
      <c r="M25045">
        <v>39.6</v>
      </c>
      <c r="N25045">
        <v>13.79</v>
      </c>
      <c r="O25045">
        <v>91</v>
      </c>
      <c r="P25045" t="s">
        <v>21</v>
      </c>
    </row>
    <row r="25046" spans="1:16" x14ac:dyDescent="0.25">
      <c r="A25046" t="s">
        <v>43</v>
      </c>
      <c r="B25046" s="1">
        <v>43335</v>
      </c>
      <c r="C25046">
        <v>56.54</v>
      </c>
      <c r="E25046">
        <v>24.62</v>
      </c>
      <c r="F25046">
        <v>74.44</v>
      </c>
      <c r="G25046">
        <v>34.21</v>
      </c>
      <c r="I25046">
        <v>1.47</v>
      </c>
      <c r="J25046">
        <v>24.58</v>
      </c>
      <c r="K25046">
        <v>40.26</v>
      </c>
      <c r="L25046">
        <v>2.92</v>
      </c>
      <c r="M25046">
        <v>40.96</v>
      </c>
      <c r="N25046">
        <v>13.67</v>
      </c>
      <c r="O25046">
        <v>105</v>
      </c>
      <c r="P25046" t="s">
        <v>20</v>
      </c>
    </row>
    <row r="25047" spans="1:16" x14ac:dyDescent="0.25">
      <c r="A25047" t="s">
        <v>43</v>
      </c>
      <c r="B25047" s="1">
        <v>43336</v>
      </c>
      <c r="C25047">
        <v>67.180000000000007</v>
      </c>
      <c r="E25047">
        <v>28.22</v>
      </c>
      <c r="F25047">
        <v>86.44</v>
      </c>
      <c r="G25047">
        <v>39.51</v>
      </c>
      <c r="I25047">
        <v>1.71</v>
      </c>
      <c r="J25047">
        <v>25.58</v>
      </c>
      <c r="K25047">
        <v>36.01</v>
      </c>
      <c r="L25047">
        <v>3.54</v>
      </c>
      <c r="M25047">
        <v>42.4</v>
      </c>
      <c r="N25047">
        <v>17.940000000000001</v>
      </c>
      <c r="O25047">
        <v>122</v>
      </c>
      <c r="P25047" t="s">
        <v>20</v>
      </c>
    </row>
    <row r="25048" spans="1:16" x14ac:dyDescent="0.25">
      <c r="A25048" t="s">
        <v>43</v>
      </c>
      <c r="B25048" s="1">
        <v>43337</v>
      </c>
      <c r="C25048">
        <v>54.79</v>
      </c>
      <c r="E25048">
        <v>28.19</v>
      </c>
      <c r="F25048">
        <v>68.989999999999995</v>
      </c>
      <c r="G25048">
        <v>34.96</v>
      </c>
      <c r="I25048">
        <v>1.62</v>
      </c>
      <c r="J25048">
        <v>24.18</v>
      </c>
      <c r="K25048">
        <v>38.79</v>
      </c>
      <c r="L25048">
        <v>3.34</v>
      </c>
      <c r="M25048">
        <v>43.56</v>
      </c>
      <c r="N25048">
        <v>17.22</v>
      </c>
      <c r="O25048">
        <v>105</v>
      </c>
      <c r="P25048" t="s">
        <v>20</v>
      </c>
    </row>
    <row r="25049" spans="1:16" x14ac:dyDescent="0.25">
      <c r="A25049" t="s">
        <v>43</v>
      </c>
      <c r="B25049" s="1">
        <v>43338</v>
      </c>
      <c r="C25049">
        <v>55.12</v>
      </c>
      <c r="E25049">
        <v>20.010000000000002</v>
      </c>
      <c r="F25049">
        <v>52.77</v>
      </c>
      <c r="G25049">
        <v>25.81</v>
      </c>
      <c r="I25049">
        <v>1.17</v>
      </c>
      <c r="J25049">
        <v>24.33</v>
      </c>
      <c r="K25049">
        <v>43.9</v>
      </c>
      <c r="L25049">
        <v>3.03</v>
      </c>
      <c r="M25049">
        <v>42.18</v>
      </c>
      <c r="N25049">
        <v>15.04</v>
      </c>
      <c r="O25049">
        <v>107</v>
      </c>
      <c r="P25049" t="s">
        <v>20</v>
      </c>
    </row>
    <row r="25050" spans="1:16" x14ac:dyDescent="0.25">
      <c r="A25050" t="s">
        <v>43</v>
      </c>
      <c r="B25050" s="1">
        <v>43339</v>
      </c>
      <c r="C25050">
        <v>48.25</v>
      </c>
      <c r="E25050">
        <v>27.97</v>
      </c>
      <c r="F25050">
        <v>62.11</v>
      </c>
      <c r="G25050">
        <v>33.049999999999997</v>
      </c>
      <c r="I25050">
        <v>1.35</v>
      </c>
      <c r="J25050">
        <v>23.76</v>
      </c>
      <c r="K25050">
        <v>38.9</v>
      </c>
      <c r="L25050">
        <v>3.15</v>
      </c>
      <c r="M25050">
        <v>42.76</v>
      </c>
      <c r="N25050">
        <v>15.42</v>
      </c>
      <c r="O25050">
        <v>98</v>
      </c>
      <c r="P25050" t="s">
        <v>21</v>
      </c>
    </row>
    <row r="25051" spans="1:16" x14ac:dyDescent="0.25">
      <c r="A25051" t="s">
        <v>43</v>
      </c>
      <c r="B25051" s="1">
        <v>43340</v>
      </c>
      <c r="C25051">
        <v>39.880000000000003</v>
      </c>
      <c r="E25051">
        <v>24.68</v>
      </c>
      <c r="F25051">
        <v>63.67</v>
      </c>
      <c r="G25051">
        <v>31.46</v>
      </c>
      <c r="I25051">
        <v>1.1000000000000001</v>
      </c>
      <c r="J25051">
        <v>25.61</v>
      </c>
      <c r="K25051">
        <v>43.08</v>
      </c>
      <c r="L25051">
        <v>2.9</v>
      </c>
      <c r="M25051">
        <v>36.25</v>
      </c>
      <c r="N25051">
        <v>15.1</v>
      </c>
      <c r="O25051">
        <v>90</v>
      </c>
      <c r="P25051" t="s">
        <v>21</v>
      </c>
    </row>
    <row r="25052" spans="1:16" x14ac:dyDescent="0.25">
      <c r="A25052" t="s">
        <v>43</v>
      </c>
      <c r="B25052" s="1">
        <v>43341</v>
      </c>
      <c r="C25052">
        <v>45.77</v>
      </c>
      <c r="E25052">
        <v>22.17</v>
      </c>
      <c r="F25052">
        <v>55.96</v>
      </c>
      <c r="G25052">
        <v>27.94</v>
      </c>
      <c r="I25052">
        <v>1.04</v>
      </c>
      <c r="J25052">
        <v>25.03</v>
      </c>
      <c r="K25052">
        <v>46.24</v>
      </c>
      <c r="L25052">
        <v>2.38</v>
      </c>
      <c r="M25052">
        <v>30.99</v>
      </c>
      <c r="N25052">
        <v>12.15</v>
      </c>
      <c r="O25052">
        <v>89</v>
      </c>
      <c r="P25052" t="s">
        <v>21</v>
      </c>
    </row>
    <row r="25053" spans="1:16" x14ac:dyDescent="0.25">
      <c r="A25053" t="s">
        <v>43</v>
      </c>
      <c r="B25053" s="1">
        <v>43342</v>
      </c>
      <c r="C25053">
        <v>70.69</v>
      </c>
      <c r="E25053">
        <v>38.1</v>
      </c>
      <c r="F25053">
        <v>69.42</v>
      </c>
      <c r="G25053">
        <v>41.1</v>
      </c>
      <c r="I25053">
        <v>1.1000000000000001</v>
      </c>
      <c r="J25053">
        <v>25.23</v>
      </c>
      <c r="K25053">
        <v>29.29</v>
      </c>
      <c r="L25053">
        <v>3.4</v>
      </c>
      <c r="M25053">
        <v>33.18</v>
      </c>
      <c r="N25053">
        <v>17.68</v>
      </c>
      <c r="O25053">
        <v>123</v>
      </c>
      <c r="P25053" t="s">
        <v>20</v>
      </c>
    </row>
    <row r="25054" spans="1:16" x14ac:dyDescent="0.25">
      <c r="A25054" t="s">
        <v>43</v>
      </c>
      <c r="B25054" s="1">
        <v>43343</v>
      </c>
      <c r="C25054">
        <v>52.89</v>
      </c>
      <c r="E25054">
        <v>31.38</v>
      </c>
      <c r="F25054">
        <v>81</v>
      </c>
      <c r="G25054">
        <v>40.020000000000003</v>
      </c>
      <c r="I25054">
        <v>1.03</v>
      </c>
      <c r="J25054">
        <v>25.04</v>
      </c>
      <c r="K25054">
        <v>42.56</v>
      </c>
      <c r="L25054">
        <v>3.47</v>
      </c>
      <c r="M25054">
        <v>34.6</v>
      </c>
      <c r="N25054">
        <v>19.059999999999999</v>
      </c>
      <c r="O25054">
        <v>106</v>
      </c>
      <c r="P25054" t="s">
        <v>20</v>
      </c>
    </row>
    <row r="25055" spans="1:16" x14ac:dyDescent="0.25">
      <c r="A25055" t="s">
        <v>43</v>
      </c>
      <c r="B25055" s="1">
        <v>43344</v>
      </c>
      <c r="C25055">
        <v>51.74</v>
      </c>
      <c r="E25055">
        <v>25.88</v>
      </c>
      <c r="F25055">
        <v>66.97</v>
      </c>
      <c r="G25055">
        <v>39.83</v>
      </c>
      <c r="I25055">
        <v>1.06</v>
      </c>
      <c r="J25055">
        <v>23.2</v>
      </c>
      <c r="K25055">
        <v>51.99</v>
      </c>
      <c r="L25055">
        <v>3.17</v>
      </c>
      <c r="M25055">
        <v>34.28</v>
      </c>
      <c r="N25055">
        <v>17.41</v>
      </c>
      <c r="O25055">
        <v>97</v>
      </c>
      <c r="P25055" t="s">
        <v>21</v>
      </c>
    </row>
    <row r="25056" spans="1:16" x14ac:dyDescent="0.25">
      <c r="A25056" t="s">
        <v>43</v>
      </c>
      <c r="B25056" s="1">
        <v>43345</v>
      </c>
      <c r="C25056">
        <v>44.76</v>
      </c>
      <c r="E25056">
        <v>15.41</v>
      </c>
      <c r="F25056">
        <v>60.42</v>
      </c>
      <c r="G25056">
        <v>25.01</v>
      </c>
      <c r="I25056">
        <v>0.54</v>
      </c>
      <c r="J25056">
        <v>22.43</v>
      </c>
      <c r="K25056">
        <v>60.39</v>
      </c>
      <c r="L25056">
        <v>2.68</v>
      </c>
      <c r="M25056">
        <v>38.06</v>
      </c>
      <c r="N25056">
        <v>12.84</v>
      </c>
      <c r="O25056">
        <v>93</v>
      </c>
      <c r="P25056" t="s">
        <v>21</v>
      </c>
    </row>
    <row r="25057" spans="1:16" x14ac:dyDescent="0.25">
      <c r="A25057" t="s">
        <v>43</v>
      </c>
      <c r="B25057" s="1">
        <v>43346</v>
      </c>
      <c r="C25057">
        <v>41.48</v>
      </c>
      <c r="E25057">
        <v>23.99</v>
      </c>
      <c r="F25057">
        <v>61.41</v>
      </c>
      <c r="G25057">
        <v>30.47</v>
      </c>
      <c r="I25057">
        <v>0.76</v>
      </c>
      <c r="J25057">
        <v>23.72</v>
      </c>
      <c r="K25057">
        <v>47.48</v>
      </c>
      <c r="L25057">
        <v>2.59</v>
      </c>
      <c r="M25057">
        <v>40.97</v>
      </c>
      <c r="N25057">
        <v>11.66</v>
      </c>
      <c r="O25057">
        <v>71</v>
      </c>
      <c r="P25057" t="s">
        <v>21</v>
      </c>
    </row>
    <row r="25058" spans="1:16" x14ac:dyDescent="0.25">
      <c r="A25058" t="s">
        <v>43</v>
      </c>
      <c r="B25058" s="1">
        <v>43347</v>
      </c>
      <c r="C25058">
        <v>46.91</v>
      </c>
      <c r="E25058">
        <v>15.63</v>
      </c>
      <c r="F25058">
        <v>59.32</v>
      </c>
      <c r="G25058">
        <v>24.84</v>
      </c>
      <c r="I25058">
        <v>0.75</v>
      </c>
      <c r="J25058">
        <v>25.16</v>
      </c>
      <c r="K25058">
        <v>56.79</v>
      </c>
      <c r="L25058">
        <v>2.71</v>
      </c>
      <c r="M25058">
        <v>37.200000000000003</v>
      </c>
      <c r="N25058">
        <v>12.52</v>
      </c>
      <c r="O25058">
        <v>83</v>
      </c>
      <c r="P25058" t="s">
        <v>21</v>
      </c>
    </row>
    <row r="25059" spans="1:16" x14ac:dyDescent="0.25">
      <c r="A25059" t="s">
        <v>43</v>
      </c>
      <c r="B25059" s="1">
        <v>43348</v>
      </c>
      <c r="C25059">
        <v>53.07</v>
      </c>
      <c r="E25059">
        <v>27.25</v>
      </c>
      <c r="F25059">
        <v>79.400000000000006</v>
      </c>
      <c r="G25059">
        <v>37.1</v>
      </c>
      <c r="I25059">
        <v>1.07</v>
      </c>
      <c r="J25059">
        <v>20.93</v>
      </c>
      <c r="K25059">
        <v>63.92</v>
      </c>
      <c r="L25059">
        <v>2.97</v>
      </c>
      <c r="M25059">
        <v>40.090000000000003</v>
      </c>
      <c r="N25059">
        <v>13.53</v>
      </c>
      <c r="O25059">
        <v>98</v>
      </c>
      <c r="P25059" t="s">
        <v>21</v>
      </c>
    </row>
    <row r="25060" spans="1:16" x14ac:dyDescent="0.25">
      <c r="A25060" t="s">
        <v>43</v>
      </c>
      <c r="B25060" s="1">
        <v>43349</v>
      </c>
      <c r="C25060">
        <v>57.02</v>
      </c>
      <c r="E25060">
        <v>20.69</v>
      </c>
      <c r="F25060">
        <v>63.25</v>
      </c>
      <c r="G25060">
        <v>28.93</v>
      </c>
      <c r="I25060">
        <v>0.87</v>
      </c>
      <c r="J25060">
        <v>22.95</v>
      </c>
      <c r="K25060">
        <v>59.57</v>
      </c>
      <c r="L25060">
        <v>3.32</v>
      </c>
      <c r="M25060">
        <v>34.869999999999997</v>
      </c>
      <c r="N25060">
        <v>17.03</v>
      </c>
      <c r="O25060">
        <v>110</v>
      </c>
      <c r="P25060" t="s">
        <v>20</v>
      </c>
    </row>
    <row r="25061" spans="1:16" x14ac:dyDescent="0.25">
      <c r="A25061" t="s">
        <v>43</v>
      </c>
      <c r="B25061" s="1">
        <v>43350</v>
      </c>
      <c r="C25061">
        <v>38.81</v>
      </c>
      <c r="E25061">
        <v>20.27</v>
      </c>
      <c r="F25061">
        <v>58.4</v>
      </c>
      <c r="G25061">
        <v>27.41</v>
      </c>
      <c r="I25061">
        <v>0.61</v>
      </c>
      <c r="J25061">
        <v>24.32</v>
      </c>
      <c r="K25061">
        <v>64.260000000000005</v>
      </c>
      <c r="L25061">
        <v>2.64</v>
      </c>
      <c r="M25061">
        <v>33.619999999999997</v>
      </c>
      <c r="N25061">
        <v>14.55</v>
      </c>
      <c r="O25061">
        <v>81</v>
      </c>
      <c r="P25061" t="s">
        <v>21</v>
      </c>
    </row>
    <row r="25062" spans="1:16" x14ac:dyDescent="0.25">
      <c r="A25062" t="s">
        <v>43</v>
      </c>
      <c r="B25062" s="1">
        <v>43351</v>
      </c>
      <c r="C25062">
        <v>62.79</v>
      </c>
      <c r="E25062">
        <v>18.260000000000002</v>
      </c>
      <c r="F25062">
        <v>66.510000000000005</v>
      </c>
      <c r="G25062">
        <v>28.32</v>
      </c>
      <c r="I25062">
        <v>0.77</v>
      </c>
      <c r="J25062">
        <v>25.23</v>
      </c>
      <c r="K25062">
        <v>58.94</v>
      </c>
      <c r="L25062">
        <v>2.7</v>
      </c>
      <c r="M25062">
        <v>33.33</v>
      </c>
      <c r="N25062">
        <v>13.21</v>
      </c>
      <c r="O25062">
        <v>85</v>
      </c>
      <c r="P25062" t="s">
        <v>21</v>
      </c>
    </row>
    <row r="25063" spans="1:16" x14ac:dyDescent="0.25">
      <c r="A25063" t="s">
        <v>43</v>
      </c>
      <c r="B25063" s="1">
        <v>43352</v>
      </c>
      <c r="C25063">
        <v>75.02</v>
      </c>
      <c r="E25063">
        <v>11.31</v>
      </c>
      <c r="F25063">
        <v>51.65</v>
      </c>
      <c r="G25063">
        <v>20.23</v>
      </c>
      <c r="I25063">
        <v>0.63</v>
      </c>
      <c r="J25063">
        <v>24.14</v>
      </c>
      <c r="K25063">
        <v>62.32</v>
      </c>
      <c r="L25063">
        <v>2.79</v>
      </c>
      <c r="M25063">
        <v>37.950000000000003</v>
      </c>
      <c r="N25063">
        <v>10.57</v>
      </c>
      <c r="O25063">
        <v>159</v>
      </c>
      <c r="P25063" t="s">
        <v>20</v>
      </c>
    </row>
    <row r="25064" spans="1:16" x14ac:dyDescent="0.25">
      <c r="A25064" t="s">
        <v>43</v>
      </c>
      <c r="B25064" s="1">
        <v>43353</v>
      </c>
      <c r="C25064">
        <v>52.35</v>
      </c>
      <c r="E25064">
        <v>6.16</v>
      </c>
      <c r="F25064">
        <v>34.21</v>
      </c>
      <c r="G25064">
        <v>12.59</v>
      </c>
      <c r="I25064">
        <v>0.4</v>
      </c>
      <c r="J25064">
        <v>19.690000000000001</v>
      </c>
      <c r="K25064">
        <v>61.46</v>
      </c>
      <c r="L25064">
        <v>2.06</v>
      </c>
      <c r="M25064">
        <v>38.26</v>
      </c>
      <c r="N25064">
        <v>7.64</v>
      </c>
      <c r="O25064">
        <v>101</v>
      </c>
      <c r="P25064" t="s">
        <v>20</v>
      </c>
    </row>
    <row r="25065" spans="1:16" x14ac:dyDescent="0.25">
      <c r="A25065" t="s">
        <v>43</v>
      </c>
      <c r="B25065" s="1">
        <v>43354</v>
      </c>
      <c r="C25065">
        <v>57.38</v>
      </c>
      <c r="E25065">
        <v>9.91</v>
      </c>
      <c r="F25065">
        <v>38.85</v>
      </c>
      <c r="G25065">
        <v>16.07</v>
      </c>
      <c r="I25065">
        <v>0.46</v>
      </c>
      <c r="J25065">
        <v>31.92</v>
      </c>
      <c r="K25065">
        <v>57.12</v>
      </c>
      <c r="L25065">
        <v>1.91</v>
      </c>
      <c r="M25065">
        <v>32.979999999999997</v>
      </c>
      <c r="N25065">
        <v>6.87</v>
      </c>
      <c r="O25065">
        <v>89</v>
      </c>
      <c r="P25065" t="s">
        <v>21</v>
      </c>
    </row>
    <row r="25066" spans="1:16" x14ac:dyDescent="0.25">
      <c r="A25066" t="s">
        <v>43</v>
      </c>
      <c r="B25066" s="1">
        <v>43355</v>
      </c>
      <c r="C25066">
        <v>50.11</v>
      </c>
      <c r="E25066">
        <v>7.38</v>
      </c>
      <c r="F25066">
        <v>28.31</v>
      </c>
      <c r="G25066">
        <v>11.82</v>
      </c>
      <c r="I25066">
        <v>0.28999999999999998</v>
      </c>
      <c r="J25066">
        <v>24.67</v>
      </c>
      <c r="K25066">
        <v>57.25</v>
      </c>
      <c r="L25066">
        <v>1.83</v>
      </c>
      <c r="M25066">
        <v>37.85</v>
      </c>
      <c r="N25066">
        <v>6.15</v>
      </c>
      <c r="O25066">
        <v>90</v>
      </c>
      <c r="P25066" t="s">
        <v>21</v>
      </c>
    </row>
    <row r="25067" spans="1:16" x14ac:dyDescent="0.25">
      <c r="A25067" t="s">
        <v>43</v>
      </c>
      <c r="B25067" s="1">
        <v>43356</v>
      </c>
      <c r="C25067">
        <v>56.67</v>
      </c>
      <c r="E25067">
        <v>16.059999999999999</v>
      </c>
      <c r="F25067">
        <v>51</v>
      </c>
      <c r="G25067">
        <v>22.73</v>
      </c>
      <c r="I25067">
        <v>0.78</v>
      </c>
      <c r="J25067">
        <v>27.39</v>
      </c>
      <c r="K25067">
        <v>66.06</v>
      </c>
      <c r="L25067">
        <v>1.95</v>
      </c>
      <c r="M25067">
        <v>33.29</v>
      </c>
      <c r="N25067">
        <v>7.7</v>
      </c>
      <c r="O25067">
        <v>96</v>
      </c>
      <c r="P25067" t="s">
        <v>21</v>
      </c>
    </row>
    <row r="25068" spans="1:16" x14ac:dyDescent="0.25">
      <c r="A25068" t="s">
        <v>43</v>
      </c>
      <c r="B25068" s="1">
        <v>43357</v>
      </c>
      <c r="C25068">
        <v>58.11</v>
      </c>
      <c r="E25068">
        <v>12.1</v>
      </c>
      <c r="F25068">
        <v>53.26</v>
      </c>
      <c r="G25068">
        <v>21.13</v>
      </c>
      <c r="I25068">
        <v>0.96</v>
      </c>
      <c r="J25068">
        <v>18.57</v>
      </c>
      <c r="K25068">
        <v>62.03</v>
      </c>
      <c r="L25068">
        <v>2.2799999999999998</v>
      </c>
      <c r="M25068">
        <v>35.93</v>
      </c>
      <c r="N25068">
        <v>8.6300000000000008</v>
      </c>
      <c r="O25068">
        <v>100</v>
      </c>
      <c r="P25068" t="s">
        <v>21</v>
      </c>
    </row>
    <row r="25069" spans="1:16" x14ac:dyDescent="0.25">
      <c r="A25069" t="s">
        <v>43</v>
      </c>
      <c r="B25069" s="1">
        <v>43358</v>
      </c>
      <c r="C25069">
        <v>63.78</v>
      </c>
      <c r="E25069">
        <v>26.69</v>
      </c>
      <c r="F25069">
        <v>58.81</v>
      </c>
      <c r="G25069">
        <v>32.93</v>
      </c>
      <c r="I25069">
        <v>0.94</v>
      </c>
      <c r="J25069">
        <v>25.01</v>
      </c>
      <c r="K25069">
        <v>78.760000000000005</v>
      </c>
      <c r="L25069">
        <v>2.2999999999999998</v>
      </c>
      <c r="M25069">
        <v>31.02</v>
      </c>
      <c r="N25069">
        <v>8.0299999999999994</v>
      </c>
      <c r="O25069">
        <v>116</v>
      </c>
      <c r="P25069" t="s">
        <v>20</v>
      </c>
    </row>
    <row r="25070" spans="1:16" x14ac:dyDescent="0.25">
      <c r="A25070" t="s">
        <v>43</v>
      </c>
      <c r="B25070" s="1">
        <v>43359</v>
      </c>
      <c r="C25070">
        <v>67.67</v>
      </c>
      <c r="E25070">
        <v>10.71</v>
      </c>
      <c r="F25070">
        <v>69.19</v>
      </c>
      <c r="G25070">
        <v>24.41</v>
      </c>
      <c r="I25070">
        <v>0.81</v>
      </c>
      <c r="J25070">
        <v>27.72</v>
      </c>
      <c r="K25070">
        <v>77.92</v>
      </c>
      <c r="L25070">
        <v>2.4700000000000002</v>
      </c>
      <c r="M25070">
        <v>36.39</v>
      </c>
      <c r="N25070">
        <v>7.99</v>
      </c>
      <c r="O25070">
        <v>125</v>
      </c>
      <c r="P25070" t="s">
        <v>20</v>
      </c>
    </row>
    <row r="25071" spans="1:16" x14ac:dyDescent="0.25">
      <c r="A25071" t="s">
        <v>43</v>
      </c>
      <c r="B25071" s="1">
        <v>43360</v>
      </c>
      <c r="C25071">
        <v>88.56</v>
      </c>
      <c r="E25071">
        <v>10.039999999999999</v>
      </c>
      <c r="F25071">
        <v>68.900000000000006</v>
      </c>
      <c r="G25071">
        <v>23.94</v>
      </c>
      <c r="I25071">
        <v>0.93</v>
      </c>
      <c r="J25071">
        <v>25.47</v>
      </c>
      <c r="K25071">
        <v>89.7</v>
      </c>
      <c r="L25071">
        <v>3.37</v>
      </c>
      <c r="M25071">
        <v>36.56</v>
      </c>
      <c r="N25071">
        <v>10.220000000000001</v>
      </c>
      <c r="O25071">
        <v>159</v>
      </c>
      <c r="P25071" t="s">
        <v>20</v>
      </c>
    </row>
    <row r="25072" spans="1:16" x14ac:dyDescent="0.25">
      <c r="A25072" t="s">
        <v>43</v>
      </c>
      <c r="B25072" s="1">
        <v>43361</v>
      </c>
      <c r="C25072">
        <v>78.459999999999994</v>
      </c>
      <c r="E25072">
        <v>12.18</v>
      </c>
      <c r="F25072">
        <v>76.7</v>
      </c>
      <c r="G25072">
        <v>27.26</v>
      </c>
      <c r="I25072">
        <v>1.03</v>
      </c>
      <c r="J25072">
        <v>27.02</v>
      </c>
      <c r="K25072">
        <v>87.48</v>
      </c>
      <c r="L25072">
        <v>2.8</v>
      </c>
      <c r="M25072">
        <v>33.909999999999997</v>
      </c>
      <c r="N25072">
        <v>11.18</v>
      </c>
      <c r="O25072">
        <v>184</v>
      </c>
      <c r="P25072" t="s">
        <v>20</v>
      </c>
    </row>
    <row r="25073" spans="1:16" x14ac:dyDescent="0.25">
      <c r="A25073" t="s">
        <v>43</v>
      </c>
      <c r="B25073" s="1">
        <v>43362</v>
      </c>
      <c r="C25073">
        <v>96.29</v>
      </c>
      <c r="E25073">
        <v>18.8</v>
      </c>
      <c r="F25073">
        <v>92.5</v>
      </c>
      <c r="G25073">
        <v>35.36</v>
      </c>
      <c r="I25073">
        <v>1.4</v>
      </c>
      <c r="J25073">
        <v>25.54</v>
      </c>
      <c r="K25073">
        <v>87.04</v>
      </c>
      <c r="L25073">
        <v>3.24</v>
      </c>
      <c r="M25073">
        <v>39.42</v>
      </c>
      <c r="N25073">
        <v>13.06</v>
      </c>
      <c r="O25073">
        <v>191</v>
      </c>
      <c r="P25073" t="s">
        <v>20</v>
      </c>
    </row>
    <row r="25074" spans="1:16" x14ac:dyDescent="0.25">
      <c r="A25074" t="s">
        <v>43</v>
      </c>
      <c r="B25074" s="1">
        <v>43363</v>
      </c>
      <c r="C25074">
        <v>80.58</v>
      </c>
      <c r="E25074">
        <v>30</v>
      </c>
      <c r="F25074">
        <v>74.02</v>
      </c>
      <c r="G25074">
        <v>37.35</v>
      </c>
      <c r="I25074">
        <v>1.35</v>
      </c>
      <c r="J25074">
        <v>27.3</v>
      </c>
      <c r="K25074">
        <v>56.66</v>
      </c>
      <c r="L25074">
        <v>3.72</v>
      </c>
      <c r="M25074">
        <v>35.65</v>
      </c>
      <c r="N25074">
        <v>17.18</v>
      </c>
      <c r="O25074">
        <v>224</v>
      </c>
      <c r="P25074" t="s">
        <v>17</v>
      </c>
    </row>
    <row r="25075" spans="1:16" x14ac:dyDescent="0.25">
      <c r="A25075" t="s">
        <v>43</v>
      </c>
      <c r="B25075" s="1">
        <v>43364</v>
      </c>
      <c r="C25075">
        <v>32.700000000000003</v>
      </c>
      <c r="E25075">
        <v>17.149999999999999</v>
      </c>
      <c r="F25075">
        <v>44.91</v>
      </c>
      <c r="G25075">
        <v>22.03</v>
      </c>
      <c r="I25075">
        <v>0.68</v>
      </c>
      <c r="J25075">
        <v>24.72</v>
      </c>
      <c r="K25075">
        <v>62.77</v>
      </c>
      <c r="L25075">
        <v>2.64</v>
      </c>
      <c r="M25075">
        <v>36.96</v>
      </c>
      <c r="N25075">
        <v>13.1</v>
      </c>
      <c r="O25075">
        <v>98</v>
      </c>
      <c r="P25075" t="s">
        <v>21</v>
      </c>
    </row>
    <row r="25076" spans="1:16" x14ac:dyDescent="0.25">
      <c r="A25076" t="s">
        <v>43</v>
      </c>
      <c r="B25076" s="1">
        <v>43365</v>
      </c>
      <c r="C25076">
        <v>49.15</v>
      </c>
      <c r="E25076">
        <v>21.93</v>
      </c>
      <c r="F25076">
        <v>56.49</v>
      </c>
      <c r="G25076">
        <v>27.93</v>
      </c>
      <c r="I25076">
        <v>0.89</v>
      </c>
      <c r="J25076">
        <v>24</v>
      </c>
      <c r="K25076">
        <v>58.28</v>
      </c>
      <c r="L25076">
        <v>2.54</v>
      </c>
      <c r="M25076">
        <v>37.99</v>
      </c>
      <c r="N25076">
        <v>11.96</v>
      </c>
      <c r="O25076">
        <v>79</v>
      </c>
      <c r="P25076" t="s">
        <v>21</v>
      </c>
    </row>
    <row r="25077" spans="1:16" x14ac:dyDescent="0.25">
      <c r="A25077" t="s">
        <v>43</v>
      </c>
      <c r="B25077" s="1">
        <v>43366</v>
      </c>
      <c r="C25077">
        <v>63.65</v>
      </c>
      <c r="E25077">
        <v>10.62</v>
      </c>
      <c r="F25077">
        <v>46.64</v>
      </c>
      <c r="G25077">
        <v>18.52</v>
      </c>
      <c r="I25077">
        <v>0.67</v>
      </c>
      <c r="J25077">
        <v>28.55</v>
      </c>
      <c r="K25077">
        <v>58.24</v>
      </c>
      <c r="L25077">
        <v>2.59</v>
      </c>
      <c r="M25077">
        <v>38.83</v>
      </c>
      <c r="N25077">
        <v>10.09</v>
      </c>
      <c r="O25077">
        <v>108</v>
      </c>
      <c r="P25077" t="s">
        <v>20</v>
      </c>
    </row>
    <row r="25078" spans="1:16" x14ac:dyDescent="0.25">
      <c r="A25078" t="s">
        <v>43</v>
      </c>
      <c r="B25078" s="1">
        <v>43367</v>
      </c>
      <c r="C25078">
        <v>77.5</v>
      </c>
      <c r="E25078">
        <v>10.89</v>
      </c>
      <c r="F25078">
        <v>48.48</v>
      </c>
      <c r="G25078">
        <v>19.170000000000002</v>
      </c>
      <c r="I25078">
        <v>0.9</v>
      </c>
      <c r="J25078">
        <v>25.44</v>
      </c>
      <c r="K25078">
        <v>62.14</v>
      </c>
      <c r="L25078">
        <v>2.76</v>
      </c>
      <c r="M25078">
        <v>33.06</v>
      </c>
      <c r="N25078">
        <v>11.44</v>
      </c>
      <c r="O25078">
        <v>130</v>
      </c>
      <c r="P25078" t="s">
        <v>20</v>
      </c>
    </row>
    <row r="25079" spans="1:16" x14ac:dyDescent="0.25">
      <c r="A25079" t="s">
        <v>43</v>
      </c>
      <c r="B25079" s="1">
        <v>43368</v>
      </c>
      <c r="C25079">
        <v>73.45</v>
      </c>
      <c r="E25079">
        <v>11.5</v>
      </c>
      <c r="F25079">
        <v>52.75</v>
      </c>
      <c r="G25079">
        <v>20.64</v>
      </c>
      <c r="I25079">
        <v>0.88</v>
      </c>
      <c r="J25079">
        <v>24.64</v>
      </c>
      <c r="K25079">
        <v>73.78</v>
      </c>
      <c r="L25079">
        <v>2.7</v>
      </c>
      <c r="M25079">
        <v>31.53</v>
      </c>
      <c r="N25079">
        <v>11.9</v>
      </c>
      <c r="O25079">
        <v>155</v>
      </c>
      <c r="P25079" t="s">
        <v>20</v>
      </c>
    </row>
    <row r="25080" spans="1:16" x14ac:dyDescent="0.25">
      <c r="A25080" t="s">
        <v>43</v>
      </c>
      <c r="B25080" s="1">
        <v>43369</v>
      </c>
      <c r="C25080">
        <v>71.599999999999994</v>
      </c>
      <c r="E25080">
        <v>4.92</v>
      </c>
      <c r="F25080">
        <v>35.6</v>
      </c>
      <c r="G25080">
        <v>12.22</v>
      </c>
      <c r="I25080">
        <v>0.51</v>
      </c>
      <c r="J25080">
        <v>30.77</v>
      </c>
      <c r="K25080">
        <v>63.43</v>
      </c>
      <c r="L25080">
        <v>2.86</v>
      </c>
      <c r="M25080">
        <v>36.01</v>
      </c>
      <c r="N25080">
        <v>11.19</v>
      </c>
      <c r="O25080">
        <v>143</v>
      </c>
      <c r="P25080" t="s">
        <v>20</v>
      </c>
    </row>
    <row r="25081" spans="1:16" x14ac:dyDescent="0.25">
      <c r="A25081" t="s">
        <v>43</v>
      </c>
      <c r="B25081" s="1">
        <v>43370</v>
      </c>
      <c r="C25081">
        <v>63.83</v>
      </c>
      <c r="E25081">
        <v>7.31</v>
      </c>
      <c r="F25081">
        <v>62.2</v>
      </c>
      <c r="G25081">
        <v>26.64</v>
      </c>
      <c r="I25081">
        <v>0.9</v>
      </c>
      <c r="J25081">
        <v>28.75</v>
      </c>
      <c r="K25081">
        <v>110.81</v>
      </c>
      <c r="L25081">
        <v>2.2000000000000002</v>
      </c>
      <c r="M25081">
        <v>24.59</v>
      </c>
      <c r="N25081">
        <v>8.25</v>
      </c>
    </row>
    <row r="25082" spans="1:16" x14ac:dyDescent="0.25">
      <c r="A25082" t="s">
        <v>43</v>
      </c>
      <c r="B25082" s="1">
        <v>43371</v>
      </c>
      <c r="C25082">
        <v>81.55</v>
      </c>
      <c r="E25082">
        <v>9.0299999999999994</v>
      </c>
      <c r="F25082">
        <v>71.650000000000006</v>
      </c>
      <c r="G25082">
        <v>21.99</v>
      </c>
      <c r="I25082">
        <v>1.31</v>
      </c>
      <c r="J25082">
        <v>28.69</v>
      </c>
      <c r="K25082">
        <v>60.8</v>
      </c>
      <c r="L25082">
        <v>2.63</v>
      </c>
      <c r="M25082">
        <v>33.340000000000003</v>
      </c>
      <c r="N25082">
        <v>9.66</v>
      </c>
      <c r="O25082">
        <v>147</v>
      </c>
      <c r="P25082" t="s">
        <v>20</v>
      </c>
    </row>
    <row r="25083" spans="1:16" x14ac:dyDescent="0.25">
      <c r="A25083" t="s">
        <v>43</v>
      </c>
      <c r="B25083" s="1">
        <v>43372</v>
      </c>
      <c r="C25083">
        <v>86.98</v>
      </c>
      <c r="E25083">
        <v>6.11</v>
      </c>
      <c r="F25083">
        <v>47.02</v>
      </c>
      <c r="G25083">
        <v>15.89</v>
      </c>
      <c r="I25083">
        <v>1.1299999999999999</v>
      </c>
      <c r="J25083">
        <v>24.1</v>
      </c>
      <c r="K25083">
        <v>84.83</v>
      </c>
      <c r="L25083">
        <v>2.35</v>
      </c>
      <c r="M25083">
        <v>31.29</v>
      </c>
      <c r="N25083">
        <v>7.7</v>
      </c>
      <c r="O25083">
        <v>183</v>
      </c>
      <c r="P25083" t="s">
        <v>20</v>
      </c>
    </row>
    <row r="25084" spans="1:16" x14ac:dyDescent="0.25">
      <c r="A25084" t="s">
        <v>43</v>
      </c>
      <c r="B25084" s="1">
        <v>43373</v>
      </c>
      <c r="C25084">
        <v>75.900000000000006</v>
      </c>
      <c r="E25084">
        <v>3.77</v>
      </c>
      <c r="F25084">
        <v>27.07</v>
      </c>
      <c r="G25084">
        <v>9.3000000000000007</v>
      </c>
      <c r="I25084">
        <v>0.93</v>
      </c>
      <c r="J25084">
        <v>26.73</v>
      </c>
      <c r="K25084">
        <v>107.35</v>
      </c>
      <c r="L25084">
        <v>2.16</v>
      </c>
      <c r="M25084">
        <v>32.93</v>
      </c>
      <c r="N25084">
        <v>5.65</v>
      </c>
      <c r="O25084">
        <v>191</v>
      </c>
      <c r="P25084" t="s">
        <v>20</v>
      </c>
    </row>
    <row r="25085" spans="1:16" x14ac:dyDescent="0.25">
      <c r="A25085" t="s">
        <v>43</v>
      </c>
      <c r="B25085" s="1">
        <v>43374</v>
      </c>
      <c r="C25085">
        <v>71.81</v>
      </c>
      <c r="E25085">
        <v>4.21</v>
      </c>
      <c r="F25085">
        <v>25.78</v>
      </c>
      <c r="G25085">
        <v>9.23</v>
      </c>
      <c r="I25085">
        <v>0.89</v>
      </c>
      <c r="J25085">
        <v>25.87</v>
      </c>
      <c r="K25085">
        <v>104.55</v>
      </c>
      <c r="L25085">
        <v>2.16</v>
      </c>
      <c r="M25085">
        <v>29.03</v>
      </c>
      <c r="N25085">
        <v>6.31</v>
      </c>
      <c r="O25085">
        <v>166</v>
      </c>
      <c r="P25085" t="s">
        <v>20</v>
      </c>
    </row>
    <row r="25086" spans="1:16" x14ac:dyDescent="0.25">
      <c r="A25086" t="s">
        <v>43</v>
      </c>
      <c r="B25086" s="1">
        <v>43375</v>
      </c>
      <c r="C25086">
        <v>85.22</v>
      </c>
      <c r="E25086">
        <v>4.09</v>
      </c>
      <c r="F25086">
        <v>20.81</v>
      </c>
      <c r="G25086">
        <v>7.86</v>
      </c>
      <c r="I25086">
        <v>1</v>
      </c>
      <c r="J25086">
        <v>24.49</v>
      </c>
      <c r="K25086">
        <v>96.37</v>
      </c>
      <c r="L25086">
        <v>2.42</v>
      </c>
      <c r="M25086">
        <v>33.72</v>
      </c>
      <c r="N25086">
        <v>6.64</v>
      </c>
      <c r="O25086">
        <v>181</v>
      </c>
      <c r="P25086" t="s">
        <v>20</v>
      </c>
    </row>
    <row r="25087" spans="1:16" x14ac:dyDescent="0.25">
      <c r="A25087" t="s">
        <v>43</v>
      </c>
      <c r="B25087" s="1">
        <v>43376</v>
      </c>
      <c r="C25087">
        <v>103.11</v>
      </c>
      <c r="E25087">
        <v>5.49</v>
      </c>
      <c r="F25087">
        <v>29.69</v>
      </c>
      <c r="G25087">
        <v>11.02</v>
      </c>
      <c r="I25087">
        <v>1.39</v>
      </c>
      <c r="J25087">
        <v>22.79</v>
      </c>
      <c r="K25087">
        <v>94.43</v>
      </c>
      <c r="L25087">
        <v>2.76</v>
      </c>
      <c r="M25087">
        <v>28.42</v>
      </c>
      <c r="N25087">
        <v>9.2100000000000009</v>
      </c>
      <c r="O25087">
        <v>209</v>
      </c>
      <c r="P25087" t="s">
        <v>17</v>
      </c>
    </row>
    <row r="25088" spans="1:16" x14ac:dyDescent="0.25">
      <c r="A25088" t="s">
        <v>43</v>
      </c>
      <c r="B25088" s="1">
        <v>43377</v>
      </c>
      <c r="C25088">
        <v>96.92</v>
      </c>
      <c r="E25088">
        <v>6</v>
      </c>
      <c r="F25088">
        <v>28.71</v>
      </c>
      <c r="G25088">
        <v>11.07</v>
      </c>
      <c r="I25088">
        <v>1.53</v>
      </c>
      <c r="J25088">
        <v>22.34</v>
      </c>
      <c r="K25088">
        <v>101.69</v>
      </c>
      <c r="L25088">
        <v>3.17</v>
      </c>
      <c r="M25088">
        <v>30.14</v>
      </c>
      <c r="N25088">
        <v>11.24</v>
      </c>
      <c r="O25088">
        <v>245</v>
      </c>
      <c r="P25088" t="s">
        <v>17</v>
      </c>
    </row>
    <row r="25089" spans="1:16" x14ac:dyDescent="0.25">
      <c r="A25089" t="s">
        <v>43</v>
      </c>
      <c r="B25089" s="1">
        <v>43378</v>
      </c>
      <c r="C25089">
        <v>85.68</v>
      </c>
      <c r="E25089">
        <v>9.27</v>
      </c>
      <c r="F25089">
        <v>31.08</v>
      </c>
      <c r="G25089">
        <v>13.61</v>
      </c>
      <c r="I25089">
        <v>1.49</v>
      </c>
      <c r="J25089">
        <v>22.3</v>
      </c>
      <c r="K25089">
        <v>83.71</v>
      </c>
      <c r="L25089">
        <v>2.97</v>
      </c>
      <c r="M25089">
        <v>30.55</v>
      </c>
      <c r="N25089">
        <v>11.6</v>
      </c>
      <c r="O25089">
        <v>190</v>
      </c>
      <c r="P25089" t="s">
        <v>20</v>
      </c>
    </row>
    <row r="25090" spans="1:16" x14ac:dyDescent="0.25">
      <c r="A25090" t="s">
        <v>43</v>
      </c>
      <c r="B25090" s="1">
        <v>43379</v>
      </c>
      <c r="C25090">
        <v>90.95</v>
      </c>
      <c r="E25090">
        <v>6.51</v>
      </c>
      <c r="F25090">
        <v>25.34</v>
      </c>
      <c r="G25090">
        <v>10.51</v>
      </c>
      <c r="I25090">
        <v>1.28</v>
      </c>
      <c r="J25090">
        <v>27.58</v>
      </c>
      <c r="K25090">
        <v>94.19</v>
      </c>
      <c r="L25090">
        <v>2.85</v>
      </c>
      <c r="M25090">
        <v>33.39</v>
      </c>
      <c r="N25090">
        <v>8.99</v>
      </c>
      <c r="O25090">
        <v>197</v>
      </c>
      <c r="P25090" t="s">
        <v>20</v>
      </c>
    </row>
    <row r="25091" spans="1:16" x14ac:dyDescent="0.25">
      <c r="A25091" t="s">
        <v>43</v>
      </c>
      <c r="B25091" s="1">
        <v>43380</v>
      </c>
      <c r="C25091">
        <v>88.59</v>
      </c>
      <c r="E25091">
        <v>6.29</v>
      </c>
      <c r="F25091">
        <v>20.9</v>
      </c>
      <c r="G25091">
        <v>9.23</v>
      </c>
      <c r="I25091">
        <v>1.1399999999999999</v>
      </c>
      <c r="J25091">
        <v>25.22</v>
      </c>
      <c r="K25091">
        <v>101.09</v>
      </c>
      <c r="L25091">
        <v>2.67</v>
      </c>
      <c r="M25091">
        <v>34.4</v>
      </c>
      <c r="N25091">
        <v>7.71</v>
      </c>
      <c r="O25091">
        <v>215</v>
      </c>
      <c r="P25091" t="s">
        <v>17</v>
      </c>
    </row>
    <row r="25092" spans="1:16" x14ac:dyDescent="0.25">
      <c r="A25092" t="s">
        <v>43</v>
      </c>
      <c r="B25092" s="1">
        <v>43381</v>
      </c>
      <c r="C25092">
        <v>107.44</v>
      </c>
      <c r="E25092">
        <v>11.43</v>
      </c>
      <c r="F25092">
        <v>25.1</v>
      </c>
      <c r="G25092">
        <v>13.44</v>
      </c>
      <c r="I25092">
        <v>1.66</v>
      </c>
      <c r="J25092">
        <v>27.25</v>
      </c>
      <c r="K25092">
        <v>102.12</v>
      </c>
      <c r="L25092">
        <v>3.28</v>
      </c>
      <c r="M25092">
        <v>35.68</v>
      </c>
      <c r="N25092">
        <v>10.06</v>
      </c>
      <c r="O25092">
        <v>224</v>
      </c>
      <c r="P25092" t="s">
        <v>17</v>
      </c>
    </row>
    <row r="25093" spans="1:16" x14ac:dyDescent="0.25">
      <c r="A25093" t="s">
        <v>43</v>
      </c>
      <c r="B25093" s="1">
        <v>43382</v>
      </c>
      <c r="C25093">
        <v>124.3</v>
      </c>
      <c r="E25093">
        <v>16.12</v>
      </c>
      <c r="F25093">
        <v>29.34</v>
      </c>
      <c r="G25093">
        <v>17.39</v>
      </c>
      <c r="I25093">
        <v>2.13</v>
      </c>
      <c r="J25093">
        <v>27.01</v>
      </c>
      <c r="K25093">
        <v>93.41</v>
      </c>
      <c r="L25093">
        <v>3.93</v>
      </c>
      <c r="M25093">
        <v>36.520000000000003</v>
      </c>
      <c r="N25093">
        <v>14.79</v>
      </c>
      <c r="O25093">
        <v>299</v>
      </c>
      <c r="P25093" t="s">
        <v>17</v>
      </c>
    </row>
    <row r="25094" spans="1:16" x14ac:dyDescent="0.25">
      <c r="A25094" t="s">
        <v>43</v>
      </c>
      <c r="B25094" s="1">
        <v>43383</v>
      </c>
      <c r="C25094">
        <v>97.3</v>
      </c>
      <c r="E25094">
        <v>18.64</v>
      </c>
      <c r="F25094">
        <v>42.25</v>
      </c>
      <c r="G25094">
        <v>22.25</v>
      </c>
      <c r="I25094">
        <v>1.48</v>
      </c>
      <c r="J25094">
        <v>27.51</v>
      </c>
      <c r="K25094">
        <v>78.98</v>
      </c>
      <c r="L25094">
        <v>3.72</v>
      </c>
      <c r="M25094">
        <v>31.96</v>
      </c>
      <c r="N25094">
        <v>15.34</v>
      </c>
      <c r="O25094">
        <v>273</v>
      </c>
      <c r="P25094" t="s">
        <v>17</v>
      </c>
    </row>
    <row r="25095" spans="1:16" x14ac:dyDescent="0.25">
      <c r="A25095" t="s">
        <v>43</v>
      </c>
      <c r="B25095" s="1">
        <v>43384</v>
      </c>
      <c r="C25095">
        <v>67.14</v>
      </c>
      <c r="E25095">
        <v>27.22</v>
      </c>
      <c r="F25095">
        <v>49.72</v>
      </c>
      <c r="G25095">
        <v>29.4</v>
      </c>
      <c r="I25095">
        <v>1.3</v>
      </c>
      <c r="J25095">
        <v>25.25</v>
      </c>
      <c r="K25095">
        <v>48.83</v>
      </c>
      <c r="L25095">
        <v>2.95</v>
      </c>
      <c r="M25095">
        <v>30.6</v>
      </c>
      <c r="N25095">
        <v>13.19</v>
      </c>
      <c r="O25095">
        <v>186</v>
      </c>
      <c r="P25095" t="s">
        <v>20</v>
      </c>
    </row>
    <row r="25096" spans="1:16" x14ac:dyDescent="0.25">
      <c r="A25096" t="s">
        <v>43</v>
      </c>
      <c r="B25096" s="1">
        <v>43385</v>
      </c>
      <c r="C25096">
        <v>40.049999999999997</v>
      </c>
      <c r="E25096">
        <v>30.24</v>
      </c>
      <c r="F25096">
        <v>50.16</v>
      </c>
      <c r="G25096">
        <v>31.33</v>
      </c>
      <c r="I25096">
        <v>1.31</v>
      </c>
      <c r="J25096">
        <v>26.52</v>
      </c>
      <c r="K25096">
        <v>57.91</v>
      </c>
      <c r="L25096">
        <v>2.76</v>
      </c>
      <c r="M25096">
        <v>31.16</v>
      </c>
      <c r="N25096">
        <v>13.94</v>
      </c>
      <c r="O25096">
        <v>109</v>
      </c>
      <c r="P25096" t="s">
        <v>20</v>
      </c>
    </row>
    <row r="25097" spans="1:16" x14ac:dyDescent="0.25">
      <c r="A25097" t="s">
        <v>43</v>
      </c>
      <c r="B25097" s="1">
        <v>43386</v>
      </c>
      <c r="C25097">
        <v>60.88</v>
      </c>
      <c r="E25097">
        <v>16.16</v>
      </c>
      <c r="F25097">
        <v>43.21</v>
      </c>
      <c r="G25097">
        <v>20.99</v>
      </c>
      <c r="I25097">
        <v>1.1499999999999999</v>
      </c>
      <c r="J25097">
        <v>28.37</v>
      </c>
      <c r="K25097">
        <v>68.59</v>
      </c>
      <c r="L25097">
        <v>2.57</v>
      </c>
      <c r="M25097">
        <v>31.06</v>
      </c>
      <c r="N25097">
        <v>11.4</v>
      </c>
      <c r="O25097">
        <v>153</v>
      </c>
      <c r="P25097" t="s">
        <v>20</v>
      </c>
    </row>
    <row r="25098" spans="1:16" x14ac:dyDescent="0.25">
      <c r="A25098" t="s">
        <v>43</v>
      </c>
      <c r="B25098" s="1">
        <v>43387</v>
      </c>
      <c r="C25098">
        <v>78.930000000000007</v>
      </c>
      <c r="E25098">
        <v>7.06</v>
      </c>
      <c r="F25098">
        <v>35.979999999999997</v>
      </c>
      <c r="G25098">
        <v>13.6</v>
      </c>
      <c r="I25098">
        <v>1.01</v>
      </c>
      <c r="J25098">
        <v>26.71</v>
      </c>
      <c r="K25098">
        <v>49.47</v>
      </c>
      <c r="L25098">
        <v>2.2400000000000002</v>
      </c>
      <c r="M25098">
        <v>34.18</v>
      </c>
      <c r="N25098">
        <v>7.46</v>
      </c>
      <c r="O25098">
        <v>141</v>
      </c>
      <c r="P25098" t="s">
        <v>20</v>
      </c>
    </row>
    <row r="25099" spans="1:16" x14ac:dyDescent="0.25">
      <c r="A25099" t="s">
        <v>43</v>
      </c>
      <c r="B25099" s="1">
        <v>43388</v>
      </c>
      <c r="C25099">
        <v>104.86</v>
      </c>
      <c r="E25099">
        <v>8.6199999999999992</v>
      </c>
      <c r="F25099">
        <v>45.56</v>
      </c>
      <c r="G25099">
        <v>17.04</v>
      </c>
      <c r="I25099">
        <v>1.29</v>
      </c>
      <c r="J25099">
        <v>26.54</v>
      </c>
      <c r="K25099">
        <v>70.040000000000006</v>
      </c>
      <c r="L25099">
        <v>2.4700000000000002</v>
      </c>
      <c r="M25099">
        <v>28.87</v>
      </c>
      <c r="N25099">
        <v>7.67</v>
      </c>
      <c r="O25099">
        <v>221</v>
      </c>
      <c r="P25099" t="s">
        <v>17</v>
      </c>
    </row>
    <row r="25100" spans="1:16" x14ac:dyDescent="0.25">
      <c r="A25100" t="s">
        <v>43</v>
      </c>
      <c r="B25100" s="1">
        <v>43389</v>
      </c>
      <c r="C25100">
        <v>110.89</v>
      </c>
      <c r="E25100">
        <v>5.51</v>
      </c>
      <c r="F25100">
        <v>36.99</v>
      </c>
      <c r="G25100">
        <v>12.93</v>
      </c>
      <c r="I25100">
        <v>1.44</v>
      </c>
      <c r="J25100">
        <v>26.05</v>
      </c>
      <c r="K25100">
        <v>77</v>
      </c>
      <c r="L25100">
        <v>2.5299999999999998</v>
      </c>
      <c r="M25100">
        <v>28.56</v>
      </c>
      <c r="N25100">
        <v>7.28</v>
      </c>
      <c r="O25100">
        <v>270</v>
      </c>
      <c r="P25100" t="s">
        <v>17</v>
      </c>
    </row>
    <row r="25101" spans="1:16" x14ac:dyDescent="0.25">
      <c r="A25101" t="s">
        <v>43</v>
      </c>
      <c r="B25101" s="1">
        <v>43390</v>
      </c>
      <c r="C25101">
        <v>112.96</v>
      </c>
      <c r="E25101">
        <v>12.36</v>
      </c>
      <c r="F25101">
        <v>59.61</v>
      </c>
      <c r="G25101">
        <v>34.299999999999997</v>
      </c>
      <c r="I25101">
        <v>1.89</v>
      </c>
      <c r="J25101">
        <v>28.72</v>
      </c>
      <c r="K25101">
        <v>64.34</v>
      </c>
      <c r="L25101">
        <v>3.21</v>
      </c>
      <c r="M25101">
        <v>30.42</v>
      </c>
      <c r="N25101">
        <v>10.19</v>
      </c>
      <c r="O25101">
        <v>264</v>
      </c>
      <c r="P25101" t="s">
        <v>17</v>
      </c>
    </row>
    <row r="25102" spans="1:16" x14ac:dyDescent="0.25">
      <c r="A25102" t="s">
        <v>43</v>
      </c>
      <c r="B25102" s="1">
        <v>43391</v>
      </c>
      <c r="C25102">
        <v>125.18</v>
      </c>
      <c r="E25102">
        <v>34.979999999999997</v>
      </c>
      <c r="F25102">
        <v>81.209999999999994</v>
      </c>
      <c r="G25102">
        <v>42.26</v>
      </c>
      <c r="I25102">
        <v>2.59</v>
      </c>
      <c r="J25102">
        <v>37.04</v>
      </c>
      <c r="K25102">
        <v>54.97</v>
      </c>
      <c r="L25102">
        <v>3.78</v>
      </c>
      <c r="M25102">
        <v>34.64</v>
      </c>
      <c r="N25102">
        <v>15.12</v>
      </c>
      <c r="O25102">
        <v>301</v>
      </c>
      <c r="P25102" t="s">
        <v>18</v>
      </c>
    </row>
    <row r="25103" spans="1:16" x14ac:dyDescent="0.25">
      <c r="A25103" t="s">
        <v>43</v>
      </c>
      <c r="B25103" s="1">
        <v>43392</v>
      </c>
      <c r="C25103">
        <v>107.26</v>
      </c>
      <c r="E25103">
        <v>23.19</v>
      </c>
      <c r="F25103">
        <v>63.53</v>
      </c>
      <c r="G25103">
        <v>30.52</v>
      </c>
      <c r="I25103">
        <v>2</v>
      </c>
      <c r="J25103">
        <v>29.65</v>
      </c>
      <c r="K25103">
        <v>58.09</v>
      </c>
      <c r="L25103">
        <v>3.23</v>
      </c>
      <c r="M25103">
        <v>34.9</v>
      </c>
      <c r="N25103">
        <v>12.58</v>
      </c>
      <c r="O25103">
        <v>260</v>
      </c>
      <c r="P25103" t="s">
        <v>17</v>
      </c>
    </row>
    <row r="25104" spans="1:16" x14ac:dyDescent="0.25">
      <c r="A25104" t="s">
        <v>43</v>
      </c>
      <c r="B25104" s="1">
        <v>43393</v>
      </c>
      <c r="C25104">
        <v>120.85</v>
      </c>
      <c r="E25104">
        <v>7.74</v>
      </c>
      <c r="F25104">
        <v>33.76</v>
      </c>
      <c r="G25104">
        <v>13.44</v>
      </c>
      <c r="I25104">
        <v>1.5</v>
      </c>
      <c r="J25104">
        <v>32.909999999999997</v>
      </c>
      <c r="K25104">
        <v>53.14</v>
      </c>
      <c r="L25104">
        <v>3.12</v>
      </c>
      <c r="M25104">
        <v>30.35</v>
      </c>
      <c r="N25104">
        <v>9.2100000000000009</v>
      </c>
      <c r="O25104">
        <v>284</v>
      </c>
      <c r="P25104" t="s">
        <v>17</v>
      </c>
    </row>
    <row r="25105" spans="1:16" x14ac:dyDescent="0.25">
      <c r="A25105" t="s">
        <v>43</v>
      </c>
      <c r="B25105" s="1">
        <v>43394</v>
      </c>
      <c r="C25105">
        <v>125.04</v>
      </c>
      <c r="E25105">
        <v>9.4600000000000009</v>
      </c>
      <c r="F25105">
        <v>28.98</v>
      </c>
      <c r="G25105">
        <v>13.25</v>
      </c>
      <c r="I25105">
        <v>1.57</v>
      </c>
      <c r="J25105">
        <v>32.07</v>
      </c>
      <c r="K25105">
        <v>63.49</v>
      </c>
      <c r="L25105">
        <v>3.62</v>
      </c>
      <c r="M25105">
        <v>42.12</v>
      </c>
      <c r="N25105">
        <v>11.05</v>
      </c>
      <c r="O25105">
        <v>302</v>
      </c>
      <c r="P25105" t="s">
        <v>18</v>
      </c>
    </row>
    <row r="25106" spans="1:16" x14ac:dyDescent="0.25">
      <c r="A25106" t="s">
        <v>43</v>
      </c>
      <c r="B25106" s="1">
        <v>43395</v>
      </c>
      <c r="C25106">
        <v>141.91999999999999</v>
      </c>
      <c r="E25106">
        <v>14.42</v>
      </c>
      <c r="F25106">
        <v>25.55</v>
      </c>
      <c r="G25106">
        <v>15.36</v>
      </c>
      <c r="I25106">
        <v>1.83</v>
      </c>
      <c r="J25106">
        <v>31.31</v>
      </c>
      <c r="K25106">
        <v>85.76</v>
      </c>
      <c r="L25106">
        <v>3.6</v>
      </c>
      <c r="M25106">
        <v>34.33</v>
      </c>
      <c r="N25106">
        <v>12.18</v>
      </c>
      <c r="O25106">
        <v>309</v>
      </c>
      <c r="P25106" t="s">
        <v>18</v>
      </c>
    </row>
    <row r="25107" spans="1:16" x14ac:dyDescent="0.25">
      <c r="A25107" t="s">
        <v>43</v>
      </c>
      <c r="B25107" s="1">
        <v>43396</v>
      </c>
      <c r="C25107">
        <v>122.46</v>
      </c>
      <c r="E25107">
        <v>12.78</v>
      </c>
      <c r="F25107">
        <v>24.62</v>
      </c>
      <c r="G25107">
        <v>14.12</v>
      </c>
      <c r="I25107">
        <v>1.83</v>
      </c>
      <c r="J25107">
        <v>31.98</v>
      </c>
      <c r="K25107">
        <v>90.01</v>
      </c>
      <c r="L25107">
        <v>3.8</v>
      </c>
      <c r="M25107">
        <v>34.75</v>
      </c>
      <c r="N25107">
        <v>14.32</v>
      </c>
      <c r="O25107">
        <v>314</v>
      </c>
      <c r="P25107" t="s">
        <v>18</v>
      </c>
    </row>
    <row r="25108" spans="1:16" x14ac:dyDescent="0.25">
      <c r="A25108" t="s">
        <v>43</v>
      </c>
      <c r="B25108" s="1">
        <v>43397</v>
      </c>
      <c r="C25108">
        <v>140.29</v>
      </c>
      <c r="E25108">
        <v>9.5</v>
      </c>
      <c r="F25108">
        <v>20.9</v>
      </c>
      <c r="G25108">
        <v>11.18</v>
      </c>
      <c r="I25108">
        <v>1.68</v>
      </c>
      <c r="J25108">
        <v>35.229999999999997</v>
      </c>
      <c r="K25108">
        <v>99.7</v>
      </c>
      <c r="L25108">
        <v>3.29</v>
      </c>
      <c r="M25108">
        <v>27.49</v>
      </c>
      <c r="N25108">
        <v>10.68</v>
      </c>
      <c r="O25108">
        <v>301</v>
      </c>
      <c r="P25108" t="s">
        <v>18</v>
      </c>
    </row>
    <row r="25109" spans="1:16" x14ac:dyDescent="0.25">
      <c r="A25109" t="s">
        <v>43</v>
      </c>
      <c r="B25109" s="1">
        <v>43398</v>
      </c>
      <c r="C25109">
        <v>147.16</v>
      </c>
      <c r="E25109">
        <v>20.53</v>
      </c>
      <c r="F25109">
        <v>25.08</v>
      </c>
      <c r="G25109">
        <v>18.940000000000001</v>
      </c>
      <c r="I25109">
        <v>2.2400000000000002</v>
      </c>
      <c r="J25109">
        <v>33.53</v>
      </c>
      <c r="K25109">
        <v>93.85</v>
      </c>
      <c r="L25109">
        <v>3.8</v>
      </c>
      <c r="M25109">
        <v>31.26</v>
      </c>
      <c r="N25109">
        <v>13.87</v>
      </c>
      <c r="O25109">
        <v>323</v>
      </c>
      <c r="P25109" t="s">
        <v>18</v>
      </c>
    </row>
    <row r="25110" spans="1:16" x14ac:dyDescent="0.25">
      <c r="A25110" t="s">
        <v>43</v>
      </c>
      <c r="B25110" s="1">
        <v>43399</v>
      </c>
      <c r="C25110">
        <v>171.12</v>
      </c>
      <c r="E25110">
        <v>26.49</v>
      </c>
      <c r="F25110">
        <v>25.59</v>
      </c>
      <c r="G25110">
        <v>22.7</v>
      </c>
      <c r="I25110">
        <v>3.07</v>
      </c>
      <c r="J25110">
        <v>34.53</v>
      </c>
      <c r="K25110">
        <v>142.43</v>
      </c>
      <c r="L25110">
        <v>4.47</v>
      </c>
      <c r="M25110">
        <v>31.25</v>
      </c>
      <c r="N25110">
        <v>19.37</v>
      </c>
      <c r="O25110">
        <v>332</v>
      </c>
      <c r="P25110" t="s">
        <v>18</v>
      </c>
    </row>
    <row r="25111" spans="1:16" x14ac:dyDescent="0.25">
      <c r="A25111" t="s">
        <v>43</v>
      </c>
      <c r="B25111" s="1">
        <v>43400</v>
      </c>
      <c r="C25111">
        <v>136.71</v>
      </c>
      <c r="E25111">
        <v>37.130000000000003</v>
      </c>
      <c r="F25111">
        <v>50.79</v>
      </c>
      <c r="G25111">
        <v>37.86</v>
      </c>
      <c r="I25111">
        <v>2.35</v>
      </c>
      <c r="J25111">
        <v>26.81</v>
      </c>
      <c r="K25111">
        <v>69.53</v>
      </c>
      <c r="L25111">
        <v>4.04</v>
      </c>
      <c r="M25111">
        <v>30.05</v>
      </c>
      <c r="N25111">
        <v>19.03</v>
      </c>
      <c r="O25111">
        <v>325</v>
      </c>
      <c r="P25111" t="s">
        <v>18</v>
      </c>
    </row>
    <row r="25112" spans="1:16" x14ac:dyDescent="0.25">
      <c r="A25112" t="s">
        <v>43</v>
      </c>
      <c r="B25112" s="1">
        <v>43401</v>
      </c>
      <c r="C25112">
        <v>132.09</v>
      </c>
      <c r="E25112">
        <v>19.559999999999999</v>
      </c>
      <c r="F25112">
        <v>31.28</v>
      </c>
      <c r="G25112">
        <v>19.96</v>
      </c>
      <c r="I25112">
        <v>1.59</v>
      </c>
      <c r="J25112">
        <v>27.37</v>
      </c>
      <c r="K25112">
        <v>41.53</v>
      </c>
      <c r="L25112">
        <v>3.52</v>
      </c>
      <c r="M25112">
        <v>33.06</v>
      </c>
      <c r="N25112">
        <v>14.99</v>
      </c>
      <c r="O25112">
        <v>316</v>
      </c>
      <c r="P25112" t="s">
        <v>18</v>
      </c>
    </row>
    <row r="25113" spans="1:16" x14ac:dyDescent="0.25">
      <c r="A25113" t="s">
        <v>43</v>
      </c>
      <c r="B25113" s="1">
        <v>43402</v>
      </c>
      <c r="C25113">
        <v>112.07</v>
      </c>
      <c r="E25113">
        <v>18.98</v>
      </c>
      <c r="F25113">
        <v>20.309999999999999</v>
      </c>
      <c r="G25113">
        <v>16.77</v>
      </c>
      <c r="I25113">
        <v>1.66</v>
      </c>
      <c r="J25113">
        <v>25.76</v>
      </c>
      <c r="K25113">
        <v>41.1</v>
      </c>
      <c r="L25113">
        <v>3.49</v>
      </c>
      <c r="M25113">
        <v>31.57</v>
      </c>
      <c r="N25113">
        <v>14.97</v>
      </c>
      <c r="O25113">
        <v>260</v>
      </c>
      <c r="P25113" t="s">
        <v>17</v>
      </c>
    </row>
    <row r="25114" spans="1:16" x14ac:dyDescent="0.25">
      <c r="A25114" t="s">
        <v>43</v>
      </c>
      <c r="B25114" s="1">
        <v>43403</v>
      </c>
      <c r="C25114">
        <v>137.34</v>
      </c>
      <c r="E25114">
        <v>17.72</v>
      </c>
      <c r="F25114">
        <v>15.58</v>
      </c>
      <c r="G25114">
        <v>14.79</v>
      </c>
      <c r="I25114">
        <v>1.57</v>
      </c>
      <c r="J25114">
        <v>26.47</v>
      </c>
      <c r="K25114">
        <v>35.67</v>
      </c>
      <c r="L25114">
        <v>3.62</v>
      </c>
      <c r="M25114">
        <v>30.54</v>
      </c>
      <c r="N25114">
        <v>15.7</v>
      </c>
      <c r="O25114">
        <v>302</v>
      </c>
      <c r="P25114" t="s">
        <v>18</v>
      </c>
    </row>
    <row r="25115" spans="1:16" x14ac:dyDescent="0.25">
      <c r="A25115" t="s">
        <v>43</v>
      </c>
      <c r="B25115" s="1">
        <v>43404</v>
      </c>
      <c r="C25115">
        <v>103.19</v>
      </c>
      <c r="E25115">
        <v>21.81</v>
      </c>
      <c r="F25115">
        <v>16.93</v>
      </c>
      <c r="G25115">
        <v>17.61</v>
      </c>
      <c r="I25115">
        <v>2</v>
      </c>
      <c r="J25115">
        <v>24.95</v>
      </c>
      <c r="K25115">
        <v>56.73</v>
      </c>
      <c r="L25115">
        <v>3.43</v>
      </c>
      <c r="M25115">
        <v>30.44</v>
      </c>
      <c r="N25115">
        <v>16.14</v>
      </c>
      <c r="O25115">
        <v>275</v>
      </c>
      <c r="P25115" t="s">
        <v>17</v>
      </c>
    </row>
    <row r="25116" spans="1:16" x14ac:dyDescent="0.25">
      <c r="A25116" t="s">
        <v>43</v>
      </c>
      <c r="B25116" s="1">
        <v>43405</v>
      </c>
      <c r="C25116">
        <v>155.93</v>
      </c>
      <c r="E25116">
        <v>30.27</v>
      </c>
      <c r="F25116">
        <v>14.98</v>
      </c>
      <c r="G25116">
        <v>22.24</v>
      </c>
      <c r="I25116">
        <v>2.5499999999999998</v>
      </c>
      <c r="J25116">
        <v>26.5</v>
      </c>
      <c r="K25116">
        <v>49.93</v>
      </c>
      <c r="L25116">
        <v>4.5199999999999996</v>
      </c>
      <c r="M25116">
        <v>35.53</v>
      </c>
      <c r="N25116">
        <v>21.2</v>
      </c>
      <c r="O25116">
        <v>311</v>
      </c>
      <c r="P25116" t="s">
        <v>18</v>
      </c>
    </row>
    <row r="25117" spans="1:16" x14ac:dyDescent="0.25">
      <c r="A25117" t="s">
        <v>43</v>
      </c>
      <c r="B25117" s="1">
        <v>43406</v>
      </c>
      <c r="C25117">
        <v>158.76</v>
      </c>
      <c r="E25117">
        <v>19.71</v>
      </c>
      <c r="F25117">
        <v>15.05</v>
      </c>
      <c r="G25117">
        <v>15.86</v>
      </c>
      <c r="I25117">
        <v>2.3199999999999998</v>
      </c>
      <c r="J25117">
        <v>24.61</v>
      </c>
      <c r="K25117">
        <v>53.49</v>
      </c>
      <c r="L25117">
        <v>4.29</v>
      </c>
      <c r="M25117">
        <v>32.71</v>
      </c>
      <c r="N25117">
        <v>18.39</v>
      </c>
      <c r="O25117">
        <v>334</v>
      </c>
      <c r="P25117" t="s">
        <v>18</v>
      </c>
    </row>
    <row r="25118" spans="1:16" x14ac:dyDescent="0.25">
      <c r="A25118" t="s">
        <v>43</v>
      </c>
      <c r="B25118" s="1">
        <v>43407</v>
      </c>
      <c r="C25118">
        <v>148.34</v>
      </c>
      <c r="E25118">
        <v>16.100000000000001</v>
      </c>
      <c r="F25118">
        <v>11.22</v>
      </c>
      <c r="G25118">
        <v>12.67</v>
      </c>
      <c r="I25118">
        <v>1.84</v>
      </c>
      <c r="J25118">
        <v>28.16</v>
      </c>
      <c r="K25118">
        <v>51.42</v>
      </c>
      <c r="L25118">
        <v>3.62</v>
      </c>
      <c r="M25118">
        <v>31.06</v>
      </c>
      <c r="N25118">
        <v>13.87</v>
      </c>
      <c r="O25118">
        <v>314</v>
      </c>
      <c r="P25118" t="s">
        <v>18</v>
      </c>
    </row>
    <row r="25119" spans="1:16" x14ac:dyDescent="0.25">
      <c r="A25119" t="s">
        <v>43</v>
      </c>
      <c r="B25119" s="1">
        <v>43408</v>
      </c>
      <c r="C25119">
        <v>170.84</v>
      </c>
      <c r="E25119">
        <v>22.08</v>
      </c>
      <c r="F25119">
        <v>8.6999999999999993</v>
      </c>
      <c r="G25119">
        <v>15.65</v>
      </c>
      <c r="I25119">
        <v>2.5299999999999998</v>
      </c>
      <c r="J25119">
        <v>22.35</v>
      </c>
      <c r="K25119">
        <v>64.150000000000006</v>
      </c>
      <c r="L25119">
        <v>4.3</v>
      </c>
      <c r="M25119">
        <v>34.96</v>
      </c>
      <c r="N25119">
        <v>17.579999999999998</v>
      </c>
      <c r="O25119">
        <v>336</v>
      </c>
      <c r="P25119" t="s">
        <v>18</v>
      </c>
    </row>
    <row r="25120" spans="1:16" x14ac:dyDescent="0.25">
      <c r="A25120" t="s">
        <v>43</v>
      </c>
      <c r="B25120" s="1">
        <v>43409</v>
      </c>
      <c r="C25120">
        <v>180.68</v>
      </c>
      <c r="E25120">
        <v>30.69</v>
      </c>
      <c r="F25120">
        <v>78.14</v>
      </c>
      <c r="G25120">
        <v>45.28</v>
      </c>
      <c r="I25120">
        <v>2.33</v>
      </c>
      <c r="J25120">
        <v>29.15</v>
      </c>
      <c r="K25120">
        <v>51.9</v>
      </c>
      <c r="L25120">
        <v>4.38</v>
      </c>
      <c r="M25120">
        <v>29.5</v>
      </c>
      <c r="N25120">
        <v>18.72</v>
      </c>
      <c r="O25120">
        <v>351</v>
      </c>
      <c r="P25120" t="s">
        <v>18</v>
      </c>
    </row>
    <row r="25121" spans="1:16" x14ac:dyDescent="0.25">
      <c r="A25121" t="s">
        <v>43</v>
      </c>
      <c r="B25121" s="1">
        <v>43410</v>
      </c>
      <c r="C25121">
        <v>180.15</v>
      </c>
      <c r="E25121">
        <v>10.64</v>
      </c>
      <c r="F25121">
        <v>77.33</v>
      </c>
      <c r="G25121">
        <v>26.47</v>
      </c>
      <c r="I25121">
        <v>1.42</v>
      </c>
      <c r="J25121">
        <v>31.25</v>
      </c>
      <c r="K25121">
        <v>95.46</v>
      </c>
      <c r="L25121">
        <v>3.11</v>
      </c>
      <c r="M25121">
        <v>26.43</v>
      </c>
      <c r="N25121">
        <v>11.05</v>
      </c>
      <c r="O25121">
        <v>336</v>
      </c>
      <c r="P25121" t="s">
        <v>18</v>
      </c>
    </row>
    <row r="25122" spans="1:16" x14ac:dyDescent="0.25">
      <c r="A25122" t="s">
        <v>43</v>
      </c>
      <c r="B25122" s="1">
        <v>43411</v>
      </c>
      <c r="C25122">
        <v>258.99</v>
      </c>
      <c r="E25122">
        <v>16.79</v>
      </c>
      <c r="F25122">
        <v>61.86</v>
      </c>
      <c r="G25122">
        <v>26.2</v>
      </c>
      <c r="I25122">
        <v>1.67</v>
      </c>
      <c r="J25122">
        <v>36.17</v>
      </c>
      <c r="K25122">
        <v>94.96</v>
      </c>
      <c r="L25122">
        <v>2.88</v>
      </c>
      <c r="M25122">
        <v>25.61</v>
      </c>
      <c r="N25122">
        <v>7.34</v>
      </c>
      <c r="O25122">
        <v>371</v>
      </c>
      <c r="P25122" t="s">
        <v>18</v>
      </c>
    </row>
    <row r="25123" spans="1:16" x14ac:dyDescent="0.25">
      <c r="A25123" t="s">
        <v>43</v>
      </c>
      <c r="B25123" s="1">
        <v>43412</v>
      </c>
      <c r="C25123">
        <v>295.52</v>
      </c>
      <c r="E25123">
        <v>9.34</v>
      </c>
      <c r="F25123">
        <v>13.56</v>
      </c>
      <c r="G25123">
        <v>9.18</v>
      </c>
      <c r="I25123">
        <v>1.67</v>
      </c>
      <c r="J25123">
        <v>32.85</v>
      </c>
      <c r="K25123">
        <v>66.77</v>
      </c>
      <c r="L25123">
        <v>3.92</v>
      </c>
      <c r="M25123">
        <v>23.26</v>
      </c>
      <c r="N25123">
        <v>9.93</v>
      </c>
      <c r="O25123">
        <v>449</v>
      </c>
      <c r="P25123" t="s">
        <v>19</v>
      </c>
    </row>
    <row r="25124" spans="1:16" x14ac:dyDescent="0.25">
      <c r="A25124" t="s">
        <v>43</v>
      </c>
      <c r="B25124" s="1">
        <v>43413</v>
      </c>
      <c r="C25124">
        <v>186.59</v>
      </c>
      <c r="E25124">
        <v>8.23</v>
      </c>
      <c r="F25124">
        <v>12.18</v>
      </c>
      <c r="G25124">
        <v>8.15</v>
      </c>
      <c r="I25124">
        <v>1.33</v>
      </c>
      <c r="J25124">
        <v>37.44</v>
      </c>
      <c r="K25124">
        <v>72.55</v>
      </c>
      <c r="L25124">
        <v>2.92</v>
      </c>
      <c r="M25124">
        <v>26.21</v>
      </c>
      <c r="N25124">
        <v>9</v>
      </c>
      <c r="O25124">
        <v>372</v>
      </c>
      <c r="P25124" t="s">
        <v>18</v>
      </c>
    </row>
    <row r="25125" spans="1:16" x14ac:dyDescent="0.25">
      <c r="A25125" t="s">
        <v>43</v>
      </c>
      <c r="B25125" s="1">
        <v>43414</v>
      </c>
      <c r="C25125">
        <v>185.14</v>
      </c>
      <c r="E25125">
        <v>9.6199999999999992</v>
      </c>
      <c r="F25125">
        <v>11.49</v>
      </c>
      <c r="G25125">
        <v>8.81</v>
      </c>
      <c r="I25125">
        <v>1.56</v>
      </c>
      <c r="J25125">
        <v>34.72</v>
      </c>
      <c r="K25125">
        <v>79.94</v>
      </c>
      <c r="L25125">
        <v>3.28</v>
      </c>
      <c r="M25125">
        <v>27.94</v>
      </c>
      <c r="N25125">
        <v>11.45</v>
      </c>
      <c r="O25125">
        <v>355</v>
      </c>
      <c r="P25125" t="s">
        <v>18</v>
      </c>
    </row>
    <row r="25126" spans="1:16" x14ac:dyDescent="0.25">
      <c r="A25126" t="s">
        <v>43</v>
      </c>
      <c r="B25126" s="1">
        <v>43415</v>
      </c>
      <c r="C25126">
        <v>228.08</v>
      </c>
      <c r="E25126">
        <v>8.86</v>
      </c>
      <c r="F25126">
        <v>7.84</v>
      </c>
      <c r="G25126">
        <v>7.4</v>
      </c>
      <c r="I25126">
        <v>1.79</v>
      </c>
      <c r="J25126">
        <v>29.33</v>
      </c>
      <c r="K25126">
        <v>81.010000000000005</v>
      </c>
      <c r="L25126">
        <v>3.48</v>
      </c>
      <c r="M25126">
        <v>30.7</v>
      </c>
      <c r="N25126">
        <v>11.51</v>
      </c>
      <c r="O25126">
        <v>362</v>
      </c>
      <c r="P25126" t="s">
        <v>18</v>
      </c>
    </row>
    <row r="25127" spans="1:16" x14ac:dyDescent="0.25">
      <c r="A25127" t="s">
        <v>43</v>
      </c>
      <c r="B25127" s="1">
        <v>43416</v>
      </c>
      <c r="C25127">
        <v>235.81</v>
      </c>
      <c r="E25127">
        <v>7.51</v>
      </c>
      <c r="F25127">
        <v>5.58</v>
      </c>
      <c r="G25127">
        <v>6</v>
      </c>
      <c r="I25127">
        <v>1.86</v>
      </c>
      <c r="J25127">
        <v>33.72</v>
      </c>
      <c r="K25127">
        <v>65.290000000000006</v>
      </c>
      <c r="L25127">
        <v>3.5</v>
      </c>
      <c r="M25127">
        <v>28.69</v>
      </c>
      <c r="N25127">
        <v>10.28</v>
      </c>
      <c r="O25127">
        <v>395</v>
      </c>
      <c r="P25127" t="s">
        <v>18</v>
      </c>
    </row>
    <row r="25128" spans="1:16" x14ac:dyDescent="0.25">
      <c r="A25128" t="s">
        <v>43</v>
      </c>
      <c r="B25128" s="1">
        <v>43417</v>
      </c>
      <c r="C25128">
        <v>229.06</v>
      </c>
      <c r="E25128">
        <v>6.32</v>
      </c>
      <c r="F25128">
        <v>3.26</v>
      </c>
      <c r="G25128">
        <v>4.68</v>
      </c>
      <c r="I25128">
        <v>1.69</v>
      </c>
      <c r="J25128">
        <v>32.520000000000003</v>
      </c>
      <c r="K25128">
        <v>86.95</v>
      </c>
      <c r="L25128">
        <v>3.11</v>
      </c>
      <c r="M25128">
        <v>29.55</v>
      </c>
      <c r="N25128">
        <v>7.7</v>
      </c>
      <c r="O25128">
        <v>375</v>
      </c>
      <c r="P25128" t="s">
        <v>18</v>
      </c>
    </row>
    <row r="25129" spans="1:16" x14ac:dyDescent="0.25">
      <c r="A25129" t="s">
        <v>43</v>
      </c>
      <c r="B25129" s="1">
        <v>43418</v>
      </c>
      <c r="C25129">
        <v>261.24</v>
      </c>
      <c r="E25129">
        <v>9.0299999999999994</v>
      </c>
      <c r="F25129">
        <v>2.9</v>
      </c>
      <c r="G25129">
        <v>6.19</v>
      </c>
      <c r="I25129">
        <v>2.3199999999999998</v>
      </c>
      <c r="J25129">
        <v>31.41</v>
      </c>
      <c r="K25129">
        <v>77.28</v>
      </c>
      <c r="L25129">
        <v>3.73</v>
      </c>
      <c r="M25129">
        <v>30.62</v>
      </c>
      <c r="N25129">
        <v>9.74</v>
      </c>
      <c r="O25129">
        <v>411</v>
      </c>
      <c r="P25129" t="s">
        <v>19</v>
      </c>
    </row>
    <row r="25130" spans="1:16" x14ac:dyDescent="0.25">
      <c r="A25130" t="s">
        <v>43</v>
      </c>
      <c r="B25130" s="1">
        <v>43419</v>
      </c>
      <c r="C25130">
        <v>172.82</v>
      </c>
      <c r="E25130">
        <v>22.27</v>
      </c>
      <c r="F25130">
        <v>23.75</v>
      </c>
      <c r="G25130">
        <v>26.86</v>
      </c>
      <c r="I25130">
        <v>1.68</v>
      </c>
      <c r="J25130">
        <v>32.99</v>
      </c>
      <c r="K25130">
        <v>123.27</v>
      </c>
      <c r="L25130">
        <v>3.19</v>
      </c>
      <c r="M25130">
        <v>25.96</v>
      </c>
      <c r="N25130">
        <v>12.04</v>
      </c>
      <c r="O25130">
        <v>369</v>
      </c>
      <c r="P25130" t="s">
        <v>18</v>
      </c>
    </row>
    <row r="25131" spans="1:16" x14ac:dyDescent="0.25">
      <c r="A25131" t="s">
        <v>43</v>
      </c>
      <c r="B25131" s="1">
        <v>43420</v>
      </c>
      <c r="C25131">
        <v>149.27000000000001</v>
      </c>
      <c r="E25131">
        <v>9.64</v>
      </c>
      <c r="F25131">
        <v>20.9</v>
      </c>
      <c r="G25131">
        <v>11.27</v>
      </c>
      <c r="I25131">
        <v>1.64</v>
      </c>
      <c r="J25131">
        <v>34.17</v>
      </c>
      <c r="L25131">
        <v>2.72</v>
      </c>
      <c r="M25131">
        <v>26.06</v>
      </c>
      <c r="N25131">
        <v>11.15</v>
      </c>
      <c r="O25131">
        <v>329</v>
      </c>
      <c r="P25131" t="s">
        <v>18</v>
      </c>
    </row>
    <row r="25132" spans="1:16" x14ac:dyDescent="0.25">
      <c r="A25132" t="s">
        <v>43</v>
      </c>
      <c r="B25132" s="1">
        <v>43421</v>
      </c>
      <c r="C25132">
        <v>135.62</v>
      </c>
      <c r="E25132">
        <v>7.36</v>
      </c>
      <c r="F25132">
        <v>14.12</v>
      </c>
      <c r="G25132">
        <v>8.1300000000000008</v>
      </c>
      <c r="I25132">
        <v>1.26</v>
      </c>
      <c r="J25132">
        <v>32.770000000000003</v>
      </c>
      <c r="L25132">
        <v>2.6</v>
      </c>
      <c r="M25132">
        <v>26.31</v>
      </c>
      <c r="N25132">
        <v>9.86</v>
      </c>
      <c r="O25132">
        <v>321</v>
      </c>
      <c r="P25132" t="s">
        <v>18</v>
      </c>
    </row>
    <row r="25133" spans="1:16" x14ac:dyDescent="0.25">
      <c r="A25133" t="s">
        <v>43</v>
      </c>
      <c r="B25133" s="1">
        <v>43422</v>
      </c>
      <c r="C25133">
        <v>185.02</v>
      </c>
      <c r="E25133">
        <v>19.84</v>
      </c>
      <c r="F25133">
        <v>12.83</v>
      </c>
      <c r="G25133">
        <v>15.36</v>
      </c>
      <c r="I25133">
        <v>2.59</v>
      </c>
      <c r="J25133">
        <v>33.14</v>
      </c>
      <c r="L25133">
        <v>3.26</v>
      </c>
      <c r="M25133">
        <v>29.22</v>
      </c>
      <c r="N25133">
        <v>11.87</v>
      </c>
      <c r="O25133">
        <v>317</v>
      </c>
      <c r="P25133" t="s">
        <v>18</v>
      </c>
    </row>
    <row r="25134" spans="1:16" x14ac:dyDescent="0.25">
      <c r="A25134" t="s">
        <v>43</v>
      </c>
      <c r="B25134" s="1">
        <v>43423</v>
      </c>
      <c r="C25134">
        <v>259.86</v>
      </c>
      <c r="E25134">
        <v>39.28</v>
      </c>
      <c r="F25134">
        <v>9.89</v>
      </c>
      <c r="G25134">
        <v>26.16</v>
      </c>
      <c r="I25134">
        <v>2.75</v>
      </c>
      <c r="J25134">
        <v>34.64</v>
      </c>
      <c r="L25134">
        <v>4.92</v>
      </c>
      <c r="M25134">
        <v>31.04</v>
      </c>
      <c r="N25134">
        <v>23.74</v>
      </c>
      <c r="O25134">
        <v>397</v>
      </c>
      <c r="P25134" t="s">
        <v>18</v>
      </c>
    </row>
    <row r="25135" spans="1:16" x14ac:dyDescent="0.25">
      <c r="A25135" t="s">
        <v>43</v>
      </c>
      <c r="B25135" s="1">
        <v>43424</v>
      </c>
      <c r="C25135">
        <v>275.60000000000002</v>
      </c>
      <c r="E25135">
        <v>23.43</v>
      </c>
      <c r="F25135">
        <v>5.49</v>
      </c>
      <c r="G25135">
        <v>15.47</v>
      </c>
      <c r="I25135">
        <v>3.2</v>
      </c>
      <c r="J25135">
        <v>30.7</v>
      </c>
      <c r="L25135">
        <v>4.9400000000000004</v>
      </c>
      <c r="M25135">
        <v>33.369999999999997</v>
      </c>
      <c r="N25135">
        <v>25.43</v>
      </c>
      <c r="O25135">
        <v>404</v>
      </c>
      <c r="P25135" t="s">
        <v>19</v>
      </c>
    </row>
    <row r="25136" spans="1:16" x14ac:dyDescent="0.25">
      <c r="A25136" t="s">
        <v>43</v>
      </c>
      <c r="B25136" s="1">
        <v>43425</v>
      </c>
      <c r="C25136">
        <v>276.11</v>
      </c>
      <c r="E25136">
        <v>28.63</v>
      </c>
      <c r="F25136">
        <v>2.68</v>
      </c>
      <c r="G25136">
        <v>16.95</v>
      </c>
      <c r="I25136">
        <v>2.31</v>
      </c>
      <c r="J25136">
        <v>38.44</v>
      </c>
      <c r="L25136">
        <v>4.59</v>
      </c>
      <c r="M25136">
        <v>30.99</v>
      </c>
      <c r="N25136">
        <v>19.97</v>
      </c>
      <c r="O25136">
        <v>428</v>
      </c>
      <c r="P25136" t="s">
        <v>19</v>
      </c>
    </row>
    <row r="25137" spans="1:16" x14ac:dyDescent="0.25">
      <c r="A25137" t="s">
        <v>43</v>
      </c>
      <c r="B25137" s="1">
        <v>43426</v>
      </c>
      <c r="C25137">
        <v>237.86</v>
      </c>
      <c r="E25137">
        <v>31.34</v>
      </c>
      <c r="F25137">
        <v>6.07</v>
      </c>
      <c r="G25137">
        <v>18.78</v>
      </c>
      <c r="I25137">
        <v>2.92</v>
      </c>
      <c r="J25137">
        <v>33.15</v>
      </c>
      <c r="L25137">
        <v>4.91</v>
      </c>
      <c r="M25137">
        <v>32.07</v>
      </c>
      <c r="N25137">
        <v>23.97</v>
      </c>
      <c r="O25137">
        <v>404</v>
      </c>
      <c r="P25137" t="s">
        <v>19</v>
      </c>
    </row>
    <row r="25138" spans="1:16" x14ac:dyDescent="0.25">
      <c r="A25138" t="s">
        <v>43</v>
      </c>
      <c r="B25138" s="1">
        <v>43427</v>
      </c>
      <c r="C25138">
        <v>214.56</v>
      </c>
      <c r="E25138">
        <v>16.91</v>
      </c>
      <c r="F25138">
        <v>12.27</v>
      </c>
      <c r="G25138">
        <v>13.41</v>
      </c>
      <c r="I25138">
        <v>2.6</v>
      </c>
      <c r="J25138">
        <v>31.94</v>
      </c>
      <c r="L25138">
        <v>3.93</v>
      </c>
      <c r="M25138">
        <v>28.01</v>
      </c>
      <c r="N25138">
        <v>19.14</v>
      </c>
      <c r="O25138">
        <v>377</v>
      </c>
      <c r="P25138" t="s">
        <v>18</v>
      </c>
    </row>
    <row r="25139" spans="1:16" x14ac:dyDescent="0.25">
      <c r="A25139" t="s">
        <v>43</v>
      </c>
      <c r="B25139" s="1">
        <v>43428</v>
      </c>
      <c r="C25139">
        <v>210.55</v>
      </c>
      <c r="E25139">
        <v>13.39</v>
      </c>
      <c r="F25139">
        <v>10.83</v>
      </c>
      <c r="G25139">
        <v>10.93</v>
      </c>
      <c r="I25139">
        <v>2.5499999999999998</v>
      </c>
      <c r="J25139">
        <v>34.799999999999997</v>
      </c>
      <c r="L25139">
        <v>3.32</v>
      </c>
      <c r="M25139">
        <v>27.44</v>
      </c>
      <c r="N25139">
        <v>11.18</v>
      </c>
      <c r="O25139">
        <v>360</v>
      </c>
      <c r="P25139" t="s">
        <v>18</v>
      </c>
    </row>
    <row r="25140" spans="1:16" x14ac:dyDescent="0.25">
      <c r="A25140" t="s">
        <v>43</v>
      </c>
      <c r="B25140" s="1">
        <v>43429</v>
      </c>
      <c r="C25140">
        <v>253.65</v>
      </c>
      <c r="E25140">
        <v>16.190000000000001</v>
      </c>
      <c r="F25140">
        <v>9.2200000000000006</v>
      </c>
      <c r="G25140">
        <v>12.07</v>
      </c>
      <c r="I25140">
        <v>3.16</v>
      </c>
      <c r="J25140">
        <v>33.659999999999997</v>
      </c>
      <c r="L25140">
        <v>4.41</v>
      </c>
      <c r="M25140">
        <v>30.47</v>
      </c>
      <c r="N25140">
        <v>11.74</v>
      </c>
      <c r="O25140">
        <v>399</v>
      </c>
      <c r="P25140" t="s">
        <v>18</v>
      </c>
    </row>
    <row r="25141" spans="1:16" x14ac:dyDescent="0.25">
      <c r="A25141" t="s">
        <v>43</v>
      </c>
      <c r="B25141" s="1">
        <v>43430</v>
      </c>
      <c r="C25141">
        <v>260.83</v>
      </c>
      <c r="E25141">
        <v>38.96</v>
      </c>
      <c r="F25141">
        <v>6.61</v>
      </c>
      <c r="G25141">
        <v>23.81</v>
      </c>
      <c r="I25141">
        <v>3.01</v>
      </c>
      <c r="J25141">
        <v>35.119999999999997</v>
      </c>
      <c r="L25141">
        <v>5.78</v>
      </c>
      <c r="M25141">
        <v>34.65</v>
      </c>
      <c r="N25141">
        <v>21.44</v>
      </c>
      <c r="O25141">
        <v>405</v>
      </c>
      <c r="P25141" t="s">
        <v>19</v>
      </c>
    </row>
    <row r="25142" spans="1:16" x14ac:dyDescent="0.25">
      <c r="A25142" t="s">
        <v>43</v>
      </c>
      <c r="B25142" s="1">
        <v>43431</v>
      </c>
      <c r="C25142">
        <v>204.45</v>
      </c>
      <c r="E25142">
        <v>24.01</v>
      </c>
      <c r="F25142">
        <v>8.2200000000000006</v>
      </c>
      <c r="G25142">
        <v>16.57</v>
      </c>
      <c r="I25142">
        <v>3.36</v>
      </c>
      <c r="J25142">
        <v>42.79</v>
      </c>
      <c r="L25142">
        <v>4.55</v>
      </c>
      <c r="M25142">
        <v>29.55</v>
      </c>
      <c r="N25142">
        <v>21.89</v>
      </c>
      <c r="O25142">
        <v>395</v>
      </c>
      <c r="P25142" t="s">
        <v>18</v>
      </c>
    </row>
    <row r="25143" spans="1:16" x14ac:dyDescent="0.25">
      <c r="A25143" t="s">
        <v>43</v>
      </c>
      <c r="B25143" s="1">
        <v>43432</v>
      </c>
      <c r="C25143">
        <v>161.01</v>
      </c>
      <c r="E25143">
        <v>36.53</v>
      </c>
      <c r="F25143">
        <v>27.72</v>
      </c>
      <c r="G25143">
        <v>32.01</v>
      </c>
      <c r="I25143">
        <v>2.3199999999999998</v>
      </c>
      <c r="J25143">
        <v>50.93</v>
      </c>
      <c r="L25143">
        <v>3.78</v>
      </c>
      <c r="M25143">
        <v>26.09</v>
      </c>
      <c r="N25143">
        <v>19.45</v>
      </c>
      <c r="O25143">
        <v>326</v>
      </c>
      <c r="P25143" t="s">
        <v>18</v>
      </c>
    </row>
    <row r="25144" spans="1:16" x14ac:dyDescent="0.25">
      <c r="A25144" t="s">
        <v>43</v>
      </c>
      <c r="B25144" s="1">
        <v>43433</v>
      </c>
      <c r="C25144">
        <v>195.57</v>
      </c>
      <c r="E25144">
        <v>27.69</v>
      </c>
      <c r="F25144">
        <v>12.48</v>
      </c>
      <c r="G25144">
        <v>20.04</v>
      </c>
      <c r="I25144">
        <v>3.58</v>
      </c>
      <c r="J25144">
        <v>51.82</v>
      </c>
      <c r="L25144">
        <v>4</v>
      </c>
      <c r="M25144">
        <v>25.94</v>
      </c>
      <c r="N25144">
        <v>18.78</v>
      </c>
      <c r="O25144">
        <v>355</v>
      </c>
      <c r="P25144" t="s">
        <v>18</v>
      </c>
    </row>
    <row r="25145" spans="1:16" x14ac:dyDescent="0.25">
      <c r="A25145" t="s">
        <v>43</v>
      </c>
      <c r="B25145" s="1">
        <v>43434</v>
      </c>
      <c r="C25145">
        <v>195.42</v>
      </c>
      <c r="E25145">
        <v>16.809999999999999</v>
      </c>
      <c r="F25145">
        <v>9.65</v>
      </c>
      <c r="G25145">
        <v>12.7</v>
      </c>
      <c r="I25145">
        <v>3</v>
      </c>
      <c r="J25145">
        <v>45.49</v>
      </c>
      <c r="L25145">
        <v>3.85</v>
      </c>
      <c r="M25145">
        <v>26.22</v>
      </c>
      <c r="N25145">
        <v>17.72</v>
      </c>
      <c r="O25145">
        <v>358</v>
      </c>
      <c r="P25145" t="s">
        <v>18</v>
      </c>
    </row>
    <row r="25146" spans="1:16" x14ac:dyDescent="0.25">
      <c r="A25146" t="s">
        <v>43</v>
      </c>
      <c r="B25146" s="1">
        <v>43435</v>
      </c>
      <c r="C25146">
        <v>251.78</v>
      </c>
      <c r="E25146">
        <v>10.89</v>
      </c>
      <c r="F25146">
        <v>7.58</v>
      </c>
      <c r="G25146">
        <v>8.57</v>
      </c>
      <c r="I25146">
        <v>2.79</v>
      </c>
      <c r="J25146">
        <v>32.36</v>
      </c>
      <c r="L25146">
        <v>3.59</v>
      </c>
      <c r="M25146">
        <v>26.4</v>
      </c>
      <c r="N25146">
        <v>14.65</v>
      </c>
      <c r="O25146">
        <v>371</v>
      </c>
      <c r="P25146" t="s">
        <v>18</v>
      </c>
    </row>
    <row r="25147" spans="1:16" x14ac:dyDescent="0.25">
      <c r="A25147" t="s">
        <v>43</v>
      </c>
      <c r="B25147" s="1">
        <v>43436</v>
      </c>
      <c r="C25147">
        <v>251.83</v>
      </c>
      <c r="E25147">
        <v>14.59</v>
      </c>
      <c r="F25147">
        <v>4.5599999999999996</v>
      </c>
      <c r="G25147">
        <v>10.01</v>
      </c>
      <c r="I25147">
        <v>2.95</v>
      </c>
      <c r="J25147">
        <v>31.97</v>
      </c>
      <c r="L25147">
        <v>3.77</v>
      </c>
      <c r="M25147">
        <v>28.38</v>
      </c>
      <c r="N25147">
        <v>14.01</v>
      </c>
      <c r="O25147">
        <v>415</v>
      </c>
      <c r="P25147" t="s">
        <v>19</v>
      </c>
    </row>
    <row r="25148" spans="1:16" x14ac:dyDescent="0.25">
      <c r="A25148" t="s">
        <v>43</v>
      </c>
      <c r="B25148" s="1">
        <v>43437</v>
      </c>
      <c r="C25148">
        <v>260.82</v>
      </c>
      <c r="E25148">
        <v>34.03</v>
      </c>
      <c r="F25148">
        <v>23.02</v>
      </c>
      <c r="G25148">
        <v>29.59</v>
      </c>
      <c r="I25148">
        <v>2.95</v>
      </c>
      <c r="J25148">
        <v>33.19</v>
      </c>
      <c r="L25148">
        <v>4.01</v>
      </c>
      <c r="M25148">
        <v>25.22</v>
      </c>
      <c r="N25148">
        <v>15.16</v>
      </c>
      <c r="O25148">
        <v>395</v>
      </c>
      <c r="P25148" t="s">
        <v>18</v>
      </c>
    </row>
    <row r="25149" spans="1:16" x14ac:dyDescent="0.25">
      <c r="A25149" t="s">
        <v>43</v>
      </c>
      <c r="B25149" s="1">
        <v>43438</v>
      </c>
      <c r="C25149">
        <v>290.17</v>
      </c>
      <c r="E25149">
        <v>58.22</v>
      </c>
      <c r="F25149">
        <v>98.74</v>
      </c>
      <c r="G25149">
        <v>63.88</v>
      </c>
      <c r="I25149">
        <v>3.68</v>
      </c>
      <c r="J25149">
        <v>24.44</v>
      </c>
      <c r="L25149">
        <v>4.6900000000000004</v>
      </c>
      <c r="M25149">
        <v>26.76</v>
      </c>
      <c r="N25149">
        <v>20.12</v>
      </c>
      <c r="O25149">
        <v>431</v>
      </c>
      <c r="P25149" t="s">
        <v>19</v>
      </c>
    </row>
    <row r="25150" spans="1:16" x14ac:dyDescent="0.25">
      <c r="A25150" t="s">
        <v>43</v>
      </c>
      <c r="B25150" s="1">
        <v>43439</v>
      </c>
      <c r="C25150">
        <v>289.43</v>
      </c>
      <c r="E25150">
        <v>32.86</v>
      </c>
      <c r="F25150">
        <v>114.75</v>
      </c>
      <c r="G25150">
        <v>49.65</v>
      </c>
      <c r="I25150">
        <v>2.96</v>
      </c>
      <c r="J25150">
        <v>28.69</v>
      </c>
      <c r="L25150">
        <v>4.43</v>
      </c>
      <c r="M25150">
        <v>25.65</v>
      </c>
      <c r="N25150">
        <v>16.37</v>
      </c>
      <c r="O25150">
        <v>416</v>
      </c>
      <c r="P25150" t="s">
        <v>19</v>
      </c>
    </row>
    <row r="25151" spans="1:16" x14ac:dyDescent="0.25">
      <c r="A25151" t="s">
        <v>43</v>
      </c>
      <c r="B25151" s="1">
        <v>43440</v>
      </c>
      <c r="C25151">
        <v>262.16000000000003</v>
      </c>
      <c r="E25151">
        <v>18.95</v>
      </c>
      <c r="F25151">
        <v>61.62</v>
      </c>
      <c r="G25151">
        <v>27.46</v>
      </c>
      <c r="I25151">
        <v>2.86</v>
      </c>
      <c r="J25151">
        <v>24.78</v>
      </c>
      <c r="L25151">
        <v>4.1100000000000003</v>
      </c>
      <c r="M25151">
        <v>27.24</v>
      </c>
      <c r="N25151">
        <v>15.11</v>
      </c>
      <c r="O25151">
        <v>420</v>
      </c>
      <c r="P25151" t="s">
        <v>19</v>
      </c>
    </row>
    <row r="25152" spans="1:16" x14ac:dyDescent="0.25">
      <c r="A25152" t="s">
        <v>43</v>
      </c>
      <c r="B25152" s="1">
        <v>43441</v>
      </c>
      <c r="C25152">
        <v>246.52</v>
      </c>
      <c r="E25152">
        <v>10.49</v>
      </c>
      <c r="F25152">
        <v>18.309999999999999</v>
      </c>
      <c r="G25152">
        <v>11.1</v>
      </c>
      <c r="I25152">
        <v>2.89</v>
      </c>
      <c r="J25152">
        <v>25.16</v>
      </c>
      <c r="L25152">
        <v>3.68</v>
      </c>
      <c r="M25152">
        <v>24.94</v>
      </c>
      <c r="N25152">
        <v>14.52</v>
      </c>
      <c r="O25152">
        <v>413</v>
      </c>
      <c r="P25152" t="s">
        <v>19</v>
      </c>
    </row>
    <row r="25153" spans="1:16" x14ac:dyDescent="0.25">
      <c r="A25153" t="s">
        <v>43</v>
      </c>
      <c r="B25153" s="1">
        <v>43442</v>
      </c>
      <c r="C25153">
        <v>282.8</v>
      </c>
      <c r="E25153">
        <v>21.37</v>
      </c>
      <c r="F25153">
        <v>40.6</v>
      </c>
      <c r="G25153">
        <v>23.45</v>
      </c>
      <c r="I25153">
        <v>2.83</v>
      </c>
      <c r="J25153">
        <v>29.52</v>
      </c>
      <c r="L25153">
        <v>3.91</v>
      </c>
      <c r="M25153">
        <v>25.25</v>
      </c>
      <c r="N25153">
        <v>13.16</v>
      </c>
      <c r="O25153">
        <v>404</v>
      </c>
      <c r="P25153" t="s">
        <v>19</v>
      </c>
    </row>
    <row r="25154" spans="1:16" x14ac:dyDescent="0.25">
      <c r="A25154" t="s">
        <v>43</v>
      </c>
      <c r="B25154" s="1">
        <v>43443</v>
      </c>
      <c r="C25154">
        <v>258.02</v>
      </c>
      <c r="E25154">
        <v>22.99</v>
      </c>
      <c r="F25154">
        <v>19.66</v>
      </c>
      <c r="G25154">
        <v>18.96</v>
      </c>
      <c r="I25154">
        <v>2.2999999999999998</v>
      </c>
      <c r="J25154">
        <v>46.42</v>
      </c>
      <c r="L25154">
        <v>4.21</v>
      </c>
      <c r="M25154">
        <v>27.1</v>
      </c>
      <c r="N25154">
        <v>14.26</v>
      </c>
      <c r="O25154">
        <v>427</v>
      </c>
      <c r="P25154" t="s">
        <v>19</v>
      </c>
    </row>
    <row r="25155" spans="1:16" x14ac:dyDescent="0.25">
      <c r="A25155" t="s">
        <v>43</v>
      </c>
      <c r="B25155" s="1">
        <v>43444</v>
      </c>
      <c r="C25155">
        <v>303.44</v>
      </c>
      <c r="E25155">
        <v>33.380000000000003</v>
      </c>
      <c r="F25155">
        <v>9.16</v>
      </c>
      <c r="G25155">
        <v>22.37</v>
      </c>
      <c r="I25155">
        <v>3.5</v>
      </c>
      <c r="J25155">
        <v>40.06</v>
      </c>
      <c r="L25155">
        <v>5.45</v>
      </c>
      <c r="M25155">
        <v>28.42</v>
      </c>
      <c r="N25155">
        <v>24.66</v>
      </c>
      <c r="O25155">
        <v>424</v>
      </c>
      <c r="P25155" t="s">
        <v>19</v>
      </c>
    </row>
    <row r="25156" spans="1:16" x14ac:dyDescent="0.25">
      <c r="A25156" t="s">
        <v>43</v>
      </c>
      <c r="B25156" s="1">
        <v>43445</v>
      </c>
      <c r="C25156">
        <v>253.4</v>
      </c>
      <c r="E25156">
        <v>45.55</v>
      </c>
      <c r="F25156">
        <v>44.38</v>
      </c>
      <c r="G25156">
        <v>46.74</v>
      </c>
      <c r="I25156">
        <v>2.44</v>
      </c>
      <c r="J25156">
        <v>41.9</v>
      </c>
      <c r="L25156">
        <v>4.76</v>
      </c>
      <c r="M25156">
        <v>28.61</v>
      </c>
      <c r="N25156">
        <v>25.27</v>
      </c>
      <c r="O25156">
        <v>425</v>
      </c>
      <c r="P25156" t="s">
        <v>19</v>
      </c>
    </row>
    <row r="25157" spans="1:16" x14ac:dyDescent="0.25">
      <c r="A25157" t="s">
        <v>43</v>
      </c>
      <c r="B25157" s="1">
        <v>43446</v>
      </c>
      <c r="C25157">
        <v>207.54</v>
      </c>
      <c r="E25157">
        <v>47.87</v>
      </c>
      <c r="F25157">
        <v>19.84</v>
      </c>
      <c r="G25157">
        <v>31.18</v>
      </c>
      <c r="I25157">
        <v>2.83</v>
      </c>
      <c r="J25157">
        <v>43.91</v>
      </c>
      <c r="L25157">
        <v>5.26</v>
      </c>
      <c r="M25157">
        <v>28.8</v>
      </c>
      <c r="N25157">
        <v>29.33</v>
      </c>
      <c r="O25157">
        <v>379</v>
      </c>
      <c r="P25157" t="s">
        <v>18</v>
      </c>
    </row>
    <row r="25158" spans="1:16" x14ac:dyDescent="0.25">
      <c r="A25158" t="s">
        <v>43</v>
      </c>
      <c r="B25158" s="1">
        <v>43447</v>
      </c>
      <c r="C25158">
        <v>234.72</v>
      </c>
      <c r="E25158">
        <v>37.090000000000003</v>
      </c>
      <c r="F25158">
        <v>20.22</v>
      </c>
      <c r="G25158">
        <v>24.74</v>
      </c>
      <c r="I25158">
        <v>2.7</v>
      </c>
      <c r="J25158">
        <v>35.35</v>
      </c>
      <c r="L25158">
        <v>5.21</v>
      </c>
      <c r="M25158">
        <v>30.52</v>
      </c>
      <c r="N25158">
        <v>28.28</v>
      </c>
      <c r="O25158">
        <v>392</v>
      </c>
      <c r="P25158" t="s">
        <v>18</v>
      </c>
    </row>
    <row r="25159" spans="1:16" x14ac:dyDescent="0.25">
      <c r="A25159" t="s">
        <v>43</v>
      </c>
      <c r="B25159" s="1">
        <v>43448</v>
      </c>
      <c r="C25159">
        <v>253.49</v>
      </c>
      <c r="E25159">
        <v>18</v>
      </c>
      <c r="F25159">
        <v>20.57</v>
      </c>
      <c r="G25159">
        <v>13.25</v>
      </c>
      <c r="I25159">
        <v>2.09</v>
      </c>
      <c r="J25159">
        <v>43.64</v>
      </c>
      <c r="L25159">
        <v>4.41</v>
      </c>
      <c r="M25159">
        <v>26.79</v>
      </c>
      <c r="N25159">
        <v>20.7</v>
      </c>
      <c r="O25159">
        <v>401</v>
      </c>
      <c r="P25159" t="s">
        <v>19</v>
      </c>
    </row>
    <row r="25160" spans="1:16" x14ac:dyDescent="0.25">
      <c r="A25160" t="s">
        <v>43</v>
      </c>
      <c r="B25160" s="1">
        <v>43449</v>
      </c>
      <c r="C25160">
        <v>159.5</v>
      </c>
      <c r="E25160">
        <v>12.24</v>
      </c>
      <c r="F25160">
        <v>20.190000000000001</v>
      </c>
      <c r="G25160">
        <v>9.65</v>
      </c>
      <c r="I25160">
        <v>1.19</v>
      </c>
      <c r="J25160">
        <v>37.270000000000003</v>
      </c>
      <c r="L25160">
        <v>3.02</v>
      </c>
      <c r="M25160">
        <v>23.89</v>
      </c>
      <c r="N25160">
        <v>12.92</v>
      </c>
      <c r="O25160">
        <v>354</v>
      </c>
      <c r="P25160" t="s">
        <v>18</v>
      </c>
    </row>
    <row r="25161" spans="1:16" x14ac:dyDescent="0.25">
      <c r="A25161" t="s">
        <v>43</v>
      </c>
      <c r="B25161" s="1">
        <v>43450</v>
      </c>
      <c r="C25161">
        <v>160.16</v>
      </c>
      <c r="E25161">
        <v>13.49</v>
      </c>
      <c r="F25161">
        <v>19.21</v>
      </c>
      <c r="G25161">
        <v>10.16</v>
      </c>
      <c r="I25161">
        <v>1.29</v>
      </c>
      <c r="J25161">
        <v>35.83</v>
      </c>
      <c r="L25161">
        <v>3.02</v>
      </c>
      <c r="M25161">
        <v>25.18</v>
      </c>
      <c r="N25161">
        <v>11.65</v>
      </c>
      <c r="O25161">
        <v>334</v>
      </c>
      <c r="P25161" t="s">
        <v>18</v>
      </c>
    </row>
    <row r="25162" spans="1:16" x14ac:dyDescent="0.25">
      <c r="A25162" t="s">
        <v>43</v>
      </c>
      <c r="B25162" s="1">
        <v>43451</v>
      </c>
      <c r="C25162">
        <v>278.89999999999998</v>
      </c>
      <c r="E25162">
        <v>12.92</v>
      </c>
      <c r="F25162">
        <v>18.52</v>
      </c>
      <c r="G25162">
        <v>9.64</v>
      </c>
      <c r="I25162">
        <v>1.42</v>
      </c>
      <c r="J25162">
        <v>37.630000000000003</v>
      </c>
      <c r="L25162">
        <v>3.41</v>
      </c>
      <c r="M25162">
        <v>22.16</v>
      </c>
      <c r="N25162">
        <v>12.52</v>
      </c>
    </row>
    <row r="25163" spans="1:16" x14ac:dyDescent="0.25">
      <c r="A25163" t="s">
        <v>43</v>
      </c>
      <c r="B25163" s="1">
        <v>43452</v>
      </c>
      <c r="C25163">
        <v>205.41</v>
      </c>
      <c r="E25163">
        <v>12.23</v>
      </c>
      <c r="F25163">
        <v>17.36</v>
      </c>
      <c r="G25163">
        <v>8.93</v>
      </c>
      <c r="I25163">
        <v>1.1599999999999999</v>
      </c>
      <c r="J25163">
        <v>36.54</v>
      </c>
      <c r="L25163">
        <v>3.3</v>
      </c>
      <c r="M25163">
        <v>18.2</v>
      </c>
      <c r="N25163">
        <v>11.58</v>
      </c>
      <c r="O25163">
        <v>403</v>
      </c>
      <c r="P25163" t="s">
        <v>19</v>
      </c>
    </row>
    <row r="25164" spans="1:16" x14ac:dyDescent="0.25">
      <c r="A25164" t="s">
        <v>43</v>
      </c>
      <c r="B25164" s="1">
        <v>43453</v>
      </c>
      <c r="C25164">
        <v>120.06</v>
      </c>
      <c r="E25164">
        <v>27.48</v>
      </c>
      <c r="F25164">
        <v>39.950000000000003</v>
      </c>
      <c r="G25164">
        <v>25.13</v>
      </c>
      <c r="I25164">
        <v>1.87</v>
      </c>
      <c r="J25164">
        <v>33.229999999999997</v>
      </c>
      <c r="L25164">
        <v>3.25</v>
      </c>
      <c r="M25164">
        <v>19.649999999999999</v>
      </c>
      <c r="N25164">
        <v>12.57</v>
      </c>
      <c r="O25164">
        <v>311</v>
      </c>
      <c r="P25164" t="s">
        <v>18</v>
      </c>
    </row>
    <row r="25165" spans="1:16" x14ac:dyDescent="0.25">
      <c r="A25165" t="s">
        <v>43</v>
      </c>
      <c r="B25165" s="1">
        <v>43454</v>
      </c>
      <c r="C25165">
        <v>343.85</v>
      </c>
      <c r="E25165">
        <v>14.22</v>
      </c>
      <c r="F25165">
        <v>16.5</v>
      </c>
      <c r="G25165">
        <v>12.91</v>
      </c>
      <c r="I25165">
        <v>2.76</v>
      </c>
      <c r="J25165">
        <v>28.34</v>
      </c>
      <c r="L25165">
        <v>4.2</v>
      </c>
      <c r="M25165">
        <v>21.35</v>
      </c>
      <c r="N25165">
        <v>14.56</v>
      </c>
      <c r="O25165">
        <v>376</v>
      </c>
      <c r="P25165" t="s">
        <v>18</v>
      </c>
    </row>
    <row r="25166" spans="1:16" x14ac:dyDescent="0.25">
      <c r="A25166" t="s">
        <v>43</v>
      </c>
      <c r="B25166" s="1">
        <v>43455</v>
      </c>
      <c r="C25166">
        <v>353.24</v>
      </c>
      <c r="E25166">
        <v>10.97</v>
      </c>
      <c r="F25166">
        <v>9.85</v>
      </c>
      <c r="G25166">
        <v>9.2100000000000009</v>
      </c>
      <c r="I25166">
        <v>2.2999999999999998</v>
      </c>
      <c r="J25166">
        <v>28.81</v>
      </c>
      <c r="L25166">
        <v>3.96</v>
      </c>
      <c r="M25166">
        <v>24.46</v>
      </c>
      <c r="N25166">
        <v>13.13</v>
      </c>
      <c r="O25166">
        <v>490</v>
      </c>
      <c r="P25166" t="s">
        <v>19</v>
      </c>
    </row>
    <row r="25167" spans="1:16" x14ac:dyDescent="0.25">
      <c r="A25167" t="s">
        <v>43</v>
      </c>
      <c r="B25167" s="1">
        <v>43456</v>
      </c>
      <c r="C25167">
        <v>426.71</v>
      </c>
      <c r="E25167">
        <v>20.03</v>
      </c>
      <c r="F25167">
        <v>7.84</v>
      </c>
      <c r="G25167">
        <v>13.73</v>
      </c>
      <c r="I25167">
        <v>2.08</v>
      </c>
      <c r="J25167">
        <v>32.46</v>
      </c>
      <c r="L25167">
        <v>4.1100000000000003</v>
      </c>
      <c r="M25167">
        <v>22.51</v>
      </c>
      <c r="N25167">
        <v>15.14</v>
      </c>
      <c r="O25167">
        <v>481</v>
      </c>
      <c r="P25167" t="s">
        <v>19</v>
      </c>
    </row>
    <row r="25168" spans="1:16" x14ac:dyDescent="0.25">
      <c r="A25168" t="s">
        <v>43</v>
      </c>
      <c r="B25168" s="1">
        <v>43457</v>
      </c>
      <c r="C25168">
        <v>283.17</v>
      </c>
      <c r="E25168">
        <v>10.48</v>
      </c>
      <c r="F25168">
        <v>6.1</v>
      </c>
      <c r="G25168">
        <v>7.94</v>
      </c>
      <c r="I25168">
        <v>2.5299999999999998</v>
      </c>
      <c r="J25168">
        <v>27.61</v>
      </c>
      <c r="L25168">
        <v>3.67</v>
      </c>
      <c r="M25168">
        <v>23.47</v>
      </c>
      <c r="N25168">
        <v>11.18</v>
      </c>
      <c r="O25168">
        <v>490</v>
      </c>
      <c r="P25168" t="s">
        <v>19</v>
      </c>
    </row>
    <row r="25169" spans="1:16" x14ac:dyDescent="0.25">
      <c r="A25169" t="s">
        <v>43</v>
      </c>
      <c r="B25169" s="1">
        <v>43458</v>
      </c>
      <c r="C25169">
        <v>253.38</v>
      </c>
      <c r="E25169">
        <v>7.14</v>
      </c>
      <c r="F25169">
        <v>5.32</v>
      </c>
      <c r="G25169">
        <v>5.72</v>
      </c>
      <c r="I25169">
        <v>1.9</v>
      </c>
      <c r="J25169">
        <v>33.020000000000003</v>
      </c>
      <c r="L25169">
        <v>3.61</v>
      </c>
      <c r="M25169">
        <v>25.31</v>
      </c>
      <c r="N25169">
        <v>10.06</v>
      </c>
      <c r="O25169">
        <v>404</v>
      </c>
      <c r="P25169" t="s">
        <v>19</v>
      </c>
    </row>
    <row r="25170" spans="1:16" x14ac:dyDescent="0.25">
      <c r="A25170" t="s">
        <v>43</v>
      </c>
      <c r="B25170" s="1">
        <v>43459</v>
      </c>
      <c r="C25170">
        <v>240.54</v>
      </c>
      <c r="E25170">
        <v>6.74</v>
      </c>
      <c r="F25170">
        <v>4.75</v>
      </c>
      <c r="G25170">
        <v>5.28</v>
      </c>
      <c r="I25170">
        <v>1.82</v>
      </c>
      <c r="J25170">
        <v>28.1</v>
      </c>
      <c r="L25170">
        <v>3.06</v>
      </c>
      <c r="M25170">
        <v>24.19</v>
      </c>
      <c r="N25170">
        <v>8.34</v>
      </c>
      <c r="O25170">
        <v>389</v>
      </c>
      <c r="P25170" t="s">
        <v>18</v>
      </c>
    </row>
    <row r="25171" spans="1:16" x14ac:dyDescent="0.25">
      <c r="A25171" t="s">
        <v>43</v>
      </c>
      <c r="B25171" s="1">
        <v>43460</v>
      </c>
      <c r="C25171">
        <v>263.32</v>
      </c>
      <c r="E25171">
        <v>16.2</v>
      </c>
      <c r="F25171">
        <v>4.1100000000000003</v>
      </c>
      <c r="G25171">
        <v>10.26</v>
      </c>
      <c r="I25171">
        <v>2.1</v>
      </c>
      <c r="J25171">
        <v>34.630000000000003</v>
      </c>
      <c r="L25171">
        <v>3.79</v>
      </c>
      <c r="M25171">
        <v>26.28</v>
      </c>
      <c r="N25171">
        <v>12.58</v>
      </c>
      <c r="O25171">
        <v>404</v>
      </c>
      <c r="P25171" t="s">
        <v>19</v>
      </c>
    </row>
    <row r="25172" spans="1:16" x14ac:dyDescent="0.25">
      <c r="A25172" t="s">
        <v>43</v>
      </c>
      <c r="B25172" s="1">
        <v>43461</v>
      </c>
      <c r="C25172">
        <v>244.4</v>
      </c>
      <c r="E25172">
        <v>12.3</v>
      </c>
      <c r="F25172">
        <v>6.01</v>
      </c>
      <c r="G25172">
        <v>8.9700000000000006</v>
      </c>
      <c r="I25172">
        <v>2.2400000000000002</v>
      </c>
      <c r="J25172">
        <v>28.16</v>
      </c>
      <c r="L25172">
        <v>4.1100000000000003</v>
      </c>
      <c r="M25172">
        <v>28.34</v>
      </c>
      <c r="N25172">
        <v>15.14</v>
      </c>
      <c r="O25172">
        <v>409</v>
      </c>
      <c r="P25172" t="s">
        <v>19</v>
      </c>
    </row>
    <row r="25173" spans="1:16" x14ac:dyDescent="0.25">
      <c r="A25173" t="s">
        <v>43</v>
      </c>
      <c r="B25173" s="1">
        <v>43462</v>
      </c>
      <c r="C25173">
        <v>203.88</v>
      </c>
      <c r="E25173">
        <v>23.84</v>
      </c>
      <c r="F25173">
        <v>11.34</v>
      </c>
      <c r="G25173">
        <v>20.82</v>
      </c>
      <c r="I25173">
        <v>1.74</v>
      </c>
      <c r="J25173">
        <v>28.76</v>
      </c>
      <c r="L25173">
        <v>3.57</v>
      </c>
      <c r="M25173">
        <v>25.35</v>
      </c>
      <c r="N25173">
        <v>11.06</v>
      </c>
      <c r="O25173">
        <v>372</v>
      </c>
      <c r="P25173" t="s">
        <v>18</v>
      </c>
    </row>
    <row r="25174" spans="1:16" x14ac:dyDescent="0.25">
      <c r="A25174" t="s">
        <v>43</v>
      </c>
      <c r="B25174" s="1">
        <v>43463</v>
      </c>
      <c r="C25174">
        <v>249.73</v>
      </c>
      <c r="E25174">
        <v>62.72</v>
      </c>
      <c r="F25174">
        <v>96.82</v>
      </c>
      <c r="G25174">
        <v>69.599999999999994</v>
      </c>
      <c r="I25174">
        <v>2.61</v>
      </c>
      <c r="J25174">
        <v>44.55</v>
      </c>
      <c r="K25174">
        <v>15.18</v>
      </c>
      <c r="L25174">
        <v>4.12</v>
      </c>
      <c r="M25174">
        <v>25.04</v>
      </c>
      <c r="N25174">
        <v>13.33</v>
      </c>
      <c r="O25174">
        <v>376</v>
      </c>
      <c r="P25174" t="s">
        <v>18</v>
      </c>
    </row>
    <row r="25175" spans="1:16" x14ac:dyDescent="0.25">
      <c r="A25175" t="s">
        <v>43</v>
      </c>
      <c r="B25175" s="1">
        <v>43464</v>
      </c>
      <c r="C25175">
        <v>337.17</v>
      </c>
      <c r="E25175">
        <v>38.909999999999997</v>
      </c>
      <c r="F25175">
        <v>164.83</v>
      </c>
      <c r="G25175">
        <v>62.85</v>
      </c>
      <c r="I25175">
        <v>2.54</v>
      </c>
      <c r="J25175">
        <v>25.07</v>
      </c>
      <c r="K25175">
        <v>60.97</v>
      </c>
      <c r="L25175">
        <v>4.45</v>
      </c>
      <c r="M25175">
        <v>25.92</v>
      </c>
      <c r="N25175">
        <v>12.04</v>
      </c>
      <c r="O25175">
        <v>430</v>
      </c>
      <c r="P25175" t="s">
        <v>19</v>
      </c>
    </row>
    <row r="25176" spans="1:16" x14ac:dyDescent="0.25">
      <c r="A25176" t="s">
        <v>43</v>
      </c>
      <c r="B25176" s="1">
        <v>43465</v>
      </c>
      <c r="C25176">
        <v>359.32</v>
      </c>
      <c r="E25176">
        <v>40.82</v>
      </c>
      <c r="F25176">
        <v>113.29</v>
      </c>
      <c r="G25176">
        <v>48.29</v>
      </c>
      <c r="I25176">
        <v>2.8</v>
      </c>
      <c r="J25176">
        <v>25.42</v>
      </c>
      <c r="K25176">
        <v>70.44</v>
      </c>
      <c r="L25176">
        <v>4.58</v>
      </c>
      <c r="M25176">
        <v>24.4</v>
      </c>
      <c r="N25176">
        <v>12.79</v>
      </c>
      <c r="O25176">
        <v>470</v>
      </c>
      <c r="P25176" t="s">
        <v>19</v>
      </c>
    </row>
    <row r="25177" spans="1:16" x14ac:dyDescent="0.25">
      <c r="A25177" t="s">
        <v>43</v>
      </c>
      <c r="B25177" s="1">
        <v>43466</v>
      </c>
      <c r="C25177">
        <v>436.55</v>
      </c>
      <c r="E25177">
        <v>32.51</v>
      </c>
      <c r="F25177">
        <v>21.09</v>
      </c>
      <c r="G25177">
        <v>24.91</v>
      </c>
      <c r="I25177">
        <v>2.86</v>
      </c>
      <c r="J25177">
        <v>33.82</v>
      </c>
      <c r="K25177">
        <v>53.72</v>
      </c>
      <c r="L25177">
        <v>5.47</v>
      </c>
      <c r="M25177">
        <v>26.65</v>
      </c>
      <c r="N25177">
        <v>17.170000000000002</v>
      </c>
      <c r="O25177">
        <v>539</v>
      </c>
      <c r="P25177" t="s">
        <v>19</v>
      </c>
    </row>
    <row r="25178" spans="1:16" x14ac:dyDescent="0.25">
      <c r="A25178" t="s">
        <v>43</v>
      </c>
      <c r="B25178" s="1">
        <v>43467</v>
      </c>
      <c r="C25178">
        <v>463.51</v>
      </c>
      <c r="E25178">
        <v>57.56</v>
      </c>
      <c r="F25178">
        <v>32.270000000000003</v>
      </c>
      <c r="G25178">
        <v>45.12</v>
      </c>
      <c r="I25178">
        <v>3.65</v>
      </c>
      <c r="J25178">
        <v>31.81</v>
      </c>
      <c r="K25178">
        <v>46.44</v>
      </c>
      <c r="L25178">
        <v>6.09</v>
      </c>
      <c r="M25178">
        <v>31.66</v>
      </c>
      <c r="N25178">
        <v>23.23</v>
      </c>
      <c r="O25178">
        <v>568</v>
      </c>
      <c r="P25178" t="s">
        <v>19</v>
      </c>
    </row>
    <row r="25179" spans="1:16" x14ac:dyDescent="0.25">
      <c r="A25179" t="s">
        <v>43</v>
      </c>
      <c r="B25179" s="1">
        <v>43468</v>
      </c>
      <c r="C25179">
        <v>398.93</v>
      </c>
      <c r="E25179">
        <v>29.39</v>
      </c>
      <c r="F25179">
        <v>65.459999999999994</v>
      </c>
      <c r="G25179">
        <v>34.78</v>
      </c>
      <c r="I25179">
        <v>2.61</v>
      </c>
      <c r="J25179">
        <v>34.85</v>
      </c>
      <c r="K25179">
        <v>56.93</v>
      </c>
      <c r="L25179">
        <v>5.1100000000000003</v>
      </c>
      <c r="M25179">
        <v>28.82</v>
      </c>
      <c r="N25179">
        <v>19.920000000000002</v>
      </c>
      <c r="O25179">
        <v>524</v>
      </c>
      <c r="P25179" t="s">
        <v>19</v>
      </c>
    </row>
    <row r="25180" spans="1:16" x14ac:dyDescent="0.25">
      <c r="A25180" t="s">
        <v>43</v>
      </c>
      <c r="B25180" s="1">
        <v>43469</v>
      </c>
      <c r="C25180">
        <v>376.2</v>
      </c>
      <c r="E25180">
        <v>48.86</v>
      </c>
      <c r="F25180">
        <v>44.39</v>
      </c>
      <c r="G25180">
        <v>41.14</v>
      </c>
      <c r="I25180">
        <v>2.1800000000000002</v>
      </c>
      <c r="J25180">
        <v>31.78</v>
      </c>
      <c r="K25180">
        <v>57.04</v>
      </c>
      <c r="L25180">
        <v>4.75</v>
      </c>
      <c r="M25180">
        <v>27.82</v>
      </c>
      <c r="N25180">
        <v>17.84</v>
      </c>
      <c r="O25180">
        <v>501</v>
      </c>
      <c r="P25180" t="s">
        <v>19</v>
      </c>
    </row>
    <row r="25181" spans="1:16" x14ac:dyDescent="0.25">
      <c r="A25181" t="s">
        <v>43</v>
      </c>
      <c r="B25181" s="1">
        <v>43470</v>
      </c>
      <c r="C25181">
        <v>423.94</v>
      </c>
      <c r="E25181">
        <v>85.64</v>
      </c>
      <c r="F25181">
        <v>30.31</v>
      </c>
      <c r="G25181">
        <v>59.21</v>
      </c>
      <c r="I25181">
        <v>2.2000000000000002</v>
      </c>
      <c r="J25181">
        <v>36.1</v>
      </c>
      <c r="K25181">
        <v>32.31</v>
      </c>
      <c r="L25181">
        <v>6.01</v>
      </c>
      <c r="M25181">
        <v>30.56</v>
      </c>
      <c r="N25181">
        <v>25.27</v>
      </c>
      <c r="O25181">
        <v>520</v>
      </c>
      <c r="P25181" t="s">
        <v>19</v>
      </c>
    </row>
    <row r="25182" spans="1:16" x14ac:dyDescent="0.25">
      <c r="A25182" t="s">
        <v>43</v>
      </c>
      <c r="B25182" s="1">
        <v>43471</v>
      </c>
      <c r="C25182">
        <v>230.07</v>
      </c>
      <c r="E25182">
        <v>27.86</v>
      </c>
      <c r="F25182">
        <v>31.34</v>
      </c>
      <c r="G25182">
        <v>25.02</v>
      </c>
      <c r="I25182">
        <v>2.14</v>
      </c>
      <c r="J25182">
        <v>33.58</v>
      </c>
      <c r="K25182">
        <v>41.91</v>
      </c>
      <c r="L25182">
        <v>4.9000000000000004</v>
      </c>
      <c r="M25182">
        <v>31.04</v>
      </c>
      <c r="N25182">
        <v>24.23</v>
      </c>
      <c r="O25182">
        <v>477</v>
      </c>
      <c r="P25182" t="s">
        <v>19</v>
      </c>
    </row>
    <row r="25183" spans="1:16" x14ac:dyDescent="0.25">
      <c r="A25183" t="s">
        <v>43</v>
      </c>
      <c r="B25183" s="1">
        <v>43472</v>
      </c>
      <c r="C25183">
        <v>214.9</v>
      </c>
      <c r="E25183">
        <v>19.54</v>
      </c>
      <c r="F25183">
        <v>26.93</v>
      </c>
      <c r="G25183">
        <v>18.829999999999998</v>
      </c>
      <c r="I25183">
        <v>1.19</v>
      </c>
      <c r="J25183">
        <v>32</v>
      </c>
      <c r="K25183">
        <v>26.97</v>
      </c>
      <c r="L25183">
        <v>3.94</v>
      </c>
      <c r="M25183">
        <v>27.38</v>
      </c>
      <c r="N25183">
        <v>15.72</v>
      </c>
      <c r="O25183">
        <v>359</v>
      </c>
      <c r="P25183" t="s">
        <v>18</v>
      </c>
    </row>
    <row r="25184" spans="1:16" x14ac:dyDescent="0.25">
      <c r="A25184" t="s">
        <v>43</v>
      </c>
      <c r="B25184" s="1">
        <v>43473</v>
      </c>
      <c r="C25184">
        <v>131.75</v>
      </c>
      <c r="E25184">
        <v>7.39</v>
      </c>
      <c r="F25184">
        <v>24.25</v>
      </c>
      <c r="G25184">
        <v>10.77</v>
      </c>
      <c r="I25184">
        <v>0.37</v>
      </c>
      <c r="J25184">
        <v>33.24</v>
      </c>
      <c r="K25184">
        <v>42.37</v>
      </c>
      <c r="L25184">
        <v>2.9</v>
      </c>
      <c r="M25184">
        <v>24.38</v>
      </c>
      <c r="N25184">
        <v>10.87</v>
      </c>
      <c r="O25184">
        <v>342</v>
      </c>
      <c r="P25184" t="s">
        <v>18</v>
      </c>
    </row>
    <row r="25185" spans="1:16" x14ac:dyDescent="0.25">
      <c r="A25185" t="s">
        <v>43</v>
      </c>
      <c r="B25185" s="1">
        <v>43474</v>
      </c>
      <c r="C25185">
        <v>162.63999999999999</v>
      </c>
      <c r="E25185">
        <v>6.93</v>
      </c>
      <c r="F25185">
        <v>24.67</v>
      </c>
      <c r="G25185">
        <v>10.59</v>
      </c>
      <c r="I25185">
        <v>1.1399999999999999</v>
      </c>
      <c r="J25185">
        <v>32.729999999999997</v>
      </c>
      <c r="K25185">
        <v>69.099999999999994</v>
      </c>
      <c r="L25185">
        <v>2.94</v>
      </c>
      <c r="M25185">
        <v>24.28</v>
      </c>
      <c r="N25185">
        <v>10.18</v>
      </c>
      <c r="O25185">
        <v>313</v>
      </c>
      <c r="P25185" t="s">
        <v>18</v>
      </c>
    </row>
    <row r="25186" spans="1:16" x14ac:dyDescent="0.25">
      <c r="A25186" t="s">
        <v>43</v>
      </c>
      <c r="B25186" s="1">
        <v>43475</v>
      </c>
      <c r="C25186">
        <v>241.28</v>
      </c>
      <c r="E25186">
        <v>27.56</v>
      </c>
      <c r="F25186">
        <v>20.83</v>
      </c>
      <c r="G25186">
        <v>22.04</v>
      </c>
      <c r="I25186">
        <v>1.42</v>
      </c>
      <c r="J25186">
        <v>35.119999999999997</v>
      </c>
      <c r="K25186">
        <v>72.31</v>
      </c>
      <c r="L25186">
        <v>3.79</v>
      </c>
      <c r="M25186">
        <v>25.48</v>
      </c>
      <c r="N25186">
        <v>13.45</v>
      </c>
      <c r="O25186">
        <v>354</v>
      </c>
      <c r="P25186" t="s">
        <v>18</v>
      </c>
    </row>
    <row r="25187" spans="1:16" x14ac:dyDescent="0.25">
      <c r="A25187" t="s">
        <v>43</v>
      </c>
      <c r="B25187" s="1">
        <v>43476</v>
      </c>
      <c r="C25187">
        <v>312.38</v>
      </c>
      <c r="E25187">
        <v>33.090000000000003</v>
      </c>
      <c r="F25187">
        <v>17.02</v>
      </c>
      <c r="G25187">
        <v>24.43</v>
      </c>
      <c r="I25187">
        <v>3.15</v>
      </c>
      <c r="J25187">
        <v>28.05</v>
      </c>
      <c r="K25187">
        <v>63.65</v>
      </c>
      <c r="L25187">
        <v>5.1100000000000003</v>
      </c>
      <c r="M25187">
        <v>28.46</v>
      </c>
      <c r="N25187">
        <v>21.31</v>
      </c>
      <c r="O25187">
        <v>455</v>
      </c>
      <c r="P25187" t="s">
        <v>19</v>
      </c>
    </row>
    <row r="25188" spans="1:16" x14ac:dyDescent="0.25">
      <c r="A25188" t="s">
        <v>43</v>
      </c>
      <c r="B25188" s="1">
        <v>43477</v>
      </c>
      <c r="C25188">
        <v>300.39999999999998</v>
      </c>
      <c r="E25188">
        <v>58.83</v>
      </c>
      <c r="F25188">
        <v>26.11</v>
      </c>
      <c r="G25188">
        <v>42.11</v>
      </c>
      <c r="I25188">
        <v>2.54</v>
      </c>
      <c r="J25188">
        <v>33.520000000000003</v>
      </c>
      <c r="K25188">
        <v>56.28</v>
      </c>
      <c r="L25188">
        <v>4.74</v>
      </c>
      <c r="M25188">
        <v>28.76</v>
      </c>
      <c r="N25188">
        <v>20.440000000000001</v>
      </c>
      <c r="O25188">
        <v>424</v>
      </c>
      <c r="P25188" t="s">
        <v>19</v>
      </c>
    </row>
    <row r="25189" spans="1:16" x14ac:dyDescent="0.25">
      <c r="A25189" t="s">
        <v>43</v>
      </c>
      <c r="B25189" s="1">
        <v>43478</v>
      </c>
      <c r="C25189">
        <v>295.69</v>
      </c>
      <c r="E25189">
        <v>26.42</v>
      </c>
      <c r="F25189">
        <v>15.35</v>
      </c>
      <c r="G25189">
        <v>19.93</v>
      </c>
      <c r="I25189">
        <v>2.42</v>
      </c>
      <c r="J25189">
        <v>33.72</v>
      </c>
      <c r="K25189">
        <v>58.98</v>
      </c>
      <c r="L25189">
        <v>4.87</v>
      </c>
      <c r="M25189">
        <v>30.99</v>
      </c>
      <c r="N25189">
        <v>18.760000000000002</v>
      </c>
      <c r="O25189">
        <v>447</v>
      </c>
      <c r="P25189" t="s">
        <v>19</v>
      </c>
    </row>
    <row r="25190" spans="1:16" x14ac:dyDescent="0.25">
      <c r="A25190" t="s">
        <v>43</v>
      </c>
      <c r="B25190" s="1">
        <v>43479</v>
      </c>
      <c r="C25190">
        <v>250.19</v>
      </c>
      <c r="E25190">
        <v>5.5</v>
      </c>
      <c r="F25190">
        <v>7.88</v>
      </c>
      <c r="G25190">
        <v>5.37</v>
      </c>
      <c r="I25190">
        <v>1.03</v>
      </c>
      <c r="J25190">
        <v>31.37</v>
      </c>
      <c r="K25190">
        <v>85.39</v>
      </c>
      <c r="L25190">
        <v>3.26</v>
      </c>
      <c r="M25190">
        <v>23.04</v>
      </c>
      <c r="N25190">
        <v>11.02</v>
      </c>
      <c r="O25190">
        <v>405</v>
      </c>
      <c r="P25190" t="s">
        <v>19</v>
      </c>
    </row>
    <row r="25191" spans="1:16" x14ac:dyDescent="0.25">
      <c r="A25191" t="s">
        <v>43</v>
      </c>
      <c r="B25191" s="1">
        <v>43480</v>
      </c>
      <c r="C25191">
        <v>122.77</v>
      </c>
      <c r="E25191">
        <v>17.7</v>
      </c>
      <c r="F25191">
        <v>27.69</v>
      </c>
      <c r="G25191">
        <v>19.78</v>
      </c>
      <c r="I25191">
        <v>0.85</v>
      </c>
      <c r="J25191">
        <v>30.88</v>
      </c>
      <c r="K25191">
        <v>76.55</v>
      </c>
      <c r="L25191">
        <v>2.72</v>
      </c>
      <c r="M25191">
        <v>22.28</v>
      </c>
      <c r="N25191">
        <v>9.9600000000000009</v>
      </c>
      <c r="O25191">
        <v>349</v>
      </c>
      <c r="P25191" t="s">
        <v>18</v>
      </c>
    </row>
    <row r="25192" spans="1:16" x14ac:dyDescent="0.25">
      <c r="A25192" t="s">
        <v>43</v>
      </c>
      <c r="B25192" s="1">
        <v>43481</v>
      </c>
      <c r="C25192">
        <v>234.01</v>
      </c>
      <c r="E25192">
        <v>24.82</v>
      </c>
      <c r="F25192">
        <v>12.69</v>
      </c>
      <c r="G25192">
        <v>18.329999999999998</v>
      </c>
      <c r="I25192">
        <v>2.56</v>
      </c>
      <c r="J25192">
        <v>32.24</v>
      </c>
      <c r="K25192">
        <v>33.83</v>
      </c>
      <c r="L25192">
        <v>3.67</v>
      </c>
      <c r="M25192">
        <v>24.28</v>
      </c>
      <c r="N25192">
        <v>14.44</v>
      </c>
      <c r="O25192">
        <v>333</v>
      </c>
      <c r="P25192" t="s">
        <v>18</v>
      </c>
    </row>
    <row r="25193" spans="1:16" x14ac:dyDescent="0.25">
      <c r="A25193" t="s">
        <v>43</v>
      </c>
      <c r="B25193" s="1">
        <v>43482</v>
      </c>
      <c r="C25193">
        <v>359.72</v>
      </c>
      <c r="E25193">
        <v>21.95</v>
      </c>
      <c r="F25193">
        <v>7.79</v>
      </c>
      <c r="G25193">
        <v>15.32</v>
      </c>
      <c r="I25193">
        <v>2.96</v>
      </c>
      <c r="J25193">
        <v>32.07</v>
      </c>
      <c r="K25193">
        <v>25.2</v>
      </c>
      <c r="L25193">
        <v>4.2</v>
      </c>
      <c r="M25193">
        <v>25.03</v>
      </c>
      <c r="N25193">
        <v>17.100000000000001</v>
      </c>
      <c r="O25193">
        <v>449</v>
      </c>
      <c r="P25193" t="s">
        <v>19</v>
      </c>
    </row>
    <row r="25194" spans="1:16" x14ac:dyDescent="0.25">
      <c r="A25194" t="s">
        <v>43</v>
      </c>
      <c r="B25194" s="1">
        <v>43483</v>
      </c>
      <c r="C25194">
        <v>337.78</v>
      </c>
      <c r="E25194">
        <v>13.85</v>
      </c>
      <c r="F25194">
        <v>2.82</v>
      </c>
      <c r="G25194">
        <v>9.0500000000000007</v>
      </c>
      <c r="I25194">
        <v>2.48</v>
      </c>
      <c r="J25194">
        <v>31.11</v>
      </c>
      <c r="K25194">
        <v>29.4</v>
      </c>
      <c r="L25194">
        <v>3.98</v>
      </c>
      <c r="M25194">
        <v>26.24</v>
      </c>
      <c r="N25194">
        <v>14.33</v>
      </c>
      <c r="O25194">
        <v>482</v>
      </c>
      <c r="P25194" t="s">
        <v>19</v>
      </c>
    </row>
    <row r="25195" spans="1:16" x14ac:dyDescent="0.25">
      <c r="A25195" t="s">
        <v>43</v>
      </c>
      <c r="B25195" s="1">
        <v>43484</v>
      </c>
      <c r="C25195">
        <v>277.86</v>
      </c>
      <c r="E25195">
        <v>15.63</v>
      </c>
      <c r="F25195">
        <v>22.85</v>
      </c>
      <c r="G25195">
        <v>15.29</v>
      </c>
      <c r="I25195">
        <v>2.11</v>
      </c>
      <c r="J25195">
        <v>31.81</v>
      </c>
      <c r="K25195">
        <v>35.35</v>
      </c>
      <c r="L25195">
        <v>3.71</v>
      </c>
      <c r="M25195">
        <v>24.46</v>
      </c>
      <c r="N25195">
        <v>11.86</v>
      </c>
      <c r="O25195">
        <v>443</v>
      </c>
      <c r="P25195" t="s">
        <v>19</v>
      </c>
    </row>
    <row r="25196" spans="1:16" x14ac:dyDescent="0.25">
      <c r="A25196" t="s">
        <v>43</v>
      </c>
      <c r="B25196" s="1">
        <v>43485</v>
      </c>
      <c r="C25196">
        <v>363.78</v>
      </c>
      <c r="E25196">
        <v>20.84</v>
      </c>
      <c r="F25196">
        <v>10.18</v>
      </c>
      <c r="G25196">
        <v>14.79</v>
      </c>
      <c r="I25196">
        <v>2.27</v>
      </c>
      <c r="J25196">
        <v>36.53</v>
      </c>
      <c r="K25196">
        <v>41.42</v>
      </c>
      <c r="L25196">
        <v>3.81</v>
      </c>
      <c r="M25196">
        <v>24.79</v>
      </c>
      <c r="N25196">
        <v>11.12</v>
      </c>
      <c r="O25196">
        <v>441</v>
      </c>
      <c r="P25196" t="s">
        <v>19</v>
      </c>
    </row>
    <row r="25197" spans="1:16" x14ac:dyDescent="0.25">
      <c r="A25197" t="s">
        <v>43</v>
      </c>
      <c r="B25197" s="1">
        <v>43486</v>
      </c>
      <c r="C25197">
        <v>478.16</v>
      </c>
      <c r="E25197">
        <v>51.71</v>
      </c>
      <c r="F25197">
        <v>17.36</v>
      </c>
      <c r="G25197">
        <v>33.22</v>
      </c>
      <c r="I25197">
        <v>3.41</v>
      </c>
      <c r="J25197">
        <v>30.18</v>
      </c>
      <c r="K25197">
        <v>38.130000000000003</v>
      </c>
      <c r="L25197">
        <v>5.35</v>
      </c>
      <c r="M25197">
        <v>26.71</v>
      </c>
      <c r="N25197">
        <v>20.69</v>
      </c>
      <c r="O25197">
        <v>550</v>
      </c>
      <c r="P25197" t="s">
        <v>19</v>
      </c>
    </row>
    <row r="25198" spans="1:16" x14ac:dyDescent="0.25">
      <c r="A25198" t="s">
        <v>43</v>
      </c>
      <c r="B25198" s="1">
        <v>43487</v>
      </c>
      <c r="C25198">
        <v>313.62</v>
      </c>
      <c r="E25198">
        <v>48.09</v>
      </c>
      <c r="F25198">
        <v>188.74</v>
      </c>
      <c r="G25198">
        <v>78.510000000000005</v>
      </c>
      <c r="I25198">
        <v>1.89</v>
      </c>
      <c r="J25198">
        <v>31.23</v>
      </c>
      <c r="K25198">
        <v>42.25</v>
      </c>
      <c r="L25198">
        <v>4.3600000000000003</v>
      </c>
      <c r="M25198">
        <v>25.3</v>
      </c>
      <c r="N25198">
        <v>19.3</v>
      </c>
      <c r="O25198">
        <v>525</v>
      </c>
      <c r="P25198" t="s">
        <v>19</v>
      </c>
    </row>
    <row r="25199" spans="1:16" x14ac:dyDescent="0.25">
      <c r="A25199" t="s">
        <v>43</v>
      </c>
      <c r="B25199" s="1">
        <v>43488</v>
      </c>
      <c r="C25199">
        <v>176.15</v>
      </c>
      <c r="E25199">
        <v>62.02</v>
      </c>
      <c r="F25199">
        <v>133.07</v>
      </c>
      <c r="G25199">
        <v>74.17</v>
      </c>
      <c r="I25199">
        <v>0.89</v>
      </c>
      <c r="J25199">
        <v>43.74</v>
      </c>
      <c r="K25199">
        <v>39.51</v>
      </c>
      <c r="L25199">
        <v>2.98</v>
      </c>
      <c r="M25199">
        <v>21.14</v>
      </c>
      <c r="N25199">
        <v>11.72</v>
      </c>
      <c r="O25199">
        <v>396</v>
      </c>
      <c r="P25199" t="s">
        <v>18</v>
      </c>
    </row>
    <row r="25200" spans="1:16" x14ac:dyDescent="0.25">
      <c r="A25200" t="s">
        <v>43</v>
      </c>
      <c r="B25200" s="1">
        <v>43489</v>
      </c>
      <c r="C25200">
        <v>133.04</v>
      </c>
      <c r="E25200">
        <v>57.97</v>
      </c>
      <c r="F25200">
        <v>122.91</v>
      </c>
      <c r="G25200">
        <v>67</v>
      </c>
      <c r="I25200">
        <v>1.24</v>
      </c>
      <c r="J25200">
        <v>46.97</v>
      </c>
      <c r="K25200">
        <v>22.17</v>
      </c>
      <c r="L25200">
        <v>2.67</v>
      </c>
      <c r="M25200">
        <v>22.77</v>
      </c>
      <c r="N25200">
        <v>10.23</v>
      </c>
      <c r="O25200">
        <v>281</v>
      </c>
      <c r="P25200" t="s">
        <v>17</v>
      </c>
    </row>
    <row r="25201" spans="1:16" x14ac:dyDescent="0.25">
      <c r="A25201" t="s">
        <v>43</v>
      </c>
      <c r="B25201" s="1">
        <v>43490</v>
      </c>
      <c r="C25201">
        <v>191.67</v>
      </c>
      <c r="E25201">
        <v>54.13</v>
      </c>
      <c r="F25201">
        <v>95.22</v>
      </c>
      <c r="G25201">
        <v>57.49</v>
      </c>
      <c r="I25201">
        <v>1.62</v>
      </c>
      <c r="J25201">
        <v>45.36</v>
      </c>
      <c r="K25201">
        <v>17.91</v>
      </c>
      <c r="L25201">
        <v>3.13</v>
      </c>
      <c r="M25201">
        <v>23.05</v>
      </c>
      <c r="N25201">
        <v>11.69</v>
      </c>
      <c r="O25201">
        <v>345</v>
      </c>
      <c r="P25201" t="s">
        <v>18</v>
      </c>
    </row>
    <row r="25202" spans="1:16" x14ac:dyDescent="0.25">
      <c r="A25202" t="s">
        <v>43</v>
      </c>
      <c r="B25202" s="1">
        <v>43491</v>
      </c>
      <c r="C25202">
        <v>177.96</v>
      </c>
      <c r="E25202">
        <v>15.48</v>
      </c>
      <c r="F25202">
        <v>33.82</v>
      </c>
      <c r="G25202">
        <v>18.149999999999999</v>
      </c>
      <c r="I25202">
        <v>1.17</v>
      </c>
      <c r="J25202">
        <v>46.11</v>
      </c>
      <c r="K25202">
        <v>15.48</v>
      </c>
      <c r="L25202">
        <v>2.62</v>
      </c>
      <c r="M25202">
        <v>20.65</v>
      </c>
      <c r="N25202">
        <v>8.2899999999999991</v>
      </c>
      <c r="O25202">
        <v>352</v>
      </c>
      <c r="P25202" t="s">
        <v>18</v>
      </c>
    </row>
    <row r="25203" spans="1:16" x14ac:dyDescent="0.25">
      <c r="A25203" t="s">
        <v>43</v>
      </c>
      <c r="B25203" s="1">
        <v>43492</v>
      </c>
      <c r="C25203">
        <v>100.17</v>
      </c>
      <c r="E25203">
        <v>6.96</v>
      </c>
      <c r="F25203">
        <v>27.08</v>
      </c>
      <c r="G25203">
        <v>11.24</v>
      </c>
      <c r="I25203">
        <v>0.59</v>
      </c>
      <c r="J25203">
        <v>45.77</v>
      </c>
      <c r="K25203">
        <v>30.5</v>
      </c>
      <c r="L25203">
        <v>1.89</v>
      </c>
      <c r="M25203">
        <v>21.39</v>
      </c>
      <c r="N25203">
        <v>6.04</v>
      </c>
      <c r="O25203">
        <v>304</v>
      </c>
      <c r="P25203" t="s">
        <v>18</v>
      </c>
    </row>
    <row r="25204" spans="1:16" x14ac:dyDescent="0.25">
      <c r="A25204" t="s">
        <v>43</v>
      </c>
      <c r="B25204" s="1">
        <v>43493</v>
      </c>
      <c r="C25204">
        <v>98.08</v>
      </c>
      <c r="E25204">
        <v>8.2100000000000009</v>
      </c>
      <c r="F25204">
        <v>32.659999999999997</v>
      </c>
      <c r="G25204">
        <v>13.44</v>
      </c>
      <c r="I25204">
        <v>0.84</v>
      </c>
      <c r="J25204">
        <v>43.78</v>
      </c>
      <c r="K25204">
        <v>42.17</v>
      </c>
      <c r="L25204">
        <v>2.0499999999999998</v>
      </c>
      <c r="M25204">
        <v>21.15</v>
      </c>
      <c r="N25204">
        <v>8.3699999999999992</v>
      </c>
      <c r="O25204">
        <v>219</v>
      </c>
      <c r="P25204" t="s">
        <v>17</v>
      </c>
    </row>
    <row r="25205" spans="1:16" x14ac:dyDescent="0.25">
      <c r="A25205" t="s">
        <v>43</v>
      </c>
      <c r="B25205" s="1">
        <v>43494</v>
      </c>
      <c r="C25205">
        <v>103.89</v>
      </c>
      <c r="E25205">
        <v>5.43</v>
      </c>
      <c r="F25205">
        <v>28.28</v>
      </c>
      <c r="G25205">
        <v>10.62</v>
      </c>
      <c r="I25205">
        <v>0.66</v>
      </c>
      <c r="J25205">
        <v>42.61</v>
      </c>
      <c r="K25205">
        <v>72.53</v>
      </c>
      <c r="L25205">
        <v>1.88</v>
      </c>
      <c r="M25205">
        <v>17.850000000000001</v>
      </c>
      <c r="N25205">
        <v>6.87</v>
      </c>
      <c r="O25205">
        <v>235</v>
      </c>
      <c r="P25205" t="s">
        <v>17</v>
      </c>
    </row>
    <row r="25206" spans="1:16" x14ac:dyDescent="0.25">
      <c r="A25206" t="s">
        <v>43</v>
      </c>
      <c r="B25206" s="1">
        <v>43495</v>
      </c>
      <c r="C25206">
        <v>135.71</v>
      </c>
      <c r="E25206">
        <v>9.2899999999999991</v>
      </c>
      <c r="F25206">
        <v>27.06</v>
      </c>
      <c r="G25206">
        <v>12.64</v>
      </c>
      <c r="I25206">
        <v>1.1599999999999999</v>
      </c>
      <c r="J25206">
        <v>43.42</v>
      </c>
      <c r="K25206">
        <v>78.81</v>
      </c>
      <c r="L25206">
        <v>2.09</v>
      </c>
      <c r="M25206">
        <v>18.39</v>
      </c>
      <c r="N25206">
        <v>7.12</v>
      </c>
      <c r="O25206">
        <v>257</v>
      </c>
      <c r="P25206" t="s">
        <v>17</v>
      </c>
    </row>
    <row r="25207" spans="1:16" x14ac:dyDescent="0.25">
      <c r="A25207" t="s">
        <v>43</v>
      </c>
      <c r="B25207" s="1">
        <v>43496</v>
      </c>
      <c r="C25207">
        <v>262.54000000000002</v>
      </c>
      <c r="E25207">
        <v>68.88</v>
      </c>
      <c r="F25207">
        <v>97.43</v>
      </c>
      <c r="G25207">
        <v>67.08</v>
      </c>
      <c r="I25207">
        <v>2.2400000000000002</v>
      </c>
      <c r="J25207">
        <v>46.97</v>
      </c>
      <c r="K25207">
        <v>41.73</v>
      </c>
      <c r="L25207">
        <v>3.51</v>
      </c>
      <c r="M25207">
        <v>21.35</v>
      </c>
      <c r="N25207">
        <v>12.12</v>
      </c>
      <c r="O25207">
        <v>375</v>
      </c>
      <c r="P25207" t="s">
        <v>18</v>
      </c>
    </row>
    <row r="25208" spans="1:16" x14ac:dyDescent="0.25">
      <c r="A25208" t="s">
        <v>43</v>
      </c>
      <c r="B25208" s="1">
        <v>43497</v>
      </c>
      <c r="C25208">
        <v>293</v>
      </c>
      <c r="E25208">
        <v>82.01</v>
      </c>
      <c r="F25208">
        <v>111.04</v>
      </c>
      <c r="G25208">
        <v>78.510000000000005</v>
      </c>
      <c r="I25208">
        <v>2.66</v>
      </c>
      <c r="J25208">
        <v>42.2</v>
      </c>
      <c r="K25208">
        <v>41.65</v>
      </c>
      <c r="L25208">
        <v>3.85</v>
      </c>
      <c r="M25208">
        <v>23.47</v>
      </c>
      <c r="N25208">
        <v>12.95</v>
      </c>
      <c r="O25208">
        <v>412</v>
      </c>
      <c r="P25208" t="s">
        <v>19</v>
      </c>
    </row>
    <row r="25209" spans="1:16" x14ac:dyDescent="0.25">
      <c r="A25209" t="s">
        <v>43</v>
      </c>
      <c r="B25209" s="1">
        <v>43498</v>
      </c>
      <c r="C25209">
        <v>237.45</v>
      </c>
      <c r="E25209">
        <v>23.97</v>
      </c>
      <c r="F25209">
        <v>40.06</v>
      </c>
      <c r="G25209">
        <v>24.91</v>
      </c>
      <c r="I25209">
        <v>2.73</v>
      </c>
      <c r="J25209">
        <v>42.32</v>
      </c>
      <c r="K25209">
        <v>44.55</v>
      </c>
      <c r="L25209">
        <v>3.5</v>
      </c>
      <c r="M25209">
        <v>22.2</v>
      </c>
      <c r="N25209">
        <v>11.51</v>
      </c>
      <c r="O25209">
        <v>435</v>
      </c>
      <c r="P25209" t="s">
        <v>19</v>
      </c>
    </row>
    <row r="25210" spans="1:16" x14ac:dyDescent="0.25">
      <c r="A25210" t="s">
        <v>43</v>
      </c>
      <c r="B25210" s="1">
        <v>43499</v>
      </c>
      <c r="C25210">
        <v>202.97</v>
      </c>
      <c r="E25210">
        <v>9.5</v>
      </c>
      <c r="F25210">
        <v>27.64</v>
      </c>
      <c r="G25210">
        <v>12.92</v>
      </c>
      <c r="I25210">
        <v>2.0699999999999998</v>
      </c>
      <c r="J25210">
        <v>42.02</v>
      </c>
      <c r="K25210">
        <v>67.5</v>
      </c>
      <c r="L25210">
        <v>2.57</v>
      </c>
      <c r="M25210">
        <v>20.6</v>
      </c>
      <c r="N25210">
        <v>7.26</v>
      </c>
      <c r="O25210">
        <v>366</v>
      </c>
      <c r="P25210" t="s">
        <v>18</v>
      </c>
    </row>
    <row r="25211" spans="1:16" x14ac:dyDescent="0.25">
      <c r="A25211" t="s">
        <v>43</v>
      </c>
      <c r="B25211" s="1">
        <v>43500</v>
      </c>
      <c r="C25211">
        <v>138.09</v>
      </c>
      <c r="E25211">
        <v>10.45</v>
      </c>
      <c r="F25211">
        <v>23.6</v>
      </c>
      <c r="G25211">
        <v>12.46</v>
      </c>
      <c r="I25211">
        <v>1.84</v>
      </c>
      <c r="J25211">
        <v>45.34</v>
      </c>
      <c r="K25211">
        <v>74.989999999999995</v>
      </c>
      <c r="L25211">
        <v>2.2599999999999998</v>
      </c>
      <c r="M25211">
        <v>18.61</v>
      </c>
      <c r="N25211">
        <v>7.74</v>
      </c>
      <c r="O25211">
        <v>336</v>
      </c>
      <c r="P25211" t="s">
        <v>18</v>
      </c>
    </row>
    <row r="25212" spans="1:16" x14ac:dyDescent="0.25">
      <c r="A25212" t="s">
        <v>43</v>
      </c>
      <c r="B25212" s="1">
        <v>43501</v>
      </c>
      <c r="C25212">
        <v>151.31</v>
      </c>
      <c r="E25212">
        <v>10.210000000000001</v>
      </c>
      <c r="F25212">
        <v>23.07</v>
      </c>
      <c r="G25212">
        <v>12.17</v>
      </c>
      <c r="I25212">
        <v>1.86</v>
      </c>
      <c r="J25212">
        <v>44.51</v>
      </c>
      <c r="K25212">
        <v>58.45</v>
      </c>
      <c r="L25212">
        <v>2.5</v>
      </c>
      <c r="M25212">
        <v>20.27</v>
      </c>
      <c r="N25212">
        <v>8.32</v>
      </c>
      <c r="O25212">
        <v>318</v>
      </c>
      <c r="P25212" t="s">
        <v>18</v>
      </c>
    </row>
    <row r="25213" spans="1:16" x14ac:dyDescent="0.25">
      <c r="A25213" t="s">
        <v>43</v>
      </c>
      <c r="B25213" s="1">
        <v>43502</v>
      </c>
      <c r="C25213">
        <v>189.49</v>
      </c>
      <c r="E25213">
        <v>13.27</v>
      </c>
      <c r="F25213">
        <v>17.14</v>
      </c>
      <c r="G25213">
        <v>12.5</v>
      </c>
      <c r="I25213">
        <v>2.4300000000000002</v>
      </c>
      <c r="J25213">
        <v>46.63</v>
      </c>
      <c r="K25213">
        <v>70.900000000000006</v>
      </c>
      <c r="L25213">
        <v>2.68</v>
      </c>
      <c r="M25213">
        <v>19.53</v>
      </c>
      <c r="N25213">
        <v>8.34</v>
      </c>
      <c r="O25213">
        <v>335</v>
      </c>
      <c r="P25213" t="s">
        <v>18</v>
      </c>
    </row>
    <row r="25214" spans="1:16" x14ac:dyDescent="0.25">
      <c r="A25214" t="s">
        <v>43</v>
      </c>
      <c r="B25214" s="1">
        <v>43503</v>
      </c>
      <c r="C25214">
        <v>234.28</v>
      </c>
      <c r="E25214">
        <v>15.53</v>
      </c>
      <c r="F25214">
        <v>14.14</v>
      </c>
      <c r="G25214">
        <v>13.08</v>
      </c>
      <c r="I25214">
        <v>2.48</v>
      </c>
      <c r="J25214">
        <v>44.88</v>
      </c>
      <c r="K25214">
        <v>55.76</v>
      </c>
      <c r="L25214">
        <v>3.52</v>
      </c>
      <c r="M25214">
        <v>22.77</v>
      </c>
      <c r="N25214">
        <v>10.4</v>
      </c>
      <c r="O25214">
        <v>379</v>
      </c>
      <c r="P25214" t="s">
        <v>18</v>
      </c>
    </row>
    <row r="25215" spans="1:16" x14ac:dyDescent="0.25">
      <c r="A25215" t="s">
        <v>43</v>
      </c>
      <c r="B25215" s="1">
        <v>43504</v>
      </c>
      <c r="C25215">
        <v>119.02</v>
      </c>
      <c r="E25215">
        <v>7.71</v>
      </c>
      <c r="F25215">
        <v>9.98</v>
      </c>
      <c r="G25215">
        <v>7.26</v>
      </c>
      <c r="I25215">
        <v>1.42</v>
      </c>
      <c r="J25215">
        <v>43.89</v>
      </c>
      <c r="K25215">
        <v>24.71</v>
      </c>
      <c r="L25215">
        <v>2.19</v>
      </c>
      <c r="M25215">
        <v>17.920000000000002</v>
      </c>
      <c r="N25215">
        <v>7.65</v>
      </c>
      <c r="O25215">
        <v>344</v>
      </c>
      <c r="P25215" t="s">
        <v>18</v>
      </c>
    </row>
    <row r="25216" spans="1:16" x14ac:dyDescent="0.25">
      <c r="A25216" t="s">
        <v>43</v>
      </c>
      <c r="B25216" s="1">
        <v>43505</v>
      </c>
      <c r="C25216">
        <v>94.6</v>
      </c>
      <c r="E25216">
        <v>25.85</v>
      </c>
      <c r="F25216">
        <v>50.29</v>
      </c>
      <c r="G25216">
        <v>32.42</v>
      </c>
      <c r="I25216">
        <v>1.25</v>
      </c>
      <c r="J25216">
        <v>40.83</v>
      </c>
      <c r="K25216">
        <v>38.409999999999997</v>
      </c>
      <c r="L25216">
        <v>1.69</v>
      </c>
      <c r="M25216">
        <v>17.100000000000001</v>
      </c>
      <c r="N25216">
        <v>6.05</v>
      </c>
      <c r="O25216">
        <v>218</v>
      </c>
      <c r="P25216" t="s">
        <v>17</v>
      </c>
    </row>
    <row r="25217" spans="1:16" x14ac:dyDescent="0.25">
      <c r="A25217" t="s">
        <v>43</v>
      </c>
      <c r="B25217" s="1">
        <v>43506</v>
      </c>
      <c r="C25217">
        <v>101.83</v>
      </c>
      <c r="E25217">
        <v>18.66</v>
      </c>
      <c r="F25217">
        <v>96.51</v>
      </c>
      <c r="G25217">
        <v>36.31</v>
      </c>
      <c r="I25217">
        <v>1.2</v>
      </c>
      <c r="J25217">
        <v>43.17</v>
      </c>
      <c r="K25217">
        <v>73.56</v>
      </c>
      <c r="L25217">
        <v>1.67</v>
      </c>
      <c r="M25217">
        <v>18.97</v>
      </c>
      <c r="N25217">
        <v>5.5</v>
      </c>
      <c r="O25217">
        <v>208</v>
      </c>
      <c r="P25217" t="s">
        <v>17</v>
      </c>
    </row>
    <row r="25218" spans="1:16" x14ac:dyDescent="0.25">
      <c r="A25218" t="s">
        <v>43</v>
      </c>
      <c r="B25218" s="1">
        <v>43507</v>
      </c>
      <c r="C25218">
        <v>121.26</v>
      </c>
      <c r="E25218">
        <v>22.73</v>
      </c>
      <c r="F25218">
        <v>96.35</v>
      </c>
      <c r="G25218">
        <v>38.74</v>
      </c>
      <c r="I25218">
        <v>1.56</v>
      </c>
      <c r="J25218">
        <v>43.02</v>
      </c>
      <c r="K25218">
        <v>47.5</v>
      </c>
      <c r="L25218">
        <v>2.2000000000000002</v>
      </c>
      <c r="M25218">
        <v>20.170000000000002</v>
      </c>
      <c r="N25218">
        <v>7.23</v>
      </c>
      <c r="O25218">
        <v>300</v>
      </c>
      <c r="P25218" t="s">
        <v>17</v>
      </c>
    </row>
    <row r="25219" spans="1:16" x14ac:dyDescent="0.25">
      <c r="A25219" t="s">
        <v>43</v>
      </c>
      <c r="B25219" s="1">
        <v>43508</v>
      </c>
      <c r="C25219">
        <v>134.59</v>
      </c>
      <c r="E25219">
        <v>52.38</v>
      </c>
      <c r="F25219">
        <v>110.55</v>
      </c>
      <c r="G25219">
        <v>60.4</v>
      </c>
      <c r="I25219">
        <v>1.73</v>
      </c>
      <c r="J25219">
        <v>41.18</v>
      </c>
      <c r="K25219">
        <v>49.37</v>
      </c>
      <c r="L25219">
        <v>2.23</v>
      </c>
      <c r="M25219">
        <v>18.670000000000002</v>
      </c>
      <c r="N25219">
        <v>7.39</v>
      </c>
      <c r="O25219">
        <v>289</v>
      </c>
      <c r="P25219" t="s">
        <v>17</v>
      </c>
    </row>
    <row r="25220" spans="1:16" x14ac:dyDescent="0.25">
      <c r="A25220" t="s">
        <v>43</v>
      </c>
      <c r="B25220" s="1">
        <v>43509</v>
      </c>
      <c r="C25220">
        <v>164.09</v>
      </c>
      <c r="E25220">
        <v>26.06</v>
      </c>
      <c r="F25220">
        <v>93.55</v>
      </c>
      <c r="G25220">
        <v>40.03</v>
      </c>
      <c r="I25220">
        <v>1.59</v>
      </c>
      <c r="J25220">
        <v>44.72</v>
      </c>
      <c r="K25220">
        <v>54.96</v>
      </c>
      <c r="L25220">
        <v>2.5499999999999998</v>
      </c>
      <c r="M25220">
        <v>19.260000000000002</v>
      </c>
      <c r="N25220">
        <v>7.38</v>
      </c>
      <c r="O25220">
        <v>329</v>
      </c>
      <c r="P25220" t="s">
        <v>18</v>
      </c>
    </row>
    <row r="25221" spans="1:16" x14ac:dyDescent="0.25">
      <c r="A25221" t="s">
        <v>43</v>
      </c>
      <c r="B25221" s="1">
        <v>43510</v>
      </c>
      <c r="C25221">
        <v>173.68</v>
      </c>
      <c r="E25221">
        <v>15.33</v>
      </c>
      <c r="F25221">
        <v>35.659999999999997</v>
      </c>
      <c r="G25221">
        <v>18.54</v>
      </c>
      <c r="I25221">
        <v>1.52</v>
      </c>
      <c r="J25221">
        <v>43.26</v>
      </c>
      <c r="K25221">
        <v>44.39</v>
      </c>
      <c r="L25221">
        <v>2.46</v>
      </c>
      <c r="M25221">
        <v>20.95</v>
      </c>
      <c r="N25221">
        <v>7.84</v>
      </c>
      <c r="O25221">
        <v>342</v>
      </c>
      <c r="P25221" t="s">
        <v>18</v>
      </c>
    </row>
    <row r="25222" spans="1:16" x14ac:dyDescent="0.25">
      <c r="A25222" t="s">
        <v>43</v>
      </c>
      <c r="B25222" s="1">
        <v>43511</v>
      </c>
      <c r="C25222">
        <v>161.38</v>
      </c>
      <c r="E25222">
        <v>14.94</v>
      </c>
      <c r="F25222">
        <v>21.55</v>
      </c>
      <c r="G25222">
        <v>14.64</v>
      </c>
      <c r="I25222">
        <v>1.39</v>
      </c>
      <c r="J25222">
        <v>42.37</v>
      </c>
      <c r="K25222">
        <v>22.13</v>
      </c>
      <c r="L25222">
        <v>2.41</v>
      </c>
      <c r="M25222">
        <v>21.16</v>
      </c>
      <c r="N25222">
        <v>7.91</v>
      </c>
      <c r="O25222">
        <v>335</v>
      </c>
      <c r="P25222" t="s">
        <v>18</v>
      </c>
    </row>
    <row r="25223" spans="1:16" x14ac:dyDescent="0.25">
      <c r="A25223" t="s">
        <v>43</v>
      </c>
      <c r="B25223" s="1">
        <v>43512</v>
      </c>
      <c r="C25223">
        <v>83.53</v>
      </c>
      <c r="E25223">
        <v>9.0500000000000007</v>
      </c>
      <c r="F25223">
        <v>17.02</v>
      </c>
      <c r="G25223">
        <v>9.9</v>
      </c>
      <c r="I25223">
        <v>0.71</v>
      </c>
      <c r="J25223">
        <v>44.13</v>
      </c>
      <c r="K25223">
        <v>33.409999999999997</v>
      </c>
      <c r="L25223">
        <v>1.77</v>
      </c>
      <c r="M25223">
        <v>20.64</v>
      </c>
      <c r="N25223">
        <v>6.27</v>
      </c>
      <c r="O25223">
        <v>264</v>
      </c>
      <c r="P25223" t="s">
        <v>17</v>
      </c>
    </row>
    <row r="25224" spans="1:16" x14ac:dyDescent="0.25">
      <c r="A25224" t="s">
        <v>43</v>
      </c>
      <c r="B25224" s="1">
        <v>43513</v>
      </c>
      <c r="C25224">
        <v>93.25</v>
      </c>
      <c r="E25224">
        <v>4.25</v>
      </c>
      <c r="F25224">
        <v>13.99</v>
      </c>
      <c r="G25224">
        <v>6.2</v>
      </c>
      <c r="I25224">
        <v>0.49</v>
      </c>
      <c r="J25224">
        <v>41.84</v>
      </c>
      <c r="K25224">
        <v>34.57</v>
      </c>
      <c r="L25224">
        <v>1.44</v>
      </c>
      <c r="M25224">
        <v>18.579999999999998</v>
      </c>
      <c r="N25224">
        <v>4.72</v>
      </c>
      <c r="O25224">
        <v>186</v>
      </c>
      <c r="P25224" t="s">
        <v>20</v>
      </c>
    </row>
    <row r="25225" spans="1:16" x14ac:dyDescent="0.25">
      <c r="A25225" t="s">
        <v>43</v>
      </c>
      <c r="B25225" s="1">
        <v>43514</v>
      </c>
      <c r="C25225">
        <v>106.34</v>
      </c>
      <c r="E25225">
        <v>24.49</v>
      </c>
      <c r="F25225">
        <v>58.79</v>
      </c>
      <c r="G25225">
        <v>30.08</v>
      </c>
      <c r="I25225">
        <v>0.96</v>
      </c>
      <c r="J25225">
        <v>43.8</v>
      </c>
      <c r="K25225">
        <v>64.25</v>
      </c>
      <c r="L25225">
        <v>1.53</v>
      </c>
      <c r="M25225">
        <v>15.32</v>
      </c>
      <c r="N25225">
        <v>4.57</v>
      </c>
      <c r="O25225">
        <v>217</v>
      </c>
      <c r="P25225" t="s">
        <v>17</v>
      </c>
    </row>
    <row r="25226" spans="1:16" x14ac:dyDescent="0.25">
      <c r="A25226" t="s">
        <v>43</v>
      </c>
      <c r="B25226" s="1">
        <v>43515</v>
      </c>
      <c r="C25226">
        <v>154.22</v>
      </c>
      <c r="E25226">
        <v>48.15</v>
      </c>
      <c r="F25226">
        <v>88.51</v>
      </c>
      <c r="G25226">
        <v>52.14</v>
      </c>
      <c r="I25226">
        <v>2.4300000000000002</v>
      </c>
      <c r="J25226">
        <v>48.97</v>
      </c>
      <c r="K25226">
        <v>65.38</v>
      </c>
      <c r="L25226">
        <v>2.65</v>
      </c>
      <c r="M25226">
        <v>20.62</v>
      </c>
      <c r="N25226">
        <v>8.99</v>
      </c>
      <c r="O25226">
        <v>314</v>
      </c>
      <c r="P25226" t="s">
        <v>18</v>
      </c>
    </row>
    <row r="25227" spans="1:16" x14ac:dyDescent="0.25">
      <c r="A25227" t="s">
        <v>43</v>
      </c>
      <c r="B25227" s="1">
        <v>43516</v>
      </c>
      <c r="C25227">
        <v>150.62</v>
      </c>
      <c r="E25227">
        <v>15.93</v>
      </c>
      <c r="F25227">
        <v>39.14</v>
      </c>
      <c r="G25227">
        <v>19.809999999999999</v>
      </c>
      <c r="I25227">
        <v>1.79</v>
      </c>
      <c r="J25227">
        <v>45.96</v>
      </c>
      <c r="K25227">
        <v>55.67</v>
      </c>
      <c r="L25227">
        <v>2.34</v>
      </c>
      <c r="M25227">
        <v>19.37</v>
      </c>
      <c r="N25227">
        <v>7.77</v>
      </c>
      <c r="O25227">
        <v>330</v>
      </c>
      <c r="P25227" t="s">
        <v>18</v>
      </c>
    </row>
    <row r="25228" spans="1:16" x14ac:dyDescent="0.25">
      <c r="A25228" t="s">
        <v>43</v>
      </c>
      <c r="B25228" s="1">
        <v>43517</v>
      </c>
      <c r="C25228">
        <v>144.91999999999999</v>
      </c>
      <c r="E25228">
        <v>19.260000000000002</v>
      </c>
      <c r="F25228">
        <v>36.57</v>
      </c>
      <c r="G25228">
        <v>21.16</v>
      </c>
      <c r="I25228">
        <v>2.4</v>
      </c>
      <c r="J25228">
        <v>29.84</v>
      </c>
      <c r="K25228">
        <v>52.14</v>
      </c>
      <c r="L25228">
        <v>2.42</v>
      </c>
      <c r="M25228">
        <v>20.39</v>
      </c>
      <c r="N25228">
        <v>8.0500000000000007</v>
      </c>
      <c r="O25228">
        <v>312</v>
      </c>
      <c r="P25228" t="s">
        <v>18</v>
      </c>
    </row>
    <row r="25229" spans="1:16" x14ac:dyDescent="0.25">
      <c r="A25229" t="s">
        <v>43</v>
      </c>
      <c r="B25229" s="1">
        <v>43518</v>
      </c>
      <c r="C25229">
        <v>160.57</v>
      </c>
      <c r="E25229">
        <v>18.53</v>
      </c>
      <c r="F25229">
        <v>28.96</v>
      </c>
      <c r="G25229">
        <v>18.75</v>
      </c>
      <c r="I25229">
        <v>2.34</v>
      </c>
      <c r="J25229">
        <v>29.32</v>
      </c>
      <c r="K25229">
        <v>53.33</v>
      </c>
      <c r="L25229">
        <v>2.75</v>
      </c>
      <c r="M25229">
        <v>21.95</v>
      </c>
      <c r="N25229">
        <v>9.74</v>
      </c>
      <c r="O25229">
        <v>331</v>
      </c>
      <c r="P25229" t="s">
        <v>18</v>
      </c>
    </row>
    <row r="25230" spans="1:16" x14ac:dyDescent="0.25">
      <c r="A25230" t="s">
        <v>43</v>
      </c>
      <c r="B25230" s="1">
        <v>43519</v>
      </c>
      <c r="C25230">
        <v>84.65</v>
      </c>
      <c r="E25230">
        <v>6.53</v>
      </c>
      <c r="F25230">
        <v>17.73</v>
      </c>
      <c r="G25230">
        <v>8.5500000000000007</v>
      </c>
      <c r="I25230">
        <v>0.89</v>
      </c>
      <c r="J25230">
        <v>29.54</v>
      </c>
      <c r="K25230">
        <v>75.03</v>
      </c>
      <c r="L25230">
        <v>1.68</v>
      </c>
      <c r="M25230">
        <v>19.7</v>
      </c>
      <c r="N25230">
        <v>6.06</v>
      </c>
      <c r="O25230">
        <v>279</v>
      </c>
      <c r="P25230" t="s">
        <v>17</v>
      </c>
    </row>
    <row r="25231" spans="1:16" x14ac:dyDescent="0.25">
      <c r="A25231" t="s">
        <v>43</v>
      </c>
      <c r="B25231" s="1">
        <v>43520</v>
      </c>
      <c r="C25231">
        <v>64.36</v>
      </c>
      <c r="E25231">
        <v>4.57</v>
      </c>
      <c r="F25231">
        <v>17.12</v>
      </c>
      <c r="G25231">
        <v>7.21</v>
      </c>
      <c r="I25231">
        <v>0.72</v>
      </c>
      <c r="J25231">
        <v>30.07</v>
      </c>
      <c r="K25231">
        <v>117.86</v>
      </c>
      <c r="L25231">
        <v>1.34</v>
      </c>
      <c r="M25231">
        <v>17.84</v>
      </c>
      <c r="N25231">
        <v>4.37</v>
      </c>
      <c r="O25231">
        <v>191</v>
      </c>
      <c r="P25231" t="s">
        <v>20</v>
      </c>
    </row>
    <row r="25232" spans="1:16" x14ac:dyDescent="0.25">
      <c r="A25232" t="s">
        <v>43</v>
      </c>
      <c r="B25232" s="1">
        <v>43521</v>
      </c>
      <c r="C25232">
        <v>104.8</v>
      </c>
      <c r="E25232">
        <v>15.17</v>
      </c>
      <c r="F25232">
        <v>17.95</v>
      </c>
      <c r="G25232">
        <v>13.85</v>
      </c>
      <c r="I25232">
        <v>2.0099999999999998</v>
      </c>
      <c r="J25232">
        <v>29.99</v>
      </c>
      <c r="K25232">
        <v>76.7</v>
      </c>
      <c r="L25232">
        <v>1.98</v>
      </c>
      <c r="M25232">
        <v>19.13</v>
      </c>
      <c r="N25232">
        <v>8.1199999999999992</v>
      </c>
      <c r="O25232">
        <v>202</v>
      </c>
      <c r="P25232" t="s">
        <v>17</v>
      </c>
    </row>
    <row r="25233" spans="1:16" x14ac:dyDescent="0.25">
      <c r="A25233" t="s">
        <v>43</v>
      </c>
      <c r="B25233" s="1">
        <v>43522</v>
      </c>
      <c r="C25233">
        <v>170.92</v>
      </c>
      <c r="E25233">
        <v>32.56</v>
      </c>
      <c r="F25233">
        <v>13.8</v>
      </c>
      <c r="G25233">
        <v>23.23</v>
      </c>
      <c r="I25233">
        <v>1.71</v>
      </c>
      <c r="J25233">
        <v>30.61</v>
      </c>
      <c r="K25233">
        <v>54.18</v>
      </c>
      <c r="L25233">
        <v>2.83</v>
      </c>
      <c r="M25233">
        <v>21.81</v>
      </c>
      <c r="N25233">
        <v>12.94</v>
      </c>
      <c r="O25233">
        <v>311</v>
      </c>
      <c r="P25233" t="s">
        <v>18</v>
      </c>
    </row>
    <row r="25234" spans="1:16" x14ac:dyDescent="0.25">
      <c r="A25234" t="s">
        <v>43</v>
      </c>
      <c r="B25234" s="1">
        <v>43523</v>
      </c>
      <c r="C25234">
        <v>81.31</v>
      </c>
      <c r="E25234">
        <v>28.22</v>
      </c>
      <c r="F25234">
        <v>43.82</v>
      </c>
      <c r="G25234">
        <v>27.72</v>
      </c>
      <c r="I25234">
        <v>1.1299999999999999</v>
      </c>
      <c r="J25234">
        <v>32.44</v>
      </c>
      <c r="K25234">
        <v>69.400000000000006</v>
      </c>
      <c r="L25234">
        <v>2.33</v>
      </c>
      <c r="M25234">
        <v>19.100000000000001</v>
      </c>
      <c r="N25234">
        <v>10.87</v>
      </c>
      <c r="O25234">
        <v>296</v>
      </c>
      <c r="P25234" t="s">
        <v>17</v>
      </c>
    </row>
    <row r="25235" spans="1:16" x14ac:dyDescent="0.25">
      <c r="A25235" t="s">
        <v>43</v>
      </c>
      <c r="B25235" s="1">
        <v>43524</v>
      </c>
      <c r="C25235">
        <v>46.41</v>
      </c>
      <c r="E25235">
        <v>18.64</v>
      </c>
      <c r="F25235">
        <v>72.989999999999995</v>
      </c>
      <c r="G25235">
        <v>30.21</v>
      </c>
      <c r="I25235">
        <v>0.9</v>
      </c>
      <c r="J25235">
        <v>36.22</v>
      </c>
      <c r="K25235">
        <v>65.319999999999993</v>
      </c>
      <c r="L25235">
        <v>1.38</v>
      </c>
      <c r="M25235">
        <v>15.46</v>
      </c>
      <c r="N25235">
        <v>6.57</v>
      </c>
      <c r="O25235">
        <v>112</v>
      </c>
      <c r="P25235" t="s">
        <v>20</v>
      </c>
    </row>
    <row r="25236" spans="1:16" x14ac:dyDescent="0.25">
      <c r="A25236" t="s">
        <v>43</v>
      </c>
      <c r="B25236" s="1">
        <v>43525</v>
      </c>
      <c r="C25236">
        <v>70.319999999999993</v>
      </c>
      <c r="E25236">
        <v>22.75</v>
      </c>
      <c r="F25236">
        <v>96.46</v>
      </c>
      <c r="G25236">
        <v>38.79</v>
      </c>
      <c r="I25236">
        <v>1.17</v>
      </c>
      <c r="J25236">
        <v>37.229999999999997</v>
      </c>
      <c r="K25236">
        <v>83.46</v>
      </c>
      <c r="L25236">
        <v>1.51</v>
      </c>
      <c r="M25236">
        <v>17.079999999999998</v>
      </c>
      <c r="N25236">
        <v>6.28</v>
      </c>
      <c r="O25236">
        <v>130</v>
      </c>
      <c r="P25236" t="s">
        <v>20</v>
      </c>
    </row>
    <row r="25237" spans="1:16" x14ac:dyDescent="0.25">
      <c r="A25237" t="s">
        <v>43</v>
      </c>
      <c r="B25237" s="1">
        <v>43526</v>
      </c>
      <c r="C25237">
        <v>127.84</v>
      </c>
      <c r="E25237">
        <v>40.44</v>
      </c>
      <c r="F25237">
        <v>113.35</v>
      </c>
      <c r="G25237">
        <v>53.89</v>
      </c>
      <c r="I25237">
        <v>1.88</v>
      </c>
      <c r="J25237">
        <v>37.21</v>
      </c>
      <c r="K25237">
        <v>67.930000000000007</v>
      </c>
      <c r="L25237">
        <v>2.1</v>
      </c>
      <c r="M25237">
        <v>19.09</v>
      </c>
      <c r="N25237">
        <v>7.8</v>
      </c>
      <c r="O25237">
        <v>255</v>
      </c>
      <c r="P25237" t="s">
        <v>17</v>
      </c>
    </row>
    <row r="25238" spans="1:16" x14ac:dyDescent="0.25">
      <c r="A25238" t="s">
        <v>43</v>
      </c>
      <c r="B25238" s="1">
        <v>43527</v>
      </c>
      <c r="C25238">
        <v>129.83000000000001</v>
      </c>
      <c r="E25238">
        <v>19.04</v>
      </c>
      <c r="F25238">
        <v>79.05</v>
      </c>
      <c r="G25238">
        <v>32.03</v>
      </c>
      <c r="I25238">
        <v>1.44</v>
      </c>
      <c r="J25238">
        <v>36.020000000000003</v>
      </c>
      <c r="K25238">
        <v>66.709999999999994</v>
      </c>
      <c r="L25238">
        <v>1.94</v>
      </c>
      <c r="M25238">
        <v>19.510000000000002</v>
      </c>
      <c r="N25238">
        <v>5.71</v>
      </c>
      <c r="O25238">
        <v>308</v>
      </c>
      <c r="P25238" t="s">
        <v>18</v>
      </c>
    </row>
    <row r="25239" spans="1:16" x14ac:dyDescent="0.25">
      <c r="A25239" t="s">
        <v>43</v>
      </c>
      <c r="B25239" s="1">
        <v>43528</v>
      </c>
      <c r="C25239">
        <v>98.66</v>
      </c>
      <c r="E25239">
        <v>9.39</v>
      </c>
      <c r="F25239">
        <v>49.31</v>
      </c>
      <c r="G25239">
        <v>18.47</v>
      </c>
      <c r="I25239">
        <v>1.27</v>
      </c>
      <c r="J25239">
        <v>38.549999999999997</v>
      </c>
      <c r="K25239">
        <v>54.8</v>
      </c>
      <c r="L25239">
        <v>1.59</v>
      </c>
      <c r="M25239">
        <v>19.55</v>
      </c>
      <c r="N25239">
        <v>5.39</v>
      </c>
      <c r="O25239">
        <v>266</v>
      </c>
      <c r="P25239" t="s">
        <v>17</v>
      </c>
    </row>
    <row r="25240" spans="1:16" x14ac:dyDescent="0.25">
      <c r="A25240" t="s">
        <v>43</v>
      </c>
      <c r="B25240" s="1">
        <v>43529</v>
      </c>
      <c r="C25240">
        <v>99.65</v>
      </c>
      <c r="E25240">
        <v>9.99</v>
      </c>
      <c r="F25240">
        <v>25.52</v>
      </c>
      <c r="G25240">
        <v>12.67</v>
      </c>
      <c r="I25240">
        <v>1.49</v>
      </c>
      <c r="J25240">
        <v>38.299999999999997</v>
      </c>
      <c r="K25240">
        <v>53.49</v>
      </c>
      <c r="L25240">
        <v>1.82</v>
      </c>
      <c r="M25240">
        <v>19.399999999999999</v>
      </c>
      <c r="N25240">
        <v>6.79</v>
      </c>
      <c r="O25240">
        <v>251</v>
      </c>
      <c r="P25240" t="s">
        <v>17</v>
      </c>
    </row>
    <row r="25241" spans="1:16" x14ac:dyDescent="0.25">
      <c r="A25241" t="s">
        <v>43</v>
      </c>
      <c r="B25241" s="1">
        <v>43530</v>
      </c>
      <c r="C25241">
        <v>74.150000000000006</v>
      </c>
      <c r="E25241">
        <v>7.12</v>
      </c>
      <c r="F25241">
        <v>16.45</v>
      </c>
      <c r="G25241">
        <v>8.58</v>
      </c>
      <c r="I25241">
        <v>1.19</v>
      </c>
      <c r="J25241">
        <v>37.119999999999997</v>
      </c>
      <c r="K25241">
        <v>65.66</v>
      </c>
      <c r="L25241">
        <v>1.55</v>
      </c>
      <c r="M25241">
        <v>18.62</v>
      </c>
      <c r="N25241">
        <v>6.48</v>
      </c>
      <c r="O25241">
        <v>191</v>
      </c>
      <c r="P25241" t="s">
        <v>20</v>
      </c>
    </row>
    <row r="25242" spans="1:16" x14ac:dyDescent="0.25">
      <c r="A25242" t="s">
        <v>43</v>
      </c>
      <c r="B25242" s="1">
        <v>43531</v>
      </c>
      <c r="C25242">
        <v>72.62</v>
      </c>
      <c r="E25242">
        <v>5.51</v>
      </c>
      <c r="F25242">
        <v>14.51</v>
      </c>
      <c r="G25242">
        <v>7</v>
      </c>
      <c r="I25242">
        <v>1.03</v>
      </c>
      <c r="J25242">
        <v>36.520000000000003</v>
      </c>
      <c r="K25242">
        <v>101.24</v>
      </c>
      <c r="L25242">
        <v>1.35</v>
      </c>
      <c r="M25242">
        <v>17.899999999999999</v>
      </c>
      <c r="N25242">
        <v>4.68</v>
      </c>
      <c r="O25242">
        <v>189</v>
      </c>
      <c r="P25242" t="s">
        <v>20</v>
      </c>
    </row>
    <row r="25243" spans="1:16" x14ac:dyDescent="0.25">
      <c r="A25243" t="s">
        <v>43</v>
      </c>
      <c r="B25243" s="1">
        <v>43532</v>
      </c>
      <c r="C25243">
        <v>88.98</v>
      </c>
      <c r="E25243">
        <v>7.38</v>
      </c>
      <c r="F25243">
        <v>13.9</v>
      </c>
      <c r="G25243">
        <v>8.07</v>
      </c>
      <c r="I25243">
        <v>1.46</v>
      </c>
      <c r="J25243">
        <v>39.04</v>
      </c>
      <c r="K25243">
        <v>71.599999999999994</v>
      </c>
      <c r="L25243">
        <v>1.57</v>
      </c>
      <c r="M25243">
        <v>17.5</v>
      </c>
      <c r="N25243">
        <v>5.49</v>
      </c>
      <c r="O25243">
        <v>199</v>
      </c>
      <c r="P25243" t="s">
        <v>20</v>
      </c>
    </row>
    <row r="25244" spans="1:16" x14ac:dyDescent="0.25">
      <c r="A25244" t="s">
        <v>43</v>
      </c>
      <c r="B25244" s="1">
        <v>43533</v>
      </c>
      <c r="C25244">
        <v>108.14</v>
      </c>
      <c r="E25244">
        <v>12.53</v>
      </c>
      <c r="F25244">
        <v>10.130000000000001</v>
      </c>
      <c r="G25244">
        <v>10.14</v>
      </c>
      <c r="I25244">
        <v>2</v>
      </c>
      <c r="J25244">
        <v>38.17</v>
      </c>
      <c r="K25244">
        <v>82.4</v>
      </c>
      <c r="L25244">
        <v>1.73</v>
      </c>
      <c r="M25244">
        <v>17.670000000000002</v>
      </c>
      <c r="N25244">
        <v>5.85</v>
      </c>
      <c r="O25244">
        <v>213</v>
      </c>
      <c r="P25244" t="s">
        <v>17</v>
      </c>
    </row>
    <row r="25245" spans="1:16" x14ac:dyDescent="0.25">
      <c r="A25245" t="s">
        <v>43</v>
      </c>
      <c r="B25245" s="1">
        <v>43534</v>
      </c>
      <c r="C25245">
        <v>140.06</v>
      </c>
      <c r="E25245">
        <v>12.75</v>
      </c>
      <c r="F25245">
        <v>6.95</v>
      </c>
      <c r="G25245">
        <v>9.5399999999999991</v>
      </c>
      <c r="I25245">
        <v>1.89</v>
      </c>
      <c r="J25245">
        <v>33.56</v>
      </c>
      <c r="K25245">
        <v>73.37</v>
      </c>
      <c r="L25245">
        <v>2.14</v>
      </c>
      <c r="M25245">
        <v>19.010000000000002</v>
      </c>
      <c r="N25245">
        <v>6.95</v>
      </c>
      <c r="O25245">
        <v>316</v>
      </c>
      <c r="P25245" t="s">
        <v>18</v>
      </c>
    </row>
    <row r="25246" spans="1:16" x14ac:dyDescent="0.25">
      <c r="A25246" t="s">
        <v>43</v>
      </c>
      <c r="B25246" s="1">
        <v>43535</v>
      </c>
      <c r="C25246">
        <v>96.84</v>
      </c>
      <c r="E25246">
        <v>11.42</v>
      </c>
      <c r="F25246">
        <v>29.18</v>
      </c>
      <c r="G25246">
        <v>21.25</v>
      </c>
      <c r="I25246">
        <v>1.43</v>
      </c>
      <c r="J25246">
        <v>34.380000000000003</v>
      </c>
      <c r="K25246">
        <v>75.13</v>
      </c>
      <c r="L25246">
        <v>1.64</v>
      </c>
      <c r="M25246">
        <v>16.48</v>
      </c>
      <c r="N25246">
        <v>5.9</v>
      </c>
      <c r="O25246">
        <v>244</v>
      </c>
      <c r="P25246" t="s">
        <v>17</v>
      </c>
    </row>
    <row r="25247" spans="1:16" x14ac:dyDescent="0.25">
      <c r="A25247" t="s">
        <v>43</v>
      </c>
      <c r="B25247" s="1">
        <v>43536</v>
      </c>
      <c r="C25247">
        <v>105.04</v>
      </c>
      <c r="E25247">
        <v>11.56</v>
      </c>
      <c r="F25247">
        <v>20.79</v>
      </c>
      <c r="G25247">
        <v>12.4</v>
      </c>
      <c r="I25247">
        <v>1.85</v>
      </c>
      <c r="J25247">
        <v>39.54</v>
      </c>
      <c r="K25247">
        <v>61.59</v>
      </c>
      <c r="L25247">
        <v>2</v>
      </c>
      <c r="M25247">
        <v>18.09</v>
      </c>
      <c r="N25247">
        <v>6.65</v>
      </c>
      <c r="O25247">
        <v>241</v>
      </c>
      <c r="P25247" t="s">
        <v>17</v>
      </c>
    </row>
    <row r="25248" spans="1:16" x14ac:dyDescent="0.25">
      <c r="A25248" t="s">
        <v>43</v>
      </c>
      <c r="B25248" s="1">
        <v>43537</v>
      </c>
      <c r="C25248">
        <v>86.69</v>
      </c>
      <c r="E25248">
        <v>7.01</v>
      </c>
      <c r="F25248">
        <v>12.84</v>
      </c>
      <c r="G25248">
        <v>7.58</v>
      </c>
      <c r="I25248">
        <v>1.44</v>
      </c>
      <c r="J25248">
        <v>39.520000000000003</v>
      </c>
      <c r="K25248">
        <v>79.7</v>
      </c>
      <c r="L25248">
        <v>1.8</v>
      </c>
      <c r="M25248">
        <v>18.350000000000001</v>
      </c>
      <c r="N25248">
        <v>6.48</v>
      </c>
      <c r="O25248">
        <v>218</v>
      </c>
      <c r="P25248" t="s">
        <v>17</v>
      </c>
    </row>
    <row r="25249" spans="1:16" x14ac:dyDescent="0.25">
      <c r="A25249" t="s">
        <v>43</v>
      </c>
      <c r="B25249" s="1">
        <v>43538</v>
      </c>
      <c r="C25249">
        <v>79.540000000000006</v>
      </c>
      <c r="E25249">
        <v>5.62</v>
      </c>
      <c r="F25249">
        <v>8.74</v>
      </c>
      <c r="G25249">
        <v>5.67</v>
      </c>
      <c r="I25249">
        <v>1.22</v>
      </c>
      <c r="J25249">
        <v>39.4</v>
      </c>
      <c r="K25249">
        <v>95.14</v>
      </c>
      <c r="L25249">
        <v>1.6</v>
      </c>
      <c r="M25249">
        <v>18.420000000000002</v>
      </c>
      <c r="N25249">
        <v>5.35</v>
      </c>
      <c r="O25249">
        <v>195</v>
      </c>
      <c r="P25249" t="s">
        <v>20</v>
      </c>
    </row>
    <row r="25250" spans="1:16" x14ac:dyDescent="0.25">
      <c r="A25250" t="s">
        <v>43</v>
      </c>
      <c r="B25250" s="1">
        <v>43539</v>
      </c>
      <c r="C25250">
        <v>72.44</v>
      </c>
      <c r="E25250">
        <v>14.53</v>
      </c>
      <c r="F25250">
        <v>58.78</v>
      </c>
      <c r="G25250">
        <v>24.05</v>
      </c>
      <c r="I25250">
        <v>1.26</v>
      </c>
      <c r="J25250">
        <v>39.53</v>
      </c>
      <c r="K25250">
        <v>61.32</v>
      </c>
      <c r="L25250">
        <v>1.59</v>
      </c>
      <c r="M25250">
        <v>19.420000000000002</v>
      </c>
      <c r="N25250">
        <v>5.37</v>
      </c>
      <c r="O25250">
        <v>164</v>
      </c>
      <c r="P25250" t="s">
        <v>20</v>
      </c>
    </row>
    <row r="25251" spans="1:16" x14ac:dyDescent="0.25">
      <c r="A25251" t="s">
        <v>43</v>
      </c>
      <c r="B25251" s="1">
        <v>43540</v>
      </c>
      <c r="C25251">
        <v>84.57</v>
      </c>
      <c r="E25251">
        <v>18.47</v>
      </c>
      <c r="F25251">
        <v>114.64</v>
      </c>
      <c r="G25251">
        <v>40.770000000000003</v>
      </c>
      <c r="I25251">
        <v>1.1200000000000001</v>
      </c>
      <c r="J25251">
        <v>39.340000000000003</v>
      </c>
      <c r="K25251">
        <v>91.85</v>
      </c>
      <c r="L25251">
        <v>1.56</v>
      </c>
      <c r="M25251">
        <v>16.78</v>
      </c>
      <c r="N25251">
        <v>5.32</v>
      </c>
      <c r="O25251">
        <v>173</v>
      </c>
      <c r="P25251" t="s">
        <v>20</v>
      </c>
    </row>
    <row r="25252" spans="1:16" x14ac:dyDescent="0.25">
      <c r="A25252" t="s">
        <v>43</v>
      </c>
      <c r="B25252" s="1">
        <v>43541</v>
      </c>
      <c r="C25252">
        <v>70.48</v>
      </c>
      <c r="E25252">
        <v>13.48</v>
      </c>
      <c r="F25252">
        <v>108.16</v>
      </c>
      <c r="G25252">
        <v>36.19</v>
      </c>
      <c r="I25252">
        <v>0.91</v>
      </c>
      <c r="J25252">
        <v>39.630000000000003</v>
      </c>
      <c r="K25252">
        <v>112.34</v>
      </c>
      <c r="L25252">
        <v>1.33</v>
      </c>
      <c r="M25252">
        <v>17.13</v>
      </c>
      <c r="N25252">
        <v>3.79</v>
      </c>
      <c r="O25252">
        <v>221</v>
      </c>
      <c r="P25252" t="s">
        <v>17</v>
      </c>
    </row>
    <row r="25253" spans="1:16" x14ac:dyDescent="0.25">
      <c r="A25253" t="s">
        <v>43</v>
      </c>
      <c r="B25253" s="1">
        <v>43542</v>
      </c>
      <c r="C25253">
        <v>78.3</v>
      </c>
      <c r="E25253">
        <v>19.72</v>
      </c>
      <c r="F25253">
        <v>115.46</v>
      </c>
      <c r="G25253">
        <v>41.85</v>
      </c>
      <c r="I25253">
        <v>1.1499999999999999</v>
      </c>
      <c r="J25253">
        <v>39.69</v>
      </c>
      <c r="K25253">
        <v>91.67</v>
      </c>
      <c r="L25253">
        <v>1.38</v>
      </c>
      <c r="M25253">
        <v>16.27</v>
      </c>
      <c r="N25253">
        <v>4.42</v>
      </c>
      <c r="O25253">
        <v>174</v>
      </c>
      <c r="P25253" t="s">
        <v>20</v>
      </c>
    </row>
    <row r="25254" spans="1:16" x14ac:dyDescent="0.25">
      <c r="A25254" t="s">
        <v>43</v>
      </c>
      <c r="B25254" s="1">
        <v>43543</v>
      </c>
      <c r="C25254">
        <v>86.48</v>
      </c>
      <c r="E25254">
        <v>16.98</v>
      </c>
      <c r="F25254">
        <v>120.75</v>
      </c>
      <c r="G25254">
        <v>41.57</v>
      </c>
      <c r="I25254">
        <v>1.45</v>
      </c>
      <c r="J25254">
        <v>39.619999999999997</v>
      </c>
      <c r="K25254">
        <v>93.17</v>
      </c>
      <c r="L25254">
        <v>1.51</v>
      </c>
      <c r="M25254">
        <v>15.84</v>
      </c>
      <c r="N25254">
        <v>4.76</v>
      </c>
      <c r="O25254">
        <v>206</v>
      </c>
      <c r="P25254" t="s">
        <v>17</v>
      </c>
    </row>
    <row r="25255" spans="1:16" x14ac:dyDescent="0.25">
      <c r="A25255" t="s">
        <v>43</v>
      </c>
      <c r="B25255" s="1">
        <v>43544</v>
      </c>
      <c r="C25255">
        <v>87.83</v>
      </c>
      <c r="E25255">
        <v>23.58</v>
      </c>
      <c r="F25255">
        <v>114.06</v>
      </c>
      <c r="G25255">
        <v>50.58</v>
      </c>
      <c r="I25255">
        <v>1.5</v>
      </c>
      <c r="J25255">
        <v>48.14</v>
      </c>
      <c r="K25255">
        <v>48.6</v>
      </c>
      <c r="L25255">
        <v>2.34</v>
      </c>
      <c r="M25255">
        <v>22.87</v>
      </c>
      <c r="N25255">
        <v>7.05</v>
      </c>
      <c r="O25255">
        <v>205</v>
      </c>
      <c r="P25255" t="s">
        <v>17</v>
      </c>
    </row>
    <row r="25256" spans="1:16" x14ac:dyDescent="0.25">
      <c r="A25256" t="s">
        <v>43</v>
      </c>
      <c r="B25256" s="1">
        <v>43545</v>
      </c>
      <c r="C25256">
        <v>176.31</v>
      </c>
      <c r="E25256">
        <v>66.28</v>
      </c>
      <c r="F25256">
        <v>112.88</v>
      </c>
      <c r="G25256">
        <v>67.58</v>
      </c>
      <c r="I25256">
        <v>3.93</v>
      </c>
      <c r="J25256">
        <v>39.06</v>
      </c>
      <c r="K25256">
        <v>51.01</v>
      </c>
      <c r="L25256">
        <v>2.3199999999999998</v>
      </c>
      <c r="M25256">
        <v>17.53</v>
      </c>
      <c r="N25256">
        <v>5.3</v>
      </c>
      <c r="O25256">
        <v>327</v>
      </c>
      <c r="P25256" t="s">
        <v>18</v>
      </c>
    </row>
    <row r="25257" spans="1:16" x14ac:dyDescent="0.25">
      <c r="A25257" t="s">
        <v>43</v>
      </c>
      <c r="B25257" s="1">
        <v>43546</v>
      </c>
      <c r="C25257">
        <v>58.35</v>
      </c>
      <c r="E25257">
        <v>4.6100000000000003</v>
      </c>
      <c r="F25257">
        <v>57.65</v>
      </c>
      <c r="G25257">
        <v>17.55</v>
      </c>
      <c r="I25257">
        <v>1.33</v>
      </c>
      <c r="J25257">
        <v>43.16</v>
      </c>
      <c r="K25257">
        <v>115.5</v>
      </c>
      <c r="L25257">
        <v>1.35</v>
      </c>
      <c r="M25257">
        <v>15.44</v>
      </c>
      <c r="N25257">
        <v>4.3</v>
      </c>
      <c r="O25257">
        <v>255</v>
      </c>
      <c r="P25257" t="s">
        <v>17</v>
      </c>
    </row>
    <row r="25258" spans="1:16" x14ac:dyDescent="0.25">
      <c r="A25258" t="s">
        <v>43</v>
      </c>
      <c r="B25258" s="1">
        <v>43547</v>
      </c>
      <c r="C25258">
        <v>39.08</v>
      </c>
      <c r="E25258">
        <v>4.84</v>
      </c>
      <c r="F25258">
        <v>48.61</v>
      </c>
      <c r="G25258">
        <v>15.14</v>
      </c>
      <c r="I25258">
        <v>1.1200000000000001</v>
      </c>
      <c r="J25258">
        <v>43.81</v>
      </c>
      <c r="K25258">
        <v>139.53</v>
      </c>
      <c r="L25258">
        <v>1.07</v>
      </c>
      <c r="M25258">
        <v>15.66</v>
      </c>
      <c r="N25258">
        <v>2.95</v>
      </c>
      <c r="O25258">
        <v>188</v>
      </c>
      <c r="P25258" t="s">
        <v>20</v>
      </c>
    </row>
    <row r="25259" spans="1:16" x14ac:dyDescent="0.25">
      <c r="A25259" t="s">
        <v>43</v>
      </c>
      <c r="B25259" s="1">
        <v>43548</v>
      </c>
      <c r="C25259">
        <v>46.72</v>
      </c>
      <c r="E25259">
        <v>4.24</v>
      </c>
      <c r="F25259">
        <v>55.77</v>
      </c>
      <c r="G25259">
        <v>16.53</v>
      </c>
      <c r="I25259">
        <v>1.28</v>
      </c>
      <c r="J25259">
        <v>41.28</v>
      </c>
      <c r="K25259">
        <v>112.19</v>
      </c>
      <c r="L25259">
        <v>1.2</v>
      </c>
      <c r="M25259">
        <v>17.59</v>
      </c>
      <c r="N25259">
        <v>3.18</v>
      </c>
      <c r="O25259">
        <v>204</v>
      </c>
      <c r="P25259" t="s">
        <v>17</v>
      </c>
    </row>
    <row r="25260" spans="1:16" x14ac:dyDescent="0.25">
      <c r="A25260" t="s">
        <v>43</v>
      </c>
      <c r="B25260" s="1">
        <v>43549</v>
      </c>
      <c r="C25260">
        <v>56.72</v>
      </c>
      <c r="E25260">
        <v>12.87</v>
      </c>
      <c r="F25260">
        <v>68.97</v>
      </c>
      <c r="G25260">
        <v>25.27</v>
      </c>
      <c r="I25260">
        <v>1.87</v>
      </c>
      <c r="J25260">
        <v>44.59</v>
      </c>
      <c r="K25260">
        <v>83.38</v>
      </c>
      <c r="L25260">
        <v>1.59</v>
      </c>
      <c r="M25260">
        <v>18.45</v>
      </c>
      <c r="N25260">
        <v>5.1100000000000003</v>
      </c>
      <c r="O25260">
        <v>182</v>
      </c>
      <c r="P25260" t="s">
        <v>20</v>
      </c>
    </row>
    <row r="25261" spans="1:16" x14ac:dyDescent="0.25">
      <c r="A25261" t="s">
        <v>43</v>
      </c>
      <c r="B25261" s="1">
        <v>43550</v>
      </c>
      <c r="C25261">
        <v>59.91</v>
      </c>
      <c r="E25261">
        <v>25.56</v>
      </c>
      <c r="F25261">
        <v>44.24</v>
      </c>
      <c r="G25261">
        <v>26.9</v>
      </c>
      <c r="I25261">
        <v>2.1</v>
      </c>
      <c r="J25261">
        <v>41.82</v>
      </c>
      <c r="K25261">
        <v>49.19</v>
      </c>
      <c r="L25261">
        <v>1.8</v>
      </c>
      <c r="M25261">
        <v>18.14</v>
      </c>
      <c r="N25261">
        <v>6.5</v>
      </c>
      <c r="O25261">
        <v>134</v>
      </c>
      <c r="P25261" t="s">
        <v>20</v>
      </c>
    </row>
    <row r="25262" spans="1:16" x14ac:dyDescent="0.25">
      <c r="A25262" t="s">
        <v>43</v>
      </c>
      <c r="B25262" s="1">
        <v>43551</v>
      </c>
      <c r="C25262">
        <v>61.55</v>
      </c>
      <c r="E25262">
        <v>7.58</v>
      </c>
      <c r="F25262">
        <v>14.04</v>
      </c>
      <c r="G25262">
        <v>8.24</v>
      </c>
      <c r="I25262">
        <v>1.93</v>
      </c>
      <c r="J25262">
        <v>43.31</v>
      </c>
      <c r="K25262">
        <v>71.28</v>
      </c>
      <c r="L25262">
        <v>1.69</v>
      </c>
      <c r="M25262">
        <v>15.75</v>
      </c>
      <c r="N25262">
        <v>6.6</v>
      </c>
      <c r="O25262">
        <v>165</v>
      </c>
      <c r="P25262" t="s">
        <v>20</v>
      </c>
    </row>
    <row r="25263" spans="1:16" x14ac:dyDescent="0.25">
      <c r="A25263" t="s">
        <v>43</v>
      </c>
      <c r="B25263" s="1">
        <v>43552</v>
      </c>
      <c r="C25263">
        <v>82.12</v>
      </c>
      <c r="E25263">
        <v>13.51</v>
      </c>
      <c r="F25263">
        <v>10.199999999999999</v>
      </c>
      <c r="G25263">
        <v>10.82</v>
      </c>
      <c r="I25263">
        <v>2.5</v>
      </c>
      <c r="J25263">
        <v>45.72</v>
      </c>
      <c r="K25263">
        <v>72.069999999999993</v>
      </c>
      <c r="L25263">
        <v>1.92</v>
      </c>
      <c r="M25263">
        <v>16.98</v>
      </c>
      <c r="N25263">
        <v>7.61</v>
      </c>
      <c r="O25263">
        <v>201</v>
      </c>
      <c r="P25263" t="s">
        <v>17</v>
      </c>
    </row>
    <row r="25264" spans="1:16" x14ac:dyDescent="0.25">
      <c r="A25264" t="s">
        <v>43</v>
      </c>
      <c r="B25264" s="1">
        <v>43553</v>
      </c>
      <c r="C25264">
        <v>81.53</v>
      </c>
      <c r="E25264">
        <v>33.94</v>
      </c>
      <c r="F25264">
        <v>40.159999999999997</v>
      </c>
      <c r="G25264">
        <v>37.11</v>
      </c>
      <c r="I25264">
        <v>2.87</v>
      </c>
      <c r="J25264">
        <v>43.57</v>
      </c>
      <c r="K25264">
        <v>66.48</v>
      </c>
      <c r="L25264">
        <v>2.29</v>
      </c>
      <c r="M25264">
        <v>17.78</v>
      </c>
      <c r="N25264">
        <v>9.31</v>
      </c>
      <c r="O25264">
        <v>204</v>
      </c>
      <c r="P25264" t="s">
        <v>17</v>
      </c>
    </row>
    <row r="25265" spans="1:16" x14ac:dyDescent="0.25">
      <c r="A25265" t="s">
        <v>43</v>
      </c>
      <c r="B25265" s="1">
        <v>43554</v>
      </c>
      <c r="C25265">
        <v>91.88</v>
      </c>
      <c r="E25265">
        <v>15.15</v>
      </c>
      <c r="F25265">
        <v>32.58</v>
      </c>
      <c r="G25265">
        <v>17.600000000000001</v>
      </c>
      <c r="I25265">
        <v>1.95</v>
      </c>
      <c r="J25265">
        <v>45.19</v>
      </c>
      <c r="K25265">
        <v>95.38</v>
      </c>
      <c r="L25265">
        <v>2.4300000000000002</v>
      </c>
      <c r="M25265">
        <v>18.89</v>
      </c>
      <c r="N25265">
        <v>9.64</v>
      </c>
      <c r="O25265">
        <v>224</v>
      </c>
      <c r="P25265" t="s">
        <v>17</v>
      </c>
    </row>
    <row r="25266" spans="1:16" x14ac:dyDescent="0.25">
      <c r="A25266" t="s">
        <v>43</v>
      </c>
      <c r="B25266" s="1">
        <v>43555</v>
      </c>
      <c r="C25266">
        <v>78.88</v>
      </c>
      <c r="E25266">
        <v>5.83</v>
      </c>
      <c r="F25266">
        <v>3.84</v>
      </c>
      <c r="G25266">
        <v>3.21</v>
      </c>
      <c r="I25266">
        <v>1.31</v>
      </c>
      <c r="J25266">
        <v>47.54</v>
      </c>
      <c r="K25266">
        <v>72.64</v>
      </c>
      <c r="L25266">
        <v>1.76</v>
      </c>
      <c r="M25266">
        <v>16.989999999999998</v>
      </c>
      <c r="N25266">
        <v>5.71</v>
      </c>
      <c r="O25266">
        <v>192</v>
      </c>
      <c r="P25266" t="s">
        <v>20</v>
      </c>
    </row>
    <row r="25267" spans="1:16" x14ac:dyDescent="0.25">
      <c r="A25267" t="s">
        <v>43</v>
      </c>
      <c r="B25267" s="1">
        <v>43556</v>
      </c>
      <c r="C25267">
        <v>46.83</v>
      </c>
      <c r="E25267">
        <v>16.170000000000002</v>
      </c>
      <c r="F25267">
        <v>89.36</v>
      </c>
      <c r="G25267">
        <v>21.86</v>
      </c>
      <c r="I25267">
        <v>1.02</v>
      </c>
      <c r="J25267">
        <v>49.33</v>
      </c>
      <c r="K25267">
        <v>72.42</v>
      </c>
      <c r="L25267">
        <v>1.49</v>
      </c>
      <c r="M25267">
        <v>15.04</v>
      </c>
      <c r="N25267">
        <v>5.53</v>
      </c>
      <c r="O25267">
        <v>149</v>
      </c>
      <c r="P25267" t="s">
        <v>20</v>
      </c>
    </row>
    <row r="25268" spans="1:16" x14ac:dyDescent="0.25">
      <c r="A25268" t="s">
        <v>43</v>
      </c>
      <c r="B25268" s="1">
        <v>43557</v>
      </c>
      <c r="C25268">
        <v>61.04</v>
      </c>
      <c r="E25268">
        <v>28.25</v>
      </c>
      <c r="F25268">
        <v>77.260000000000005</v>
      </c>
      <c r="G25268">
        <v>37.15</v>
      </c>
      <c r="I25268">
        <v>1.63</v>
      </c>
      <c r="J25268">
        <v>50.18</v>
      </c>
      <c r="K25268">
        <v>67.739999999999995</v>
      </c>
      <c r="L25268">
        <v>1.59</v>
      </c>
      <c r="M25268">
        <v>16.22</v>
      </c>
      <c r="N25268">
        <v>6.34</v>
      </c>
      <c r="O25268">
        <v>132</v>
      </c>
      <c r="P25268" t="s">
        <v>20</v>
      </c>
    </row>
    <row r="25269" spans="1:16" x14ac:dyDescent="0.25">
      <c r="A25269" t="s">
        <v>43</v>
      </c>
      <c r="B25269" s="1">
        <v>43558</v>
      </c>
      <c r="C25269">
        <v>85.51</v>
      </c>
      <c r="E25269">
        <v>19.079999999999998</v>
      </c>
      <c r="F25269">
        <v>66.95</v>
      </c>
      <c r="G25269">
        <v>28.91</v>
      </c>
      <c r="I25269">
        <v>1.69</v>
      </c>
      <c r="J25269">
        <v>49.52</v>
      </c>
      <c r="K25269">
        <v>70.930000000000007</v>
      </c>
      <c r="L25269">
        <v>2.3199999999999998</v>
      </c>
      <c r="M25269">
        <v>17.52</v>
      </c>
      <c r="N25269">
        <v>7.94</v>
      </c>
      <c r="O25269">
        <v>188</v>
      </c>
      <c r="P25269" t="s">
        <v>20</v>
      </c>
    </row>
    <row r="25270" spans="1:16" x14ac:dyDescent="0.25">
      <c r="A25270" t="s">
        <v>43</v>
      </c>
      <c r="B25270" s="1">
        <v>43559</v>
      </c>
      <c r="C25270">
        <v>52.49</v>
      </c>
      <c r="E25270">
        <v>10.11</v>
      </c>
      <c r="F25270">
        <v>43.82</v>
      </c>
      <c r="G25270">
        <v>17.48</v>
      </c>
      <c r="I25270">
        <v>1.17</v>
      </c>
      <c r="J25270">
        <v>50.39</v>
      </c>
      <c r="K25270">
        <v>97.16</v>
      </c>
      <c r="L25270">
        <v>1.54</v>
      </c>
      <c r="M25270">
        <v>16.39</v>
      </c>
      <c r="N25270">
        <v>5.46</v>
      </c>
      <c r="O25270">
        <v>178</v>
      </c>
      <c r="P25270" t="s">
        <v>20</v>
      </c>
    </row>
    <row r="25271" spans="1:16" x14ac:dyDescent="0.25">
      <c r="A25271" t="s">
        <v>43</v>
      </c>
      <c r="B25271" s="1">
        <v>43560</v>
      </c>
      <c r="C25271">
        <v>51.62</v>
      </c>
      <c r="E25271">
        <v>8.82</v>
      </c>
      <c r="F25271">
        <v>20.010000000000002</v>
      </c>
      <c r="G25271">
        <v>10.53</v>
      </c>
      <c r="I25271">
        <v>1.1200000000000001</v>
      </c>
      <c r="J25271">
        <v>49.96</v>
      </c>
      <c r="K25271">
        <v>64.55</v>
      </c>
      <c r="L25271">
        <v>1.54</v>
      </c>
      <c r="M25271">
        <v>17.149999999999999</v>
      </c>
      <c r="N25271">
        <v>5.61</v>
      </c>
      <c r="O25271">
        <v>108</v>
      </c>
      <c r="P25271" t="s">
        <v>20</v>
      </c>
    </row>
    <row r="25272" spans="1:16" x14ac:dyDescent="0.25">
      <c r="A25272" t="s">
        <v>43</v>
      </c>
      <c r="B25272" s="1">
        <v>43561</v>
      </c>
      <c r="C25272">
        <v>49.34</v>
      </c>
      <c r="E25272">
        <v>20.329999999999998</v>
      </c>
      <c r="F25272">
        <v>26.7</v>
      </c>
      <c r="G25272">
        <v>21.5</v>
      </c>
      <c r="I25272">
        <v>0.91</v>
      </c>
      <c r="J25272">
        <v>49.93</v>
      </c>
      <c r="K25272">
        <v>49.47</v>
      </c>
      <c r="L25272">
        <v>1.43</v>
      </c>
      <c r="M25272">
        <v>16.43</v>
      </c>
      <c r="N25272">
        <v>5.49</v>
      </c>
      <c r="O25272">
        <v>94</v>
      </c>
      <c r="P25272" t="s">
        <v>21</v>
      </c>
    </row>
    <row r="25273" spans="1:16" x14ac:dyDescent="0.25">
      <c r="A25273" t="s">
        <v>43</v>
      </c>
      <c r="B25273" s="1">
        <v>43562</v>
      </c>
      <c r="C25273">
        <v>33.270000000000003</v>
      </c>
      <c r="E25273">
        <v>12</v>
      </c>
      <c r="F25273">
        <v>60.42</v>
      </c>
      <c r="G25273">
        <v>22.93</v>
      </c>
      <c r="I25273">
        <v>0.78</v>
      </c>
      <c r="J25273">
        <v>43.2</v>
      </c>
      <c r="K25273">
        <v>92.9</v>
      </c>
      <c r="L25273">
        <v>1.1200000000000001</v>
      </c>
      <c r="M25273">
        <v>16.27</v>
      </c>
      <c r="N25273">
        <v>4.43</v>
      </c>
      <c r="O25273">
        <v>140</v>
      </c>
      <c r="P25273" t="s">
        <v>20</v>
      </c>
    </row>
    <row r="25274" spans="1:16" x14ac:dyDescent="0.25">
      <c r="A25274" t="s">
        <v>43</v>
      </c>
      <c r="B25274" s="1">
        <v>43563</v>
      </c>
      <c r="C25274">
        <v>46.79</v>
      </c>
      <c r="E25274">
        <v>11.96</v>
      </c>
      <c r="F25274">
        <v>42.92</v>
      </c>
      <c r="G25274">
        <v>18.38</v>
      </c>
      <c r="I25274">
        <v>1.22</v>
      </c>
      <c r="J25274">
        <v>44.3</v>
      </c>
      <c r="K25274">
        <v>73.77</v>
      </c>
      <c r="L25274">
        <v>1.49</v>
      </c>
      <c r="M25274">
        <v>15.19</v>
      </c>
      <c r="N25274">
        <v>5.91</v>
      </c>
      <c r="O25274">
        <v>121</v>
      </c>
      <c r="P25274" t="s">
        <v>20</v>
      </c>
    </row>
    <row r="25275" spans="1:16" x14ac:dyDescent="0.25">
      <c r="A25275" t="s">
        <v>43</v>
      </c>
      <c r="B25275" s="1">
        <v>43564</v>
      </c>
      <c r="C25275">
        <v>53.38</v>
      </c>
      <c r="E25275">
        <v>8.94</v>
      </c>
      <c r="F25275">
        <v>16.239999999999998</v>
      </c>
      <c r="G25275">
        <v>9.6300000000000008</v>
      </c>
      <c r="I25275">
        <v>1.08</v>
      </c>
      <c r="J25275">
        <v>40.619999999999997</v>
      </c>
      <c r="K25275">
        <v>64.17</v>
      </c>
      <c r="L25275">
        <v>1.54</v>
      </c>
      <c r="M25275">
        <v>15.45</v>
      </c>
      <c r="N25275">
        <v>5.93</v>
      </c>
      <c r="O25275">
        <v>111</v>
      </c>
      <c r="P25275" t="s">
        <v>20</v>
      </c>
    </row>
    <row r="25276" spans="1:16" x14ac:dyDescent="0.25">
      <c r="A25276" t="s">
        <v>43</v>
      </c>
      <c r="B25276" s="1">
        <v>43565</v>
      </c>
      <c r="C25276">
        <v>32.979999999999997</v>
      </c>
      <c r="E25276">
        <v>18.920000000000002</v>
      </c>
      <c r="F25276">
        <v>59.06</v>
      </c>
      <c r="G25276">
        <v>30.7</v>
      </c>
      <c r="I25276">
        <v>1.03</v>
      </c>
      <c r="J25276">
        <v>41.97</v>
      </c>
      <c r="K25276">
        <v>87.3</v>
      </c>
      <c r="L25276">
        <v>1.42</v>
      </c>
      <c r="M25276">
        <v>14.66</v>
      </c>
      <c r="N25276">
        <v>5.43</v>
      </c>
      <c r="O25276">
        <v>133</v>
      </c>
      <c r="P25276" t="s">
        <v>20</v>
      </c>
    </row>
    <row r="25277" spans="1:16" x14ac:dyDescent="0.25">
      <c r="A25277" t="s">
        <v>43</v>
      </c>
      <c r="B25277" s="1">
        <v>43566</v>
      </c>
      <c r="C25277">
        <v>59.64</v>
      </c>
      <c r="E25277">
        <v>12.74</v>
      </c>
      <c r="F25277">
        <v>61.67</v>
      </c>
      <c r="G25277">
        <v>23.7</v>
      </c>
      <c r="I25277">
        <v>1.23</v>
      </c>
      <c r="J25277">
        <v>41.13</v>
      </c>
      <c r="K25277">
        <v>83.29</v>
      </c>
      <c r="L25277">
        <v>1.55</v>
      </c>
      <c r="M25277">
        <v>17.45</v>
      </c>
      <c r="N25277">
        <v>5.54</v>
      </c>
      <c r="O25277">
        <v>136</v>
      </c>
      <c r="P25277" t="s">
        <v>20</v>
      </c>
    </row>
    <row r="25278" spans="1:16" x14ac:dyDescent="0.25">
      <c r="A25278" t="s">
        <v>43</v>
      </c>
      <c r="B25278" s="1">
        <v>43567</v>
      </c>
      <c r="C25278">
        <v>63.03</v>
      </c>
      <c r="E25278">
        <v>9.41</v>
      </c>
      <c r="F25278">
        <v>29.47</v>
      </c>
      <c r="G25278">
        <v>13.34</v>
      </c>
      <c r="I25278">
        <v>1.33</v>
      </c>
      <c r="J25278">
        <v>42.57</v>
      </c>
      <c r="K25278">
        <v>73.94</v>
      </c>
      <c r="L25278">
        <v>1.62</v>
      </c>
      <c r="M25278">
        <v>16.86</v>
      </c>
      <c r="N25278">
        <v>5.86</v>
      </c>
      <c r="O25278">
        <v>147</v>
      </c>
      <c r="P25278" t="s">
        <v>20</v>
      </c>
    </row>
    <row r="25279" spans="1:16" x14ac:dyDescent="0.25">
      <c r="A25279" t="s">
        <v>43</v>
      </c>
      <c r="B25279" s="1">
        <v>43568</v>
      </c>
      <c r="C25279">
        <v>66.67</v>
      </c>
      <c r="E25279">
        <v>7.24</v>
      </c>
      <c r="F25279">
        <v>13.74</v>
      </c>
      <c r="G25279">
        <v>7.95</v>
      </c>
      <c r="I25279">
        <v>1.18</v>
      </c>
      <c r="J25279">
        <v>37.590000000000003</v>
      </c>
      <c r="K25279">
        <v>64.349999999999994</v>
      </c>
      <c r="L25279">
        <v>1.57</v>
      </c>
      <c r="M25279">
        <v>17.239999999999998</v>
      </c>
      <c r="N25279">
        <v>5.0999999999999996</v>
      </c>
      <c r="O25279">
        <v>148</v>
      </c>
      <c r="P25279" t="s">
        <v>20</v>
      </c>
    </row>
    <row r="25280" spans="1:16" x14ac:dyDescent="0.25">
      <c r="A25280" t="s">
        <v>43</v>
      </c>
      <c r="B25280" s="1">
        <v>43569</v>
      </c>
      <c r="C25280">
        <v>45.75</v>
      </c>
      <c r="E25280">
        <v>6.8</v>
      </c>
      <c r="F25280">
        <v>12.23</v>
      </c>
      <c r="G25280">
        <v>7.29</v>
      </c>
      <c r="I25280">
        <v>0.94</v>
      </c>
      <c r="J25280">
        <v>40.85</v>
      </c>
      <c r="K25280">
        <v>96.07</v>
      </c>
      <c r="L25280">
        <v>1.33</v>
      </c>
      <c r="M25280">
        <v>16.63</v>
      </c>
      <c r="N25280">
        <v>4.26</v>
      </c>
      <c r="O25280">
        <v>171</v>
      </c>
      <c r="P25280" t="s">
        <v>20</v>
      </c>
    </row>
    <row r="25281" spans="1:16" x14ac:dyDescent="0.25">
      <c r="A25281" t="s">
        <v>43</v>
      </c>
      <c r="B25281" s="1">
        <v>43570</v>
      </c>
      <c r="C25281">
        <v>53.35</v>
      </c>
      <c r="E25281">
        <v>8.09</v>
      </c>
      <c r="F25281">
        <v>9.58</v>
      </c>
      <c r="G25281">
        <v>7.38</v>
      </c>
      <c r="I25281">
        <v>1.24</v>
      </c>
      <c r="J25281">
        <v>41.38</v>
      </c>
      <c r="K25281">
        <v>81.180000000000007</v>
      </c>
      <c r="L25281">
        <v>1.46</v>
      </c>
      <c r="M25281">
        <v>16.600000000000001</v>
      </c>
      <c r="N25281">
        <v>5.47</v>
      </c>
      <c r="O25281">
        <v>141</v>
      </c>
      <c r="P25281" t="s">
        <v>20</v>
      </c>
    </row>
    <row r="25282" spans="1:16" x14ac:dyDescent="0.25">
      <c r="A25282" t="s">
        <v>43</v>
      </c>
      <c r="B25282" s="1">
        <v>43571</v>
      </c>
      <c r="C25282">
        <v>55.69</v>
      </c>
      <c r="E25282">
        <v>9.09</v>
      </c>
      <c r="F25282">
        <v>26.34</v>
      </c>
      <c r="G25282">
        <v>12.34</v>
      </c>
      <c r="I25282">
        <v>1.1000000000000001</v>
      </c>
      <c r="J25282">
        <v>43.59</v>
      </c>
      <c r="K25282">
        <v>56.73</v>
      </c>
      <c r="L25282">
        <v>1.35</v>
      </c>
      <c r="M25282">
        <v>14.22</v>
      </c>
      <c r="N25282">
        <v>4.68</v>
      </c>
      <c r="O25282">
        <v>116</v>
      </c>
      <c r="P25282" t="s">
        <v>20</v>
      </c>
    </row>
    <row r="25283" spans="1:16" x14ac:dyDescent="0.25">
      <c r="A25283" t="s">
        <v>43</v>
      </c>
      <c r="B25283" s="1">
        <v>43572</v>
      </c>
      <c r="C25283">
        <v>36.33</v>
      </c>
      <c r="E25283">
        <v>6.19</v>
      </c>
      <c r="F25283">
        <v>19.86</v>
      </c>
      <c r="G25283">
        <v>8.9</v>
      </c>
      <c r="I25283">
        <v>1.04</v>
      </c>
      <c r="J25283">
        <v>46.52</v>
      </c>
      <c r="K25283">
        <v>74.02</v>
      </c>
      <c r="L25283">
        <v>1.0900000000000001</v>
      </c>
      <c r="M25283">
        <v>13.41</v>
      </c>
      <c r="N25283">
        <v>4.1900000000000004</v>
      </c>
      <c r="O25283">
        <v>98</v>
      </c>
      <c r="P25283" t="s">
        <v>21</v>
      </c>
    </row>
    <row r="25284" spans="1:16" x14ac:dyDescent="0.25">
      <c r="A25284" t="s">
        <v>43</v>
      </c>
      <c r="B25284" s="1">
        <v>43573</v>
      </c>
      <c r="C25284">
        <v>39.54</v>
      </c>
      <c r="E25284">
        <v>7.74</v>
      </c>
      <c r="F25284">
        <v>17.21</v>
      </c>
      <c r="G25284">
        <v>9.14</v>
      </c>
      <c r="I25284">
        <v>1.37</v>
      </c>
      <c r="J25284">
        <v>44.28</v>
      </c>
      <c r="K25284">
        <v>84.49</v>
      </c>
      <c r="L25284">
        <v>1.1299999999999999</v>
      </c>
      <c r="M25284">
        <v>14.83</v>
      </c>
      <c r="N25284">
        <v>4.51</v>
      </c>
      <c r="O25284">
        <v>135</v>
      </c>
      <c r="P25284" t="s">
        <v>20</v>
      </c>
    </row>
    <row r="25285" spans="1:16" x14ac:dyDescent="0.25">
      <c r="A25285" t="s">
        <v>43</v>
      </c>
      <c r="B25285" s="1">
        <v>43574</v>
      </c>
      <c r="C25285">
        <v>43.79</v>
      </c>
      <c r="E25285">
        <v>5.44</v>
      </c>
      <c r="F25285">
        <v>13.6</v>
      </c>
      <c r="G25285">
        <v>6.83</v>
      </c>
      <c r="I25285">
        <v>1.08</v>
      </c>
      <c r="J25285">
        <v>38.93</v>
      </c>
      <c r="K25285">
        <v>119.27</v>
      </c>
      <c r="L25285">
        <v>1.1000000000000001</v>
      </c>
      <c r="M25285">
        <v>13.55</v>
      </c>
      <c r="N25285">
        <v>4.84</v>
      </c>
      <c r="O25285">
        <v>187</v>
      </c>
      <c r="P25285" t="s">
        <v>20</v>
      </c>
    </row>
    <row r="25286" spans="1:16" x14ac:dyDescent="0.25">
      <c r="A25286" t="s">
        <v>43</v>
      </c>
      <c r="B25286" s="1">
        <v>43575</v>
      </c>
      <c r="C25286">
        <v>46.48</v>
      </c>
      <c r="E25286">
        <v>43.52</v>
      </c>
      <c r="F25286">
        <v>99.97</v>
      </c>
      <c r="G25286">
        <v>58.5</v>
      </c>
      <c r="I25286">
        <v>1.83</v>
      </c>
      <c r="J25286">
        <v>44.6</v>
      </c>
      <c r="K25286">
        <v>111.35</v>
      </c>
      <c r="L25286">
        <v>1.22</v>
      </c>
      <c r="M25286">
        <v>14.17</v>
      </c>
      <c r="N25286">
        <v>4.79</v>
      </c>
      <c r="O25286">
        <v>224</v>
      </c>
      <c r="P25286" t="s">
        <v>17</v>
      </c>
    </row>
    <row r="25287" spans="1:16" x14ac:dyDescent="0.25">
      <c r="A25287" t="s">
        <v>43</v>
      </c>
      <c r="B25287" s="1">
        <v>43576</v>
      </c>
      <c r="C25287">
        <v>73.239999999999995</v>
      </c>
      <c r="E25287">
        <v>60.76</v>
      </c>
      <c r="F25287">
        <v>155.4</v>
      </c>
      <c r="G25287">
        <v>77.099999999999994</v>
      </c>
      <c r="I25287">
        <v>2.06</v>
      </c>
      <c r="J25287">
        <v>42.43</v>
      </c>
      <c r="K25287">
        <v>81.17</v>
      </c>
      <c r="L25287">
        <v>1.95</v>
      </c>
      <c r="M25287">
        <v>18.649999999999999</v>
      </c>
      <c r="N25287">
        <v>7.45</v>
      </c>
      <c r="O25287">
        <v>189</v>
      </c>
      <c r="P25287" t="s">
        <v>20</v>
      </c>
    </row>
    <row r="25288" spans="1:16" x14ac:dyDescent="0.25">
      <c r="A25288" t="s">
        <v>43</v>
      </c>
      <c r="B25288" s="1">
        <v>43577</v>
      </c>
      <c r="C25288">
        <v>52.32</v>
      </c>
      <c r="E25288">
        <v>15.83</v>
      </c>
      <c r="F25288">
        <v>95</v>
      </c>
      <c r="G25288">
        <v>34.22</v>
      </c>
      <c r="I25288">
        <v>1.35</v>
      </c>
      <c r="J25288">
        <v>44.15</v>
      </c>
      <c r="K25288">
        <v>99.2</v>
      </c>
      <c r="L25288">
        <v>1.38</v>
      </c>
      <c r="M25288">
        <v>14.17</v>
      </c>
      <c r="N25288">
        <v>5.44</v>
      </c>
      <c r="O25288">
        <v>127</v>
      </c>
      <c r="P25288" t="s">
        <v>20</v>
      </c>
    </row>
    <row r="25289" spans="1:16" x14ac:dyDescent="0.25">
      <c r="A25289" t="s">
        <v>43</v>
      </c>
      <c r="B25289" s="1">
        <v>43578</v>
      </c>
      <c r="C25289">
        <v>47.92</v>
      </c>
      <c r="E25289">
        <v>12.12</v>
      </c>
      <c r="F25289">
        <v>68.7</v>
      </c>
      <c r="G25289">
        <v>25.15</v>
      </c>
      <c r="I25289">
        <v>1.31</v>
      </c>
      <c r="J25289">
        <v>44.41</v>
      </c>
      <c r="K25289">
        <v>95.66</v>
      </c>
      <c r="L25289">
        <v>1.34</v>
      </c>
      <c r="M25289">
        <v>14.19</v>
      </c>
      <c r="N25289">
        <v>4.9000000000000004</v>
      </c>
      <c r="O25289">
        <v>144</v>
      </c>
      <c r="P25289" t="s">
        <v>20</v>
      </c>
    </row>
    <row r="25290" spans="1:16" x14ac:dyDescent="0.25">
      <c r="A25290" t="s">
        <v>43</v>
      </c>
      <c r="B25290" s="1">
        <v>43579</v>
      </c>
      <c r="C25290">
        <v>54.04</v>
      </c>
      <c r="E25290">
        <v>17.3</v>
      </c>
      <c r="F25290">
        <v>73.400000000000006</v>
      </c>
      <c r="G25290">
        <v>29.51</v>
      </c>
      <c r="I25290">
        <v>1.63</v>
      </c>
      <c r="J25290">
        <v>44.97</v>
      </c>
      <c r="K25290">
        <v>98.1</v>
      </c>
      <c r="L25290">
        <v>1.62</v>
      </c>
      <c r="M25290">
        <v>16.5</v>
      </c>
      <c r="N25290">
        <v>6.38</v>
      </c>
      <c r="O25290">
        <v>167</v>
      </c>
      <c r="P25290" t="s">
        <v>20</v>
      </c>
    </row>
    <row r="25291" spans="1:16" x14ac:dyDescent="0.25">
      <c r="A25291" t="s">
        <v>43</v>
      </c>
      <c r="B25291" s="1">
        <v>43580</v>
      </c>
      <c r="C25291">
        <v>62.99</v>
      </c>
      <c r="E25291">
        <v>9.98</v>
      </c>
      <c r="F25291">
        <v>61.02</v>
      </c>
      <c r="G25291">
        <v>21.86</v>
      </c>
      <c r="I25291">
        <v>1.37</v>
      </c>
      <c r="J25291">
        <v>43.39</v>
      </c>
      <c r="K25291">
        <v>108.7</v>
      </c>
      <c r="L25291">
        <v>1.7</v>
      </c>
      <c r="M25291">
        <v>14.77</v>
      </c>
      <c r="N25291">
        <v>6.36</v>
      </c>
      <c r="O25291">
        <v>204</v>
      </c>
      <c r="P25291" t="s">
        <v>17</v>
      </c>
    </row>
    <row r="25292" spans="1:16" x14ac:dyDescent="0.25">
      <c r="A25292" t="s">
        <v>43</v>
      </c>
      <c r="B25292" s="1">
        <v>43581</v>
      </c>
      <c r="C25292">
        <v>54.04</v>
      </c>
      <c r="E25292">
        <v>7.88</v>
      </c>
      <c r="F25292">
        <v>46.37</v>
      </c>
      <c r="G25292">
        <v>16.79</v>
      </c>
      <c r="I25292">
        <v>0.84</v>
      </c>
      <c r="J25292">
        <v>43.12</v>
      </c>
      <c r="K25292">
        <v>103.18</v>
      </c>
      <c r="L25292">
        <v>1.5</v>
      </c>
      <c r="M25292">
        <v>14.16</v>
      </c>
      <c r="N25292">
        <v>5.72</v>
      </c>
      <c r="O25292">
        <v>160</v>
      </c>
      <c r="P25292" t="s">
        <v>20</v>
      </c>
    </row>
    <row r="25293" spans="1:16" x14ac:dyDescent="0.25">
      <c r="A25293" t="s">
        <v>43</v>
      </c>
      <c r="B25293" s="1">
        <v>43582</v>
      </c>
      <c r="C25293">
        <v>63.02</v>
      </c>
      <c r="E25293">
        <v>9.27</v>
      </c>
      <c r="F25293">
        <v>32.89</v>
      </c>
      <c r="G25293">
        <v>14.14</v>
      </c>
      <c r="I25293">
        <v>0.88</v>
      </c>
      <c r="J25293">
        <v>42.1</v>
      </c>
      <c r="K25293">
        <v>78.790000000000006</v>
      </c>
      <c r="L25293">
        <v>1.63</v>
      </c>
      <c r="M25293">
        <v>15.71</v>
      </c>
      <c r="N25293">
        <v>6</v>
      </c>
      <c r="O25293">
        <v>153</v>
      </c>
      <c r="P25293" t="s">
        <v>20</v>
      </c>
    </row>
    <row r="25294" spans="1:16" x14ac:dyDescent="0.25">
      <c r="A25294" t="s">
        <v>43</v>
      </c>
      <c r="B25294" s="1">
        <v>43583</v>
      </c>
      <c r="C25294">
        <v>73.540000000000006</v>
      </c>
      <c r="E25294">
        <v>9.77</v>
      </c>
      <c r="F25294">
        <v>26.35</v>
      </c>
      <c r="G25294">
        <v>12.75</v>
      </c>
      <c r="I25294">
        <v>0.81</v>
      </c>
      <c r="J25294">
        <v>41.76</v>
      </c>
      <c r="K25294">
        <v>92.73</v>
      </c>
      <c r="L25294">
        <v>1.56</v>
      </c>
      <c r="M25294">
        <v>15.08</v>
      </c>
      <c r="N25294">
        <v>5.12</v>
      </c>
      <c r="O25294">
        <v>197</v>
      </c>
      <c r="P25294" t="s">
        <v>20</v>
      </c>
    </row>
    <row r="25295" spans="1:16" x14ac:dyDescent="0.25">
      <c r="A25295" t="s">
        <v>43</v>
      </c>
      <c r="B25295" s="1">
        <v>43584</v>
      </c>
      <c r="C25295">
        <v>59.06</v>
      </c>
      <c r="E25295">
        <v>18.399999999999999</v>
      </c>
      <c r="F25295">
        <v>42.28</v>
      </c>
      <c r="G25295">
        <v>29.26</v>
      </c>
      <c r="I25295">
        <v>1.1000000000000001</v>
      </c>
      <c r="J25295">
        <v>42.32</v>
      </c>
      <c r="K25295">
        <v>66.400000000000006</v>
      </c>
      <c r="L25295">
        <v>1.7</v>
      </c>
      <c r="M25295">
        <v>14.34</v>
      </c>
      <c r="N25295">
        <v>5.93</v>
      </c>
      <c r="O25295">
        <v>168</v>
      </c>
      <c r="P25295" t="s">
        <v>20</v>
      </c>
    </row>
    <row r="25296" spans="1:16" x14ac:dyDescent="0.25">
      <c r="A25296" t="s">
        <v>43</v>
      </c>
      <c r="B25296" s="1">
        <v>43585</v>
      </c>
      <c r="C25296">
        <v>62.46</v>
      </c>
      <c r="E25296">
        <v>8.9600000000000009</v>
      </c>
      <c r="F25296">
        <v>22.41</v>
      </c>
      <c r="G25296">
        <v>11.25</v>
      </c>
      <c r="I25296">
        <v>0.97</v>
      </c>
      <c r="J25296">
        <v>47.86</v>
      </c>
      <c r="K25296">
        <v>63.71</v>
      </c>
      <c r="L25296">
        <v>1.75</v>
      </c>
      <c r="M25296">
        <v>14.61</v>
      </c>
      <c r="N25296">
        <v>6.78</v>
      </c>
      <c r="O25296">
        <v>167</v>
      </c>
      <c r="P25296" t="s">
        <v>20</v>
      </c>
    </row>
    <row r="25297" spans="1:16" x14ac:dyDescent="0.25">
      <c r="A25297" t="s">
        <v>43</v>
      </c>
      <c r="B25297" s="1">
        <v>43586</v>
      </c>
      <c r="C25297">
        <v>52.69</v>
      </c>
      <c r="E25297">
        <v>7.04</v>
      </c>
      <c r="F25297">
        <v>14.51</v>
      </c>
      <c r="G25297">
        <v>8.0299999999999994</v>
      </c>
      <c r="I25297">
        <v>0.66</v>
      </c>
      <c r="J25297">
        <v>43.62</v>
      </c>
      <c r="K25297">
        <v>74.069999999999993</v>
      </c>
      <c r="L25297">
        <v>1.46</v>
      </c>
      <c r="M25297">
        <v>15.33</v>
      </c>
      <c r="N25297">
        <v>5.34</v>
      </c>
      <c r="O25297">
        <v>149</v>
      </c>
      <c r="P25297" t="s">
        <v>20</v>
      </c>
    </row>
    <row r="25298" spans="1:16" x14ac:dyDescent="0.25">
      <c r="A25298" t="s">
        <v>43</v>
      </c>
      <c r="B25298" s="1">
        <v>43587</v>
      </c>
      <c r="C25298">
        <v>49.57</v>
      </c>
      <c r="E25298">
        <v>6.93</v>
      </c>
      <c r="F25298">
        <v>11.9</v>
      </c>
      <c r="G25298">
        <v>7.29</v>
      </c>
      <c r="I25298">
        <v>0.65</v>
      </c>
      <c r="J25298">
        <v>43.48</v>
      </c>
      <c r="K25298">
        <v>74.05</v>
      </c>
      <c r="L25298">
        <v>1.44</v>
      </c>
      <c r="M25298">
        <v>15.35</v>
      </c>
      <c r="N25298">
        <v>5.0999999999999996</v>
      </c>
      <c r="O25298">
        <v>133</v>
      </c>
      <c r="P25298" t="s">
        <v>20</v>
      </c>
    </row>
    <row r="25299" spans="1:16" x14ac:dyDescent="0.25">
      <c r="A25299" t="s">
        <v>43</v>
      </c>
      <c r="B25299" s="1">
        <v>43588</v>
      </c>
      <c r="C25299">
        <v>36</v>
      </c>
      <c r="E25299">
        <v>7.81</v>
      </c>
      <c r="F25299">
        <v>8.24</v>
      </c>
      <c r="G25299">
        <v>6.87</v>
      </c>
      <c r="I25299">
        <v>0.47</v>
      </c>
      <c r="J25299">
        <v>45.04</v>
      </c>
      <c r="K25299">
        <v>34.61</v>
      </c>
      <c r="L25299">
        <v>1.3</v>
      </c>
      <c r="M25299">
        <v>14.76</v>
      </c>
      <c r="N25299">
        <v>4.83</v>
      </c>
      <c r="O25299">
        <v>84</v>
      </c>
      <c r="P25299" t="s">
        <v>21</v>
      </c>
    </row>
    <row r="25300" spans="1:16" x14ac:dyDescent="0.25">
      <c r="A25300" t="s">
        <v>43</v>
      </c>
      <c r="B25300" s="1">
        <v>43589</v>
      </c>
      <c r="C25300">
        <v>29.39</v>
      </c>
      <c r="E25300">
        <v>6.16</v>
      </c>
      <c r="F25300">
        <v>7.1</v>
      </c>
      <c r="G25300">
        <v>5.58</v>
      </c>
      <c r="I25300">
        <v>0.21</v>
      </c>
      <c r="J25300">
        <v>42.71</v>
      </c>
      <c r="K25300">
        <v>63.17</v>
      </c>
      <c r="L25300">
        <v>0.97</v>
      </c>
      <c r="M25300">
        <v>14.28</v>
      </c>
      <c r="N25300">
        <v>3.27</v>
      </c>
      <c r="O25300">
        <v>106</v>
      </c>
      <c r="P25300" t="s">
        <v>20</v>
      </c>
    </row>
    <row r="25301" spans="1:16" x14ac:dyDescent="0.25">
      <c r="A25301" t="s">
        <v>43</v>
      </c>
      <c r="B25301" s="1">
        <v>43590</v>
      </c>
      <c r="C25301">
        <v>43.15</v>
      </c>
      <c r="E25301">
        <v>7.04</v>
      </c>
      <c r="F25301">
        <v>11.64</v>
      </c>
      <c r="G25301">
        <v>7.28</v>
      </c>
      <c r="I25301">
        <v>0.61</v>
      </c>
      <c r="J25301">
        <v>43</v>
      </c>
      <c r="K25301">
        <v>89.58</v>
      </c>
      <c r="L25301">
        <v>1.1599999999999999</v>
      </c>
      <c r="M25301">
        <v>14.18</v>
      </c>
      <c r="N25301">
        <v>4.2300000000000004</v>
      </c>
      <c r="O25301">
        <v>181</v>
      </c>
      <c r="P25301" t="s">
        <v>20</v>
      </c>
    </row>
    <row r="25302" spans="1:16" x14ac:dyDescent="0.25">
      <c r="A25302" t="s">
        <v>43</v>
      </c>
      <c r="B25302" s="1">
        <v>43591</v>
      </c>
      <c r="C25302">
        <v>72.28</v>
      </c>
      <c r="E25302">
        <v>8.76</v>
      </c>
      <c r="F25302">
        <v>13.55</v>
      </c>
      <c r="G25302">
        <v>8.82</v>
      </c>
      <c r="I25302">
        <v>1.1100000000000001</v>
      </c>
      <c r="J25302">
        <v>44.82</v>
      </c>
      <c r="K25302">
        <v>86.5</v>
      </c>
      <c r="L25302">
        <v>1.6</v>
      </c>
      <c r="M25302">
        <v>15.17</v>
      </c>
      <c r="N25302">
        <v>5.99</v>
      </c>
      <c r="O25302">
        <v>186</v>
      </c>
      <c r="P25302" t="s">
        <v>20</v>
      </c>
    </row>
    <row r="25303" spans="1:16" x14ac:dyDescent="0.25">
      <c r="A25303" t="s">
        <v>43</v>
      </c>
      <c r="B25303" s="1">
        <v>43592</v>
      </c>
      <c r="C25303">
        <v>79.010000000000005</v>
      </c>
      <c r="E25303">
        <v>11.78</v>
      </c>
      <c r="F25303">
        <v>11.51</v>
      </c>
      <c r="G25303">
        <v>10.130000000000001</v>
      </c>
      <c r="I25303">
        <v>1.43</v>
      </c>
      <c r="J25303">
        <v>43.9</v>
      </c>
      <c r="K25303">
        <v>72.09</v>
      </c>
      <c r="L25303">
        <v>1.77</v>
      </c>
      <c r="M25303">
        <v>15.36</v>
      </c>
      <c r="N25303">
        <v>6.39</v>
      </c>
      <c r="O25303">
        <v>210</v>
      </c>
      <c r="P25303" t="s">
        <v>17</v>
      </c>
    </row>
    <row r="25304" spans="1:16" x14ac:dyDescent="0.25">
      <c r="A25304" t="s">
        <v>43</v>
      </c>
      <c r="B25304" s="1">
        <v>43593</v>
      </c>
      <c r="C25304">
        <v>78.569999999999993</v>
      </c>
      <c r="E25304">
        <v>6.85</v>
      </c>
      <c r="F25304">
        <v>5.45</v>
      </c>
      <c r="G25304">
        <v>5.57</v>
      </c>
      <c r="I25304">
        <v>1.33</v>
      </c>
      <c r="J25304">
        <v>39.86</v>
      </c>
      <c r="K25304">
        <v>71.680000000000007</v>
      </c>
      <c r="L25304">
        <v>1.88</v>
      </c>
      <c r="M25304">
        <v>16.32</v>
      </c>
      <c r="N25304">
        <v>6.97</v>
      </c>
      <c r="O25304">
        <v>190</v>
      </c>
      <c r="P25304" t="s">
        <v>20</v>
      </c>
    </row>
    <row r="25305" spans="1:16" x14ac:dyDescent="0.25">
      <c r="A25305" t="s">
        <v>43</v>
      </c>
      <c r="B25305" s="1">
        <v>43594</v>
      </c>
      <c r="C25305">
        <v>75.52</v>
      </c>
      <c r="E25305">
        <v>26.69</v>
      </c>
      <c r="F25305">
        <v>31.84</v>
      </c>
      <c r="G25305">
        <v>38.22</v>
      </c>
      <c r="I25305">
        <v>1.78</v>
      </c>
      <c r="J25305">
        <v>44.01</v>
      </c>
      <c r="K25305">
        <v>69.09</v>
      </c>
      <c r="L25305">
        <v>1.84</v>
      </c>
      <c r="M25305">
        <v>15.1</v>
      </c>
      <c r="N25305">
        <v>7.04</v>
      </c>
      <c r="O25305">
        <v>202</v>
      </c>
      <c r="P25305" t="s">
        <v>17</v>
      </c>
    </row>
    <row r="25306" spans="1:16" x14ac:dyDescent="0.25">
      <c r="A25306" t="s">
        <v>43</v>
      </c>
      <c r="B25306" s="1">
        <v>43595</v>
      </c>
      <c r="C25306">
        <v>81.05</v>
      </c>
      <c r="E25306">
        <v>18.5</v>
      </c>
      <c r="F25306">
        <v>13.49</v>
      </c>
      <c r="G25306">
        <v>14.72</v>
      </c>
      <c r="I25306">
        <v>2.66</v>
      </c>
      <c r="J25306">
        <v>44.18</v>
      </c>
      <c r="K25306">
        <v>67.37</v>
      </c>
      <c r="L25306">
        <v>2.37</v>
      </c>
      <c r="M25306">
        <v>17.649999999999999</v>
      </c>
      <c r="N25306">
        <v>8.91</v>
      </c>
      <c r="O25306">
        <v>223</v>
      </c>
      <c r="P25306" t="s">
        <v>17</v>
      </c>
    </row>
    <row r="25307" spans="1:16" x14ac:dyDescent="0.25">
      <c r="A25307" t="s">
        <v>43</v>
      </c>
      <c r="B25307" s="1">
        <v>43596</v>
      </c>
      <c r="C25307">
        <v>73.39</v>
      </c>
      <c r="E25307">
        <v>21.66</v>
      </c>
      <c r="F25307">
        <v>20.79</v>
      </c>
      <c r="G25307">
        <v>21.36</v>
      </c>
      <c r="I25307">
        <v>1.22</v>
      </c>
      <c r="J25307">
        <v>35.46</v>
      </c>
      <c r="K25307">
        <v>70.819999999999993</v>
      </c>
      <c r="L25307">
        <v>1.62</v>
      </c>
      <c r="M25307">
        <v>12.78</v>
      </c>
      <c r="N25307">
        <v>5.39</v>
      </c>
      <c r="O25307">
        <v>200</v>
      </c>
      <c r="P25307" t="s">
        <v>20</v>
      </c>
    </row>
    <row r="25308" spans="1:16" x14ac:dyDescent="0.25">
      <c r="A25308" t="s">
        <v>43</v>
      </c>
      <c r="B25308" s="1">
        <v>43597</v>
      </c>
      <c r="C25308">
        <v>70.44</v>
      </c>
      <c r="E25308">
        <v>8.16</v>
      </c>
      <c r="F25308">
        <v>17.899999999999999</v>
      </c>
      <c r="G25308">
        <v>9.58</v>
      </c>
      <c r="I25308">
        <v>1.56</v>
      </c>
      <c r="J25308">
        <v>32.82</v>
      </c>
      <c r="K25308">
        <v>73.599999999999994</v>
      </c>
      <c r="L25308">
        <v>1.32</v>
      </c>
      <c r="M25308">
        <v>14.03</v>
      </c>
      <c r="N25308">
        <v>3.65</v>
      </c>
      <c r="O25308">
        <v>210</v>
      </c>
      <c r="P25308" t="s">
        <v>17</v>
      </c>
    </row>
    <row r="25309" spans="1:16" x14ac:dyDescent="0.25">
      <c r="A25309" t="s">
        <v>43</v>
      </c>
      <c r="B25309" s="1">
        <v>43598</v>
      </c>
      <c r="C25309">
        <v>65.06</v>
      </c>
      <c r="E25309">
        <v>7.37</v>
      </c>
      <c r="F25309">
        <v>10.79</v>
      </c>
      <c r="G25309">
        <v>7.26</v>
      </c>
      <c r="I25309">
        <v>1.74</v>
      </c>
      <c r="J25309">
        <v>34.89</v>
      </c>
      <c r="K25309">
        <v>73.23</v>
      </c>
      <c r="L25309">
        <v>1.61</v>
      </c>
      <c r="M25309">
        <v>15.93</v>
      </c>
      <c r="N25309">
        <v>5.3</v>
      </c>
      <c r="O25309">
        <v>151</v>
      </c>
      <c r="P25309" t="s">
        <v>20</v>
      </c>
    </row>
    <row r="25310" spans="1:16" x14ac:dyDescent="0.25">
      <c r="A25310" t="s">
        <v>43</v>
      </c>
      <c r="B25310" s="1">
        <v>43599</v>
      </c>
      <c r="C25310">
        <v>61.86</v>
      </c>
      <c r="E25310">
        <v>7.79</v>
      </c>
      <c r="F25310">
        <v>7.83</v>
      </c>
      <c r="G25310">
        <v>6.75</v>
      </c>
      <c r="I25310">
        <v>1.65</v>
      </c>
      <c r="J25310">
        <v>36.380000000000003</v>
      </c>
      <c r="K25310">
        <v>94.24</v>
      </c>
      <c r="L25310">
        <v>1.74</v>
      </c>
      <c r="M25310">
        <v>15.76</v>
      </c>
      <c r="N25310">
        <v>6.27</v>
      </c>
      <c r="O25310">
        <v>186</v>
      </c>
      <c r="P25310" t="s">
        <v>20</v>
      </c>
    </row>
    <row r="25311" spans="1:16" x14ac:dyDescent="0.25">
      <c r="A25311" t="s">
        <v>43</v>
      </c>
      <c r="B25311" s="1">
        <v>43600</v>
      </c>
      <c r="C25311">
        <v>53.43</v>
      </c>
      <c r="E25311">
        <v>6.42</v>
      </c>
      <c r="F25311">
        <v>5.63</v>
      </c>
      <c r="G25311">
        <v>5.36</v>
      </c>
      <c r="I25311">
        <v>1.31</v>
      </c>
      <c r="J25311">
        <v>42.73</v>
      </c>
      <c r="K25311">
        <v>119.7</v>
      </c>
      <c r="L25311">
        <v>1.43</v>
      </c>
      <c r="M25311">
        <v>14.04</v>
      </c>
      <c r="N25311">
        <v>5.63</v>
      </c>
      <c r="O25311">
        <v>209</v>
      </c>
      <c r="P25311" t="s">
        <v>17</v>
      </c>
    </row>
    <row r="25312" spans="1:16" x14ac:dyDescent="0.25">
      <c r="A25312" t="s">
        <v>43</v>
      </c>
      <c r="B25312" s="1">
        <v>43601</v>
      </c>
      <c r="C25312">
        <v>51.32</v>
      </c>
      <c r="E25312">
        <v>6.33</v>
      </c>
      <c r="F25312">
        <v>4.09</v>
      </c>
      <c r="G25312">
        <v>4.9000000000000004</v>
      </c>
      <c r="I25312">
        <v>1.32</v>
      </c>
      <c r="J25312">
        <v>42.12</v>
      </c>
      <c r="K25312">
        <v>101.14</v>
      </c>
      <c r="L25312">
        <v>1.46</v>
      </c>
      <c r="M25312">
        <v>14.79</v>
      </c>
      <c r="N25312">
        <v>5.16</v>
      </c>
      <c r="O25312">
        <v>156</v>
      </c>
      <c r="P25312" t="s">
        <v>20</v>
      </c>
    </row>
    <row r="25313" spans="1:16" x14ac:dyDescent="0.25">
      <c r="A25313" t="s">
        <v>43</v>
      </c>
      <c r="B25313" s="1">
        <v>43602</v>
      </c>
      <c r="C25313">
        <v>54.79</v>
      </c>
      <c r="E25313">
        <v>7.74</v>
      </c>
      <c r="F25313">
        <v>4.16</v>
      </c>
      <c r="G25313">
        <v>5.77</v>
      </c>
      <c r="I25313">
        <v>1.47</v>
      </c>
      <c r="J25313">
        <v>44.15</v>
      </c>
      <c r="K25313">
        <v>79</v>
      </c>
      <c r="L25313">
        <v>1.5</v>
      </c>
      <c r="M25313">
        <v>15.45</v>
      </c>
      <c r="N25313">
        <v>5.42</v>
      </c>
      <c r="O25313">
        <v>147</v>
      </c>
      <c r="P25313" t="s">
        <v>20</v>
      </c>
    </row>
    <row r="25314" spans="1:16" x14ac:dyDescent="0.25">
      <c r="A25314" t="s">
        <v>43</v>
      </c>
      <c r="B25314" s="1">
        <v>43603</v>
      </c>
      <c r="C25314">
        <v>47.77</v>
      </c>
      <c r="E25314">
        <v>7.45</v>
      </c>
      <c r="F25314">
        <v>4.41</v>
      </c>
      <c r="G25314">
        <v>5.66</v>
      </c>
      <c r="I25314">
        <v>1.39</v>
      </c>
      <c r="J25314">
        <v>42.91</v>
      </c>
      <c r="K25314">
        <v>100.67</v>
      </c>
      <c r="L25314">
        <v>1.28</v>
      </c>
      <c r="M25314">
        <v>13.95</v>
      </c>
      <c r="N25314">
        <v>4.93</v>
      </c>
      <c r="O25314">
        <v>166</v>
      </c>
      <c r="P25314" t="s">
        <v>20</v>
      </c>
    </row>
    <row r="25315" spans="1:16" x14ac:dyDescent="0.25">
      <c r="A25315" t="s">
        <v>43</v>
      </c>
      <c r="B25315" s="1">
        <v>43604</v>
      </c>
      <c r="C25315">
        <v>34.67</v>
      </c>
      <c r="E25315">
        <v>4.63</v>
      </c>
      <c r="F25315">
        <v>3.2</v>
      </c>
      <c r="G25315">
        <v>3.58</v>
      </c>
      <c r="I25315">
        <v>0.83</v>
      </c>
      <c r="J25315">
        <v>41.63</v>
      </c>
      <c r="K25315">
        <v>114.95</v>
      </c>
      <c r="L25315">
        <v>0.83</v>
      </c>
      <c r="M25315">
        <v>12.33</v>
      </c>
      <c r="N25315">
        <v>2.79</v>
      </c>
      <c r="O25315">
        <v>220</v>
      </c>
      <c r="P25315" t="s">
        <v>17</v>
      </c>
    </row>
    <row r="25316" spans="1:16" x14ac:dyDescent="0.25">
      <c r="A25316" t="s">
        <v>43</v>
      </c>
      <c r="B25316" s="1">
        <v>43605</v>
      </c>
      <c r="C25316">
        <v>57.49</v>
      </c>
      <c r="E25316">
        <v>9.5500000000000007</v>
      </c>
      <c r="F25316">
        <v>5.96</v>
      </c>
      <c r="G25316">
        <v>6.62</v>
      </c>
      <c r="I25316">
        <v>1.88</v>
      </c>
      <c r="J25316">
        <v>44.89</v>
      </c>
      <c r="K25316">
        <v>85.22</v>
      </c>
      <c r="L25316">
        <v>1.53</v>
      </c>
      <c r="M25316">
        <v>13.57</v>
      </c>
      <c r="N25316">
        <v>4.68</v>
      </c>
      <c r="O25316">
        <v>212</v>
      </c>
      <c r="P25316" t="s">
        <v>17</v>
      </c>
    </row>
    <row r="25317" spans="1:16" x14ac:dyDescent="0.25">
      <c r="A25317" t="s">
        <v>43</v>
      </c>
      <c r="B25317" s="1">
        <v>43606</v>
      </c>
      <c r="C25317">
        <v>66.900000000000006</v>
      </c>
      <c r="E25317">
        <v>19.440000000000001</v>
      </c>
      <c r="F25317">
        <v>31.33</v>
      </c>
      <c r="G25317">
        <v>23.64</v>
      </c>
      <c r="I25317">
        <v>1.71</v>
      </c>
      <c r="J25317">
        <v>36.21</v>
      </c>
      <c r="K25317">
        <v>88.87</v>
      </c>
      <c r="L25317">
        <v>1.84</v>
      </c>
      <c r="M25317">
        <v>14.84</v>
      </c>
      <c r="N25317">
        <v>6.87</v>
      </c>
      <c r="O25317">
        <v>200</v>
      </c>
      <c r="P25317" t="s">
        <v>20</v>
      </c>
    </row>
    <row r="25318" spans="1:16" x14ac:dyDescent="0.25">
      <c r="A25318" t="s">
        <v>43</v>
      </c>
      <c r="B25318" s="1">
        <v>43607</v>
      </c>
      <c r="C25318">
        <v>63.96</v>
      </c>
      <c r="E25318">
        <v>6.41</v>
      </c>
      <c r="F25318">
        <v>13.3</v>
      </c>
      <c r="G25318">
        <v>7.34</v>
      </c>
      <c r="I25318">
        <v>1.37</v>
      </c>
      <c r="J25318">
        <v>37.42</v>
      </c>
      <c r="K25318">
        <v>67.5</v>
      </c>
      <c r="L25318">
        <v>1.51</v>
      </c>
      <c r="M25318">
        <v>13.92</v>
      </c>
      <c r="N25318">
        <v>5.56</v>
      </c>
      <c r="O25318">
        <v>132</v>
      </c>
      <c r="P25318" t="s">
        <v>20</v>
      </c>
    </row>
    <row r="25319" spans="1:16" x14ac:dyDescent="0.25">
      <c r="A25319" t="s">
        <v>43</v>
      </c>
      <c r="B25319" s="1">
        <v>43608</v>
      </c>
      <c r="C25319">
        <v>44.89</v>
      </c>
      <c r="E25319">
        <v>4.88</v>
      </c>
      <c r="F25319">
        <v>5.37</v>
      </c>
      <c r="G25319">
        <v>4.3499999999999996</v>
      </c>
      <c r="I25319">
        <v>1.1399999999999999</v>
      </c>
      <c r="J25319">
        <v>37.049999999999997</v>
      </c>
      <c r="K25319">
        <v>105.01</v>
      </c>
      <c r="L25319">
        <v>1.2</v>
      </c>
      <c r="M25319">
        <v>13.29</v>
      </c>
      <c r="N25319">
        <v>4.41</v>
      </c>
      <c r="O25319">
        <v>166</v>
      </c>
      <c r="P25319" t="s">
        <v>20</v>
      </c>
    </row>
    <row r="25320" spans="1:16" x14ac:dyDescent="0.25">
      <c r="A25320" t="s">
        <v>43</v>
      </c>
      <c r="B25320" s="1">
        <v>43609</v>
      </c>
      <c r="C25320">
        <v>47.48</v>
      </c>
      <c r="E25320">
        <v>6.33</v>
      </c>
      <c r="F25320">
        <v>4.67</v>
      </c>
      <c r="G25320">
        <v>5.0599999999999996</v>
      </c>
      <c r="I25320">
        <v>1.37</v>
      </c>
      <c r="J25320">
        <v>35.21</v>
      </c>
      <c r="K25320">
        <v>50.18</v>
      </c>
      <c r="L25320">
        <v>1.34</v>
      </c>
      <c r="M25320">
        <v>13.56</v>
      </c>
      <c r="N25320">
        <v>5</v>
      </c>
      <c r="O25320">
        <v>100</v>
      </c>
      <c r="P25320" t="s">
        <v>21</v>
      </c>
    </row>
    <row r="25321" spans="1:16" x14ac:dyDescent="0.25">
      <c r="A25321" t="s">
        <v>43</v>
      </c>
      <c r="B25321" s="1">
        <v>43610</v>
      </c>
      <c r="C25321">
        <v>46.78</v>
      </c>
      <c r="E25321">
        <v>6.7</v>
      </c>
      <c r="F25321">
        <v>4.2699999999999996</v>
      </c>
      <c r="G25321">
        <v>5.17</v>
      </c>
      <c r="I25321">
        <v>1.37</v>
      </c>
      <c r="J25321">
        <v>36.1</v>
      </c>
      <c r="K25321">
        <v>43.51</v>
      </c>
      <c r="L25321">
        <v>1.46</v>
      </c>
      <c r="M25321">
        <v>13.72</v>
      </c>
      <c r="N25321">
        <v>5.37</v>
      </c>
      <c r="O25321">
        <v>93</v>
      </c>
      <c r="P25321" t="s">
        <v>21</v>
      </c>
    </row>
    <row r="25322" spans="1:16" x14ac:dyDescent="0.25">
      <c r="A25322" t="s">
        <v>43</v>
      </c>
      <c r="B25322" s="1">
        <v>43611</v>
      </c>
      <c r="C25322">
        <v>48.28</v>
      </c>
      <c r="E25322">
        <v>7.69</v>
      </c>
      <c r="F25322">
        <v>5.97</v>
      </c>
      <c r="G25322">
        <v>6.21</v>
      </c>
      <c r="I25322">
        <v>1.32</v>
      </c>
      <c r="J25322">
        <v>36.130000000000003</v>
      </c>
      <c r="K25322">
        <v>72.42</v>
      </c>
      <c r="L25322">
        <v>1.33</v>
      </c>
      <c r="M25322">
        <v>15</v>
      </c>
      <c r="N25322">
        <v>4.04</v>
      </c>
      <c r="O25322">
        <v>166</v>
      </c>
      <c r="P25322" t="s">
        <v>20</v>
      </c>
    </row>
    <row r="25323" spans="1:16" x14ac:dyDescent="0.25">
      <c r="A25323" t="s">
        <v>43</v>
      </c>
      <c r="B25323" s="1">
        <v>43612</v>
      </c>
      <c r="C25323">
        <v>77.489999999999995</v>
      </c>
      <c r="E25323">
        <v>14.26</v>
      </c>
      <c r="F25323">
        <v>6.58</v>
      </c>
      <c r="G25323">
        <v>10.36</v>
      </c>
      <c r="I25323">
        <v>2.44</v>
      </c>
      <c r="J25323">
        <v>36.049999999999997</v>
      </c>
      <c r="K25323">
        <v>80.790000000000006</v>
      </c>
      <c r="L25323">
        <v>1.99</v>
      </c>
      <c r="M25323">
        <v>16.43</v>
      </c>
      <c r="N25323">
        <v>6.87</v>
      </c>
      <c r="O25323">
        <v>196</v>
      </c>
      <c r="P25323" t="s">
        <v>20</v>
      </c>
    </row>
    <row r="25324" spans="1:16" x14ac:dyDescent="0.25">
      <c r="A25324" t="s">
        <v>43</v>
      </c>
      <c r="B25324" s="1">
        <v>43613</v>
      </c>
      <c r="C25324">
        <v>56.77</v>
      </c>
      <c r="E25324">
        <v>8.86</v>
      </c>
      <c r="F25324">
        <v>2.71</v>
      </c>
      <c r="G25324">
        <v>6.03</v>
      </c>
      <c r="I25324">
        <v>1.9</v>
      </c>
      <c r="J25324">
        <v>35.35</v>
      </c>
      <c r="K25324">
        <v>72.67</v>
      </c>
      <c r="L25324">
        <v>2.0099999999999998</v>
      </c>
      <c r="M25324">
        <v>16.09</v>
      </c>
      <c r="N25324">
        <v>7.62</v>
      </c>
      <c r="O25324">
        <v>180</v>
      </c>
      <c r="P25324" t="s">
        <v>20</v>
      </c>
    </row>
    <row r="25325" spans="1:16" x14ac:dyDescent="0.25">
      <c r="A25325" t="s">
        <v>43</v>
      </c>
      <c r="B25325" s="1">
        <v>43614</v>
      </c>
      <c r="C25325">
        <v>49.83</v>
      </c>
      <c r="E25325">
        <v>6.5</v>
      </c>
      <c r="F25325">
        <v>2.48</v>
      </c>
      <c r="G25325">
        <v>4.5599999999999996</v>
      </c>
      <c r="I25325">
        <v>1.47</v>
      </c>
      <c r="J25325">
        <v>38.26</v>
      </c>
      <c r="K25325">
        <v>67.09</v>
      </c>
      <c r="L25325">
        <v>1.58</v>
      </c>
      <c r="M25325">
        <v>14.48</v>
      </c>
      <c r="N25325">
        <v>6.19</v>
      </c>
      <c r="O25325">
        <v>167</v>
      </c>
      <c r="P25325" t="s">
        <v>20</v>
      </c>
    </row>
    <row r="25326" spans="1:16" x14ac:dyDescent="0.25">
      <c r="A25326" t="s">
        <v>43</v>
      </c>
      <c r="B25326" s="1">
        <v>43615</v>
      </c>
      <c r="C25326">
        <v>48.41</v>
      </c>
      <c r="E25326">
        <v>5.32</v>
      </c>
      <c r="F25326">
        <v>1.93</v>
      </c>
      <c r="G25326">
        <v>3.66</v>
      </c>
      <c r="I25326">
        <v>1.1200000000000001</v>
      </c>
      <c r="J25326">
        <v>38.520000000000003</v>
      </c>
      <c r="K25326">
        <v>110.97</v>
      </c>
      <c r="L25326">
        <v>1.39</v>
      </c>
      <c r="M25326">
        <v>14.16</v>
      </c>
      <c r="N25326">
        <v>5.19</v>
      </c>
      <c r="O25326">
        <v>169</v>
      </c>
      <c r="P25326" t="s">
        <v>20</v>
      </c>
    </row>
    <row r="25327" spans="1:16" x14ac:dyDescent="0.25">
      <c r="A25327" t="s">
        <v>43</v>
      </c>
      <c r="B25327" s="1">
        <v>43616</v>
      </c>
      <c r="C25327">
        <v>31.34</v>
      </c>
      <c r="E25327">
        <v>10.54</v>
      </c>
      <c r="F25327">
        <v>13.94</v>
      </c>
      <c r="G25327">
        <v>11.58</v>
      </c>
      <c r="I25327">
        <v>0.99</v>
      </c>
      <c r="J25327">
        <v>39.090000000000003</v>
      </c>
      <c r="K25327">
        <v>125.18</v>
      </c>
      <c r="L25327">
        <v>1.2</v>
      </c>
      <c r="M25327">
        <v>13.63</v>
      </c>
      <c r="N25327">
        <v>4.79</v>
      </c>
      <c r="O25327">
        <v>205</v>
      </c>
      <c r="P25327" t="s">
        <v>17</v>
      </c>
    </row>
    <row r="25328" spans="1:16" x14ac:dyDescent="0.25">
      <c r="A25328" t="s">
        <v>43</v>
      </c>
      <c r="B25328" s="1">
        <v>43617</v>
      </c>
      <c r="C25328">
        <v>42.86</v>
      </c>
      <c r="E25328">
        <v>3.88</v>
      </c>
      <c r="F25328">
        <v>9.42</v>
      </c>
      <c r="G25328">
        <v>4.78</v>
      </c>
      <c r="I25328">
        <v>1.26</v>
      </c>
      <c r="J25328">
        <v>49.59</v>
      </c>
      <c r="K25328">
        <v>75.680000000000007</v>
      </c>
      <c r="L25328">
        <v>1.3</v>
      </c>
      <c r="M25328">
        <v>14.66</v>
      </c>
      <c r="N25328">
        <v>4.7</v>
      </c>
      <c r="O25328">
        <v>112</v>
      </c>
      <c r="P25328" t="s">
        <v>20</v>
      </c>
    </row>
    <row r="25329" spans="1:16" x14ac:dyDescent="0.25">
      <c r="A25329" t="s">
        <v>43</v>
      </c>
      <c r="B25329" s="1">
        <v>43618</v>
      </c>
      <c r="C25329">
        <v>34.21</v>
      </c>
      <c r="E25329">
        <v>3.07</v>
      </c>
      <c r="F25329">
        <v>5.85</v>
      </c>
      <c r="G25329">
        <v>3.35</v>
      </c>
      <c r="I25329">
        <v>1.05</v>
      </c>
      <c r="J25329">
        <v>43.81</v>
      </c>
      <c r="K25329">
        <v>91.97</v>
      </c>
      <c r="L25329">
        <v>1.0900000000000001</v>
      </c>
      <c r="M25329">
        <v>14.24</v>
      </c>
      <c r="N25329">
        <v>4.25</v>
      </c>
      <c r="O25329">
        <v>136</v>
      </c>
      <c r="P25329" t="s">
        <v>20</v>
      </c>
    </row>
    <row r="25330" spans="1:16" x14ac:dyDescent="0.25">
      <c r="A25330" t="s">
        <v>43</v>
      </c>
      <c r="B25330" s="1">
        <v>43619</v>
      </c>
      <c r="C25330">
        <v>35.770000000000003</v>
      </c>
      <c r="E25330">
        <v>4.72</v>
      </c>
      <c r="F25330">
        <v>4.74</v>
      </c>
      <c r="G25330">
        <v>4.1100000000000003</v>
      </c>
      <c r="I25330">
        <v>1.29</v>
      </c>
      <c r="J25330">
        <v>43.49</v>
      </c>
      <c r="K25330">
        <v>58.13</v>
      </c>
      <c r="L25330">
        <v>1.26</v>
      </c>
      <c r="M25330">
        <v>14.47</v>
      </c>
      <c r="N25330">
        <v>5.0999999999999996</v>
      </c>
      <c r="O25330">
        <v>97</v>
      </c>
      <c r="P25330" t="s">
        <v>21</v>
      </c>
    </row>
    <row r="25331" spans="1:16" x14ac:dyDescent="0.25">
      <c r="A25331" t="s">
        <v>43</v>
      </c>
      <c r="B25331" s="1">
        <v>43620</v>
      </c>
      <c r="C25331">
        <v>36.799999999999997</v>
      </c>
      <c r="E25331">
        <v>4.5</v>
      </c>
      <c r="F25331">
        <v>4.71</v>
      </c>
      <c r="G25331">
        <v>3.95</v>
      </c>
      <c r="I25331">
        <v>1.3</v>
      </c>
      <c r="J25331">
        <v>44.29</v>
      </c>
      <c r="K25331">
        <v>76.52</v>
      </c>
      <c r="L25331">
        <v>1.38</v>
      </c>
      <c r="M25331">
        <v>13.79</v>
      </c>
      <c r="N25331">
        <v>5.96</v>
      </c>
      <c r="O25331">
        <v>128</v>
      </c>
      <c r="P25331" t="s">
        <v>20</v>
      </c>
    </row>
    <row r="25332" spans="1:16" x14ac:dyDescent="0.25">
      <c r="A25332" t="s">
        <v>43</v>
      </c>
      <c r="B25332" s="1">
        <v>43621</v>
      </c>
      <c r="C25332">
        <v>46.92</v>
      </c>
      <c r="E25332">
        <v>6.28</v>
      </c>
      <c r="F25332">
        <v>8.92</v>
      </c>
      <c r="G25332">
        <v>12.06</v>
      </c>
      <c r="I25332">
        <v>1.06</v>
      </c>
      <c r="J25332">
        <v>44.91</v>
      </c>
      <c r="K25332">
        <v>62.49</v>
      </c>
      <c r="L25332">
        <v>1.07</v>
      </c>
      <c r="M25332">
        <v>10.66</v>
      </c>
      <c r="N25332">
        <v>4.32</v>
      </c>
      <c r="O25332">
        <v>100</v>
      </c>
      <c r="P25332" t="s">
        <v>21</v>
      </c>
    </row>
    <row r="25333" spans="1:16" x14ac:dyDescent="0.25">
      <c r="A25333" t="s">
        <v>43</v>
      </c>
      <c r="B25333" s="1">
        <v>43622</v>
      </c>
      <c r="C25333">
        <v>43.46</v>
      </c>
      <c r="E25333">
        <v>6.15</v>
      </c>
      <c r="F25333">
        <v>8.43</v>
      </c>
      <c r="G25333">
        <v>5.91</v>
      </c>
      <c r="I25333">
        <v>1.1299999999999999</v>
      </c>
      <c r="J25333">
        <v>42.73</v>
      </c>
      <c r="K25333">
        <v>82.54</v>
      </c>
      <c r="L25333">
        <v>1.19</v>
      </c>
      <c r="M25333">
        <v>7.56</v>
      </c>
      <c r="N25333">
        <v>4.8899999999999997</v>
      </c>
      <c r="O25333">
        <v>115</v>
      </c>
      <c r="P25333" t="s">
        <v>20</v>
      </c>
    </row>
    <row r="25334" spans="1:16" x14ac:dyDescent="0.25">
      <c r="A25334" t="s">
        <v>43</v>
      </c>
      <c r="B25334" s="1">
        <v>43623</v>
      </c>
      <c r="C25334">
        <v>43.25</v>
      </c>
      <c r="E25334">
        <v>7.13</v>
      </c>
      <c r="F25334">
        <v>5.51</v>
      </c>
      <c r="G25334">
        <v>5.76</v>
      </c>
      <c r="I25334">
        <v>1.1599999999999999</v>
      </c>
      <c r="J25334">
        <v>45.56</v>
      </c>
      <c r="K25334">
        <v>73.88</v>
      </c>
      <c r="L25334">
        <v>1.21</v>
      </c>
      <c r="M25334">
        <v>8.1300000000000008</v>
      </c>
      <c r="N25334">
        <v>5.28</v>
      </c>
      <c r="O25334">
        <v>121</v>
      </c>
      <c r="P25334" t="s">
        <v>20</v>
      </c>
    </row>
    <row r="25335" spans="1:16" x14ac:dyDescent="0.25">
      <c r="A25335" t="s">
        <v>43</v>
      </c>
      <c r="B25335" s="1">
        <v>43624</v>
      </c>
      <c r="C25335">
        <v>40.57</v>
      </c>
      <c r="E25335">
        <v>6.37</v>
      </c>
      <c r="F25335">
        <v>4.6500000000000004</v>
      </c>
      <c r="G25335">
        <v>5.07</v>
      </c>
      <c r="I25335">
        <v>1.1399999999999999</v>
      </c>
      <c r="J25335">
        <v>42.76</v>
      </c>
      <c r="K25335">
        <v>90.52</v>
      </c>
      <c r="L25335">
        <v>1.37</v>
      </c>
      <c r="M25335">
        <v>8.94</v>
      </c>
      <c r="N25335">
        <v>5.94</v>
      </c>
      <c r="O25335">
        <v>158</v>
      </c>
      <c r="P25335" t="s">
        <v>20</v>
      </c>
    </row>
    <row r="25336" spans="1:16" x14ac:dyDescent="0.25">
      <c r="A25336" t="s">
        <v>43</v>
      </c>
      <c r="B25336" s="1">
        <v>43625</v>
      </c>
      <c r="C25336">
        <v>40.92</v>
      </c>
      <c r="E25336">
        <v>5.47</v>
      </c>
      <c r="F25336">
        <v>4.2300000000000004</v>
      </c>
      <c r="G25336">
        <v>4.41</v>
      </c>
      <c r="I25336">
        <v>1</v>
      </c>
      <c r="J25336">
        <v>43.71</v>
      </c>
      <c r="K25336">
        <v>103.98</v>
      </c>
      <c r="L25336">
        <v>1.18</v>
      </c>
      <c r="M25336">
        <v>7.31</v>
      </c>
      <c r="N25336">
        <v>4.41</v>
      </c>
      <c r="O25336">
        <v>180</v>
      </c>
      <c r="P25336" t="s">
        <v>20</v>
      </c>
    </row>
    <row r="25337" spans="1:16" x14ac:dyDescent="0.25">
      <c r="A25337" t="s">
        <v>43</v>
      </c>
      <c r="B25337" s="1">
        <v>43626</v>
      </c>
      <c r="C25337">
        <v>57.1</v>
      </c>
      <c r="E25337">
        <v>6.87</v>
      </c>
      <c r="F25337">
        <v>2.97</v>
      </c>
      <c r="G25337">
        <v>4.8899999999999997</v>
      </c>
      <c r="I25337">
        <v>1.39</v>
      </c>
      <c r="J25337">
        <v>46.73</v>
      </c>
      <c r="K25337">
        <v>96.62</v>
      </c>
      <c r="L25337">
        <v>1.48</v>
      </c>
      <c r="M25337">
        <v>8.57</v>
      </c>
      <c r="N25337">
        <v>5.95</v>
      </c>
      <c r="O25337">
        <v>155</v>
      </c>
      <c r="P25337" t="s">
        <v>20</v>
      </c>
    </row>
    <row r="25338" spans="1:16" x14ac:dyDescent="0.25">
      <c r="A25338" t="s">
        <v>43</v>
      </c>
      <c r="B25338" s="1">
        <v>43627</v>
      </c>
      <c r="C25338">
        <v>40.700000000000003</v>
      </c>
      <c r="E25338">
        <v>6.58</v>
      </c>
      <c r="F25338">
        <v>2.39</v>
      </c>
      <c r="G25338">
        <v>4.6100000000000003</v>
      </c>
      <c r="I25338">
        <v>1.29</v>
      </c>
      <c r="J25338">
        <v>40.630000000000003</v>
      </c>
      <c r="K25338">
        <v>113.46</v>
      </c>
      <c r="L25338">
        <v>1.4</v>
      </c>
      <c r="M25338">
        <v>8.7100000000000009</v>
      </c>
      <c r="N25338">
        <v>6</v>
      </c>
      <c r="O25338">
        <v>182</v>
      </c>
      <c r="P25338" t="s">
        <v>20</v>
      </c>
    </row>
    <row r="25339" spans="1:16" x14ac:dyDescent="0.25">
      <c r="A25339" t="s">
        <v>43</v>
      </c>
      <c r="B25339" s="1">
        <v>43628</v>
      </c>
      <c r="C25339">
        <v>41.25</v>
      </c>
      <c r="E25339">
        <v>6.82</v>
      </c>
      <c r="F25339">
        <v>1.95</v>
      </c>
      <c r="G25339">
        <v>4.54</v>
      </c>
      <c r="I25339">
        <v>1.21</v>
      </c>
      <c r="J25339">
        <v>45.04</v>
      </c>
      <c r="K25339">
        <v>81.42</v>
      </c>
      <c r="L25339">
        <v>1.39</v>
      </c>
      <c r="M25339">
        <v>8.0299999999999994</v>
      </c>
      <c r="N25339">
        <v>5.56</v>
      </c>
      <c r="O25339">
        <v>133</v>
      </c>
      <c r="P25339" t="s">
        <v>20</v>
      </c>
    </row>
    <row r="25340" spans="1:16" x14ac:dyDescent="0.25">
      <c r="A25340" t="s">
        <v>43</v>
      </c>
      <c r="B25340" s="1">
        <v>43629</v>
      </c>
      <c r="C25340">
        <v>46.4</v>
      </c>
      <c r="E25340">
        <v>28.98</v>
      </c>
      <c r="F25340">
        <v>76.12</v>
      </c>
      <c r="G25340">
        <v>44.91</v>
      </c>
      <c r="I25340">
        <v>1.26</v>
      </c>
      <c r="J25340">
        <v>36.630000000000003</v>
      </c>
      <c r="K25340">
        <v>88.95</v>
      </c>
      <c r="L25340">
        <v>1.5</v>
      </c>
      <c r="M25340">
        <v>8.65</v>
      </c>
      <c r="N25340">
        <v>6.31</v>
      </c>
      <c r="O25340">
        <v>184</v>
      </c>
      <c r="P25340" t="s">
        <v>20</v>
      </c>
    </row>
    <row r="25341" spans="1:16" x14ac:dyDescent="0.25">
      <c r="A25341" t="s">
        <v>43</v>
      </c>
      <c r="B25341" s="1">
        <v>43630</v>
      </c>
      <c r="C25341">
        <v>59.45</v>
      </c>
      <c r="E25341">
        <v>18.11</v>
      </c>
      <c r="F25341">
        <v>124.91</v>
      </c>
      <c r="G25341">
        <v>43.34</v>
      </c>
      <c r="I25341">
        <v>1.35</v>
      </c>
      <c r="J25341">
        <v>34.020000000000003</v>
      </c>
      <c r="K25341">
        <v>90.2</v>
      </c>
      <c r="L25341">
        <v>1.81</v>
      </c>
      <c r="M25341">
        <v>10.15</v>
      </c>
      <c r="N25341">
        <v>7.17</v>
      </c>
      <c r="O25341">
        <v>200</v>
      </c>
      <c r="P25341" t="s">
        <v>20</v>
      </c>
    </row>
    <row r="25342" spans="1:16" x14ac:dyDescent="0.25">
      <c r="A25342" t="s">
        <v>43</v>
      </c>
      <c r="B25342" s="1">
        <v>43631</v>
      </c>
      <c r="C25342">
        <v>69.959999999999994</v>
      </c>
      <c r="E25342">
        <v>10.95</v>
      </c>
      <c r="F25342">
        <v>42.51</v>
      </c>
      <c r="G25342">
        <v>17.649999999999999</v>
      </c>
      <c r="I25342">
        <v>1.6</v>
      </c>
      <c r="J25342">
        <v>38.17</v>
      </c>
      <c r="K25342">
        <v>87.72</v>
      </c>
      <c r="L25342">
        <v>1.98</v>
      </c>
      <c r="M25342">
        <v>9.91</v>
      </c>
      <c r="N25342">
        <v>6.9</v>
      </c>
      <c r="O25342">
        <v>216</v>
      </c>
      <c r="P25342" t="s">
        <v>17</v>
      </c>
    </row>
    <row r="25343" spans="1:16" x14ac:dyDescent="0.25">
      <c r="A25343" t="s">
        <v>43</v>
      </c>
      <c r="B25343" s="1">
        <v>43632</v>
      </c>
      <c r="C25343">
        <v>57</v>
      </c>
      <c r="E25343">
        <v>6.18</v>
      </c>
      <c r="F25343">
        <v>5.59</v>
      </c>
      <c r="G25343">
        <v>5.19</v>
      </c>
      <c r="I25343">
        <v>1.08</v>
      </c>
      <c r="J25343">
        <v>40.64</v>
      </c>
      <c r="K25343">
        <v>103.83</v>
      </c>
      <c r="L25343">
        <v>1.31</v>
      </c>
      <c r="M25343">
        <v>6.98</v>
      </c>
      <c r="N25343">
        <v>4.91</v>
      </c>
      <c r="O25343">
        <v>172</v>
      </c>
      <c r="P25343" t="s">
        <v>20</v>
      </c>
    </row>
    <row r="25344" spans="1:16" x14ac:dyDescent="0.25">
      <c r="A25344" t="s">
        <v>43</v>
      </c>
      <c r="B25344" s="1">
        <v>43633</v>
      </c>
      <c r="C25344">
        <v>51.48</v>
      </c>
      <c r="E25344">
        <v>6.11</v>
      </c>
      <c r="F25344">
        <v>4.51</v>
      </c>
      <c r="G25344">
        <v>4.87</v>
      </c>
      <c r="I25344">
        <v>1.1399999999999999</v>
      </c>
      <c r="J25344">
        <v>43.87</v>
      </c>
      <c r="K25344">
        <v>102.74</v>
      </c>
      <c r="L25344">
        <v>1.1599999999999999</v>
      </c>
      <c r="M25344">
        <v>6.89</v>
      </c>
      <c r="N25344">
        <v>4.95</v>
      </c>
    </row>
    <row r="25345" spans="1:16" x14ac:dyDescent="0.25">
      <c r="A25345" t="s">
        <v>43</v>
      </c>
      <c r="B25345" s="1">
        <v>43634</v>
      </c>
      <c r="C25345">
        <v>35.68</v>
      </c>
      <c r="E25345">
        <v>9.1300000000000008</v>
      </c>
      <c r="F25345">
        <v>32.21</v>
      </c>
      <c r="G25345">
        <v>17.59</v>
      </c>
      <c r="I25345">
        <v>1.0900000000000001</v>
      </c>
      <c r="J25345">
        <v>44.85</v>
      </c>
      <c r="K25345">
        <v>105.03</v>
      </c>
      <c r="L25345">
        <v>1.17</v>
      </c>
      <c r="M25345">
        <v>7.32</v>
      </c>
      <c r="N25345">
        <v>5.52</v>
      </c>
      <c r="O25345">
        <v>198</v>
      </c>
      <c r="P25345" t="s">
        <v>20</v>
      </c>
    </row>
    <row r="25346" spans="1:16" x14ac:dyDescent="0.25">
      <c r="A25346" t="s">
        <v>43</v>
      </c>
      <c r="B25346" s="1">
        <v>43635</v>
      </c>
      <c r="C25346">
        <v>48.61</v>
      </c>
      <c r="E25346">
        <v>11.66</v>
      </c>
      <c r="F25346">
        <v>40.72</v>
      </c>
      <c r="G25346">
        <v>17.62</v>
      </c>
      <c r="I25346">
        <v>1.48</v>
      </c>
      <c r="J25346">
        <v>38.380000000000003</v>
      </c>
      <c r="K25346">
        <v>80.709999999999994</v>
      </c>
      <c r="L25346">
        <v>1.41</v>
      </c>
      <c r="M25346">
        <v>7.98</v>
      </c>
      <c r="N25346">
        <v>5.8</v>
      </c>
      <c r="O25346">
        <v>142</v>
      </c>
      <c r="P25346" t="s">
        <v>20</v>
      </c>
    </row>
    <row r="25347" spans="1:16" x14ac:dyDescent="0.25">
      <c r="A25347" t="s">
        <v>43</v>
      </c>
      <c r="B25347" s="1">
        <v>43636</v>
      </c>
      <c r="C25347">
        <v>51.91</v>
      </c>
      <c r="E25347">
        <v>6.71</v>
      </c>
      <c r="F25347">
        <v>21.72</v>
      </c>
      <c r="G25347">
        <v>9.69</v>
      </c>
      <c r="I25347">
        <v>1.03</v>
      </c>
      <c r="J25347">
        <v>43.66</v>
      </c>
      <c r="K25347">
        <v>87.4</v>
      </c>
      <c r="L25347">
        <v>1.35</v>
      </c>
      <c r="M25347">
        <v>7.44</v>
      </c>
      <c r="N25347">
        <v>6.06</v>
      </c>
      <c r="O25347">
        <v>120</v>
      </c>
      <c r="P25347" t="s">
        <v>20</v>
      </c>
    </row>
    <row r="25348" spans="1:16" x14ac:dyDescent="0.25">
      <c r="A25348" t="s">
        <v>43</v>
      </c>
      <c r="B25348" s="1">
        <v>43637</v>
      </c>
      <c r="C25348">
        <v>43.05</v>
      </c>
      <c r="E25348">
        <v>6.99</v>
      </c>
      <c r="F25348">
        <v>26.81</v>
      </c>
      <c r="G25348">
        <v>11.19</v>
      </c>
      <c r="I25348">
        <v>0.96</v>
      </c>
      <c r="J25348">
        <v>43.05</v>
      </c>
      <c r="K25348">
        <v>79.180000000000007</v>
      </c>
      <c r="L25348">
        <v>1.2</v>
      </c>
      <c r="M25348">
        <v>6.36</v>
      </c>
      <c r="N25348">
        <v>4.6100000000000003</v>
      </c>
      <c r="O25348">
        <v>125</v>
      </c>
      <c r="P25348" t="s">
        <v>20</v>
      </c>
    </row>
    <row r="25349" spans="1:16" x14ac:dyDescent="0.25">
      <c r="A25349" t="s">
        <v>43</v>
      </c>
      <c r="B25349" s="1">
        <v>43638</v>
      </c>
      <c r="C25349">
        <v>33.43</v>
      </c>
      <c r="E25349">
        <v>27.12</v>
      </c>
      <c r="F25349">
        <v>62.72</v>
      </c>
      <c r="G25349">
        <v>30.12</v>
      </c>
      <c r="I25349">
        <v>1.63</v>
      </c>
      <c r="J25349">
        <v>41.78</v>
      </c>
      <c r="K25349">
        <v>40.619999999999997</v>
      </c>
      <c r="L25349">
        <v>1.07</v>
      </c>
      <c r="M25349">
        <v>6.55</v>
      </c>
      <c r="N25349">
        <v>4.72</v>
      </c>
      <c r="O25349">
        <v>108</v>
      </c>
      <c r="P25349" t="s">
        <v>20</v>
      </c>
    </row>
    <row r="25350" spans="1:16" x14ac:dyDescent="0.25">
      <c r="A25350" t="s">
        <v>43</v>
      </c>
      <c r="B25350" s="1">
        <v>43639</v>
      </c>
      <c r="C25350">
        <v>34.24</v>
      </c>
      <c r="E25350">
        <v>22.82</v>
      </c>
      <c r="F25350">
        <v>110.29</v>
      </c>
      <c r="G25350">
        <v>42.4</v>
      </c>
      <c r="I25350">
        <v>1.03</v>
      </c>
      <c r="J25350">
        <v>41.09</v>
      </c>
      <c r="K25350">
        <v>49.23</v>
      </c>
      <c r="L25350">
        <v>1.1599999999999999</v>
      </c>
      <c r="M25350">
        <v>7.03</v>
      </c>
      <c r="N25350">
        <v>5.0199999999999996</v>
      </c>
      <c r="O25350">
        <v>104</v>
      </c>
      <c r="P25350" t="s">
        <v>20</v>
      </c>
    </row>
    <row r="25351" spans="1:16" x14ac:dyDescent="0.25">
      <c r="A25351" t="s">
        <v>43</v>
      </c>
      <c r="B25351" s="1">
        <v>43640</v>
      </c>
      <c r="C25351">
        <v>35.11</v>
      </c>
      <c r="E25351">
        <v>15.63</v>
      </c>
      <c r="F25351">
        <v>107.12</v>
      </c>
      <c r="G25351">
        <v>37.229999999999997</v>
      </c>
      <c r="I25351">
        <v>0.99</v>
      </c>
      <c r="J25351">
        <v>40.85</v>
      </c>
      <c r="K25351">
        <v>63.56</v>
      </c>
      <c r="L25351">
        <v>1.1100000000000001</v>
      </c>
      <c r="M25351">
        <v>6.41</v>
      </c>
      <c r="N25351">
        <v>4.59</v>
      </c>
      <c r="O25351">
        <v>89</v>
      </c>
      <c r="P25351" t="s">
        <v>21</v>
      </c>
    </row>
    <row r="25352" spans="1:16" x14ac:dyDescent="0.25">
      <c r="A25352" t="s">
        <v>43</v>
      </c>
      <c r="B25352" s="1">
        <v>43641</v>
      </c>
      <c r="C25352">
        <v>58.89</v>
      </c>
      <c r="E25352">
        <v>13.31</v>
      </c>
      <c r="F25352">
        <v>130.09</v>
      </c>
      <c r="G25352">
        <v>41.76</v>
      </c>
      <c r="I25352">
        <v>1.21</v>
      </c>
      <c r="J25352">
        <v>36.54</v>
      </c>
      <c r="K25352">
        <v>72.63</v>
      </c>
      <c r="L25352">
        <v>1.1499999999999999</v>
      </c>
      <c r="M25352">
        <v>5.89</v>
      </c>
      <c r="N25352">
        <v>4.16</v>
      </c>
      <c r="O25352">
        <v>93</v>
      </c>
      <c r="P25352" t="s">
        <v>21</v>
      </c>
    </row>
    <row r="25353" spans="1:16" x14ac:dyDescent="0.25">
      <c r="A25353" t="s">
        <v>43</v>
      </c>
      <c r="B25353" s="1">
        <v>43642</v>
      </c>
      <c r="C25353">
        <v>51.05</v>
      </c>
      <c r="E25353">
        <v>19.02</v>
      </c>
      <c r="F25353">
        <v>100.42</v>
      </c>
      <c r="G25353">
        <v>49.58</v>
      </c>
      <c r="I25353">
        <v>1.31</v>
      </c>
      <c r="J25353">
        <v>40.78</v>
      </c>
      <c r="K25353">
        <v>65.37</v>
      </c>
      <c r="L25353">
        <v>1.25</v>
      </c>
      <c r="M25353">
        <v>6.97</v>
      </c>
      <c r="N25353">
        <v>5.61</v>
      </c>
      <c r="O25353">
        <v>115</v>
      </c>
      <c r="P25353" t="s">
        <v>20</v>
      </c>
    </row>
    <row r="25354" spans="1:16" x14ac:dyDescent="0.25">
      <c r="A25354" t="s">
        <v>43</v>
      </c>
      <c r="B25354" s="1">
        <v>43643</v>
      </c>
      <c r="C25354">
        <v>38.19</v>
      </c>
      <c r="E25354">
        <v>10.86</v>
      </c>
      <c r="F25354">
        <v>81.67</v>
      </c>
      <c r="G25354">
        <v>27.73</v>
      </c>
      <c r="I25354">
        <v>1.7</v>
      </c>
      <c r="J25354">
        <v>38.270000000000003</v>
      </c>
      <c r="K25354">
        <v>68.62</v>
      </c>
      <c r="L25354">
        <v>0.94</v>
      </c>
      <c r="M25354">
        <v>5.47</v>
      </c>
      <c r="N25354">
        <v>4.12</v>
      </c>
      <c r="O25354">
        <v>111</v>
      </c>
      <c r="P25354" t="s">
        <v>20</v>
      </c>
    </row>
    <row r="25355" spans="1:16" x14ac:dyDescent="0.25">
      <c r="A25355" t="s">
        <v>43</v>
      </c>
      <c r="B25355" s="1">
        <v>43644</v>
      </c>
      <c r="C25355">
        <v>48.72</v>
      </c>
      <c r="E25355">
        <v>14</v>
      </c>
      <c r="F25355">
        <v>110.8</v>
      </c>
      <c r="G25355">
        <v>37.19</v>
      </c>
      <c r="I25355">
        <v>1.87</v>
      </c>
      <c r="J25355">
        <v>42.05</v>
      </c>
      <c r="K25355">
        <v>66.63</v>
      </c>
      <c r="L25355">
        <v>1.1100000000000001</v>
      </c>
      <c r="M25355">
        <v>6.3</v>
      </c>
      <c r="N25355">
        <v>4.47</v>
      </c>
      <c r="O25355">
        <v>150</v>
      </c>
      <c r="P25355" t="s">
        <v>20</v>
      </c>
    </row>
    <row r="25356" spans="1:16" x14ac:dyDescent="0.25">
      <c r="A25356" t="s">
        <v>43</v>
      </c>
      <c r="B25356" s="1">
        <v>43645</v>
      </c>
      <c r="C25356">
        <v>47.26</v>
      </c>
      <c r="E25356">
        <v>10.32</v>
      </c>
      <c r="F25356">
        <v>96.32</v>
      </c>
      <c r="G25356">
        <v>31.22</v>
      </c>
      <c r="I25356">
        <v>1.47</v>
      </c>
      <c r="J25356">
        <v>40.25</v>
      </c>
      <c r="K25356">
        <v>61.99</v>
      </c>
      <c r="L25356">
        <v>1.19</v>
      </c>
      <c r="M25356">
        <v>6.85</v>
      </c>
      <c r="N25356">
        <v>4.78</v>
      </c>
      <c r="O25356">
        <v>117</v>
      </c>
      <c r="P25356" t="s">
        <v>20</v>
      </c>
    </row>
    <row r="25357" spans="1:16" x14ac:dyDescent="0.25">
      <c r="A25357" t="s">
        <v>43</v>
      </c>
      <c r="B25357" s="1">
        <v>43646</v>
      </c>
      <c r="C25357">
        <v>46.94</v>
      </c>
      <c r="E25357">
        <v>14.29</v>
      </c>
      <c r="F25357">
        <v>64.569999999999993</v>
      </c>
      <c r="G25357">
        <v>25.39</v>
      </c>
      <c r="I25357">
        <v>1.24</v>
      </c>
      <c r="J25357">
        <v>41.75</v>
      </c>
      <c r="K25357">
        <v>44.53</v>
      </c>
      <c r="L25357">
        <v>1.22</v>
      </c>
      <c r="M25357">
        <v>6.68</v>
      </c>
      <c r="N25357">
        <v>4.4000000000000004</v>
      </c>
      <c r="O25357">
        <v>93</v>
      </c>
      <c r="P25357" t="s">
        <v>21</v>
      </c>
    </row>
    <row r="25358" spans="1:16" x14ac:dyDescent="0.25">
      <c r="A25358" t="s">
        <v>43</v>
      </c>
      <c r="B25358" s="1">
        <v>43647</v>
      </c>
      <c r="C25358">
        <v>52.42</v>
      </c>
      <c r="E25358">
        <v>27.94</v>
      </c>
      <c r="F25358">
        <v>40.5</v>
      </c>
      <c r="G25358">
        <v>27.46</v>
      </c>
      <c r="I25358">
        <v>1.98</v>
      </c>
      <c r="J25358">
        <v>39.049999999999997</v>
      </c>
      <c r="K25358">
        <v>45.34</v>
      </c>
      <c r="L25358">
        <v>1.62</v>
      </c>
      <c r="M25358">
        <v>8.8800000000000008</v>
      </c>
      <c r="N25358">
        <v>7.26</v>
      </c>
      <c r="O25358">
        <v>113</v>
      </c>
      <c r="P25358" t="s">
        <v>20</v>
      </c>
    </row>
    <row r="25359" spans="1:16" x14ac:dyDescent="0.25">
      <c r="A25359" t="s">
        <v>43</v>
      </c>
      <c r="B25359" s="1">
        <v>43648</v>
      </c>
      <c r="C25359">
        <v>26.54</v>
      </c>
      <c r="E25359">
        <v>13.98</v>
      </c>
      <c r="F25359">
        <v>37.119999999999997</v>
      </c>
      <c r="G25359">
        <v>18.09</v>
      </c>
      <c r="I25359">
        <v>1.31</v>
      </c>
      <c r="J25359">
        <v>38.729999999999997</v>
      </c>
      <c r="K25359">
        <v>33.92</v>
      </c>
      <c r="L25359">
        <v>1.42</v>
      </c>
      <c r="M25359">
        <v>8.77</v>
      </c>
      <c r="N25359">
        <v>7.07</v>
      </c>
      <c r="O25359">
        <v>106</v>
      </c>
      <c r="P25359" t="s">
        <v>20</v>
      </c>
    </row>
    <row r="25360" spans="1:16" x14ac:dyDescent="0.25">
      <c r="A25360" t="s">
        <v>43</v>
      </c>
      <c r="B25360" s="1">
        <v>43649</v>
      </c>
      <c r="C25360">
        <v>28.36</v>
      </c>
      <c r="E25360">
        <v>9.6999999999999993</v>
      </c>
      <c r="F25360">
        <v>29.2</v>
      </c>
      <c r="G25360">
        <v>13.45</v>
      </c>
      <c r="I25360">
        <v>1.29</v>
      </c>
      <c r="J25360">
        <v>39.409999999999997</v>
      </c>
      <c r="K25360">
        <v>37.78</v>
      </c>
      <c r="L25360">
        <v>1.28</v>
      </c>
      <c r="M25360">
        <v>7.85</v>
      </c>
      <c r="N25360">
        <v>6.32</v>
      </c>
      <c r="O25360">
        <v>91</v>
      </c>
      <c r="P25360" t="s">
        <v>21</v>
      </c>
    </row>
    <row r="25361" spans="1:16" x14ac:dyDescent="0.25">
      <c r="A25361" t="s">
        <v>43</v>
      </c>
      <c r="B25361" s="1">
        <v>43650</v>
      </c>
      <c r="C25361">
        <v>30.29</v>
      </c>
      <c r="E25361">
        <v>8.1300000000000008</v>
      </c>
      <c r="F25361">
        <v>17.13</v>
      </c>
      <c r="G25361">
        <v>9.3699999999999992</v>
      </c>
      <c r="I25361">
        <v>1.33</v>
      </c>
      <c r="J25361">
        <v>40.409999999999997</v>
      </c>
      <c r="K25361">
        <v>41.17</v>
      </c>
      <c r="L25361">
        <v>1.25</v>
      </c>
      <c r="M25361">
        <v>7.66</v>
      </c>
      <c r="N25361">
        <v>5.94</v>
      </c>
      <c r="O25361">
        <v>92</v>
      </c>
      <c r="P25361" t="s">
        <v>21</v>
      </c>
    </row>
    <row r="25362" spans="1:16" x14ac:dyDescent="0.25">
      <c r="A25362" t="s">
        <v>43</v>
      </c>
      <c r="B25362" s="1">
        <v>43651</v>
      </c>
      <c r="C25362">
        <v>38.58</v>
      </c>
      <c r="E25362">
        <v>26.85</v>
      </c>
      <c r="F25362">
        <v>58.34</v>
      </c>
      <c r="G25362">
        <v>41.43</v>
      </c>
      <c r="I25362">
        <v>1.38</v>
      </c>
      <c r="J25362">
        <v>38.71</v>
      </c>
      <c r="K25362">
        <v>47.56</v>
      </c>
      <c r="L25362">
        <v>1.44</v>
      </c>
      <c r="M25362">
        <v>8.08</v>
      </c>
      <c r="N25362">
        <v>6.06</v>
      </c>
      <c r="O25362">
        <v>101</v>
      </c>
      <c r="P25362" t="s">
        <v>20</v>
      </c>
    </row>
    <row r="25363" spans="1:16" x14ac:dyDescent="0.25">
      <c r="A25363" t="s">
        <v>43</v>
      </c>
      <c r="B25363" s="1">
        <v>43652</v>
      </c>
      <c r="C25363">
        <v>28.35</v>
      </c>
      <c r="E25363">
        <v>24.1</v>
      </c>
      <c r="F25363">
        <v>72.319999999999993</v>
      </c>
      <c r="G25363">
        <v>33.35</v>
      </c>
      <c r="I25363">
        <v>1.26</v>
      </c>
      <c r="J25363">
        <v>38.72</v>
      </c>
      <c r="K25363">
        <v>48.25</v>
      </c>
      <c r="L25363">
        <v>1.27</v>
      </c>
      <c r="M25363">
        <v>7.53</v>
      </c>
      <c r="N25363">
        <v>5.54</v>
      </c>
      <c r="O25363">
        <v>93</v>
      </c>
      <c r="P25363" t="s">
        <v>21</v>
      </c>
    </row>
    <row r="25364" spans="1:16" x14ac:dyDescent="0.25">
      <c r="A25364" t="s">
        <v>43</v>
      </c>
      <c r="B25364" s="1">
        <v>43653</v>
      </c>
      <c r="C25364">
        <v>21.55</v>
      </c>
      <c r="E25364">
        <v>25.67</v>
      </c>
      <c r="F25364">
        <v>55.05</v>
      </c>
      <c r="G25364">
        <v>29.84</v>
      </c>
      <c r="I25364">
        <v>1.1499999999999999</v>
      </c>
      <c r="J25364">
        <v>41.43</v>
      </c>
      <c r="K25364">
        <v>50.11</v>
      </c>
      <c r="L25364">
        <v>1.02</v>
      </c>
      <c r="M25364">
        <v>6.15</v>
      </c>
      <c r="N25364">
        <v>4.5199999999999996</v>
      </c>
      <c r="O25364">
        <v>84</v>
      </c>
      <c r="P25364" t="s">
        <v>21</v>
      </c>
    </row>
    <row r="25365" spans="1:16" x14ac:dyDescent="0.25">
      <c r="A25365" t="s">
        <v>43</v>
      </c>
      <c r="B25365" s="1">
        <v>43654</v>
      </c>
      <c r="C25365">
        <v>31.08</v>
      </c>
      <c r="E25365">
        <v>22.68</v>
      </c>
      <c r="F25365">
        <v>67.180000000000007</v>
      </c>
      <c r="G25365">
        <v>31.15</v>
      </c>
      <c r="I25365">
        <v>1.35</v>
      </c>
      <c r="J25365">
        <v>42.36</v>
      </c>
      <c r="K25365">
        <v>50.54</v>
      </c>
      <c r="L25365">
        <v>1.21</v>
      </c>
      <c r="M25365">
        <v>6.89</v>
      </c>
      <c r="N25365">
        <v>5.3</v>
      </c>
      <c r="O25365">
        <v>96</v>
      </c>
      <c r="P25365" t="s">
        <v>21</v>
      </c>
    </row>
    <row r="25366" spans="1:16" x14ac:dyDescent="0.25">
      <c r="A25366" t="s">
        <v>43</v>
      </c>
      <c r="B25366" s="1">
        <v>43655</v>
      </c>
      <c r="C25366">
        <v>25.31</v>
      </c>
      <c r="E25366">
        <v>23.9</v>
      </c>
      <c r="F25366">
        <v>59.3</v>
      </c>
      <c r="G25366">
        <v>29.84</v>
      </c>
      <c r="I25366">
        <v>1.38</v>
      </c>
      <c r="J25366">
        <v>40.71</v>
      </c>
      <c r="K25366">
        <v>54.37</v>
      </c>
      <c r="L25366">
        <v>1.17</v>
      </c>
      <c r="M25366">
        <v>7.24</v>
      </c>
      <c r="N25366">
        <v>5.41</v>
      </c>
      <c r="O25366">
        <v>101</v>
      </c>
      <c r="P25366" t="s">
        <v>20</v>
      </c>
    </row>
    <row r="25367" spans="1:16" x14ac:dyDescent="0.25">
      <c r="A25367" t="s">
        <v>43</v>
      </c>
      <c r="B25367" s="1">
        <v>43656</v>
      </c>
      <c r="C25367">
        <v>22.25</v>
      </c>
      <c r="E25367">
        <v>7.8</v>
      </c>
      <c r="F25367">
        <v>42.71</v>
      </c>
      <c r="G25367">
        <v>15.78</v>
      </c>
      <c r="I25367">
        <v>0.78</v>
      </c>
      <c r="J25367">
        <v>39.39</v>
      </c>
      <c r="K25367">
        <v>55.5</v>
      </c>
      <c r="L25367">
        <v>0.81</v>
      </c>
      <c r="M25367">
        <v>5.2</v>
      </c>
      <c r="N25367">
        <v>3.81</v>
      </c>
      <c r="O25367">
        <v>87</v>
      </c>
      <c r="P25367" t="s">
        <v>21</v>
      </c>
    </row>
    <row r="25368" spans="1:16" x14ac:dyDescent="0.25">
      <c r="A25368" t="s">
        <v>43</v>
      </c>
      <c r="B25368" s="1">
        <v>43657</v>
      </c>
      <c r="C25368">
        <v>22.96</v>
      </c>
      <c r="E25368">
        <v>11.72</v>
      </c>
      <c r="F25368">
        <v>37.840000000000003</v>
      </c>
      <c r="G25368">
        <v>24.83</v>
      </c>
      <c r="I25368">
        <v>0.7</v>
      </c>
      <c r="J25368">
        <v>45.34</v>
      </c>
      <c r="K25368">
        <v>52.73</v>
      </c>
      <c r="L25368">
        <v>0.57999999999999996</v>
      </c>
      <c r="M25368">
        <v>3.8</v>
      </c>
      <c r="N25368">
        <v>2.89</v>
      </c>
      <c r="O25368">
        <v>78</v>
      </c>
      <c r="P25368" t="s">
        <v>21</v>
      </c>
    </row>
    <row r="25369" spans="1:16" x14ac:dyDescent="0.25">
      <c r="A25369" t="s">
        <v>43</v>
      </c>
      <c r="B25369" s="1">
        <v>43658</v>
      </c>
      <c r="C25369">
        <v>34.54</v>
      </c>
      <c r="E25369">
        <v>19.440000000000001</v>
      </c>
      <c r="F25369">
        <v>64.180000000000007</v>
      </c>
      <c r="G25369">
        <v>28.42</v>
      </c>
      <c r="I25369">
        <v>1.24</v>
      </c>
      <c r="J25369">
        <v>42.24</v>
      </c>
      <c r="K25369">
        <v>35.659999999999997</v>
      </c>
      <c r="L25369">
        <v>1.08</v>
      </c>
      <c r="M25369">
        <v>6.62</v>
      </c>
      <c r="N25369">
        <v>4.78</v>
      </c>
      <c r="O25369">
        <v>79</v>
      </c>
      <c r="P25369" t="s">
        <v>21</v>
      </c>
    </row>
    <row r="25370" spans="1:16" x14ac:dyDescent="0.25">
      <c r="A25370" t="s">
        <v>43</v>
      </c>
      <c r="B25370" s="1">
        <v>43659</v>
      </c>
      <c r="C25370">
        <v>27.84</v>
      </c>
      <c r="E25370">
        <v>17.07</v>
      </c>
      <c r="F25370">
        <v>56.03</v>
      </c>
      <c r="G25370">
        <v>28.32</v>
      </c>
      <c r="I25370">
        <v>0.92</v>
      </c>
      <c r="J25370">
        <v>39.76</v>
      </c>
      <c r="K25370">
        <v>37.840000000000003</v>
      </c>
      <c r="L25370">
        <v>0.93</v>
      </c>
      <c r="M25370">
        <v>5.52</v>
      </c>
      <c r="N25370">
        <v>4.12</v>
      </c>
      <c r="O25370">
        <v>83</v>
      </c>
      <c r="P25370" t="s">
        <v>21</v>
      </c>
    </row>
    <row r="25371" spans="1:16" x14ac:dyDescent="0.25">
      <c r="A25371" t="s">
        <v>43</v>
      </c>
      <c r="B25371" s="1">
        <v>43660</v>
      </c>
      <c r="C25371">
        <v>27.66</v>
      </c>
      <c r="E25371">
        <v>5.47</v>
      </c>
      <c r="F25371">
        <v>45.62</v>
      </c>
      <c r="G25371">
        <v>15.13</v>
      </c>
      <c r="I25371">
        <v>0.9</v>
      </c>
      <c r="J25371">
        <v>41.62</v>
      </c>
      <c r="K25371">
        <v>26.32</v>
      </c>
      <c r="L25371">
        <v>0.66</v>
      </c>
      <c r="M25371">
        <v>4.7300000000000004</v>
      </c>
      <c r="N25371">
        <v>2.4</v>
      </c>
      <c r="O25371">
        <v>69</v>
      </c>
      <c r="P25371" t="s">
        <v>21</v>
      </c>
    </row>
    <row r="25372" spans="1:16" x14ac:dyDescent="0.25">
      <c r="A25372" t="s">
        <v>43</v>
      </c>
      <c r="B25372" s="1">
        <v>43661</v>
      </c>
      <c r="C25372">
        <v>37.65</v>
      </c>
      <c r="E25372">
        <v>10.85</v>
      </c>
      <c r="F25372">
        <v>63.5</v>
      </c>
      <c r="G25372">
        <v>23.04</v>
      </c>
      <c r="I25372">
        <v>1.48</v>
      </c>
      <c r="J25372">
        <v>40.31</v>
      </c>
      <c r="K25372">
        <v>26.21</v>
      </c>
      <c r="L25372">
        <v>0.92</v>
      </c>
      <c r="M25372">
        <v>5.49</v>
      </c>
      <c r="N25372">
        <v>3.75</v>
      </c>
      <c r="O25372">
        <v>91</v>
      </c>
      <c r="P25372" t="s">
        <v>21</v>
      </c>
    </row>
    <row r="25373" spans="1:16" x14ac:dyDescent="0.25">
      <c r="A25373" t="s">
        <v>43</v>
      </c>
      <c r="B25373" s="1">
        <v>43662</v>
      </c>
      <c r="C25373">
        <v>39.99</v>
      </c>
      <c r="E25373">
        <v>19.91</v>
      </c>
      <c r="F25373">
        <v>69.44</v>
      </c>
      <c r="G25373">
        <v>30.06</v>
      </c>
      <c r="I25373">
        <v>1.95</v>
      </c>
      <c r="J25373">
        <v>42.77</v>
      </c>
      <c r="K25373">
        <v>33.6</v>
      </c>
      <c r="L25373">
        <v>1.34</v>
      </c>
      <c r="M25373">
        <v>7.82</v>
      </c>
      <c r="N25373">
        <v>5.57</v>
      </c>
      <c r="O25373">
        <v>107</v>
      </c>
      <c r="P25373" t="s">
        <v>20</v>
      </c>
    </row>
    <row r="25374" spans="1:16" x14ac:dyDescent="0.25">
      <c r="A25374" t="s">
        <v>43</v>
      </c>
      <c r="B25374" s="1">
        <v>43663</v>
      </c>
      <c r="C25374">
        <v>39.479999999999997</v>
      </c>
      <c r="E25374">
        <v>9.32</v>
      </c>
      <c r="F25374">
        <v>25.18</v>
      </c>
      <c r="G25374">
        <v>12.18</v>
      </c>
      <c r="I25374">
        <v>1.65</v>
      </c>
      <c r="J25374">
        <v>42.33</v>
      </c>
      <c r="K25374">
        <v>40.94</v>
      </c>
      <c r="L25374">
        <v>1.22</v>
      </c>
      <c r="M25374">
        <v>7.78</v>
      </c>
      <c r="N25374">
        <v>5.51</v>
      </c>
      <c r="O25374">
        <v>108</v>
      </c>
      <c r="P25374" t="s">
        <v>20</v>
      </c>
    </row>
    <row r="25375" spans="1:16" x14ac:dyDescent="0.25">
      <c r="A25375" t="s">
        <v>43</v>
      </c>
      <c r="B25375" s="1">
        <v>43664</v>
      </c>
      <c r="C25375">
        <v>45.33</v>
      </c>
      <c r="E25375">
        <v>10.7</v>
      </c>
      <c r="F25375">
        <v>17.48</v>
      </c>
      <c r="G25375">
        <v>11.02</v>
      </c>
      <c r="I25375">
        <v>2.08</v>
      </c>
      <c r="J25375">
        <v>44.1</v>
      </c>
      <c r="K25375">
        <v>55.89</v>
      </c>
      <c r="L25375">
        <v>1.25</v>
      </c>
      <c r="M25375">
        <v>7.08</v>
      </c>
      <c r="N25375">
        <v>5.22</v>
      </c>
      <c r="O25375">
        <v>106</v>
      </c>
      <c r="P25375" t="s">
        <v>20</v>
      </c>
    </row>
    <row r="25376" spans="1:16" x14ac:dyDescent="0.25">
      <c r="A25376" t="s">
        <v>43</v>
      </c>
      <c r="B25376" s="1">
        <v>43665</v>
      </c>
      <c r="C25376">
        <v>45.33</v>
      </c>
      <c r="E25376">
        <v>9.19</v>
      </c>
      <c r="F25376">
        <v>25.74</v>
      </c>
      <c r="G25376">
        <v>12.24</v>
      </c>
      <c r="I25376">
        <v>1.94</v>
      </c>
      <c r="J25376">
        <v>39.090000000000003</v>
      </c>
      <c r="K25376">
        <v>54.92</v>
      </c>
      <c r="L25376">
        <v>1.35</v>
      </c>
      <c r="M25376">
        <v>7.51</v>
      </c>
      <c r="N25376">
        <v>5.47</v>
      </c>
      <c r="O25376">
        <v>112</v>
      </c>
      <c r="P25376" t="s">
        <v>20</v>
      </c>
    </row>
    <row r="25377" spans="1:16" x14ac:dyDescent="0.25">
      <c r="A25377" t="s">
        <v>43</v>
      </c>
      <c r="B25377" s="1">
        <v>43666</v>
      </c>
      <c r="C25377">
        <v>38.89</v>
      </c>
      <c r="E25377">
        <v>10.59</v>
      </c>
      <c r="F25377">
        <v>15.83</v>
      </c>
      <c r="G25377">
        <v>10.52</v>
      </c>
      <c r="I25377">
        <v>1.77</v>
      </c>
      <c r="J25377">
        <v>42.95</v>
      </c>
      <c r="K25377">
        <v>35.35</v>
      </c>
      <c r="L25377">
        <v>1.22</v>
      </c>
      <c r="M25377">
        <v>6.97</v>
      </c>
      <c r="N25377">
        <v>5.37</v>
      </c>
      <c r="O25377">
        <v>104</v>
      </c>
      <c r="P25377" t="s">
        <v>20</v>
      </c>
    </row>
    <row r="25378" spans="1:16" x14ac:dyDescent="0.25">
      <c r="A25378" t="s">
        <v>43</v>
      </c>
      <c r="B25378" s="1">
        <v>43667</v>
      </c>
      <c r="C25378">
        <v>35.29</v>
      </c>
      <c r="E25378">
        <v>6.06</v>
      </c>
      <c r="F25378">
        <v>16.079999999999998</v>
      </c>
      <c r="G25378">
        <v>7.83</v>
      </c>
      <c r="I25378">
        <v>1.58</v>
      </c>
      <c r="J25378">
        <v>45.66</v>
      </c>
      <c r="K25378">
        <v>42.55</v>
      </c>
      <c r="L25378">
        <v>1.0900000000000001</v>
      </c>
      <c r="M25378">
        <v>6.16</v>
      </c>
      <c r="N25378">
        <v>4.62</v>
      </c>
      <c r="O25378">
        <v>100</v>
      </c>
      <c r="P25378" t="s">
        <v>21</v>
      </c>
    </row>
    <row r="25379" spans="1:16" x14ac:dyDescent="0.25">
      <c r="A25379" t="s">
        <v>43</v>
      </c>
      <c r="B25379" s="1">
        <v>43668</v>
      </c>
      <c r="C25379">
        <v>40.72</v>
      </c>
      <c r="E25379">
        <v>8.58</v>
      </c>
      <c r="F25379">
        <v>29.4</v>
      </c>
      <c r="G25379">
        <v>19.66</v>
      </c>
      <c r="I25379">
        <v>1.46</v>
      </c>
      <c r="J25379">
        <v>39.44</v>
      </c>
      <c r="K25379">
        <v>46.39</v>
      </c>
      <c r="L25379">
        <v>1.1399999999999999</v>
      </c>
      <c r="M25379">
        <v>6.47</v>
      </c>
      <c r="N25379">
        <v>4.62</v>
      </c>
      <c r="O25379">
        <v>109</v>
      </c>
      <c r="P25379" t="s">
        <v>20</v>
      </c>
    </row>
    <row r="25380" spans="1:16" x14ac:dyDescent="0.25">
      <c r="A25380" t="s">
        <v>43</v>
      </c>
      <c r="B25380" s="1">
        <v>43669</v>
      </c>
      <c r="C25380">
        <v>41.09</v>
      </c>
      <c r="E25380">
        <v>20.100000000000001</v>
      </c>
      <c r="F25380">
        <v>73</v>
      </c>
      <c r="G25380">
        <v>31.1</v>
      </c>
      <c r="I25380">
        <v>1.07</v>
      </c>
      <c r="J25380">
        <v>50.11</v>
      </c>
      <c r="K25380">
        <v>48.39</v>
      </c>
      <c r="L25380">
        <v>1.07</v>
      </c>
      <c r="M25380">
        <v>6.18</v>
      </c>
      <c r="N25380">
        <v>4.3099999999999996</v>
      </c>
      <c r="O25380">
        <v>102</v>
      </c>
      <c r="P25380" t="s">
        <v>20</v>
      </c>
    </row>
    <row r="25381" spans="1:16" x14ac:dyDescent="0.25">
      <c r="A25381" t="s">
        <v>43</v>
      </c>
      <c r="B25381" s="1">
        <v>43670</v>
      </c>
      <c r="C25381">
        <v>32.74</v>
      </c>
      <c r="E25381">
        <v>7.12</v>
      </c>
      <c r="F25381">
        <v>37.659999999999997</v>
      </c>
      <c r="G25381">
        <v>14.08</v>
      </c>
      <c r="I25381">
        <v>0.76</v>
      </c>
      <c r="J25381">
        <v>47.5</v>
      </c>
      <c r="K25381">
        <v>49.1</v>
      </c>
      <c r="L25381">
        <v>0.74</v>
      </c>
      <c r="M25381">
        <v>4.59</v>
      </c>
      <c r="N25381">
        <v>3.18</v>
      </c>
      <c r="O25381">
        <v>85</v>
      </c>
      <c r="P25381" t="s">
        <v>21</v>
      </c>
    </row>
    <row r="25382" spans="1:16" x14ac:dyDescent="0.25">
      <c r="A25382" t="s">
        <v>43</v>
      </c>
      <c r="B25382" s="1">
        <v>43671</v>
      </c>
      <c r="C25382">
        <v>28.02</v>
      </c>
      <c r="E25382">
        <v>4.5599999999999996</v>
      </c>
      <c r="F25382">
        <v>32.94</v>
      </c>
      <c r="G25382">
        <v>11.29</v>
      </c>
      <c r="I25382">
        <v>0.65</v>
      </c>
      <c r="J25382">
        <v>48.65</v>
      </c>
      <c r="K25382">
        <v>55.26</v>
      </c>
      <c r="L25382">
        <v>0.71</v>
      </c>
      <c r="M25382">
        <v>4.1900000000000004</v>
      </c>
      <c r="N25382">
        <v>2.89</v>
      </c>
      <c r="O25382">
        <v>83</v>
      </c>
      <c r="P25382" t="s">
        <v>21</v>
      </c>
    </row>
    <row r="25383" spans="1:16" x14ac:dyDescent="0.25">
      <c r="A25383" t="s">
        <v>43</v>
      </c>
      <c r="B25383" s="1">
        <v>43672</v>
      </c>
      <c r="C25383">
        <v>37.96</v>
      </c>
      <c r="E25383">
        <v>13.16</v>
      </c>
      <c r="F25383">
        <v>45.64</v>
      </c>
      <c r="G25383">
        <v>19.8</v>
      </c>
      <c r="I25383">
        <v>1.1299999999999999</v>
      </c>
      <c r="J25383">
        <v>50.26</v>
      </c>
      <c r="K25383">
        <v>53.29</v>
      </c>
      <c r="L25383">
        <v>1.1399999999999999</v>
      </c>
      <c r="M25383">
        <v>6.5</v>
      </c>
      <c r="N25383">
        <v>4.3499999999999996</v>
      </c>
      <c r="O25383">
        <v>103</v>
      </c>
      <c r="P25383" t="s">
        <v>20</v>
      </c>
    </row>
    <row r="25384" spans="1:16" x14ac:dyDescent="0.25">
      <c r="A25384" t="s">
        <v>43</v>
      </c>
      <c r="B25384" s="1">
        <v>43673</v>
      </c>
      <c r="C25384">
        <v>24.6</v>
      </c>
      <c r="E25384">
        <v>11.42</v>
      </c>
      <c r="F25384">
        <v>26.21</v>
      </c>
      <c r="G25384">
        <v>13.71</v>
      </c>
      <c r="I25384">
        <v>1.05</v>
      </c>
      <c r="J25384">
        <v>48.63</v>
      </c>
      <c r="K25384">
        <v>55.79</v>
      </c>
      <c r="L25384">
        <v>1</v>
      </c>
      <c r="M25384">
        <v>6.23</v>
      </c>
      <c r="N25384">
        <v>4.3899999999999997</v>
      </c>
      <c r="O25384">
        <v>108</v>
      </c>
      <c r="P25384" t="s">
        <v>20</v>
      </c>
    </row>
    <row r="25385" spans="1:16" x14ac:dyDescent="0.25">
      <c r="A25385" t="s">
        <v>43</v>
      </c>
      <c r="B25385" s="1">
        <v>43674</v>
      </c>
      <c r="C25385">
        <v>19.600000000000001</v>
      </c>
      <c r="E25385">
        <v>8.07</v>
      </c>
      <c r="F25385">
        <v>24.2</v>
      </c>
      <c r="G25385">
        <v>11.16</v>
      </c>
      <c r="I25385">
        <v>0.85</v>
      </c>
      <c r="J25385">
        <v>46.38</v>
      </c>
      <c r="K25385">
        <v>50.14</v>
      </c>
      <c r="L25385">
        <v>0.87</v>
      </c>
      <c r="M25385">
        <v>5.69</v>
      </c>
      <c r="N25385">
        <v>3.61</v>
      </c>
      <c r="O25385">
        <v>93</v>
      </c>
      <c r="P25385" t="s">
        <v>21</v>
      </c>
    </row>
    <row r="25386" spans="1:16" x14ac:dyDescent="0.25">
      <c r="A25386" t="s">
        <v>43</v>
      </c>
      <c r="B25386" s="1">
        <v>43675</v>
      </c>
      <c r="C25386">
        <v>21.78</v>
      </c>
      <c r="E25386">
        <v>9.59</v>
      </c>
      <c r="F25386">
        <v>23.23</v>
      </c>
      <c r="G25386">
        <v>11.84</v>
      </c>
      <c r="I25386">
        <v>1.02</v>
      </c>
      <c r="J25386">
        <v>47.08</v>
      </c>
      <c r="K25386">
        <v>46.57</v>
      </c>
      <c r="L25386">
        <v>0.97</v>
      </c>
      <c r="M25386">
        <v>6.41</v>
      </c>
      <c r="N25386">
        <v>4.38</v>
      </c>
      <c r="O25386">
        <v>90</v>
      </c>
      <c r="P25386" t="s">
        <v>21</v>
      </c>
    </row>
    <row r="25387" spans="1:16" x14ac:dyDescent="0.25">
      <c r="A25387" t="s">
        <v>43</v>
      </c>
      <c r="B25387" s="1">
        <v>43676</v>
      </c>
      <c r="C25387">
        <v>24.54</v>
      </c>
      <c r="E25387">
        <v>7.3</v>
      </c>
      <c r="F25387">
        <v>20.100000000000001</v>
      </c>
      <c r="G25387">
        <v>9.6300000000000008</v>
      </c>
      <c r="I25387">
        <v>1.08</v>
      </c>
      <c r="J25387">
        <v>50.09</v>
      </c>
      <c r="K25387">
        <v>53.02</v>
      </c>
      <c r="L25387">
        <v>1.03</v>
      </c>
      <c r="M25387">
        <v>6.94</v>
      </c>
      <c r="N25387">
        <v>4.9800000000000004</v>
      </c>
      <c r="O25387">
        <v>95</v>
      </c>
      <c r="P25387" t="s">
        <v>21</v>
      </c>
    </row>
    <row r="25388" spans="1:16" x14ac:dyDescent="0.25">
      <c r="A25388" t="s">
        <v>43</v>
      </c>
      <c r="B25388" s="1">
        <v>43677</v>
      </c>
      <c r="C25388">
        <v>27.05</v>
      </c>
      <c r="E25388">
        <v>6.02</v>
      </c>
      <c r="F25388">
        <v>17.07</v>
      </c>
      <c r="G25388">
        <v>8.08</v>
      </c>
      <c r="I25388">
        <v>1.04</v>
      </c>
      <c r="J25388">
        <v>48.48</v>
      </c>
      <c r="K25388">
        <v>60.18</v>
      </c>
      <c r="L25388">
        <v>1.02</v>
      </c>
      <c r="M25388">
        <v>6.3</v>
      </c>
      <c r="N25388">
        <v>4.4000000000000004</v>
      </c>
      <c r="O25388">
        <v>94</v>
      </c>
      <c r="P25388" t="s">
        <v>21</v>
      </c>
    </row>
    <row r="25389" spans="1:16" x14ac:dyDescent="0.25">
      <c r="A25389" t="s">
        <v>43</v>
      </c>
      <c r="B25389" s="1">
        <v>43678</v>
      </c>
      <c r="C25389">
        <v>35.840000000000003</v>
      </c>
      <c r="E25389">
        <v>7.17</v>
      </c>
      <c r="F25389">
        <v>16.739999999999998</v>
      </c>
      <c r="G25389">
        <v>8.69</v>
      </c>
      <c r="I25389">
        <v>1.34</v>
      </c>
      <c r="J25389">
        <v>50.54</v>
      </c>
      <c r="K25389">
        <v>72.16</v>
      </c>
      <c r="L25389">
        <v>1.1599999999999999</v>
      </c>
      <c r="M25389">
        <v>7.14</v>
      </c>
      <c r="N25389">
        <v>4.9000000000000004</v>
      </c>
      <c r="O25389">
        <v>96</v>
      </c>
      <c r="P25389" t="s">
        <v>21</v>
      </c>
    </row>
    <row r="25390" spans="1:16" x14ac:dyDescent="0.25">
      <c r="A25390" t="s">
        <v>43</v>
      </c>
      <c r="B25390" s="1">
        <v>43679</v>
      </c>
      <c r="C25390">
        <v>37.57</v>
      </c>
      <c r="E25390">
        <v>7.76</v>
      </c>
      <c r="F25390">
        <v>12.53</v>
      </c>
      <c r="G25390">
        <v>7.96</v>
      </c>
      <c r="I25390">
        <v>1.37</v>
      </c>
      <c r="J25390">
        <v>51.84</v>
      </c>
      <c r="K25390">
        <v>79.81</v>
      </c>
      <c r="L25390">
        <v>1.22</v>
      </c>
      <c r="M25390">
        <v>7.75</v>
      </c>
      <c r="N25390">
        <v>5.68</v>
      </c>
      <c r="O25390">
        <v>102</v>
      </c>
      <c r="P25390" t="s">
        <v>20</v>
      </c>
    </row>
    <row r="25391" spans="1:16" x14ac:dyDescent="0.25">
      <c r="A25391" t="s">
        <v>43</v>
      </c>
      <c r="B25391" s="1">
        <v>43680</v>
      </c>
      <c r="C25391">
        <v>31.88</v>
      </c>
      <c r="E25391">
        <v>6.91</v>
      </c>
      <c r="F25391">
        <v>13.6</v>
      </c>
      <c r="G25391">
        <v>7.71</v>
      </c>
      <c r="I25391">
        <v>1.32</v>
      </c>
      <c r="J25391">
        <v>49.81</v>
      </c>
      <c r="K25391">
        <v>69.47</v>
      </c>
      <c r="L25391">
        <v>1.35</v>
      </c>
      <c r="M25391">
        <v>8.2200000000000006</v>
      </c>
      <c r="N25391">
        <v>6.43</v>
      </c>
      <c r="O25391">
        <v>120</v>
      </c>
      <c r="P25391" t="s">
        <v>20</v>
      </c>
    </row>
    <row r="25392" spans="1:16" x14ac:dyDescent="0.25">
      <c r="A25392" t="s">
        <v>43</v>
      </c>
      <c r="B25392" s="1">
        <v>43681</v>
      </c>
      <c r="C25392">
        <v>31.26</v>
      </c>
      <c r="E25392">
        <v>5.45</v>
      </c>
      <c r="F25392">
        <v>13.09</v>
      </c>
      <c r="G25392">
        <v>6.69</v>
      </c>
      <c r="I25392">
        <v>1.1100000000000001</v>
      </c>
      <c r="J25392">
        <v>49.05</v>
      </c>
      <c r="K25392">
        <v>55.96</v>
      </c>
      <c r="L25392">
        <v>1.03</v>
      </c>
      <c r="M25392">
        <v>6.69</v>
      </c>
      <c r="N25392">
        <v>4.8</v>
      </c>
      <c r="O25392">
        <v>101</v>
      </c>
      <c r="P25392" t="s">
        <v>20</v>
      </c>
    </row>
    <row r="25393" spans="1:16" x14ac:dyDescent="0.25">
      <c r="A25393" t="s">
        <v>43</v>
      </c>
      <c r="B25393" s="1">
        <v>43682</v>
      </c>
      <c r="C25393">
        <v>38.700000000000003</v>
      </c>
      <c r="E25393">
        <v>31.73</v>
      </c>
      <c r="F25393">
        <v>41.05</v>
      </c>
      <c r="G25393">
        <v>36.340000000000003</v>
      </c>
      <c r="I25393">
        <v>1.6</v>
      </c>
      <c r="J25393">
        <v>46.54</v>
      </c>
      <c r="K25393">
        <v>52.84</v>
      </c>
      <c r="L25393">
        <v>1.48</v>
      </c>
      <c r="M25393">
        <v>8.69</v>
      </c>
      <c r="N25393">
        <v>6.92</v>
      </c>
      <c r="O25393">
        <v>106</v>
      </c>
      <c r="P25393" t="s">
        <v>20</v>
      </c>
    </row>
    <row r="25394" spans="1:16" x14ac:dyDescent="0.25">
      <c r="A25394" t="s">
        <v>43</v>
      </c>
      <c r="B25394" s="1">
        <v>43683</v>
      </c>
      <c r="C25394">
        <v>35.82</v>
      </c>
      <c r="E25394">
        <v>31.65</v>
      </c>
      <c r="F25394">
        <v>73.180000000000007</v>
      </c>
      <c r="G25394">
        <v>38.159999999999997</v>
      </c>
      <c r="I25394">
        <v>2.2200000000000002</v>
      </c>
      <c r="J25394">
        <v>47.05</v>
      </c>
      <c r="K25394">
        <v>57.34</v>
      </c>
      <c r="L25394">
        <v>1.36</v>
      </c>
      <c r="M25394">
        <v>8.5299999999999994</v>
      </c>
      <c r="N25394">
        <v>7.13</v>
      </c>
      <c r="O25394">
        <v>145</v>
      </c>
      <c r="P25394" t="s">
        <v>20</v>
      </c>
    </row>
    <row r="25395" spans="1:16" x14ac:dyDescent="0.25">
      <c r="A25395" t="s">
        <v>43</v>
      </c>
      <c r="B25395" s="1">
        <v>43684</v>
      </c>
      <c r="C25395">
        <v>21.87</v>
      </c>
      <c r="E25395">
        <v>16.8</v>
      </c>
      <c r="F25395">
        <v>46.8</v>
      </c>
      <c r="G25395">
        <v>22.31</v>
      </c>
      <c r="I25395">
        <v>1.77</v>
      </c>
      <c r="J25395">
        <v>44.93</v>
      </c>
      <c r="K25395">
        <v>70.010000000000005</v>
      </c>
      <c r="L25395">
        <v>1.1100000000000001</v>
      </c>
      <c r="M25395">
        <v>8.6</v>
      </c>
      <c r="N25395">
        <v>6.76</v>
      </c>
      <c r="O25395">
        <v>109</v>
      </c>
      <c r="P25395" t="s">
        <v>20</v>
      </c>
    </row>
    <row r="25396" spans="1:16" x14ac:dyDescent="0.25">
      <c r="A25396" t="s">
        <v>43</v>
      </c>
      <c r="B25396" s="1">
        <v>43685</v>
      </c>
      <c r="C25396">
        <v>14.27</v>
      </c>
      <c r="E25396">
        <v>31.98</v>
      </c>
      <c r="F25396">
        <v>72.69</v>
      </c>
      <c r="G25396">
        <v>35.03</v>
      </c>
      <c r="I25396">
        <v>1.74</v>
      </c>
      <c r="J25396">
        <v>45.77</v>
      </c>
      <c r="K25396">
        <v>45.29</v>
      </c>
      <c r="L25396">
        <v>1.1299999999999999</v>
      </c>
      <c r="M25396">
        <v>8.0500000000000007</v>
      </c>
      <c r="N25396">
        <v>5.32</v>
      </c>
    </row>
    <row r="25397" spans="1:16" x14ac:dyDescent="0.25">
      <c r="A25397" t="s">
        <v>43</v>
      </c>
      <c r="B25397" s="1">
        <v>43686</v>
      </c>
      <c r="C25397">
        <v>23.56</v>
      </c>
      <c r="E25397">
        <v>35.619999999999997</v>
      </c>
      <c r="F25397">
        <v>73.73</v>
      </c>
      <c r="G25397">
        <v>40.700000000000003</v>
      </c>
      <c r="I25397">
        <v>2.12</v>
      </c>
      <c r="J25397">
        <v>47.81</v>
      </c>
      <c r="K25397">
        <v>55.99</v>
      </c>
      <c r="L25397">
        <v>1.1299999999999999</v>
      </c>
      <c r="M25397">
        <v>7.72</v>
      </c>
      <c r="N25397">
        <v>5.5</v>
      </c>
      <c r="O25397">
        <v>112</v>
      </c>
      <c r="P25397" t="s">
        <v>20</v>
      </c>
    </row>
    <row r="25398" spans="1:16" x14ac:dyDescent="0.25">
      <c r="A25398" t="s">
        <v>43</v>
      </c>
      <c r="B25398" s="1">
        <v>43687</v>
      </c>
      <c r="C25398">
        <v>31.5</v>
      </c>
      <c r="E25398">
        <v>27.48</v>
      </c>
      <c r="F25398">
        <v>79.95</v>
      </c>
      <c r="G25398">
        <v>37.369999999999997</v>
      </c>
      <c r="I25398">
        <v>2.02</v>
      </c>
      <c r="J25398">
        <v>48.63</v>
      </c>
      <c r="K25398">
        <v>53.86</v>
      </c>
      <c r="L25398">
        <v>1.07</v>
      </c>
      <c r="M25398">
        <v>7.2</v>
      </c>
      <c r="N25398">
        <v>5.47</v>
      </c>
      <c r="O25398">
        <v>116</v>
      </c>
      <c r="P25398" t="s">
        <v>20</v>
      </c>
    </row>
    <row r="25399" spans="1:16" x14ac:dyDescent="0.25">
      <c r="A25399" t="s">
        <v>43</v>
      </c>
      <c r="B25399" s="1">
        <v>43688</v>
      </c>
      <c r="C25399">
        <v>36.64</v>
      </c>
      <c r="E25399">
        <v>23.31</v>
      </c>
      <c r="F25399">
        <v>69.91</v>
      </c>
      <c r="G25399">
        <v>32.25</v>
      </c>
      <c r="I25399">
        <v>2.14</v>
      </c>
      <c r="J25399">
        <v>46.88</v>
      </c>
      <c r="K25399">
        <v>52.47</v>
      </c>
      <c r="L25399">
        <v>1.19</v>
      </c>
      <c r="M25399">
        <v>7.49</v>
      </c>
      <c r="N25399">
        <v>4.95</v>
      </c>
      <c r="O25399">
        <v>116</v>
      </c>
      <c r="P25399" t="s">
        <v>20</v>
      </c>
    </row>
    <row r="25400" spans="1:16" x14ac:dyDescent="0.25">
      <c r="A25400" t="s">
        <v>43</v>
      </c>
      <c r="B25400" s="1">
        <v>43689</v>
      </c>
      <c r="C25400">
        <v>29.67</v>
      </c>
      <c r="E25400">
        <v>14.42</v>
      </c>
      <c r="F25400">
        <v>56.68</v>
      </c>
      <c r="G25400">
        <v>23.43</v>
      </c>
      <c r="I25400">
        <v>1.8</v>
      </c>
      <c r="J25400">
        <v>46.27</v>
      </c>
      <c r="K25400">
        <v>61.11</v>
      </c>
      <c r="L25400">
        <v>0.89</v>
      </c>
      <c r="M25400">
        <v>5.88</v>
      </c>
      <c r="N25400">
        <v>4.0199999999999996</v>
      </c>
      <c r="O25400">
        <v>148</v>
      </c>
      <c r="P25400" t="s">
        <v>20</v>
      </c>
    </row>
    <row r="25401" spans="1:16" x14ac:dyDescent="0.25">
      <c r="A25401" t="s">
        <v>43</v>
      </c>
      <c r="B25401" s="1">
        <v>43690</v>
      </c>
      <c r="C25401">
        <v>18.34</v>
      </c>
      <c r="E25401">
        <v>21.78</v>
      </c>
      <c r="F25401">
        <v>46.85</v>
      </c>
      <c r="G25401">
        <v>25.35</v>
      </c>
      <c r="I25401">
        <v>1.91</v>
      </c>
      <c r="J25401">
        <v>50.74</v>
      </c>
      <c r="K25401">
        <v>47.51</v>
      </c>
      <c r="L25401">
        <v>1.0900000000000001</v>
      </c>
      <c r="M25401">
        <v>7.34</v>
      </c>
      <c r="N25401">
        <v>5.33</v>
      </c>
      <c r="O25401">
        <v>121</v>
      </c>
      <c r="P25401" t="s">
        <v>20</v>
      </c>
    </row>
    <row r="25402" spans="1:16" x14ac:dyDescent="0.25">
      <c r="A25402" t="s">
        <v>43</v>
      </c>
      <c r="B25402" s="1">
        <v>43691</v>
      </c>
      <c r="C25402">
        <v>21.73</v>
      </c>
      <c r="E25402">
        <v>25.79</v>
      </c>
      <c r="F25402">
        <v>44.17</v>
      </c>
      <c r="G25402">
        <v>30.15</v>
      </c>
      <c r="I25402">
        <v>1.34</v>
      </c>
      <c r="J25402">
        <v>36.43</v>
      </c>
      <c r="K25402">
        <v>46.23</v>
      </c>
      <c r="L25402">
        <v>1.1299999999999999</v>
      </c>
      <c r="M25402">
        <v>7.22</v>
      </c>
      <c r="N25402">
        <v>5.43</v>
      </c>
      <c r="O25402">
        <v>103</v>
      </c>
      <c r="P25402" t="s">
        <v>20</v>
      </c>
    </row>
    <row r="25403" spans="1:16" x14ac:dyDescent="0.25">
      <c r="A25403" t="s">
        <v>43</v>
      </c>
      <c r="B25403" s="1">
        <v>43692</v>
      </c>
      <c r="C25403">
        <v>29.84</v>
      </c>
      <c r="E25403">
        <v>12.27</v>
      </c>
      <c r="F25403">
        <v>37.9</v>
      </c>
      <c r="G25403">
        <v>17.260000000000002</v>
      </c>
      <c r="I25403">
        <v>1.1399999999999999</v>
      </c>
      <c r="J25403">
        <v>47.15</v>
      </c>
      <c r="K25403">
        <v>47.99</v>
      </c>
      <c r="L25403">
        <v>1.1000000000000001</v>
      </c>
      <c r="M25403">
        <v>6.89</v>
      </c>
      <c r="N25403">
        <v>4.96</v>
      </c>
      <c r="O25403">
        <v>90</v>
      </c>
      <c r="P25403" t="s">
        <v>21</v>
      </c>
    </row>
    <row r="25404" spans="1:16" x14ac:dyDescent="0.25">
      <c r="A25404" t="s">
        <v>43</v>
      </c>
      <c r="B25404" s="1">
        <v>43693</v>
      </c>
      <c r="C25404">
        <v>28.04</v>
      </c>
      <c r="E25404">
        <v>12.3</v>
      </c>
      <c r="F25404">
        <v>28.46</v>
      </c>
      <c r="G25404">
        <v>14.84</v>
      </c>
      <c r="I25404">
        <v>1.44</v>
      </c>
      <c r="J25404">
        <v>50.33</v>
      </c>
      <c r="K25404">
        <v>54.32</v>
      </c>
      <c r="L25404">
        <v>1.18</v>
      </c>
      <c r="M25404">
        <v>7.27</v>
      </c>
      <c r="N25404">
        <v>5.31</v>
      </c>
      <c r="O25404">
        <v>96</v>
      </c>
      <c r="P25404" t="s">
        <v>21</v>
      </c>
    </row>
    <row r="25405" spans="1:16" x14ac:dyDescent="0.25">
      <c r="A25405" t="s">
        <v>43</v>
      </c>
      <c r="B25405" s="1">
        <v>43694</v>
      </c>
      <c r="C25405">
        <v>39.24</v>
      </c>
      <c r="E25405">
        <v>8.7100000000000009</v>
      </c>
      <c r="F25405">
        <v>23.98</v>
      </c>
      <c r="G25405">
        <v>11.49</v>
      </c>
      <c r="I25405">
        <v>1.51</v>
      </c>
      <c r="J25405">
        <v>51.44</v>
      </c>
      <c r="K25405">
        <v>55.98</v>
      </c>
      <c r="L25405">
        <v>1.4</v>
      </c>
      <c r="M25405">
        <v>8.6300000000000008</v>
      </c>
      <c r="N25405">
        <v>6.86</v>
      </c>
      <c r="O25405">
        <v>100</v>
      </c>
      <c r="P25405" t="s">
        <v>21</v>
      </c>
    </row>
    <row r="25406" spans="1:16" x14ac:dyDescent="0.25">
      <c r="A25406" t="s">
        <v>43</v>
      </c>
      <c r="B25406" s="1">
        <v>43695</v>
      </c>
      <c r="C25406">
        <v>42.17</v>
      </c>
      <c r="E25406">
        <v>9.99</v>
      </c>
      <c r="F25406">
        <v>13.31</v>
      </c>
      <c r="G25406">
        <v>9.51</v>
      </c>
      <c r="I25406">
        <v>1.56</v>
      </c>
      <c r="J25406">
        <v>47.16</v>
      </c>
      <c r="K25406">
        <v>58.74</v>
      </c>
      <c r="L25406">
        <v>1.41</v>
      </c>
      <c r="M25406">
        <v>8.35</v>
      </c>
      <c r="N25406">
        <v>6.22</v>
      </c>
      <c r="O25406">
        <v>101</v>
      </c>
      <c r="P25406" t="s">
        <v>20</v>
      </c>
    </row>
    <row r="25407" spans="1:16" x14ac:dyDescent="0.25">
      <c r="A25407" t="s">
        <v>43</v>
      </c>
      <c r="B25407" s="1">
        <v>43696</v>
      </c>
      <c r="C25407">
        <v>28.88</v>
      </c>
      <c r="E25407">
        <v>9.86</v>
      </c>
      <c r="F25407">
        <v>13.42</v>
      </c>
      <c r="G25407">
        <v>9.4600000000000009</v>
      </c>
      <c r="I25407">
        <v>1.65</v>
      </c>
      <c r="J25407">
        <v>49.93</v>
      </c>
      <c r="K25407">
        <v>58.24</v>
      </c>
      <c r="L25407">
        <v>1.44</v>
      </c>
      <c r="M25407">
        <v>8.68</v>
      </c>
      <c r="N25407">
        <v>6.9</v>
      </c>
      <c r="O25407">
        <v>122</v>
      </c>
      <c r="P25407" t="s">
        <v>20</v>
      </c>
    </row>
    <row r="25408" spans="1:16" x14ac:dyDescent="0.25">
      <c r="A25408" t="s">
        <v>43</v>
      </c>
      <c r="B25408" s="1">
        <v>43697</v>
      </c>
      <c r="C25408">
        <v>43.26</v>
      </c>
      <c r="E25408">
        <v>11.44</v>
      </c>
      <c r="F25408">
        <v>19.48</v>
      </c>
      <c r="G25408">
        <v>11.99</v>
      </c>
      <c r="I25408">
        <v>1.85</v>
      </c>
      <c r="J25408">
        <v>50.15</v>
      </c>
      <c r="K25408">
        <v>51.6</v>
      </c>
      <c r="L25408">
        <v>1.61</v>
      </c>
      <c r="M25408">
        <v>9.5399999999999991</v>
      </c>
      <c r="N25408">
        <v>7.81</v>
      </c>
      <c r="O25408">
        <v>113</v>
      </c>
      <c r="P25408" t="s">
        <v>20</v>
      </c>
    </row>
    <row r="25409" spans="1:16" x14ac:dyDescent="0.25">
      <c r="A25409" t="s">
        <v>43</v>
      </c>
      <c r="B25409" s="1">
        <v>43698</v>
      </c>
      <c r="C25409">
        <v>41.19</v>
      </c>
      <c r="E25409">
        <v>9.25</v>
      </c>
      <c r="F25409">
        <v>15.58</v>
      </c>
      <c r="G25409">
        <v>9.64</v>
      </c>
      <c r="I25409">
        <v>1.6</v>
      </c>
      <c r="J25409">
        <v>50.55</v>
      </c>
      <c r="K25409">
        <v>57.35</v>
      </c>
      <c r="L25409">
        <v>1.48</v>
      </c>
      <c r="M25409">
        <v>8.94</v>
      </c>
      <c r="N25409">
        <v>7.16</v>
      </c>
      <c r="O25409">
        <v>107</v>
      </c>
      <c r="P25409" t="s">
        <v>20</v>
      </c>
    </row>
    <row r="25410" spans="1:16" x14ac:dyDescent="0.25">
      <c r="A25410" t="s">
        <v>43</v>
      </c>
      <c r="B25410" s="1">
        <v>43699</v>
      </c>
      <c r="C25410">
        <v>46.77</v>
      </c>
      <c r="E25410">
        <v>10.61</v>
      </c>
      <c r="F25410">
        <v>14.76</v>
      </c>
      <c r="G25410">
        <v>10.26</v>
      </c>
      <c r="I25410">
        <v>1.66</v>
      </c>
      <c r="J25410">
        <v>50.2</v>
      </c>
      <c r="K25410">
        <v>83.8</v>
      </c>
      <c r="L25410">
        <v>1.67</v>
      </c>
      <c r="M25410">
        <v>10.1</v>
      </c>
      <c r="N25410">
        <v>8.17</v>
      </c>
      <c r="O25410">
        <v>126</v>
      </c>
      <c r="P25410" t="s">
        <v>20</v>
      </c>
    </row>
    <row r="25411" spans="1:16" x14ac:dyDescent="0.25">
      <c r="A25411" t="s">
        <v>43</v>
      </c>
      <c r="B25411" s="1">
        <v>43700</v>
      </c>
      <c r="C25411">
        <v>34.229999999999997</v>
      </c>
      <c r="E25411">
        <v>4.95</v>
      </c>
      <c r="F25411">
        <v>11.16</v>
      </c>
      <c r="G25411">
        <v>5.89</v>
      </c>
      <c r="I25411">
        <v>0.98</v>
      </c>
      <c r="J25411">
        <v>49.91</v>
      </c>
      <c r="K25411">
        <v>43.71</v>
      </c>
      <c r="L25411">
        <v>1.2</v>
      </c>
      <c r="M25411">
        <v>7.27</v>
      </c>
      <c r="N25411">
        <v>5.61</v>
      </c>
      <c r="O25411">
        <v>86</v>
      </c>
      <c r="P25411" t="s">
        <v>21</v>
      </c>
    </row>
    <row r="25412" spans="1:16" x14ac:dyDescent="0.25">
      <c r="A25412" t="s">
        <v>43</v>
      </c>
      <c r="B25412" s="1">
        <v>43701</v>
      </c>
      <c r="C25412">
        <v>24.31</v>
      </c>
      <c r="E25412">
        <v>32.29</v>
      </c>
      <c r="F25412">
        <v>26.56</v>
      </c>
      <c r="G25412">
        <v>31.8</v>
      </c>
      <c r="I25412">
        <v>1.1599999999999999</v>
      </c>
      <c r="J25412">
        <v>48.39</v>
      </c>
      <c r="K25412">
        <v>45.82</v>
      </c>
      <c r="L25412">
        <v>1.23</v>
      </c>
      <c r="M25412">
        <v>7.77</v>
      </c>
      <c r="N25412">
        <v>5.78</v>
      </c>
      <c r="O25412">
        <v>92</v>
      </c>
      <c r="P25412" t="s">
        <v>21</v>
      </c>
    </row>
    <row r="25413" spans="1:16" x14ac:dyDescent="0.25">
      <c r="A25413" t="s">
        <v>43</v>
      </c>
      <c r="B25413" s="1">
        <v>43702</v>
      </c>
      <c r="C25413">
        <v>25.84</v>
      </c>
      <c r="E25413">
        <v>23.71</v>
      </c>
      <c r="F25413">
        <v>57.14</v>
      </c>
      <c r="G25413">
        <v>29.18</v>
      </c>
      <c r="I25413">
        <v>1.17</v>
      </c>
      <c r="J25413">
        <v>49.99</v>
      </c>
      <c r="K25413">
        <v>50.92</v>
      </c>
      <c r="L25413">
        <v>1.1599999999999999</v>
      </c>
      <c r="M25413">
        <v>7.54</v>
      </c>
      <c r="N25413">
        <v>5.38</v>
      </c>
      <c r="O25413">
        <v>93</v>
      </c>
      <c r="P25413" t="s">
        <v>21</v>
      </c>
    </row>
    <row r="25414" spans="1:16" x14ac:dyDescent="0.25">
      <c r="A25414" t="s">
        <v>43</v>
      </c>
      <c r="B25414" s="1">
        <v>43703</v>
      </c>
      <c r="C25414">
        <v>42.28</v>
      </c>
      <c r="E25414">
        <v>35.979999999999997</v>
      </c>
      <c r="F25414">
        <v>81.22</v>
      </c>
      <c r="G25414">
        <v>42.86</v>
      </c>
      <c r="I25414">
        <v>1.75</v>
      </c>
      <c r="J25414">
        <v>50.99</v>
      </c>
      <c r="K25414">
        <v>49.24</v>
      </c>
      <c r="L25414">
        <v>1.44</v>
      </c>
      <c r="M25414">
        <v>8.94</v>
      </c>
      <c r="N25414">
        <v>7.05</v>
      </c>
      <c r="O25414">
        <v>114</v>
      </c>
      <c r="P25414" t="s">
        <v>20</v>
      </c>
    </row>
    <row r="25415" spans="1:16" x14ac:dyDescent="0.25">
      <c r="A25415" t="s">
        <v>43</v>
      </c>
      <c r="B25415" s="1">
        <v>43704</v>
      </c>
      <c r="C25415">
        <v>34.9</v>
      </c>
      <c r="E25415">
        <v>25.05</v>
      </c>
      <c r="F25415">
        <v>65.260000000000005</v>
      </c>
      <c r="G25415">
        <v>32.090000000000003</v>
      </c>
      <c r="I25415">
        <v>1.38</v>
      </c>
      <c r="J25415">
        <v>51.05</v>
      </c>
      <c r="K25415">
        <v>44.39</v>
      </c>
      <c r="L25415">
        <v>1.26</v>
      </c>
      <c r="M25415">
        <v>8.18</v>
      </c>
      <c r="N25415">
        <v>6.19</v>
      </c>
      <c r="O25415">
        <v>108</v>
      </c>
      <c r="P25415" t="s">
        <v>20</v>
      </c>
    </row>
    <row r="25416" spans="1:16" x14ac:dyDescent="0.25">
      <c r="A25416" t="s">
        <v>43</v>
      </c>
      <c r="B25416" s="1">
        <v>43705</v>
      </c>
      <c r="C25416">
        <v>47.01</v>
      </c>
      <c r="E25416">
        <v>11.78</v>
      </c>
      <c r="F25416">
        <v>43.94</v>
      </c>
      <c r="G25416">
        <v>18.53</v>
      </c>
      <c r="I25416">
        <v>1.3</v>
      </c>
      <c r="J25416">
        <v>51.21</v>
      </c>
      <c r="K25416">
        <v>49.99</v>
      </c>
      <c r="L25416">
        <v>1.25</v>
      </c>
      <c r="M25416">
        <v>7.58</v>
      </c>
      <c r="N25416">
        <v>5.75</v>
      </c>
      <c r="O25416">
        <v>92</v>
      </c>
      <c r="P25416" t="s">
        <v>21</v>
      </c>
    </row>
    <row r="25417" spans="1:16" x14ac:dyDescent="0.25">
      <c r="A25417" t="s">
        <v>43</v>
      </c>
      <c r="B25417" s="1">
        <v>43706</v>
      </c>
      <c r="C25417">
        <v>47</v>
      </c>
      <c r="E25417">
        <v>17.670000000000002</v>
      </c>
      <c r="F25417">
        <v>24.8</v>
      </c>
      <c r="G25417">
        <v>17.149999999999999</v>
      </c>
      <c r="I25417">
        <v>1.89</v>
      </c>
      <c r="J25417">
        <v>49.11</v>
      </c>
      <c r="K25417">
        <v>67.37</v>
      </c>
      <c r="L25417">
        <v>1.49</v>
      </c>
      <c r="M25417">
        <v>8.92</v>
      </c>
      <c r="N25417">
        <v>7.89</v>
      </c>
      <c r="O25417">
        <v>107</v>
      </c>
      <c r="P25417" t="s">
        <v>20</v>
      </c>
    </row>
    <row r="25418" spans="1:16" x14ac:dyDescent="0.25">
      <c r="A25418" t="s">
        <v>43</v>
      </c>
      <c r="B25418" s="1">
        <v>43707</v>
      </c>
      <c r="C25418">
        <v>49.88</v>
      </c>
      <c r="E25418">
        <v>12.05</v>
      </c>
      <c r="F25418">
        <v>20.29</v>
      </c>
      <c r="G25418">
        <v>12.56</v>
      </c>
      <c r="I25418">
        <v>1.97</v>
      </c>
      <c r="J25418">
        <v>51.37</v>
      </c>
      <c r="K25418">
        <v>85.47</v>
      </c>
      <c r="L25418">
        <v>1.52</v>
      </c>
      <c r="M25418">
        <v>9.1199999999999992</v>
      </c>
      <c r="N25418">
        <v>7.46</v>
      </c>
      <c r="O25418">
        <v>115</v>
      </c>
      <c r="P25418" t="s">
        <v>20</v>
      </c>
    </row>
    <row r="25419" spans="1:16" x14ac:dyDescent="0.25">
      <c r="A25419" t="s">
        <v>43</v>
      </c>
      <c r="B25419" s="1">
        <v>43708</v>
      </c>
      <c r="C25419">
        <v>52.66</v>
      </c>
      <c r="E25419">
        <v>6.39</v>
      </c>
      <c r="F25419">
        <v>16.809999999999999</v>
      </c>
      <c r="G25419">
        <v>8.23</v>
      </c>
      <c r="I25419">
        <v>1.25</v>
      </c>
      <c r="J25419">
        <v>55.2</v>
      </c>
      <c r="K25419">
        <v>97.86</v>
      </c>
      <c r="L25419">
        <v>1.24</v>
      </c>
      <c r="M25419">
        <v>7.4</v>
      </c>
      <c r="N25419">
        <v>5.44</v>
      </c>
      <c r="O25419">
        <v>144</v>
      </c>
      <c r="P25419" t="s">
        <v>20</v>
      </c>
    </row>
    <row r="25420" spans="1:16" x14ac:dyDescent="0.25">
      <c r="A25420" t="s">
        <v>43</v>
      </c>
      <c r="B25420" s="1">
        <v>43709</v>
      </c>
      <c r="C25420">
        <v>53.19</v>
      </c>
      <c r="E25420">
        <v>4.9400000000000004</v>
      </c>
      <c r="F25420">
        <v>9.02</v>
      </c>
      <c r="G25420">
        <v>5.33</v>
      </c>
      <c r="I25420">
        <v>0.91</v>
      </c>
      <c r="J25420">
        <v>55.14</v>
      </c>
      <c r="K25420">
        <v>142.30000000000001</v>
      </c>
      <c r="L25420">
        <v>1.08</v>
      </c>
      <c r="M25420">
        <v>6</v>
      </c>
      <c r="N25420">
        <v>4.29</v>
      </c>
      <c r="O25420">
        <v>200</v>
      </c>
      <c r="P25420" t="s">
        <v>20</v>
      </c>
    </row>
    <row r="25421" spans="1:16" x14ac:dyDescent="0.25">
      <c r="A25421" t="s">
        <v>43</v>
      </c>
      <c r="B25421" s="1">
        <v>43710</v>
      </c>
      <c r="C25421">
        <v>46.19</v>
      </c>
      <c r="E25421">
        <v>59.67</v>
      </c>
      <c r="F25421">
        <v>118.9</v>
      </c>
      <c r="G25421">
        <v>66.989999999999995</v>
      </c>
      <c r="I25421">
        <v>2.61</v>
      </c>
      <c r="J25421">
        <v>55.33</v>
      </c>
      <c r="K25421">
        <v>82.8</v>
      </c>
      <c r="L25421">
        <v>1.77</v>
      </c>
      <c r="M25421">
        <v>11.83</v>
      </c>
      <c r="N25421">
        <v>9.48</v>
      </c>
      <c r="O25421">
        <v>87</v>
      </c>
      <c r="P25421" t="s">
        <v>21</v>
      </c>
    </row>
    <row r="25422" spans="1:16" x14ac:dyDescent="0.25">
      <c r="A25422" t="s">
        <v>43</v>
      </c>
      <c r="B25422" s="1">
        <v>43711</v>
      </c>
      <c r="C25422">
        <v>41.09</v>
      </c>
      <c r="E25422">
        <v>30.6</v>
      </c>
      <c r="F25422">
        <v>84.38</v>
      </c>
      <c r="G25422">
        <v>40.43</v>
      </c>
      <c r="I25422">
        <v>1.46</v>
      </c>
      <c r="J25422">
        <v>54.16</v>
      </c>
      <c r="K25422">
        <v>102.6</v>
      </c>
      <c r="L25422">
        <v>1.34</v>
      </c>
      <c r="M25422">
        <v>8.19</v>
      </c>
      <c r="N25422">
        <v>6.15</v>
      </c>
      <c r="O25422">
        <v>155</v>
      </c>
      <c r="P25422" t="s">
        <v>20</v>
      </c>
    </row>
    <row r="25423" spans="1:16" x14ac:dyDescent="0.25">
      <c r="A25423" t="s">
        <v>43</v>
      </c>
      <c r="B25423" s="1">
        <v>43712</v>
      </c>
      <c r="C25423">
        <v>36.880000000000003</v>
      </c>
      <c r="E25423">
        <v>33.200000000000003</v>
      </c>
      <c r="F25423">
        <v>75.3</v>
      </c>
      <c r="G25423">
        <v>39.64</v>
      </c>
      <c r="I25423">
        <v>1.25</v>
      </c>
      <c r="J25423">
        <v>57.88</v>
      </c>
      <c r="K25423">
        <v>91.09</v>
      </c>
      <c r="L25423">
        <v>1.21</v>
      </c>
      <c r="M25423">
        <v>7.85</v>
      </c>
      <c r="N25423">
        <v>6.07</v>
      </c>
      <c r="O25423">
        <v>135</v>
      </c>
      <c r="P25423" t="s">
        <v>20</v>
      </c>
    </row>
    <row r="25424" spans="1:16" x14ac:dyDescent="0.25">
      <c r="A25424" t="s">
        <v>43</v>
      </c>
      <c r="B25424" s="1">
        <v>43713</v>
      </c>
      <c r="C25424">
        <v>36.840000000000003</v>
      </c>
      <c r="E25424">
        <v>39.71</v>
      </c>
      <c r="F25424">
        <v>76.489999999999995</v>
      </c>
      <c r="G25424">
        <v>45.22</v>
      </c>
      <c r="I25424">
        <v>1.1599999999999999</v>
      </c>
      <c r="J25424">
        <v>52.9</v>
      </c>
      <c r="K25424">
        <v>52.72</v>
      </c>
      <c r="L25424">
        <v>1.26</v>
      </c>
      <c r="M25424">
        <v>8.0399999999999991</v>
      </c>
      <c r="N25424">
        <v>6.41</v>
      </c>
      <c r="O25424">
        <v>103</v>
      </c>
      <c r="P25424" t="s">
        <v>20</v>
      </c>
    </row>
    <row r="25425" spans="1:16" x14ac:dyDescent="0.25">
      <c r="A25425" t="s">
        <v>43</v>
      </c>
      <c r="B25425" s="1">
        <v>43714</v>
      </c>
      <c r="C25425">
        <v>37.17</v>
      </c>
      <c r="E25425">
        <v>28.89</v>
      </c>
      <c r="F25425">
        <v>74.28</v>
      </c>
      <c r="G25425">
        <v>36.76</v>
      </c>
      <c r="I25425">
        <v>1.26</v>
      </c>
      <c r="J25425">
        <v>38.81</v>
      </c>
      <c r="K25425">
        <v>64.06</v>
      </c>
      <c r="L25425">
        <v>1.17</v>
      </c>
      <c r="M25425">
        <v>7.48</v>
      </c>
      <c r="N25425">
        <v>5.45</v>
      </c>
      <c r="O25425">
        <v>138</v>
      </c>
      <c r="P25425" t="s">
        <v>20</v>
      </c>
    </row>
    <row r="25426" spans="1:16" x14ac:dyDescent="0.25">
      <c r="A25426" t="s">
        <v>43</v>
      </c>
      <c r="B25426" s="1">
        <v>43715</v>
      </c>
      <c r="C25426">
        <v>36.299999999999997</v>
      </c>
      <c r="E25426">
        <v>23.48</v>
      </c>
      <c r="F25426">
        <v>63.46</v>
      </c>
      <c r="G25426">
        <v>30.69</v>
      </c>
      <c r="I25426">
        <v>1.07</v>
      </c>
      <c r="J25426">
        <v>41.28</v>
      </c>
      <c r="K25426">
        <v>67.47</v>
      </c>
      <c r="L25426">
        <v>1.0900000000000001</v>
      </c>
      <c r="M25426">
        <v>6.82</v>
      </c>
      <c r="N25426">
        <v>5.23</v>
      </c>
      <c r="O25426">
        <v>179</v>
      </c>
      <c r="P25426" t="s">
        <v>20</v>
      </c>
    </row>
    <row r="25427" spans="1:16" x14ac:dyDescent="0.25">
      <c r="A25427" t="s">
        <v>43</v>
      </c>
      <c r="B25427" s="1">
        <v>43716</v>
      </c>
      <c r="C25427">
        <v>33.21</v>
      </c>
      <c r="E25427">
        <v>18.34</v>
      </c>
      <c r="F25427">
        <v>53.07</v>
      </c>
      <c r="G25427">
        <v>24.87</v>
      </c>
      <c r="I25427">
        <v>0.83</v>
      </c>
      <c r="J25427">
        <v>47.75</v>
      </c>
      <c r="K25427">
        <v>80.95</v>
      </c>
      <c r="L25427">
        <v>0.91</v>
      </c>
      <c r="M25427">
        <v>5.88</v>
      </c>
      <c r="N25427">
        <v>3.84</v>
      </c>
      <c r="O25427">
        <v>160</v>
      </c>
      <c r="P25427" t="s">
        <v>20</v>
      </c>
    </row>
    <row r="25428" spans="1:16" x14ac:dyDescent="0.25">
      <c r="A25428" t="s">
        <v>43</v>
      </c>
      <c r="B25428" s="1">
        <v>43717</v>
      </c>
      <c r="C25428">
        <v>50.64</v>
      </c>
      <c r="E25428">
        <v>27.76</v>
      </c>
      <c r="F25428">
        <v>65.89</v>
      </c>
      <c r="G25428">
        <v>33.909999999999997</v>
      </c>
      <c r="I25428">
        <v>1.32</v>
      </c>
      <c r="J25428">
        <v>52.82</v>
      </c>
      <c r="K25428">
        <v>116.51</v>
      </c>
      <c r="L25428">
        <v>1.18</v>
      </c>
      <c r="M25428">
        <v>6.95</v>
      </c>
      <c r="N25428">
        <v>5.38</v>
      </c>
      <c r="O25428">
        <v>181</v>
      </c>
      <c r="P25428" t="s">
        <v>20</v>
      </c>
    </row>
    <row r="25429" spans="1:16" x14ac:dyDescent="0.25">
      <c r="A25429" t="s">
        <v>43</v>
      </c>
      <c r="B25429" s="1">
        <v>43718</v>
      </c>
      <c r="C25429">
        <v>50.89</v>
      </c>
      <c r="E25429">
        <v>19.309999999999999</v>
      </c>
      <c r="F25429">
        <v>73.319999999999993</v>
      </c>
      <c r="G25429">
        <v>30.71</v>
      </c>
      <c r="I25429">
        <v>1.32</v>
      </c>
      <c r="J25429">
        <v>55.74</v>
      </c>
      <c r="L25429">
        <v>2</v>
      </c>
      <c r="M25429">
        <v>10.050000000000001</v>
      </c>
      <c r="N25429">
        <v>6.74</v>
      </c>
      <c r="O25429">
        <v>98</v>
      </c>
      <c r="P25429" t="s">
        <v>21</v>
      </c>
    </row>
    <row r="25430" spans="1:16" x14ac:dyDescent="0.25">
      <c r="A25430" t="s">
        <v>43</v>
      </c>
      <c r="B25430" s="1">
        <v>43719</v>
      </c>
      <c r="C25430">
        <v>53.94</v>
      </c>
      <c r="E25430">
        <v>43.03</v>
      </c>
      <c r="F25430">
        <v>78.900000000000006</v>
      </c>
      <c r="G25430">
        <v>46.51</v>
      </c>
      <c r="I25430">
        <v>1.67</v>
      </c>
      <c r="J25430">
        <v>43.62</v>
      </c>
      <c r="L25430">
        <v>14.67</v>
      </c>
      <c r="M25430">
        <v>56.73</v>
      </c>
      <c r="N25430">
        <v>62.9</v>
      </c>
      <c r="O25430">
        <v>109</v>
      </c>
      <c r="P25430" t="s">
        <v>20</v>
      </c>
    </row>
    <row r="25431" spans="1:16" x14ac:dyDescent="0.25">
      <c r="A25431" t="s">
        <v>43</v>
      </c>
      <c r="B25431" s="1">
        <v>43720</v>
      </c>
      <c r="C25431">
        <v>31.61</v>
      </c>
      <c r="E25431">
        <v>23.31</v>
      </c>
      <c r="F25431">
        <v>61.76</v>
      </c>
      <c r="G25431">
        <v>30.12</v>
      </c>
      <c r="I25431">
        <v>1.01</v>
      </c>
      <c r="J25431">
        <v>46.06</v>
      </c>
      <c r="L25431">
        <v>15.47</v>
      </c>
      <c r="M25431">
        <v>67.03</v>
      </c>
      <c r="N25431">
        <v>53.19</v>
      </c>
      <c r="O25431">
        <v>98</v>
      </c>
      <c r="P25431" t="s">
        <v>21</v>
      </c>
    </row>
    <row r="25432" spans="1:16" x14ac:dyDescent="0.25">
      <c r="A25432" t="s">
        <v>43</v>
      </c>
      <c r="B25432" s="1">
        <v>43721</v>
      </c>
      <c r="C25432">
        <v>35.74</v>
      </c>
      <c r="E25432">
        <v>32.53</v>
      </c>
      <c r="F25432">
        <v>61.48</v>
      </c>
      <c r="G25432">
        <v>35.64</v>
      </c>
      <c r="I25432">
        <v>0.8</v>
      </c>
      <c r="J25432">
        <v>45.57</v>
      </c>
      <c r="L25432">
        <v>15.99</v>
      </c>
      <c r="M25432">
        <v>65.430000000000007</v>
      </c>
      <c r="N25432">
        <v>60.4</v>
      </c>
      <c r="O25432">
        <v>72</v>
      </c>
      <c r="P25432" t="s">
        <v>21</v>
      </c>
    </row>
    <row r="25433" spans="1:16" x14ac:dyDescent="0.25">
      <c r="A25433" t="s">
        <v>43</v>
      </c>
      <c r="B25433" s="1">
        <v>43722</v>
      </c>
      <c r="C25433">
        <v>42.49</v>
      </c>
      <c r="E25433">
        <v>28.02</v>
      </c>
      <c r="F25433">
        <v>76.489999999999995</v>
      </c>
      <c r="G25433">
        <v>36.799999999999997</v>
      </c>
      <c r="I25433">
        <v>1.89</v>
      </c>
      <c r="J25433">
        <v>46.24</v>
      </c>
      <c r="L25433">
        <v>16.920000000000002</v>
      </c>
      <c r="M25433">
        <v>70.06</v>
      </c>
      <c r="N25433">
        <v>64.5</v>
      </c>
      <c r="O25433">
        <v>68</v>
      </c>
      <c r="P25433" t="s">
        <v>21</v>
      </c>
    </row>
    <row r="25434" spans="1:16" x14ac:dyDescent="0.25">
      <c r="A25434" t="s">
        <v>43</v>
      </c>
      <c r="B25434" s="1">
        <v>43723</v>
      </c>
      <c r="C25434">
        <v>52.05</v>
      </c>
      <c r="E25434">
        <v>22.29</v>
      </c>
      <c r="F25434">
        <v>72.680000000000007</v>
      </c>
      <c r="G25434">
        <v>32.340000000000003</v>
      </c>
      <c r="I25434">
        <v>1.25</v>
      </c>
      <c r="J25434">
        <v>45.51</v>
      </c>
      <c r="L25434">
        <v>8.8800000000000008</v>
      </c>
      <c r="M25434">
        <v>34.79</v>
      </c>
      <c r="N25434">
        <v>29.18</v>
      </c>
      <c r="O25434">
        <v>94</v>
      </c>
      <c r="P25434" t="s">
        <v>21</v>
      </c>
    </row>
    <row r="25435" spans="1:16" x14ac:dyDescent="0.25">
      <c r="A25435" t="s">
        <v>43</v>
      </c>
      <c r="B25435" s="1">
        <v>43724</v>
      </c>
      <c r="C25435">
        <v>52.86</v>
      </c>
      <c r="E25435">
        <v>27.63</v>
      </c>
      <c r="F25435">
        <v>75.52</v>
      </c>
      <c r="G25435">
        <v>36.32</v>
      </c>
      <c r="I25435">
        <v>1.47</v>
      </c>
      <c r="J25435">
        <v>46.72</v>
      </c>
      <c r="L25435">
        <v>10.46</v>
      </c>
      <c r="M25435">
        <v>38.51</v>
      </c>
      <c r="N25435">
        <v>38.85</v>
      </c>
      <c r="O25435">
        <v>109</v>
      </c>
      <c r="P25435" t="s">
        <v>20</v>
      </c>
    </row>
    <row r="25436" spans="1:16" x14ac:dyDescent="0.25">
      <c r="A25436" t="s">
        <v>43</v>
      </c>
      <c r="B25436" s="1">
        <v>43725</v>
      </c>
      <c r="C25436">
        <v>43.77</v>
      </c>
      <c r="E25436">
        <v>25.13</v>
      </c>
      <c r="F25436">
        <v>57.04</v>
      </c>
      <c r="G25436">
        <v>33.14</v>
      </c>
      <c r="I25436">
        <v>1.35</v>
      </c>
      <c r="J25436">
        <v>48.27</v>
      </c>
      <c r="L25436">
        <v>8.68</v>
      </c>
      <c r="M25436">
        <v>34.08</v>
      </c>
      <c r="N25436">
        <v>30.21</v>
      </c>
      <c r="O25436">
        <v>105</v>
      </c>
      <c r="P25436" t="s">
        <v>20</v>
      </c>
    </row>
    <row r="25437" spans="1:16" x14ac:dyDescent="0.25">
      <c r="A25437" t="s">
        <v>43</v>
      </c>
      <c r="B25437" s="1">
        <v>43726</v>
      </c>
      <c r="C25437">
        <v>28.09</v>
      </c>
      <c r="E25437">
        <v>37.39</v>
      </c>
      <c r="F25437">
        <v>70.150000000000006</v>
      </c>
      <c r="G25437">
        <v>40.86</v>
      </c>
      <c r="I25437">
        <v>2.61</v>
      </c>
      <c r="J25437">
        <v>55.29</v>
      </c>
      <c r="L25437">
        <v>8.51</v>
      </c>
      <c r="M25437">
        <v>37.229999999999997</v>
      </c>
      <c r="N25437">
        <v>39.22</v>
      </c>
      <c r="O25437">
        <v>102</v>
      </c>
      <c r="P25437" t="s">
        <v>20</v>
      </c>
    </row>
    <row r="25438" spans="1:16" x14ac:dyDescent="0.25">
      <c r="A25438" t="s">
        <v>43</v>
      </c>
      <c r="B25438" s="1">
        <v>43727</v>
      </c>
      <c r="C25438">
        <v>40.15</v>
      </c>
      <c r="E25438">
        <v>38.5</v>
      </c>
      <c r="F25438">
        <v>75.95</v>
      </c>
      <c r="G25438">
        <v>43.03</v>
      </c>
      <c r="I25438">
        <v>2.04</v>
      </c>
      <c r="J25438">
        <v>53.62</v>
      </c>
      <c r="L25438">
        <v>10.29</v>
      </c>
      <c r="M25438">
        <v>42.96</v>
      </c>
      <c r="N25438">
        <v>44.33</v>
      </c>
      <c r="O25438">
        <v>114</v>
      </c>
      <c r="P25438" t="s">
        <v>20</v>
      </c>
    </row>
    <row r="25439" spans="1:16" x14ac:dyDescent="0.25">
      <c r="A25439" t="s">
        <v>43</v>
      </c>
      <c r="B25439" s="1">
        <v>43728</v>
      </c>
      <c r="C25439">
        <v>46.77</v>
      </c>
      <c r="E25439">
        <v>32.86</v>
      </c>
      <c r="F25439">
        <v>75.069999999999993</v>
      </c>
      <c r="G25439">
        <v>50.24</v>
      </c>
      <c r="I25439">
        <v>1.53</v>
      </c>
      <c r="J25439">
        <v>52.74</v>
      </c>
      <c r="L25439">
        <v>8.99</v>
      </c>
      <c r="M25439">
        <v>36.85</v>
      </c>
      <c r="N25439">
        <v>34.57</v>
      </c>
      <c r="O25439">
        <v>101</v>
      </c>
      <c r="P25439" t="s">
        <v>20</v>
      </c>
    </row>
    <row r="25440" spans="1:16" x14ac:dyDescent="0.25">
      <c r="A25440" t="s">
        <v>43</v>
      </c>
      <c r="B25440" s="1">
        <v>43729</v>
      </c>
      <c r="C25440">
        <v>47.3</v>
      </c>
      <c r="E25440">
        <v>38.97</v>
      </c>
      <c r="F25440">
        <v>87.01</v>
      </c>
      <c r="G25440">
        <v>46.18</v>
      </c>
      <c r="I25440">
        <v>1.66</v>
      </c>
      <c r="J25440">
        <v>48.44</v>
      </c>
      <c r="L25440">
        <v>9.81</v>
      </c>
      <c r="M25440">
        <v>40.049999999999997</v>
      </c>
      <c r="N25440">
        <v>40.39</v>
      </c>
      <c r="O25440">
        <v>109</v>
      </c>
      <c r="P25440" t="s">
        <v>20</v>
      </c>
    </row>
    <row r="25441" spans="1:16" x14ac:dyDescent="0.25">
      <c r="A25441" t="s">
        <v>43</v>
      </c>
      <c r="B25441" s="1">
        <v>43730</v>
      </c>
      <c r="C25441">
        <v>36.47</v>
      </c>
      <c r="E25441">
        <v>24.98</v>
      </c>
      <c r="F25441">
        <v>65.540000000000006</v>
      </c>
      <c r="G25441">
        <v>32.130000000000003</v>
      </c>
      <c r="I25441">
        <v>1.19</v>
      </c>
      <c r="J25441">
        <v>46.92</v>
      </c>
      <c r="L25441">
        <v>8.14</v>
      </c>
      <c r="M25441">
        <v>34.17</v>
      </c>
      <c r="N25441">
        <v>28.63</v>
      </c>
      <c r="O25441">
        <v>95</v>
      </c>
      <c r="P25441" t="s">
        <v>21</v>
      </c>
    </row>
    <row r="25442" spans="1:16" x14ac:dyDescent="0.25">
      <c r="A25442" t="s">
        <v>43</v>
      </c>
      <c r="B25442" s="1">
        <v>43731</v>
      </c>
      <c r="C25442">
        <v>50.3</v>
      </c>
      <c r="E25442">
        <v>27.85</v>
      </c>
      <c r="F25442">
        <v>84.54</v>
      </c>
      <c r="G25442">
        <v>38.78</v>
      </c>
      <c r="I25442">
        <v>1.58</v>
      </c>
      <c r="J25442">
        <v>49.13</v>
      </c>
      <c r="L25442">
        <v>10.78</v>
      </c>
      <c r="M25442">
        <v>41.13</v>
      </c>
      <c r="N25442">
        <v>38.340000000000003</v>
      </c>
      <c r="O25442">
        <v>97</v>
      </c>
      <c r="P25442" t="s">
        <v>21</v>
      </c>
    </row>
    <row r="25443" spans="1:16" x14ac:dyDescent="0.25">
      <c r="A25443" t="s">
        <v>43</v>
      </c>
      <c r="B25443" s="1">
        <v>43732</v>
      </c>
      <c r="C25443">
        <v>47.28</v>
      </c>
      <c r="E25443">
        <v>23.78</v>
      </c>
      <c r="F25443">
        <v>66.099999999999994</v>
      </c>
      <c r="G25443">
        <v>31.56</v>
      </c>
      <c r="I25443">
        <v>1.1599999999999999</v>
      </c>
      <c r="J25443">
        <v>49.37</v>
      </c>
      <c r="L25443">
        <v>8.09</v>
      </c>
      <c r="M25443">
        <v>32.54</v>
      </c>
      <c r="N25443">
        <v>27.24</v>
      </c>
      <c r="O25443">
        <v>97</v>
      </c>
      <c r="P25443" t="s">
        <v>21</v>
      </c>
    </row>
    <row r="25444" spans="1:16" x14ac:dyDescent="0.25">
      <c r="A25444" t="s">
        <v>43</v>
      </c>
      <c r="B25444" s="1">
        <v>43733</v>
      </c>
      <c r="C25444">
        <v>27.46</v>
      </c>
      <c r="E25444">
        <v>22</v>
      </c>
      <c r="F25444">
        <v>39.590000000000003</v>
      </c>
      <c r="G25444">
        <v>23.6</v>
      </c>
      <c r="I25444">
        <v>0.79</v>
      </c>
      <c r="J25444">
        <v>46.43</v>
      </c>
      <c r="L25444">
        <v>0</v>
      </c>
      <c r="M25444">
        <v>0</v>
      </c>
      <c r="N25444">
        <v>0</v>
      </c>
      <c r="O25444">
        <v>72</v>
      </c>
      <c r="P25444" t="s">
        <v>21</v>
      </c>
    </row>
    <row r="25445" spans="1:16" x14ac:dyDescent="0.25">
      <c r="A25445" t="s">
        <v>43</v>
      </c>
      <c r="B25445" s="1">
        <v>43734</v>
      </c>
      <c r="C25445">
        <v>29</v>
      </c>
      <c r="E25445">
        <v>16.55</v>
      </c>
      <c r="F25445">
        <v>31.88</v>
      </c>
      <c r="G25445">
        <v>18.3</v>
      </c>
      <c r="I25445">
        <v>0.77</v>
      </c>
      <c r="J25445">
        <v>46.68</v>
      </c>
      <c r="L25445">
        <v>0</v>
      </c>
      <c r="M25445">
        <v>0</v>
      </c>
      <c r="N25445">
        <v>0</v>
      </c>
      <c r="O25445">
        <v>65</v>
      </c>
      <c r="P25445" t="s">
        <v>21</v>
      </c>
    </row>
    <row r="25446" spans="1:16" x14ac:dyDescent="0.25">
      <c r="A25446" t="s">
        <v>43</v>
      </c>
      <c r="B25446" s="1">
        <v>43735</v>
      </c>
      <c r="C25446">
        <v>28.33</v>
      </c>
      <c r="E25446">
        <v>13.44</v>
      </c>
      <c r="F25446">
        <v>24.5</v>
      </c>
      <c r="G25446">
        <v>14.5</v>
      </c>
      <c r="I25446">
        <v>0.89</v>
      </c>
      <c r="J25446">
        <v>46.41</v>
      </c>
      <c r="L25446">
        <v>0</v>
      </c>
      <c r="M25446">
        <v>0</v>
      </c>
      <c r="N25446">
        <v>0</v>
      </c>
      <c r="O25446">
        <v>70</v>
      </c>
      <c r="P25446" t="s">
        <v>21</v>
      </c>
    </row>
    <row r="25447" spans="1:16" x14ac:dyDescent="0.25">
      <c r="A25447" t="s">
        <v>43</v>
      </c>
      <c r="B25447" s="1">
        <v>43736</v>
      </c>
      <c r="C25447">
        <v>20.58</v>
      </c>
      <c r="E25447">
        <v>7.44</v>
      </c>
      <c r="F25447">
        <v>15.2</v>
      </c>
      <c r="G25447">
        <v>8.34</v>
      </c>
      <c r="I25447">
        <v>0.54</v>
      </c>
      <c r="J25447">
        <v>47</v>
      </c>
      <c r="L25447">
        <v>0</v>
      </c>
      <c r="M25447">
        <v>0</v>
      </c>
      <c r="N25447">
        <v>0</v>
      </c>
      <c r="O25447">
        <v>69</v>
      </c>
      <c r="P25447" t="s">
        <v>21</v>
      </c>
    </row>
    <row r="25448" spans="1:16" x14ac:dyDescent="0.25">
      <c r="A25448" t="s">
        <v>43</v>
      </c>
      <c r="B25448" s="1">
        <v>43737</v>
      </c>
      <c r="C25448">
        <v>20.74</v>
      </c>
      <c r="E25448">
        <v>5.49</v>
      </c>
      <c r="F25448">
        <v>13.35</v>
      </c>
      <c r="G25448">
        <v>6.78</v>
      </c>
      <c r="I25448">
        <v>0.47</v>
      </c>
      <c r="J25448">
        <v>47.79</v>
      </c>
      <c r="L25448">
        <v>0</v>
      </c>
      <c r="M25448">
        <v>0</v>
      </c>
      <c r="N25448">
        <v>0</v>
      </c>
      <c r="O25448">
        <v>60</v>
      </c>
      <c r="P25448" t="s">
        <v>21</v>
      </c>
    </row>
    <row r="25449" spans="1:16" x14ac:dyDescent="0.25">
      <c r="A25449" t="s">
        <v>43</v>
      </c>
      <c r="B25449" s="1">
        <v>43738</v>
      </c>
      <c r="C25449">
        <v>27.64</v>
      </c>
      <c r="E25449">
        <v>7.43</v>
      </c>
      <c r="F25449">
        <v>15</v>
      </c>
      <c r="G25449">
        <v>8.39</v>
      </c>
      <c r="I25449">
        <v>0.88</v>
      </c>
      <c r="J25449">
        <v>49.61</v>
      </c>
      <c r="L25449">
        <v>0</v>
      </c>
      <c r="M25449">
        <v>0</v>
      </c>
      <c r="N25449">
        <v>0</v>
      </c>
      <c r="O25449">
        <v>70</v>
      </c>
      <c r="P25449" t="s">
        <v>21</v>
      </c>
    </row>
    <row r="25450" spans="1:16" x14ac:dyDescent="0.25">
      <c r="A25450" t="s">
        <v>43</v>
      </c>
      <c r="B25450" s="1">
        <v>43739</v>
      </c>
      <c r="C25450">
        <v>31</v>
      </c>
      <c r="E25450">
        <v>33.68</v>
      </c>
      <c r="F25450">
        <v>46.08</v>
      </c>
      <c r="G25450">
        <v>35.97</v>
      </c>
      <c r="I25450">
        <v>1.24</v>
      </c>
      <c r="J25450">
        <v>54.38</v>
      </c>
      <c r="O25450">
        <v>87</v>
      </c>
      <c r="P25450" t="s">
        <v>21</v>
      </c>
    </row>
    <row r="25451" spans="1:16" x14ac:dyDescent="0.25">
      <c r="A25451" t="s">
        <v>43</v>
      </c>
      <c r="B25451" s="1">
        <v>43740</v>
      </c>
      <c r="C25451">
        <v>45.73</v>
      </c>
      <c r="E25451">
        <v>18.73</v>
      </c>
      <c r="F25451">
        <v>63.18</v>
      </c>
      <c r="G25451">
        <v>27.73</v>
      </c>
      <c r="I25451">
        <v>1.04</v>
      </c>
      <c r="J25451">
        <v>61.27</v>
      </c>
      <c r="O25451">
        <v>85</v>
      </c>
      <c r="P25451" t="s">
        <v>21</v>
      </c>
    </row>
    <row r="25452" spans="1:16" x14ac:dyDescent="0.25">
      <c r="A25452" t="s">
        <v>43</v>
      </c>
      <c r="B25452" s="1">
        <v>43741</v>
      </c>
      <c r="C25452">
        <v>50.6</v>
      </c>
      <c r="E25452">
        <v>16.28</v>
      </c>
      <c r="F25452">
        <v>51.14</v>
      </c>
      <c r="G25452">
        <v>23.13</v>
      </c>
      <c r="I25452">
        <v>1.17</v>
      </c>
      <c r="J25452">
        <v>58.14</v>
      </c>
      <c r="O25452">
        <v>94</v>
      </c>
      <c r="P25452" t="s">
        <v>21</v>
      </c>
    </row>
    <row r="25453" spans="1:16" x14ac:dyDescent="0.25">
      <c r="A25453" t="s">
        <v>43</v>
      </c>
      <c r="B25453" s="1">
        <v>43742</v>
      </c>
      <c r="C25453">
        <v>47.01</v>
      </c>
      <c r="E25453">
        <v>32.08</v>
      </c>
      <c r="F25453">
        <v>62.46</v>
      </c>
      <c r="G25453">
        <v>39.01</v>
      </c>
      <c r="I25453">
        <v>1.5</v>
      </c>
      <c r="J25453">
        <v>54.38</v>
      </c>
      <c r="O25453">
        <v>105</v>
      </c>
      <c r="P25453" t="s">
        <v>20</v>
      </c>
    </row>
    <row r="25454" spans="1:16" x14ac:dyDescent="0.25">
      <c r="A25454" t="s">
        <v>43</v>
      </c>
      <c r="B25454" s="1">
        <v>43743</v>
      </c>
      <c r="C25454">
        <v>65.319999999999993</v>
      </c>
      <c r="E25454">
        <v>28.39</v>
      </c>
      <c r="F25454">
        <v>85.02</v>
      </c>
      <c r="G25454">
        <v>39.17</v>
      </c>
      <c r="I25454">
        <v>1.8</v>
      </c>
      <c r="J25454">
        <v>52.3</v>
      </c>
      <c r="O25454">
        <v>114</v>
      </c>
      <c r="P25454" t="s">
        <v>20</v>
      </c>
    </row>
    <row r="25455" spans="1:16" x14ac:dyDescent="0.25">
      <c r="A25455" t="s">
        <v>43</v>
      </c>
      <c r="B25455" s="1">
        <v>43744</v>
      </c>
      <c r="C25455">
        <v>66.62</v>
      </c>
      <c r="E25455">
        <v>13.4</v>
      </c>
      <c r="F25455">
        <v>49.98</v>
      </c>
      <c r="G25455">
        <v>21.07</v>
      </c>
      <c r="I25455">
        <v>1.39</v>
      </c>
      <c r="J25455">
        <v>48.63</v>
      </c>
      <c r="O25455">
        <v>119</v>
      </c>
      <c r="P25455" t="s">
        <v>20</v>
      </c>
    </row>
    <row r="25456" spans="1:16" x14ac:dyDescent="0.25">
      <c r="A25456" t="s">
        <v>43</v>
      </c>
      <c r="B25456" s="1">
        <v>43745</v>
      </c>
      <c r="C25456">
        <v>49.6</v>
      </c>
      <c r="E25456">
        <v>5.21</v>
      </c>
      <c r="F25456">
        <v>24.74</v>
      </c>
      <c r="G25456">
        <v>9.56</v>
      </c>
      <c r="I25456">
        <v>1.36</v>
      </c>
      <c r="J25456">
        <v>46.43</v>
      </c>
    </row>
    <row r="25457" spans="1:16" x14ac:dyDescent="0.25">
      <c r="A25457" t="s">
        <v>43</v>
      </c>
      <c r="B25457" s="1">
        <v>43746</v>
      </c>
    </row>
    <row r="25458" spans="1:16" x14ac:dyDescent="0.25">
      <c r="A25458" t="s">
        <v>43</v>
      </c>
      <c r="B25458" s="1">
        <v>43747</v>
      </c>
      <c r="C25458">
        <v>43.82</v>
      </c>
      <c r="E25458">
        <v>9.52</v>
      </c>
      <c r="F25458">
        <v>21</v>
      </c>
      <c r="G25458">
        <v>11.22</v>
      </c>
      <c r="I25458">
        <v>1.64</v>
      </c>
      <c r="J25458">
        <v>49.79</v>
      </c>
    </row>
    <row r="25459" spans="1:16" x14ac:dyDescent="0.25">
      <c r="A25459" t="s">
        <v>43</v>
      </c>
      <c r="B25459" s="1">
        <v>43748</v>
      </c>
      <c r="C25459">
        <v>52.77</v>
      </c>
      <c r="E25459">
        <v>14.19</v>
      </c>
      <c r="F25459">
        <v>45.07</v>
      </c>
      <c r="G25459">
        <v>32.020000000000003</v>
      </c>
      <c r="I25459">
        <v>1.5</v>
      </c>
      <c r="J25459">
        <v>56.89</v>
      </c>
      <c r="O25459">
        <v>103</v>
      </c>
      <c r="P25459" t="s">
        <v>20</v>
      </c>
    </row>
    <row r="25460" spans="1:16" x14ac:dyDescent="0.25">
      <c r="A25460" t="s">
        <v>43</v>
      </c>
      <c r="B25460" s="1">
        <v>43749</v>
      </c>
      <c r="C25460">
        <v>59.78</v>
      </c>
      <c r="E25460">
        <v>14.61</v>
      </c>
      <c r="F25460">
        <v>60.23</v>
      </c>
      <c r="G25460">
        <v>24.47</v>
      </c>
      <c r="I25460">
        <v>1.49</v>
      </c>
      <c r="J25460">
        <v>57.73</v>
      </c>
      <c r="K25460">
        <v>41.63</v>
      </c>
      <c r="O25460">
        <v>107</v>
      </c>
      <c r="P25460" t="s">
        <v>20</v>
      </c>
    </row>
    <row r="25461" spans="1:16" x14ac:dyDescent="0.25">
      <c r="A25461" t="s">
        <v>43</v>
      </c>
      <c r="B25461" s="1">
        <v>43750</v>
      </c>
      <c r="C25461">
        <v>63.01</v>
      </c>
      <c r="E25461">
        <v>11.03</v>
      </c>
      <c r="F25461">
        <v>50.2</v>
      </c>
      <c r="G25461">
        <v>19.690000000000001</v>
      </c>
      <c r="I25461">
        <v>1.71</v>
      </c>
      <c r="J25461">
        <v>58.81</v>
      </c>
      <c r="K25461">
        <v>45.64</v>
      </c>
      <c r="O25461">
        <v>107</v>
      </c>
      <c r="P25461" t="s">
        <v>20</v>
      </c>
    </row>
    <row r="25462" spans="1:16" x14ac:dyDescent="0.25">
      <c r="A25462" t="s">
        <v>43</v>
      </c>
      <c r="B25462" s="1">
        <v>43751</v>
      </c>
      <c r="C25462">
        <v>75.290000000000006</v>
      </c>
      <c r="E25462">
        <v>6.5</v>
      </c>
      <c r="F25462">
        <v>27.74</v>
      </c>
      <c r="G25462">
        <v>11.14</v>
      </c>
      <c r="I25462">
        <v>1.0900000000000001</v>
      </c>
      <c r="J25462">
        <v>59.63</v>
      </c>
      <c r="K25462">
        <v>28.21</v>
      </c>
      <c r="O25462">
        <v>120</v>
      </c>
      <c r="P25462" t="s">
        <v>20</v>
      </c>
    </row>
    <row r="25463" spans="1:16" x14ac:dyDescent="0.25">
      <c r="A25463" t="s">
        <v>43</v>
      </c>
      <c r="B25463" s="1">
        <v>43752</v>
      </c>
      <c r="C25463">
        <v>86.29</v>
      </c>
      <c r="E25463">
        <v>23.56</v>
      </c>
      <c r="F25463">
        <v>41.38</v>
      </c>
      <c r="G25463">
        <v>25.01</v>
      </c>
      <c r="I25463">
        <v>4.1399999999999997</v>
      </c>
      <c r="J25463">
        <v>60.58</v>
      </c>
      <c r="K25463">
        <v>29.83</v>
      </c>
    </row>
    <row r="25464" spans="1:16" x14ac:dyDescent="0.25">
      <c r="A25464" t="s">
        <v>43</v>
      </c>
      <c r="B25464" s="1">
        <v>43753</v>
      </c>
      <c r="C25464">
        <v>89.38</v>
      </c>
      <c r="E25464">
        <v>26.73</v>
      </c>
      <c r="F25464">
        <v>30.85</v>
      </c>
      <c r="G25464">
        <v>24.2</v>
      </c>
      <c r="I25464">
        <v>2.93</v>
      </c>
      <c r="J25464">
        <v>57.14</v>
      </c>
      <c r="K25464">
        <v>36</v>
      </c>
      <c r="O25464">
        <v>185</v>
      </c>
      <c r="P25464" t="s">
        <v>20</v>
      </c>
    </row>
    <row r="25465" spans="1:16" x14ac:dyDescent="0.25">
      <c r="A25465" t="s">
        <v>43</v>
      </c>
      <c r="B25465" s="1">
        <v>43754</v>
      </c>
      <c r="C25465">
        <v>107.92</v>
      </c>
      <c r="E25465">
        <v>26.33</v>
      </c>
      <c r="F25465">
        <v>24.57</v>
      </c>
      <c r="G25465">
        <v>22.33</v>
      </c>
      <c r="I25465">
        <v>3.29</v>
      </c>
      <c r="J25465">
        <v>58.25</v>
      </c>
      <c r="K25465">
        <v>31.98</v>
      </c>
      <c r="O25465">
        <v>225</v>
      </c>
      <c r="P25465" t="s">
        <v>17</v>
      </c>
    </row>
    <row r="25466" spans="1:16" x14ac:dyDescent="0.25">
      <c r="A25466" t="s">
        <v>43</v>
      </c>
      <c r="B25466" s="1">
        <v>43755</v>
      </c>
      <c r="C25466">
        <v>130.74</v>
      </c>
      <c r="E25466">
        <v>16</v>
      </c>
      <c r="F25466">
        <v>24.34</v>
      </c>
      <c r="G25466">
        <v>16.010000000000002</v>
      </c>
      <c r="I25466">
        <v>2.88</v>
      </c>
      <c r="J25466">
        <v>60.34</v>
      </c>
      <c r="K25466">
        <v>39.020000000000003</v>
      </c>
      <c r="L25466">
        <v>28.55</v>
      </c>
      <c r="M25466">
        <v>123.36</v>
      </c>
      <c r="N25466">
        <v>170.37</v>
      </c>
      <c r="O25466">
        <v>299</v>
      </c>
      <c r="P25466" t="s">
        <v>17</v>
      </c>
    </row>
    <row r="25467" spans="1:16" x14ac:dyDescent="0.25">
      <c r="A25467" t="s">
        <v>43</v>
      </c>
      <c r="B25467" s="1">
        <v>43756</v>
      </c>
      <c r="C25467">
        <v>145</v>
      </c>
      <c r="E25467">
        <v>48</v>
      </c>
      <c r="F25467">
        <v>36.81</v>
      </c>
      <c r="G25467">
        <v>43.66</v>
      </c>
      <c r="I25467">
        <v>2.67</v>
      </c>
      <c r="J25467">
        <v>55.87</v>
      </c>
      <c r="K25467">
        <v>41.52</v>
      </c>
      <c r="L25467">
        <v>22.83</v>
      </c>
      <c r="M25467">
        <v>82.66</v>
      </c>
      <c r="N25467">
        <v>105.76</v>
      </c>
      <c r="O25467">
        <v>313</v>
      </c>
      <c r="P25467" t="s">
        <v>18</v>
      </c>
    </row>
    <row r="25468" spans="1:16" x14ac:dyDescent="0.25">
      <c r="A25468" t="s">
        <v>43</v>
      </c>
      <c r="B25468" s="1">
        <v>43757</v>
      </c>
      <c r="C25468">
        <v>126.19</v>
      </c>
      <c r="E25468">
        <v>12.1</v>
      </c>
      <c r="F25468">
        <v>46.95</v>
      </c>
      <c r="G25468">
        <v>19.48</v>
      </c>
      <c r="I25468">
        <v>0.96</v>
      </c>
      <c r="J25468">
        <v>73.040000000000006</v>
      </c>
      <c r="K25468">
        <v>70.63</v>
      </c>
      <c r="L25468">
        <v>15.27</v>
      </c>
      <c r="M25468">
        <v>56.29</v>
      </c>
      <c r="N25468">
        <v>59.13</v>
      </c>
      <c r="O25468">
        <v>314</v>
      </c>
      <c r="P25468" t="s">
        <v>18</v>
      </c>
    </row>
    <row r="25469" spans="1:16" x14ac:dyDescent="0.25">
      <c r="A25469" t="s">
        <v>43</v>
      </c>
      <c r="B25469" s="1">
        <v>43758</v>
      </c>
      <c r="C25469">
        <v>75.27</v>
      </c>
      <c r="E25469">
        <v>7.45</v>
      </c>
      <c r="F25469">
        <v>21.08</v>
      </c>
      <c r="G25469">
        <v>9.9700000000000006</v>
      </c>
      <c r="I25469">
        <v>1.25</v>
      </c>
      <c r="J25469">
        <v>72.53</v>
      </c>
      <c r="K25469">
        <v>57.61</v>
      </c>
      <c r="L25469">
        <v>12.14</v>
      </c>
      <c r="M25469">
        <v>42.41</v>
      </c>
      <c r="N25469">
        <v>38.5</v>
      </c>
      <c r="O25469">
        <v>204</v>
      </c>
      <c r="P25469" t="s">
        <v>17</v>
      </c>
    </row>
    <row r="25470" spans="1:16" x14ac:dyDescent="0.25">
      <c r="A25470" t="s">
        <v>43</v>
      </c>
      <c r="B25470" s="1">
        <v>43759</v>
      </c>
      <c r="C25470">
        <v>144.86000000000001</v>
      </c>
      <c r="E25470">
        <v>5.12</v>
      </c>
      <c r="F25470">
        <v>14.51</v>
      </c>
      <c r="G25470">
        <v>6.67</v>
      </c>
      <c r="I25470">
        <v>1.19</v>
      </c>
      <c r="J25470">
        <v>69.45</v>
      </c>
      <c r="K25470">
        <v>64.78</v>
      </c>
      <c r="L25470">
        <v>10.71</v>
      </c>
      <c r="M25470">
        <v>31.7</v>
      </c>
      <c r="N25470">
        <v>24.54</v>
      </c>
      <c r="O25470">
        <v>237</v>
      </c>
      <c r="P25470" t="s">
        <v>17</v>
      </c>
    </row>
    <row r="25471" spans="1:16" x14ac:dyDescent="0.25">
      <c r="A25471" t="s">
        <v>43</v>
      </c>
      <c r="B25471" s="1">
        <v>43760</v>
      </c>
      <c r="C25471">
        <v>138.71</v>
      </c>
      <c r="E25471">
        <v>4.6100000000000003</v>
      </c>
      <c r="F25471">
        <v>26.61</v>
      </c>
      <c r="G25471">
        <v>13.23</v>
      </c>
      <c r="I25471">
        <v>1.23</v>
      </c>
      <c r="J25471">
        <v>53.8</v>
      </c>
      <c r="K25471">
        <v>86.75</v>
      </c>
      <c r="L25471">
        <v>11.58</v>
      </c>
      <c r="M25471">
        <v>31.21</v>
      </c>
      <c r="N25471">
        <v>21.88</v>
      </c>
      <c r="O25471">
        <v>329</v>
      </c>
      <c r="P25471" t="s">
        <v>18</v>
      </c>
    </row>
    <row r="25472" spans="1:16" x14ac:dyDescent="0.25">
      <c r="A25472" t="s">
        <v>43</v>
      </c>
      <c r="B25472" s="1">
        <v>43761</v>
      </c>
      <c r="C25472">
        <v>144.21</v>
      </c>
      <c r="E25472">
        <v>7.94</v>
      </c>
      <c r="F25472">
        <v>27.71</v>
      </c>
      <c r="G25472">
        <v>11.99</v>
      </c>
      <c r="I25472">
        <v>1.59</v>
      </c>
      <c r="J25472">
        <v>51.61</v>
      </c>
      <c r="K25472">
        <v>68.19</v>
      </c>
      <c r="L25472">
        <v>16.28</v>
      </c>
      <c r="M25472">
        <v>50.96</v>
      </c>
      <c r="N25472">
        <v>46.74</v>
      </c>
      <c r="O25472">
        <v>308</v>
      </c>
      <c r="P25472" t="s">
        <v>18</v>
      </c>
    </row>
    <row r="25473" spans="1:16" x14ac:dyDescent="0.25">
      <c r="A25473" t="s">
        <v>43</v>
      </c>
      <c r="B25473" s="1">
        <v>43762</v>
      </c>
      <c r="C25473">
        <v>134.29</v>
      </c>
      <c r="E25473">
        <v>9.14</v>
      </c>
      <c r="F25473">
        <v>18.27</v>
      </c>
      <c r="G25473">
        <v>10</v>
      </c>
      <c r="I25473">
        <v>1.69</v>
      </c>
      <c r="J25473">
        <v>52.31</v>
      </c>
      <c r="K25473">
        <v>64.03</v>
      </c>
      <c r="L25473">
        <v>15.62</v>
      </c>
      <c r="M25473">
        <v>52.85</v>
      </c>
      <c r="N25473">
        <v>41.88</v>
      </c>
      <c r="O25473">
        <v>330</v>
      </c>
      <c r="P25473" t="s">
        <v>18</v>
      </c>
    </row>
    <row r="25474" spans="1:16" x14ac:dyDescent="0.25">
      <c r="A25474" t="s">
        <v>43</v>
      </c>
      <c r="B25474" s="1">
        <v>43763</v>
      </c>
      <c r="C25474">
        <v>56.25</v>
      </c>
      <c r="E25474">
        <v>9.26</v>
      </c>
      <c r="F25474">
        <v>14.24</v>
      </c>
      <c r="G25474">
        <v>9.3000000000000007</v>
      </c>
      <c r="I25474">
        <v>0.96</v>
      </c>
      <c r="J25474">
        <v>51.41</v>
      </c>
      <c r="K25474">
        <v>60.76</v>
      </c>
      <c r="L25474">
        <v>11.29</v>
      </c>
      <c r="M25474">
        <v>45.26</v>
      </c>
      <c r="N25474">
        <v>41.68</v>
      </c>
      <c r="O25474">
        <v>163</v>
      </c>
      <c r="P25474" t="s">
        <v>20</v>
      </c>
    </row>
    <row r="25475" spans="1:16" x14ac:dyDescent="0.25">
      <c r="A25475" t="s">
        <v>43</v>
      </c>
      <c r="B25475" s="1">
        <v>43764</v>
      </c>
      <c r="C25475">
        <v>53.88</v>
      </c>
      <c r="E25475">
        <v>7.07</v>
      </c>
      <c r="F25475">
        <v>12.5</v>
      </c>
      <c r="G25475">
        <v>7.47</v>
      </c>
      <c r="I25475">
        <v>0.69</v>
      </c>
      <c r="J25475">
        <v>51.98</v>
      </c>
      <c r="K25475">
        <v>59.31</v>
      </c>
      <c r="L25475">
        <v>10.29</v>
      </c>
      <c r="M25475">
        <v>36.590000000000003</v>
      </c>
      <c r="N25475">
        <v>30.37</v>
      </c>
      <c r="O25475">
        <v>113</v>
      </c>
      <c r="P25475" t="s">
        <v>20</v>
      </c>
    </row>
    <row r="25476" spans="1:16" x14ac:dyDescent="0.25">
      <c r="A25476" t="s">
        <v>43</v>
      </c>
      <c r="B25476" s="1">
        <v>43765</v>
      </c>
      <c r="C25476">
        <v>136.29</v>
      </c>
      <c r="E25476">
        <v>7.21</v>
      </c>
      <c r="F25476">
        <v>11.68</v>
      </c>
      <c r="G25476">
        <v>7.35</v>
      </c>
      <c r="I25476">
        <v>0.87</v>
      </c>
      <c r="J25476">
        <v>72.290000000000006</v>
      </c>
      <c r="K25476">
        <v>60.14</v>
      </c>
      <c r="L25476">
        <v>11.56</v>
      </c>
      <c r="M25476">
        <v>29.44</v>
      </c>
      <c r="N25476">
        <v>21.36</v>
      </c>
      <c r="O25476">
        <v>160</v>
      </c>
      <c r="P25476" t="s">
        <v>20</v>
      </c>
    </row>
    <row r="25477" spans="1:16" x14ac:dyDescent="0.25">
      <c r="A25477" t="s">
        <v>43</v>
      </c>
      <c r="B25477" s="1">
        <v>43766</v>
      </c>
      <c r="C25477">
        <v>268.5</v>
      </c>
      <c r="E25477">
        <v>11.24</v>
      </c>
      <c r="F25477">
        <v>27.94</v>
      </c>
      <c r="G25477">
        <v>14.11</v>
      </c>
      <c r="I25477">
        <v>1.59</v>
      </c>
      <c r="J25477">
        <v>62.87</v>
      </c>
      <c r="K25477">
        <v>67.569999999999993</v>
      </c>
      <c r="L25477">
        <v>16.100000000000001</v>
      </c>
      <c r="M25477">
        <v>46.61</v>
      </c>
      <c r="N25477">
        <v>40.25</v>
      </c>
      <c r="O25477">
        <v>408</v>
      </c>
      <c r="P25477" t="s">
        <v>19</v>
      </c>
    </row>
    <row r="25478" spans="1:16" x14ac:dyDescent="0.25">
      <c r="A25478" t="s">
        <v>43</v>
      </c>
      <c r="B25478" s="1">
        <v>43767</v>
      </c>
      <c r="C25478">
        <v>202.96</v>
      </c>
      <c r="E25478">
        <v>18.22</v>
      </c>
      <c r="F25478">
        <v>26.12</v>
      </c>
      <c r="G25478">
        <v>17.68</v>
      </c>
      <c r="I25478">
        <v>2.17</v>
      </c>
      <c r="J25478">
        <v>69.38</v>
      </c>
      <c r="K25478">
        <v>63.16</v>
      </c>
      <c r="L25478">
        <v>17.09</v>
      </c>
      <c r="M25478">
        <v>53.86</v>
      </c>
      <c r="N25478">
        <v>50.18</v>
      </c>
      <c r="O25478">
        <v>364</v>
      </c>
      <c r="P25478" t="s">
        <v>18</v>
      </c>
    </row>
    <row r="25479" spans="1:16" x14ac:dyDescent="0.25">
      <c r="A25479" t="s">
        <v>43</v>
      </c>
      <c r="B25479" s="1">
        <v>43768</v>
      </c>
      <c r="C25479">
        <v>191.01</v>
      </c>
      <c r="E25479">
        <v>21.07</v>
      </c>
      <c r="F25479">
        <v>24.33</v>
      </c>
      <c r="G25479">
        <v>19.079999999999998</v>
      </c>
      <c r="I25479">
        <v>2.29</v>
      </c>
      <c r="J25479">
        <v>60.47</v>
      </c>
      <c r="K25479">
        <v>61.18</v>
      </c>
      <c r="L25479">
        <v>18.940000000000001</v>
      </c>
      <c r="M25479">
        <v>69.14</v>
      </c>
      <c r="N25479">
        <v>73.39</v>
      </c>
      <c r="O25479">
        <v>364</v>
      </c>
      <c r="P25479" t="s">
        <v>18</v>
      </c>
    </row>
    <row r="25480" spans="1:16" x14ac:dyDescent="0.25">
      <c r="A25480" t="s">
        <v>43</v>
      </c>
      <c r="B25480" s="1">
        <v>43769</v>
      </c>
      <c r="C25480">
        <v>175.6</v>
      </c>
      <c r="E25480">
        <v>15.18</v>
      </c>
      <c r="F25480">
        <v>22.88</v>
      </c>
      <c r="G25480">
        <v>15.13</v>
      </c>
      <c r="I25480">
        <v>1.69</v>
      </c>
      <c r="J25480">
        <v>67.27</v>
      </c>
      <c r="K25480">
        <v>71.28</v>
      </c>
      <c r="L25480">
        <v>15.54</v>
      </c>
      <c r="M25480">
        <v>50.15</v>
      </c>
      <c r="N25480">
        <v>45.97</v>
      </c>
      <c r="O25480">
        <v>346</v>
      </c>
      <c r="P25480" t="s">
        <v>18</v>
      </c>
    </row>
    <row r="25481" spans="1:16" x14ac:dyDescent="0.25">
      <c r="A25481" t="s">
        <v>43</v>
      </c>
      <c r="B25481" s="1">
        <v>43770</v>
      </c>
      <c r="C25481">
        <v>241.85</v>
      </c>
      <c r="E25481">
        <v>16.920000000000002</v>
      </c>
      <c r="F25481">
        <v>23.4</v>
      </c>
      <c r="G25481">
        <v>16.21</v>
      </c>
      <c r="I25481">
        <v>2.95</v>
      </c>
      <c r="J25481">
        <v>68.510000000000005</v>
      </c>
      <c r="K25481">
        <v>63.67</v>
      </c>
      <c r="L25481">
        <v>14.52</v>
      </c>
      <c r="M25481">
        <v>43.35</v>
      </c>
      <c r="N25481">
        <v>39.44</v>
      </c>
      <c r="O25481">
        <v>356</v>
      </c>
      <c r="P25481" t="s">
        <v>18</v>
      </c>
    </row>
    <row r="25482" spans="1:16" x14ac:dyDescent="0.25">
      <c r="A25482" t="s">
        <v>43</v>
      </c>
      <c r="B25482" s="1">
        <v>43771</v>
      </c>
      <c r="C25482">
        <v>277.48</v>
      </c>
      <c r="E25482">
        <v>20.09</v>
      </c>
      <c r="F25482">
        <v>19.97</v>
      </c>
      <c r="G25482">
        <v>17.36</v>
      </c>
      <c r="I25482">
        <v>2.76</v>
      </c>
      <c r="J25482">
        <v>61.83</v>
      </c>
      <c r="K25482">
        <v>52.53</v>
      </c>
      <c r="L25482">
        <v>13.94</v>
      </c>
      <c r="M25482">
        <v>39.51</v>
      </c>
      <c r="N25482">
        <v>39.049999999999997</v>
      </c>
      <c r="O25482">
        <v>425</v>
      </c>
      <c r="P25482" t="s">
        <v>19</v>
      </c>
    </row>
    <row r="25483" spans="1:16" x14ac:dyDescent="0.25">
      <c r="A25483" t="s">
        <v>43</v>
      </c>
      <c r="B25483" s="1">
        <v>43772</v>
      </c>
      <c r="C25483">
        <v>271.56</v>
      </c>
      <c r="E25483">
        <v>12.6</v>
      </c>
      <c r="F25483">
        <v>20.2</v>
      </c>
      <c r="G25483">
        <v>12.88</v>
      </c>
      <c r="I25483">
        <v>2.2000000000000002</v>
      </c>
      <c r="J25483">
        <v>66.599999999999994</v>
      </c>
      <c r="K25483">
        <v>72.260000000000005</v>
      </c>
      <c r="L25483">
        <v>11.08</v>
      </c>
      <c r="M25483">
        <v>28.82</v>
      </c>
      <c r="N25483">
        <v>19.899999999999999</v>
      </c>
      <c r="O25483">
        <v>419</v>
      </c>
      <c r="P25483" t="s">
        <v>19</v>
      </c>
    </row>
    <row r="25484" spans="1:16" x14ac:dyDescent="0.25">
      <c r="A25484" t="s">
        <v>43</v>
      </c>
      <c r="B25484" s="1">
        <v>43773</v>
      </c>
      <c r="C25484">
        <v>232.45</v>
      </c>
      <c r="E25484">
        <v>11.56</v>
      </c>
      <c r="F25484">
        <v>20.68</v>
      </c>
      <c r="G25484">
        <v>12.37</v>
      </c>
      <c r="I25484">
        <v>1.79</v>
      </c>
      <c r="J25484">
        <v>64.739999999999995</v>
      </c>
      <c r="K25484">
        <v>86.33</v>
      </c>
      <c r="L25484">
        <v>9.0399999999999991</v>
      </c>
      <c r="M25484">
        <v>22.54</v>
      </c>
      <c r="N25484">
        <v>13.93</v>
      </c>
      <c r="O25484">
        <v>395</v>
      </c>
      <c r="P25484" t="s">
        <v>18</v>
      </c>
    </row>
    <row r="25485" spans="1:16" x14ac:dyDescent="0.25">
      <c r="A25485" t="s">
        <v>43</v>
      </c>
      <c r="B25485" s="1">
        <v>43774</v>
      </c>
      <c r="C25485">
        <v>248.06</v>
      </c>
      <c r="E25485">
        <v>14.75</v>
      </c>
      <c r="F25485">
        <v>21.94</v>
      </c>
      <c r="G25485">
        <v>14.63</v>
      </c>
      <c r="I25485">
        <v>2.11</v>
      </c>
      <c r="J25485">
        <v>64.97</v>
      </c>
      <c r="K25485">
        <v>68.849999999999994</v>
      </c>
      <c r="L25485">
        <v>9.93</v>
      </c>
      <c r="M25485">
        <v>29.16</v>
      </c>
      <c r="N25485">
        <v>24.93</v>
      </c>
      <c r="O25485">
        <v>416</v>
      </c>
      <c r="P25485" t="s">
        <v>19</v>
      </c>
    </row>
    <row r="25486" spans="1:16" x14ac:dyDescent="0.25">
      <c r="A25486" t="s">
        <v>43</v>
      </c>
      <c r="B25486" s="1">
        <v>43775</v>
      </c>
      <c r="C25486">
        <v>181.24</v>
      </c>
      <c r="E25486">
        <v>14.68</v>
      </c>
      <c r="F25486">
        <v>23.49</v>
      </c>
      <c r="G25486">
        <v>14.99</v>
      </c>
      <c r="I25486">
        <v>1.76</v>
      </c>
      <c r="J25486">
        <v>66.239999999999995</v>
      </c>
      <c r="K25486">
        <v>91.81</v>
      </c>
      <c r="L25486">
        <v>8.52</v>
      </c>
      <c r="M25486">
        <v>26.35</v>
      </c>
      <c r="N25486">
        <v>24.03</v>
      </c>
      <c r="O25486">
        <v>349</v>
      </c>
      <c r="P25486" t="s">
        <v>18</v>
      </c>
    </row>
    <row r="25487" spans="1:16" x14ac:dyDescent="0.25">
      <c r="A25487" t="s">
        <v>43</v>
      </c>
      <c r="B25487" s="1">
        <v>43776</v>
      </c>
      <c r="C25487">
        <v>181.71</v>
      </c>
      <c r="E25487">
        <v>22.69</v>
      </c>
      <c r="F25487">
        <v>23.75</v>
      </c>
      <c r="G25487">
        <v>19.75</v>
      </c>
      <c r="I25487">
        <v>2.4300000000000002</v>
      </c>
      <c r="J25487">
        <v>64.569999999999993</v>
      </c>
      <c r="K25487">
        <v>78.19</v>
      </c>
      <c r="L25487">
        <v>10.99</v>
      </c>
      <c r="M25487">
        <v>37.79</v>
      </c>
      <c r="N25487">
        <v>43.15</v>
      </c>
      <c r="O25487">
        <v>346</v>
      </c>
      <c r="P25487" t="s">
        <v>18</v>
      </c>
    </row>
    <row r="25488" spans="1:16" x14ac:dyDescent="0.25">
      <c r="A25488" t="s">
        <v>43</v>
      </c>
      <c r="B25488" s="1">
        <v>43777</v>
      </c>
      <c r="C25488">
        <v>202</v>
      </c>
      <c r="E25488">
        <v>28.08</v>
      </c>
      <c r="F25488">
        <v>20.49</v>
      </c>
      <c r="G25488">
        <v>22.23</v>
      </c>
      <c r="I25488">
        <v>2.61</v>
      </c>
      <c r="J25488">
        <v>66.010000000000005</v>
      </c>
      <c r="K25488">
        <v>51.07</v>
      </c>
      <c r="L25488">
        <v>13.14</v>
      </c>
      <c r="M25488">
        <v>48.66</v>
      </c>
      <c r="N25488">
        <v>58.56</v>
      </c>
      <c r="O25488">
        <v>367</v>
      </c>
      <c r="P25488" t="s">
        <v>18</v>
      </c>
    </row>
    <row r="25489" spans="1:16" x14ac:dyDescent="0.25">
      <c r="A25489" t="s">
        <v>43</v>
      </c>
      <c r="B25489" s="1">
        <v>43778</v>
      </c>
      <c r="C25489">
        <v>126.4</v>
      </c>
      <c r="E25489">
        <v>45.64</v>
      </c>
      <c r="F25489">
        <v>67.53</v>
      </c>
      <c r="G25489">
        <v>44.34</v>
      </c>
      <c r="I25489">
        <v>1.62</v>
      </c>
      <c r="J25489">
        <v>57.23</v>
      </c>
      <c r="K25489">
        <v>43.33</v>
      </c>
      <c r="L25489">
        <v>10.17</v>
      </c>
      <c r="M25489">
        <v>38.1</v>
      </c>
      <c r="N25489">
        <v>41.3</v>
      </c>
      <c r="O25489">
        <v>328</v>
      </c>
      <c r="P25489" t="s">
        <v>18</v>
      </c>
    </row>
    <row r="25490" spans="1:16" x14ac:dyDescent="0.25">
      <c r="A25490" t="s">
        <v>43</v>
      </c>
      <c r="B25490" s="1">
        <v>43779</v>
      </c>
      <c r="C25490">
        <v>101.6</v>
      </c>
      <c r="E25490">
        <v>49.57</v>
      </c>
      <c r="F25490">
        <v>99.05</v>
      </c>
      <c r="G25490">
        <v>55.73</v>
      </c>
      <c r="I25490">
        <v>1.35</v>
      </c>
      <c r="J25490">
        <v>55.44</v>
      </c>
      <c r="K25490">
        <v>53.98</v>
      </c>
      <c r="L25490">
        <v>8.19</v>
      </c>
      <c r="M25490">
        <v>31.14</v>
      </c>
      <c r="N25490">
        <v>32.14</v>
      </c>
      <c r="O25490">
        <v>265</v>
      </c>
      <c r="P25490" t="s">
        <v>17</v>
      </c>
    </row>
    <row r="25491" spans="1:16" x14ac:dyDescent="0.25">
      <c r="A25491" t="s">
        <v>43</v>
      </c>
      <c r="B25491" s="1">
        <v>43780</v>
      </c>
      <c r="C25491">
        <v>129.03</v>
      </c>
      <c r="E25491">
        <v>25.06</v>
      </c>
      <c r="F25491">
        <v>95.33</v>
      </c>
      <c r="G25491">
        <v>39.18</v>
      </c>
      <c r="I25491">
        <v>0.86</v>
      </c>
      <c r="J25491">
        <v>62.79</v>
      </c>
      <c r="K25491">
        <v>86.13</v>
      </c>
      <c r="L25491">
        <v>7.09</v>
      </c>
      <c r="M25491">
        <v>21.75</v>
      </c>
      <c r="N25491">
        <v>17.399999999999999</v>
      </c>
      <c r="O25491">
        <v>282</v>
      </c>
      <c r="P25491" t="s">
        <v>17</v>
      </c>
    </row>
    <row r="25492" spans="1:16" x14ac:dyDescent="0.25">
      <c r="A25492" t="s">
        <v>43</v>
      </c>
      <c r="B25492" s="1">
        <v>43781</v>
      </c>
      <c r="C25492">
        <v>158.69999999999999</v>
      </c>
      <c r="E25492">
        <v>67.77</v>
      </c>
      <c r="F25492">
        <v>121.62</v>
      </c>
      <c r="G25492">
        <v>72.61</v>
      </c>
      <c r="I25492">
        <v>1.99</v>
      </c>
      <c r="J25492">
        <v>62.22</v>
      </c>
      <c r="K25492">
        <v>90.88</v>
      </c>
      <c r="L25492">
        <v>9.3000000000000007</v>
      </c>
      <c r="M25492">
        <v>31.95</v>
      </c>
      <c r="N25492">
        <v>35.880000000000003</v>
      </c>
      <c r="O25492">
        <v>309</v>
      </c>
      <c r="P25492" t="s">
        <v>18</v>
      </c>
    </row>
    <row r="25493" spans="1:16" x14ac:dyDescent="0.25">
      <c r="A25493" t="s">
        <v>43</v>
      </c>
      <c r="B25493" s="1">
        <v>43782</v>
      </c>
      <c r="C25493">
        <v>233.2</v>
      </c>
      <c r="E25493">
        <v>79.64</v>
      </c>
      <c r="F25493">
        <v>113.8</v>
      </c>
      <c r="G25493">
        <v>75.81</v>
      </c>
      <c r="I25493">
        <v>1.95</v>
      </c>
      <c r="J25493">
        <v>72.33</v>
      </c>
      <c r="K25493">
        <v>77.64</v>
      </c>
      <c r="L25493">
        <v>12.3</v>
      </c>
      <c r="M25493">
        <v>41.17</v>
      </c>
      <c r="N25493">
        <v>46.92</v>
      </c>
      <c r="O25493">
        <v>358</v>
      </c>
      <c r="P25493" t="s">
        <v>18</v>
      </c>
    </row>
    <row r="25494" spans="1:16" x14ac:dyDescent="0.25">
      <c r="A25494" t="s">
        <v>43</v>
      </c>
      <c r="B25494" s="1">
        <v>43783</v>
      </c>
      <c r="C25494">
        <v>218.57</v>
      </c>
      <c r="E25494">
        <v>77.88</v>
      </c>
      <c r="F25494">
        <v>107.39</v>
      </c>
      <c r="G25494">
        <v>74.459999999999994</v>
      </c>
      <c r="I25494">
        <v>2.12</v>
      </c>
      <c r="J25494">
        <v>65.75</v>
      </c>
      <c r="K25494">
        <v>73.260000000000005</v>
      </c>
      <c r="L25494">
        <v>11.99</v>
      </c>
      <c r="M25494">
        <v>43.06</v>
      </c>
      <c r="N25494">
        <v>48.29</v>
      </c>
      <c r="O25494">
        <v>396</v>
      </c>
      <c r="P25494" t="s">
        <v>18</v>
      </c>
    </row>
    <row r="25495" spans="1:16" x14ac:dyDescent="0.25">
      <c r="A25495" t="s">
        <v>43</v>
      </c>
      <c r="B25495" s="1">
        <v>43784</v>
      </c>
      <c r="C25495">
        <v>157.47</v>
      </c>
      <c r="E25495">
        <v>58.07</v>
      </c>
      <c r="F25495">
        <v>91.54</v>
      </c>
      <c r="G25495">
        <v>58.93</v>
      </c>
      <c r="I25495">
        <v>1.79</v>
      </c>
      <c r="J25495">
        <v>57.33</v>
      </c>
      <c r="K25495">
        <v>77.31</v>
      </c>
      <c r="L25495">
        <v>9.58</v>
      </c>
      <c r="M25495">
        <v>32.119999999999997</v>
      </c>
      <c r="N25495">
        <v>30.48</v>
      </c>
      <c r="O25495">
        <v>349</v>
      </c>
      <c r="P25495" t="s">
        <v>18</v>
      </c>
    </row>
    <row r="25496" spans="1:16" x14ac:dyDescent="0.25">
      <c r="A25496" t="s">
        <v>43</v>
      </c>
      <c r="B25496" s="1">
        <v>43785</v>
      </c>
      <c r="C25496">
        <v>135.94</v>
      </c>
      <c r="E25496">
        <v>47.3</v>
      </c>
      <c r="F25496">
        <v>83.98</v>
      </c>
      <c r="G25496">
        <v>49.82</v>
      </c>
      <c r="I25496">
        <v>1.45</v>
      </c>
      <c r="J25496">
        <v>62.93</v>
      </c>
      <c r="K25496">
        <v>77.819999999999993</v>
      </c>
      <c r="L25496">
        <v>8</v>
      </c>
      <c r="M25496">
        <v>24.78</v>
      </c>
      <c r="N25496">
        <v>20.98</v>
      </c>
      <c r="O25496">
        <v>316</v>
      </c>
      <c r="P25496" t="s">
        <v>18</v>
      </c>
    </row>
    <row r="25497" spans="1:16" x14ac:dyDescent="0.25">
      <c r="A25497" t="s">
        <v>43</v>
      </c>
      <c r="B25497" s="1">
        <v>43786</v>
      </c>
      <c r="C25497">
        <v>153.46</v>
      </c>
      <c r="E25497">
        <v>37.590000000000003</v>
      </c>
      <c r="F25497">
        <v>86.38</v>
      </c>
      <c r="G25497">
        <v>45.18</v>
      </c>
      <c r="I25497">
        <v>1.47</v>
      </c>
      <c r="J25497">
        <v>50.06</v>
      </c>
      <c r="K25497">
        <v>111.09</v>
      </c>
      <c r="L25497">
        <v>5.1100000000000003</v>
      </c>
      <c r="M25497">
        <v>14.66</v>
      </c>
      <c r="N25497">
        <v>10.36</v>
      </c>
      <c r="O25497">
        <v>319</v>
      </c>
      <c r="P25497" t="s">
        <v>18</v>
      </c>
    </row>
    <row r="25498" spans="1:16" x14ac:dyDescent="0.25">
      <c r="A25498" t="s">
        <v>43</v>
      </c>
      <c r="B25498" s="1">
        <v>43787</v>
      </c>
      <c r="C25498">
        <v>143.66</v>
      </c>
      <c r="E25498">
        <v>38.840000000000003</v>
      </c>
      <c r="F25498">
        <v>79.08</v>
      </c>
      <c r="G25498">
        <v>43.74</v>
      </c>
      <c r="I25498">
        <v>1.6</v>
      </c>
      <c r="J25498">
        <v>41.97</v>
      </c>
      <c r="K25498">
        <v>76.540000000000006</v>
      </c>
      <c r="L25498">
        <v>5.59</v>
      </c>
      <c r="M25498">
        <v>16.850000000000001</v>
      </c>
      <c r="N25498">
        <v>13.79</v>
      </c>
      <c r="O25498">
        <v>325</v>
      </c>
      <c r="P25498" t="s">
        <v>18</v>
      </c>
    </row>
    <row r="25499" spans="1:16" x14ac:dyDescent="0.25">
      <c r="A25499" t="s">
        <v>43</v>
      </c>
      <c r="B25499" s="1">
        <v>43788</v>
      </c>
      <c r="C25499">
        <v>140.54</v>
      </c>
      <c r="E25499">
        <v>72.989999999999995</v>
      </c>
      <c r="F25499">
        <v>91.57</v>
      </c>
      <c r="G25499">
        <v>67.989999999999995</v>
      </c>
      <c r="I25499">
        <v>2.02</v>
      </c>
      <c r="J25499">
        <v>37.049999999999997</v>
      </c>
      <c r="K25499">
        <v>77.39</v>
      </c>
      <c r="L25499">
        <v>6.24</v>
      </c>
      <c r="M25499">
        <v>21.14</v>
      </c>
      <c r="N25499">
        <v>21.42</v>
      </c>
      <c r="O25499">
        <v>311</v>
      </c>
      <c r="P25499" t="s">
        <v>18</v>
      </c>
    </row>
    <row r="25500" spans="1:16" x14ac:dyDescent="0.25">
      <c r="A25500" t="s">
        <v>43</v>
      </c>
      <c r="B25500" s="1">
        <v>43789</v>
      </c>
      <c r="C25500">
        <v>164.05</v>
      </c>
      <c r="E25500">
        <v>82.15</v>
      </c>
      <c r="F25500">
        <v>78.77</v>
      </c>
      <c r="G25500">
        <v>75.239999999999995</v>
      </c>
      <c r="I25500">
        <v>1.69</v>
      </c>
      <c r="J25500">
        <v>37.69</v>
      </c>
      <c r="K25500">
        <v>63.54</v>
      </c>
      <c r="L25500">
        <v>6.05</v>
      </c>
      <c r="M25500">
        <v>21.41</v>
      </c>
      <c r="N25500">
        <v>19.079999999999998</v>
      </c>
      <c r="O25500">
        <v>334</v>
      </c>
      <c r="P25500" t="s">
        <v>18</v>
      </c>
    </row>
    <row r="25501" spans="1:16" x14ac:dyDescent="0.25">
      <c r="A25501" t="s">
        <v>43</v>
      </c>
      <c r="B25501" s="1">
        <v>43790</v>
      </c>
      <c r="C25501">
        <v>179.12</v>
      </c>
      <c r="E25501">
        <v>38.35</v>
      </c>
      <c r="F25501">
        <v>75.13</v>
      </c>
      <c r="G25501">
        <v>59.19</v>
      </c>
      <c r="I25501">
        <v>2.5499999999999998</v>
      </c>
      <c r="J25501">
        <v>15.09</v>
      </c>
      <c r="K25501">
        <v>56.33</v>
      </c>
      <c r="L25501">
        <v>2.3199999999999998</v>
      </c>
      <c r="M25501">
        <v>8.08</v>
      </c>
      <c r="N25501">
        <v>8.6300000000000008</v>
      </c>
      <c r="O25501">
        <v>332</v>
      </c>
      <c r="P25501" t="s">
        <v>18</v>
      </c>
    </row>
    <row r="25502" spans="1:16" x14ac:dyDescent="0.25">
      <c r="A25502" t="s">
        <v>43</v>
      </c>
      <c r="B25502" s="1">
        <v>43791</v>
      </c>
      <c r="C25502">
        <v>235.96</v>
      </c>
      <c r="E25502">
        <v>81.709999999999994</v>
      </c>
      <c r="F25502">
        <v>44.73</v>
      </c>
      <c r="G25502">
        <v>89.3</v>
      </c>
      <c r="I25502">
        <v>2.42</v>
      </c>
      <c r="J25502">
        <v>14.52</v>
      </c>
      <c r="K25502">
        <v>34.159999999999997</v>
      </c>
      <c r="L25502">
        <v>2.5</v>
      </c>
      <c r="M25502">
        <v>7.38</v>
      </c>
      <c r="N25502">
        <v>7.71</v>
      </c>
      <c r="O25502">
        <v>374</v>
      </c>
      <c r="P25502" t="s">
        <v>18</v>
      </c>
    </row>
    <row r="25503" spans="1:16" x14ac:dyDescent="0.25">
      <c r="A25503" t="s">
        <v>43</v>
      </c>
      <c r="B25503" s="1">
        <v>43792</v>
      </c>
      <c r="C25503">
        <v>257.38</v>
      </c>
      <c r="E25503">
        <v>52.63</v>
      </c>
      <c r="F25503">
        <v>46.43</v>
      </c>
      <c r="G25503">
        <v>65.89</v>
      </c>
      <c r="I25503">
        <v>1.71</v>
      </c>
      <c r="J25503">
        <v>16.079999999999998</v>
      </c>
      <c r="K25503">
        <v>59.98</v>
      </c>
      <c r="L25503">
        <v>2.25</v>
      </c>
      <c r="M25503">
        <v>5.79</v>
      </c>
      <c r="N25503">
        <v>5.16</v>
      </c>
      <c r="O25503">
        <v>403</v>
      </c>
      <c r="P25503" t="s">
        <v>19</v>
      </c>
    </row>
    <row r="25504" spans="1:16" x14ac:dyDescent="0.25">
      <c r="A25504" t="s">
        <v>43</v>
      </c>
      <c r="B25504" s="1">
        <v>43793</v>
      </c>
      <c r="C25504">
        <v>232.59</v>
      </c>
      <c r="E25504">
        <v>28.59</v>
      </c>
      <c r="F25504">
        <v>64.290000000000006</v>
      </c>
      <c r="G25504">
        <v>56.45</v>
      </c>
      <c r="I25504">
        <v>1.6</v>
      </c>
      <c r="J25504">
        <v>17.66</v>
      </c>
      <c r="K25504">
        <v>41.43</v>
      </c>
      <c r="L25504">
        <v>1.83</v>
      </c>
      <c r="M25504">
        <v>4.2300000000000004</v>
      </c>
      <c r="N25504">
        <v>3.23</v>
      </c>
      <c r="O25504">
        <v>394</v>
      </c>
      <c r="P25504" t="s">
        <v>18</v>
      </c>
    </row>
    <row r="25505" spans="1:16" x14ac:dyDescent="0.25">
      <c r="A25505" t="s">
        <v>43</v>
      </c>
      <c r="B25505" s="1">
        <v>43794</v>
      </c>
      <c r="C25505">
        <v>264.89999999999998</v>
      </c>
      <c r="E25505">
        <v>50.25</v>
      </c>
      <c r="F25505">
        <v>51.54</v>
      </c>
      <c r="G25505">
        <v>67.31</v>
      </c>
      <c r="I25505">
        <v>2.4</v>
      </c>
      <c r="J25505">
        <v>14.41</v>
      </c>
      <c r="K25505">
        <v>13.49</v>
      </c>
      <c r="L25505">
        <v>2.62</v>
      </c>
      <c r="M25505">
        <v>7.7</v>
      </c>
      <c r="N25505">
        <v>7.43</v>
      </c>
      <c r="O25505">
        <v>400</v>
      </c>
      <c r="P25505" t="s">
        <v>18</v>
      </c>
    </row>
    <row r="25506" spans="1:16" x14ac:dyDescent="0.25">
      <c r="A25506" t="s">
        <v>43</v>
      </c>
      <c r="B25506" s="1">
        <v>43795</v>
      </c>
      <c r="C25506">
        <v>301.39</v>
      </c>
      <c r="E25506">
        <v>35.159999999999997</v>
      </c>
      <c r="F25506">
        <v>42.23</v>
      </c>
      <c r="G25506">
        <v>50.29</v>
      </c>
      <c r="I25506">
        <v>1.68</v>
      </c>
      <c r="J25506">
        <v>12.56</v>
      </c>
      <c r="K25506">
        <v>21.67</v>
      </c>
      <c r="L25506">
        <v>2.68</v>
      </c>
      <c r="M25506">
        <v>7.38</v>
      </c>
      <c r="N25506">
        <v>7.02</v>
      </c>
      <c r="O25506">
        <v>422</v>
      </c>
      <c r="P25506" t="s">
        <v>19</v>
      </c>
    </row>
    <row r="25507" spans="1:16" x14ac:dyDescent="0.25">
      <c r="A25507" t="s">
        <v>43</v>
      </c>
      <c r="B25507" s="1">
        <v>43796</v>
      </c>
      <c r="C25507">
        <v>287.55</v>
      </c>
      <c r="E25507">
        <v>45.18</v>
      </c>
      <c r="F25507">
        <v>37.270000000000003</v>
      </c>
      <c r="G25507">
        <v>56.54</v>
      </c>
      <c r="I25507">
        <v>1.63</v>
      </c>
      <c r="J25507">
        <v>16.41</v>
      </c>
      <c r="K25507">
        <v>18.66</v>
      </c>
      <c r="L25507">
        <v>2.69</v>
      </c>
      <c r="M25507">
        <v>7.67</v>
      </c>
      <c r="N25507">
        <v>7.95</v>
      </c>
      <c r="O25507">
        <v>435</v>
      </c>
      <c r="P25507" t="s">
        <v>19</v>
      </c>
    </row>
    <row r="25508" spans="1:16" x14ac:dyDescent="0.25">
      <c r="A25508" t="s">
        <v>43</v>
      </c>
      <c r="B25508" s="1">
        <v>43797</v>
      </c>
      <c r="C25508">
        <v>209.27</v>
      </c>
      <c r="E25508">
        <v>94.66</v>
      </c>
      <c r="F25508">
        <v>56.21</v>
      </c>
      <c r="G25508">
        <v>106.91</v>
      </c>
      <c r="I25508">
        <v>2.21</v>
      </c>
      <c r="J25508">
        <v>19.22</v>
      </c>
      <c r="K25508">
        <v>16.12</v>
      </c>
      <c r="L25508">
        <v>2.67</v>
      </c>
      <c r="M25508">
        <v>8.32</v>
      </c>
      <c r="N25508">
        <v>9.26</v>
      </c>
      <c r="O25508">
        <v>403</v>
      </c>
      <c r="P25508" t="s">
        <v>19</v>
      </c>
    </row>
    <row r="25509" spans="1:16" x14ac:dyDescent="0.25">
      <c r="A25509" t="s">
        <v>43</v>
      </c>
      <c r="B25509" s="1">
        <v>43798</v>
      </c>
      <c r="C25509">
        <v>241.26</v>
      </c>
      <c r="E25509">
        <v>96.24</v>
      </c>
      <c r="F25509">
        <v>71.73</v>
      </c>
      <c r="G25509">
        <v>112.23</v>
      </c>
      <c r="I25509">
        <v>1.89</v>
      </c>
      <c r="J25509">
        <v>14.84</v>
      </c>
      <c r="K25509">
        <v>31.69</v>
      </c>
      <c r="L25509">
        <v>5.77</v>
      </c>
      <c r="M25509">
        <v>19.04</v>
      </c>
      <c r="N25509">
        <v>17.3</v>
      </c>
      <c r="O25509">
        <v>378</v>
      </c>
      <c r="P25509" t="s">
        <v>18</v>
      </c>
    </row>
    <row r="25510" spans="1:16" x14ac:dyDescent="0.25">
      <c r="A25510" t="s">
        <v>43</v>
      </c>
      <c r="B25510" s="1">
        <v>43799</v>
      </c>
      <c r="C25510">
        <v>145.94</v>
      </c>
      <c r="E25510">
        <v>26.18</v>
      </c>
      <c r="F25510">
        <v>67.59</v>
      </c>
      <c r="G25510">
        <v>57.23</v>
      </c>
      <c r="I25510">
        <v>1.32</v>
      </c>
      <c r="J25510">
        <v>13.81</v>
      </c>
      <c r="K25510">
        <v>17.68</v>
      </c>
      <c r="L25510">
        <v>2.12</v>
      </c>
      <c r="M25510">
        <v>6.95</v>
      </c>
      <c r="N25510">
        <v>5.61</v>
      </c>
      <c r="O25510">
        <v>358</v>
      </c>
      <c r="P25510" t="s">
        <v>18</v>
      </c>
    </row>
    <row r="25511" spans="1:16" x14ac:dyDescent="0.25">
      <c r="A25511" t="s">
        <v>43</v>
      </c>
      <c r="B25511" s="1">
        <v>43800</v>
      </c>
      <c r="C25511">
        <v>140.88</v>
      </c>
      <c r="E25511">
        <v>28.19</v>
      </c>
      <c r="F25511">
        <v>64.53</v>
      </c>
      <c r="G25511">
        <v>57.24</v>
      </c>
      <c r="I25511">
        <v>1.27</v>
      </c>
      <c r="J25511">
        <v>11.14</v>
      </c>
      <c r="K25511">
        <v>17.899999999999999</v>
      </c>
      <c r="L25511">
        <v>1.87</v>
      </c>
      <c r="M25511">
        <v>5.53</v>
      </c>
      <c r="N25511">
        <v>3.88</v>
      </c>
      <c r="O25511">
        <v>315</v>
      </c>
      <c r="P25511" t="s">
        <v>18</v>
      </c>
    </row>
    <row r="25512" spans="1:16" x14ac:dyDescent="0.25">
      <c r="A25512" t="s">
        <v>43</v>
      </c>
      <c r="B25512" s="1">
        <v>43801</v>
      </c>
      <c r="C25512">
        <v>208.02</v>
      </c>
      <c r="E25512">
        <v>68.77</v>
      </c>
      <c r="F25512">
        <v>79.12</v>
      </c>
      <c r="G25512">
        <v>98.01</v>
      </c>
      <c r="I25512">
        <v>2.04</v>
      </c>
      <c r="J25512">
        <v>13.62</v>
      </c>
      <c r="K25512">
        <v>27.51</v>
      </c>
      <c r="L25512">
        <v>2.5</v>
      </c>
      <c r="M25512">
        <v>7.3</v>
      </c>
      <c r="N25512">
        <v>6.47</v>
      </c>
      <c r="O25512">
        <v>334</v>
      </c>
      <c r="P25512" t="s">
        <v>18</v>
      </c>
    </row>
    <row r="25513" spans="1:16" x14ac:dyDescent="0.25">
      <c r="A25513" t="s">
        <v>43</v>
      </c>
      <c r="B25513" s="1">
        <v>43802</v>
      </c>
      <c r="C25513">
        <v>216.25</v>
      </c>
      <c r="E25513">
        <v>55.38</v>
      </c>
      <c r="F25513">
        <v>79.39</v>
      </c>
      <c r="G25513">
        <v>87.26</v>
      </c>
      <c r="I25513">
        <v>2.15</v>
      </c>
      <c r="J25513">
        <v>13.35</v>
      </c>
      <c r="K25513">
        <v>34.159999999999997</v>
      </c>
      <c r="L25513">
        <v>2.54</v>
      </c>
      <c r="M25513">
        <v>7.18</v>
      </c>
      <c r="N25513">
        <v>6.9</v>
      </c>
      <c r="O25513">
        <v>375</v>
      </c>
      <c r="P25513" t="s">
        <v>18</v>
      </c>
    </row>
    <row r="25514" spans="1:16" x14ac:dyDescent="0.25">
      <c r="A25514" t="s">
        <v>43</v>
      </c>
      <c r="B25514" s="1">
        <v>43803</v>
      </c>
      <c r="C25514">
        <v>234.11</v>
      </c>
      <c r="E25514">
        <v>95.41</v>
      </c>
      <c r="F25514">
        <v>78.459999999999994</v>
      </c>
      <c r="G25514">
        <v>119.3</v>
      </c>
      <c r="I25514">
        <v>2.9</v>
      </c>
      <c r="J25514">
        <v>13.77</v>
      </c>
      <c r="K25514">
        <v>22.43</v>
      </c>
      <c r="L25514">
        <v>3.08</v>
      </c>
      <c r="M25514">
        <v>9.2200000000000006</v>
      </c>
      <c r="N25514">
        <v>9.91</v>
      </c>
      <c r="O25514">
        <v>381</v>
      </c>
      <c r="P25514" t="s">
        <v>18</v>
      </c>
    </row>
    <row r="25515" spans="1:16" x14ac:dyDescent="0.25">
      <c r="A25515" t="s">
        <v>43</v>
      </c>
      <c r="B25515" s="1">
        <v>43804</v>
      </c>
      <c r="C25515">
        <v>271.83999999999997</v>
      </c>
      <c r="E25515">
        <v>67.510000000000005</v>
      </c>
      <c r="F25515">
        <v>52.12</v>
      </c>
      <c r="G25515">
        <v>82.61</v>
      </c>
      <c r="I25515">
        <v>3.13</v>
      </c>
      <c r="J25515">
        <v>17.100000000000001</v>
      </c>
      <c r="K25515">
        <v>22.44</v>
      </c>
      <c r="L25515">
        <v>3.48</v>
      </c>
      <c r="M25515">
        <v>10.62</v>
      </c>
      <c r="N25515">
        <v>11.82</v>
      </c>
      <c r="O25515">
        <v>404</v>
      </c>
      <c r="P25515" t="s">
        <v>19</v>
      </c>
    </row>
    <row r="25516" spans="1:16" x14ac:dyDescent="0.25">
      <c r="A25516" t="s">
        <v>43</v>
      </c>
      <c r="B25516" s="1">
        <v>43805</v>
      </c>
      <c r="C25516">
        <v>241.46</v>
      </c>
      <c r="E25516">
        <v>34.33</v>
      </c>
      <c r="F25516">
        <v>17.670000000000002</v>
      </c>
      <c r="G25516">
        <v>37.31</v>
      </c>
      <c r="I25516">
        <v>3.31</v>
      </c>
      <c r="J25516">
        <v>13.75</v>
      </c>
      <c r="K25516">
        <v>15.8</v>
      </c>
      <c r="L25516">
        <v>3.34</v>
      </c>
      <c r="M25516">
        <v>10.52</v>
      </c>
      <c r="N25516">
        <v>12.26</v>
      </c>
      <c r="O25516">
        <v>420</v>
      </c>
      <c r="P25516" t="s">
        <v>19</v>
      </c>
    </row>
    <row r="25517" spans="1:16" x14ac:dyDescent="0.25">
      <c r="A25517" t="s">
        <v>43</v>
      </c>
      <c r="B25517" s="1">
        <v>43806</v>
      </c>
      <c r="C25517">
        <v>153.66999999999999</v>
      </c>
      <c r="E25517">
        <v>40.56</v>
      </c>
      <c r="F25517">
        <v>26.29</v>
      </c>
      <c r="G25517">
        <v>46.84</v>
      </c>
      <c r="I25517">
        <v>1.79</v>
      </c>
      <c r="J25517">
        <v>11.9</v>
      </c>
      <c r="K25517">
        <v>13.23</v>
      </c>
      <c r="L25517">
        <v>2.63</v>
      </c>
      <c r="M25517">
        <v>7.93</v>
      </c>
      <c r="N25517">
        <v>8.81</v>
      </c>
      <c r="O25517">
        <v>345</v>
      </c>
      <c r="P25517" t="s">
        <v>18</v>
      </c>
    </row>
    <row r="25518" spans="1:16" x14ac:dyDescent="0.25">
      <c r="A25518" t="s">
        <v>43</v>
      </c>
      <c r="B25518" s="1">
        <v>43807</v>
      </c>
      <c r="C25518">
        <v>150.79</v>
      </c>
      <c r="E25518">
        <v>40.99</v>
      </c>
      <c r="F25518">
        <v>45.43</v>
      </c>
      <c r="G25518">
        <v>57.49</v>
      </c>
      <c r="I25518">
        <v>0.81</v>
      </c>
      <c r="J25518">
        <v>13.34</v>
      </c>
      <c r="K25518">
        <v>20.05</v>
      </c>
      <c r="L25518">
        <v>2.19</v>
      </c>
      <c r="M25518">
        <v>6.7</v>
      </c>
      <c r="N25518">
        <v>6.75</v>
      </c>
      <c r="O25518">
        <v>324</v>
      </c>
      <c r="P25518" t="s">
        <v>18</v>
      </c>
    </row>
    <row r="25519" spans="1:16" x14ac:dyDescent="0.25">
      <c r="A25519" t="s">
        <v>43</v>
      </c>
      <c r="B25519" s="1">
        <v>43808</v>
      </c>
      <c r="C25519">
        <v>211.92</v>
      </c>
      <c r="E25519">
        <v>39.64</v>
      </c>
      <c r="F25519">
        <v>23.76</v>
      </c>
      <c r="G25519">
        <v>44.86</v>
      </c>
      <c r="I25519">
        <v>2.5499999999999998</v>
      </c>
      <c r="J25519">
        <v>12.3</v>
      </c>
      <c r="K25519">
        <v>20.21</v>
      </c>
      <c r="L25519">
        <v>2.87</v>
      </c>
      <c r="M25519">
        <v>8.6199999999999992</v>
      </c>
      <c r="N25519">
        <v>9.0399999999999991</v>
      </c>
      <c r="O25519">
        <v>348</v>
      </c>
      <c r="P25519" t="s">
        <v>18</v>
      </c>
    </row>
    <row r="25520" spans="1:16" x14ac:dyDescent="0.25">
      <c r="A25520" t="s">
        <v>43</v>
      </c>
      <c r="B25520" s="1">
        <v>43809</v>
      </c>
      <c r="C25520">
        <v>222.8</v>
      </c>
      <c r="E25520">
        <v>30.79</v>
      </c>
      <c r="F25520">
        <v>25.21</v>
      </c>
      <c r="G25520">
        <v>38.43</v>
      </c>
      <c r="I25520">
        <v>2.2999999999999998</v>
      </c>
      <c r="J25520">
        <v>12.6</v>
      </c>
      <c r="K25520">
        <v>19.690000000000001</v>
      </c>
      <c r="L25520">
        <v>2.68</v>
      </c>
      <c r="M25520">
        <v>8.41</v>
      </c>
      <c r="N25520">
        <v>8.7899999999999991</v>
      </c>
      <c r="O25520">
        <v>376</v>
      </c>
      <c r="P25520" t="s">
        <v>18</v>
      </c>
    </row>
    <row r="25521" spans="1:16" x14ac:dyDescent="0.25">
      <c r="A25521" t="s">
        <v>43</v>
      </c>
      <c r="B25521" s="1">
        <v>43810</v>
      </c>
      <c r="C25521">
        <v>262.2</v>
      </c>
      <c r="E25521">
        <v>49.5</v>
      </c>
      <c r="F25521">
        <v>38.01</v>
      </c>
      <c r="G25521">
        <v>60.46</v>
      </c>
      <c r="I25521">
        <v>2.91</v>
      </c>
      <c r="J25521">
        <v>12.47</v>
      </c>
      <c r="K25521">
        <v>18.71</v>
      </c>
      <c r="L25521">
        <v>2.92</v>
      </c>
      <c r="M25521">
        <v>9.08</v>
      </c>
      <c r="N25521">
        <v>9.7799999999999994</v>
      </c>
      <c r="O25521">
        <v>397</v>
      </c>
      <c r="P25521" t="s">
        <v>18</v>
      </c>
    </row>
    <row r="25522" spans="1:16" x14ac:dyDescent="0.25">
      <c r="A25522" t="s">
        <v>43</v>
      </c>
      <c r="B25522" s="1">
        <v>43811</v>
      </c>
      <c r="C25522">
        <v>243.08</v>
      </c>
      <c r="E25522">
        <v>22.68</v>
      </c>
      <c r="F25522">
        <v>24.43</v>
      </c>
      <c r="G25522">
        <v>31.44</v>
      </c>
      <c r="I25522">
        <v>2.08</v>
      </c>
      <c r="J25522">
        <v>10.48</v>
      </c>
      <c r="K25522">
        <v>23.65</v>
      </c>
      <c r="L25522">
        <v>2.54</v>
      </c>
      <c r="M25522">
        <v>7.4</v>
      </c>
      <c r="N25522">
        <v>7.42</v>
      </c>
      <c r="O25522">
        <v>406</v>
      </c>
      <c r="P25522" t="s">
        <v>19</v>
      </c>
    </row>
    <row r="25523" spans="1:16" x14ac:dyDescent="0.25">
      <c r="A25523" t="s">
        <v>43</v>
      </c>
      <c r="B25523" s="1">
        <v>43812</v>
      </c>
      <c r="C25523">
        <v>153.66</v>
      </c>
      <c r="E25523">
        <v>8.84</v>
      </c>
      <c r="F25523">
        <v>13.97</v>
      </c>
      <c r="G25523">
        <v>14.62</v>
      </c>
      <c r="I25523">
        <v>1.06</v>
      </c>
      <c r="J25523">
        <v>13.99</v>
      </c>
      <c r="K25523">
        <v>20.57</v>
      </c>
      <c r="L25523">
        <v>1.74</v>
      </c>
      <c r="M25523">
        <v>4.6900000000000004</v>
      </c>
      <c r="N25523">
        <v>4.0999999999999996</v>
      </c>
      <c r="O25523">
        <v>361</v>
      </c>
      <c r="P25523" t="s">
        <v>18</v>
      </c>
    </row>
    <row r="25524" spans="1:16" x14ac:dyDescent="0.25">
      <c r="A25524" t="s">
        <v>43</v>
      </c>
      <c r="B25524" s="1">
        <v>43813</v>
      </c>
      <c r="C25524">
        <v>115.75</v>
      </c>
      <c r="E25524">
        <v>10.06</v>
      </c>
      <c r="F25524">
        <v>10.64</v>
      </c>
      <c r="G25524">
        <v>13.84</v>
      </c>
      <c r="I25524">
        <v>1.46</v>
      </c>
      <c r="J25524">
        <v>7.91</v>
      </c>
      <c r="K25524">
        <v>25.28</v>
      </c>
      <c r="L25524">
        <v>1.82</v>
      </c>
      <c r="M25524">
        <v>6.15</v>
      </c>
      <c r="N25524">
        <v>6.22</v>
      </c>
      <c r="O25524">
        <v>312</v>
      </c>
      <c r="P25524" t="s">
        <v>18</v>
      </c>
    </row>
    <row r="25525" spans="1:16" x14ac:dyDescent="0.25">
      <c r="A25525" t="s">
        <v>43</v>
      </c>
      <c r="B25525" s="1">
        <v>43814</v>
      </c>
      <c r="C25525">
        <v>172.06</v>
      </c>
      <c r="E25525">
        <v>15.85</v>
      </c>
      <c r="F25525">
        <v>10.88</v>
      </c>
      <c r="G25525">
        <v>18.670000000000002</v>
      </c>
      <c r="I25525">
        <v>1.74</v>
      </c>
      <c r="J25525">
        <v>6.41</v>
      </c>
      <c r="K25525">
        <v>14.8</v>
      </c>
      <c r="L25525">
        <v>2.08</v>
      </c>
      <c r="M25525">
        <v>6.44</v>
      </c>
      <c r="N25525">
        <v>5.64</v>
      </c>
      <c r="O25525">
        <v>322</v>
      </c>
      <c r="P25525" t="s">
        <v>18</v>
      </c>
    </row>
    <row r="25526" spans="1:16" x14ac:dyDescent="0.25">
      <c r="A25526" t="s">
        <v>43</v>
      </c>
      <c r="B25526" s="1">
        <v>43815</v>
      </c>
      <c r="C25526">
        <v>165.12</v>
      </c>
      <c r="E25526">
        <v>10.9</v>
      </c>
      <c r="F25526">
        <v>9.4700000000000006</v>
      </c>
      <c r="G25526">
        <v>13.89</v>
      </c>
      <c r="I25526">
        <v>1.66</v>
      </c>
      <c r="J25526">
        <v>8.4499999999999993</v>
      </c>
      <c r="K25526">
        <v>14.24</v>
      </c>
      <c r="L25526">
        <v>1.81</v>
      </c>
      <c r="M25526">
        <v>4.87</v>
      </c>
      <c r="N25526">
        <v>4.51</v>
      </c>
      <c r="O25526">
        <v>331</v>
      </c>
      <c r="P25526" t="s">
        <v>18</v>
      </c>
    </row>
    <row r="25527" spans="1:16" x14ac:dyDescent="0.25">
      <c r="A25527" t="s">
        <v>43</v>
      </c>
      <c r="B25527" s="1">
        <v>43816</v>
      </c>
      <c r="C25527">
        <v>147.88</v>
      </c>
      <c r="E25527">
        <v>8.4600000000000009</v>
      </c>
      <c r="F25527">
        <v>8.9499999999999993</v>
      </c>
      <c r="G25527">
        <v>11.64</v>
      </c>
      <c r="I25527">
        <v>1.2</v>
      </c>
      <c r="J25527">
        <v>9.23</v>
      </c>
      <c r="K25527">
        <v>42.24</v>
      </c>
      <c r="L25527">
        <v>1.77</v>
      </c>
      <c r="M25527">
        <v>4.8899999999999997</v>
      </c>
      <c r="N25527">
        <v>4.3</v>
      </c>
      <c r="O25527">
        <v>340</v>
      </c>
      <c r="P25527" t="s">
        <v>18</v>
      </c>
    </row>
    <row r="25528" spans="1:16" x14ac:dyDescent="0.25">
      <c r="A25528" t="s">
        <v>43</v>
      </c>
      <c r="B25528" s="1">
        <v>43817</v>
      </c>
      <c r="C25528">
        <v>123.38</v>
      </c>
      <c r="E25528">
        <v>8.5299999999999994</v>
      </c>
      <c r="F25528">
        <v>9.09</v>
      </c>
      <c r="G25528">
        <v>11.77</v>
      </c>
      <c r="I25528">
        <v>0.93</v>
      </c>
      <c r="J25528">
        <v>12.14</v>
      </c>
      <c r="K25528">
        <v>16.82</v>
      </c>
      <c r="L25528">
        <v>2.56</v>
      </c>
      <c r="M25528">
        <v>7.68</v>
      </c>
      <c r="N25528">
        <v>7.11</v>
      </c>
      <c r="O25528">
        <v>305</v>
      </c>
      <c r="P25528" t="s">
        <v>18</v>
      </c>
    </row>
    <row r="25529" spans="1:16" x14ac:dyDescent="0.25">
      <c r="A25529" t="s">
        <v>43</v>
      </c>
      <c r="B25529" s="1">
        <v>43818</v>
      </c>
      <c r="C25529">
        <v>196.64</v>
      </c>
      <c r="E25529">
        <v>14.65</v>
      </c>
      <c r="F25529">
        <v>26.12</v>
      </c>
      <c r="G25529">
        <v>25.76</v>
      </c>
      <c r="I25529">
        <v>1.42</v>
      </c>
      <c r="J25529">
        <v>11.67</v>
      </c>
      <c r="K25529">
        <v>10.94</v>
      </c>
      <c r="L25529">
        <v>3.14</v>
      </c>
      <c r="M25529">
        <v>7.4</v>
      </c>
      <c r="N25529">
        <v>5.33</v>
      </c>
      <c r="O25529">
        <v>310</v>
      </c>
      <c r="P25529" t="s">
        <v>18</v>
      </c>
    </row>
    <row r="25530" spans="1:16" x14ac:dyDescent="0.25">
      <c r="A25530" t="s">
        <v>43</v>
      </c>
      <c r="B25530" s="1">
        <v>43819</v>
      </c>
      <c r="C25530">
        <v>229.94</v>
      </c>
      <c r="I25530">
        <v>1.92</v>
      </c>
      <c r="J25530">
        <v>8.8699999999999992</v>
      </c>
      <c r="K25530">
        <v>15.06</v>
      </c>
      <c r="L25530">
        <v>3.3</v>
      </c>
      <c r="M25530">
        <v>7.61</v>
      </c>
      <c r="N25530">
        <v>6.29</v>
      </c>
      <c r="O25530">
        <v>362</v>
      </c>
      <c r="P25530" t="s">
        <v>18</v>
      </c>
    </row>
    <row r="25531" spans="1:16" x14ac:dyDescent="0.25">
      <c r="A25531" t="s">
        <v>43</v>
      </c>
      <c r="B25531" s="1">
        <v>43820</v>
      </c>
      <c r="C25531">
        <v>273.62</v>
      </c>
      <c r="I25531">
        <v>2.14</v>
      </c>
      <c r="J25531">
        <v>8.6</v>
      </c>
      <c r="K25531">
        <v>18.34</v>
      </c>
      <c r="L25531">
        <v>3.79</v>
      </c>
      <c r="M25531">
        <v>7.54</v>
      </c>
      <c r="N25531">
        <v>6.22</v>
      </c>
      <c r="O25531">
        <v>412</v>
      </c>
      <c r="P25531" t="s">
        <v>19</v>
      </c>
    </row>
    <row r="25532" spans="1:16" x14ac:dyDescent="0.25">
      <c r="A25532" t="s">
        <v>43</v>
      </c>
      <c r="B25532" s="1">
        <v>43821</v>
      </c>
      <c r="C25532">
        <v>354.05</v>
      </c>
      <c r="I25532">
        <v>3.58</v>
      </c>
      <c r="J25532">
        <v>9.85</v>
      </c>
      <c r="K25532">
        <v>16.59</v>
      </c>
      <c r="L25532">
        <v>4.38</v>
      </c>
      <c r="M25532">
        <v>10.59</v>
      </c>
      <c r="N25532">
        <v>10.24</v>
      </c>
      <c r="O25532">
        <v>462</v>
      </c>
      <c r="P25532" t="s">
        <v>19</v>
      </c>
    </row>
    <row r="25533" spans="1:16" x14ac:dyDescent="0.25">
      <c r="A25533" t="s">
        <v>43</v>
      </c>
      <c r="B25533" s="1">
        <v>43822</v>
      </c>
      <c r="C25533">
        <v>290.27999999999997</v>
      </c>
      <c r="I25533">
        <v>3.1</v>
      </c>
      <c r="J25533">
        <v>14.46</v>
      </c>
      <c r="K25533">
        <v>30.81</v>
      </c>
      <c r="L25533">
        <v>3.77</v>
      </c>
      <c r="M25533">
        <v>8.66</v>
      </c>
      <c r="N25533">
        <v>8.17</v>
      </c>
      <c r="O25533">
        <v>443</v>
      </c>
      <c r="P25533" t="s">
        <v>19</v>
      </c>
    </row>
    <row r="25534" spans="1:16" x14ac:dyDescent="0.25">
      <c r="A25534" t="s">
        <v>43</v>
      </c>
      <c r="B25534" s="1">
        <v>43823</v>
      </c>
      <c r="C25534">
        <v>242.58</v>
      </c>
      <c r="D25534">
        <v>158.08000000000001</v>
      </c>
      <c r="E25534">
        <v>8.6199999999999992</v>
      </c>
      <c r="F25534">
        <v>42.92</v>
      </c>
      <c r="G25534">
        <v>47.85</v>
      </c>
      <c r="H25534">
        <v>49.8</v>
      </c>
      <c r="I25534">
        <v>2.75</v>
      </c>
      <c r="J25534">
        <v>10.66</v>
      </c>
      <c r="K25534">
        <v>33.28</v>
      </c>
      <c r="L25534">
        <v>3.79</v>
      </c>
      <c r="M25534">
        <v>8.3000000000000007</v>
      </c>
      <c r="N25534">
        <v>8.14</v>
      </c>
      <c r="O25534">
        <v>449</v>
      </c>
      <c r="P25534" t="s">
        <v>19</v>
      </c>
    </row>
    <row r="25535" spans="1:16" x14ac:dyDescent="0.25">
      <c r="A25535" t="s">
        <v>43</v>
      </c>
      <c r="B25535" s="1">
        <v>43824</v>
      </c>
      <c r="C25535">
        <v>151.31</v>
      </c>
      <c r="D25535">
        <v>198.02</v>
      </c>
      <c r="E25535">
        <v>21.11</v>
      </c>
      <c r="F25535">
        <v>31.33</v>
      </c>
      <c r="G25535">
        <v>43.25</v>
      </c>
      <c r="H25535">
        <v>49.83</v>
      </c>
      <c r="I25535">
        <v>1.47</v>
      </c>
      <c r="J25535">
        <v>8.33</v>
      </c>
      <c r="K25535">
        <v>14.76</v>
      </c>
      <c r="L25535">
        <v>2.84</v>
      </c>
      <c r="M25535">
        <v>1.49</v>
      </c>
      <c r="N25535">
        <v>4.32</v>
      </c>
      <c r="O25535">
        <v>336</v>
      </c>
      <c r="P25535" t="s">
        <v>18</v>
      </c>
    </row>
    <row r="25536" spans="1:16" x14ac:dyDescent="0.25">
      <c r="A25536" t="s">
        <v>43</v>
      </c>
      <c r="B25536" s="1">
        <v>43825</v>
      </c>
      <c r="C25536">
        <v>123.41</v>
      </c>
      <c r="D25536">
        <v>165.55</v>
      </c>
      <c r="E25536">
        <v>19.809999999999999</v>
      </c>
      <c r="F25536">
        <v>22.25</v>
      </c>
      <c r="G25536">
        <v>39.17</v>
      </c>
      <c r="H25536">
        <v>45.5</v>
      </c>
      <c r="I25536">
        <v>1.2</v>
      </c>
      <c r="J25536">
        <v>8.66</v>
      </c>
      <c r="K25536">
        <v>17.649999999999999</v>
      </c>
      <c r="L25536">
        <v>2.68</v>
      </c>
      <c r="M25536">
        <v>1.24</v>
      </c>
      <c r="N25536">
        <v>3.45</v>
      </c>
      <c r="O25536">
        <v>288</v>
      </c>
      <c r="P25536" t="s">
        <v>17</v>
      </c>
    </row>
    <row r="25537" spans="1:16" x14ac:dyDescent="0.25">
      <c r="A25537" t="s">
        <v>43</v>
      </c>
      <c r="B25537" s="1">
        <v>43826</v>
      </c>
      <c r="C25537">
        <v>124.26</v>
      </c>
      <c r="D25537">
        <v>161.09</v>
      </c>
      <c r="E25537">
        <v>18.73</v>
      </c>
      <c r="F25537">
        <v>34.369999999999997</v>
      </c>
      <c r="G25537">
        <v>49.02</v>
      </c>
      <c r="H25537">
        <v>39.659999999999997</v>
      </c>
      <c r="I25537">
        <v>1.1299999999999999</v>
      </c>
      <c r="J25537">
        <v>7.04</v>
      </c>
      <c r="K25537">
        <v>16.89</v>
      </c>
      <c r="L25537">
        <v>2.19</v>
      </c>
      <c r="M25537">
        <v>1.02</v>
      </c>
      <c r="N25537">
        <v>2.52</v>
      </c>
      <c r="O25537">
        <v>256</v>
      </c>
      <c r="P25537" t="s">
        <v>17</v>
      </c>
    </row>
    <row r="25538" spans="1:16" x14ac:dyDescent="0.25">
      <c r="A25538" t="s">
        <v>43</v>
      </c>
      <c r="B25538" s="1">
        <v>43827</v>
      </c>
      <c r="C25538">
        <v>164.46</v>
      </c>
      <c r="D25538">
        <v>209.11</v>
      </c>
      <c r="E25538">
        <v>19.61</v>
      </c>
      <c r="F25538">
        <v>32.19</v>
      </c>
      <c r="G25538">
        <v>49.18</v>
      </c>
      <c r="H25538">
        <v>32.82</v>
      </c>
      <c r="I25538">
        <v>1.38</v>
      </c>
      <c r="J25538">
        <v>7.62</v>
      </c>
      <c r="K25538">
        <v>11.68</v>
      </c>
      <c r="L25538">
        <v>3.89</v>
      </c>
      <c r="M25538">
        <v>0.98</v>
      </c>
      <c r="N25538">
        <v>3.33</v>
      </c>
      <c r="O25538">
        <v>298</v>
      </c>
      <c r="P25538" t="s">
        <v>17</v>
      </c>
    </row>
    <row r="25539" spans="1:16" x14ac:dyDescent="0.25">
      <c r="A25539" t="s">
        <v>43</v>
      </c>
      <c r="B25539" s="1">
        <v>43828</v>
      </c>
      <c r="C25539">
        <v>161.91999999999999</v>
      </c>
      <c r="D25539">
        <v>208.07</v>
      </c>
      <c r="E25539">
        <v>20.62</v>
      </c>
      <c r="F25539">
        <v>29.77</v>
      </c>
      <c r="G25539">
        <v>48.57</v>
      </c>
      <c r="H25539">
        <v>25.25</v>
      </c>
      <c r="I25539">
        <v>1.42</v>
      </c>
      <c r="J25539">
        <v>8.1300000000000008</v>
      </c>
      <c r="K25539">
        <v>13.67</v>
      </c>
      <c r="L25539">
        <v>3.2</v>
      </c>
      <c r="M25539">
        <v>0.87</v>
      </c>
      <c r="N25539">
        <v>2.85</v>
      </c>
      <c r="O25539">
        <v>331</v>
      </c>
      <c r="P25539" t="s">
        <v>18</v>
      </c>
    </row>
    <row r="25540" spans="1:16" x14ac:dyDescent="0.25">
      <c r="A25540" t="s">
        <v>43</v>
      </c>
      <c r="B25540" s="1">
        <v>43829</v>
      </c>
      <c r="C25540">
        <v>188.15</v>
      </c>
      <c r="D25540">
        <v>232.98</v>
      </c>
      <c r="E25540">
        <v>31.1</v>
      </c>
      <c r="F25540">
        <v>34.5</v>
      </c>
      <c r="G25540">
        <v>64.260000000000005</v>
      </c>
      <c r="H25540">
        <v>27.59</v>
      </c>
      <c r="I25540">
        <v>1.81</v>
      </c>
      <c r="J25540">
        <v>8.64</v>
      </c>
      <c r="K25540">
        <v>13.74</v>
      </c>
      <c r="L25540">
        <v>3.23</v>
      </c>
      <c r="M25540">
        <v>1.38</v>
      </c>
      <c r="N25540">
        <v>3.35</v>
      </c>
      <c r="O25540">
        <v>333</v>
      </c>
      <c r="P25540" t="s">
        <v>18</v>
      </c>
    </row>
    <row r="25541" spans="1:16" x14ac:dyDescent="0.25">
      <c r="A25541" t="s">
        <v>43</v>
      </c>
      <c r="B25541" s="1">
        <v>43830</v>
      </c>
      <c r="C25541">
        <v>195.81</v>
      </c>
      <c r="D25541">
        <v>246</v>
      </c>
      <c r="E25541">
        <v>46.5</v>
      </c>
      <c r="F25541">
        <v>36.69</v>
      </c>
      <c r="G25541">
        <v>82.49</v>
      </c>
      <c r="H25541">
        <v>28.8</v>
      </c>
      <c r="I25541">
        <v>2.41</v>
      </c>
      <c r="J25541">
        <v>7.45</v>
      </c>
      <c r="K25541">
        <v>15.66</v>
      </c>
      <c r="L25541">
        <v>4.76</v>
      </c>
      <c r="M25541">
        <v>1.74</v>
      </c>
      <c r="N25541">
        <v>4.59</v>
      </c>
      <c r="O25541">
        <v>364</v>
      </c>
      <c r="P25541" t="s">
        <v>18</v>
      </c>
    </row>
    <row r="25542" spans="1:16" x14ac:dyDescent="0.25">
      <c r="A25542" t="s">
        <v>43</v>
      </c>
      <c r="B25542" s="1">
        <v>43831</v>
      </c>
      <c r="C25542">
        <v>214.23</v>
      </c>
      <c r="D25542">
        <v>271.06</v>
      </c>
      <c r="E25542">
        <v>45.23</v>
      </c>
      <c r="F25542">
        <v>36.74</v>
      </c>
      <c r="G25542">
        <v>81.09</v>
      </c>
      <c r="H25542">
        <v>27.28</v>
      </c>
      <c r="I25542">
        <v>2.71</v>
      </c>
      <c r="J25542">
        <v>7.99</v>
      </c>
      <c r="K25542">
        <v>16.47</v>
      </c>
      <c r="L25542">
        <v>4.49</v>
      </c>
      <c r="M25542">
        <v>2.17</v>
      </c>
      <c r="N25542">
        <v>5.32</v>
      </c>
      <c r="O25542">
        <v>364</v>
      </c>
      <c r="P25542" t="s">
        <v>18</v>
      </c>
    </row>
    <row r="25543" spans="1:16" x14ac:dyDescent="0.25">
      <c r="A25543" t="s">
        <v>43</v>
      </c>
      <c r="B25543" s="1">
        <v>43832</v>
      </c>
      <c r="C25543">
        <v>207.2</v>
      </c>
      <c r="D25543">
        <v>269.10000000000002</v>
      </c>
      <c r="E25543">
        <v>46.55</v>
      </c>
      <c r="F25543">
        <v>35.29</v>
      </c>
      <c r="G25543">
        <v>78.83</v>
      </c>
      <c r="H25543">
        <v>31.46</v>
      </c>
      <c r="I25543">
        <v>3.03</v>
      </c>
      <c r="J25543">
        <v>9.2200000000000006</v>
      </c>
      <c r="K25543">
        <v>16.96</v>
      </c>
      <c r="L25543">
        <v>7.08</v>
      </c>
      <c r="M25543">
        <v>3.16</v>
      </c>
      <c r="N25543">
        <v>7.18</v>
      </c>
      <c r="O25543">
        <v>372</v>
      </c>
      <c r="P25543" t="s">
        <v>18</v>
      </c>
    </row>
    <row r="25544" spans="1:16" x14ac:dyDescent="0.25">
      <c r="A25544" t="s">
        <v>43</v>
      </c>
      <c r="B25544" s="1">
        <v>43833</v>
      </c>
      <c r="C25544">
        <v>150.5</v>
      </c>
      <c r="D25544">
        <v>193.93</v>
      </c>
      <c r="E25544">
        <v>40.49</v>
      </c>
      <c r="F25544">
        <v>31.59</v>
      </c>
      <c r="G25544">
        <v>70.31</v>
      </c>
      <c r="H25544">
        <v>33.33</v>
      </c>
      <c r="I25544">
        <v>2.17</v>
      </c>
      <c r="J25544">
        <v>8.14</v>
      </c>
      <c r="K25544">
        <v>16.89</v>
      </c>
      <c r="L25544">
        <v>5.51</v>
      </c>
      <c r="M25544">
        <v>2.37</v>
      </c>
      <c r="N25544">
        <v>5.47</v>
      </c>
      <c r="O25544">
        <v>356</v>
      </c>
      <c r="P25544" t="s">
        <v>18</v>
      </c>
    </row>
    <row r="25545" spans="1:16" x14ac:dyDescent="0.25">
      <c r="A25545" t="s">
        <v>43</v>
      </c>
      <c r="B25545" s="1">
        <v>43834</v>
      </c>
      <c r="C25545">
        <v>79.290000000000006</v>
      </c>
      <c r="D25545">
        <v>102.93</v>
      </c>
      <c r="E25545">
        <v>48.39</v>
      </c>
      <c r="F25545">
        <v>25.79</v>
      </c>
      <c r="G25545">
        <v>73.400000000000006</v>
      </c>
      <c r="H25545">
        <v>29.47</v>
      </c>
      <c r="I25545">
        <v>1.62</v>
      </c>
      <c r="J25545">
        <v>8.4499999999999993</v>
      </c>
      <c r="K25545">
        <v>9.8699999999999992</v>
      </c>
      <c r="L25545">
        <v>2.69</v>
      </c>
      <c r="M25545">
        <v>1.24</v>
      </c>
      <c r="N25545">
        <v>4.59</v>
      </c>
      <c r="O25545">
        <v>205</v>
      </c>
      <c r="P25545" t="s">
        <v>17</v>
      </c>
    </row>
    <row r="25546" spans="1:16" x14ac:dyDescent="0.25">
      <c r="A25546" t="s">
        <v>43</v>
      </c>
      <c r="B25546" s="1">
        <v>43835</v>
      </c>
      <c r="C25546">
        <v>76.02</v>
      </c>
      <c r="D25546">
        <v>106.78</v>
      </c>
      <c r="E25546">
        <v>29.64</v>
      </c>
      <c r="F25546">
        <v>23.89</v>
      </c>
      <c r="G25546">
        <v>52.81</v>
      </c>
      <c r="H25546">
        <v>26.89</v>
      </c>
      <c r="I25546">
        <v>1.37</v>
      </c>
      <c r="J25546">
        <v>8.1199999999999992</v>
      </c>
      <c r="K25546">
        <v>15.59</v>
      </c>
      <c r="L25546">
        <v>2.48</v>
      </c>
      <c r="M25546">
        <v>0.82</v>
      </c>
      <c r="N25546">
        <v>3.64</v>
      </c>
      <c r="O25546">
        <v>183</v>
      </c>
      <c r="P25546" t="s">
        <v>20</v>
      </c>
    </row>
    <row r="25547" spans="1:16" x14ac:dyDescent="0.25">
      <c r="A25547" t="s">
        <v>43</v>
      </c>
      <c r="B25547" s="1">
        <v>43836</v>
      </c>
      <c r="C25547">
        <v>116.68</v>
      </c>
      <c r="D25547">
        <v>158.66</v>
      </c>
      <c r="E25547">
        <v>27.94</v>
      </c>
      <c r="F25547">
        <v>31.45</v>
      </c>
      <c r="G25547">
        <v>58.67</v>
      </c>
      <c r="H25547">
        <v>32.81</v>
      </c>
      <c r="I25547">
        <v>1.84</v>
      </c>
      <c r="J25547">
        <v>7.49</v>
      </c>
      <c r="K25547">
        <v>21.47</v>
      </c>
      <c r="L25547">
        <v>3.29</v>
      </c>
      <c r="M25547">
        <v>1.1499999999999999</v>
      </c>
      <c r="N25547">
        <v>3.88</v>
      </c>
      <c r="O25547">
        <v>184</v>
      </c>
      <c r="P25547" t="s">
        <v>20</v>
      </c>
    </row>
    <row r="25548" spans="1:16" x14ac:dyDescent="0.25">
      <c r="A25548" t="s">
        <v>43</v>
      </c>
      <c r="B25548" s="1">
        <v>43837</v>
      </c>
      <c r="C25548">
        <v>169.64</v>
      </c>
      <c r="D25548">
        <v>234.58</v>
      </c>
      <c r="E25548">
        <v>49.98</v>
      </c>
      <c r="F25548">
        <v>35.42</v>
      </c>
      <c r="G25548">
        <v>84.61</v>
      </c>
      <c r="H25548">
        <v>34.619999999999997</v>
      </c>
      <c r="I25548">
        <v>2.41</v>
      </c>
      <c r="J25548">
        <v>7.14</v>
      </c>
      <c r="K25548">
        <v>17.36</v>
      </c>
      <c r="L25548">
        <v>3.8</v>
      </c>
      <c r="M25548">
        <v>1.34</v>
      </c>
      <c r="N25548">
        <v>4.84</v>
      </c>
      <c r="O25548">
        <v>306</v>
      </c>
      <c r="P25548" t="s">
        <v>18</v>
      </c>
    </row>
    <row r="25549" spans="1:16" x14ac:dyDescent="0.25">
      <c r="A25549" t="s">
        <v>43</v>
      </c>
      <c r="B25549" s="1">
        <v>43838</v>
      </c>
      <c r="C25549">
        <v>172.07</v>
      </c>
      <c r="D25549">
        <v>236.51</v>
      </c>
      <c r="E25549">
        <v>54.75</v>
      </c>
      <c r="F25549">
        <v>32.840000000000003</v>
      </c>
      <c r="G25549">
        <v>86.53</v>
      </c>
      <c r="H25549">
        <v>30.9</v>
      </c>
      <c r="I25549">
        <v>2.4500000000000002</v>
      </c>
      <c r="J25549">
        <v>8.4700000000000006</v>
      </c>
      <c r="K25549">
        <v>18.559999999999999</v>
      </c>
      <c r="L25549">
        <v>4.17</v>
      </c>
      <c r="M25549">
        <v>1.47</v>
      </c>
      <c r="N25549">
        <v>5.0599999999999996</v>
      </c>
      <c r="O25549">
        <v>349</v>
      </c>
      <c r="P25549" t="s">
        <v>18</v>
      </c>
    </row>
    <row r="25550" spans="1:16" x14ac:dyDescent="0.25">
      <c r="A25550" t="s">
        <v>43</v>
      </c>
      <c r="B25550" s="1">
        <v>43839</v>
      </c>
      <c r="C25550">
        <v>106.68</v>
      </c>
      <c r="D25550">
        <v>120.41</v>
      </c>
      <c r="E25550">
        <v>36.270000000000003</v>
      </c>
      <c r="F25550">
        <v>27.17</v>
      </c>
      <c r="G25550">
        <v>62.86</v>
      </c>
      <c r="H25550">
        <v>28.47</v>
      </c>
      <c r="I25550">
        <v>1.31</v>
      </c>
      <c r="J25550">
        <v>7.87</v>
      </c>
      <c r="K25550">
        <v>19.29</v>
      </c>
      <c r="L25550">
        <v>3.14</v>
      </c>
      <c r="M25550">
        <v>0.93</v>
      </c>
      <c r="N25550">
        <v>3.75</v>
      </c>
      <c r="O25550">
        <v>280</v>
      </c>
      <c r="P25550" t="s">
        <v>17</v>
      </c>
    </row>
    <row r="25551" spans="1:16" x14ac:dyDescent="0.25">
      <c r="A25551" t="s">
        <v>43</v>
      </c>
      <c r="B25551" s="1">
        <v>43840</v>
      </c>
      <c r="C25551">
        <v>85.02</v>
      </c>
      <c r="D25551">
        <v>104.32</v>
      </c>
      <c r="E25551">
        <v>38.4</v>
      </c>
      <c r="F25551">
        <v>26.64</v>
      </c>
      <c r="G25551">
        <v>64.39</v>
      </c>
      <c r="H25551">
        <v>30.55</v>
      </c>
      <c r="I25551">
        <v>1.79</v>
      </c>
      <c r="J25551">
        <v>7.98</v>
      </c>
      <c r="K25551">
        <v>12.28</v>
      </c>
      <c r="L25551">
        <v>1.53</v>
      </c>
      <c r="M25551">
        <v>0.86</v>
      </c>
      <c r="N25551">
        <v>3.48</v>
      </c>
      <c r="O25551">
        <v>220</v>
      </c>
      <c r="P25551" t="s">
        <v>17</v>
      </c>
    </row>
    <row r="25552" spans="1:16" x14ac:dyDescent="0.25">
      <c r="A25552" t="s">
        <v>43</v>
      </c>
      <c r="B25552" s="1">
        <v>43841</v>
      </c>
      <c r="C25552">
        <v>86.04</v>
      </c>
      <c r="D25552">
        <v>108.41</v>
      </c>
      <c r="E25552">
        <v>39.04</v>
      </c>
      <c r="F25552">
        <v>35.090000000000003</v>
      </c>
      <c r="G25552">
        <v>73.540000000000006</v>
      </c>
      <c r="H25552">
        <v>28.22</v>
      </c>
      <c r="I25552">
        <v>2.4300000000000002</v>
      </c>
      <c r="J25552">
        <v>7.72</v>
      </c>
      <c r="K25552">
        <v>15.8</v>
      </c>
      <c r="L25552">
        <v>1.59</v>
      </c>
      <c r="M25552">
        <v>0.89</v>
      </c>
      <c r="N25552">
        <v>3.61</v>
      </c>
      <c r="O25552">
        <v>186</v>
      </c>
      <c r="P25552" t="s">
        <v>20</v>
      </c>
    </row>
    <row r="25553" spans="1:16" x14ac:dyDescent="0.25">
      <c r="A25553" t="s">
        <v>43</v>
      </c>
      <c r="B25553" s="1">
        <v>43842</v>
      </c>
      <c r="C25553">
        <v>107.55</v>
      </c>
      <c r="D25553">
        <v>123.53</v>
      </c>
      <c r="E25553">
        <v>43.62</v>
      </c>
      <c r="F25553">
        <v>29.37</v>
      </c>
      <c r="G25553">
        <v>71.959999999999994</v>
      </c>
      <c r="H25553">
        <v>32.08</v>
      </c>
      <c r="I25553">
        <v>2.64</v>
      </c>
      <c r="J25553">
        <v>7.34</v>
      </c>
      <c r="K25553">
        <v>17.59</v>
      </c>
      <c r="L25553">
        <v>2.06</v>
      </c>
      <c r="M25553">
        <v>0.94</v>
      </c>
      <c r="N25553">
        <v>3.55</v>
      </c>
      <c r="O25553">
        <v>202</v>
      </c>
      <c r="P25553" t="s">
        <v>17</v>
      </c>
    </row>
    <row r="25554" spans="1:16" x14ac:dyDescent="0.25">
      <c r="A25554" t="s">
        <v>43</v>
      </c>
      <c r="B25554" s="1">
        <v>43843</v>
      </c>
      <c r="C25554">
        <v>149.01</v>
      </c>
      <c r="D25554">
        <v>130.51</v>
      </c>
      <c r="E25554">
        <v>64.44</v>
      </c>
      <c r="F25554">
        <v>33.01</v>
      </c>
      <c r="G25554">
        <v>91.2</v>
      </c>
      <c r="H25554">
        <v>19.649999999999999</v>
      </c>
      <c r="I25554">
        <v>3.65</v>
      </c>
      <c r="J25554">
        <v>11.17</v>
      </c>
      <c r="K25554">
        <v>11.03</v>
      </c>
      <c r="L25554">
        <v>3.05</v>
      </c>
      <c r="M25554">
        <v>1.1100000000000001</v>
      </c>
      <c r="N25554">
        <v>4.42</v>
      </c>
      <c r="O25554">
        <v>223</v>
      </c>
      <c r="P25554" t="s">
        <v>17</v>
      </c>
    </row>
    <row r="25555" spans="1:16" x14ac:dyDescent="0.25">
      <c r="A25555" t="s">
        <v>43</v>
      </c>
      <c r="B25555" s="1">
        <v>43844</v>
      </c>
      <c r="C25555">
        <v>154.59</v>
      </c>
      <c r="D25555">
        <v>174.78</v>
      </c>
      <c r="E25555">
        <v>69.89</v>
      </c>
      <c r="F25555">
        <v>25.34</v>
      </c>
      <c r="G25555">
        <v>94.37</v>
      </c>
      <c r="H25555">
        <v>14.62</v>
      </c>
      <c r="I25555">
        <v>4.16</v>
      </c>
      <c r="J25555">
        <v>12.28</v>
      </c>
      <c r="K25555">
        <v>9.91</v>
      </c>
      <c r="L25555">
        <v>3.42</v>
      </c>
      <c r="M25555">
        <v>1.25</v>
      </c>
      <c r="N25555">
        <v>4.8499999999999996</v>
      </c>
      <c r="O25555">
        <v>343</v>
      </c>
      <c r="P25555" t="s">
        <v>18</v>
      </c>
    </row>
    <row r="25556" spans="1:16" x14ac:dyDescent="0.25">
      <c r="A25556" t="s">
        <v>43</v>
      </c>
      <c r="B25556" s="1">
        <v>43845</v>
      </c>
      <c r="C25556">
        <v>177.59</v>
      </c>
      <c r="D25556">
        <v>210.76</v>
      </c>
      <c r="E25556">
        <v>67.569999999999993</v>
      </c>
      <c r="F25556">
        <v>36.229999999999997</v>
      </c>
      <c r="G25556">
        <v>98.56</v>
      </c>
      <c r="H25556">
        <v>18.88</v>
      </c>
      <c r="I25556">
        <v>4.05</v>
      </c>
      <c r="J25556">
        <v>12.23</v>
      </c>
      <c r="K25556">
        <v>12.94</v>
      </c>
      <c r="L25556">
        <v>1.28</v>
      </c>
      <c r="M25556">
        <v>1.32</v>
      </c>
      <c r="N25556">
        <v>3.76</v>
      </c>
      <c r="O25556">
        <v>311</v>
      </c>
      <c r="P25556" t="s">
        <v>18</v>
      </c>
    </row>
    <row r="25557" spans="1:16" x14ac:dyDescent="0.25">
      <c r="A25557" t="s">
        <v>43</v>
      </c>
      <c r="B25557" s="1">
        <v>43846</v>
      </c>
      <c r="C25557">
        <v>140.36000000000001</v>
      </c>
      <c r="D25557">
        <v>200.43</v>
      </c>
      <c r="E25557">
        <v>64.27</v>
      </c>
      <c r="F25557">
        <v>36.590000000000003</v>
      </c>
      <c r="G25557">
        <v>99.28</v>
      </c>
      <c r="H25557">
        <v>27.83</v>
      </c>
      <c r="I25557">
        <v>3.27</v>
      </c>
      <c r="J25557">
        <v>10.93</v>
      </c>
      <c r="K25557">
        <v>11.89</v>
      </c>
      <c r="L25557">
        <v>0.77</v>
      </c>
      <c r="M25557">
        <v>1.42</v>
      </c>
      <c r="N25557">
        <v>4.47</v>
      </c>
      <c r="O25557">
        <v>346</v>
      </c>
      <c r="P25557" t="s">
        <v>18</v>
      </c>
    </row>
    <row r="25558" spans="1:16" x14ac:dyDescent="0.25">
      <c r="A25558" t="s">
        <v>43</v>
      </c>
      <c r="B25558" s="1">
        <v>43847</v>
      </c>
      <c r="C25558">
        <v>135.88999999999999</v>
      </c>
      <c r="D25558">
        <v>210.83</v>
      </c>
      <c r="E25558">
        <v>31.14</v>
      </c>
      <c r="F25558">
        <v>39.22</v>
      </c>
      <c r="G25558">
        <v>69.02</v>
      </c>
      <c r="H25558">
        <v>26.91</v>
      </c>
      <c r="I25558">
        <v>2.0699999999999998</v>
      </c>
      <c r="J25558">
        <v>11.24</v>
      </c>
      <c r="K25558">
        <v>18.16</v>
      </c>
      <c r="L25558">
        <v>0.83</v>
      </c>
      <c r="M25558">
        <v>1.99</v>
      </c>
      <c r="N25558">
        <v>1.69</v>
      </c>
      <c r="O25558">
        <v>261</v>
      </c>
      <c r="P25558" t="s">
        <v>17</v>
      </c>
    </row>
    <row r="25559" spans="1:16" x14ac:dyDescent="0.25">
      <c r="A25559" t="s">
        <v>43</v>
      </c>
      <c r="B25559" s="1">
        <v>43848</v>
      </c>
      <c r="C25559">
        <v>86.75</v>
      </c>
      <c r="D25559">
        <v>118.72</v>
      </c>
      <c r="E25559">
        <v>54.16</v>
      </c>
      <c r="F25559">
        <v>24.39</v>
      </c>
      <c r="G25559">
        <v>75.209999999999994</v>
      </c>
      <c r="H25559">
        <v>30.57</v>
      </c>
      <c r="I25559">
        <v>0.95</v>
      </c>
      <c r="J25559">
        <v>10.92</v>
      </c>
      <c r="K25559">
        <v>10.38</v>
      </c>
      <c r="L25559">
        <v>3.86</v>
      </c>
      <c r="M25559">
        <v>4.42</v>
      </c>
      <c r="N25559">
        <v>3.98</v>
      </c>
      <c r="O25559">
        <v>231</v>
      </c>
      <c r="P25559" t="s">
        <v>17</v>
      </c>
    </row>
    <row r="25560" spans="1:16" x14ac:dyDescent="0.25">
      <c r="A25560" t="s">
        <v>43</v>
      </c>
      <c r="B25560" s="1">
        <v>43849</v>
      </c>
      <c r="C25560">
        <v>85.47</v>
      </c>
      <c r="D25560">
        <v>109.46</v>
      </c>
      <c r="E25560">
        <v>57.96</v>
      </c>
      <c r="F25560">
        <v>23.75</v>
      </c>
      <c r="G25560">
        <v>81.16</v>
      </c>
      <c r="H25560">
        <v>21.25</v>
      </c>
      <c r="I25560">
        <v>0.76</v>
      </c>
      <c r="J25560">
        <v>11.8</v>
      </c>
      <c r="K25560">
        <v>25.7</v>
      </c>
      <c r="L25560">
        <v>2.11</v>
      </c>
      <c r="M25560">
        <v>11.35</v>
      </c>
      <c r="N25560">
        <v>4.12</v>
      </c>
      <c r="O25560">
        <v>206</v>
      </c>
      <c r="P25560" t="s">
        <v>17</v>
      </c>
    </row>
    <row r="25561" spans="1:16" x14ac:dyDescent="0.25">
      <c r="A25561" t="s">
        <v>43</v>
      </c>
      <c r="B25561" s="1">
        <v>43850</v>
      </c>
      <c r="C25561">
        <v>77.239999999999995</v>
      </c>
      <c r="D25561">
        <v>101.1</v>
      </c>
      <c r="E25561">
        <v>68.66</v>
      </c>
      <c r="F25561">
        <v>29.47</v>
      </c>
      <c r="G25561">
        <v>97.6</v>
      </c>
      <c r="H25561">
        <v>19.91</v>
      </c>
      <c r="I25561">
        <v>0.87</v>
      </c>
      <c r="J25561">
        <v>10.29</v>
      </c>
      <c r="K25561">
        <v>21.07</v>
      </c>
      <c r="L25561">
        <v>1.21</v>
      </c>
      <c r="M25561">
        <v>8.9700000000000006</v>
      </c>
      <c r="N25561">
        <v>3.21</v>
      </c>
      <c r="O25561">
        <v>172</v>
      </c>
      <c r="P25561" t="s">
        <v>20</v>
      </c>
    </row>
    <row r="25562" spans="1:16" x14ac:dyDescent="0.25">
      <c r="A25562" t="s">
        <v>43</v>
      </c>
      <c r="B25562" s="1">
        <v>43851</v>
      </c>
      <c r="C25562">
        <v>123.6</v>
      </c>
      <c r="D25562">
        <v>163.55000000000001</v>
      </c>
      <c r="E25562">
        <v>107.88</v>
      </c>
      <c r="F25562">
        <v>42.38</v>
      </c>
      <c r="G25562">
        <v>141.74</v>
      </c>
      <c r="H25562">
        <v>22.38</v>
      </c>
      <c r="I25562">
        <v>1.49</v>
      </c>
      <c r="J25562">
        <v>10.71</v>
      </c>
      <c r="K25562">
        <v>10.29</v>
      </c>
      <c r="L25562">
        <v>0.73</v>
      </c>
      <c r="M25562">
        <v>8.6199999999999992</v>
      </c>
      <c r="N25562">
        <v>2.42</v>
      </c>
      <c r="O25562">
        <v>233</v>
      </c>
      <c r="P25562" t="s">
        <v>17</v>
      </c>
    </row>
    <row r="25563" spans="1:16" x14ac:dyDescent="0.25">
      <c r="A25563" t="s">
        <v>43</v>
      </c>
      <c r="B25563" s="1">
        <v>43852</v>
      </c>
      <c r="C25563">
        <v>124.14</v>
      </c>
      <c r="D25563">
        <v>173.56</v>
      </c>
      <c r="E25563">
        <v>74.61</v>
      </c>
      <c r="F25563">
        <v>48.03</v>
      </c>
      <c r="G25563">
        <v>115.78</v>
      </c>
      <c r="H25563">
        <v>21.43</v>
      </c>
      <c r="I25563">
        <v>1.56</v>
      </c>
      <c r="J25563">
        <v>9.7200000000000006</v>
      </c>
      <c r="K25563">
        <v>13.53</v>
      </c>
      <c r="L25563">
        <v>1.41</v>
      </c>
      <c r="M25563">
        <v>7.86</v>
      </c>
      <c r="N25563">
        <v>3.09</v>
      </c>
      <c r="O25563">
        <v>286</v>
      </c>
      <c r="P25563" t="s">
        <v>17</v>
      </c>
    </row>
    <row r="25564" spans="1:16" x14ac:dyDescent="0.25">
      <c r="A25564" t="s">
        <v>43</v>
      </c>
      <c r="B25564" s="1">
        <v>43853</v>
      </c>
      <c r="C25564">
        <v>108.88</v>
      </c>
      <c r="D25564">
        <v>162.94</v>
      </c>
      <c r="E25564">
        <v>55.55</v>
      </c>
      <c r="F25564">
        <v>47.62</v>
      </c>
      <c r="G25564">
        <v>99.05</v>
      </c>
      <c r="H25564">
        <v>20.99</v>
      </c>
      <c r="I25564">
        <v>1.26</v>
      </c>
      <c r="J25564">
        <v>9.09</v>
      </c>
      <c r="K25564">
        <v>19.670000000000002</v>
      </c>
      <c r="L25564">
        <v>0.95</v>
      </c>
      <c r="M25564">
        <v>6.5</v>
      </c>
      <c r="N25564">
        <v>2.3199999999999998</v>
      </c>
      <c r="O25564">
        <v>263</v>
      </c>
      <c r="P25564" t="s">
        <v>17</v>
      </c>
    </row>
    <row r="25565" spans="1:16" x14ac:dyDescent="0.25">
      <c r="A25565" t="s">
        <v>43</v>
      </c>
      <c r="B25565" s="1">
        <v>43854</v>
      </c>
      <c r="C25565">
        <v>66.209999999999994</v>
      </c>
      <c r="D25565">
        <v>123.68</v>
      </c>
      <c r="E25565">
        <v>50.88</v>
      </c>
      <c r="F25565">
        <v>42.59</v>
      </c>
      <c r="G25565">
        <v>90.8</v>
      </c>
      <c r="H25565">
        <v>21.29</v>
      </c>
      <c r="I25565">
        <v>0.84</v>
      </c>
      <c r="J25565">
        <v>11.35</v>
      </c>
      <c r="K25565">
        <v>16.420000000000002</v>
      </c>
      <c r="L25565">
        <v>0.46</v>
      </c>
      <c r="M25565">
        <v>5.48</v>
      </c>
      <c r="N25565">
        <v>1.53</v>
      </c>
      <c r="O25565">
        <v>171</v>
      </c>
      <c r="P25565" t="s">
        <v>20</v>
      </c>
    </row>
    <row r="25566" spans="1:16" x14ac:dyDescent="0.25">
      <c r="A25566" t="s">
        <v>43</v>
      </c>
      <c r="B25566" s="1">
        <v>43855</v>
      </c>
      <c r="C25566">
        <v>112.8</v>
      </c>
      <c r="D25566">
        <v>171.75</v>
      </c>
      <c r="E25566">
        <v>79.2</v>
      </c>
      <c r="F25566">
        <v>43.86</v>
      </c>
      <c r="G25566">
        <v>119.9</v>
      </c>
      <c r="H25566">
        <v>28.37</v>
      </c>
      <c r="I25566">
        <v>1.2</v>
      </c>
      <c r="J25566">
        <v>10.42</v>
      </c>
      <c r="K25566">
        <v>15.22</v>
      </c>
      <c r="L25566">
        <v>1.17</v>
      </c>
      <c r="M25566">
        <v>6.9</v>
      </c>
      <c r="N25566">
        <v>2.14</v>
      </c>
      <c r="O25566">
        <v>224</v>
      </c>
      <c r="P25566" t="s">
        <v>17</v>
      </c>
    </row>
    <row r="25567" spans="1:16" x14ac:dyDescent="0.25">
      <c r="A25567" t="s">
        <v>43</v>
      </c>
      <c r="B25567" s="1">
        <v>43856</v>
      </c>
      <c r="C25567">
        <v>140.13</v>
      </c>
      <c r="D25567">
        <v>208.29</v>
      </c>
      <c r="E25567">
        <v>92.9</v>
      </c>
      <c r="F25567">
        <v>39.57</v>
      </c>
      <c r="G25567">
        <v>130.35</v>
      </c>
      <c r="H25567">
        <v>30.78</v>
      </c>
      <c r="I25567">
        <v>1.43</v>
      </c>
      <c r="J25567">
        <v>10.33</v>
      </c>
      <c r="K25567">
        <v>15.56</v>
      </c>
      <c r="L25567">
        <v>1.49</v>
      </c>
      <c r="M25567">
        <v>7.2</v>
      </c>
      <c r="N25567">
        <v>1.99</v>
      </c>
      <c r="O25567">
        <v>265</v>
      </c>
      <c r="P25567" t="s">
        <v>17</v>
      </c>
    </row>
    <row r="25568" spans="1:16" x14ac:dyDescent="0.25">
      <c r="A25568" t="s">
        <v>43</v>
      </c>
      <c r="B25568" s="1">
        <v>43857</v>
      </c>
      <c r="C25568">
        <v>149.59</v>
      </c>
      <c r="D25568">
        <v>219.96</v>
      </c>
      <c r="E25568">
        <v>92.59</v>
      </c>
      <c r="F25568">
        <v>40.53</v>
      </c>
      <c r="G25568">
        <v>131.91</v>
      </c>
      <c r="H25568">
        <v>32.43</v>
      </c>
      <c r="I25568">
        <v>1.69</v>
      </c>
      <c r="J25568">
        <v>10.37</v>
      </c>
      <c r="K25568">
        <v>16.59</v>
      </c>
      <c r="L25568">
        <v>1.37</v>
      </c>
      <c r="M25568">
        <v>8.17</v>
      </c>
      <c r="N25568">
        <v>2.35</v>
      </c>
      <c r="O25568">
        <v>304</v>
      </c>
      <c r="P25568" t="s">
        <v>18</v>
      </c>
    </row>
    <row r="25569" spans="1:16" x14ac:dyDescent="0.25">
      <c r="A25569" t="s">
        <v>43</v>
      </c>
      <c r="B25569" s="1">
        <v>43858</v>
      </c>
      <c r="C25569">
        <v>152.44999999999999</v>
      </c>
      <c r="D25569">
        <v>237.4</v>
      </c>
      <c r="E25569">
        <v>81.87</v>
      </c>
      <c r="F25569">
        <v>45.89</v>
      </c>
      <c r="G25569">
        <v>124.91</v>
      </c>
      <c r="H25569">
        <v>36.340000000000003</v>
      </c>
      <c r="I25569">
        <v>1.46</v>
      </c>
      <c r="J25569">
        <v>10.59</v>
      </c>
      <c r="K25569">
        <v>16.34</v>
      </c>
      <c r="L25569">
        <v>1.53</v>
      </c>
      <c r="M25569">
        <v>8.6</v>
      </c>
      <c r="N25569">
        <v>2.76</v>
      </c>
      <c r="O25569">
        <v>309</v>
      </c>
      <c r="P25569" t="s">
        <v>18</v>
      </c>
    </row>
    <row r="25570" spans="1:16" x14ac:dyDescent="0.25">
      <c r="A25570" t="s">
        <v>43</v>
      </c>
      <c r="B25570" s="1">
        <v>43859</v>
      </c>
      <c r="C25570">
        <v>132.55000000000001</v>
      </c>
      <c r="D25570">
        <v>208.53</v>
      </c>
      <c r="E25570">
        <v>62.27</v>
      </c>
      <c r="F25570">
        <v>37.57</v>
      </c>
      <c r="G25570">
        <v>96.2</v>
      </c>
      <c r="H25570">
        <v>35.33</v>
      </c>
      <c r="I25570">
        <v>1.18</v>
      </c>
      <c r="J25570">
        <v>10.48</v>
      </c>
      <c r="K25570">
        <v>19.53</v>
      </c>
      <c r="L25570">
        <v>1.22</v>
      </c>
      <c r="M25570">
        <v>10.039999999999999</v>
      </c>
      <c r="N25570">
        <v>2.1800000000000002</v>
      </c>
      <c r="O25570">
        <v>279</v>
      </c>
      <c r="P25570" t="s">
        <v>17</v>
      </c>
    </row>
    <row r="25571" spans="1:16" x14ac:dyDescent="0.25">
      <c r="A25571" t="s">
        <v>43</v>
      </c>
      <c r="B25571" s="1">
        <v>43860</v>
      </c>
      <c r="C25571">
        <v>152.02000000000001</v>
      </c>
      <c r="D25571">
        <v>221.91</v>
      </c>
      <c r="E25571">
        <v>34.979999999999997</v>
      </c>
      <c r="F25571">
        <v>33.1</v>
      </c>
      <c r="G25571">
        <v>70.53</v>
      </c>
      <c r="H25571">
        <v>39.18</v>
      </c>
      <c r="I25571">
        <v>1.47</v>
      </c>
      <c r="J25571">
        <v>11.1</v>
      </c>
      <c r="K25571">
        <v>8.52</v>
      </c>
      <c r="L25571">
        <v>1.39</v>
      </c>
      <c r="M25571">
        <v>9.7100000000000009</v>
      </c>
      <c r="N25571">
        <v>2.5499999999999998</v>
      </c>
      <c r="O25571">
        <v>296</v>
      </c>
      <c r="P25571" t="s">
        <v>17</v>
      </c>
    </row>
    <row r="25572" spans="1:16" x14ac:dyDescent="0.25">
      <c r="A25572" t="s">
        <v>43</v>
      </c>
      <c r="B25572" s="1">
        <v>43861</v>
      </c>
      <c r="C25572">
        <v>62.05</v>
      </c>
      <c r="D25572">
        <v>108.79</v>
      </c>
      <c r="E25572">
        <v>51.93</v>
      </c>
      <c r="F25572">
        <v>40.28</v>
      </c>
      <c r="G25572">
        <v>90.82</v>
      </c>
      <c r="H25572">
        <v>31.98</v>
      </c>
      <c r="I25572">
        <v>0.82</v>
      </c>
      <c r="J25572">
        <v>10.31</v>
      </c>
      <c r="K25572">
        <v>14.83</v>
      </c>
      <c r="L25572">
        <v>0.72</v>
      </c>
      <c r="M25572">
        <v>7.22</v>
      </c>
      <c r="N25572">
        <v>1.82</v>
      </c>
      <c r="O25572">
        <v>218</v>
      </c>
      <c r="P25572" t="s">
        <v>17</v>
      </c>
    </row>
    <row r="25573" spans="1:16" x14ac:dyDescent="0.25">
      <c r="A25573" t="s">
        <v>43</v>
      </c>
      <c r="B25573" s="1">
        <v>43862</v>
      </c>
      <c r="C25573">
        <v>84.7</v>
      </c>
      <c r="D25573">
        <v>156.88</v>
      </c>
      <c r="E25573">
        <v>41.1</v>
      </c>
      <c r="F25573">
        <v>45.34</v>
      </c>
      <c r="G25573">
        <v>84.26</v>
      </c>
      <c r="H25573">
        <v>33.67</v>
      </c>
      <c r="I25573">
        <v>1.03</v>
      </c>
      <c r="J25573">
        <v>10.53</v>
      </c>
      <c r="K25573">
        <v>16.57</v>
      </c>
      <c r="L25573">
        <v>1.28</v>
      </c>
      <c r="M25573">
        <v>7.65</v>
      </c>
      <c r="N25573">
        <v>2.17</v>
      </c>
      <c r="O25573">
        <v>204</v>
      </c>
      <c r="P25573" t="s">
        <v>17</v>
      </c>
    </row>
    <row r="25574" spans="1:16" x14ac:dyDescent="0.25">
      <c r="A25574" t="s">
        <v>43</v>
      </c>
      <c r="B25574" s="1">
        <v>43863</v>
      </c>
      <c r="C25574">
        <v>67.25</v>
      </c>
      <c r="D25574">
        <v>141.65</v>
      </c>
      <c r="E25574">
        <v>37.119999999999997</v>
      </c>
      <c r="F25574">
        <v>37.85</v>
      </c>
      <c r="G25574">
        <v>73.98</v>
      </c>
      <c r="H25574">
        <v>32.47</v>
      </c>
      <c r="I25574">
        <v>0.73</v>
      </c>
      <c r="J25574">
        <v>9.85</v>
      </c>
      <c r="K25574">
        <v>21.59</v>
      </c>
      <c r="L25574">
        <v>1.4</v>
      </c>
      <c r="M25574">
        <v>6.35</v>
      </c>
      <c r="N25574">
        <v>1.37</v>
      </c>
      <c r="O25574">
        <v>172</v>
      </c>
      <c r="P25574" t="s">
        <v>20</v>
      </c>
    </row>
    <row r="25575" spans="1:16" x14ac:dyDescent="0.25">
      <c r="A25575" t="s">
        <v>43</v>
      </c>
      <c r="B25575" s="1">
        <v>43864</v>
      </c>
      <c r="C25575">
        <v>81.92</v>
      </c>
      <c r="D25575">
        <v>149.41</v>
      </c>
      <c r="E25575">
        <v>55.37</v>
      </c>
      <c r="F25575">
        <v>43.43</v>
      </c>
      <c r="G25575">
        <v>96.95</v>
      </c>
      <c r="H25575">
        <v>25.51</v>
      </c>
      <c r="I25575">
        <v>1.05</v>
      </c>
      <c r="J25575">
        <v>9.91</v>
      </c>
      <c r="K25575">
        <v>19.04</v>
      </c>
      <c r="L25575">
        <v>1.63</v>
      </c>
      <c r="M25575">
        <v>6.95</v>
      </c>
      <c r="N25575">
        <v>1.52</v>
      </c>
      <c r="O25575">
        <v>181</v>
      </c>
      <c r="P25575" t="s">
        <v>20</v>
      </c>
    </row>
    <row r="25576" spans="1:16" x14ac:dyDescent="0.25">
      <c r="A25576" t="s">
        <v>43</v>
      </c>
      <c r="B25576" s="1">
        <v>43865</v>
      </c>
      <c r="C25576">
        <v>121.49</v>
      </c>
      <c r="D25576">
        <v>222.97</v>
      </c>
      <c r="E25576">
        <v>114.81</v>
      </c>
      <c r="F25576">
        <v>48.55</v>
      </c>
      <c r="G25576">
        <v>161.94999999999999</v>
      </c>
      <c r="H25576">
        <v>17.920000000000002</v>
      </c>
      <c r="I25576">
        <v>1.74</v>
      </c>
      <c r="J25576">
        <v>10.199999999999999</v>
      </c>
      <c r="K25576">
        <v>12.52</v>
      </c>
      <c r="L25576">
        <v>3.69</v>
      </c>
      <c r="M25576">
        <v>7.31</v>
      </c>
      <c r="N25576">
        <v>2.2000000000000002</v>
      </c>
      <c r="O25576">
        <v>244</v>
      </c>
      <c r="P25576" t="s">
        <v>17</v>
      </c>
    </row>
    <row r="25577" spans="1:16" x14ac:dyDescent="0.25">
      <c r="A25577" t="s">
        <v>43</v>
      </c>
      <c r="B25577" s="1">
        <v>43866</v>
      </c>
      <c r="C25577">
        <v>104.57</v>
      </c>
      <c r="D25577">
        <v>177.15</v>
      </c>
      <c r="E25577">
        <v>69.349999999999994</v>
      </c>
      <c r="F25577">
        <v>49.02</v>
      </c>
      <c r="G25577">
        <v>117.13</v>
      </c>
      <c r="H25577">
        <v>36.090000000000003</v>
      </c>
      <c r="I25577">
        <v>1.3</v>
      </c>
      <c r="J25577">
        <v>10.78</v>
      </c>
      <c r="K25577">
        <v>16.940000000000001</v>
      </c>
      <c r="L25577">
        <v>2.2599999999999998</v>
      </c>
      <c r="M25577">
        <v>7.8</v>
      </c>
      <c r="N25577">
        <v>2.21</v>
      </c>
      <c r="O25577">
        <v>245</v>
      </c>
      <c r="P25577" t="s">
        <v>17</v>
      </c>
    </row>
    <row r="25578" spans="1:16" x14ac:dyDescent="0.25">
      <c r="A25578" t="s">
        <v>43</v>
      </c>
      <c r="B25578" s="1">
        <v>43867</v>
      </c>
      <c r="C25578">
        <v>90.22</v>
      </c>
      <c r="D25578">
        <v>181.63</v>
      </c>
      <c r="E25578">
        <v>105.41</v>
      </c>
      <c r="F25578">
        <v>57.85</v>
      </c>
      <c r="G25578">
        <v>163.1</v>
      </c>
      <c r="H25578">
        <v>28.41</v>
      </c>
      <c r="I25578">
        <v>1.3</v>
      </c>
      <c r="J25578">
        <v>10.54</v>
      </c>
      <c r="K25578">
        <v>12.6</v>
      </c>
      <c r="L25578">
        <v>2.2000000000000002</v>
      </c>
      <c r="M25578">
        <v>6.6</v>
      </c>
      <c r="N25578">
        <v>2.0499999999999998</v>
      </c>
      <c r="O25578">
        <v>226</v>
      </c>
      <c r="P25578" t="s">
        <v>17</v>
      </c>
    </row>
    <row r="25579" spans="1:16" x14ac:dyDescent="0.25">
      <c r="A25579" t="s">
        <v>43</v>
      </c>
      <c r="B25579" s="1">
        <v>43868</v>
      </c>
      <c r="C25579">
        <v>94.78</v>
      </c>
      <c r="D25579">
        <v>205.57</v>
      </c>
      <c r="E25579">
        <v>132.03</v>
      </c>
      <c r="F25579">
        <v>65.459999999999994</v>
      </c>
      <c r="G25579">
        <v>197.71</v>
      </c>
      <c r="H25579">
        <v>21.12</v>
      </c>
      <c r="I25579">
        <v>1.52</v>
      </c>
      <c r="J25579">
        <v>8.6999999999999993</v>
      </c>
      <c r="K25579">
        <v>11.2</v>
      </c>
      <c r="L25579">
        <v>4.0599999999999996</v>
      </c>
      <c r="M25579">
        <v>7.7</v>
      </c>
      <c r="N25579">
        <v>2.98</v>
      </c>
      <c r="O25579">
        <v>235</v>
      </c>
      <c r="P25579" t="s">
        <v>17</v>
      </c>
    </row>
    <row r="25580" spans="1:16" x14ac:dyDescent="0.25">
      <c r="A25580" t="s">
        <v>43</v>
      </c>
      <c r="B25580" s="1">
        <v>43869</v>
      </c>
      <c r="C25580">
        <v>94.66</v>
      </c>
      <c r="D25580">
        <v>182.56</v>
      </c>
      <c r="E25580">
        <v>109.82</v>
      </c>
      <c r="F25580">
        <v>60.31</v>
      </c>
      <c r="G25580">
        <v>165.36</v>
      </c>
      <c r="H25580">
        <v>25.3</v>
      </c>
      <c r="I25580">
        <v>1.37</v>
      </c>
      <c r="J25580">
        <v>9.6300000000000008</v>
      </c>
      <c r="K25580">
        <v>12.42</v>
      </c>
      <c r="L25580">
        <v>3.03</v>
      </c>
      <c r="M25580">
        <v>9.31</v>
      </c>
      <c r="N25580">
        <v>3.12</v>
      </c>
      <c r="O25580">
        <v>230</v>
      </c>
      <c r="P25580" t="s">
        <v>17</v>
      </c>
    </row>
    <row r="25581" spans="1:16" x14ac:dyDescent="0.25">
      <c r="A25581" t="s">
        <v>43</v>
      </c>
      <c r="B25581" s="1">
        <v>43870</v>
      </c>
      <c r="C25581">
        <v>97.57</v>
      </c>
      <c r="D25581">
        <v>182.11</v>
      </c>
      <c r="E25581">
        <v>70.73</v>
      </c>
      <c r="F25581">
        <v>60.09</v>
      </c>
      <c r="G25581">
        <v>126.92</v>
      </c>
      <c r="H25581">
        <v>23.44</v>
      </c>
      <c r="I25581">
        <v>1.47</v>
      </c>
      <c r="J25581">
        <v>8.57</v>
      </c>
      <c r="K25581">
        <v>13.82</v>
      </c>
      <c r="L25581">
        <v>2.21</v>
      </c>
      <c r="M25581">
        <v>7.46</v>
      </c>
      <c r="N25581">
        <v>2.14</v>
      </c>
      <c r="O25581">
        <v>218</v>
      </c>
      <c r="P25581" t="s">
        <v>17</v>
      </c>
    </row>
    <row r="25582" spans="1:16" x14ac:dyDescent="0.25">
      <c r="A25582" t="s">
        <v>43</v>
      </c>
      <c r="B25582" s="1">
        <v>43871</v>
      </c>
      <c r="C25582">
        <v>97.02</v>
      </c>
      <c r="D25582">
        <v>177.26</v>
      </c>
      <c r="E25582">
        <v>63.82</v>
      </c>
      <c r="F25582">
        <v>53.96</v>
      </c>
      <c r="G25582">
        <v>115.49</v>
      </c>
      <c r="H25582">
        <v>30.99</v>
      </c>
      <c r="I25582">
        <v>1.36</v>
      </c>
      <c r="J25582">
        <v>9.59</v>
      </c>
      <c r="K25582">
        <v>14.1</v>
      </c>
      <c r="L25582">
        <v>2.37</v>
      </c>
      <c r="M25582">
        <v>9.49</v>
      </c>
      <c r="N25582">
        <v>3.86</v>
      </c>
      <c r="O25582">
        <v>226</v>
      </c>
      <c r="P25582" t="s">
        <v>17</v>
      </c>
    </row>
    <row r="25583" spans="1:16" x14ac:dyDescent="0.25">
      <c r="A25583" t="s">
        <v>43</v>
      </c>
      <c r="B25583" s="1">
        <v>43872</v>
      </c>
      <c r="C25583">
        <v>124.61</v>
      </c>
      <c r="D25583">
        <v>188.68</v>
      </c>
      <c r="E25583">
        <v>57.4</v>
      </c>
      <c r="F25583">
        <v>57.63</v>
      </c>
      <c r="G25583">
        <v>102.79</v>
      </c>
      <c r="H25583">
        <v>26.71</v>
      </c>
      <c r="I25583">
        <v>1.25</v>
      </c>
      <c r="J25583">
        <v>8.98</v>
      </c>
      <c r="K25583">
        <v>16.809999999999999</v>
      </c>
      <c r="L25583">
        <v>2.58</v>
      </c>
      <c r="M25583">
        <v>8.4600000000000009</v>
      </c>
      <c r="N25583">
        <v>4.07</v>
      </c>
      <c r="O25583">
        <v>242</v>
      </c>
      <c r="P25583" t="s">
        <v>17</v>
      </c>
    </row>
    <row r="25584" spans="1:16" x14ac:dyDescent="0.25">
      <c r="A25584" t="s">
        <v>43</v>
      </c>
      <c r="B25584" s="1">
        <v>43873</v>
      </c>
      <c r="C25584">
        <v>90.54</v>
      </c>
      <c r="D25584">
        <v>189.23</v>
      </c>
      <c r="E25584">
        <v>25.07</v>
      </c>
      <c r="F25584">
        <v>56.97</v>
      </c>
      <c r="G25584">
        <v>64.03</v>
      </c>
      <c r="H25584">
        <v>29.13</v>
      </c>
      <c r="I25584">
        <v>1</v>
      </c>
      <c r="J25584">
        <v>7.51</v>
      </c>
      <c r="K25584">
        <v>11.65</v>
      </c>
      <c r="L25584">
        <v>2.2200000000000002</v>
      </c>
      <c r="M25584">
        <v>9.02</v>
      </c>
      <c r="N25584">
        <v>2.37</v>
      </c>
      <c r="O25584">
        <v>231</v>
      </c>
      <c r="P25584" t="s">
        <v>17</v>
      </c>
    </row>
    <row r="25585" spans="1:16" x14ac:dyDescent="0.25">
      <c r="A25585" t="s">
        <v>43</v>
      </c>
      <c r="B25585" s="1">
        <v>43874</v>
      </c>
      <c r="C25585">
        <v>102.24</v>
      </c>
      <c r="D25585">
        <v>203.79</v>
      </c>
      <c r="E25585">
        <v>51.42</v>
      </c>
      <c r="F25585">
        <v>54.59</v>
      </c>
      <c r="G25585">
        <v>103.98</v>
      </c>
      <c r="H25585">
        <v>40.76</v>
      </c>
      <c r="I25585">
        <v>1.26</v>
      </c>
      <c r="J25585">
        <v>7.07</v>
      </c>
      <c r="K25585">
        <v>19.95</v>
      </c>
      <c r="L25585">
        <v>3</v>
      </c>
      <c r="M25585">
        <v>12.38</v>
      </c>
      <c r="N25585">
        <v>2.93</v>
      </c>
      <c r="O25585">
        <v>211</v>
      </c>
      <c r="P25585" t="s">
        <v>17</v>
      </c>
    </row>
    <row r="25586" spans="1:16" x14ac:dyDescent="0.25">
      <c r="A25586" t="s">
        <v>43</v>
      </c>
      <c r="B25586" s="1">
        <v>43875</v>
      </c>
      <c r="C25586">
        <v>101.55</v>
      </c>
      <c r="D25586">
        <v>209.41</v>
      </c>
      <c r="E25586">
        <v>67.53</v>
      </c>
      <c r="F25586">
        <v>48.16</v>
      </c>
      <c r="G25586">
        <v>113.68</v>
      </c>
      <c r="H25586">
        <v>45.26</v>
      </c>
      <c r="I25586">
        <v>1.36</v>
      </c>
      <c r="J25586">
        <v>6.74</v>
      </c>
      <c r="K25586">
        <v>14.65</v>
      </c>
      <c r="L25586">
        <v>3.37</v>
      </c>
      <c r="M25586">
        <v>13.6</v>
      </c>
      <c r="N25586">
        <v>3.35</v>
      </c>
      <c r="O25586">
        <v>251</v>
      </c>
      <c r="P25586" t="s">
        <v>17</v>
      </c>
    </row>
    <row r="25587" spans="1:16" x14ac:dyDescent="0.25">
      <c r="A25587" t="s">
        <v>43</v>
      </c>
      <c r="B25587" s="1">
        <v>43876</v>
      </c>
      <c r="C25587">
        <v>65.2</v>
      </c>
      <c r="D25587">
        <v>162.21</v>
      </c>
      <c r="E25587">
        <v>49.57</v>
      </c>
      <c r="F25587">
        <v>51.63</v>
      </c>
      <c r="G25587">
        <v>96.69</v>
      </c>
      <c r="H25587">
        <v>41.95</v>
      </c>
      <c r="I25587">
        <v>0.83</v>
      </c>
      <c r="J25587">
        <v>6.54</v>
      </c>
      <c r="K25587">
        <v>17.62</v>
      </c>
      <c r="L25587">
        <v>2.69</v>
      </c>
      <c r="M25587">
        <v>8.9</v>
      </c>
      <c r="N25587">
        <v>2.69</v>
      </c>
      <c r="O25587">
        <v>176</v>
      </c>
      <c r="P25587" t="s">
        <v>20</v>
      </c>
    </row>
    <row r="25588" spans="1:16" x14ac:dyDescent="0.25">
      <c r="A25588" t="s">
        <v>43</v>
      </c>
      <c r="B25588" s="1">
        <v>43877</v>
      </c>
      <c r="C25588">
        <v>71.86</v>
      </c>
      <c r="D25588">
        <v>174.65</v>
      </c>
      <c r="E25588">
        <v>88.38</v>
      </c>
      <c r="F25588">
        <v>63.63</v>
      </c>
      <c r="G25588">
        <v>152.09</v>
      </c>
      <c r="H25588">
        <v>40.130000000000003</v>
      </c>
      <c r="I25588">
        <v>1.02</v>
      </c>
      <c r="J25588">
        <v>7.02</v>
      </c>
      <c r="K25588">
        <v>13.81</v>
      </c>
      <c r="L25588">
        <v>3.45</v>
      </c>
      <c r="M25588">
        <v>10.59</v>
      </c>
      <c r="N25588">
        <v>3.35</v>
      </c>
      <c r="O25588">
        <v>168</v>
      </c>
      <c r="P25588" t="s">
        <v>20</v>
      </c>
    </row>
    <row r="25589" spans="1:16" x14ac:dyDescent="0.25">
      <c r="A25589" t="s">
        <v>43</v>
      </c>
      <c r="B25589" s="1">
        <v>43878</v>
      </c>
      <c r="C25589">
        <v>83.35</v>
      </c>
      <c r="D25589">
        <v>188.33</v>
      </c>
      <c r="E25589">
        <v>78.3</v>
      </c>
      <c r="F25589">
        <v>70.849999999999994</v>
      </c>
      <c r="G25589">
        <v>148.93</v>
      </c>
      <c r="H25589">
        <v>32</v>
      </c>
      <c r="I25589">
        <v>1.17</v>
      </c>
      <c r="J25589">
        <v>6.89</v>
      </c>
      <c r="K25589">
        <v>25.52</v>
      </c>
      <c r="L25589">
        <v>5.49</v>
      </c>
      <c r="M25589">
        <v>14.05</v>
      </c>
      <c r="N25589">
        <v>3.83</v>
      </c>
      <c r="O25589">
        <v>197</v>
      </c>
      <c r="P25589" t="s">
        <v>20</v>
      </c>
    </row>
    <row r="25590" spans="1:16" x14ac:dyDescent="0.25">
      <c r="A25590" t="s">
        <v>43</v>
      </c>
      <c r="B25590" s="1">
        <v>43879</v>
      </c>
      <c r="C25590">
        <v>78.63</v>
      </c>
      <c r="D25590">
        <v>182.42</v>
      </c>
      <c r="E25590">
        <v>46.99</v>
      </c>
      <c r="F25590">
        <v>63.36</v>
      </c>
      <c r="G25590">
        <v>108.66</v>
      </c>
      <c r="H25590">
        <v>33.299999999999997</v>
      </c>
      <c r="I25590">
        <v>1.1000000000000001</v>
      </c>
      <c r="J25590">
        <v>6.31</v>
      </c>
      <c r="K25590">
        <v>21.54</v>
      </c>
      <c r="L25590">
        <v>3.19</v>
      </c>
      <c r="M25590">
        <v>7.22</v>
      </c>
      <c r="N25590">
        <v>1.83</v>
      </c>
      <c r="O25590">
        <v>184</v>
      </c>
      <c r="P25590" t="s">
        <v>20</v>
      </c>
    </row>
    <row r="25591" spans="1:16" x14ac:dyDescent="0.25">
      <c r="A25591" t="s">
        <v>43</v>
      </c>
      <c r="B25591" s="1">
        <v>43880</v>
      </c>
      <c r="C25591">
        <v>88.14</v>
      </c>
      <c r="D25591">
        <v>192.94</v>
      </c>
      <c r="E25591">
        <v>65.47</v>
      </c>
      <c r="F25591">
        <v>71.099999999999994</v>
      </c>
      <c r="G25591">
        <v>126.38</v>
      </c>
      <c r="H25591">
        <v>33.71</v>
      </c>
      <c r="I25591">
        <v>1.32</v>
      </c>
      <c r="J25591">
        <v>6.52</v>
      </c>
      <c r="K25591">
        <v>19.600000000000001</v>
      </c>
      <c r="L25591">
        <v>3.44</v>
      </c>
      <c r="M25591">
        <v>6.95</v>
      </c>
      <c r="N25591">
        <v>2.52</v>
      </c>
      <c r="O25591">
        <v>197</v>
      </c>
      <c r="P25591" t="s">
        <v>20</v>
      </c>
    </row>
    <row r="25592" spans="1:16" x14ac:dyDescent="0.25">
      <c r="A25592" t="s">
        <v>43</v>
      </c>
      <c r="B25592" s="1">
        <v>43881</v>
      </c>
      <c r="C25592">
        <v>112.06</v>
      </c>
      <c r="D25592">
        <v>216.1</v>
      </c>
      <c r="E25592">
        <v>69.400000000000006</v>
      </c>
      <c r="F25592">
        <v>62.39</v>
      </c>
      <c r="G25592">
        <v>127.25</v>
      </c>
      <c r="H25592">
        <v>36.619999999999997</v>
      </c>
      <c r="I25592">
        <v>1.2</v>
      </c>
      <c r="J25592">
        <v>7.06</v>
      </c>
      <c r="K25592">
        <v>21.87</v>
      </c>
      <c r="L25592">
        <v>3.86</v>
      </c>
      <c r="M25592">
        <v>7.46</v>
      </c>
      <c r="N25592">
        <v>3.94</v>
      </c>
      <c r="O25592">
        <v>251</v>
      </c>
      <c r="P25592" t="s">
        <v>17</v>
      </c>
    </row>
    <row r="25593" spans="1:16" x14ac:dyDescent="0.25">
      <c r="A25593" t="s">
        <v>43</v>
      </c>
      <c r="B25593" s="1">
        <v>43882</v>
      </c>
      <c r="C25593">
        <v>118.06</v>
      </c>
      <c r="D25593">
        <v>207.93</v>
      </c>
      <c r="E25593">
        <v>30.38</v>
      </c>
      <c r="F25593">
        <v>35.76</v>
      </c>
      <c r="G25593">
        <v>61.08</v>
      </c>
      <c r="H25593">
        <v>36.32</v>
      </c>
      <c r="I25593">
        <v>0.96</v>
      </c>
      <c r="J25593">
        <v>7.34</v>
      </c>
      <c r="K25593">
        <v>22.95</v>
      </c>
      <c r="L25593">
        <v>4.1100000000000003</v>
      </c>
      <c r="M25593">
        <v>9.3699999999999992</v>
      </c>
      <c r="N25593">
        <v>2</v>
      </c>
      <c r="O25593">
        <v>253</v>
      </c>
      <c r="P25593" t="s">
        <v>17</v>
      </c>
    </row>
    <row r="25594" spans="1:16" x14ac:dyDescent="0.25">
      <c r="A25594" t="s">
        <v>43</v>
      </c>
      <c r="B25594" s="1">
        <v>43883</v>
      </c>
      <c r="C25594">
        <v>64.650000000000006</v>
      </c>
      <c r="D25594">
        <v>113.93</v>
      </c>
      <c r="E25594">
        <v>34.409999999999997</v>
      </c>
      <c r="F25594">
        <v>40.409999999999997</v>
      </c>
      <c r="G25594">
        <v>72.16</v>
      </c>
      <c r="H25594">
        <v>35.29</v>
      </c>
      <c r="I25594">
        <v>1.01</v>
      </c>
      <c r="J25594">
        <v>8.7200000000000006</v>
      </c>
      <c r="K25594">
        <v>15.53</v>
      </c>
      <c r="L25594">
        <v>3.18</v>
      </c>
      <c r="M25594">
        <v>3.17</v>
      </c>
      <c r="N25594">
        <v>1.93</v>
      </c>
      <c r="O25594">
        <v>201</v>
      </c>
      <c r="P25594" t="s">
        <v>17</v>
      </c>
    </row>
    <row r="25595" spans="1:16" x14ac:dyDescent="0.25">
      <c r="A25595" t="s">
        <v>43</v>
      </c>
      <c r="B25595" s="1">
        <v>43884</v>
      </c>
      <c r="C25595">
        <v>75.3</v>
      </c>
      <c r="D25595">
        <v>140.58000000000001</v>
      </c>
      <c r="E25595">
        <v>56.26</v>
      </c>
      <c r="F25595">
        <v>49.2</v>
      </c>
      <c r="G25595">
        <v>95.65</v>
      </c>
      <c r="H25595">
        <v>34.770000000000003</v>
      </c>
      <c r="I25595">
        <v>1.1200000000000001</v>
      </c>
      <c r="J25595">
        <v>11.01</v>
      </c>
      <c r="K25595">
        <v>15.58</v>
      </c>
      <c r="L25595">
        <v>0.45</v>
      </c>
      <c r="M25595">
        <v>0.44</v>
      </c>
      <c r="N25595">
        <v>0.12</v>
      </c>
      <c r="O25595">
        <v>158</v>
      </c>
      <c r="P25595" t="s">
        <v>20</v>
      </c>
    </row>
    <row r="25596" spans="1:16" x14ac:dyDescent="0.25">
      <c r="A25596" t="s">
        <v>43</v>
      </c>
      <c r="B25596" s="1">
        <v>43885</v>
      </c>
      <c r="C25596">
        <v>49.01</v>
      </c>
      <c r="D25596">
        <v>105.17</v>
      </c>
      <c r="E25596">
        <v>43.81</v>
      </c>
      <c r="F25596">
        <v>40.630000000000003</v>
      </c>
      <c r="G25596">
        <v>81.91</v>
      </c>
      <c r="H25596">
        <v>28.4</v>
      </c>
      <c r="I25596">
        <v>0.9</v>
      </c>
      <c r="J25596">
        <v>8.19</v>
      </c>
      <c r="K25596">
        <v>22.04</v>
      </c>
      <c r="L25596">
        <v>1.21</v>
      </c>
      <c r="M25596">
        <v>2.89</v>
      </c>
      <c r="N25596">
        <v>0.92</v>
      </c>
      <c r="O25596">
        <v>167</v>
      </c>
      <c r="P25596" t="s">
        <v>20</v>
      </c>
    </row>
    <row r="25597" spans="1:16" x14ac:dyDescent="0.25">
      <c r="A25597" t="s">
        <v>43</v>
      </c>
      <c r="B25597" s="1">
        <v>43886</v>
      </c>
      <c r="C25597">
        <v>42.9</v>
      </c>
      <c r="D25597">
        <v>83.39</v>
      </c>
      <c r="E25597">
        <v>39.94</v>
      </c>
      <c r="F25597">
        <v>33.22</v>
      </c>
      <c r="G25597">
        <v>68.27</v>
      </c>
      <c r="H25597">
        <v>28.29</v>
      </c>
      <c r="I25597">
        <v>0.79</v>
      </c>
      <c r="J25597">
        <v>8.69</v>
      </c>
      <c r="K25597">
        <v>14.24</v>
      </c>
      <c r="L25597">
        <v>2.35</v>
      </c>
      <c r="M25597">
        <v>7.5</v>
      </c>
      <c r="N25597">
        <v>2.48</v>
      </c>
      <c r="O25597">
        <v>111</v>
      </c>
      <c r="P25597" t="s">
        <v>20</v>
      </c>
    </row>
    <row r="25598" spans="1:16" x14ac:dyDescent="0.25">
      <c r="A25598" t="s">
        <v>43</v>
      </c>
      <c r="B25598" s="1">
        <v>43887</v>
      </c>
      <c r="C25598">
        <v>41.28</v>
      </c>
      <c r="D25598">
        <v>64.98</v>
      </c>
      <c r="E25598">
        <v>62.21</v>
      </c>
      <c r="F25598">
        <v>34.22</v>
      </c>
      <c r="G25598">
        <v>93.46</v>
      </c>
      <c r="H25598">
        <v>22.91</v>
      </c>
      <c r="I25598">
        <v>0.79</v>
      </c>
      <c r="J25598">
        <v>7.1</v>
      </c>
      <c r="K25598">
        <v>11.95</v>
      </c>
      <c r="L25598">
        <v>2.12</v>
      </c>
      <c r="M25598">
        <v>8.77</v>
      </c>
      <c r="N25598">
        <v>2.1</v>
      </c>
      <c r="O25598">
        <v>116</v>
      </c>
      <c r="P25598" t="s">
        <v>20</v>
      </c>
    </row>
    <row r="25599" spans="1:16" x14ac:dyDescent="0.25">
      <c r="A25599" t="s">
        <v>43</v>
      </c>
      <c r="B25599" s="1">
        <v>43888</v>
      </c>
      <c r="C25599">
        <v>56.63</v>
      </c>
      <c r="D25599">
        <v>100.19</v>
      </c>
      <c r="E25599">
        <v>66.38</v>
      </c>
      <c r="F25599">
        <v>42.21</v>
      </c>
      <c r="G25599">
        <v>96.74</v>
      </c>
      <c r="H25599">
        <v>27.28</v>
      </c>
      <c r="I25599">
        <v>0.98</v>
      </c>
      <c r="J25599">
        <v>6.85</v>
      </c>
      <c r="K25599">
        <v>9.93</v>
      </c>
      <c r="L25599">
        <v>2.62</v>
      </c>
      <c r="M25599">
        <v>9.32</v>
      </c>
      <c r="N25599">
        <v>2.89</v>
      </c>
      <c r="O25599">
        <v>149</v>
      </c>
      <c r="P25599" t="s">
        <v>20</v>
      </c>
    </row>
    <row r="25600" spans="1:16" x14ac:dyDescent="0.25">
      <c r="A25600" t="s">
        <v>43</v>
      </c>
      <c r="B25600" s="1">
        <v>43889</v>
      </c>
      <c r="C25600">
        <v>78.95</v>
      </c>
      <c r="D25600">
        <v>193.14</v>
      </c>
      <c r="E25600">
        <v>83.94</v>
      </c>
      <c r="F25600">
        <v>46.36</v>
      </c>
      <c r="G25600">
        <v>79.459999999999994</v>
      </c>
      <c r="H25600">
        <v>31.09</v>
      </c>
      <c r="I25600">
        <v>1.36</v>
      </c>
      <c r="J25600">
        <v>8.11</v>
      </c>
      <c r="K25600">
        <v>18</v>
      </c>
      <c r="L25600">
        <v>4.0199999999999996</v>
      </c>
      <c r="M25600">
        <v>11.6</v>
      </c>
      <c r="N25600">
        <v>4.42</v>
      </c>
      <c r="O25600">
        <v>182</v>
      </c>
      <c r="P25600" t="s">
        <v>20</v>
      </c>
    </row>
    <row r="25601" spans="1:16" x14ac:dyDescent="0.25">
      <c r="A25601" t="s">
        <v>43</v>
      </c>
      <c r="B25601" s="1">
        <v>43890</v>
      </c>
      <c r="C25601">
        <v>81.48</v>
      </c>
      <c r="D25601">
        <v>215.29</v>
      </c>
      <c r="E25601">
        <v>126.93</v>
      </c>
      <c r="F25601">
        <v>47.86</v>
      </c>
      <c r="G25601">
        <v>98.58</v>
      </c>
      <c r="H25601">
        <v>35.94</v>
      </c>
      <c r="I25601">
        <v>1.54</v>
      </c>
      <c r="J25601">
        <v>8.66</v>
      </c>
      <c r="K25601">
        <v>21.95</v>
      </c>
      <c r="L25601">
        <v>4.3</v>
      </c>
      <c r="M25601">
        <v>9.36</v>
      </c>
      <c r="N25601">
        <v>4.4400000000000004</v>
      </c>
      <c r="O25601">
        <v>209</v>
      </c>
      <c r="P25601" t="s">
        <v>17</v>
      </c>
    </row>
    <row r="25602" spans="1:16" x14ac:dyDescent="0.25">
      <c r="A25602" t="s">
        <v>43</v>
      </c>
      <c r="B25602" s="1">
        <v>43891</v>
      </c>
      <c r="C25602">
        <v>74.69</v>
      </c>
      <c r="D25602">
        <v>203.98</v>
      </c>
      <c r="E25602">
        <v>105.03</v>
      </c>
      <c r="F25602">
        <v>53.17</v>
      </c>
      <c r="G25602">
        <v>96.77</v>
      </c>
      <c r="H25602">
        <v>36.200000000000003</v>
      </c>
      <c r="I25602">
        <v>1.35</v>
      </c>
      <c r="J25602">
        <v>9.43</v>
      </c>
      <c r="K25602">
        <v>19.29</v>
      </c>
      <c r="L25602">
        <v>4.68</v>
      </c>
      <c r="M25602">
        <v>11.2</v>
      </c>
      <c r="N25602">
        <v>4.46</v>
      </c>
      <c r="O25602">
        <v>194</v>
      </c>
      <c r="P25602" t="s">
        <v>20</v>
      </c>
    </row>
    <row r="25603" spans="1:16" x14ac:dyDescent="0.25">
      <c r="A25603" t="s">
        <v>43</v>
      </c>
      <c r="B25603" s="1">
        <v>43892</v>
      </c>
      <c r="C25603">
        <v>69.37</v>
      </c>
      <c r="D25603">
        <v>193.24</v>
      </c>
      <c r="E25603">
        <v>67.760000000000005</v>
      </c>
      <c r="F25603">
        <v>60.4</v>
      </c>
      <c r="G25603">
        <v>94.16</v>
      </c>
      <c r="H25603">
        <v>35.25</v>
      </c>
      <c r="I25603">
        <v>1.25</v>
      </c>
      <c r="J25603">
        <v>9.4</v>
      </c>
      <c r="K25603">
        <v>23.56</v>
      </c>
      <c r="L25603">
        <v>3.49</v>
      </c>
      <c r="M25603">
        <v>8.5299999999999994</v>
      </c>
      <c r="N25603">
        <v>2.3199999999999998</v>
      </c>
      <c r="O25603">
        <v>168</v>
      </c>
      <c r="P25603" t="s">
        <v>20</v>
      </c>
    </row>
    <row r="25604" spans="1:16" x14ac:dyDescent="0.25">
      <c r="A25604" t="s">
        <v>43</v>
      </c>
      <c r="B25604" s="1">
        <v>43893</v>
      </c>
      <c r="C25604">
        <v>76.22</v>
      </c>
      <c r="D25604">
        <v>221.57</v>
      </c>
      <c r="E25604">
        <v>87.68</v>
      </c>
      <c r="F25604">
        <v>59.54</v>
      </c>
      <c r="G25604">
        <v>111.01</v>
      </c>
      <c r="H25604">
        <v>33.5</v>
      </c>
      <c r="I25604">
        <v>1.28</v>
      </c>
      <c r="J25604">
        <v>9.27</v>
      </c>
      <c r="K25604">
        <v>21.67</v>
      </c>
      <c r="L25604">
        <v>4.54</v>
      </c>
      <c r="M25604">
        <v>9.24</v>
      </c>
      <c r="N25604">
        <v>2.41</v>
      </c>
      <c r="O25604">
        <v>194</v>
      </c>
      <c r="P25604" t="s">
        <v>20</v>
      </c>
    </row>
    <row r="25605" spans="1:16" x14ac:dyDescent="0.25">
      <c r="A25605" t="s">
        <v>43</v>
      </c>
      <c r="B25605" s="1">
        <v>43894</v>
      </c>
      <c r="C25605">
        <v>95.29</v>
      </c>
      <c r="D25605">
        <v>216.9</v>
      </c>
      <c r="E25605">
        <v>65.98</v>
      </c>
      <c r="F25605">
        <v>50.6</v>
      </c>
      <c r="G25605">
        <v>96.2</v>
      </c>
      <c r="H25605">
        <v>25.75</v>
      </c>
      <c r="I25605">
        <v>1.19</v>
      </c>
      <c r="J25605">
        <v>8.18</v>
      </c>
      <c r="K25605">
        <v>23.25</v>
      </c>
      <c r="L25605">
        <v>2.63</v>
      </c>
      <c r="M25605">
        <v>6.29</v>
      </c>
      <c r="N25605">
        <v>0.78</v>
      </c>
      <c r="O25605">
        <v>214</v>
      </c>
      <c r="P25605" t="s">
        <v>17</v>
      </c>
    </row>
    <row r="25606" spans="1:16" x14ac:dyDescent="0.25">
      <c r="A25606" t="s">
        <v>43</v>
      </c>
      <c r="B25606" s="1">
        <v>43895</v>
      </c>
      <c r="C25606">
        <v>98.86</v>
      </c>
      <c r="D25606">
        <v>171.34</v>
      </c>
      <c r="E25606">
        <v>41.1</v>
      </c>
      <c r="F25606">
        <v>46.42</v>
      </c>
      <c r="G25606">
        <v>80.489999999999995</v>
      </c>
      <c r="H25606">
        <v>24.17</v>
      </c>
      <c r="I25606">
        <v>0.9</v>
      </c>
      <c r="J25606">
        <v>7.35</v>
      </c>
      <c r="K25606">
        <v>33.130000000000003</v>
      </c>
      <c r="L25606">
        <v>1.91</v>
      </c>
      <c r="M25606">
        <v>6.49</v>
      </c>
      <c r="N25606">
        <v>0.73</v>
      </c>
      <c r="O25606">
        <v>202</v>
      </c>
      <c r="P25606" t="s">
        <v>17</v>
      </c>
    </row>
    <row r="25607" spans="1:16" x14ac:dyDescent="0.25">
      <c r="A25607" t="s">
        <v>43</v>
      </c>
      <c r="B25607" s="1">
        <v>43896</v>
      </c>
      <c r="C25607">
        <v>52.48</v>
      </c>
      <c r="D25607">
        <v>125.73</v>
      </c>
      <c r="E25607">
        <v>23.99</v>
      </c>
      <c r="F25607">
        <v>40.42</v>
      </c>
      <c r="G25607">
        <v>53.75</v>
      </c>
      <c r="H25607">
        <v>25.8</v>
      </c>
      <c r="I25607">
        <v>0.69</v>
      </c>
      <c r="J25607">
        <v>9.77</v>
      </c>
      <c r="K25607">
        <v>37.840000000000003</v>
      </c>
      <c r="L25607">
        <v>1.6</v>
      </c>
      <c r="M25607">
        <v>3.68</v>
      </c>
      <c r="N25607">
        <v>0.89</v>
      </c>
      <c r="O25607">
        <v>148</v>
      </c>
      <c r="P25607" t="s">
        <v>20</v>
      </c>
    </row>
    <row r="25608" spans="1:16" x14ac:dyDescent="0.25">
      <c r="A25608" t="s">
        <v>43</v>
      </c>
      <c r="B25608" s="1">
        <v>43897</v>
      </c>
      <c r="C25608">
        <v>46.69</v>
      </c>
      <c r="D25608">
        <v>162.01</v>
      </c>
      <c r="E25608">
        <v>42.04</v>
      </c>
      <c r="F25608">
        <v>48.29</v>
      </c>
      <c r="G25608">
        <v>70.27</v>
      </c>
      <c r="H25608">
        <v>22.17</v>
      </c>
      <c r="I25608">
        <v>0.81</v>
      </c>
      <c r="J25608">
        <v>9.2100000000000009</v>
      </c>
      <c r="K25608">
        <v>21.8</v>
      </c>
      <c r="L25608">
        <v>1.32</v>
      </c>
      <c r="M25608">
        <v>2.21</v>
      </c>
      <c r="N25608">
        <v>0.44</v>
      </c>
      <c r="O25608">
        <v>136</v>
      </c>
      <c r="P25608" t="s">
        <v>20</v>
      </c>
    </row>
    <row r="25609" spans="1:16" x14ac:dyDescent="0.25">
      <c r="A25609" t="s">
        <v>43</v>
      </c>
      <c r="B25609" s="1">
        <v>43898</v>
      </c>
      <c r="C25609">
        <v>59.79</v>
      </c>
      <c r="D25609">
        <v>194.62</v>
      </c>
      <c r="E25609">
        <v>50.82</v>
      </c>
      <c r="F25609">
        <v>57.21</v>
      </c>
      <c r="G25609">
        <v>80.27</v>
      </c>
      <c r="H25609">
        <v>22.75</v>
      </c>
      <c r="I25609">
        <v>0.89</v>
      </c>
      <c r="J25609">
        <v>10.96</v>
      </c>
      <c r="K25609">
        <v>19.34</v>
      </c>
      <c r="L25609">
        <v>1.6</v>
      </c>
      <c r="M25609">
        <v>4.45</v>
      </c>
      <c r="N25609">
        <v>0.4</v>
      </c>
      <c r="O25609">
        <v>190</v>
      </c>
      <c r="P25609" t="s">
        <v>20</v>
      </c>
    </row>
    <row r="25610" spans="1:16" x14ac:dyDescent="0.25">
      <c r="A25610" t="s">
        <v>43</v>
      </c>
      <c r="B25610" s="1">
        <v>43899</v>
      </c>
      <c r="C25610">
        <v>58.48</v>
      </c>
      <c r="D25610">
        <v>165.04</v>
      </c>
      <c r="E25610">
        <v>32.94</v>
      </c>
      <c r="F25610">
        <v>60.63</v>
      </c>
      <c r="G25610">
        <v>67.040000000000006</v>
      </c>
      <c r="H25610">
        <v>21.77</v>
      </c>
      <c r="I25610">
        <v>0.91</v>
      </c>
      <c r="J25610">
        <v>10.86</v>
      </c>
      <c r="K25610">
        <v>24.24</v>
      </c>
      <c r="L25610">
        <v>1.57</v>
      </c>
      <c r="M25610">
        <v>4.32</v>
      </c>
      <c r="N25610">
        <v>0.27</v>
      </c>
      <c r="O25610">
        <v>182</v>
      </c>
      <c r="P25610" t="s">
        <v>20</v>
      </c>
    </row>
    <row r="25611" spans="1:16" x14ac:dyDescent="0.25">
      <c r="A25611" t="s">
        <v>43</v>
      </c>
      <c r="B25611" s="1">
        <v>43900</v>
      </c>
      <c r="C25611">
        <v>124.48</v>
      </c>
      <c r="D25611">
        <v>221.48</v>
      </c>
      <c r="E25611">
        <v>29.94</v>
      </c>
      <c r="F25611">
        <v>56.39</v>
      </c>
      <c r="G25611">
        <v>64.66</v>
      </c>
      <c r="H25611">
        <v>23.24</v>
      </c>
      <c r="I25611">
        <v>1.32</v>
      </c>
      <c r="J25611">
        <v>10.61</v>
      </c>
      <c r="K25611">
        <v>25.55</v>
      </c>
      <c r="L25611">
        <v>3.04</v>
      </c>
      <c r="M25611">
        <v>5.04</v>
      </c>
      <c r="N25611">
        <v>0.28000000000000003</v>
      </c>
      <c r="O25611">
        <v>232</v>
      </c>
      <c r="P25611" t="s">
        <v>17</v>
      </c>
    </row>
    <row r="25612" spans="1:16" x14ac:dyDescent="0.25">
      <c r="A25612" t="s">
        <v>43</v>
      </c>
      <c r="B25612" s="1">
        <v>43901</v>
      </c>
      <c r="C25612">
        <v>75.989999999999995</v>
      </c>
      <c r="D25612">
        <v>150.83000000000001</v>
      </c>
      <c r="E25612">
        <v>33.520000000000003</v>
      </c>
      <c r="F25612">
        <v>56.35</v>
      </c>
      <c r="G25612">
        <v>67.25</v>
      </c>
      <c r="H25612">
        <v>22.24</v>
      </c>
      <c r="I25612">
        <v>1.01</v>
      </c>
      <c r="J25612">
        <v>10.76</v>
      </c>
      <c r="K25612">
        <v>22.76</v>
      </c>
      <c r="L25612">
        <v>2.37</v>
      </c>
      <c r="M25612">
        <v>4.55</v>
      </c>
      <c r="N25612">
        <v>0.33</v>
      </c>
      <c r="O25612">
        <v>179</v>
      </c>
      <c r="P25612" t="s">
        <v>20</v>
      </c>
    </row>
    <row r="25613" spans="1:16" x14ac:dyDescent="0.25">
      <c r="A25613" t="s">
        <v>43</v>
      </c>
      <c r="B25613" s="1">
        <v>43902</v>
      </c>
      <c r="C25613">
        <v>70.53</v>
      </c>
      <c r="D25613">
        <v>134.29</v>
      </c>
      <c r="E25613">
        <v>55.63</v>
      </c>
      <c r="F25613">
        <v>57.59</v>
      </c>
      <c r="G25613">
        <v>86.43</v>
      </c>
      <c r="H25613">
        <v>22.81</v>
      </c>
      <c r="I25613">
        <v>1.26</v>
      </c>
      <c r="J25613">
        <v>11.98</v>
      </c>
      <c r="K25613">
        <v>19.29</v>
      </c>
      <c r="L25613">
        <v>3.29</v>
      </c>
      <c r="M25613">
        <v>7.75</v>
      </c>
      <c r="N25613">
        <v>0.94</v>
      </c>
      <c r="O25613">
        <v>163</v>
      </c>
      <c r="P25613" t="s">
        <v>20</v>
      </c>
    </row>
    <row r="25614" spans="1:16" x14ac:dyDescent="0.25">
      <c r="A25614" t="s">
        <v>43</v>
      </c>
      <c r="B25614" s="1">
        <v>43903</v>
      </c>
      <c r="C25614">
        <v>67.260000000000005</v>
      </c>
      <c r="D25614">
        <v>111.48</v>
      </c>
      <c r="E25614">
        <v>61.82</v>
      </c>
      <c r="F25614">
        <v>48.93</v>
      </c>
      <c r="G25614">
        <v>84.2</v>
      </c>
      <c r="H25614">
        <v>21.68</v>
      </c>
      <c r="I25614">
        <v>1.04</v>
      </c>
      <c r="J25614">
        <v>10.36</v>
      </c>
      <c r="K25614">
        <v>12.3</v>
      </c>
      <c r="L25614">
        <v>3.54</v>
      </c>
      <c r="M25614">
        <v>7.12</v>
      </c>
      <c r="N25614">
        <v>1.54</v>
      </c>
      <c r="O25614">
        <v>163</v>
      </c>
      <c r="P25614" t="s">
        <v>20</v>
      </c>
    </row>
    <row r="25615" spans="1:16" x14ac:dyDescent="0.25">
      <c r="A25615" t="s">
        <v>43</v>
      </c>
      <c r="B25615" s="1">
        <v>43904</v>
      </c>
      <c r="C25615">
        <v>36.68</v>
      </c>
      <c r="D25615">
        <v>46.92</v>
      </c>
      <c r="E25615">
        <v>49.37</v>
      </c>
      <c r="F25615">
        <v>37.39</v>
      </c>
      <c r="G25615">
        <v>66.39</v>
      </c>
      <c r="H25615">
        <v>19.309999999999999</v>
      </c>
      <c r="I25615">
        <v>1.04</v>
      </c>
      <c r="J25615">
        <v>9.85</v>
      </c>
      <c r="K25615">
        <v>10.97</v>
      </c>
      <c r="L25615">
        <v>1.98</v>
      </c>
      <c r="M25615">
        <v>6.75</v>
      </c>
      <c r="N25615">
        <v>1.19</v>
      </c>
      <c r="O25615">
        <v>120</v>
      </c>
      <c r="P25615" t="s">
        <v>20</v>
      </c>
    </row>
    <row r="25616" spans="1:16" x14ac:dyDescent="0.25">
      <c r="A25616" t="s">
        <v>43</v>
      </c>
      <c r="B25616" s="1">
        <v>43905</v>
      </c>
      <c r="C25616">
        <v>39.700000000000003</v>
      </c>
      <c r="D25616">
        <v>68.63</v>
      </c>
      <c r="E25616">
        <v>62.01</v>
      </c>
      <c r="F25616">
        <v>40.56</v>
      </c>
      <c r="G25616">
        <v>57.98</v>
      </c>
      <c r="H25616">
        <v>20.16</v>
      </c>
      <c r="I25616">
        <v>1.18</v>
      </c>
      <c r="J25616">
        <v>10.52</v>
      </c>
      <c r="K25616">
        <v>12.79</v>
      </c>
      <c r="L25616">
        <v>2.2200000000000002</v>
      </c>
      <c r="M25616">
        <v>5.19</v>
      </c>
      <c r="N25616">
        <v>0.6</v>
      </c>
      <c r="O25616">
        <v>83</v>
      </c>
      <c r="P25616" t="s">
        <v>21</v>
      </c>
    </row>
    <row r="25617" spans="1:16" x14ac:dyDescent="0.25">
      <c r="A25617" t="s">
        <v>43</v>
      </c>
      <c r="B25617" s="1">
        <v>43906</v>
      </c>
      <c r="C25617">
        <v>55.2</v>
      </c>
      <c r="D25617">
        <v>131.96</v>
      </c>
      <c r="E25617">
        <v>50.95</v>
      </c>
      <c r="F25617">
        <v>40.049999999999997</v>
      </c>
      <c r="G25617">
        <v>54.3</v>
      </c>
      <c r="H25617">
        <v>18.78</v>
      </c>
      <c r="I25617">
        <v>1.4</v>
      </c>
      <c r="J25617">
        <v>10.19</v>
      </c>
      <c r="K25617">
        <v>16.36</v>
      </c>
      <c r="L25617">
        <v>2.38</v>
      </c>
      <c r="M25617">
        <v>5.2</v>
      </c>
      <c r="N25617">
        <v>0.43</v>
      </c>
      <c r="O25617">
        <v>125</v>
      </c>
      <c r="P25617" t="s">
        <v>20</v>
      </c>
    </row>
    <row r="25618" spans="1:16" x14ac:dyDescent="0.25">
      <c r="A25618" t="s">
        <v>43</v>
      </c>
      <c r="B25618" s="1">
        <v>43907</v>
      </c>
      <c r="C25618">
        <v>62.94</v>
      </c>
      <c r="D25618">
        <v>156.51</v>
      </c>
      <c r="E25618">
        <v>57.11</v>
      </c>
      <c r="F25618">
        <v>46.86</v>
      </c>
      <c r="G25618">
        <v>57.58</v>
      </c>
      <c r="H25618">
        <v>18.63</v>
      </c>
      <c r="I25618">
        <v>1.47</v>
      </c>
      <c r="J25618">
        <v>9.92</v>
      </c>
      <c r="K25618">
        <v>23.28</v>
      </c>
      <c r="L25618">
        <v>2.5</v>
      </c>
      <c r="M25618">
        <v>6.86</v>
      </c>
      <c r="N25618">
        <v>0.7</v>
      </c>
      <c r="O25618">
        <v>145</v>
      </c>
      <c r="P25618" t="s">
        <v>20</v>
      </c>
    </row>
    <row r="25619" spans="1:16" x14ac:dyDescent="0.25">
      <c r="A25619" t="s">
        <v>43</v>
      </c>
      <c r="B25619" s="1">
        <v>43908</v>
      </c>
      <c r="C25619">
        <v>66.680000000000007</v>
      </c>
      <c r="D25619">
        <v>155.37</v>
      </c>
      <c r="E25619">
        <v>62.75</v>
      </c>
      <c r="F25619">
        <v>68.05</v>
      </c>
      <c r="G25619">
        <v>64.180000000000007</v>
      </c>
      <c r="H25619">
        <v>20.07</v>
      </c>
      <c r="I25619">
        <v>1.57</v>
      </c>
      <c r="J25619">
        <v>9.6</v>
      </c>
      <c r="K25619">
        <v>27.84</v>
      </c>
      <c r="L25619">
        <v>2.72</v>
      </c>
      <c r="M25619">
        <v>5.5</v>
      </c>
      <c r="N25619">
        <v>0.41</v>
      </c>
      <c r="O25619">
        <v>156</v>
      </c>
      <c r="P25619" t="s">
        <v>20</v>
      </c>
    </row>
    <row r="25620" spans="1:16" x14ac:dyDescent="0.25">
      <c r="A25620" t="s">
        <v>43</v>
      </c>
      <c r="B25620" s="1">
        <v>43909</v>
      </c>
      <c r="C25620">
        <v>68.819999999999993</v>
      </c>
      <c r="D25620">
        <v>154.19</v>
      </c>
      <c r="E25620">
        <v>60.09</v>
      </c>
      <c r="F25620">
        <v>71.81</v>
      </c>
      <c r="G25620">
        <v>58.24</v>
      </c>
      <c r="H25620">
        <v>17.100000000000001</v>
      </c>
      <c r="I25620">
        <v>1.4</v>
      </c>
      <c r="J25620">
        <v>10.81</v>
      </c>
      <c r="K25620">
        <v>24.79</v>
      </c>
      <c r="L25620">
        <v>3.26</v>
      </c>
      <c r="M25620">
        <v>6.36</v>
      </c>
      <c r="N25620">
        <v>1.06</v>
      </c>
      <c r="O25620">
        <v>163</v>
      </c>
      <c r="P25620" t="s">
        <v>20</v>
      </c>
    </row>
    <row r="25621" spans="1:16" x14ac:dyDescent="0.25">
      <c r="A25621" t="s">
        <v>43</v>
      </c>
      <c r="B25621" s="1">
        <v>43910</v>
      </c>
      <c r="C25621">
        <v>53.45</v>
      </c>
      <c r="D25621">
        <v>135.93</v>
      </c>
      <c r="E25621">
        <v>68.650000000000006</v>
      </c>
      <c r="F25621">
        <v>61.85</v>
      </c>
      <c r="G25621">
        <v>70.61</v>
      </c>
      <c r="H25621">
        <v>18.72</v>
      </c>
      <c r="I25621">
        <v>1.6</v>
      </c>
      <c r="J25621">
        <v>12.79</v>
      </c>
      <c r="K25621">
        <v>18.84</v>
      </c>
      <c r="L25621">
        <v>3.34</v>
      </c>
      <c r="M25621">
        <v>6.31</v>
      </c>
      <c r="N25621">
        <v>2.58</v>
      </c>
      <c r="O25621">
        <v>135</v>
      </c>
      <c r="P25621" t="s">
        <v>20</v>
      </c>
    </row>
    <row r="25622" spans="1:16" x14ac:dyDescent="0.25">
      <c r="A25622" t="s">
        <v>43</v>
      </c>
      <c r="B25622" s="1">
        <v>43911</v>
      </c>
      <c r="C25622">
        <v>107.69</v>
      </c>
      <c r="D25622">
        <v>228.3</v>
      </c>
      <c r="E25622">
        <v>79.459999999999994</v>
      </c>
      <c r="F25622">
        <v>60.87</v>
      </c>
      <c r="G25622">
        <v>79.790000000000006</v>
      </c>
      <c r="H25622">
        <v>20.079999999999998</v>
      </c>
      <c r="I25622">
        <v>1.88</v>
      </c>
      <c r="J25622">
        <v>12.85</v>
      </c>
      <c r="K25622">
        <v>19.37</v>
      </c>
      <c r="L25622">
        <v>5.26</v>
      </c>
      <c r="M25622">
        <v>6.62</v>
      </c>
      <c r="N25622">
        <v>3.38</v>
      </c>
      <c r="O25622">
        <v>210</v>
      </c>
      <c r="P25622" t="s">
        <v>17</v>
      </c>
    </row>
    <row r="25623" spans="1:16" x14ac:dyDescent="0.25">
      <c r="A25623" t="s">
        <v>43</v>
      </c>
      <c r="B25623" s="1">
        <v>43912</v>
      </c>
      <c r="C25623">
        <v>79.23</v>
      </c>
      <c r="D25623">
        <v>121.08</v>
      </c>
      <c r="E25623">
        <v>61.67</v>
      </c>
      <c r="F25623">
        <v>47.26</v>
      </c>
      <c r="G25623">
        <v>66.81</v>
      </c>
      <c r="H25623">
        <v>18.29</v>
      </c>
      <c r="I25623">
        <v>1.54</v>
      </c>
      <c r="J25623">
        <v>12.21</v>
      </c>
      <c r="K25623">
        <v>22.38</v>
      </c>
      <c r="L25623">
        <v>2.59</v>
      </c>
      <c r="M25623">
        <v>6.97</v>
      </c>
      <c r="N25623">
        <v>0.79</v>
      </c>
      <c r="O25623">
        <v>205</v>
      </c>
      <c r="P25623" t="s">
        <v>17</v>
      </c>
    </row>
    <row r="25624" spans="1:16" x14ac:dyDescent="0.25">
      <c r="A25624" t="s">
        <v>43</v>
      </c>
      <c r="B25624" s="1">
        <v>43913</v>
      </c>
      <c r="C25624">
        <v>49.97</v>
      </c>
      <c r="D25624">
        <v>80.430000000000007</v>
      </c>
      <c r="E25624">
        <v>57.01</v>
      </c>
      <c r="F25624">
        <v>44.45</v>
      </c>
      <c r="G25624">
        <v>64.959999999999994</v>
      </c>
      <c r="H25624">
        <v>16.13</v>
      </c>
      <c r="I25624">
        <v>1.45</v>
      </c>
      <c r="J25624">
        <v>12.91</v>
      </c>
      <c r="K25624">
        <v>29.21</v>
      </c>
      <c r="L25624">
        <v>1.1499999999999999</v>
      </c>
      <c r="M25624">
        <v>4.62</v>
      </c>
      <c r="N25624">
        <v>0.36</v>
      </c>
      <c r="O25624">
        <v>151</v>
      </c>
      <c r="P25624" t="s">
        <v>20</v>
      </c>
    </row>
    <row r="25625" spans="1:16" x14ac:dyDescent="0.25">
      <c r="A25625" t="s">
        <v>43</v>
      </c>
      <c r="B25625" s="1">
        <v>43914</v>
      </c>
      <c r="C25625">
        <v>65.94</v>
      </c>
      <c r="D25625">
        <v>102.57</v>
      </c>
      <c r="E25625">
        <v>69.45</v>
      </c>
      <c r="F25625">
        <v>48.75</v>
      </c>
      <c r="G25625">
        <v>80.41</v>
      </c>
      <c r="H25625">
        <v>14.5</v>
      </c>
      <c r="I25625">
        <v>1.63</v>
      </c>
      <c r="J25625">
        <v>13.09</v>
      </c>
      <c r="K25625">
        <v>19.97</v>
      </c>
      <c r="L25625">
        <v>1.1599999999999999</v>
      </c>
      <c r="M25625">
        <v>5.41</v>
      </c>
      <c r="N25625">
        <v>0.35</v>
      </c>
      <c r="O25625">
        <v>177</v>
      </c>
      <c r="P25625" t="s">
        <v>20</v>
      </c>
    </row>
    <row r="25626" spans="1:16" x14ac:dyDescent="0.25">
      <c r="A25626" t="s">
        <v>43</v>
      </c>
      <c r="B25626" s="1">
        <v>43915</v>
      </c>
      <c r="C25626">
        <v>73.42</v>
      </c>
      <c r="D25626">
        <v>121.38</v>
      </c>
      <c r="E25626">
        <v>52.49</v>
      </c>
      <c r="F25626">
        <v>47.99</v>
      </c>
      <c r="G25626">
        <v>66.72</v>
      </c>
      <c r="H25626">
        <v>14.13</v>
      </c>
      <c r="I25626">
        <v>1.74</v>
      </c>
      <c r="J25626">
        <v>13.57</v>
      </c>
      <c r="K25626">
        <v>21.77</v>
      </c>
      <c r="L25626">
        <v>1.2</v>
      </c>
      <c r="M25626">
        <v>5.5</v>
      </c>
      <c r="N25626">
        <v>0.28000000000000003</v>
      </c>
      <c r="O25626">
        <v>166</v>
      </c>
      <c r="P25626" t="s">
        <v>20</v>
      </c>
    </row>
    <row r="25627" spans="1:16" x14ac:dyDescent="0.25">
      <c r="A25627" t="s">
        <v>43</v>
      </c>
      <c r="B25627" s="1">
        <v>43916</v>
      </c>
      <c r="C25627">
        <v>58.01</v>
      </c>
      <c r="D25627">
        <v>118.17</v>
      </c>
      <c r="E25627">
        <v>51.67</v>
      </c>
      <c r="F25627">
        <v>46.63</v>
      </c>
      <c r="G25627">
        <v>65.41</v>
      </c>
      <c r="H25627">
        <v>14.24</v>
      </c>
      <c r="I25627">
        <v>1.71</v>
      </c>
      <c r="J25627">
        <v>13.26</v>
      </c>
      <c r="K25627">
        <v>20.18</v>
      </c>
      <c r="L25627">
        <v>0.9</v>
      </c>
      <c r="M25627">
        <v>5.14</v>
      </c>
      <c r="N25627">
        <v>0.28000000000000003</v>
      </c>
      <c r="O25627">
        <v>152</v>
      </c>
      <c r="P25627" t="s">
        <v>20</v>
      </c>
    </row>
    <row r="25628" spans="1:16" x14ac:dyDescent="0.25">
      <c r="A25628" t="s">
        <v>43</v>
      </c>
      <c r="B25628" s="1">
        <v>43917</v>
      </c>
      <c r="C25628">
        <v>58.25</v>
      </c>
      <c r="D25628">
        <v>129.36000000000001</v>
      </c>
      <c r="E25628">
        <v>51.61</v>
      </c>
      <c r="F25628">
        <v>45.25</v>
      </c>
      <c r="G25628">
        <v>64.28</v>
      </c>
      <c r="H25628">
        <v>13.88</v>
      </c>
      <c r="I25628">
        <v>1.68</v>
      </c>
      <c r="J25628">
        <v>12.52</v>
      </c>
      <c r="K25628">
        <v>20.63</v>
      </c>
      <c r="L25628">
        <v>0.89</v>
      </c>
      <c r="M25628">
        <v>4.96</v>
      </c>
      <c r="N25628">
        <v>0.31</v>
      </c>
      <c r="O25628">
        <v>146</v>
      </c>
      <c r="P25628" t="s">
        <v>20</v>
      </c>
    </row>
    <row r="25629" spans="1:16" x14ac:dyDescent="0.25">
      <c r="A25629" t="s">
        <v>43</v>
      </c>
      <c r="B25629" s="1">
        <v>43918</v>
      </c>
      <c r="C25629">
        <v>31.87</v>
      </c>
      <c r="D25629">
        <v>87.38</v>
      </c>
      <c r="E25629">
        <v>47.07</v>
      </c>
      <c r="F25629">
        <v>43.29</v>
      </c>
      <c r="G25629">
        <v>59.88</v>
      </c>
      <c r="H25629">
        <v>12.38</v>
      </c>
      <c r="I25629">
        <v>1.49</v>
      </c>
      <c r="J25629">
        <v>11.73</v>
      </c>
      <c r="K25629">
        <v>15.88</v>
      </c>
      <c r="L25629">
        <v>0.48</v>
      </c>
      <c r="M25629">
        <v>3.88</v>
      </c>
      <c r="N25629">
        <v>0.3</v>
      </c>
      <c r="O25629">
        <v>122</v>
      </c>
      <c r="P25629" t="s">
        <v>20</v>
      </c>
    </row>
    <row r="25630" spans="1:16" x14ac:dyDescent="0.25">
      <c r="A25630" t="s">
        <v>43</v>
      </c>
      <c r="B25630" s="1">
        <v>43919</v>
      </c>
      <c r="C25630">
        <v>29.1</v>
      </c>
      <c r="D25630">
        <v>81.98</v>
      </c>
      <c r="E25630">
        <v>9.94</v>
      </c>
      <c r="F25630">
        <v>50.82</v>
      </c>
      <c r="G25630">
        <v>25.29</v>
      </c>
      <c r="H25630">
        <v>13.37</v>
      </c>
      <c r="I25630">
        <v>0.62</v>
      </c>
      <c r="J25630">
        <v>11.6</v>
      </c>
      <c r="K25630">
        <v>11.82</v>
      </c>
      <c r="L25630">
        <v>0.49</v>
      </c>
      <c r="M25630">
        <v>3.94</v>
      </c>
      <c r="N25630">
        <v>0.28999999999999998</v>
      </c>
      <c r="O25630">
        <v>92</v>
      </c>
      <c r="P25630" t="s">
        <v>21</v>
      </c>
    </row>
    <row r="25631" spans="1:16" x14ac:dyDescent="0.25">
      <c r="A25631" t="s">
        <v>43</v>
      </c>
      <c r="B25631" s="1">
        <v>43920</v>
      </c>
      <c r="C25631">
        <v>35.36</v>
      </c>
      <c r="D25631">
        <v>92.03</v>
      </c>
      <c r="E25631">
        <v>7.69</v>
      </c>
      <c r="F25631">
        <v>55.75</v>
      </c>
      <c r="G25631">
        <v>24.29</v>
      </c>
      <c r="H25631">
        <v>12.52</v>
      </c>
      <c r="I25631">
        <v>0.53</v>
      </c>
      <c r="J25631">
        <v>11.76</v>
      </c>
      <c r="K25631">
        <v>15.52</v>
      </c>
      <c r="L25631">
        <v>0.77</v>
      </c>
      <c r="M25631">
        <v>3.92</v>
      </c>
      <c r="N25631">
        <v>0.63</v>
      </c>
      <c r="O25631">
        <v>92</v>
      </c>
      <c r="P25631" t="s">
        <v>21</v>
      </c>
    </row>
    <row r="25632" spans="1:16" x14ac:dyDescent="0.25">
      <c r="A25632" t="s">
        <v>43</v>
      </c>
      <c r="B25632" s="1">
        <v>43921</v>
      </c>
      <c r="C25632">
        <v>51.5</v>
      </c>
      <c r="D25632">
        <v>103.5</v>
      </c>
      <c r="E25632">
        <v>54.07</v>
      </c>
      <c r="F25632">
        <v>46.23</v>
      </c>
      <c r="G25632">
        <v>64.97</v>
      </c>
      <c r="H25632">
        <v>12.6</v>
      </c>
      <c r="I25632">
        <v>1.61</v>
      </c>
      <c r="J25632">
        <v>12.44</v>
      </c>
      <c r="K25632">
        <v>18.989999999999998</v>
      </c>
      <c r="L25632">
        <v>2.31</v>
      </c>
      <c r="M25632">
        <v>4.6399999999999997</v>
      </c>
      <c r="N25632">
        <v>2.98</v>
      </c>
      <c r="O25632">
        <v>106</v>
      </c>
      <c r="P25632" t="s">
        <v>20</v>
      </c>
    </row>
    <row r="25633" spans="1:16" x14ac:dyDescent="0.25">
      <c r="A25633" t="s">
        <v>43</v>
      </c>
      <c r="B25633" s="1">
        <v>43922</v>
      </c>
      <c r="C25633">
        <v>67.83</v>
      </c>
      <c r="D25633">
        <v>110.46</v>
      </c>
      <c r="E25633">
        <v>55.33</v>
      </c>
      <c r="F25633">
        <v>47.14</v>
      </c>
      <c r="G25633">
        <v>68.39</v>
      </c>
      <c r="H25633">
        <v>12.94</v>
      </c>
      <c r="I25633">
        <v>1.86</v>
      </c>
      <c r="J25633">
        <v>12.02</v>
      </c>
      <c r="K25633">
        <v>22.36</v>
      </c>
      <c r="L25633">
        <v>3.26</v>
      </c>
      <c r="M25633">
        <v>5.29</v>
      </c>
      <c r="N25633">
        <v>3.17</v>
      </c>
      <c r="O25633">
        <v>156</v>
      </c>
      <c r="P25633" t="s">
        <v>20</v>
      </c>
    </row>
    <row r="25634" spans="1:16" x14ac:dyDescent="0.25">
      <c r="A25634" t="s">
        <v>43</v>
      </c>
      <c r="B25634" s="1">
        <v>43923</v>
      </c>
      <c r="C25634">
        <v>55.83</v>
      </c>
      <c r="D25634">
        <v>107.36</v>
      </c>
      <c r="E25634">
        <v>50.2</v>
      </c>
      <c r="F25634">
        <v>43.73</v>
      </c>
      <c r="G25634">
        <v>62.84</v>
      </c>
      <c r="H25634">
        <v>13.87</v>
      </c>
      <c r="I25634">
        <v>1.79</v>
      </c>
      <c r="J25634">
        <v>12.62</v>
      </c>
      <c r="K25634">
        <v>23.58</v>
      </c>
      <c r="L25634">
        <v>2.12</v>
      </c>
      <c r="M25634">
        <v>5.42</v>
      </c>
      <c r="N25634">
        <v>2.99</v>
      </c>
      <c r="O25634">
        <v>140</v>
      </c>
      <c r="P25634" t="s">
        <v>20</v>
      </c>
    </row>
    <row r="25635" spans="1:16" x14ac:dyDescent="0.25">
      <c r="A25635" t="s">
        <v>43</v>
      </c>
      <c r="B25635" s="1">
        <v>43924</v>
      </c>
      <c r="C25635">
        <v>43.86</v>
      </c>
      <c r="D25635">
        <v>91.67</v>
      </c>
      <c r="E25635">
        <v>36.729999999999997</v>
      </c>
      <c r="F25635">
        <v>47.11</v>
      </c>
      <c r="G25635">
        <v>51.85</v>
      </c>
      <c r="H25635">
        <v>12.02</v>
      </c>
      <c r="I25635">
        <v>1.55</v>
      </c>
      <c r="J25635">
        <v>11.53</v>
      </c>
      <c r="K25635">
        <v>23.24</v>
      </c>
      <c r="L25635">
        <v>0.67</v>
      </c>
      <c r="M25635">
        <v>4.42</v>
      </c>
      <c r="N25635">
        <v>1.51</v>
      </c>
      <c r="O25635">
        <v>120</v>
      </c>
      <c r="P25635" t="s">
        <v>20</v>
      </c>
    </row>
    <row r="25636" spans="1:16" x14ac:dyDescent="0.25">
      <c r="A25636" t="s">
        <v>43</v>
      </c>
      <c r="B25636" s="1">
        <v>43925</v>
      </c>
      <c r="C25636">
        <v>54.28</v>
      </c>
      <c r="D25636">
        <v>99.59</v>
      </c>
      <c r="E25636">
        <v>48.09</v>
      </c>
      <c r="F25636">
        <v>48.52</v>
      </c>
      <c r="G25636">
        <v>53.03</v>
      </c>
      <c r="H25636">
        <v>12.07</v>
      </c>
      <c r="I25636">
        <v>1.47</v>
      </c>
      <c r="J25636">
        <v>11.9</v>
      </c>
      <c r="K25636">
        <v>22.33</v>
      </c>
      <c r="L25636">
        <v>0.72</v>
      </c>
      <c r="M25636">
        <v>3.72</v>
      </c>
      <c r="N25636">
        <v>1.03</v>
      </c>
      <c r="O25636">
        <v>125</v>
      </c>
      <c r="P25636" t="s">
        <v>20</v>
      </c>
    </row>
    <row r="25637" spans="1:16" x14ac:dyDescent="0.25">
      <c r="A25637" t="s">
        <v>43</v>
      </c>
      <c r="B25637" s="1">
        <v>43926</v>
      </c>
      <c r="C25637">
        <v>55.12</v>
      </c>
      <c r="D25637">
        <v>102.79</v>
      </c>
      <c r="E25637">
        <v>55.6</v>
      </c>
      <c r="F25637">
        <v>49.1</v>
      </c>
      <c r="G25637">
        <v>57.79</v>
      </c>
      <c r="H25637">
        <v>11.8</v>
      </c>
      <c r="I25637">
        <v>1.43</v>
      </c>
      <c r="J25637">
        <v>11.35</v>
      </c>
      <c r="K25637">
        <v>21.51</v>
      </c>
      <c r="L25637">
        <v>1.21</v>
      </c>
      <c r="M25637">
        <v>3.41</v>
      </c>
      <c r="N25637">
        <v>1.42</v>
      </c>
      <c r="O25637">
        <v>127</v>
      </c>
      <c r="P25637" t="s">
        <v>20</v>
      </c>
    </row>
    <row r="25638" spans="1:16" x14ac:dyDescent="0.25">
      <c r="A25638" t="s">
        <v>43</v>
      </c>
      <c r="B25638" s="1">
        <v>43927</v>
      </c>
      <c r="C25638">
        <v>51.74</v>
      </c>
      <c r="D25638">
        <v>163.76</v>
      </c>
      <c r="E25638">
        <v>46.35</v>
      </c>
      <c r="F25638">
        <v>48.99</v>
      </c>
      <c r="G25638">
        <v>51</v>
      </c>
      <c r="H25638">
        <v>11.97</v>
      </c>
      <c r="I25638">
        <v>1.42</v>
      </c>
      <c r="J25638">
        <v>11.73</v>
      </c>
      <c r="K25638">
        <v>21.01</v>
      </c>
      <c r="L25638">
        <v>0.17</v>
      </c>
      <c r="M25638">
        <v>3.54</v>
      </c>
      <c r="N25638">
        <v>0.28999999999999998</v>
      </c>
      <c r="O25638">
        <v>140</v>
      </c>
      <c r="P25638" t="s">
        <v>20</v>
      </c>
    </row>
    <row r="25639" spans="1:16" x14ac:dyDescent="0.25">
      <c r="A25639" t="s">
        <v>43</v>
      </c>
      <c r="B25639" s="1">
        <v>43928</v>
      </c>
      <c r="C25639">
        <v>44.93</v>
      </c>
      <c r="D25639">
        <v>112.36</v>
      </c>
      <c r="E25639">
        <v>43.36</v>
      </c>
      <c r="F25639">
        <v>48.88</v>
      </c>
      <c r="G25639">
        <v>59.45</v>
      </c>
      <c r="H25639">
        <v>11.56</v>
      </c>
      <c r="I25639">
        <v>1.64</v>
      </c>
      <c r="J25639">
        <v>11.83</v>
      </c>
      <c r="K25639">
        <v>20.63</v>
      </c>
      <c r="L25639">
        <v>0.15</v>
      </c>
      <c r="M25639">
        <v>4.09</v>
      </c>
      <c r="N25639">
        <v>0.38</v>
      </c>
      <c r="O25639">
        <v>142</v>
      </c>
      <c r="P25639" t="s">
        <v>20</v>
      </c>
    </row>
    <row r="25640" spans="1:16" x14ac:dyDescent="0.25">
      <c r="A25640" t="s">
        <v>43</v>
      </c>
      <c r="B25640" s="1">
        <v>43929</v>
      </c>
      <c r="C25640">
        <v>53.11</v>
      </c>
      <c r="D25640">
        <v>141.19</v>
      </c>
      <c r="E25640">
        <v>47.49</v>
      </c>
      <c r="F25640">
        <v>52.98</v>
      </c>
      <c r="G25640">
        <v>72.569999999999993</v>
      </c>
      <c r="H25640">
        <v>11.86</v>
      </c>
      <c r="I25640">
        <v>1.76</v>
      </c>
      <c r="J25640">
        <v>11.5</v>
      </c>
      <c r="K25640">
        <v>18.78</v>
      </c>
      <c r="L25640">
        <v>0.2</v>
      </c>
      <c r="M25640">
        <v>3.95</v>
      </c>
      <c r="N25640">
        <v>0.35</v>
      </c>
      <c r="O25640">
        <v>132</v>
      </c>
      <c r="P25640" t="s">
        <v>20</v>
      </c>
    </row>
    <row r="25641" spans="1:16" x14ac:dyDescent="0.25">
      <c r="A25641" t="s">
        <v>43</v>
      </c>
      <c r="B25641" s="1">
        <v>43930</v>
      </c>
      <c r="C25641">
        <v>52.64</v>
      </c>
      <c r="D25641">
        <v>129.22</v>
      </c>
      <c r="E25641">
        <v>39.83</v>
      </c>
      <c r="F25641">
        <v>52.66</v>
      </c>
      <c r="G25641">
        <v>70.260000000000005</v>
      </c>
      <c r="H25641">
        <v>12.28</v>
      </c>
      <c r="I25641">
        <v>1.76</v>
      </c>
      <c r="J25641">
        <v>13.4</v>
      </c>
      <c r="K25641">
        <v>24.83</v>
      </c>
      <c r="L25641">
        <v>0.31</v>
      </c>
      <c r="M25641">
        <v>4.2</v>
      </c>
      <c r="N25641">
        <v>0.38</v>
      </c>
      <c r="O25641">
        <v>144</v>
      </c>
      <c r="P25641" t="s">
        <v>20</v>
      </c>
    </row>
    <row r="25642" spans="1:16" x14ac:dyDescent="0.25">
      <c r="A25642" t="s">
        <v>43</v>
      </c>
      <c r="B25642" s="1">
        <v>43931</v>
      </c>
      <c r="C25642">
        <v>52.72</v>
      </c>
      <c r="D25642">
        <v>119.57</v>
      </c>
      <c r="E25642">
        <v>43.93</v>
      </c>
      <c r="F25642">
        <v>37.04</v>
      </c>
      <c r="G25642">
        <v>46.09</v>
      </c>
      <c r="H25642">
        <v>12.87</v>
      </c>
      <c r="I25642">
        <v>1.44</v>
      </c>
      <c r="J25642">
        <v>11</v>
      </c>
      <c r="K25642">
        <v>31.62</v>
      </c>
      <c r="L25642">
        <v>0.64</v>
      </c>
      <c r="M25642">
        <v>4.1900000000000004</v>
      </c>
      <c r="N25642">
        <v>0.37</v>
      </c>
      <c r="O25642">
        <v>144</v>
      </c>
      <c r="P25642" t="s">
        <v>20</v>
      </c>
    </row>
    <row r="25643" spans="1:16" x14ac:dyDescent="0.25">
      <c r="A25643" t="s">
        <v>43</v>
      </c>
      <c r="B25643" s="1">
        <v>43932</v>
      </c>
      <c r="C25643">
        <v>62.28</v>
      </c>
      <c r="D25643">
        <v>164.71</v>
      </c>
      <c r="E25643">
        <v>66.61</v>
      </c>
      <c r="F25643">
        <v>17.670000000000002</v>
      </c>
      <c r="G25643">
        <v>50.3</v>
      </c>
      <c r="H25643">
        <v>15.74</v>
      </c>
      <c r="I25643">
        <v>1.53</v>
      </c>
      <c r="J25643">
        <v>10.23</v>
      </c>
      <c r="K25643">
        <v>31.37</v>
      </c>
      <c r="L25643">
        <v>0.62</v>
      </c>
      <c r="M25643">
        <v>4.5199999999999996</v>
      </c>
      <c r="N25643">
        <v>0.43</v>
      </c>
      <c r="O25643">
        <v>150</v>
      </c>
      <c r="P25643" t="s">
        <v>20</v>
      </c>
    </row>
    <row r="25644" spans="1:16" x14ac:dyDescent="0.25">
      <c r="A25644" t="s">
        <v>43</v>
      </c>
      <c r="B25644" s="1">
        <v>43933</v>
      </c>
      <c r="C25644">
        <v>59.87</v>
      </c>
      <c r="D25644">
        <v>162.5</v>
      </c>
      <c r="E25644">
        <v>58.33</v>
      </c>
      <c r="F25644">
        <v>18.86</v>
      </c>
      <c r="G25644">
        <v>46.05</v>
      </c>
      <c r="H25644">
        <v>15.87</v>
      </c>
      <c r="I25644">
        <v>1.47</v>
      </c>
      <c r="J25644">
        <v>10.81</v>
      </c>
      <c r="K25644">
        <v>39.31</v>
      </c>
      <c r="L25644">
        <v>0.84</v>
      </c>
      <c r="M25644">
        <v>4.55</v>
      </c>
      <c r="N25644">
        <v>0.47</v>
      </c>
      <c r="O25644">
        <v>160</v>
      </c>
      <c r="P25644" t="s">
        <v>20</v>
      </c>
    </row>
    <row r="25645" spans="1:16" x14ac:dyDescent="0.25">
      <c r="A25645" t="s">
        <v>43</v>
      </c>
      <c r="B25645" s="1">
        <v>43934</v>
      </c>
      <c r="C25645">
        <v>45</v>
      </c>
      <c r="D25645">
        <v>116.11</v>
      </c>
      <c r="E25645">
        <v>66.58</v>
      </c>
      <c r="F25645">
        <v>17.36</v>
      </c>
      <c r="G25645">
        <v>49.13</v>
      </c>
      <c r="H25645">
        <v>15.63</v>
      </c>
      <c r="I25645">
        <v>1.37</v>
      </c>
      <c r="J25645">
        <v>10.029999999999999</v>
      </c>
      <c r="K25645">
        <v>36.840000000000003</v>
      </c>
      <c r="L25645">
        <v>0.65</v>
      </c>
      <c r="M25645">
        <v>3.88</v>
      </c>
      <c r="N25645">
        <v>0.41</v>
      </c>
      <c r="O25645">
        <v>149</v>
      </c>
      <c r="P25645" t="s">
        <v>20</v>
      </c>
    </row>
    <row r="25646" spans="1:16" x14ac:dyDescent="0.25">
      <c r="A25646" t="s">
        <v>43</v>
      </c>
      <c r="B25646" s="1">
        <v>43935</v>
      </c>
      <c r="C25646">
        <v>51.39</v>
      </c>
      <c r="D25646">
        <v>134.87</v>
      </c>
      <c r="E25646">
        <v>53.48</v>
      </c>
      <c r="F25646">
        <v>18.38</v>
      </c>
      <c r="G25646">
        <v>42.84</v>
      </c>
      <c r="H25646">
        <v>14.49</v>
      </c>
      <c r="I25646">
        <v>1.4</v>
      </c>
      <c r="J25646">
        <v>9.9499999999999993</v>
      </c>
      <c r="K25646">
        <v>46.98</v>
      </c>
      <c r="L25646">
        <v>0.49</v>
      </c>
      <c r="M25646">
        <v>3.92</v>
      </c>
      <c r="N25646">
        <v>0.36</v>
      </c>
      <c r="O25646">
        <v>143</v>
      </c>
      <c r="P25646" t="s">
        <v>20</v>
      </c>
    </row>
    <row r="25647" spans="1:16" x14ac:dyDescent="0.25">
      <c r="A25647" t="s">
        <v>43</v>
      </c>
      <c r="B25647" s="1">
        <v>43936</v>
      </c>
      <c r="C25647">
        <v>29.74</v>
      </c>
      <c r="D25647">
        <v>108.43</v>
      </c>
      <c r="E25647">
        <v>74.44</v>
      </c>
      <c r="F25647">
        <v>17.61</v>
      </c>
      <c r="G25647">
        <v>54.86</v>
      </c>
      <c r="H25647">
        <v>13.59</v>
      </c>
      <c r="I25647">
        <v>1.27</v>
      </c>
      <c r="J25647">
        <v>9.6999999999999993</v>
      </c>
      <c r="K25647">
        <v>31.55</v>
      </c>
      <c r="L25647">
        <v>0.04</v>
      </c>
      <c r="M25647">
        <v>3.56</v>
      </c>
      <c r="N25647">
        <v>0.28000000000000003</v>
      </c>
      <c r="O25647">
        <v>158</v>
      </c>
      <c r="P25647" t="s">
        <v>20</v>
      </c>
    </row>
    <row r="25648" spans="1:16" x14ac:dyDescent="0.25">
      <c r="A25648" t="s">
        <v>43</v>
      </c>
      <c r="B25648" s="1">
        <v>43937</v>
      </c>
      <c r="C25648">
        <v>31.17</v>
      </c>
      <c r="D25648">
        <v>92.89</v>
      </c>
      <c r="E25648">
        <v>65.959999999999994</v>
      </c>
      <c r="F25648">
        <v>20.399999999999999</v>
      </c>
      <c r="G25648">
        <v>51.46</v>
      </c>
      <c r="H25648">
        <v>13.06</v>
      </c>
      <c r="I25648">
        <v>1.32</v>
      </c>
      <c r="J25648">
        <v>9.7100000000000009</v>
      </c>
      <c r="K25648">
        <v>31.94</v>
      </c>
      <c r="L25648">
        <v>0.36</v>
      </c>
      <c r="M25648">
        <v>3.48</v>
      </c>
      <c r="N25648">
        <v>0.28999999999999998</v>
      </c>
      <c r="O25648">
        <v>130</v>
      </c>
      <c r="P25648" t="s">
        <v>20</v>
      </c>
    </row>
    <row r="25649" spans="1:16" x14ac:dyDescent="0.25">
      <c r="A25649" t="s">
        <v>43</v>
      </c>
      <c r="B25649" s="1">
        <v>43938</v>
      </c>
      <c r="C25649">
        <v>38.82</v>
      </c>
      <c r="D25649">
        <v>101.67</v>
      </c>
      <c r="E25649">
        <v>69.709999999999994</v>
      </c>
      <c r="F25649">
        <v>15.28</v>
      </c>
      <c r="G25649">
        <v>50.49</v>
      </c>
      <c r="H25649">
        <v>13.41</v>
      </c>
      <c r="I25649">
        <v>1.35</v>
      </c>
      <c r="J25649">
        <v>9.8000000000000007</v>
      </c>
      <c r="K25649">
        <v>37.049999999999997</v>
      </c>
      <c r="L25649">
        <v>0.77</v>
      </c>
      <c r="M25649">
        <v>3.64</v>
      </c>
      <c r="N25649">
        <v>0.56000000000000005</v>
      </c>
      <c r="O25649">
        <v>134</v>
      </c>
      <c r="P25649" t="s">
        <v>20</v>
      </c>
    </row>
    <row r="25650" spans="1:16" x14ac:dyDescent="0.25">
      <c r="A25650" t="s">
        <v>43</v>
      </c>
      <c r="B25650" s="1">
        <v>43939</v>
      </c>
      <c r="C25650">
        <v>40.92</v>
      </c>
      <c r="D25650">
        <v>117.17</v>
      </c>
      <c r="E25650">
        <v>64.459999999999994</v>
      </c>
      <c r="F25650">
        <v>14.91</v>
      </c>
      <c r="G25650">
        <v>47.22</v>
      </c>
      <c r="H25650">
        <v>13.8</v>
      </c>
      <c r="I25650">
        <v>1.37</v>
      </c>
      <c r="J25650">
        <v>9.9</v>
      </c>
      <c r="K25650">
        <v>31.06</v>
      </c>
      <c r="L25650">
        <v>0.48</v>
      </c>
      <c r="M25650">
        <v>3.48</v>
      </c>
      <c r="N25650">
        <v>0.27</v>
      </c>
      <c r="O25650">
        <v>140</v>
      </c>
      <c r="P25650" t="s">
        <v>20</v>
      </c>
    </row>
    <row r="25651" spans="1:16" x14ac:dyDescent="0.25">
      <c r="A25651" t="s">
        <v>43</v>
      </c>
      <c r="B25651" s="1">
        <v>43940</v>
      </c>
      <c r="C25651">
        <v>47.95</v>
      </c>
      <c r="D25651">
        <v>121.58</v>
      </c>
      <c r="E25651">
        <v>51.52</v>
      </c>
      <c r="F25651">
        <v>14.6</v>
      </c>
      <c r="G25651">
        <v>39.22</v>
      </c>
      <c r="H25651">
        <v>14</v>
      </c>
      <c r="I25651">
        <v>1.4</v>
      </c>
      <c r="J25651">
        <v>9.4600000000000009</v>
      </c>
      <c r="K25651">
        <v>39.950000000000003</v>
      </c>
      <c r="L25651">
        <v>0.12</v>
      </c>
      <c r="M25651">
        <v>3.85</v>
      </c>
      <c r="N25651">
        <v>0.2</v>
      </c>
      <c r="O25651">
        <v>143</v>
      </c>
      <c r="P25651" t="s">
        <v>20</v>
      </c>
    </row>
    <row r="25652" spans="1:16" x14ac:dyDescent="0.25">
      <c r="A25652" t="s">
        <v>43</v>
      </c>
      <c r="B25652" s="1">
        <v>43941</v>
      </c>
      <c r="C25652">
        <v>26.65</v>
      </c>
      <c r="D25652">
        <v>88.62</v>
      </c>
      <c r="E25652">
        <v>68.61</v>
      </c>
      <c r="F25652">
        <v>15.49</v>
      </c>
      <c r="G25652">
        <v>50.14</v>
      </c>
      <c r="H25652">
        <v>13.32</v>
      </c>
      <c r="I25652">
        <v>1.28</v>
      </c>
      <c r="J25652">
        <v>9.7899999999999991</v>
      </c>
      <c r="K25652">
        <v>34.75</v>
      </c>
      <c r="L25652">
        <v>0.62</v>
      </c>
      <c r="M25652">
        <v>3.6</v>
      </c>
      <c r="N25652">
        <v>0.26</v>
      </c>
      <c r="O25652">
        <v>131</v>
      </c>
      <c r="P25652" t="s">
        <v>20</v>
      </c>
    </row>
    <row r="25653" spans="1:16" x14ac:dyDescent="0.25">
      <c r="A25653" t="s">
        <v>43</v>
      </c>
      <c r="B25653" s="1">
        <v>43942</v>
      </c>
      <c r="C25653">
        <v>19.170000000000002</v>
      </c>
      <c r="D25653">
        <v>63.9</v>
      </c>
      <c r="E25653">
        <v>65.760000000000005</v>
      </c>
      <c r="F25653">
        <v>15.59</v>
      </c>
      <c r="G25653">
        <v>48.5</v>
      </c>
      <c r="H25653">
        <v>12.63</v>
      </c>
      <c r="I25653">
        <v>1.29</v>
      </c>
      <c r="J25653">
        <v>9.61</v>
      </c>
      <c r="K25653">
        <v>23.31</v>
      </c>
      <c r="L25653">
        <v>0.44</v>
      </c>
      <c r="M25653">
        <v>3.37</v>
      </c>
      <c r="N25653">
        <v>0.23</v>
      </c>
      <c r="O25653">
        <v>119</v>
      </c>
      <c r="P25653" t="s">
        <v>20</v>
      </c>
    </row>
    <row r="25654" spans="1:16" x14ac:dyDescent="0.25">
      <c r="A25654" t="s">
        <v>43</v>
      </c>
      <c r="B25654" s="1">
        <v>43943</v>
      </c>
      <c r="C25654">
        <v>17.63</v>
      </c>
      <c r="D25654">
        <v>62.18</v>
      </c>
      <c r="E25654">
        <v>63.42</v>
      </c>
      <c r="F25654">
        <v>16.04</v>
      </c>
      <c r="G25654">
        <v>47.55</v>
      </c>
      <c r="H25654">
        <v>11.17</v>
      </c>
      <c r="I25654">
        <v>0.93</v>
      </c>
      <c r="J25654">
        <v>10.19</v>
      </c>
      <c r="K25654">
        <v>24.64</v>
      </c>
      <c r="L25654">
        <v>0.52</v>
      </c>
      <c r="M25654">
        <v>3.59</v>
      </c>
      <c r="N25654">
        <v>0.28999999999999998</v>
      </c>
      <c r="O25654">
        <v>110</v>
      </c>
      <c r="P25654" t="s">
        <v>20</v>
      </c>
    </row>
    <row r="25655" spans="1:16" x14ac:dyDescent="0.25">
      <c r="A25655" t="s">
        <v>43</v>
      </c>
      <c r="B25655" s="1">
        <v>43944</v>
      </c>
      <c r="C25655">
        <v>35.07</v>
      </c>
      <c r="D25655">
        <v>95.66</v>
      </c>
      <c r="E25655">
        <v>54.14</v>
      </c>
      <c r="F25655">
        <v>16.920000000000002</v>
      </c>
      <c r="G25655">
        <v>42.53</v>
      </c>
      <c r="H25655">
        <v>11.91</v>
      </c>
      <c r="I25655">
        <v>0.45</v>
      </c>
      <c r="J25655">
        <v>10.09</v>
      </c>
      <c r="K25655">
        <v>33.299999999999997</v>
      </c>
      <c r="L25655">
        <v>1.0900000000000001</v>
      </c>
      <c r="M25655">
        <v>4</v>
      </c>
      <c r="N25655">
        <v>0.36</v>
      </c>
      <c r="O25655">
        <v>122</v>
      </c>
      <c r="P25655" t="s">
        <v>20</v>
      </c>
    </row>
    <row r="25656" spans="1:16" x14ac:dyDescent="0.25">
      <c r="A25656" t="s">
        <v>43</v>
      </c>
      <c r="B25656" s="1">
        <v>43945</v>
      </c>
      <c r="C25656">
        <v>23.5</v>
      </c>
      <c r="D25656">
        <v>63.96</v>
      </c>
      <c r="E25656">
        <v>75.709999999999994</v>
      </c>
      <c r="F25656">
        <v>17.02</v>
      </c>
      <c r="G25656">
        <v>55.3</v>
      </c>
      <c r="H25656">
        <v>11.52</v>
      </c>
      <c r="I25656">
        <v>0.42</v>
      </c>
      <c r="J25656">
        <v>10.119999999999999</v>
      </c>
      <c r="K25656">
        <v>26.04</v>
      </c>
      <c r="L25656">
        <v>0.81</v>
      </c>
      <c r="M25656">
        <v>4.1100000000000003</v>
      </c>
      <c r="N25656">
        <v>0.37</v>
      </c>
      <c r="O25656">
        <v>118</v>
      </c>
      <c r="P25656" t="s">
        <v>20</v>
      </c>
    </row>
    <row r="25657" spans="1:16" x14ac:dyDescent="0.25">
      <c r="A25657" t="s">
        <v>43</v>
      </c>
      <c r="B25657" s="1">
        <v>43946</v>
      </c>
      <c r="C25657">
        <v>27.09</v>
      </c>
      <c r="D25657">
        <v>73.819999999999993</v>
      </c>
      <c r="E25657">
        <v>61.52</v>
      </c>
      <c r="F25657">
        <v>12.84</v>
      </c>
      <c r="G25657">
        <v>44.52</v>
      </c>
      <c r="H25657">
        <v>11.72</v>
      </c>
      <c r="I25657">
        <v>0.38</v>
      </c>
      <c r="J25657">
        <v>9.94</v>
      </c>
      <c r="K25657">
        <v>23.44</v>
      </c>
      <c r="L25657">
        <v>0.74</v>
      </c>
      <c r="M25657">
        <v>3.65</v>
      </c>
      <c r="N25657">
        <v>0.25</v>
      </c>
      <c r="O25657">
        <v>118</v>
      </c>
      <c r="P25657" t="s">
        <v>20</v>
      </c>
    </row>
    <row r="25658" spans="1:16" x14ac:dyDescent="0.25">
      <c r="A25658" t="s">
        <v>43</v>
      </c>
      <c r="B25658" s="1">
        <v>43947</v>
      </c>
      <c r="C25658">
        <v>13.85</v>
      </c>
      <c r="D25658">
        <v>46.4</v>
      </c>
      <c r="E25658">
        <v>79.59</v>
      </c>
      <c r="F25658">
        <v>11.95</v>
      </c>
      <c r="G25658">
        <v>54.83</v>
      </c>
      <c r="H25658">
        <v>11.08</v>
      </c>
      <c r="I25658">
        <v>0.37</v>
      </c>
      <c r="J25658">
        <v>10.26</v>
      </c>
      <c r="K25658">
        <v>18.78</v>
      </c>
      <c r="L25658">
        <v>0.54</v>
      </c>
      <c r="M25658">
        <v>3.4</v>
      </c>
      <c r="N25658">
        <v>0.19</v>
      </c>
      <c r="O25658">
        <v>104</v>
      </c>
      <c r="P25658" t="s">
        <v>20</v>
      </c>
    </row>
    <row r="25659" spans="1:16" x14ac:dyDescent="0.25">
      <c r="A25659" t="s">
        <v>43</v>
      </c>
      <c r="B25659" s="1">
        <v>43948</v>
      </c>
      <c r="C25659">
        <v>19.03</v>
      </c>
      <c r="D25659">
        <v>50.03</v>
      </c>
      <c r="E25659">
        <v>77.239999999999995</v>
      </c>
      <c r="F25659">
        <v>14.17</v>
      </c>
      <c r="G25659">
        <v>57.37</v>
      </c>
      <c r="H25659">
        <v>11.3</v>
      </c>
      <c r="I25659">
        <v>0.43</v>
      </c>
      <c r="J25659">
        <v>9.83</v>
      </c>
      <c r="K25659">
        <v>23.31</v>
      </c>
      <c r="L25659">
        <v>0.66</v>
      </c>
      <c r="M25659">
        <v>3.22</v>
      </c>
      <c r="N25659">
        <v>0.16</v>
      </c>
      <c r="O25659">
        <v>109</v>
      </c>
      <c r="P25659" t="s">
        <v>20</v>
      </c>
    </row>
    <row r="25660" spans="1:16" x14ac:dyDescent="0.25">
      <c r="A25660" t="s">
        <v>43</v>
      </c>
      <c r="B25660" s="1">
        <v>43949</v>
      </c>
      <c r="C25660">
        <v>12.37</v>
      </c>
      <c r="D25660">
        <v>39.29</v>
      </c>
      <c r="E25660">
        <v>66.2</v>
      </c>
      <c r="F25660">
        <v>11.68</v>
      </c>
      <c r="G25660">
        <v>58.88</v>
      </c>
      <c r="H25660">
        <v>11.3</v>
      </c>
      <c r="I25660">
        <v>0.39</v>
      </c>
      <c r="J25660">
        <v>8.6300000000000008</v>
      </c>
      <c r="K25660">
        <v>31.79</v>
      </c>
      <c r="L25660">
        <v>0.55000000000000004</v>
      </c>
      <c r="M25660">
        <v>3.05</v>
      </c>
      <c r="N25660">
        <v>0.14000000000000001</v>
      </c>
      <c r="O25660">
        <v>98</v>
      </c>
      <c r="P25660" t="s">
        <v>21</v>
      </c>
    </row>
    <row r="25661" spans="1:16" x14ac:dyDescent="0.25">
      <c r="A25661" t="s">
        <v>43</v>
      </c>
      <c r="B25661" s="1">
        <v>43950</v>
      </c>
      <c r="C25661">
        <v>15.21</v>
      </c>
      <c r="D25661">
        <v>41.96</v>
      </c>
      <c r="E25661">
        <v>79.67</v>
      </c>
      <c r="F25661">
        <v>13.5</v>
      </c>
      <c r="G25661">
        <v>69.42</v>
      </c>
      <c r="H25661">
        <v>10.130000000000001</v>
      </c>
      <c r="I25661">
        <v>0.42</v>
      </c>
      <c r="J25661">
        <v>9.3699999999999992</v>
      </c>
      <c r="K25661">
        <v>33.08</v>
      </c>
      <c r="L25661">
        <v>0.69</v>
      </c>
      <c r="M25661">
        <v>1.24</v>
      </c>
      <c r="N25661">
        <v>0.73</v>
      </c>
      <c r="O25661">
        <v>111</v>
      </c>
      <c r="P25661" t="s">
        <v>20</v>
      </c>
    </row>
    <row r="25662" spans="1:16" x14ac:dyDescent="0.25">
      <c r="A25662" t="s">
        <v>43</v>
      </c>
      <c r="B25662" s="1">
        <v>43951</v>
      </c>
      <c r="C25662">
        <v>30.93</v>
      </c>
      <c r="D25662">
        <v>60.26</v>
      </c>
      <c r="E25662">
        <v>69.319999999999993</v>
      </c>
      <c r="F25662">
        <v>14.46</v>
      </c>
      <c r="G25662">
        <v>61.62</v>
      </c>
      <c r="H25662">
        <v>10.08</v>
      </c>
      <c r="I25662">
        <v>0.52</v>
      </c>
      <c r="J25662">
        <v>11.96</v>
      </c>
      <c r="K25662">
        <v>41.62</v>
      </c>
      <c r="L25662">
        <v>1.67</v>
      </c>
      <c r="M25662">
        <v>1.82</v>
      </c>
      <c r="N25662">
        <v>2.62</v>
      </c>
      <c r="O25662">
        <v>118</v>
      </c>
      <c r="P25662" t="s">
        <v>20</v>
      </c>
    </row>
    <row r="25663" spans="1:16" x14ac:dyDescent="0.25">
      <c r="A25663" t="s">
        <v>43</v>
      </c>
      <c r="B25663" s="1">
        <v>43952</v>
      </c>
      <c r="C25663">
        <v>22.83</v>
      </c>
      <c r="D25663">
        <v>55.31</v>
      </c>
      <c r="E25663">
        <v>114.38</v>
      </c>
      <c r="F25663">
        <v>20.58</v>
      </c>
      <c r="G25663">
        <v>92.02</v>
      </c>
      <c r="H25663">
        <v>9.06</v>
      </c>
      <c r="I25663">
        <v>0.46</v>
      </c>
      <c r="J25663">
        <v>11.21</v>
      </c>
      <c r="K25663">
        <v>42.44</v>
      </c>
      <c r="L25663">
        <v>1.1499999999999999</v>
      </c>
      <c r="M25663">
        <v>1.67</v>
      </c>
      <c r="N25663">
        <v>0.84</v>
      </c>
      <c r="O25663">
        <v>129</v>
      </c>
      <c r="P25663" t="s">
        <v>20</v>
      </c>
    </row>
    <row r="25664" spans="1:16" x14ac:dyDescent="0.25">
      <c r="A25664" t="s">
        <v>43</v>
      </c>
      <c r="B25664" s="1">
        <v>43953</v>
      </c>
      <c r="C25664">
        <v>15.93</v>
      </c>
      <c r="D25664">
        <v>30.03</v>
      </c>
      <c r="E25664">
        <v>118.53</v>
      </c>
      <c r="F25664">
        <v>15.85</v>
      </c>
      <c r="G25664">
        <v>90.23</v>
      </c>
      <c r="H25664">
        <v>8.2100000000000009</v>
      </c>
      <c r="I25664">
        <v>0.48</v>
      </c>
      <c r="J25664">
        <v>10.84</v>
      </c>
      <c r="K25664">
        <v>41.29</v>
      </c>
      <c r="L25664">
        <v>0.68</v>
      </c>
      <c r="M25664">
        <v>1.58</v>
      </c>
      <c r="N25664">
        <v>0.09</v>
      </c>
      <c r="O25664">
        <v>140</v>
      </c>
      <c r="P25664" t="s">
        <v>20</v>
      </c>
    </row>
    <row r="25665" spans="1:16" x14ac:dyDescent="0.25">
      <c r="A25665" t="s">
        <v>43</v>
      </c>
      <c r="B25665" s="1">
        <v>43954</v>
      </c>
      <c r="C25665">
        <v>26.6</v>
      </c>
      <c r="D25665">
        <v>50.37</v>
      </c>
      <c r="E25665">
        <v>115.29</v>
      </c>
      <c r="F25665">
        <v>14.56</v>
      </c>
      <c r="G25665">
        <v>76.55</v>
      </c>
      <c r="H25665">
        <v>8.9600000000000009</v>
      </c>
      <c r="I25665">
        <v>0.44</v>
      </c>
      <c r="J25665">
        <v>11.59</v>
      </c>
      <c r="K25665">
        <v>50.51</v>
      </c>
      <c r="L25665">
        <v>0.93</v>
      </c>
      <c r="M25665">
        <v>1.83</v>
      </c>
      <c r="N25665">
        <v>0.1</v>
      </c>
      <c r="O25665">
        <v>147</v>
      </c>
      <c r="P25665" t="s">
        <v>20</v>
      </c>
    </row>
    <row r="25666" spans="1:16" x14ac:dyDescent="0.25">
      <c r="A25666" t="s">
        <v>43</v>
      </c>
      <c r="B25666" s="1">
        <v>43955</v>
      </c>
      <c r="C25666">
        <v>27.38</v>
      </c>
      <c r="D25666">
        <v>59.94</v>
      </c>
      <c r="E25666">
        <v>130.91</v>
      </c>
      <c r="F25666">
        <v>33.4</v>
      </c>
      <c r="G25666">
        <v>76.8</v>
      </c>
      <c r="H25666">
        <v>7.49</v>
      </c>
      <c r="I25666">
        <v>0.34</v>
      </c>
      <c r="J25666">
        <v>14.98</v>
      </c>
      <c r="K25666">
        <v>53.72</v>
      </c>
      <c r="L25666">
        <v>0.69</v>
      </c>
      <c r="M25666">
        <v>1.32</v>
      </c>
      <c r="N25666">
        <v>0.09</v>
      </c>
      <c r="O25666">
        <v>148</v>
      </c>
      <c r="P25666" t="s">
        <v>20</v>
      </c>
    </row>
    <row r="25667" spans="1:16" x14ac:dyDescent="0.25">
      <c r="A25667" t="s">
        <v>43</v>
      </c>
      <c r="B25667" s="1">
        <v>43956</v>
      </c>
      <c r="C25667">
        <v>19.04</v>
      </c>
      <c r="D25667">
        <v>46.96</v>
      </c>
      <c r="E25667">
        <v>95.96</v>
      </c>
      <c r="F25667">
        <v>13.39</v>
      </c>
      <c r="G25667">
        <v>53.63</v>
      </c>
      <c r="H25667">
        <v>8.24</v>
      </c>
      <c r="I25667">
        <v>0.38</v>
      </c>
      <c r="J25667">
        <v>7.97</v>
      </c>
      <c r="K25667">
        <v>49.78</v>
      </c>
      <c r="L25667">
        <v>0.94</v>
      </c>
      <c r="M25667">
        <v>1.91</v>
      </c>
      <c r="N25667">
        <v>0.76</v>
      </c>
      <c r="O25667">
        <v>149</v>
      </c>
      <c r="P25667" t="s">
        <v>20</v>
      </c>
    </row>
    <row r="25668" spans="1:16" x14ac:dyDescent="0.25">
      <c r="A25668" t="s">
        <v>43</v>
      </c>
      <c r="B25668" s="1">
        <v>43957</v>
      </c>
      <c r="C25668">
        <v>17.95</v>
      </c>
      <c r="D25668">
        <v>82.85</v>
      </c>
      <c r="E25668">
        <v>71.430000000000007</v>
      </c>
      <c r="F25668">
        <v>15.13</v>
      </c>
      <c r="G25668">
        <v>44.36</v>
      </c>
      <c r="H25668">
        <v>8.18</v>
      </c>
      <c r="I25668">
        <v>0.44</v>
      </c>
      <c r="J25668">
        <v>10.27</v>
      </c>
      <c r="K25668">
        <v>49.34</v>
      </c>
      <c r="L25668">
        <v>1.65</v>
      </c>
      <c r="M25668">
        <v>3.61</v>
      </c>
      <c r="N25668">
        <v>2.79</v>
      </c>
      <c r="O25668">
        <v>129</v>
      </c>
      <c r="P25668" t="s">
        <v>20</v>
      </c>
    </row>
    <row r="25669" spans="1:16" x14ac:dyDescent="0.25">
      <c r="A25669" t="s">
        <v>43</v>
      </c>
      <c r="B25669" s="1">
        <v>43958</v>
      </c>
      <c r="C25669">
        <v>24.24</v>
      </c>
      <c r="D25669">
        <v>86.66</v>
      </c>
      <c r="E25669">
        <v>114.83</v>
      </c>
      <c r="F25669">
        <v>23.41</v>
      </c>
      <c r="G25669">
        <v>71.38</v>
      </c>
      <c r="H25669">
        <v>9.58</v>
      </c>
      <c r="I25669">
        <v>0.52</v>
      </c>
      <c r="J25669">
        <v>7.95</v>
      </c>
      <c r="K25669">
        <v>37.71</v>
      </c>
      <c r="L25669">
        <v>2.0499999999999998</v>
      </c>
      <c r="M25669">
        <v>4.51</v>
      </c>
      <c r="N25669">
        <v>2.79</v>
      </c>
      <c r="O25669">
        <v>139</v>
      </c>
      <c r="P25669" t="s">
        <v>20</v>
      </c>
    </row>
    <row r="25670" spans="1:16" x14ac:dyDescent="0.25">
      <c r="A25670" t="s">
        <v>43</v>
      </c>
      <c r="B25670" s="1">
        <v>43959</v>
      </c>
      <c r="C25670">
        <v>22.42</v>
      </c>
      <c r="D25670">
        <v>129.27000000000001</v>
      </c>
      <c r="E25670">
        <v>67.069999999999993</v>
      </c>
      <c r="F25670">
        <v>13.42</v>
      </c>
      <c r="G25670">
        <v>53.76</v>
      </c>
      <c r="H25670">
        <v>7.77</v>
      </c>
      <c r="I25670">
        <v>0.49</v>
      </c>
      <c r="J25670">
        <v>10.37</v>
      </c>
      <c r="K25670">
        <v>41.96</v>
      </c>
      <c r="L25670">
        <v>1.93</v>
      </c>
      <c r="M25670">
        <v>3.8</v>
      </c>
      <c r="N25670">
        <v>2.76</v>
      </c>
      <c r="O25670">
        <v>171</v>
      </c>
      <c r="P25670" t="s">
        <v>20</v>
      </c>
    </row>
    <row r="25671" spans="1:16" x14ac:dyDescent="0.25">
      <c r="A25671" t="s">
        <v>43</v>
      </c>
      <c r="B25671" s="1">
        <v>43960</v>
      </c>
      <c r="C25671">
        <v>35.51</v>
      </c>
      <c r="D25671">
        <v>172.7</v>
      </c>
      <c r="E25671">
        <v>60.69</v>
      </c>
      <c r="F25671">
        <v>14.78</v>
      </c>
      <c r="G25671">
        <v>54.67</v>
      </c>
      <c r="H25671">
        <v>9.41</v>
      </c>
      <c r="I25671">
        <v>0.56000000000000005</v>
      </c>
      <c r="J25671">
        <v>11</v>
      </c>
      <c r="K25671">
        <v>51.9</v>
      </c>
      <c r="L25671">
        <v>2.48</v>
      </c>
      <c r="M25671">
        <v>4.34</v>
      </c>
      <c r="N25671">
        <v>2.93</v>
      </c>
      <c r="O25671">
        <v>191</v>
      </c>
      <c r="P25671" t="s">
        <v>20</v>
      </c>
    </row>
    <row r="25672" spans="1:16" x14ac:dyDescent="0.25">
      <c r="A25672" t="s">
        <v>43</v>
      </c>
      <c r="B25672" s="1">
        <v>43961</v>
      </c>
      <c r="C25672">
        <v>38.4</v>
      </c>
      <c r="D25672">
        <v>202.95</v>
      </c>
      <c r="E25672">
        <v>60.17</v>
      </c>
      <c r="F25672">
        <v>12.11</v>
      </c>
      <c r="G25672">
        <v>54.28</v>
      </c>
      <c r="H25672">
        <v>7.16</v>
      </c>
      <c r="I25672">
        <v>0.56000000000000005</v>
      </c>
      <c r="J25672">
        <v>9.06</v>
      </c>
      <c r="K25672">
        <v>54.37</v>
      </c>
      <c r="L25672">
        <v>2.57</v>
      </c>
      <c r="M25672">
        <v>3.4</v>
      </c>
      <c r="N25672">
        <v>2.4900000000000002</v>
      </c>
      <c r="O25672">
        <v>256</v>
      </c>
      <c r="P25672" t="s">
        <v>17</v>
      </c>
    </row>
    <row r="25673" spans="1:16" x14ac:dyDescent="0.25">
      <c r="A25673" t="s">
        <v>43</v>
      </c>
      <c r="B25673" s="1">
        <v>43962</v>
      </c>
      <c r="C25673">
        <v>22.51</v>
      </c>
      <c r="D25673">
        <v>71.44</v>
      </c>
      <c r="E25673">
        <v>69.66</v>
      </c>
      <c r="F25673">
        <v>13.75</v>
      </c>
      <c r="G25673">
        <v>65.150000000000006</v>
      </c>
      <c r="H25673">
        <v>6.57</v>
      </c>
      <c r="I25673">
        <v>0.56000000000000005</v>
      </c>
      <c r="J25673">
        <v>5.84</v>
      </c>
      <c r="K25673">
        <v>37.65</v>
      </c>
      <c r="L25673">
        <v>2</v>
      </c>
      <c r="M25673">
        <v>3.04</v>
      </c>
      <c r="N25673">
        <v>2.2400000000000002</v>
      </c>
      <c r="O25673">
        <v>138</v>
      </c>
      <c r="P25673" t="s">
        <v>20</v>
      </c>
    </row>
    <row r="25674" spans="1:16" x14ac:dyDescent="0.25">
      <c r="A25674" t="s">
        <v>43</v>
      </c>
      <c r="B25674" s="1">
        <v>43963</v>
      </c>
      <c r="C25674">
        <v>36.479999999999997</v>
      </c>
      <c r="D25674">
        <v>74.569999999999993</v>
      </c>
      <c r="E25674">
        <v>68.7</v>
      </c>
      <c r="F25674">
        <v>18.8</v>
      </c>
      <c r="G25674">
        <v>55.05</v>
      </c>
      <c r="H25674">
        <v>10.93</v>
      </c>
      <c r="I25674">
        <v>0.69</v>
      </c>
      <c r="J25674">
        <v>7.53</v>
      </c>
      <c r="K25674">
        <v>34.92</v>
      </c>
      <c r="L25674">
        <v>2.97</v>
      </c>
      <c r="M25674">
        <v>5.86</v>
      </c>
      <c r="N25674">
        <v>2.59</v>
      </c>
      <c r="O25674">
        <v>124</v>
      </c>
      <c r="P25674" t="s">
        <v>20</v>
      </c>
    </row>
    <row r="25675" spans="1:16" x14ac:dyDescent="0.25">
      <c r="A25675" t="s">
        <v>43</v>
      </c>
      <c r="B25675" s="1">
        <v>43964</v>
      </c>
      <c r="C25675">
        <v>42.52</v>
      </c>
      <c r="D25675">
        <v>93.4</v>
      </c>
      <c r="E25675">
        <v>75.09</v>
      </c>
      <c r="F25675">
        <v>34.22</v>
      </c>
      <c r="G25675">
        <v>76.540000000000006</v>
      </c>
      <c r="H25675">
        <v>9.34</v>
      </c>
      <c r="I25675">
        <v>0.75</v>
      </c>
      <c r="J25675">
        <v>11.72</v>
      </c>
      <c r="K25675">
        <v>42.33</v>
      </c>
      <c r="L25675">
        <v>3.21</v>
      </c>
      <c r="M25675">
        <v>6.89</v>
      </c>
      <c r="N25675">
        <v>3.05</v>
      </c>
      <c r="O25675">
        <v>146</v>
      </c>
      <c r="P25675" t="s">
        <v>20</v>
      </c>
    </row>
    <row r="25676" spans="1:16" x14ac:dyDescent="0.25">
      <c r="A25676" t="s">
        <v>43</v>
      </c>
      <c r="B25676" s="1">
        <v>43965</v>
      </c>
      <c r="C25676">
        <v>53.82</v>
      </c>
      <c r="D25676">
        <v>158.91999999999999</v>
      </c>
      <c r="E25676">
        <v>48.91</v>
      </c>
      <c r="F25676">
        <v>31.61</v>
      </c>
      <c r="G25676">
        <v>66.61</v>
      </c>
      <c r="H25676">
        <v>10.050000000000001</v>
      </c>
      <c r="I25676">
        <v>0.77</v>
      </c>
      <c r="J25676">
        <v>7.41</v>
      </c>
      <c r="K25676">
        <v>40.85</v>
      </c>
      <c r="L25676">
        <v>3.77</v>
      </c>
      <c r="M25676">
        <v>5.61</v>
      </c>
      <c r="N25676">
        <v>2.19</v>
      </c>
      <c r="O25676">
        <v>176</v>
      </c>
      <c r="P25676" t="s">
        <v>20</v>
      </c>
    </row>
    <row r="25677" spans="1:16" x14ac:dyDescent="0.25">
      <c r="A25677" t="s">
        <v>43</v>
      </c>
      <c r="B25677" s="1">
        <v>43966</v>
      </c>
      <c r="C25677">
        <v>32.79</v>
      </c>
      <c r="D25677">
        <v>86.68</v>
      </c>
      <c r="E25677">
        <v>37.32</v>
      </c>
      <c r="F25677">
        <v>19.62</v>
      </c>
      <c r="G25677">
        <v>55.68</v>
      </c>
      <c r="H25677">
        <v>11.9</v>
      </c>
      <c r="I25677">
        <v>0.55000000000000004</v>
      </c>
      <c r="J25677">
        <v>5.55</v>
      </c>
      <c r="K25677">
        <v>37.979999999999997</v>
      </c>
      <c r="L25677">
        <v>2.46</v>
      </c>
      <c r="M25677">
        <v>2.76</v>
      </c>
      <c r="N25677">
        <v>2.67</v>
      </c>
      <c r="O25677">
        <v>124</v>
      </c>
      <c r="P25677" t="s">
        <v>20</v>
      </c>
    </row>
    <row r="25678" spans="1:16" x14ac:dyDescent="0.25">
      <c r="A25678" t="s">
        <v>43</v>
      </c>
      <c r="B25678" s="1">
        <v>43967</v>
      </c>
      <c r="C25678">
        <v>50.36</v>
      </c>
      <c r="D25678">
        <v>118.02</v>
      </c>
      <c r="E25678">
        <v>59.34</v>
      </c>
      <c r="F25678">
        <v>32.81</v>
      </c>
      <c r="G25678">
        <v>73.86</v>
      </c>
      <c r="H25678">
        <v>10.86</v>
      </c>
      <c r="I25678">
        <v>0.69</v>
      </c>
      <c r="J25678">
        <v>7.87</v>
      </c>
      <c r="K25678">
        <v>39.880000000000003</v>
      </c>
      <c r="L25678">
        <v>2.81</v>
      </c>
      <c r="M25678">
        <v>4.45</v>
      </c>
      <c r="N25678">
        <v>2.52</v>
      </c>
      <c r="O25678">
        <v>141</v>
      </c>
      <c r="P25678" t="s">
        <v>20</v>
      </c>
    </row>
    <row r="25679" spans="1:16" x14ac:dyDescent="0.25">
      <c r="A25679" t="s">
        <v>43</v>
      </c>
      <c r="B25679" s="1">
        <v>43968</v>
      </c>
      <c r="C25679">
        <v>52.11</v>
      </c>
      <c r="D25679">
        <v>276.33999999999997</v>
      </c>
      <c r="E25679">
        <v>56.99</v>
      </c>
      <c r="F25679">
        <v>34.71</v>
      </c>
      <c r="G25679">
        <v>91.79</v>
      </c>
      <c r="H25679">
        <v>9.5299999999999994</v>
      </c>
      <c r="I25679">
        <v>0.76</v>
      </c>
      <c r="J25679">
        <v>16.97</v>
      </c>
      <c r="K25679">
        <v>47.84</v>
      </c>
      <c r="L25679">
        <v>3.6</v>
      </c>
      <c r="M25679">
        <v>20.34</v>
      </c>
      <c r="N25679">
        <v>4.04</v>
      </c>
      <c r="O25679">
        <v>239</v>
      </c>
      <c r="P25679" t="s">
        <v>17</v>
      </c>
    </row>
    <row r="25680" spans="1:16" x14ac:dyDescent="0.25">
      <c r="A25680" t="s">
        <v>43</v>
      </c>
      <c r="B25680" s="1">
        <v>43969</v>
      </c>
      <c r="C25680">
        <v>47.43</v>
      </c>
      <c r="D25680">
        <v>124.46</v>
      </c>
      <c r="E25680">
        <v>53.76</v>
      </c>
      <c r="F25680">
        <v>29.8</v>
      </c>
      <c r="G25680">
        <v>76.16</v>
      </c>
      <c r="H25680">
        <v>9.74</v>
      </c>
      <c r="I25680">
        <v>0.72</v>
      </c>
      <c r="J25680">
        <v>7.68</v>
      </c>
      <c r="K25680">
        <v>47.68</v>
      </c>
      <c r="L25680">
        <v>2.58</v>
      </c>
      <c r="M25680">
        <v>5.96</v>
      </c>
      <c r="N25680">
        <v>2.17</v>
      </c>
      <c r="O25680">
        <v>167</v>
      </c>
      <c r="P25680" t="s">
        <v>20</v>
      </c>
    </row>
    <row r="25681" spans="1:16" x14ac:dyDescent="0.25">
      <c r="A25681" t="s">
        <v>43</v>
      </c>
      <c r="B25681" s="1">
        <v>43970</v>
      </c>
      <c r="C25681">
        <v>43.06</v>
      </c>
      <c r="D25681">
        <v>112.12</v>
      </c>
      <c r="E25681">
        <v>50.13</v>
      </c>
      <c r="F25681">
        <v>17.54</v>
      </c>
      <c r="G25681">
        <v>57.23</v>
      </c>
      <c r="H25681">
        <v>10.029999999999999</v>
      </c>
      <c r="I25681">
        <v>0.56999999999999995</v>
      </c>
      <c r="J25681">
        <v>5.0599999999999996</v>
      </c>
      <c r="K25681">
        <v>46.38</v>
      </c>
      <c r="L25681">
        <v>2.11</v>
      </c>
      <c r="M25681">
        <v>5.44</v>
      </c>
      <c r="N25681">
        <v>1.27</v>
      </c>
      <c r="O25681">
        <v>137</v>
      </c>
      <c r="P25681" t="s">
        <v>20</v>
      </c>
    </row>
    <row r="25682" spans="1:16" x14ac:dyDescent="0.25">
      <c r="A25682" t="s">
        <v>43</v>
      </c>
      <c r="B25682" s="1">
        <v>43971</v>
      </c>
      <c r="C25682">
        <v>32.71</v>
      </c>
      <c r="D25682">
        <v>99.65</v>
      </c>
      <c r="E25682">
        <v>56.35</v>
      </c>
      <c r="F25682">
        <v>17.760000000000002</v>
      </c>
      <c r="G25682">
        <v>55.07</v>
      </c>
      <c r="H25682">
        <v>8.7100000000000009</v>
      </c>
      <c r="I25682">
        <v>0.51</v>
      </c>
      <c r="J25682">
        <v>6.6</v>
      </c>
      <c r="K25682">
        <v>37.909999999999997</v>
      </c>
      <c r="L25682">
        <v>2.2400000000000002</v>
      </c>
      <c r="M25682">
        <v>4.0599999999999996</v>
      </c>
      <c r="N25682">
        <v>1.62</v>
      </c>
      <c r="O25682">
        <v>119</v>
      </c>
      <c r="P25682" t="s">
        <v>20</v>
      </c>
    </row>
    <row r="25683" spans="1:16" x14ac:dyDescent="0.25">
      <c r="A25683" t="s">
        <v>43</v>
      </c>
      <c r="B25683" s="1">
        <v>43972</v>
      </c>
      <c r="C25683">
        <v>19.309999999999999</v>
      </c>
      <c r="D25683">
        <v>54.27</v>
      </c>
      <c r="E25683">
        <v>56.98</v>
      </c>
      <c r="F25683">
        <v>22.42</v>
      </c>
      <c r="G25683">
        <v>54.62</v>
      </c>
      <c r="H25683">
        <v>3.95</v>
      </c>
      <c r="I25683">
        <v>0.42</v>
      </c>
      <c r="J25683">
        <v>4.9800000000000004</v>
      </c>
      <c r="K25683">
        <v>39.83</v>
      </c>
      <c r="L25683">
        <v>1.18</v>
      </c>
      <c r="M25683">
        <v>5.33</v>
      </c>
      <c r="N25683">
        <v>1.68</v>
      </c>
      <c r="O25683">
        <v>105</v>
      </c>
      <c r="P25683" t="s">
        <v>20</v>
      </c>
    </row>
    <row r="25684" spans="1:16" x14ac:dyDescent="0.25">
      <c r="A25684" t="s">
        <v>43</v>
      </c>
      <c r="B25684" s="1">
        <v>43973</v>
      </c>
      <c r="C25684">
        <v>14.58</v>
      </c>
      <c r="D25684">
        <v>55.82</v>
      </c>
      <c r="E25684">
        <v>56.62</v>
      </c>
      <c r="F25684">
        <v>18.36</v>
      </c>
      <c r="G25684">
        <v>54.39</v>
      </c>
      <c r="H25684">
        <v>6.78</v>
      </c>
      <c r="I25684">
        <v>0.37</v>
      </c>
      <c r="J25684">
        <v>9.35</v>
      </c>
      <c r="K25684">
        <v>41</v>
      </c>
      <c r="L25684">
        <v>1.1000000000000001</v>
      </c>
      <c r="M25684">
        <v>5.31</v>
      </c>
      <c r="N25684">
        <v>1.3</v>
      </c>
      <c r="O25684">
        <v>102</v>
      </c>
      <c r="P25684" t="s">
        <v>20</v>
      </c>
    </row>
    <row r="25685" spans="1:16" x14ac:dyDescent="0.25">
      <c r="A25685" t="s">
        <v>43</v>
      </c>
      <c r="B25685" s="1">
        <v>43974</v>
      </c>
      <c r="C25685">
        <v>25.92</v>
      </c>
      <c r="D25685">
        <v>73.06</v>
      </c>
      <c r="E25685">
        <v>63.49</v>
      </c>
      <c r="F25685">
        <v>17.72</v>
      </c>
      <c r="G25685">
        <v>58.97</v>
      </c>
      <c r="H25685">
        <v>8.2100000000000009</v>
      </c>
      <c r="I25685">
        <v>0.52</v>
      </c>
      <c r="J25685">
        <v>5.92</v>
      </c>
      <c r="K25685">
        <v>32.270000000000003</v>
      </c>
      <c r="L25685">
        <v>1.69</v>
      </c>
      <c r="M25685">
        <v>4.5999999999999996</v>
      </c>
      <c r="N25685">
        <v>1.1000000000000001</v>
      </c>
      <c r="O25685">
        <v>95</v>
      </c>
      <c r="P25685" t="s">
        <v>21</v>
      </c>
    </row>
    <row r="25686" spans="1:16" x14ac:dyDescent="0.25">
      <c r="A25686" t="s">
        <v>43</v>
      </c>
      <c r="B25686" s="1">
        <v>43975</v>
      </c>
      <c r="C25686">
        <v>44.72</v>
      </c>
      <c r="D25686">
        <v>106.32</v>
      </c>
      <c r="E25686">
        <v>46.96</v>
      </c>
      <c r="F25686">
        <v>10.88</v>
      </c>
      <c r="G25686">
        <v>39.450000000000003</v>
      </c>
      <c r="H25686">
        <v>4.04</v>
      </c>
      <c r="I25686">
        <v>0.67</v>
      </c>
      <c r="J25686">
        <v>5.2</v>
      </c>
      <c r="K25686">
        <v>31.5</v>
      </c>
      <c r="L25686">
        <v>2.59</v>
      </c>
      <c r="M25686">
        <v>3.8</v>
      </c>
      <c r="N25686">
        <v>1.77</v>
      </c>
      <c r="O25686">
        <v>112</v>
      </c>
      <c r="P25686" t="s">
        <v>20</v>
      </c>
    </row>
    <row r="25687" spans="1:16" x14ac:dyDescent="0.25">
      <c r="A25687" t="s">
        <v>43</v>
      </c>
      <c r="B25687" s="1">
        <v>43976</v>
      </c>
      <c r="C25687">
        <v>49.58</v>
      </c>
      <c r="D25687">
        <v>129.38</v>
      </c>
      <c r="E25687">
        <v>42.88</v>
      </c>
      <c r="F25687">
        <v>14.4</v>
      </c>
      <c r="G25687">
        <v>30.01</v>
      </c>
      <c r="H25687">
        <v>6.17</v>
      </c>
      <c r="I25687">
        <v>0.68</v>
      </c>
      <c r="J25687">
        <v>4.09</v>
      </c>
      <c r="K25687">
        <v>28.41</v>
      </c>
      <c r="L25687">
        <v>2.88</v>
      </c>
      <c r="M25687">
        <v>7.12</v>
      </c>
      <c r="N25687">
        <v>1.79</v>
      </c>
      <c r="O25687">
        <v>119</v>
      </c>
      <c r="P25687" t="s">
        <v>20</v>
      </c>
    </row>
    <row r="25688" spans="1:16" x14ac:dyDescent="0.25">
      <c r="A25688" t="s">
        <v>43</v>
      </c>
      <c r="B25688" s="1">
        <v>43977</v>
      </c>
      <c r="C25688">
        <v>41.66</v>
      </c>
      <c r="D25688">
        <v>110.63</v>
      </c>
      <c r="E25688">
        <v>19.13</v>
      </c>
      <c r="F25688">
        <v>13.53</v>
      </c>
      <c r="G25688">
        <v>11.16</v>
      </c>
      <c r="H25688">
        <v>6.57</v>
      </c>
      <c r="I25688">
        <v>0.63</v>
      </c>
      <c r="J25688">
        <v>4.01</v>
      </c>
      <c r="K25688">
        <v>30.7</v>
      </c>
      <c r="L25688">
        <v>2.23</v>
      </c>
      <c r="M25688">
        <v>8.8699999999999992</v>
      </c>
      <c r="N25688">
        <v>1.19</v>
      </c>
      <c r="O25688">
        <v>110</v>
      </c>
      <c r="P25688" t="s">
        <v>20</v>
      </c>
    </row>
    <row r="25689" spans="1:16" x14ac:dyDescent="0.25">
      <c r="A25689" t="s">
        <v>43</v>
      </c>
      <c r="B25689" s="1">
        <v>43978</v>
      </c>
      <c r="C25689">
        <v>33.42</v>
      </c>
      <c r="D25689">
        <v>153.07</v>
      </c>
      <c r="E25689">
        <v>14.95</v>
      </c>
      <c r="F25689">
        <v>11.38</v>
      </c>
      <c r="G25689">
        <v>11.37</v>
      </c>
      <c r="H25689">
        <v>7.14</v>
      </c>
      <c r="I25689">
        <v>0.45</v>
      </c>
      <c r="J25689">
        <v>3.9</v>
      </c>
      <c r="K25689">
        <v>32.5</v>
      </c>
      <c r="L25689">
        <v>1.49</v>
      </c>
      <c r="M25689">
        <v>13.26</v>
      </c>
      <c r="N25689">
        <v>1.42</v>
      </c>
      <c r="O25689">
        <v>116</v>
      </c>
      <c r="P25689" t="s">
        <v>20</v>
      </c>
    </row>
    <row r="25690" spans="1:16" x14ac:dyDescent="0.25">
      <c r="A25690" t="s">
        <v>43</v>
      </c>
      <c r="B25690" s="1">
        <v>43979</v>
      </c>
      <c r="C25690">
        <v>20.98</v>
      </c>
      <c r="D25690">
        <v>92.4</v>
      </c>
      <c r="E25690">
        <v>9.77</v>
      </c>
      <c r="F25690">
        <v>10.58</v>
      </c>
      <c r="G25690">
        <v>11.81</v>
      </c>
      <c r="H25690">
        <v>5.77</v>
      </c>
      <c r="I25690">
        <v>0.38</v>
      </c>
      <c r="J25690">
        <v>8.5</v>
      </c>
      <c r="K25690">
        <v>47.9</v>
      </c>
      <c r="L25690">
        <v>1.1399999999999999</v>
      </c>
      <c r="M25690">
        <v>7.57</v>
      </c>
      <c r="N25690">
        <v>1.36</v>
      </c>
      <c r="O25690">
        <v>121</v>
      </c>
      <c r="P25690" t="s">
        <v>20</v>
      </c>
    </row>
    <row r="25691" spans="1:16" x14ac:dyDescent="0.25">
      <c r="A25691" t="s">
        <v>43</v>
      </c>
      <c r="B25691" s="1">
        <v>43980</v>
      </c>
      <c r="C25691">
        <v>27.04</v>
      </c>
      <c r="D25691">
        <v>77.099999999999994</v>
      </c>
      <c r="E25691">
        <v>15.25</v>
      </c>
      <c r="F25691">
        <v>11.81</v>
      </c>
      <c r="G25691">
        <v>13.18</v>
      </c>
      <c r="H25691">
        <v>6.03</v>
      </c>
      <c r="I25691">
        <v>0.44</v>
      </c>
      <c r="J25691">
        <v>7.47</v>
      </c>
      <c r="K25691">
        <v>40.159999999999997</v>
      </c>
      <c r="L25691">
        <v>1.53</v>
      </c>
      <c r="M25691">
        <v>5.97</v>
      </c>
      <c r="N25691">
        <v>1.74</v>
      </c>
      <c r="O25691">
        <v>95</v>
      </c>
      <c r="P25691" t="s">
        <v>21</v>
      </c>
    </row>
    <row r="25692" spans="1:16" x14ac:dyDescent="0.25">
      <c r="A25692" t="s">
        <v>43</v>
      </c>
      <c r="B25692" s="1">
        <v>43981</v>
      </c>
      <c r="C25692">
        <v>27.46</v>
      </c>
      <c r="D25692">
        <v>104.21</v>
      </c>
      <c r="E25692">
        <v>27.16</v>
      </c>
      <c r="F25692">
        <v>20.22</v>
      </c>
      <c r="G25692">
        <v>18.18</v>
      </c>
      <c r="H25692">
        <v>6.83</v>
      </c>
      <c r="I25692">
        <v>0.44</v>
      </c>
      <c r="J25692">
        <v>7.28</v>
      </c>
      <c r="K25692">
        <v>51.12</v>
      </c>
      <c r="L25692">
        <v>1.65</v>
      </c>
      <c r="M25692">
        <v>2.38</v>
      </c>
      <c r="N25692">
        <v>1.54</v>
      </c>
      <c r="O25692">
        <v>104</v>
      </c>
      <c r="P25692" t="s">
        <v>20</v>
      </c>
    </row>
    <row r="25693" spans="1:16" x14ac:dyDescent="0.25">
      <c r="A25693" t="s">
        <v>43</v>
      </c>
      <c r="B25693" s="1">
        <v>43982</v>
      </c>
      <c r="C25693">
        <v>12.95</v>
      </c>
      <c r="D25693">
        <v>47.56</v>
      </c>
      <c r="E25693">
        <v>18.760000000000002</v>
      </c>
      <c r="F25693">
        <v>12.85</v>
      </c>
      <c r="G25693">
        <v>13.99</v>
      </c>
      <c r="H25693">
        <v>4.97</v>
      </c>
      <c r="I25693">
        <v>0.37</v>
      </c>
      <c r="J25693">
        <v>8.3800000000000008</v>
      </c>
      <c r="K25693">
        <v>55.78</v>
      </c>
      <c r="L25693">
        <v>1.44</v>
      </c>
      <c r="M25693">
        <v>2.71</v>
      </c>
      <c r="N25693">
        <v>2.29</v>
      </c>
      <c r="O25693">
        <v>105</v>
      </c>
      <c r="P25693" t="s">
        <v>20</v>
      </c>
    </row>
    <row r="25694" spans="1:16" x14ac:dyDescent="0.25">
      <c r="A25694" t="s">
        <v>43</v>
      </c>
      <c r="B25694" s="1">
        <v>43983</v>
      </c>
      <c r="C25694">
        <v>17.45</v>
      </c>
      <c r="D25694">
        <v>80.290000000000006</v>
      </c>
      <c r="E25694">
        <v>15.54</v>
      </c>
      <c r="F25694">
        <v>13.91</v>
      </c>
      <c r="G25694">
        <v>11.71</v>
      </c>
      <c r="H25694">
        <v>3.99</v>
      </c>
      <c r="I25694">
        <v>0.46</v>
      </c>
      <c r="J25694">
        <v>9.3800000000000008</v>
      </c>
      <c r="K25694">
        <v>50.42</v>
      </c>
      <c r="L25694">
        <v>1.74</v>
      </c>
      <c r="M25694">
        <v>3.32</v>
      </c>
      <c r="N25694">
        <v>2.4</v>
      </c>
      <c r="O25694">
        <v>110</v>
      </c>
      <c r="P25694" t="s">
        <v>20</v>
      </c>
    </row>
    <row r="25695" spans="1:16" x14ac:dyDescent="0.25">
      <c r="A25695" t="s">
        <v>43</v>
      </c>
      <c r="B25695" s="1">
        <v>43984</v>
      </c>
      <c r="C25695">
        <v>28.54</v>
      </c>
      <c r="D25695">
        <v>127.72</v>
      </c>
      <c r="E25695">
        <v>38.19</v>
      </c>
      <c r="F25695">
        <v>30.65</v>
      </c>
      <c r="G25695">
        <v>23.73</v>
      </c>
      <c r="H25695">
        <v>12.01</v>
      </c>
      <c r="I25695">
        <v>0.71</v>
      </c>
      <c r="J25695">
        <v>5.24</v>
      </c>
      <c r="K25695">
        <v>34.909999999999997</v>
      </c>
      <c r="L25695">
        <v>2.95</v>
      </c>
      <c r="M25695">
        <v>5.41</v>
      </c>
      <c r="N25695">
        <v>2.0299999999999998</v>
      </c>
      <c r="O25695">
        <v>117</v>
      </c>
      <c r="P25695" t="s">
        <v>20</v>
      </c>
    </row>
    <row r="25696" spans="1:16" x14ac:dyDescent="0.25">
      <c r="A25696" t="s">
        <v>43</v>
      </c>
      <c r="B25696" s="1">
        <v>43985</v>
      </c>
      <c r="C25696">
        <v>42.54</v>
      </c>
      <c r="D25696">
        <v>93.27</v>
      </c>
      <c r="E25696">
        <v>35.99</v>
      </c>
      <c r="F25696">
        <v>32.15</v>
      </c>
      <c r="G25696">
        <v>27.13</v>
      </c>
      <c r="H25696">
        <v>11.28</v>
      </c>
      <c r="I25696">
        <v>0.78</v>
      </c>
      <c r="J25696">
        <v>4.4000000000000004</v>
      </c>
      <c r="K25696">
        <v>38.159999999999997</v>
      </c>
      <c r="L25696">
        <v>2.5</v>
      </c>
      <c r="M25696">
        <v>5</v>
      </c>
      <c r="N25696">
        <v>1.0900000000000001</v>
      </c>
      <c r="O25696">
        <v>111</v>
      </c>
      <c r="P25696" t="s">
        <v>20</v>
      </c>
    </row>
    <row r="25697" spans="1:16" x14ac:dyDescent="0.25">
      <c r="A25697" t="s">
        <v>43</v>
      </c>
      <c r="B25697" s="1">
        <v>43986</v>
      </c>
      <c r="C25697">
        <v>30.76</v>
      </c>
      <c r="D25697">
        <v>98.13</v>
      </c>
      <c r="E25697">
        <v>80.08</v>
      </c>
      <c r="F25697">
        <v>29.04</v>
      </c>
      <c r="G25697">
        <v>54.39</v>
      </c>
      <c r="H25697">
        <v>5.16</v>
      </c>
      <c r="I25697">
        <v>0.73</v>
      </c>
      <c r="J25697">
        <v>3.73</v>
      </c>
      <c r="K25697">
        <v>26.23</v>
      </c>
      <c r="L25697">
        <v>2.77</v>
      </c>
      <c r="M25697">
        <v>4.83</v>
      </c>
      <c r="N25697">
        <v>1.52</v>
      </c>
      <c r="O25697">
        <v>106</v>
      </c>
      <c r="P25697" t="s">
        <v>20</v>
      </c>
    </row>
    <row r="25698" spans="1:16" x14ac:dyDescent="0.25">
      <c r="A25698" t="s">
        <v>43</v>
      </c>
      <c r="B25698" s="1">
        <v>43987</v>
      </c>
      <c r="C25698">
        <v>20.149999999999999</v>
      </c>
      <c r="D25698">
        <v>51.75</v>
      </c>
      <c r="E25698">
        <v>80.95</v>
      </c>
      <c r="F25698">
        <v>15.72</v>
      </c>
      <c r="G25698">
        <v>35.29</v>
      </c>
      <c r="H25698">
        <v>6.47</v>
      </c>
      <c r="I25698">
        <v>0.57999999999999996</v>
      </c>
      <c r="J25698">
        <v>4.5199999999999996</v>
      </c>
      <c r="K25698">
        <v>29.06</v>
      </c>
      <c r="L25698">
        <v>2.0299999999999998</v>
      </c>
      <c r="M25698">
        <v>4.18</v>
      </c>
      <c r="N25698">
        <v>1.1000000000000001</v>
      </c>
      <c r="O25698">
        <v>97</v>
      </c>
      <c r="P25698" t="s">
        <v>21</v>
      </c>
    </row>
    <row r="25699" spans="1:16" x14ac:dyDescent="0.25">
      <c r="A25699" t="s">
        <v>43</v>
      </c>
      <c r="B25699" s="1">
        <v>43988</v>
      </c>
      <c r="C25699">
        <v>10.78</v>
      </c>
      <c r="D25699">
        <v>40.549999999999997</v>
      </c>
      <c r="E25699">
        <v>78.069999999999993</v>
      </c>
      <c r="F25699">
        <v>13.74</v>
      </c>
      <c r="G25699">
        <v>45.29</v>
      </c>
      <c r="H25699">
        <v>3.39</v>
      </c>
      <c r="I25699">
        <v>0.67</v>
      </c>
      <c r="J25699">
        <v>3.22</v>
      </c>
      <c r="K25699">
        <v>21.9</v>
      </c>
      <c r="L25699">
        <v>2.39</v>
      </c>
      <c r="M25699">
        <v>8.5399999999999991</v>
      </c>
      <c r="N25699">
        <v>0.43</v>
      </c>
      <c r="O25699">
        <v>82</v>
      </c>
      <c r="P25699" t="s">
        <v>21</v>
      </c>
    </row>
    <row r="25700" spans="1:16" x14ac:dyDescent="0.25">
      <c r="A25700" t="s">
        <v>43</v>
      </c>
      <c r="B25700" s="1">
        <v>43989</v>
      </c>
      <c r="C25700">
        <v>19.809999999999999</v>
      </c>
      <c r="D25700">
        <v>67.2</v>
      </c>
      <c r="E25700">
        <v>65.209999999999994</v>
      </c>
      <c r="F25700">
        <v>15.32</v>
      </c>
      <c r="G25700">
        <v>46.35</v>
      </c>
      <c r="H25700">
        <v>7.78</v>
      </c>
      <c r="I25700">
        <v>0.72</v>
      </c>
      <c r="J25700">
        <v>2.88</v>
      </c>
      <c r="K25700">
        <v>20.13</v>
      </c>
      <c r="L25700">
        <v>2.5</v>
      </c>
      <c r="M25700">
        <v>6.79</v>
      </c>
      <c r="N25700">
        <v>0.73</v>
      </c>
      <c r="O25700">
        <v>88</v>
      </c>
      <c r="P25700" t="s">
        <v>21</v>
      </c>
    </row>
    <row r="25701" spans="1:16" x14ac:dyDescent="0.25">
      <c r="A25701" t="s">
        <v>43</v>
      </c>
      <c r="B25701" s="1">
        <v>43990</v>
      </c>
      <c r="C25701">
        <v>18.170000000000002</v>
      </c>
      <c r="D25701">
        <v>74.52</v>
      </c>
      <c r="E25701">
        <v>56.15</v>
      </c>
      <c r="F25701">
        <v>19.350000000000001</v>
      </c>
      <c r="G25701">
        <v>42.41</v>
      </c>
      <c r="H25701">
        <v>7.15</v>
      </c>
      <c r="I25701">
        <v>0.74</v>
      </c>
      <c r="J25701">
        <v>2.8</v>
      </c>
      <c r="K25701">
        <v>24.1</v>
      </c>
      <c r="L25701">
        <v>2.1800000000000002</v>
      </c>
      <c r="M25701">
        <v>3.41</v>
      </c>
      <c r="N25701">
        <v>0.66</v>
      </c>
      <c r="O25701">
        <v>100</v>
      </c>
      <c r="P25701" t="s">
        <v>21</v>
      </c>
    </row>
    <row r="25702" spans="1:16" x14ac:dyDescent="0.25">
      <c r="A25702" t="s">
        <v>43</v>
      </c>
      <c r="B25702" s="1">
        <v>43991</v>
      </c>
      <c r="C25702">
        <v>38.479999999999997</v>
      </c>
      <c r="D25702">
        <v>99.52</v>
      </c>
      <c r="E25702">
        <v>78.44</v>
      </c>
      <c r="F25702">
        <v>23.81</v>
      </c>
      <c r="G25702">
        <v>50.18</v>
      </c>
      <c r="H25702">
        <v>6.39</v>
      </c>
      <c r="I25702">
        <v>0.82</v>
      </c>
      <c r="J25702">
        <v>2.86</v>
      </c>
      <c r="K25702">
        <v>29.75</v>
      </c>
      <c r="L25702">
        <v>3.11</v>
      </c>
      <c r="M25702">
        <v>4.24</v>
      </c>
      <c r="N25702">
        <v>0.56000000000000005</v>
      </c>
      <c r="O25702">
        <v>106</v>
      </c>
      <c r="P25702" t="s">
        <v>20</v>
      </c>
    </row>
    <row r="25703" spans="1:16" x14ac:dyDescent="0.25">
      <c r="A25703" t="s">
        <v>43</v>
      </c>
      <c r="B25703" s="1">
        <v>43992</v>
      </c>
      <c r="C25703">
        <v>37.57</v>
      </c>
      <c r="D25703">
        <v>105.97</v>
      </c>
      <c r="E25703">
        <v>72.040000000000006</v>
      </c>
      <c r="F25703">
        <v>23.9</v>
      </c>
      <c r="G25703">
        <v>43.94</v>
      </c>
      <c r="H25703">
        <v>7.29</v>
      </c>
      <c r="I25703">
        <v>0.7</v>
      </c>
      <c r="J25703">
        <v>3.16</v>
      </c>
      <c r="K25703">
        <v>40.94</v>
      </c>
      <c r="L25703">
        <v>2.34</v>
      </c>
      <c r="M25703">
        <v>2.85</v>
      </c>
      <c r="N25703">
        <v>0.66</v>
      </c>
      <c r="O25703">
        <v>111</v>
      </c>
      <c r="P25703" t="s">
        <v>20</v>
      </c>
    </row>
    <row r="25704" spans="1:16" x14ac:dyDescent="0.25">
      <c r="A25704" t="s">
        <v>43</v>
      </c>
      <c r="B25704" s="1">
        <v>43993</v>
      </c>
      <c r="C25704">
        <v>32.56</v>
      </c>
      <c r="D25704">
        <v>76.260000000000005</v>
      </c>
      <c r="E25704">
        <v>59.8</v>
      </c>
      <c r="F25704">
        <v>29.06</v>
      </c>
      <c r="G25704">
        <v>34.96</v>
      </c>
      <c r="H25704">
        <v>5.55</v>
      </c>
      <c r="I25704">
        <v>0.57999999999999996</v>
      </c>
      <c r="J25704">
        <v>3.15</v>
      </c>
      <c r="K25704">
        <v>31.17</v>
      </c>
      <c r="L25704">
        <v>1.9</v>
      </c>
      <c r="M25704">
        <v>1.81</v>
      </c>
      <c r="N25704">
        <v>0.59</v>
      </c>
      <c r="O25704">
        <v>100</v>
      </c>
      <c r="P25704" t="s">
        <v>21</v>
      </c>
    </row>
    <row r="25705" spans="1:16" x14ac:dyDescent="0.25">
      <c r="A25705" t="s">
        <v>43</v>
      </c>
      <c r="B25705" s="1">
        <v>43994</v>
      </c>
      <c r="C25705">
        <v>19.010000000000002</v>
      </c>
      <c r="D25705">
        <v>59.73</v>
      </c>
      <c r="E25705">
        <v>82.57</v>
      </c>
      <c r="F25705">
        <v>24.21</v>
      </c>
      <c r="G25705">
        <v>48.94</v>
      </c>
      <c r="H25705">
        <v>6.72</v>
      </c>
      <c r="I25705">
        <v>0.45</v>
      </c>
      <c r="J25705">
        <v>3.25</v>
      </c>
      <c r="K25705">
        <v>25.75</v>
      </c>
      <c r="L25705">
        <v>1.39</v>
      </c>
      <c r="M25705">
        <v>1.82</v>
      </c>
      <c r="N25705">
        <v>0.59</v>
      </c>
      <c r="O25705">
        <v>86</v>
      </c>
      <c r="P25705" t="s">
        <v>21</v>
      </c>
    </row>
    <row r="25706" spans="1:16" x14ac:dyDescent="0.25">
      <c r="A25706" t="s">
        <v>43</v>
      </c>
      <c r="B25706" s="1">
        <v>43995</v>
      </c>
      <c r="C25706">
        <v>15.19</v>
      </c>
      <c r="D25706">
        <v>47.85</v>
      </c>
      <c r="E25706">
        <v>50.79</v>
      </c>
      <c r="F25706">
        <v>11.2</v>
      </c>
      <c r="G25706">
        <v>35.51</v>
      </c>
      <c r="H25706">
        <v>6.82</v>
      </c>
      <c r="I25706">
        <v>0.45</v>
      </c>
      <c r="J25706">
        <v>2.82</v>
      </c>
      <c r="K25706">
        <v>22.01</v>
      </c>
      <c r="L25706">
        <v>1.36</v>
      </c>
      <c r="M25706">
        <v>1.49</v>
      </c>
      <c r="N25706">
        <v>0.55000000000000004</v>
      </c>
      <c r="O25706">
        <v>85</v>
      </c>
      <c r="P25706" t="s">
        <v>21</v>
      </c>
    </row>
    <row r="25707" spans="1:16" x14ac:dyDescent="0.25">
      <c r="A25707" t="s">
        <v>43</v>
      </c>
      <c r="B25707" s="1">
        <v>43996</v>
      </c>
      <c r="C25707">
        <v>14.44</v>
      </c>
      <c r="D25707">
        <v>46.28</v>
      </c>
      <c r="E25707">
        <v>19.32</v>
      </c>
      <c r="F25707">
        <v>6.91</v>
      </c>
      <c r="G25707">
        <v>12.47</v>
      </c>
      <c r="H25707">
        <v>16.670000000000002</v>
      </c>
      <c r="I25707">
        <v>0.45</v>
      </c>
      <c r="J25707">
        <v>2.86</v>
      </c>
      <c r="K25707">
        <v>20.51</v>
      </c>
      <c r="L25707">
        <v>1.24</v>
      </c>
      <c r="M25707">
        <v>1.1000000000000001</v>
      </c>
      <c r="N25707">
        <v>0.52</v>
      </c>
      <c r="O25707">
        <v>60</v>
      </c>
      <c r="P25707" t="s">
        <v>21</v>
      </c>
    </row>
    <row r="25708" spans="1:16" x14ac:dyDescent="0.25">
      <c r="A25708" t="s">
        <v>43</v>
      </c>
      <c r="B25708" s="1">
        <v>43997</v>
      </c>
      <c r="C25708">
        <v>16.170000000000002</v>
      </c>
      <c r="D25708">
        <v>40.549999999999997</v>
      </c>
      <c r="E25708">
        <v>25.09</v>
      </c>
      <c r="F25708">
        <v>16.170000000000002</v>
      </c>
      <c r="G25708">
        <v>19.3</v>
      </c>
      <c r="H25708">
        <v>11.62</v>
      </c>
      <c r="I25708">
        <v>0.71</v>
      </c>
      <c r="J25708">
        <v>2.76</v>
      </c>
      <c r="K25708">
        <v>18.5</v>
      </c>
      <c r="L25708">
        <v>1.46</v>
      </c>
      <c r="M25708">
        <v>1.65</v>
      </c>
      <c r="N25708">
        <v>0.61</v>
      </c>
      <c r="O25708">
        <v>56</v>
      </c>
      <c r="P25708" t="s">
        <v>21</v>
      </c>
    </row>
    <row r="25709" spans="1:16" x14ac:dyDescent="0.25">
      <c r="A25709" t="s">
        <v>43</v>
      </c>
      <c r="B25709" s="1">
        <v>43998</v>
      </c>
      <c r="C25709">
        <v>17.75</v>
      </c>
      <c r="D25709">
        <v>41.77</v>
      </c>
      <c r="E25709">
        <v>25.75</v>
      </c>
      <c r="F25709">
        <v>37.94</v>
      </c>
      <c r="G25709">
        <v>23.62</v>
      </c>
      <c r="H25709">
        <v>5.01</v>
      </c>
      <c r="I25709">
        <v>0.87</v>
      </c>
      <c r="J25709">
        <v>2.76</v>
      </c>
      <c r="K25709">
        <v>22.24</v>
      </c>
      <c r="L25709">
        <v>1.57</v>
      </c>
      <c r="M25709">
        <v>1.62</v>
      </c>
      <c r="N25709">
        <v>0.67</v>
      </c>
      <c r="O25709">
        <v>53</v>
      </c>
      <c r="P25709" t="s">
        <v>21</v>
      </c>
    </row>
    <row r="25710" spans="1:16" x14ac:dyDescent="0.25">
      <c r="A25710" t="s">
        <v>43</v>
      </c>
      <c r="B25710" s="1">
        <v>43999</v>
      </c>
      <c r="C25710">
        <v>19.12</v>
      </c>
      <c r="D25710">
        <v>47.75</v>
      </c>
      <c r="E25710">
        <v>27.08</v>
      </c>
      <c r="F25710">
        <v>37.94</v>
      </c>
      <c r="G25710">
        <v>25.83</v>
      </c>
      <c r="H25710">
        <v>3.54</v>
      </c>
      <c r="I25710">
        <v>0.87</v>
      </c>
      <c r="J25710">
        <v>2.68</v>
      </c>
      <c r="K25710">
        <v>16.420000000000002</v>
      </c>
      <c r="L25710">
        <v>1.61</v>
      </c>
      <c r="M25710">
        <v>3.45</v>
      </c>
      <c r="N25710">
        <v>0.75</v>
      </c>
      <c r="O25710">
        <v>53</v>
      </c>
      <c r="P25710" t="s">
        <v>21</v>
      </c>
    </row>
    <row r="25711" spans="1:16" x14ac:dyDescent="0.25">
      <c r="A25711" t="s">
        <v>43</v>
      </c>
      <c r="B25711" s="1">
        <v>44000</v>
      </c>
      <c r="C25711">
        <v>24.18</v>
      </c>
      <c r="D25711">
        <v>48.41</v>
      </c>
      <c r="E25711">
        <v>39.74</v>
      </c>
      <c r="F25711">
        <v>25.77</v>
      </c>
      <c r="G25711">
        <v>27.81</v>
      </c>
      <c r="H25711">
        <v>1.78</v>
      </c>
      <c r="I25711">
        <v>0.85</v>
      </c>
      <c r="J25711">
        <v>4.87</v>
      </c>
      <c r="K25711">
        <v>13.52</v>
      </c>
      <c r="L25711">
        <v>1.95</v>
      </c>
      <c r="M25711">
        <v>3.16</v>
      </c>
      <c r="N25711">
        <v>0.79</v>
      </c>
      <c r="O25711">
        <v>63</v>
      </c>
      <c r="P25711" t="s">
        <v>21</v>
      </c>
    </row>
    <row r="25712" spans="1:16" x14ac:dyDescent="0.25">
      <c r="A25712" t="s">
        <v>43</v>
      </c>
      <c r="B25712" s="1">
        <v>44001</v>
      </c>
      <c r="C25712">
        <v>16.14</v>
      </c>
      <c r="D25712">
        <v>39.71</v>
      </c>
      <c r="E25712">
        <v>36.11</v>
      </c>
      <c r="F25712">
        <v>17.66</v>
      </c>
      <c r="G25712">
        <v>24.26</v>
      </c>
      <c r="H25712">
        <v>2.52</v>
      </c>
      <c r="I25712">
        <v>0.66</v>
      </c>
      <c r="J25712">
        <v>4.6500000000000004</v>
      </c>
      <c r="K25712">
        <v>15.81</v>
      </c>
      <c r="L25712">
        <v>1.72</v>
      </c>
      <c r="M25712">
        <v>4.28</v>
      </c>
      <c r="N25712">
        <v>0.46</v>
      </c>
      <c r="O25712">
        <v>60</v>
      </c>
      <c r="P25712" t="s">
        <v>21</v>
      </c>
    </row>
    <row r="25713" spans="1:16" x14ac:dyDescent="0.25">
      <c r="A25713" t="s">
        <v>43</v>
      </c>
      <c r="B25713" s="1">
        <v>44002</v>
      </c>
      <c r="C25713">
        <v>20.07</v>
      </c>
      <c r="D25713">
        <v>53.61</v>
      </c>
      <c r="E25713">
        <v>21.9</v>
      </c>
      <c r="F25713">
        <v>15.51</v>
      </c>
      <c r="G25713">
        <v>28.38</v>
      </c>
      <c r="H25713">
        <v>6.77</v>
      </c>
      <c r="I25713">
        <v>0.61</v>
      </c>
      <c r="J25713">
        <v>4.49</v>
      </c>
      <c r="K25713">
        <v>23.19</v>
      </c>
      <c r="L25713">
        <v>1.55</v>
      </c>
      <c r="M25713">
        <v>6.39</v>
      </c>
      <c r="N25713">
        <v>0.55000000000000004</v>
      </c>
      <c r="O25713">
        <v>62</v>
      </c>
      <c r="P25713" t="s">
        <v>21</v>
      </c>
    </row>
    <row r="25714" spans="1:16" x14ac:dyDescent="0.25">
      <c r="A25714" t="s">
        <v>43</v>
      </c>
      <c r="B25714" s="1">
        <v>44003</v>
      </c>
      <c r="C25714">
        <v>12.76</v>
      </c>
      <c r="D25714">
        <v>40.369999999999997</v>
      </c>
      <c r="E25714">
        <v>16.829999999999998</v>
      </c>
      <c r="F25714">
        <v>15.13</v>
      </c>
      <c r="G25714">
        <v>25.68</v>
      </c>
      <c r="H25714">
        <v>5.98</v>
      </c>
      <c r="I25714">
        <v>0.45</v>
      </c>
      <c r="J25714">
        <v>3.73</v>
      </c>
      <c r="K25714">
        <v>16.649999999999999</v>
      </c>
      <c r="L25714">
        <v>1.33</v>
      </c>
      <c r="M25714">
        <v>2.14</v>
      </c>
      <c r="N25714">
        <v>0.81</v>
      </c>
      <c r="O25714">
        <v>60</v>
      </c>
      <c r="P25714" t="s">
        <v>21</v>
      </c>
    </row>
    <row r="25715" spans="1:16" x14ac:dyDescent="0.25">
      <c r="A25715" t="s">
        <v>43</v>
      </c>
      <c r="B25715" s="1">
        <v>44004</v>
      </c>
      <c r="C25715">
        <v>15.42</v>
      </c>
      <c r="D25715">
        <v>39.869999999999997</v>
      </c>
      <c r="E25715">
        <v>20.329999999999998</v>
      </c>
      <c r="F25715">
        <v>25.06</v>
      </c>
      <c r="G25715">
        <v>33.47</v>
      </c>
      <c r="H25715">
        <v>3.11</v>
      </c>
      <c r="I25715">
        <v>0.74</v>
      </c>
      <c r="J25715">
        <v>3.79</v>
      </c>
      <c r="K25715">
        <v>20.83</v>
      </c>
      <c r="L25715">
        <v>1.76</v>
      </c>
      <c r="M25715">
        <v>4.13</v>
      </c>
      <c r="N25715">
        <v>1.28</v>
      </c>
      <c r="O25715">
        <v>60</v>
      </c>
      <c r="P25715" t="s">
        <v>21</v>
      </c>
    </row>
    <row r="25716" spans="1:16" x14ac:dyDescent="0.25">
      <c r="A25716" t="s">
        <v>43</v>
      </c>
      <c r="B25716" s="1">
        <v>44005</v>
      </c>
      <c r="C25716">
        <v>20.71</v>
      </c>
      <c r="D25716">
        <v>57.47</v>
      </c>
      <c r="E25716">
        <v>25.82</v>
      </c>
      <c r="F25716">
        <v>26.84</v>
      </c>
      <c r="G25716">
        <v>36.15</v>
      </c>
      <c r="H25716">
        <v>4.76</v>
      </c>
      <c r="I25716">
        <v>0.86</v>
      </c>
      <c r="J25716">
        <v>3.75</v>
      </c>
      <c r="K25716">
        <v>25.08</v>
      </c>
      <c r="L25716">
        <v>1.35</v>
      </c>
      <c r="M25716">
        <v>3.48</v>
      </c>
      <c r="N25716">
        <v>0.91</v>
      </c>
      <c r="O25716">
        <v>74</v>
      </c>
      <c r="P25716" t="s">
        <v>21</v>
      </c>
    </row>
    <row r="25717" spans="1:16" x14ac:dyDescent="0.25">
      <c r="A25717" t="s">
        <v>43</v>
      </c>
      <c r="B25717" s="1">
        <v>44006</v>
      </c>
      <c r="C25717">
        <v>25.62</v>
      </c>
      <c r="D25717">
        <v>55.48</v>
      </c>
      <c r="E25717">
        <v>22.42</v>
      </c>
      <c r="F25717">
        <v>25.52</v>
      </c>
      <c r="G25717">
        <v>33.97</v>
      </c>
      <c r="H25717">
        <v>2.74</v>
      </c>
      <c r="I25717">
        <v>0.77</v>
      </c>
      <c r="J25717">
        <v>3.24</v>
      </c>
      <c r="K25717">
        <v>28.08</v>
      </c>
      <c r="L25717">
        <v>1.2</v>
      </c>
      <c r="M25717">
        <v>3.5</v>
      </c>
      <c r="N25717">
        <v>0.7</v>
      </c>
      <c r="O25717">
        <v>84</v>
      </c>
      <c r="P25717" t="s">
        <v>21</v>
      </c>
    </row>
    <row r="25718" spans="1:16" x14ac:dyDescent="0.25">
      <c r="A25718" t="s">
        <v>43</v>
      </c>
      <c r="B25718" s="1">
        <v>44007</v>
      </c>
      <c r="C25718">
        <v>27.71</v>
      </c>
      <c r="D25718">
        <v>68.290000000000006</v>
      </c>
      <c r="E25718">
        <v>16.14</v>
      </c>
      <c r="F25718">
        <v>26.48</v>
      </c>
      <c r="G25718">
        <v>28.9</v>
      </c>
      <c r="H25718">
        <v>2.76</v>
      </c>
      <c r="I25718">
        <v>0.95</v>
      </c>
      <c r="J25718">
        <v>2.98</v>
      </c>
      <c r="K25718">
        <v>14.75</v>
      </c>
      <c r="L25718">
        <v>1.95</v>
      </c>
      <c r="M25718">
        <v>4.68</v>
      </c>
      <c r="N25718">
        <v>1.18</v>
      </c>
      <c r="O25718">
        <v>88</v>
      </c>
      <c r="P25718" t="s">
        <v>21</v>
      </c>
    </row>
    <row r="25719" spans="1:16" x14ac:dyDescent="0.25">
      <c r="A25719" t="s">
        <v>43</v>
      </c>
      <c r="B25719" s="1">
        <v>44008</v>
      </c>
      <c r="C25719">
        <v>23.16</v>
      </c>
      <c r="D25719">
        <v>39.799999999999997</v>
      </c>
      <c r="E25719">
        <v>10.37</v>
      </c>
      <c r="F25719">
        <v>25.68</v>
      </c>
      <c r="G25719">
        <v>24.65</v>
      </c>
      <c r="H25719">
        <v>3.13</v>
      </c>
      <c r="I25719">
        <v>0.79</v>
      </c>
      <c r="J25719">
        <v>2.92</v>
      </c>
      <c r="K25719">
        <v>19.420000000000002</v>
      </c>
      <c r="L25719">
        <v>1.17</v>
      </c>
      <c r="M25719">
        <v>3.84</v>
      </c>
      <c r="N25719">
        <v>0.86</v>
      </c>
      <c r="O25719">
        <v>71</v>
      </c>
      <c r="P25719" t="s">
        <v>21</v>
      </c>
    </row>
    <row r="25720" spans="1:16" x14ac:dyDescent="0.25">
      <c r="A25720" t="s">
        <v>43</v>
      </c>
      <c r="B25720" s="1">
        <v>44009</v>
      </c>
      <c r="C25720">
        <v>17.71</v>
      </c>
      <c r="D25720">
        <v>63.73</v>
      </c>
      <c r="E25720">
        <v>9.4700000000000006</v>
      </c>
      <c r="F25720">
        <v>23.01</v>
      </c>
      <c r="G25720">
        <v>22.28</v>
      </c>
      <c r="H25720">
        <v>1.91</v>
      </c>
      <c r="I25720">
        <v>0.87</v>
      </c>
      <c r="J25720">
        <v>3.63</v>
      </c>
      <c r="K25720">
        <v>23.39</v>
      </c>
      <c r="L25720">
        <v>1.0900000000000001</v>
      </c>
      <c r="M25720">
        <v>3.07</v>
      </c>
      <c r="N25720">
        <v>0.97</v>
      </c>
      <c r="O25720">
        <v>65</v>
      </c>
      <c r="P25720" t="s">
        <v>21</v>
      </c>
    </row>
    <row r="25721" spans="1:16" x14ac:dyDescent="0.25">
      <c r="A25721" t="s">
        <v>43</v>
      </c>
      <c r="B25721" s="1">
        <v>44010</v>
      </c>
      <c r="C25721">
        <v>19.27</v>
      </c>
      <c r="D25721">
        <v>57.42</v>
      </c>
      <c r="E25721">
        <v>30.19</v>
      </c>
      <c r="F25721">
        <v>18.13</v>
      </c>
      <c r="G25721">
        <v>36.76</v>
      </c>
      <c r="H25721">
        <v>2.0499999999999998</v>
      </c>
      <c r="I25721">
        <v>0.72</v>
      </c>
      <c r="J25721">
        <v>3.92</v>
      </c>
      <c r="K25721">
        <v>17.37</v>
      </c>
      <c r="L25721">
        <v>1.18</v>
      </c>
      <c r="M25721">
        <v>2.9</v>
      </c>
      <c r="N25721">
        <v>1.24</v>
      </c>
      <c r="O25721">
        <v>82</v>
      </c>
      <c r="P25721" t="s">
        <v>21</v>
      </c>
    </row>
    <row r="25722" spans="1:16" x14ac:dyDescent="0.25">
      <c r="A25722" t="s">
        <v>43</v>
      </c>
      <c r="B25722" s="1">
        <v>44011</v>
      </c>
      <c r="C25722">
        <v>17.239999999999998</v>
      </c>
      <c r="D25722">
        <v>42.83</v>
      </c>
      <c r="E25722">
        <v>42.4</v>
      </c>
      <c r="F25722">
        <v>20.51</v>
      </c>
      <c r="G25722">
        <v>47.69</v>
      </c>
      <c r="H25722">
        <v>2.2599999999999998</v>
      </c>
      <c r="I25722">
        <v>0.88</v>
      </c>
      <c r="J25722">
        <v>3.6</v>
      </c>
      <c r="K25722">
        <v>17.5</v>
      </c>
      <c r="L25722">
        <v>1.51</v>
      </c>
      <c r="M25722">
        <v>4.91</v>
      </c>
      <c r="N25722">
        <v>1.74</v>
      </c>
      <c r="O25722">
        <v>88</v>
      </c>
      <c r="P25722" t="s">
        <v>21</v>
      </c>
    </row>
    <row r="25723" spans="1:16" x14ac:dyDescent="0.25">
      <c r="A25723" t="s">
        <v>43</v>
      </c>
      <c r="B25723" s="1">
        <v>44012</v>
      </c>
      <c r="C25723">
        <v>29.76</v>
      </c>
      <c r="D25723">
        <v>60.68</v>
      </c>
      <c r="E25723">
        <v>42.12</v>
      </c>
      <c r="F25723">
        <v>27.5</v>
      </c>
      <c r="G25723">
        <v>52.04</v>
      </c>
      <c r="H25723">
        <v>1.59</v>
      </c>
      <c r="I25723">
        <v>0.83</v>
      </c>
      <c r="J25723">
        <v>3.91</v>
      </c>
      <c r="K25723">
        <v>21.7</v>
      </c>
      <c r="L25723">
        <v>1.58</v>
      </c>
      <c r="M25723">
        <v>8.59</v>
      </c>
      <c r="N25723">
        <v>2.02</v>
      </c>
      <c r="O25723">
        <v>93</v>
      </c>
      <c r="P25723" t="s">
        <v>21</v>
      </c>
    </row>
    <row r="25724" spans="1:16" x14ac:dyDescent="0.25">
      <c r="A25724" t="s">
        <v>43</v>
      </c>
      <c r="B25724" s="1">
        <v>44013</v>
      </c>
      <c r="C25724">
        <v>35.42</v>
      </c>
      <c r="D25724">
        <v>57.82</v>
      </c>
      <c r="E25724">
        <v>44.5</v>
      </c>
      <c r="F25724">
        <v>31.15</v>
      </c>
      <c r="G25724">
        <v>57.72</v>
      </c>
      <c r="H25724">
        <v>1.1399999999999999</v>
      </c>
      <c r="I25724">
        <v>0.82</v>
      </c>
      <c r="J25724">
        <v>3.99</v>
      </c>
      <c r="K25724">
        <v>25.76</v>
      </c>
      <c r="L25724">
        <v>1.73</v>
      </c>
      <c r="M25724">
        <v>5.5</v>
      </c>
      <c r="N25724">
        <v>2.14</v>
      </c>
      <c r="O25724">
        <v>98</v>
      </c>
      <c r="P25724" t="s">
        <v>21</v>
      </c>
    </row>
    <row r="25725" spans="1:16" x14ac:dyDescent="0.25">
      <c r="A25725" t="s">
        <v>44</v>
      </c>
      <c r="B25725" s="1">
        <v>43704</v>
      </c>
      <c r="C25725">
        <v>28.43</v>
      </c>
      <c r="D25725">
        <v>37.880000000000003</v>
      </c>
      <c r="E25725">
        <v>1.27</v>
      </c>
      <c r="F25725">
        <v>3.56</v>
      </c>
      <c r="G25725">
        <v>1.39</v>
      </c>
      <c r="H25725">
        <v>3.66</v>
      </c>
      <c r="I25725">
        <v>0.35</v>
      </c>
      <c r="J25725">
        <v>4.99</v>
      </c>
      <c r="K25725">
        <v>32.93</v>
      </c>
      <c r="L25725">
        <v>0.31</v>
      </c>
    </row>
    <row r="25726" spans="1:16" x14ac:dyDescent="0.25">
      <c r="A25726" t="s">
        <v>44</v>
      </c>
      <c r="B25726" s="1">
        <v>43705</v>
      </c>
      <c r="C25726">
        <v>18.420000000000002</v>
      </c>
      <c r="D25726">
        <v>26.65</v>
      </c>
      <c r="E25726">
        <v>1.28</v>
      </c>
      <c r="F25726">
        <v>3.5</v>
      </c>
      <c r="G25726">
        <v>1.33</v>
      </c>
      <c r="H25726">
        <v>3.64</v>
      </c>
      <c r="I25726">
        <v>0.28999999999999998</v>
      </c>
      <c r="J25726">
        <v>5.15</v>
      </c>
      <c r="K25726">
        <v>28.46</v>
      </c>
      <c r="L25726">
        <v>0.22</v>
      </c>
      <c r="M25726">
        <v>0.72</v>
      </c>
      <c r="O25726">
        <v>37</v>
      </c>
      <c r="P25726" t="s">
        <v>22</v>
      </c>
    </row>
    <row r="25727" spans="1:16" x14ac:dyDescent="0.25">
      <c r="A25727" t="s">
        <v>44</v>
      </c>
      <c r="B25727" s="1">
        <v>43706</v>
      </c>
      <c r="C25727">
        <v>18.36</v>
      </c>
      <c r="D25727">
        <v>26.11</v>
      </c>
      <c r="E25727">
        <v>1.33</v>
      </c>
      <c r="F25727">
        <v>3.53</v>
      </c>
      <c r="G25727">
        <v>1.28</v>
      </c>
      <c r="H25727">
        <v>3.63</v>
      </c>
      <c r="I25727">
        <v>0.31</v>
      </c>
      <c r="J25727">
        <v>5.85</v>
      </c>
      <c r="K25727">
        <v>33.5</v>
      </c>
      <c r="L25727">
        <v>0.12</v>
      </c>
      <c r="M25727">
        <v>0.55000000000000004</v>
      </c>
      <c r="O25727">
        <v>40</v>
      </c>
      <c r="P25727" t="s">
        <v>22</v>
      </c>
    </row>
    <row r="25728" spans="1:16" x14ac:dyDescent="0.25">
      <c r="A25728" t="s">
        <v>44</v>
      </c>
      <c r="B25728" s="1">
        <v>43707</v>
      </c>
      <c r="C25728">
        <v>17.45</v>
      </c>
      <c r="D25728">
        <v>25.16</v>
      </c>
      <c r="E25728">
        <v>1.31</v>
      </c>
      <c r="F25728">
        <v>3.49</v>
      </c>
      <c r="G25728">
        <v>1.27</v>
      </c>
      <c r="H25728">
        <v>3.65</v>
      </c>
      <c r="I25728">
        <v>0.34</v>
      </c>
      <c r="J25728">
        <v>5.97</v>
      </c>
      <c r="K25728">
        <v>27.85</v>
      </c>
      <c r="L25728">
        <v>0.09</v>
      </c>
      <c r="M25728">
        <v>0.17</v>
      </c>
      <c r="O25728">
        <v>35</v>
      </c>
      <c r="P25728" t="s">
        <v>22</v>
      </c>
    </row>
    <row r="25729" spans="1:16" x14ac:dyDescent="0.25">
      <c r="A25729" t="s">
        <v>44</v>
      </c>
      <c r="B25729" s="1">
        <v>43708</v>
      </c>
      <c r="C25729">
        <v>16.96</v>
      </c>
      <c r="D25729">
        <v>25.31</v>
      </c>
      <c r="E25729">
        <v>1.32</v>
      </c>
      <c r="F25729">
        <v>3.54</v>
      </c>
      <c r="G25729">
        <v>1.29</v>
      </c>
      <c r="H25729">
        <v>3.65</v>
      </c>
      <c r="I25729">
        <v>0.28999999999999998</v>
      </c>
      <c r="J25729">
        <v>5.86</v>
      </c>
      <c r="K25729">
        <v>22.17</v>
      </c>
      <c r="L25729">
        <v>0.18</v>
      </c>
      <c r="M25729">
        <v>0.14000000000000001</v>
      </c>
      <c r="O25729">
        <v>32</v>
      </c>
      <c r="P25729" t="s">
        <v>22</v>
      </c>
    </row>
    <row r="25730" spans="1:16" x14ac:dyDescent="0.25">
      <c r="A25730" t="s">
        <v>44</v>
      </c>
      <c r="B25730" s="1">
        <v>43709</v>
      </c>
      <c r="C25730">
        <v>8.89</v>
      </c>
      <c r="D25730">
        <v>14.37</v>
      </c>
      <c r="E25730">
        <v>1.31</v>
      </c>
      <c r="F25730">
        <v>3.52</v>
      </c>
      <c r="G25730">
        <v>1.3</v>
      </c>
      <c r="H25730">
        <v>3.63</v>
      </c>
      <c r="I25730">
        <v>0.23</v>
      </c>
      <c r="J25730">
        <v>5.76</v>
      </c>
      <c r="K25730">
        <v>29.69</v>
      </c>
      <c r="L25730">
        <v>0.1</v>
      </c>
      <c r="M25730">
        <v>0.73</v>
      </c>
      <c r="O25730">
        <v>31</v>
      </c>
      <c r="P25730" t="s">
        <v>22</v>
      </c>
    </row>
    <row r="25731" spans="1:16" x14ac:dyDescent="0.25">
      <c r="A25731" t="s">
        <v>44</v>
      </c>
      <c r="B25731" s="1">
        <v>43710</v>
      </c>
      <c r="C25731">
        <v>914.64</v>
      </c>
      <c r="D25731">
        <v>985</v>
      </c>
      <c r="E25731">
        <v>1.32</v>
      </c>
      <c r="F25731">
        <v>3.61</v>
      </c>
      <c r="G25731">
        <v>1.36</v>
      </c>
      <c r="H25731">
        <v>3.63</v>
      </c>
      <c r="I25731">
        <v>0.23</v>
      </c>
      <c r="J25731">
        <v>5.56</v>
      </c>
      <c r="K25731">
        <v>27.96</v>
      </c>
      <c r="L25731">
        <v>0.14000000000000001</v>
      </c>
      <c r="M25731">
        <v>0.99</v>
      </c>
    </row>
    <row r="25732" spans="1:16" x14ac:dyDescent="0.25">
      <c r="A25732" t="s">
        <v>44</v>
      </c>
      <c r="B25732" s="1">
        <v>43711</v>
      </c>
      <c r="C25732">
        <v>917.77</v>
      </c>
      <c r="D25732">
        <v>985</v>
      </c>
      <c r="E25732">
        <v>1.26</v>
      </c>
      <c r="F25732">
        <v>3.56</v>
      </c>
      <c r="G25732">
        <v>1.4</v>
      </c>
      <c r="H25732">
        <v>3.64</v>
      </c>
      <c r="I25732">
        <v>0.19</v>
      </c>
      <c r="J25732">
        <v>5.55</v>
      </c>
      <c r="K25732">
        <v>25.2</v>
      </c>
      <c r="L25732">
        <v>0.13</v>
      </c>
      <c r="M25732">
        <v>0.92</v>
      </c>
    </row>
    <row r="25733" spans="1:16" x14ac:dyDescent="0.25">
      <c r="A25733" t="s">
        <v>44</v>
      </c>
      <c r="B25733" s="1">
        <v>43712</v>
      </c>
      <c r="C25733">
        <v>274.92</v>
      </c>
      <c r="D25733">
        <v>368.06</v>
      </c>
      <c r="E25733">
        <v>1.28</v>
      </c>
      <c r="F25733">
        <v>3.63</v>
      </c>
      <c r="G25733">
        <v>1.44</v>
      </c>
      <c r="H25733">
        <v>3.66</v>
      </c>
      <c r="I25733">
        <v>0.28000000000000003</v>
      </c>
      <c r="J25733">
        <v>5.14</v>
      </c>
      <c r="K25733">
        <v>19.11</v>
      </c>
      <c r="L25733">
        <v>0.26</v>
      </c>
      <c r="M25733">
        <v>1.42</v>
      </c>
    </row>
    <row r="25734" spans="1:16" x14ac:dyDescent="0.25">
      <c r="A25734" t="s">
        <v>44</v>
      </c>
      <c r="B25734" s="1">
        <v>43713</v>
      </c>
      <c r="C25734">
        <v>8.35</v>
      </c>
      <c r="D25734">
        <v>14.68</v>
      </c>
      <c r="E25734">
        <v>1.24</v>
      </c>
      <c r="F25734">
        <v>3.57</v>
      </c>
      <c r="G25734">
        <v>1.44</v>
      </c>
      <c r="H25734">
        <v>3.64</v>
      </c>
      <c r="I25734">
        <v>0.25</v>
      </c>
      <c r="J25734">
        <v>4.99</v>
      </c>
      <c r="K25734">
        <v>20.95</v>
      </c>
      <c r="L25734">
        <v>0.23</v>
      </c>
      <c r="M25734">
        <v>1.26</v>
      </c>
      <c r="O25734">
        <v>113</v>
      </c>
      <c r="P25734" t="s">
        <v>20</v>
      </c>
    </row>
    <row r="25735" spans="1:16" x14ac:dyDescent="0.25">
      <c r="A25735" t="s">
        <v>44</v>
      </c>
      <c r="B25735" s="1">
        <v>43714</v>
      </c>
      <c r="C25735">
        <v>8.32</v>
      </c>
      <c r="D25735">
        <v>16.12</v>
      </c>
      <c r="E25735">
        <v>1.23</v>
      </c>
      <c r="F25735">
        <v>3.55</v>
      </c>
      <c r="G25735">
        <v>1.44</v>
      </c>
      <c r="H25735">
        <v>3.65</v>
      </c>
      <c r="I25735">
        <v>0.28999999999999998</v>
      </c>
      <c r="J25735">
        <v>4.93</v>
      </c>
      <c r="K25735">
        <v>18.72</v>
      </c>
      <c r="L25735">
        <v>0.32</v>
      </c>
      <c r="M25735">
        <v>1.37</v>
      </c>
      <c r="O25735">
        <v>25</v>
      </c>
      <c r="P25735" t="s">
        <v>22</v>
      </c>
    </row>
    <row r="25736" spans="1:16" x14ac:dyDescent="0.25">
      <c r="A25736" t="s">
        <v>44</v>
      </c>
      <c r="B25736" s="1">
        <v>43715</v>
      </c>
      <c r="C25736">
        <v>4.2</v>
      </c>
      <c r="D25736">
        <v>9.07</v>
      </c>
      <c r="E25736">
        <v>1.23</v>
      </c>
      <c r="F25736">
        <v>3.56</v>
      </c>
      <c r="G25736">
        <v>1.44</v>
      </c>
      <c r="H25736">
        <v>3.65</v>
      </c>
      <c r="I25736">
        <v>0.18</v>
      </c>
      <c r="J25736">
        <v>5</v>
      </c>
      <c r="K25736">
        <v>25.14</v>
      </c>
      <c r="L25736">
        <v>0.14000000000000001</v>
      </c>
      <c r="M25736">
        <v>0.77</v>
      </c>
      <c r="O25736">
        <v>31</v>
      </c>
      <c r="P25736" t="s">
        <v>22</v>
      </c>
    </row>
    <row r="25737" spans="1:16" x14ac:dyDescent="0.25">
      <c r="A25737" t="s">
        <v>44</v>
      </c>
      <c r="B25737" s="1">
        <v>43716</v>
      </c>
      <c r="C25737">
        <v>4.34</v>
      </c>
      <c r="D25737">
        <v>8.67</v>
      </c>
      <c r="E25737">
        <v>1.26</v>
      </c>
      <c r="F25737">
        <v>3.57</v>
      </c>
      <c r="G25737">
        <v>1.41</v>
      </c>
      <c r="H25737">
        <v>3.64</v>
      </c>
      <c r="I25737">
        <v>0.18</v>
      </c>
      <c r="J25737">
        <v>5.1100000000000003</v>
      </c>
      <c r="K25737">
        <v>28.71</v>
      </c>
      <c r="L25737">
        <v>0.13</v>
      </c>
      <c r="M25737">
        <v>0.79</v>
      </c>
      <c r="O25737">
        <v>33</v>
      </c>
      <c r="P25737" t="s">
        <v>22</v>
      </c>
    </row>
    <row r="25738" spans="1:16" x14ac:dyDescent="0.25">
      <c r="A25738" t="s">
        <v>44</v>
      </c>
      <c r="B25738" s="1">
        <v>43717</v>
      </c>
      <c r="C25738">
        <v>4.9400000000000004</v>
      </c>
      <c r="D25738">
        <v>10.61</v>
      </c>
      <c r="E25738">
        <v>1.22</v>
      </c>
      <c r="F25738">
        <v>3.55</v>
      </c>
      <c r="G25738">
        <v>1.45</v>
      </c>
      <c r="H25738">
        <v>3.65</v>
      </c>
      <c r="I25738">
        <v>0.21</v>
      </c>
      <c r="J25738">
        <v>5.14</v>
      </c>
      <c r="K25738">
        <v>29.84</v>
      </c>
      <c r="L25738">
        <v>0.16</v>
      </c>
      <c r="M25738">
        <v>0.83</v>
      </c>
      <c r="O25738">
        <v>35</v>
      </c>
      <c r="P25738" t="s">
        <v>22</v>
      </c>
    </row>
    <row r="25739" spans="1:16" x14ac:dyDescent="0.25">
      <c r="A25739" t="s">
        <v>44</v>
      </c>
      <c r="B25739" s="1">
        <v>43718</v>
      </c>
      <c r="C25739">
        <v>9.82</v>
      </c>
      <c r="D25739">
        <v>15.96</v>
      </c>
      <c r="E25739">
        <v>1.21</v>
      </c>
      <c r="F25739">
        <v>3.53</v>
      </c>
      <c r="G25739">
        <v>1.45</v>
      </c>
      <c r="H25739">
        <v>3.65</v>
      </c>
      <c r="I25739">
        <v>0.24</v>
      </c>
      <c r="J25739">
        <v>5.46</v>
      </c>
      <c r="K25739">
        <v>28.78</v>
      </c>
      <c r="L25739">
        <v>0.19</v>
      </c>
      <c r="M25739">
        <v>0.86</v>
      </c>
      <c r="O25739">
        <v>35</v>
      </c>
      <c r="P25739" t="s">
        <v>22</v>
      </c>
    </row>
    <row r="25740" spans="1:16" x14ac:dyDescent="0.25">
      <c r="A25740" t="s">
        <v>44</v>
      </c>
      <c r="B25740" s="1">
        <v>43719</v>
      </c>
      <c r="C25740">
        <v>11.37</v>
      </c>
      <c r="D25740">
        <v>19.57</v>
      </c>
      <c r="E25740">
        <v>1.29</v>
      </c>
      <c r="F25740">
        <v>3.54</v>
      </c>
      <c r="G25740">
        <v>1.35</v>
      </c>
      <c r="H25740">
        <v>3.64</v>
      </c>
      <c r="I25740">
        <v>0.28999999999999998</v>
      </c>
      <c r="J25740">
        <v>6.12</v>
      </c>
      <c r="K25740">
        <v>25.39</v>
      </c>
      <c r="L25740">
        <v>0.24</v>
      </c>
      <c r="M25740">
        <v>0.69</v>
      </c>
      <c r="O25740">
        <v>40</v>
      </c>
      <c r="P25740" t="s">
        <v>22</v>
      </c>
    </row>
    <row r="25741" spans="1:16" x14ac:dyDescent="0.25">
      <c r="A25741" t="s">
        <v>44</v>
      </c>
      <c r="B25741" s="1">
        <v>43720</v>
      </c>
      <c r="C25741">
        <v>5.79</v>
      </c>
      <c r="D25741">
        <v>10.72</v>
      </c>
      <c r="E25741">
        <v>1.3</v>
      </c>
      <c r="F25741">
        <v>3.51</v>
      </c>
      <c r="G25741">
        <v>1.32</v>
      </c>
      <c r="H25741">
        <v>3.65</v>
      </c>
      <c r="I25741">
        <v>0.23</v>
      </c>
      <c r="J25741">
        <v>5.69</v>
      </c>
      <c r="K25741">
        <v>23.95</v>
      </c>
      <c r="L25741">
        <v>0.16</v>
      </c>
      <c r="M25741">
        <v>0.99</v>
      </c>
      <c r="O25741">
        <v>30</v>
      </c>
      <c r="P25741" t="s">
        <v>22</v>
      </c>
    </row>
    <row r="25742" spans="1:16" x14ac:dyDescent="0.25">
      <c r="A25742" t="s">
        <v>44</v>
      </c>
      <c r="B25742" s="1">
        <v>43721</v>
      </c>
      <c r="C25742">
        <v>7.94</v>
      </c>
      <c r="D25742">
        <v>13.81</v>
      </c>
      <c r="E25742">
        <v>1.27</v>
      </c>
      <c r="F25742">
        <v>3.61</v>
      </c>
      <c r="G25742">
        <v>1.44</v>
      </c>
      <c r="H25742">
        <v>3.64</v>
      </c>
      <c r="I25742">
        <v>0.32</v>
      </c>
      <c r="J25742">
        <v>5.13</v>
      </c>
      <c r="K25742">
        <v>23.52</v>
      </c>
      <c r="L25742">
        <v>0.28000000000000003</v>
      </c>
      <c r="M25742">
        <v>1.18</v>
      </c>
      <c r="O25742">
        <v>30</v>
      </c>
      <c r="P25742" t="s">
        <v>22</v>
      </c>
    </row>
    <row r="25743" spans="1:16" x14ac:dyDescent="0.25">
      <c r="A25743" t="s">
        <v>44</v>
      </c>
      <c r="B25743" s="1">
        <v>43722</v>
      </c>
      <c r="C25743">
        <v>5.9</v>
      </c>
      <c r="D25743">
        <v>13.28</v>
      </c>
      <c r="E25743">
        <v>1.17</v>
      </c>
      <c r="F25743">
        <v>3.49</v>
      </c>
      <c r="G25743">
        <v>1.46</v>
      </c>
      <c r="H25743">
        <v>3.64</v>
      </c>
      <c r="I25743">
        <v>0.17</v>
      </c>
      <c r="J25743">
        <v>5.23</v>
      </c>
      <c r="K25743">
        <v>34.68</v>
      </c>
      <c r="L25743">
        <v>0.11</v>
      </c>
      <c r="M25743">
        <v>0.49</v>
      </c>
      <c r="O25743">
        <v>38</v>
      </c>
      <c r="P25743" t="s">
        <v>22</v>
      </c>
    </row>
    <row r="25744" spans="1:16" x14ac:dyDescent="0.25">
      <c r="A25744" t="s">
        <v>44</v>
      </c>
      <c r="B25744" s="1">
        <v>43723</v>
      </c>
      <c r="C25744">
        <v>8.57</v>
      </c>
      <c r="D25744">
        <v>16.29</v>
      </c>
      <c r="E25744">
        <v>1.23</v>
      </c>
      <c r="F25744">
        <v>3.58</v>
      </c>
      <c r="G25744">
        <v>1.46</v>
      </c>
      <c r="H25744">
        <v>3.64</v>
      </c>
      <c r="I25744">
        <v>0.18</v>
      </c>
      <c r="J25744">
        <v>5.27</v>
      </c>
      <c r="K25744">
        <v>40.85</v>
      </c>
      <c r="L25744">
        <v>0.12</v>
      </c>
      <c r="M25744">
        <v>0.49</v>
      </c>
      <c r="O25744">
        <v>51</v>
      </c>
      <c r="P25744" t="s">
        <v>21</v>
      </c>
    </row>
    <row r="25745" spans="1:16" x14ac:dyDescent="0.25">
      <c r="A25745" t="s">
        <v>44</v>
      </c>
      <c r="B25745" s="1">
        <v>43724</v>
      </c>
      <c r="C25745">
        <v>9.93</v>
      </c>
      <c r="D25745">
        <v>18.77</v>
      </c>
      <c r="E25745">
        <v>1.19</v>
      </c>
      <c r="F25745">
        <v>3.56</v>
      </c>
      <c r="G25745">
        <v>1.5</v>
      </c>
      <c r="H25745">
        <v>3.64</v>
      </c>
      <c r="I25745">
        <v>0.2</v>
      </c>
      <c r="J25745">
        <v>5.2</v>
      </c>
      <c r="K25745">
        <v>44.41</v>
      </c>
      <c r="L25745">
        <v>0.14000000000000001</v>
      </c>
      <c r="M25745">
        <v>0.49</v>
      </c>
      <c r="O25745">
        <v>60</v>
      </c>
      <c r="P25745" t="s">
        <v>21</v>
      </c>
    </row>
    <row r="25746" spans="1:16" x14ac:dyDescent="0.25">
      <c r="A25746" t="s">
        <v>44</v>
      </c>
      <c r="B25746" s="1">
        <v>43725</v>
      </c>
      <c r="C25746">
        <v>11.9</v>
      </c>
      <c r="D25746">
        <v>22.69</v>
      </c>
      <c r="E25746">
        <v>1.22</v>
      </c>
      <c r="F25746">
        <v>3.55</v>
      </c>
      <c r="G25746">
        <v>1.46</v>
      </c>
      <c r="H25746">
        <v>3.64</v>
      </c>
      <c r="I25746">
        <v>0.23</v>
      </c>
      <c r="J25746">
        <v>5.34</v>
      </c>
      <c r="K25746">
        <v>29.16</v>
      </c>
      <c r="L25746">
        <v>0.19</v>
      </c>
      <c r="M25746">
        <v>0.72</v>
      </c>
      <c r="O25746">
        <v>41</v>
      </c>
      <c r="P25746" t="s">
        <v>22</v>
      </c>
    </row>
    <row r="25747" spans="1:16" x14ac:dyDescent="0.25">
      <c r="A25747" t="s">
        <v>44</v>
      </c>
      <c r="B25747" s="1">
        <v>43726</v>
      </c>
      <c r="C25747">
        <v>13.02</v>
      </c>
      <c r="D25747">
        <v>23.29</v>
      </c>
      <c r="E25747">
        <v>2.94</v>
      </c>
      <c r="F25747">
        <v>5.07</v>
      </c>
      <c r="G25747">
        <v>0.96</v>
      </c>
      <c r="H25747">
        <v>3.66</v>
      </c>
      <c r="I25747">
        <v>0.22</v>
      </c>
      <c r="J25747">
        <v>5.4</v>
      </c>
      <c r="K25747">
        <v>34.46</v>
      </c>
      <c r="L25747">
        <v>0.21</v>
      </c>
      <c r="M25747">
        <v>0.64</v>
      </c>
      <c r="O25747">
        <v>42</v>
      </c>
      <c r="P25747" t="s">
        <v>22</v>
      </c>
    </row>
    <row r="25748" spans="1:16" x14ac:dyDescent="0.25">
      <c r="A25748" t="s">
        <v>44</v>
      </c>
      <c r="B25748" s="1">
        <v>43727</v>
      </c>
      <c r="C25748">
        <v>13.23</v>
      </c>
      <c r="D25748">
        <v>23.69</v>
      </c>
      <c r="E25748">
        <v>1.42</v>
      </c>
      <c r="F25748">
        <v>3.42</v>
      </c>
      <c r="G25748">
        <v>1.29</v>
      </c>
      <c r="H25748">
        <v>3.66</v>
      </c>
      <c r="I25748">
        <v>0.27</v>
      </c>
      <c r="J25748">
        <v>5.53</v>
      </c>
      <c r="K25748">
        <v>31.21</v>
      </c>
      <c r="L25748">
        <v>0.26</v>
      </c>
      <c r="M25748">
        <v>0.82</v>
      </c>
      <c r="O25748">
        <v>37</v>
      </c>
      <c r="P25748" t="s">
        <v>22</v>
      </c>
    </row>
    <row r="25749" spans="1:16" x14ac:dyDescent="0.25">
      <c r="A25749" t="s">
        <v>44</v>
      </c>
      <c r="B25749" s="1">
        <v>43728</v>
      </c>
      <c r="C25749">
        <v>17.899999999999999</v>
      </c>
      <c r="D25749">
        <v>27.86</v>
      </c>
      <c r="E25749">
        <v>1.23</v>
      </c>
      <c r="F25749">
        <v>3.56</v>
      </c>
      <c r="G25749">
        <v>1.46</v>
      </c>
      <c r="H25749">
        <v>3.64</v>
      </c>
      <c r="I25749">
        <v>0.32</v>
      </c>
      <c r="J25749">
        <v>5.63</v>
      </c>
      <c r="K25749">
        <v>24.68</v>
      </c>
      <c r="L25749">
        <v>0.42</v>
      </c>
      <c r="M25749">
        <v>1.04</v>
      </c>
      <c r="O25749">
        <v>32</v>
      </c>
      <c r="P25749" t="s">
        <v>22</v>
      </c>
    </row>
    <row r="25750" spans="1:16" x14ac:dyDescent="0.25">
      <c r="A25750" t="s">
        <v>44</v>
      </c>
      <c r="B25750" s="1">
        <v>43729</v>
      </c>
      <c r="C25750">
        <v>18.809999999999999</v>
      </c>
      <c r="D25750">
        <v>27.76</v>
      </c>
      <c r="E25750">
        <v>1.18</v>
      </c>
      <c r="F25750">
        <v>3.54</v>
      </c>
      <c r="G25750">
        <v>1.48</v>
      </c>
      <c r="H25750">
        <v>3.66</v>
      </c>
      <c r="I25750">
        <v>0.28000000000000003</v>
      </c>
      <c r="J25750">
        <v>5.69</v>
      </c>
      <c r="K25750">
        <v>23.7</v>
      </c>
      <c r="L25750">
        <v>0.38</v>
      </c>
      <c r="M25750">
        <v>0.97</v>
      </c>
      <c r="O25750">
        <v>31</v>
      </c>
      <c r="P25750" t="s">
        <v>22</v>
      </c>
    </row>
    <row r="25751" spans="1:16" x14ac:dyDescent="0.25">
      <c r="A25751" t="s">
        <v>44</v>
      </c>
      <c r="B25751" s="1">
        <v>43730</v>
      </c>
      <c r="C25751">
        <v>14.72</v>
      </c>
      <c r="D25751">
        <v>25.65</v>
      </c>
      <c r="E25751">
        <v>1.21</v>
      </c>
      <c r="F25751">
        <v>3.53</v>
      </c>
      <c r="G25751">
        <v>1.45</v>
      </c>
      <c r="H25751">
        <v>3.66</v>
      </c>
      <c r="I25751">
        <v>0.27</v>
      </c>
      <c r="J25751">
        <v>5.59</v>
      </c>
      <c r="K25751">
        <v>25.26</v>
      </c>
      <c r="L25751">
        <v>0.4</v>
      </c>
      <c r="M25751">
        <v>1.17</v>
      </c>
      <c r="O25751">
        <v>31</v>
      </c>
      <c r="P25751" t="s">
        <v>22</v>
      </c>
    </row>
    <row r="25752" spans="1:16" x14ac:dyDescent="0.25">
      <c r="A25752" t="s">
        <v>44</v>
      </c>
      <c r="B25752" s="1">
        <v>43731</v>
      </c>
      <c r="C25752">
        <v>10.24</v>
      </c>
      <c r="D25752">
        <v>18.57</v>
      </c>
      <c r="E25752">
        <v>1.2</v>
      </c>
      <c r="F25752">
        <v>3.59</v>
      </c>
      <c r="G25752">
        <v>1.51</v>
      </c>
      <c r="H25752">
        <v>3.65</v>
      </c>
      <c r="I25752">
        <v>0.35</v>
      </c>
      <c r="J25752">
        <v>5.54</v>
      </c>
      <c r="K25752">
        <v>31.03</v>
      </c>
      <c r="L25752">
        <v>0.37</v>
      </c>
      <c r="M25752">
        <v>1.27</v>
      </c>
      <c r="O25752">
        <v>44</v>
      </c>
      <c r="P25752" t="s">
        <v>22</v>
      </c>
    </row>
    <row r="25753" spans="1:16" x14ac:dyDescent="0.25">
      <c r="A25753" t="s">
        <v>44</v>
      </c>
      <c r="B25753" s="1">
        <v>43732</v>
      </c>
      <c r="C25753">
        <v>13.24</v>
      </c>
      <c r="D25753">
        <v>22.97</v>
      </c>
      <c r="E25753">
        <v>1.1599999999999999</v>
      </c>
      <c r="F25753">
        <v>3.55</v>
      </c>
      <c r="G25753">
        <v>1.52</v>
      </c>
      <c r="H25753">
        <v>3.66</v>
      </c>
      <c r="I25753">
        <v>0.49</v>
      </c>
      <c r="J25753">
        <v>5.49</v>
      </c>
      <c r="K25753">
        <v>27.48</v>
      </c>
      <c r="L25753">
        <v>0.47</v>
      </c>
      <c r="M25753">
        <v>1.57</v>
      </c>
      <c r="O25753">
        <v>43</v>
      </c>
      <c r="P25753" t="s">
        <v>22</v>
      </c>
    </row>
    <row r="25754" spans="1:16" x14ac:dyDescent="0.25">
      <c r="A25754" t="s">
        <v>44</v>
      </c>
      <c r="B25754" s="1">
        <v>43733</v>
      </c>
      <c r="C25754">
        <v>8.7100000000000009</v>
      </c>
      <c r="D25754">
        <v>13.85</v>
      </c>
      <c r="E25754">
        <v>1.1499999999999999</v>
      </c>
      <c r="F25754">
        <v>3.54</v>
      </c>
      <c r="G25754">
        <v>1.52</v>
      </c>
      <c r="H25754">
        <v>3.66</v>
      </c>
      <c r="I25754">
        <v>0.43</v>
      </c>
      <c r="J25754">
        <v>5.48</v>
      </c>
      <c r="K25754">
        <v>24.93</v>
      </c>
      <c r="L25754">
        <v>0.4</v>
      </c>
      <c r="M25754">
        <v>1.44</v>
      </c>
      <c r="O25754">
        <v>38</v>
      </c>
      <c r="P25754" t="s">
        <v>22</v>
      </c>
    </row>
    <row r="25755" spans="1:16" x14ac:dyDescent="0.25">
      <c r="A25755" t="s">
        <v>44</v>
      </c>
      <c r="B25755" s="1">
        <v>43734</v>
      </c>
      <c r="C25755">
        <v>6.63</v>
      </c>
      <c r="D25755">
        <v>12.66</v>
      </c>
      <c r="E25755">
        <v>1.1399999999999999</v>
      </c>
      <c r="F25755">
        <v>3.52</v>
      </c>
      <c r="G25755">
        <v>1.52</v>
      </c>
      <c r="H25755">
        <v>3.66</v>
      </c>
      <c r="I25755">
        <v>0.4</v>
      </c>
      <c r="J25755">
        <v>5.55</v>
      </c>
      <c r="K25755">
        <v>25.75</v>
      </c>
      <c r="L25755">
        <v>0.43</v>
      </c>
      <c r="M25755">
        <v>1.73</v>
      </c>
      <c r="O25755">
        <v>40</v>
      </c>
      <c r="P25755" t="s">
        <v>22</v>
      </c>
    </row>
    <row r="25756" spans="1:16" x14ac:dyDescent="0.25">
      <c r="A25756" t="s">
        <v>44</v>
      </c>
      <c r="B25756" s="1">
        <v>43735</v>
      </c>
      <c r="C25756">
        <v>13.14</v>
      </c>
      <c r="D25756">
        <v>21.3</v>
      </c>
      <c r="E25756">
        <v>1.17</v>
      </c>
      <c r="F25756">
        <v>3.59</v>
      </c>
      <c r="G25756">
        <v>1.55</v>
      </c>
      <c r="H25756">
        <v>3.66</v>
      </c>
      <c r="I25756">
        <v>0.46</v>
      </c>
      <c r="J25756">
        <v>5.66</v>
      </c>
      <c r="K25756">
        <v>26.7</v>
      </c>
      <c r="L25756">
        <v>0.48</v>
      </c>
      <c r="M25756">
        <v>1.34</v>
      </c>
      <c r="O25756">
        <v>40</v>
      </c>
      <c r="P25756" t="s">
        <v>22</v>
      </c>
    </row>
    <row r="25757" spans="1:16" x14ac:dyDescent="0.25">
      <c r="A25757" t="s">
        <v>44</v>
      </c>
      <c r="B25757" s="1">
        <v>43736</v>
      </c>
      <c r="C25757">
        <v>8.52</v>
      </c>
      <c r="D25757">
        <v>15.84</v>
      </c>
      <c r="E25757">
        <v>1.1499999999999999</v>
      </c>
      <c r="F25757">
        <v>3.55</v>
      </c>
      <c r="G25757">
        <v>1.53</v>
      </c>
      <c r="H25757">
        <v>3.66</v>
      </c>
      <c r="I25757">
        <v>0.24</v>
      </c>
      <c r="J25757">
        <v>5.68</v>
      </c>
      <c r="K25757">
        <v>37.11</v>
      </c>
      <c r="L25757">
        <v>0.21</v>
      </c>
      <c r="M25757">
        <v>0.49</v>
      </c>
      <c r="O25757">
        <v>49</v>
      </c>
      <c r="P25757" t="s">
        <v>22</v>
      </c>
    </row>
    <row r="25758" spans="1:16" x14ac:dyDescent="0.25">
      <c r="A25758" t="s">
        <v>44</v>
      </c>
      <c r="B25758" s="1">
        <v>43737</v>
      </c>
      <c r="C25758">
        <v>8.08</v>
      </c>
      <c r="D25758">
        <v>15.48</v>
      </c>
      <c r="E25758">
        <v>1.1299999999999999</v>
      </c>
      <c r="F25758">
        <v>3.54</v>
      </c>
      <c r="G25758">
        <v>1.55</v>
      </c>
      <c r="H25758">
        <v>3.66</v>
      </c>
      <c r="I25758">
        <v>0.26</v>
      </c>
      <c r="J25758">
        <v>5.63</v>
      </c>
      <c r="K25758">
        <v>33.340000000000003</v>
      </c>
      <c r="L25758">
        <v>0.2</v>
      </c>
      <c r="M25758">
        <v>0.53</v>
      </c>
      <c r="O25758">
        <v>38</v>
      </c>
      <c r="P25758" t="s">
        <v>22</v>
      </c>
    </row>
    <row r="25759" spans="1:16" x14ac:dyDescent="0.25">
      <c r="A25759" t="s">
        <v>44</v>
      </c>
      <c r="B25759" s="1">
        <v>43738</v>
      </c>
      <c r="C25759">
        <v>11.79</v>
      </c>
      <c r="D25759">
        <v>20.79</v>
      </c>
      <c r="E25759">
        <v>1.1499999999999999</v>
      </c>
      <c r="F25759">
        <v>3.56</v>
      </c>
      <c r="G25759">
        <v>1.54</v>
      </c>
      <c r="H25759">
        <v>3.67</v>
      </c>
      <c r="I25759">
        <v>0.46</v>
      </c>
      <c r="J25759">
        <v>5.68</v>
      </c>
      <c r="K25759">
        <v>31.49</v>
      </c>
      <c r="L25759">
        <v>0.49</v>
      </c>
      <c r="M25759">
        <v>1.46</v>
      </c>
      <c r="O25759">
        <v>46</v>
      </c>
      <c r="P25759" t="s">
        <v>22</v>
      </c>
    </row>
    <row r="25760" spans="1:16" x14ac:dyDescent="0.25">
      <c r="A25760" t="s">
        <v>44</v>
      </c>
      <c r="B25760" s="1">
        <v>43739</v>
      </c>
      <c r="C25760">
        <v>5.1100000000000003</v>
      </c>
      <c r="D25760">
        <v>10.050000000000001</v>
      </c>
      <c r="E25760">
        <v>1.1599999999999999</v>
      </c>
      <c r="F25760">
        <v>3.57</v>
      </c>
      <c r="G25760">
        <v>1.53</v>
      </c>
      <c r="H25760">
        <v>3.68</v>
      </c>
      <c r="I25760">
        <v>0.32</v>
      </c>
      <c r="J25760">
        <v>5.69</v>
      </c>
      <c r="K25760">
        <v>31.71</v>
      </c>
      <c r="L25760">
        <v>0.26</v>
      </c>
      <c r="M25760">
        <v>0.8</v>
      </c>
      <c r="O25760">
        <v>40</v>
      </c>
      <c r="P25760" t="s">
        <v>22</v>
      </c>
    </row>
    <row r="25761" spans="1:16" x14ac:dyDescent="0.25">
      <c r="A25761" t="s">
        <v>44</v>
      </c>
      <c r="B25761" s="1">
        <v>43740</v>
      </c>
      <c r="C25761">
        <v>15.38</v>
      </c>
      <c r="D25761">
        <v>21.8</v>
      </c>
      <c r="E25761">
        <v>1.1200000000000001</v>
      </c>
      <c r="F25761">
        <v>3.58</v>
      </c>
      <c r="G25761">
        <v>1.58</v>
      </c>
      <c r="H25761">
        <v>3.66</v>
      </c>
      <c r="I25761">
        <v>0.28999999999999998</v>
      </c>
      <c r="J25761">
        <v>5.75</v>
      </c>
      <c r="K25761">
        <v>38.39</v>
      </c>
      <c r="L25761">
        <v>0.33</v>
      </c>
      <c r="M25761">
        <v>0.64</v>
      </c>
      <c r="O25761">
        <v>47</v>
      </c>
      <c r="P25761" t="s">
        <v>22</v>
      </c>
    </row>
    <row r="25762" spans="1:16" x14ac:dyDescent="0.25">
      <c r="A25762" t="s">
        <v>44</v>
      </c>
      <c r="B25762" s="1">
        <v>43741</v>
      </c>
      <c r="C25762">
        <v>16.97</v>
      </c>
      <c r="D25762">
        <v>26.93</v>
      </c>
      <c r="E25762">
        <v>1.1200000000000001</v>
      </c>
      <c r="F25762">
        <v>3.55</v>
      </c>
      <c r="G25762">
        <v>1.57</v>
      </c>
      <c r="H25762">
        <v>3.67</v>
      </c>
      <c r="I25762">
        <v>0.53</v>
      </c>
      <c r="J25762">
        <v>5.87</v>
      </c>
      <c r="K25762">
        <v>31.82</v>
      </c>
      <c r="L25762">
        <v>0.6</v>
      </c>
      <c r="M25762">
        <v>1.75</v>
      </c>
      <c r="O25762">
        <v>59</v>
      </c>
      <c r="P25762" t="s">
        <v>21</v>
      </c>
    </row>
    <row r="25763" spans="1:16" x14ac:dyDescent="0.25">
      <c r="A25763" t="s">
        <v>44</v>
      </c>
      <c r="B25763" s="1">
        <v>43742</v>
      </c>
      <c r="C25763">
        <v>17.43</v>
      </c>
      <c r="D25763">
        <v>26.69</v>
      </c>
      <c r="E25763">
        <v>1.1299999999999999</v>
      </c>
      <c r="F25763">
        <v>3.5</v>
      </c>
      <c r="G25763">
        <v>1.52</v>
      </c>
      <c r="H25763">
        <v>3.67</v>
      </c>
      <c r="I25763">
        <v>0.46</v>
      </c>
      <c r="J25763">
        <v>5.98</v>
      </c>
      <c r="K25763">
        <v>43.49</v>
      </c>
      <c r="L25763">
        <v>0.48</v>
      </c>
      <c r="M25763">
        <v>1.35</v>
      </c>
      <c r="O25763">
        <v>56</v>
      </c>
      <c r="P25763" t="s">
        <v>21</v>
      </c>
    </row>
    <row r="25764" spans="1:16" x14ac:dyDescent="0.25">
      <c r="A25764" t="s">
        <v>44</v>
      </c>
      <c r="B25764" s="1">
        <v>43743</v>
      </c>
      <c r="C25764">
        <v>19.670000000000002</v>
      </c>
      <c r="D25764">
        <v>32.090000000000003</v>
      </c>
      <c r="E25764">
        <v>1.1100000000000001</v>
      </c>
      <c r="F25764">
        <v>3.5</v>
      </c>
      <c r="G25764">
        <v>0.63</v>
      </c>
      <c r="H25764">
        <v>3.62</v>
      </c>
      <c r="I25764">
        <v>0.28999999999999998</v>
      </c>
      <c r="J25764">
        <v>5.77</v>
      </c>
      <c r="K25764">
        <v>41.42</v>
      </c>
      <c r="L25764">
        <v>0.12</v>
      </c>
      <c r="M25764">
        <v>0.15</v>
      </c>
      <c r="O25764">
        <v>49</v>
      </c>
      <c r="P25764" t="s">
        <v>22</v>
      </c>
    </row>
    <row r="25765" spans="1:16" x14ac:dyDescent="0.25">
      <c r="A25765" t="s">
        <v>44</v>
      </c>
      <c r="B25765" s="1">
        <v>43744</v>
      </c>
      <c r="D25765">
        <v>31.21</v>
      </c>
      <c r="G25765">
        <v>0</v>
      </c>
      <c r="I25765">
        <v>0.27</v>
      </c>
      <c r="J25765">
        <v>5.5</v>
      </c>
      <c r="K25765">
        <v>50.34</v>
      </c>
      <c r="L25765">
        <v>0</v>
      </c>
      <c r="M25765">
        <v>0</v>
      </c>
      <c r="O25765">
        <v>58</v>
      </c>
      <c r="P25765" t="s">
        <v>21</v>
      </c>
    </row>
    <row r="25766" spans="1:16" x14ac:dyDescent="0.25">
      <c r="A25766" t="s">
        <v>44</v>
      </c>
      <c r="B25766" s="1">
        <v>43745</v>
      </c>
      <c r="D25766">
        <v>33.729999999999997</v>
      </c>
      <c r="G25766">
        <v>0</v>
      </c>
      <c r="I25766">
        <v>0.3</v>
      </c>
      <c r="J25766">
        <v>5.56</v>
      </c>
      <c r="K25766">
        <v>44.83</v>
      </c>
      <c r="L25766">
        <v>0</v>
      </c>
      <c r="M25766">
        <v>0</v>
      </c>
      <c r="O25766">
        <v>54</v>
      </c>
      <c r="P25766" t="s">
        <v>21</v>
      </c>
    </row>
    <row r="25767" spans="1:16" x14ac:dyDescent="0.25">
      <c r="A25767" t="s">
        <v>44</v>
      </c>
      <c r="B25767" s="1">
        <v>43746</v>
      </c>
      <c r="D25767">
        <v>20.9</v>
      </c>
      <c r="G25767">
        <v>0</v>
      </c>
      <c r="I25767">
        <v>0.28999999999999998</v>
      </c>
      <c r="J25767">
        <v>5.46</v>
      </c>
      <c r="K25767">
        <v>40.26</v>
      </c>
      <c r="L25767">
        <v>0</v>
      </c>
      <c r="M25767">
        <v>0</v>
      </c>
      <c r="O25767">
        <v>48</v>
      </c>
      <c r="P25767" t="s">
        <v>22</v>
      </c>
    </row>
    <row r="25768" spans="1:16" x14ac:dyDescent="0.25">
      <c r="A25768" t="s">
        <v>44</v>
      </c>
      <c r="B25768" s="1">
        <v>43747</v>
      </c>
      <c r="D25768">
        <v>27.61</v>
      </c>
      <c r="G25768">
        <v>0</v>
      </c>
      <c r="I25768">
        <v>0.52</v>
      </c>
      <c r="J25768">
        <v>5.55</v>
      </c>
      <c r="K25768">
        <v>33.869999999999997</v>
      </c>
      <c r="L25768">
        <v>0</v>
      </c>
      <c r="M25768">
        <v>0</v>
      </c>
      <c r="O25768">
        <v>57</v>
      </c>
      <c r="P25768" t="s">
        <v>21</v>
      </c>
    </row>
    <row r="25769" spans="1:16" x14ac:dyDescent="0.25">
      <c r="A25769" t="s">
        <v>44</v>
      </c>
      <c r="B25769" s="1">
        <v>43748</v>
      </c>
      <c r="D25769">
        <v>20.78</v>
      </c>
      <c r="G25769">
        <v>0</v>
      </c>
      <c r="I25769">
        <v>0.47</v>
      </c>
      <c r="J25769">
        <v>5.58</v>
      </c>
      <c r="K25769">
        <v>32.71</v>
      </c>
      <c r="L25769">
        <v>0</v>
      </c>
      <c r="M25769">
        <v>0</v>
      </c>
      <c r="O25769">
        <v>48</v>
      </c>
      <c r="P25769" t="s">
        <v>22</v>
      </c>
    </row>
    <row r="25770" spans="1:16" x14ac:dyDescent="0.25">
      <c r="A25770" t="s">
        <v>44</v>
      </c>
      <c r="B25770" s="1">
        <v>43749</v>
      </c>
      <c r="C25770">
        <v>17.72</v>
      </c>
      <c r="D25770">
        <v>19.46</v>
      </c>
      <c r="E25770">
        <v>1.23</v>
      </c>
      <c r="F25770">
        <v>3.63</v>
      </c>
      <c r="G25770">
        <v>0.76</v>
      </c>
      <c r="H25770">
        <v>3.62</v>
      </c>
      <c r="I25770">
        <v>0.44</v>
      </c>
      <c r="J25770">
        <v>5.76</v>
      </c>
      <c r="K25770">
        <v>29.2</v>
      </c>
      <c r="L25770">
        <v>0</v>
      </c>
      <c r="M25770">
        <v>0</v>
      </c>
      <c r="O25770">
        <v>45</v>
      </c>
      <c r="P25770" t="s">
        <v>22</v>
      </c>
    </row>
    <row r="25771" spans="1:16" x14ac:dyDescent="0.25">
      <c r="A25771" t="s">
        <v>44</v>
      </c>
      <c r="B25771" s="1">
        <v>43750</v>
      </c>
      <c r="C25771">
        <v>21.02</v>
      </c>
      <c r="D25771">
        <v>34.85</v>
      </c>
      <c r="E25771">
        <v>1.1399999999999999</v>
      </c>
      <c r="F25771">
        <v>3.58</v>
      </c>
      <c r="G25771">
        <v>1.58</v>
      </c>
      <c r="H25771">
        <v>3.66</v>
      </c>
      <c r="I25771">
        <v>0.31</v>
      </c>
      <c r="J25771">
        <v>6.14</v>
      </c>
      <c r="K25771">
        <v>36.64</v>
      </c>
      <c r="L25771">
        <v>0</v>
      </c>
      <c r="M25771">
        <v>0</v>
      </c>
      <c r="O25771">
        <v>46</v>
      </c>
      <c r="P25771" t="s">
        <v>22</v>
      </c>
    </row>
    <row r="25772" spans="1:16" x14ac:dyDescent="0.25">
      <c r="A25772" t="s">
        <v>44</v>
      </c>
      <c r="B25772" s="1">
        <v>43751</v>
      </c>
      <c r="C25772">
        <v>17.32</v>
      </c>
      <c r="D25772">
        <v>27.42</v>
      </c>
      <c r="E25772">
        <v>1.1599999999999999</v>
      </c>
      <c r="F25772">
        <v>3.54</v>
      </c>
      <c r="G25772">
        <v>1.51</v>
      </c>
      <c r="H25772">
        <v>3.65</v>
      </c>
      <c r="I25772">
        <v>0.26</v>
      </c>
      <c r="J25772">
        <v>6.26</v>
      </c>
      <c r="K25772">
        <v>35.770000000000003</v>
      </c>
      <c r="L25772">
        <v>0</v>
      </c>
      <c r="M25772">
        <v>0</v>
      </c>
      <c r="O25772">
        <v>44</v>
      </c>
      <c r="P25772" t="s">
        <v>22</v>
      </c>
    </row>
    <row r="25773" spans="1:16" x14ac:dyDescent="0.25">
      <c r="A25773" t="s">
        <v>44</v>
      </c>
      <c r="B25773" s="1">
        <v>43752</v>
      </c>
      <c r="C25773">
        <v>17.79</v>
      </c>
      <c r="D25773">
        <v>31.72</v>
      </c>
      <c r="E25773">
        <v>1.19</v>
      </c>
      <c r="F25773">
        <v>3.55</v>
      </c>
      <c r="G25773">
        <v>1.48</v>
      </c>
      <c r="H25773">
        <v>3.65</v>
      </c>
      <c r="I25773">
        <v>0.31</v>
      </c>
      <c r="J25773">
        <v>6.44</v>
      </c>
      <c r="K25773">
        <v>35.82</v>
      </c>
      <c r="L25773">
        <v>3.6</v>
      </c>
      <c r="M25773">
        <v>3.79</v>
      </c>
      <c r="O25773">
        <v>46</v>
      </c>
      <c r="P25773" t="s">
        <v>22</v>
      </c>
    </row>
    <row r="25774" spans="1:16" x14ac:dyDescent="0.25">
      <c r="A25774" t="s">
        <v>44</v>
      </c>
      <c r="B25774" s="1">
        <v>43753</v>
      </c>
      <c r="C25774">
        <v>15.29</v>
      </c>
      <c r="D25774">
        <v>24.25</v>
      </c>
      <c r="E25774">
        <v>1.1399999999999999</v>
      </c>
      <c r="F25774">
        <v>3.56</v>
      </c>
      <c r="G25774">
        <v>1.56</v>
      </c>
      <c r="H25774">
        <v>3.65</v>
      </c>
      <c r="I25774">
        <v>0.3</v>
      </c>
      <c r="J25774">
        <v>6.41</v>
      </c>
      <c r="K25774">
        <v>36.76</v>
      </c>
      <c r="L25774">
        <v>0.26</v>
      </c>
      <c r="M25774">
        <v>0.6</v>
      </c>
      <c r="O25774">
        <v>52</v>
      </c>
      <c r="P25774" t="s">
        <v>21</v>
      </c>
    </row>
    <row r="25775" spans="1:16" x14ac:dyDescent="0.25">
      <c r="A25775" t="s">
        <v>44</v>
      </c>
      <c r="B25775" s="1">
        <v>43754</v>
      </c>
      <c r="C25775">
        <v>16.72</v>
      </c>
      <c r="D25775">
        <v>27.24</v>
      </c>
      <c r="E25775">
        <v>1.1599999999999999</v>
      </c>
      <c r="F25775">
        <v>3.57</v>
      </c>
      <c r="G25775">
        <v>1.54</v>
      </c>
      <c r="H25775">
        <v>3.66</v>
      </c>
      <c r="I25775">
        <v>0.33</v>
      </c>
      <c r="J25775">
        <v>6.5</v>
      </c>
      <c r="K25775">
        <v>30.84</v>
      </c>
      <c r="L25775">
        <v>0.33</v>
      </c>
      <c r="M25775">
        <v>0.6</v>
      </c>
      <c r="O25775">
        <v>36</v>
      </c>
      <c r="P25775" t="s">
        <v>22</v>
      </c>
    </row>
    <row r="25776" spans="1:16" x14ac:dyDescent="0.25">
      <c r="A25776" t="s">
        <v>44</v>
      </c>
      <c r="B25776" s="1">
        <v>43755</v>
      </c>
      <c r="C25776">
        <v>20.46</v>
      </c>
      <c r="D25776">
        <v>31.51</v>
      </c>
      <c r="E25776">
        <v>1.1499999999999999</v>
      </c>
      <c r="F25776">
        <v>3.54</v>
      </c>
      <c r="G25776">
        <v>1.53</v>
      </c>
      <c r="H25776">
        <v>3.63</v>
      </c>
      <c r="I25776">
        <v>0.38</v>
      </c>
      <c r="J25776">
        <v>6.61</v>
      </c>
      <c r="K25776">
        <v>31.97</v>
      </c>
      <c r="L25776">
        <v>0.45</v>
      </c>
      <c r="M25776">
        <v>0.65</v>
      </c>
      <c r="O25776">
        <v>40</v>
      </c>
      <c r="P25776" t="s">
        <v>22</v>
      </c>
    </row>
    <row r="25777" spans="1:16" x14ac:dyDescent="0.25">
      <c r="A25777" t="s">
        <v>44</v>
      </c>
      <c r="B25777" s="1">
        <v>43756</v>
      </c>
      <c r="C25777">
        <v>23.3</v>
      </c>
      <c r="D25777">
        <v>32.770000000000003</v>
      </c>
      <c r="E25777">
        <v>1.1200000000000001</v>
      </c>
      <c r="F25777">
        <v>3.55</v>
      </c>
      <c r="G25777">
        <v>1.58</v>
      </c>
      <c r="H25777">
        <v>3.65</v>
      </c>
      <c r="I25777">
        <v>0.43</v>
      </c>
      <c r="J25777">
        <v>6.5</v>
      </c>
      <c r="K25777">
        <v>38.159999999999997</v>
      </c>
      <c r="L25777">
        <v>0.5</v>
      </c>
      <c r="M25777">
        <v>0.84</v>
      </c>
      <c r="O25777">
        <v>54</v>
      </c>
      <c r="P25777" t="s">
        <v>21</v>
      </c>
    </row>
    <row r="25778" spans="1:16" x14ac:dyDescent="0.25">
      <c r="A25778" t="s">
        <v>44</v>
      </c>
      <c r="B25778" s="1">
        <v>43757</v>
      </c>
      <c r="C25778">
        <v>26.66</v>
      </c>
      <c r="D25778">
        <v>39.31</v>
      </c>
      <c r="E25778">
        <v>1.1399999999999999</v>
      </c>
      <c r="F25778">
        <v>3.58</v>
      </c>
      <c r="G25778">
        <v>1.57</v>
      </c>
      <c r="H25778">
        <v>3.66</v>
      </c>
      <c r="I25778">
        <v>0.31</v>
      </c>
      <c r="J25778">
        <v>6.58</v>
      </c>
      <c r="K25778">
        <v>42.52</v>
      </c>
      <c r="L25778">
        <v>0.31</v>
      </c>
      <c r="M25778">
        <v>0.36</v>
      </c>
      <c r="O25778">
        <v>55</v>
      </c>
      <c r="P25778" t="s">
        <v>21</v>
      </c>
    </row>
    <row r="25779" spans="1:16" x14ac:dyDescent="0.25">
      <c r="A25779" t="s">
        <v>44</v>
      </c>
      <c r="B25779" s="1">
        <v>43758</v>
      </c>
      <c r="C25779">
        <v>33.46</v>
      </c>
      <c r="D25779">
        <v>45.42</v>
      </c>
      <c r="E25779">
        <v>1.1200000000000001</v>
      </c>
      <c r="F25779">
        <v>3.51</v>
      </c>
      <c r="G25779">
        <v>1.53</v>
      </c>
      <c r="H25779">
        <v>3.64</v>
      </c>
      <c r="I25779">
        <v>0.28999999999999998</v>
      </c>
      <c r="J25779">
        <v>6.59</v>
      </c>
      <c r="K25779">
        <v>51.02</v>
      </c>
      <c r="L25779">
        <v>0.22</v>
      </c>
      <c r="M25779">
        <v>0.38</v>
      </c>
      <c r="O25779">
        <v>61</v>
      </c>
      <c r="P25779" t="s">
        <v>21</v>
      </c>
    </row>
    <row r="25780" spans="1:16" x14ac:dyDescent="0.25">
      <c r="A25780" t="s">
        <v>44</v>
      </c>
      <c r="B25780" s="1">
        <v>43759</v>
      </c>
      <c r="C25780">
        <v>23.1</v>
      </c>
      <c r="D25780">
        <v>37.19</v>
      </c>
      <c r="E25780">
        <v>1.1399999999999999</v>
      </c>
      <c r="F25780">
        <v>3.56</v>
      </c>
      <c r="G25780">
        <v>1.56</v>
      </c>
      <c r="H25780">
        <v>3.66</v>
      </c>
      <c r="I25780">
        <v>0.22</v>
      </c>
      <c r="J25780">
        <v>6.73</v>
      </c>
      <c r="K25780">
        <v>83.65</v>
      </c>
      <c r="L25780">
        <v>0.1</v>
      </c>
      <c r="M25780">
        <v>0.17</v>
      </c>
      <c r="O25780">
        <v>92</v>
      </c>
      <c r="P25780" t="s">
        <v>21</v>
      </c>
    </row>
    <row r="25781" spans="1:16" x14ac:dyDescent="0.25">
      <c r="A25781" t="s">
        <v>44</v>
      </c>
      <c r="B25781" s="1">
        <v>43760</v>
      </c>
      <c r="C25781">
        <v>25.22</v>
      </c>
      <c r="D25781">
        <v>42.73</v>
      </c>
      <c r="E25781">
        <v>1.1399999999999999</v>
      </c>
      <c r="F25781">
        <v>3.54</v>
      </c>
      <c r="G25781">
        <v>1.55</v>
      </c>
      <c r="H25781">
        <v>3.65</v>
      </c>
      <c r="I25781">
        <v>0.31</v>
      </c>
      <c r="J25781">
        <v>6.81</v>
      </c>
      <c r="K25781">
        <v>67.23</v>
      </c>
      <c r="L25781">
        <v>0.24</v>
      </c>
      <c r="M25781">
        <v>0.56999999999999995</v>
      </c>
      <c r="O25781">
        <v>87</v>
      </c>
      <c r="P25781" t="s">
        <v>21</v>
      </c>
    </row>
    <row r="25782" spans="1:16" x14ac:dyDescent="0.25">
      <c r="A25782" t="s">
        <v>44</v>
      </c>
      <c r="B25782" s="1">
        <v>43761</v>
      </c>
      <c r="C25782">
        <v>32.950000000000003</v>
      </c>
      <c r="D25782">
        <v>54.63</v>
      </c>
      <c r="E25782">
        <v>1.1399999999999999</v>
      </c>
      <c r="F25782">
        <v>3.51</v>
      </c>
      <c r="G25782">
        <v>1.51</v>
      </c>
      <c r="H25782">
        <v>3.66</v>
      </c>
      <c r="I25782">
        <v>0.46</v>
      </c>
      <c r="J25782">
        <v>6.99</v>
      </c>
      <c r="K25782">
        <v>51.26</v>
      </c>
      <c r="L25782">
        <v>0.5</v>
      </c>
      <c r="M25782">
        <v>1</v>
      </c>
      <c r="O25782">
        <v>73</v>
      </c>
      <c r="P25782" t="s">
        <v>21</v>
      </c>
    </row>
    <row r="25783" spans="1:16" x14ac:dyDescent="0.25">
      <c r="A25783" t="s">
        <v>44</v>
      </c>
      <c r="B25783" s="1">
        <v>43762</v>
      </c>
      <c r="C25783">
        <v>18.23</v>
      </c>
      <c r="D25783">
        <v>27.05</v>
      </c>
      <c r="E25783">
        <v>1.18</v>
      </c>
      <c r="F25783">
        <v>3.52</v>
      </c>
      <c r="G25783">
        <v>1.5</v>
      </c>
      <c r="H25783">
        <v>3.64</v>
      </c>
      <c r="I25783">
        <v>0.41</v>
      </c>
      <c r="J25783">
        <v>7.2</v>
      </c>
      <c r="K25783">
        <v>41.31</v>
      </c>
      <c r="L25783">
        <v>0.44</v>
      </c>
      <c r="M25783">
        <v>0.95</v>
      </c>
      <c r="O25783">
        <v>61</v>
      </c>
      <c r="P25783" t="s">
        <v>21</v>
      </c>
    </row>
    <row r="25784" spans="1:16" x14ac:dyDescent="0.25">
      <c r="A25784" t="s">
        <v>44</v>
      </c>
      <c r="B25784" s="1">
        <v>43763</v>
      </c>
      <c r="C25784">
        <v>9.4600000000000009</v>
      </c>
      <c r="D25784">
        <v>15.75</v>
      </c>
      <c r="E25784">
        <v>1.1200000000000001</v>
      </c>
      <c r="F25784">
        <v>3.56</v>
      </c>
      <c r="G25784">
        <v>1.58</v>
      </c>
      <c r="H25784">
        <v>3.68</v>
      </c>
      <c r="I25784">
        <v>0.36</v>
      </c>
      <c r="J25784">
        <v>6.54</v>
      </c>
      <c r="K25784">
        <v>28.51</v>
      </c>
      <c r="L25784">
        <v>0.36</v>
      </c>
      <c r="M25784">
        <v>0.78</v>
      </c>
      <c r="O25784">
        <v>42</v>
      </c>
      <c r="P25784" t="s">
        <v>22</v>
      </c>
    </row>
    <row r="25785" spans="1:16" x14ac:dyDescent="0.25">
      <c r="A25785" t="s">
        <v>44</v>
      </c>
      <c r="B25785" s="1">
        <v>43764</v>
      </c>
    </row>
    <row r="25786" spans="1:16" x14ac:dyDescent="0.25">
      <c r="A25786" t="s">
        <v>44</v>
      </c>
      <c r="B25786" s="1">
        <v>43765</v>
      </c>
    </row>
    <row r="25787" spans="1:16" x14ac:dyDescent="0.25">
      <c r="A25787" t="s">
        <v>44</v>
      </c>
      <c r="B25787" s="1">
        <v>43766</v>
      </c>
    </row>
    <row r="25788" spans="1:16" x14ac:dyDescent="0.25">
      <c r="A25788" t="s">
        <v>44</v>
      </c>
      <c r="B25788" s="1">
        <v>43767</v>
      </c>
    </row>
    <row r="25789" spans="1:16" x14ac:dyDescent="0.25">
      <c r="A25789" t="s">
        <v>44</v>
      </c>
      <c r="B25789" s="1">
        <v>43768</v>
      </c>
    </row>
    <row r="25790" spans="1:16" x14ac:dyDescent="0.25">
      <c r="A25790" t="s">
        <v>44</v>
      </c>
      <c r="B25790" s="1">
        <v>43769</v>
      </c>
    </row>
    <row r="25791" spans="1:16" x14ac:dyDescent="0.25">
      <c r="A25791" t="s">
        <v>44</v>
      </c>
      <c r="B25791" s="1">
        <v>43770</v>
      </c>
    </row>
    <row r="25792" spans="1:16" x14ac:dyDescent="0.25">
      <c r="A25792" t="s">
        <v>44</v>
      </c>
      <c r="B25792" s="1">
        <v>43771</v>
      </c>
    </row>
    <row r="25793" spans="1:2" x14ac:dyDescent="0.25">
      <c r="A25793" t="s">
        <v>44</v>
      </c>
      <c r="B25793" s="1">
        <v>43772</v>
      </c>
    </row>
    <row r="25794" spans="1:2" x14ac:dyDescent="0.25">
      <c r="A25794" t="s">
        <v>44</v>
      </c>
      <c r="B25794" s="1">
        <v>43773</v>
      </c>
    </row>
    <row r="25795" spans="1:2" x14ac:dyDescent="0.25">
      <c r="A25795" t="s">
        <v>44</v>
      </c>
      <c r="B25795" s="1">
        <v>43774</v>
      </c>
    </row>
    <row r="25796" spans="1:2" x14ac:dyDescent="0.25">
      <c r="A25796" t="s">
        <v>44</v>
      </c>
      <c r="B25796" s="1">
        <v>43775</v>
      </c>
    </row>
    <row r="25797" spans="1:2" x14ac:dyDescent="0.25">
      <c r="A25797" t="s">
        <v>44</v>
      </c>
      <c r="B25797" s="1">
        <v>43776</v>
      </c>
    </row>
    <row r="25798" spans="1:2" x14ac:dyDescent="0.25">
      <c r="A25798" t="s">
        <v>44</v>
      </c>
      <c r="B25798" s="1">
        <v>43777</v>
      </c>
    </row>
    <row r="25799" spans="1:2" x14ac:dyDescent="0.25">
      <c r="A25799" t="s">
        <v>44</v>
      </c>
      <c r="B25799" s="1">
        <v>43778</v>
      </c>
    </row>
    <row r="25800" spans="1:2" x14ac:dyDescent="0.25">
      <c r="A25800" t="s">
        <v>44</v>
      </c>
      <c r="B25800" s="1">
        <v>43779</v>
      </c>
    </row>
    <row r="25801" spans="1:2" x14ac:dyDescent="0.25">
      <c r="A25801" t="s">
        <v>44</v>
      </c>
      <c r="B25801" s="1">
        <v>43780</v>
      </c>
    </row>
    <row r="25802" spans="1:2" x14ac:dyDescent="0.25">
      <c r="A25802" t="s">
        <v>44</v>
      </c>
      <c r="B25802" s="1">
        <v>43781</v>
      </c>
    </row>
    <row r="25803" spans="1:2" x14ac:dyDescent="0.25">
      <c r="A25803" t="s">
        <v>44</v>
      </c>
      <c r="B25803" s="1">
        <v>43782</v>
      </c>
    </row>
    <row r="25804" spans="1:2" x14ac:dyDescent="0.25">
      <c r="A25804" t="s">
        <v>44</v>
      </c>
      <c r="B25804" s="1">
        <v>43783</v>
      </c>
    </row>
    <row r="25805" spans="1:2" x14ac:dyDescent="0.25">
      <c r="A25805" t="s">
        <v>44</v>
      </c>
      <c r="B25805" s="1">
        <v>43784</v>
      </c>
    </row>
    <row r="25806" spans="1:2" x14ac:dyDescent="0.25">
      <c r="A25806" t="s">
        <v>44</v>
      </c>
      <c r="B25806" s="1">
        <v>43785</v>
      </c>
    </row>
    <row r="25807" spans="1:2" x14ac:dyDescent="0.25">
      <c r="A25807" t="s">
        <v>44</v>
      </c>
      <c r="B25807" s="1">
        <v>43786</v>
      </c>
    </row>
    <row r="25808" spans="1:2" x14ac:dyDescent="0.25">
      <c r="A25808" t="s">
        <v>44</v>
      </c>
      <c r="B25808" s="1">
        <v>43787</v>
      </c>
    </row>
    <row r="25809" spans="1:16" x14ac:dyDescent="0.25">
      <c r="A25809" t="s">
        <v>44</v>
      </c>
      <c r="B25809" s="1">
        <v>43788</v>
      </c>
    </row>
    <row r="25810" spans="1:16" x14ac:dyDescent="0.25">
      <c r="A25810" t="s">
        <v>44</v>
      </c>
      <c r="B25810" s="1">
        <v>43789</v>
      </c>
    </row>
    <row r="25811" spans="1:16" x14ac:dyDescent="0.25">
      <c r="A25811" t="s">
        <v>44</v>
      </c>
      <c r="B25811" s="1">
        <v>43790</v>
      </c>
      <c r="E25811">
        <v>0.84</v>
      </c>
      <c r="F25811">
        <v>2.66</v>
      </c>
      <c r="G25811">
        <v>0.15</v>
      </c>
      <c r="H25811">
        <v>2.9</v>
      </c>
      <c r="I25811">
        <v>0.03</v>
      </c>
      <c r="J25811">
        <v>6.37</v>
      </c>
      <c r="K25811">
        <v>27.42</v>
      </c>
      <c r="L25811">
        <v>0.04</v>
      </c>
      <c r="M25811">
        <v>0.06</v>
      </c>
    </row>
    <row r="25812" spans="1:16" x14ac:dyDescent="0.25">
      <c r="A25812" t="s">
        <v>44</v>
      </c>
      <c r="B25812" s="1">
        <v>43791</v>
      </c>
      <c r="C25812">
        <v>13.06</v>
      </c>
      <c r="D25812">
        <v>15.63</v>
      </c>
      <c r="E25812">
        <v>0.5</v>
      </c>
      <c r="F25812">
        <v>1.51</v>
      </c>
      <c r="G25812">
        <v>0.55000000000000004</v>
      </c>
      <c r="H25812">
        <v>1.54</v>
      </c>
      <c r="I25812">
        <v>0.31</v>
      </c>
      <c r="J25812">
        <v>3.48</v>
      </c>
      <c r="K25812">
        <v>8.86</v>
      </c>
      <c r="L25812">
        <v>0.48</v>
      </c>
      <c r="M25812">
        <v>1.2</v>
      </c>
    </row>
    <row r="25813" spans="1:16" x14ac:dyDescent="0.25">
      <c r="A25813" t="s">
        <v>44</v>
      </c>
      <c r="B25813" s="1">
        <v>43792</v>
      </c>
      <c r="C25813">
        <v>6.56</v>
      </c>
      <c r="D25813">
        <v>8.6999999999999993</v>
      </c>
      <c r="E25813">
        <v>0.28999999999999998</v>
      </c>
      <c r="F25813">
        <v>0.95</v>
      </c>
      <c r="G25813">
        <v>0.36</v>
      </c>
      <c r="H25813">
        <v>0.98</v>
      </c>
      <c r="I25813">
        <v>0.06</v>
      </c>
      <c r="J25813">
        <v>2.08</v>
      </c>
      <c r="K25813">
        <v>8.83</v>
      </c>
      <c r="L25813">
        <v>0.12</v>
      </c>
      <c r="M25813">
        <v>0.08</v>
      </c>
      <c r="O25813">
        <v>14</v>
      </c>
      <c r="P25813" t="s">
        <v>22</v>
      </c>
    </row>
    <row r="25814" spans="1:16" x14ac:dyDescent="0.25">
      <c r="A25814" t="s">
        <v>44</v>
      </c>
      <c r="B25814" s="1">
        <v>43793</v>
      </c>
      <c r="C25814">
        <v>13.61</v>
      </c>
      <c r="D25814">
        <v>18.78</v>
      </c>
      <c r="E25814">
        <v>0.57999999999999996</v>
      </c>
      <c r="F25814">
        <v>1.83</v>
      </c>
      <c r="G25814">
        <v>0.73</v>
      </c>
      <c r="H25814">
        <v>1.87</v>
      </c>
      <c r="I25814">
        <v>0.15</v>
      </c>
      <c r="J25814">
        <v>3.96</v>
      </c>
      <c r="K25814">
        <v>16.16</v>
      </c>
      <c r="L25814">
        <v>0.27</v>
      </c>
      <c r="M25814">
        <v>0.35</v>
      </c>
      <c r="O25814">
        <v>32</v>
      </c>
      <c r="P25814" t="s">
        <v>22</v>
      </c>
    </row>
    <row r="25815" spans="1:16" x14ac:dyDescent="0.25">
      <c r="A25815" t="s">
        <v>44</v>
      </c>
      <c r="B25815" s="1">
        <v>43794</v>
      </c>
      <c r="C25815">
        <v>10.31</v>
      </c>
      <c r="D25815">
        <v>13.97</v>
      </c>
      <c r="E25815">
        <v>0.47</v>
      </c>
      <c r="F25815">
        <v>1.52</v>
      </c>
      <c r="G25815">
        <v>0.62</v>
      </c>
      <c r="H25815">
        <v>1.6</v>
      </c>
      <c r="I25815">
        <v>0.17</v>
      </c>
      <c r="J25815">
        <v>3.38</v>
      </c>
      <c r="K25815">
        <v>10.43</v>
      </c>
      <c r="L25815">
        <v>0.28000000000000003</v>
      </c>
      <c r="M25815">
        <v>0.4</v>
      </c>
      <c r="O25815">
        <v>22</v>
      </c>
      <c r="P25815" t="s">
        <v>22</v>
      </c>
    </row>
    <row r="25816" spans="1:16" x14ac:dyDescent="0.25">
      <c r="A25816" t="s">
        <v>44</v>
      </c>
      <c r="B25816" s="1">
        <v>43795</v>
      </c>
      <c r="C25816">
        <v>16.739999999999998</v>
      </c>
      <c r="D25816">
        <v>22.3</v>
      </c>
      <c r="E25816">
        <v>0.61</v>
      </c>
      <c r="F25816">
        <v>1.91</v>
      </c>
      <c r="G25816">
        <v>0.75</v>
      </c>
      <c r="H25816">
        <v>2.0299999999999998</v>
      </c>
      <c r="I25816">
        <v>0.2</v>
      </c>
      <c r="J25816">
        <v>4.43</v>
      </c>
      <c r="K25816">
        <v>16.75</v>
      </c>
      <c r="L25816">
        <v>0.32</v>
      </c>
      <c r="M25816">
        <v>0.45</v>
      </c>
      <c r="O25816">
        <v>30</v>
      </c>
      <c r="P25816" t="s">
        <v>22</v>
      </c>
    </row>
    <row r="25817" spans="1:16" x14ac:dyDescent="0.25">
      <c r="A25817" t="s">
        <v>44</v>
      </c>
      <c r="B25817" s="1">
        <v>43796</v>
      </c>
      <c r="C25817">
        <v>12.69</v>
      </c>
      <c r="D25817">
        <v>15.68</v>
      </c>
      <c r="E25817">
        <v>0.53</v>
      </c>
      <c r="F25817">
        <v>1.62</v>
      </c>
      <c r="G25817">
        <v>0.54</v>
      </c>
      <c r="H25817">
        <v>1.64</v>
      </c>
      <c r="I25817">
        <v>0.17</v>
      </c>
      <c r="J25817">
        <v>3.58</v>
      </c>
      <c r="K25817">
        <v>11.6</v>
      </c>
      <c r="L25817">
        <v>0.25</v>
      </c>
      <c r="M25817">
        <v>0.2</v>
      </c>
      <c r="O25817">
        <v>29</v>
      </c>
      <c r="P25817" t="s">
        <v>22</v>
      </c>
    </row>
    <row r="25818" spans="1:16" x14ac:dyDescent="0.25">
      <c r="A25818" t="s">
        <v>44</v>
      </c>
      <c r="B25818" s="1">
        <v>43797</v>
      </c>
      <c r="C25818">
        <v>12.47</v>
      </c>
      <c r="D25818">
        <v>17.010000000000002</v>
      </c>
      <c r="E25818">
        <v>0.59</v>
      </c>
      <c r="F25818">
        <v>1.85</v>
      </c>
      <c r="G25818">
        <v>0.75</v>
      </c>
      <c r="H25818">
        <v>1.89</v>
      </c>
      <c r="I25818">
        <v>0.12</v>
      </c>
      <c r="J25818">
        <v>4.2300000000000004</v>
      </c>
      <c r="K25818">
        <v>18.27</v>
      </c>
      <c r="L25818">
        <v>0.48</v>
      </c>
      <c r="M25818">
        <v>0.22</v>
      </c>
      <c r="O25818">
        <v>28</v>
      </c>
      <c r="P25818" t="s">
        <v>22</v>
      </c>
    </row>
    <row r="25819" spans="1:16" x14ac:dyDescent="0.25">
      <c r="A25819" t="s">
        <v>44</v>
      </c>
      <c r="B25819" s="1">
        <v>43798</v>
      </c>
      <c r="C25819">
        <v>10.44</v>
      </c>
      <c r="D25819">
        <v>2.86</v>
      </c>
      <c r="E25819">
        <v>0.85</v>
      </c>
      <c r="F25819">
        <v>2.6</v>
      </c>
      <c r="G25819">
        <v>0.92</v>
      </c>
      <c r="H25819">
        <v>2.66</v>
      </c>
      <c r="I25819">
        <v>0.16</v>
      </c>
      <c r="J25819">
        <v>5.91</v>
      </c>
      <c r="K25819">
        <v>32.86</v>
      </c>
      <c r="L25819">
        <v>0.45</v>
      </c>
      <c r="M25819">
        <v>0.24</v>
      </c>
      <c r="O25819">
        <v>49</v>
      </c>
      <c r="P25819" t="s">
        <v>22</v>
      </c>
    </row>
    <row r="25820" spans="1:16" x14ac:dyDescent="0.25">
      <c r="A25820" t="s">
        <v>44</v>
      </c>
      <c r="B25820" s="1">
        <v>43799</v>
      </c>
      <c r="C25820">
        <v>6.88</v>
      </c>
      <c r="D25820">
        <v>4.28</v>
      </c>
      <c r="E25820">
        <v>0.78</v>
      </c>
      <c r="F25820">
        <v>2.46</v>
      </c>
      <c r="G25820">
        <v>1.08</v>
      </c>
      <c r="H25820">
        <v>2.56</v>
      </c>
      <c r="I25820">
        <v>0.19</v>
      </c>
      <c r="J25820">
        <v>5.74</v>
      </c>
      <c r="K25820">
        <v>29.19</v>
      </c>
      <c r="L25820">
        <v>0.36</v>
      </c>
      <c r="M25820">
        <v>0.28000000000000003</v>
      </c>
    </row>
    <row r="25821" spans="1:16" x14ac:dyDescent="0.25">
      <c r="A25821" t="s">
        <v>44</v>
      </c>
      <c r="B25821" s="1">
        <v>43800</v>
      </c>
      <c r="E25821">
        <v>0.78</v>
      </c>
      <c r="F25821">
        <v>2.4900000000000002</v>
      </c>
      <c r="G25821">
        <v>1.1000000000000001</v>
      </c>
      <c r="H25821">
        <v>2.5299999999999998</v>
      </c>
      <c r="I25821">
        <v>0.19</v>
      </c>
      <c r="J25821">
        <v>5.69</v>
      </c>
      <c r="K25821">
        <v>37.520000000000003</v>
      </c>
      <c r="L25821">
        <v>0.32</v>
      </c>
      <c r="M25821">
        <v>0.21</v>
      </c>
    </row>
    <row r="25822" spans="1:16" x14ac:dyDescent="0.25">
      <c r="A25822" t="s">
        <v>44</v>
      </c>
      <c r="B25822" s="1">
        <v>43801</v>
      </c>
      <c r="E25822">
        <v>0.75</v>
      </c>
      <c r="F25822">
        <v>2.42</v>
      </c>
      <c r="G25822">
        <v>1.08</v>
      </c>
      <c r="H25822">
        <v>2.48</v>
      </c>
      <c r="I25822">
        <v>0.25</v>
      </c>
      <c r="J25822">
        <v>5.49</v>
      </c>
      <c r="K25822">
        <v>25.19</v>
      </c>
      <c r="L25822">
        <v>0.42</v>
      </c>
      <c r="M25822">
        <v>0.45</v>
      </c>
    </row>
    <row r="25823" spans="1:16" x14ac:dyDescent="0.25">
      <c r="A25823" t="s">
        <v>44</v>
      </c>
      <c r="B25823" s="1">
        <v>43802</v>
      </c>
      <c r="C25823">
        <v>5.92</v>
      </c>
      <c r="D25823">
        <v>9.08</v>
      </c>
      <c r="E25823">
        <v>0.63</v>
      </c>
      <c r="F25823">
        <v>1.97</v>
      </c>
      <c r="G25823">
        <v>0.77</v>
      </c>
      <c r="H25823">
        <v>2.0699999999999998</v>
      </c>
      <c r="I25823">
        <v>0.21</v>
      </c>
      <c r="J25823">
        <v>4.67</v>
      </c>
      <c r="K25823">
        <v>17.239999999999998</v>
      </c>
      <c r="L25823">
        <v>0.35</v>
      </c>
      <c r="M25823">
        <v>0.5</v>
      </c>
    </row>
    <row r="25824" spans="1:16" x14ac:dyDescent="0.25">
      <c r="A25824" t="s">
        <v>44</v>
      </c>
      <c r="B25824" s="1">
        <v>43803</v>
      </c>
      <c r="C25824">
        <v>4.46</v>
      </c>
      <c r="D25824">
        <v>2.1</v>
      </c>
      <c r="E25824">
        <v>0.42</v>
      </c>
      <c r="F25824">
        <v>1.28</v>
      </c>
      <c r="G25824">
        <v>0.52</v>
      </c>
      <c r="H25824">
        <v>1.33</v>
      </c>
      <c r="I25824">
        <v>0.15</v>
      </c>
      <c r="J25824">
        <v>3.09</v>
      </c>
      <c r="K25824">
        <v>9.59</v>
      </c>
      <c r="L25824">
        <v>0.22</v>
      </c>
      <c r="M25824">
        <v>0.38</v>
      </c>
    </row>
    <row r="25825" spans="1:13" x14ac:dyDescent="0.25">
      <c r="A25825" t="s">
        <v>44</v>
      </c>
      <c r="B25825" s="1">
        <v>43804</v>
      </c>
      <c r="C25825">
        <v>2.67</v>
      </c>
      <c r="D25825">
        <v>4.46</v>
      </c>
      <c r="E25825">
        <v>0.56000000000000005</v>
      </c>
      <c r="F25825">
        <v>1.86</v>
      </c>
      <c r="G25825">
        <v>0.84</v>
      </c>
      <c r="H25825">
        <v>1.92</v>
      </c>
      <c r="I25825">
        <v>0.15</v>
      </c>
      <c r="J25825">
        <v>4.3600000000000003</v>
      </c>
      <c r="K25825">
        <v>24.15</v>
      </c>
      <c r="L25825">
        <v>0.26</v>
      </c>
      <c r="M25825">
        <v>0.27</v>
      </c>
    </row>
    <row r="25826" spans="1:13" x14ac:dyDescent="0.25">
      <c r="A25826" t="s">
        <v>44</v>
      </c>
      <c r="B25826" s="1">
        <v>43805</v>
      </c>
      <c r="C25826">
        <v>3.71</v>
      </c>
      <c r="D25826">
        <v>2.12</v>
      </c>
      <c r="E25826">
        <v>0.6</v>
      </c>
      <c r="F25826">
        <v>1.88</v>
      </c>
      <c r="G25826">
        <v>0.82</v>
      </c>
      <c r="H25826">
        <v>1.93</v>
      </c>
      <c r="I25826">
        <v>0.15</v>
      </c>
      <c r="J25826">
        <v>4.3499999999999996</v>
      </c>
      <c r="K25826">
        <v>27.75</v>
      </c>
      <c r="L25826">
        <v>0.22</v>
      </c>
      <c r="M25826">
        <v>0.18</v>
      </c>
    </row>
    <row r="25827" spans="1:13" x14ac:dyDescent="0.25">
      <c r="A25827" t="s">
        <v>44</v>
      </c>
      <c r="B25827" s="1">
        <v>43806</v>
      </c>
      <c r="C25827">
        <v>2.69</v>
      </c>
      <c r="D25827">
        <v>4.74</v>
      </c>
      <c r="E25827">
        <v>0.54</v>
      </c>
      <c r="F25827">
        <v>1.67</v>
      </c>
      <c r="G25827">
        <v>0.71</v>
      </c>
      <c r="H25827">
        <v>1.73</v>
      </c>
      <c r="I25827">
        <v>0.13</v>
      </c>
      <c r="J25827">
        <v>3.92</v>
      </c>
      <c r="K25827">
        <v>23.42</v>
      </c>
      <c r="L25827">
        <v>0.19</v>
      </c>
      <c r="M25827">
        <v>0.14000000000000001</v>
      </c>
    </row>
    <row r="25828" spans="1:13" x14ac:dyDescent="0.25">
      <c r="A25828" t="s">
        <v>44</v>
      </c>
      <c r="B25828" s="1">
        <v>43807</v>
      </c>
      <c r="C25828">
        <v>13.22</v>
      </c>
      <c r="D25828">
        <v>2.08</v>
      </c>
      <c r="E25828">
        <v>0.57999999999999996</v>
      </c>
      <c r="F25828">
        <v>1.81</v>
      </c>
      <c r="G25828">
        <v>0.78</v>
      </c>
      <c r="H25828">
        <v>1.85</v>
      </c>
      <c r="I25828">
        <v>0.14000000000000001</v>
      </c>
      <c r="J25828">
        <v>4.16</v>
      </c>
      <c r="K25828">
        <v>23.65</v>
      </c>
      <c r="L25828">
        <v>0.19</v>
      </c>
      <c r="M25828">
        <v>0.17</v>
      </c>
    </row>
    <row r="25829" spans="1:13" x14ac:dyDescent="0.25">
      <c r="A25829" t="s">
        <v>44</v>
      </c>
      <c r="B25829" s="1">
        <v>43808</v>
      </c>
      <c r="C25829">
        <v>7.06</v>
      </c>
      <c r="D25829">
        <v>10.39</v>
      </c>
      <c r="E25829">
        <v>0.59</v>
      </c>
      <c r="F25829">
        <v>1.85</v>
      </c>
      <c r="G25829">
        <v>0.79</v>
      </c>
      <c r="H25829">
        <v>1.89</v>
      </c>
      <c r="I25829">
        <v>0.32</v>
      </c>
      <c r="J25829">
        <v>4.25</v>
      </c>
      <c r="K25829">
        <v>22.99</v>
      </c>
      <c r="L25829">
        <v>0.41</v>
      </c>
      <c r="M25829">
        <v>0.94</v>
      </c>
    </row>
    <row r="25830" spans="1:13" x14ac:dyDescent="0.25">
      <c r="A25830" t="s">
        <v>44</v>
      </c>
      <c r="B25830" s="1">
        <v>43809</v>
      </c>
      <c r="C25830">
        <v>12.52</v>
      </c>
      <c r="D25830">
        <v>9.11</v>
      </c>
      <c r="E25830">
        <v>0.52</v>
      </c>
      <c r="F25830">
        <v>1.65</v>
      </c>
      <c r="G25830">
        <v>0.71</v>
      </c>
      <c r="H25830">
        <v>1.69</v>
      </c>
      <c r="I25830">
        <v>0.2</v>
      </c>
      <c r="J25830">
        <v>3.83</v>
      </c>
      <c r="K25830">
        <v>14.36</v>
      </c>
      <c r="L25830">
        <v>0.34</v>
      </c>
      <c r="M25830">
        <v>0.28999999999999998</v>
      </c>
    </row>
    <row r="25831" spans="1:13" x14ac:dyDescent="0.25">
      <c r="A25831" t="s">
        <v>44</v>
      </c>
      <c r="B25831" s="1">
        <v>43810</v>
      </c>
      <c r="C25831">
        <v>21.1</v>
      </c>
      <c r="D25831">
        <v>9.35</v>
      </c>
      <c r="E25831">
        <v>0.53</v>
      </c>
      <c r="F25831">
        <v>1.7</v>
      </c>
      <c r="G25831">
        <v>0.73</v>
      </c>
      <c r="H25831">
        <v>1.76</v>
      </c>
      <c r="I25831">
        <v>0.38</v>
      </c>
      <c r="J25831">
        <v>3.98</v>
      </c>
      <c r="K25831">
        <v>18.38</v>
      </c>
      <c r="L25831">
        <v>0.51</v>
      </c>
      <c r="M25831">
        <v>0.85</v>
      </c>
    </row>
    <row r="25832" spans="1:13" x14ac:dyDescent="0.25">
      <c r="A25832" t="s">
        <v>44</v>
      </c>
      <c r="B25832" s="1">
        <v>43811</v>
      </c>
      <c r="C25832">
        <v>13.29</v>
      </c>
      <c r="D25832">
        <v>8.7200000000000006</v>
      </c>
      <c r="E25832">
        <v>0.51</v>
      </c>
      <c r="F25832">
        <v>1.58</v>
      </c>
      <c r="G25832">
        <v>0.67</v>
      </c>
      <c r="H25832">
        <v>1.62</v>
      </c>
      <c r="I25832">
        <v>0.15</v>
      </c>
      <c r="J25832">
        <v>3.65</v>
      </c>
      <c r="K25832">
        <v>16.670000000000002</v>
      </c>
      <c r="L25832">
        <v>0.28000000000000003</v>
      </c>
      <c r="M25832">
        <v>0.23</v>
      </c>
    </row>
    <row r="25833" spans="1:13" x14ac:dyDescent="0.25">
      <c r="A25833" t="s">
        <v>44</v>
      </c>
      <c r="B25833" s="1">
        <v>43812</v>
      </c>
      <c r="C25833">
        <v>5.61</v>
      </c>
      <c r="D25833">
        <v>4.68</v>
      </c>
      <c r="E25833">
        <v>0.72</v>
      </c>
      <c r="F25833">
        <v>2.2799999999999998</v>
      </c>
      <c r="G25833">
        <v>0.99</v>
      </c>
      <c r="H25833">
        <v>2.31</v>
      </c>
      <c r="I25833">
        <v>0.16</v>
      </c>
      <c r="J25833">
        <v>5.31</v>
      </c>
      <c r="K25833">
        <v>28.87</v>
      </c>
      <c r="L25833">
        <v>0.25</v>
      </c>
      <c r="M25833">
        <v>0.14000000000000001</v>
      </c>
    </row>
    <row r="25834" spans="1:13" x14ac:dyDescent="0.25">
      <c r="A25834" t="s">
        <v>44</v>
      </c>
      <c r="B25834" s="1">
        <v>43813</v>
      </c>
      <c r="C25834">
        <v>6.6</v>
      </c>
      <c r="D25834">
        <v>5.96</v>
      </c>
      <c r="E25834">
        <v>0.68</v>
      </c>
      <c r="F25834">
        <v>2.0699999999999998</v>
      </c>
      <c r="G25834">
        <v>0.88</v>
      </c>
      <c r="H25834">
        <v>2.12</v>
      </c>
      <c r="I25834">
        <v>0.18</v>
      </c>
      <c r="J25834">
        <v>5.09</v>
      </c>
      <c r="K25834">
        <v>27.36</v>
      </c>
      <c r="L25834">
        <v>0.28000000000000003</v>
      </c>
      <c r="M25834">
        <v>0.15</v>
      </c>
    </row>
    <row r="25835" spans="1:13" x14ac:dyDescent="0.25">
      <c r="A25835" t="s">
        <v>44</v>
      </c>
      <c r="B25835" s="1">
        <v>43814</v>
      </c>
      <c r="C25835">
        <v>16.809999999999999</v>
      </c>
      <c r="D25835">
        <v>17.68</v>
      </c>
      <c r="E25835">
        <v>0.68</v>
      </c>
      <c r="F25835">
        <v>2.11</v>
      </c>
      <c r="G25835">
        <v>0.87</v>
      </c>
      <c r="H25835">
        <v>2.14</v>
      </c>
      <c r="I25835">
        <v>0.23</v>
      </c>
      <c r="J25835">
        <v>5.28</v>
      </c>
      <c r="K25835">
        <v>24.36</v>
      </c>
      <c r="L25835">
        <v>0.35</v>
      </c>
      <c r="M25835">
        <v>0.16</v>
      </c>
    </row>
    <row r="25836" spans="1:13" x14ac:dyDescent="0.25">
      <c r="A25836" t="s">
        <v>44</v>
      </c>
      <c r="B25836" s="1">
        <v>43815</v>
      </c>
      <c r="C25836">
        <v>7.87</v>
      </c>
      <c r="D25836">
        <v>12.72</v>
      </c>
      <c r="E25836">
        <v>0.62</v>
      </c>
      <c r="F25836">
        <v>1.92</v>
      </c>
      <c r="G25836">
        <v>0.83</v>
      </c>
      <c r="H25836">
        <v>1.94</v>
      </c>
      <c r="I25836">
        <v>0.22</v>
      </c>
      <c r="J25836">
        <v>4.82</v>
      </c>
      <c r="K25836">
        <v>26.97</v>
      </c>
      <c r="L25836">
        <v>0.27</v>
      </c>
      <c r="M25836">
        <v>0.28000000000000003</v>
      </c>
    </row>
    <row r="25837" spans="1:13" x14ac:dyDescent="0.25">
      <c r="A25837" t="s">
        <v>44</v>
      </c>
      <c r="B25837" s="1">
        <v>43816</v>
      </c>
      <c r="C25837">
        <v>12.77</v>
      </c>
      <c r="D25837">
        <v>14.36</v>
      </c>
      <c r="E25837">
        <v>0.62</v>
      </c>
      <c r="F25837">
        <v>1.93</v>
      </c>
      <c r="G25837">
        <v>0.82</v>
      </c>
      <c r="H25837">
        <v>2.0299999999999998</v>
      </c>
      <c r="I25837">
        <v>0.23</v>
      </c>
      <c r="J25837">
        <v>4.8600000000000003</v>
      </c>
      <c r="K25837">
        <v>25.68</v>
      </c>
      <c r="L25837">
        <v>0.31</v>
      </c>
      <c r="M25837">
        <v>0.33</v>
      </c>
    </row>
    <row r="25838" spans="1:13" x14ac:dyDescent="0.25">
      <c r="A25838" t="s">
        <v>44</v>
      </c>
      <c r="B25838" s="1">
        <v>43817</v>
      </c>
      <c r="C25838">
        <v>13.79</v>
      </c>
      <c r="D25838">
        <v>24.44</v>
      </c>
      <c r="E25838">
        <v>0.65</v>
      </c>
      <c r="F25838">
        <v>2.06</v>
      </c>
      <c r="G25838">
        <v>0.89</v>
      </c>
      <c r="H25838">
        <v>2.1</v>
      </c>
      <c r="I25838">
        <v>0.17</v>
      </c>
      <c r="J25838">
        <v>4.92</v>
      </c>
      <c r="K25838">
        <v>25.76</v>
      </c>
      <c r="L25838">
        <v>0.28999999999999998</v>
      </c>
      <c r="M25838">
        <v>0.14000000000000001</v>
      </c>
    </row>
    <row r="25839" spans="1:13" x14ac:dyDescent="0.25">
      <c r="A25839" t="s">
        <v>44</v>
      </c>
      <c r="B25839" s="1">
        <v>43818</v>
      </c>
      <c r="C25839">
        <v>5.13</v>
      </c>
      <c r="D25839">
        <v>5.64</v>
      </c>
      <c r="E25839">
        <v>0.53</v>
      </c>
      <c r="F25839">
        <v>1.63</v>
      </c>
      <c r="G25839">
        <v>0.7</v>
      </c>
      <c r="H25839">
        <v>1.68</v>
      </c>
      <c r="I25839">
        <v>0.16</v>
      </c>
      <c r="J25839">
        <v>3.97</v>
      </c>
      <c r="K25839">
        <v>16.239999999999998</v>
      </c>
      <c r="L25839">
        <v>0.28999999999999998</v>
      </c>
      <c r="M25839">
        <v>0.14000000000000001</v>
      </c>
    </row>
    <row r="25840" spans="1:13" x14ac:dyDescent="0.25">
      <c r="A25840" t="s">
        <v>44</v>
      </c>
      <c r="B25840" s="1">
        <v>43819</v>
      </c>
      <c r="C25840">
        <v>4.97</v>
      </c>
      <c r="D25840">
        <v>6.56</v>
      </c>
      <c r="E25840">
        <v>0.53</v>
      </c>
      <c r="F25840">
        <v>1.66</v>
      </c>
      <c r="G25840">
        <v>0.72</v>
      </c>
      <c r="H25840">
        <v>1.71</v>
      </c>
      <c r="I25840">
        <v>0.2</v>
      </c>
      <c r="J25840">
        <v>4.07</v>
      </c>
      <c r="K25840">
        <v>19.45</v>
      </c>
      <c r="L25840">
        <v>0.3</v>
      </c>
      <c r="M25840">
        <v>0.25</v>
      </c>
    </row>
    <row r="25841" spans="1:13" x14ac:dyDescent="0.25">
      <c r="A25841" t="s">
        <v>44</v>
      </c>
      <c r="B25841" s="1">
        <v>43820</v>
      </c>
      <c r="C25841">
        <v>2.0299999999999998</v>
      </c>
      <c r="D25841">
        <v>3.45</v>
      </c>
      <c r="E25841">
        <v>0.26</v>
      </c>
      <c r="F25841">
        <v>0.84</v>
      </c>
      <c r="G25841">
        <v>0.34</v>
      </c>
      <c r="H25841">
        <v>0.86</v>
      </c>
      <c r="I25841">
        <v>0.1</v>
      </c>
      <c r="J25841">
        <v>2.11</v>
      </c>
      <c r="K25841">
        <v>10.26</v>
      </c>
      <c r="L25841">
        <v>0.2</v>
      </c>
      <c r="M25841">
        <v>0.16</v>
      </c>
    </row>
    <row r="25842" spans="1:13" x14ac:dyDescent="0.25">
      <c r="A25842" t="s">
        <v>44</v>
      </c>
      <c r="B25842" s="1">
        <v>43821</v>
      </c>
      <c r="C25842">
        <v>4.09</v>
      </c>
      <c r="D25842">
        <v>2.17</v>
      </c>
      <c r="E25842">
        <v>0.27</v>
      </c>
      <c r="F25842">
        <v>0.81</v>
      </c>
      <c r="G25842">
        <v>0.31</v>
      </c>
      <c r="H25842">
        <v>0.85</v>
      </c>
      <c r="I25842">
        <v>0.1</v>
      </c>
      <c r="J25842">
        <v>2.09</v>
      </c>
      <c r="K25842">
        <v>9.7200000000000006</v>
      </c>
      <c r="L25842">
        <v>0.16</v>
      </c>
      <c r="M25842">
        <v>0.15</v>
      </c>
    </row>
    <row r="25843" spans="1:13" x14ac:dyDescent="0.25">
      <c r="A25843" t="s">
        <v>44</v>
      </c>
      <c r="B25843" s="1">
        <v>43822</v>
      </c>
      <c r="C25843">
        <v>8.5299999999999994</v>
      </c>
      <c r="D25843">
        <v>10.96</v>
      </c>
      <c r="E25843">
        <v>0.44</v>
      </c>
      <c r="F25843">
        <v>1.38</v>
      </c>
      <c r="G25843">
        <v>0.6</v>
      </c>
      <c r="H25843">
        <v>1.43</v>
      </c>
      <c r="I25843">
        <v>0.18</v>
      </c>
      <c r="J25843">
        <v>3.47</v>
      </c>
      <c r="K25843">
        <v>13.5</v>
      </c>
      <c r="L25843">
        <v>0.26</v>
      </c>
      <c r="M25843">
        <v>0.33</v>
      </c>
    </row>
    <row r="25844" spans="1:13" x14ac:dyDescent="0.25">
      <c r="A25844" t="s">
        <v>44</v>
      </c>
      <c r="B25844" s="1">
        <v>43823</v>
      </c>
      <c r="C25844">
        <v>20.9</v>
      </c>
      <c r="D25844">
        <v>24.28</v>
      </c>
      <c r="E25844">
        <v>0.73</v>
      </c>
      <c r="F25844">
        <v>2.2400000000000002</v>
      </c>
      <c r="G25844">
        <v>0.96</v>
      </c>
      <c r="H25844">
        <v>2.31</v>
      </c>
      <c r="I25844">
        <v>0.25</v>
      </c>
      <c r="J25844">
        <v>5.67</v>
      </c>
      <c r="K25844">
        <v>22.77</v>
      </c>
      <c r="L25844">
        <v>0.42</v>
      </c>
      <c r="M25844">
        <v>0.27</v>
      </c>
    </row>
    <row r="25845" spans="1:13" x14ac:dyDescent="0.25">
      <c r="A25845" t="s">
        <v>44</v>
      </c>
      <c r="B25845" s="1">
        <v>43824</v>
      </c>
      <c r="C25845">
        <v>24.42</v>
      </c>
      <c r="D25845">
        <v>36.78</v>
      </c>
      <c r="E25845">
        <v>0.9</v>
      </c>
      <c r="F25845">
        <v>2.87</v>
      </c>
      <c r="G25845">
        <v>1.26</v>
      </c>
      <c r="H25845">
        <v>2.97</v>
      </c>
      <c r="I25845">
        <v>0.26</v>
      </c>
      <c r="J25845">
        <v>7.32</v>
      </c>
      <c r="K25845">
        <v>35.799999999999997</v>
      </c>
      <c r="L25845">
        <v>0.39</v>
      </c>
      <c r="M25845">
        <v>0.18</v>
      </c>
    </row>
    <row r="25846" spans="1:13" x14ac:dyDescent="0.25">
      <c r="A25846" t="s">
        <v>44</v>
      </c>
      <c r="B25846" s="1">
        <v>43825</v>
      </c>
      <c r="C25846">
        <v>12.52</v>
      </c>
      <c r="D25846">
        <v>12.57</v>
      </c>
      <c r="E25846">
        <v>0.64</v>
      </c>
      <c r="F25846">
        <v>2.06</v>
      </c>
      <c r="G25846">
        <v>0.91</v>
      </c>
      <c r="H25846">
        <v>2.15</v>
      </c>
      <c r="I25846">
        <v>0.17</v>
      </c>
      <c r="J25846">
        <v>5.23</v>
      </c>
      <c r="K25846">
        <v>35.340000000000003</v>
      </c>
      <c r="L25846">
        <v>0.24</v>
      </c>
      <c r="M25846">
        <v>0.11</v>
      </c>
    </row>
    <row r="25847" spans="1:13" x14ac:dyDescent="0.25">
      <c r="A25847" t="s">
        <v>44</v>
      </c>
      <c r="B25847" s="1">
        <v>43826</v>
      </c>
      <c r="C25847">
        <v>9.52</v>
      </c>
      <c r="E25847">
        <v>0.71</v>
      </c>
      <c r="F25847">
        <v>2.2799999999999998</v>
      </c>
      <c r="G25847">
        <v>0.95</v>
      </c>
      <c r="H25847">
        <v>2.3199999999999998</v>
      </c>
      <c r="I25847">
        <v>0.19</v>
      </c>
      <c r="J25847">
        <v>5.67</v>
      </c>
      <c r="K25847">
        <v>33.71</v>
      </c>
      <c r="L25847">
        <v>0.22</v>
      </c>
      <c r="M25847">
        <v>0.09</v>
      </c>
    </row>
    <row r="25848" spans="1:13" x14ac:dyDescent="0.25">
      <c r="A25848" t="s">
        <v>44</v>
      </c>
      <c r="B25848" s="1">
        <v>43827</v>
      </c>
      <c r="C25848">
        <v>12.2</v>
      </c>
      <c r="E25848">
        <v>0.74</v>
      </c>
      <c r="F25848">
        <v>2.3199999999999998</v>
      </c>
      <c r="G25848">
        <v>0.98</v>
      </c>
      <c r="H25848">
        <v>2.42</v>
      </c>
      <c r="I25848">
        <v>0.17</v>
      </c>
      <c r="J25848">
        <v>5.93</v>
      </c>
      <c r="K25848">
        <v>31.5</v>
      </c>
      <c r="L25848">
        <v>0.24</v>
      </c>
      <c r="M25848">
        <v>0.13</v>
      </c>
    </row>
    <row r="25849" spans="1:13" x14ac:dyDescent="0.25">
      <c r="A25849" t="s">
        <v>44</v>
      </c>
      <c r="B25849" s="1">
        <v>43828</v>
      </c>
      <c r="C25849">
        <v>8.77</v>
      </c>
      <c r="E25849">
        <v>0.7</v>
      </c>
      <c r="F25849">
        <v>2.2400000000000002</v>
      </c>
      <c r="G25849">
        <v>0.97</v>
      </c>
      <c r="H25849">
        <v>2.3199999999999998</v>
      </c>
      <c r="I25849">
        <v>0.16</v>
      </c>
      <c r="J25849">
        <v>5.74</v>
      </c>
      <c r="K25849">
        <v>34.71</v>
      </c>
      <c r="L25849">
        <v>0.19</v>
      </c>
      <c r="M25849">
        <v>0.12</v>
      </c>
    </row>
    <row r="25850" spans="1:13" x14ac:dyDescent="0.25">
      <c r="A25850" t="s">
        <v>44</v>
      </c>
      <c r="B25850" s="1">
        <v>43829</v>
      </c>
      <c r="C25850">
        <v>2.06</v>
      </c>
      <c r="E25850">
        <v>0.65</v>
      </c>
      <c r="F25850">
        <v>2.04</v>
      </c>
      <c r="G25850">
        <v>0.89</v>
      </c>
      <c r="H25850">
        <v>2.11</v>
      </c>
      <c r="I25850">
        <v>0.14000000000000001</v>
      </c>
      <c r="J25850">
        <v>5.25</v>
      </c>
      <c r="K25850">
        <v>37.81</v>
      </c>
      <c r="L25850">
        <v>0.15</v>
      </c>
      <c r="M25850">
        <v>0.18</v>
      </c>
    </row>
    <row r="25851" spans="1:13" x14ac:dyDescent="0.25">
      <c r="A25851" t="s">
        <v>44</v>
      </c>
      <c r="B25851" s="1">
        <v>43830</v>
      </c>
      <c r="C25851">
        <v>6.7</v>
      </c>
      <c r="D25851">
        <v>1.06</v>
      </c>
      <c r="E25851">
        <v>0.69</v>
      </c>
      <c r="F25851">
        <v>2.2000000000000002</v>
      </c>
      <c r="G25851">
        <v>0.96</v>
      </c>
      <c r="H25851">
        <v>2.27</v>
      </c>
      <c r="I25851">
        <v>0.17</v>
      </c>
      <c r="J25851">
        <v>5.88</v>
      </c>
      <c r="K25851">
        <v>37.159999999999997</v>
      </c>
      <c r="L25851">
        <v>0.2</v>
      </c>
      <c r="M25851">
        <v>0.12</v>
      </c>
    </row>
    <row r="25852" spans="1:13" x14ac:dyDescent="0.25">
      <c r="A25852" t="s">
        <v>44</v>
      </c>
      <c r="B25852" s="1">
        <v>43831</v>
      </c>
      <c r="E25852">
        <v>0.73</v>
      </c>
      <c r="F25852">
        <v>2.2799999999999998</v>
      </c>
      <c r="G25852">
        <v>1</v>
      </c>
      <c r="H25852">
        <v>2.33</v>
      </c>
      <c r="I25852">
        <v>0.18</v>
      </c>
      <c r="J25852">
        <v>6.08</v>
      </c>
      <c r="K25852">
        <v>33.94</v>
      </c>
      <c r="L25852">
        <v>0.2</v>
      </c>
      <c r="M25852">
        <v>0.09</v>
      </c>
    </row>
    <row r="25853" spans="1:13" x14ac:dyDescent="0.25">
      <c r="A25853" t="s">
        <v>44</v>
      </c>
      <c r="B25853" s="1">
        <v>43832</v>
      </c>
      <c r="C25853">
        <v>16.940000000000001</v>
      </c>
      <c r="E25853">
        <v>0.77</v>
      </c>
      <c r="F25853">
        <v>2.48</v>
      </c>
      <c r="G25853">
        <v>1.1000000000000001</v>
      </c>
      <c r="H25853">
        <v>2.6</v>
      </c>
      <c r="I25853">
        <v>0.33</v>
      </c>
      <c r="J25853">
        <v>6.75</v>
      </c>
      <c r="K25853">
        <v>29.45</v>
      </c>
      <c r="L25853">
        <v>0.4</v>
      </c>
      <c r="M25853">
        <v>0.62</v>
      </c>
    </row>
    <row r="25854" spans="1:13" x14ac:dyDescent="0.25">
      <c r="A25854" t="s">
        <v>44</v>
      </c>
      <c r="B25854" s="1">
        <v>43833</v>
      </c>
      <c r="C25854">
        <v>6.09</v>
      </c>
      <c r="E25854">
        <v>0.71</v>
      </c>
      <c r="F25854">
        <v>2.2599999999999998</v>
      </c>
      <c r="G25854">
        <v>1</v>
      </c>
      <c r="H25854">
        <v>2.31</v>
      </c>
      <c r="I25854">
        <v>0.25</v>
      </c>
      <c r="J25854">
        <v>5.81</v>
      </c>
      <c r="K25854">
        <v>35.99</v>
      </c>
      <c r="L25854">
        <v>0.28000000000000003</v>
      </c>
      <c r="M25854">
        <v>0.16</v>
      </c>
    </row>
    <row r="25855" spans="1:13" x14ac:dyDescent="0.25">
      <c r="A25855" t="s">
        <v>44</v>
      </c>
      <c r="B25855" s="1">
        <v>43834</v>
      </c>
      <c r="E25855">
        <v>0.74</v>
      </c>
      <c r="F25855">
        <v>2.38</v>
      </c>
      <c r="G25855">
        <v>1.07</v>
      </c>
      <c r="H25855">
        <v>2.4500000000000002</v>
      </c>
      <c r="I25855">
        <v>0.23</v>
      </c>
      <c r="J25855">
        <v>5.99</v>
      </c>
      <c r="K25855">
        <v>24.46</v>
      </c>
      <c r="L25855">
        <v>0.43</v>
      </c>
      <c r="M25855">
        <v>0.4</v>
      </c>
    </row>
    <row r="25856" spans="1:13" x14ac:dyDescent="0.25">
      <c r="A25856" t="s">
        <v>44</v>
      </c>
      <c r="B25856" s="1">
        <v>43835</v>
      </c>
      <c r="C25856">
        <v>13.57</v>
      </c>
      <c r="E25856">
        <v>0.69</v>
      </c>
      <c r="F25856">
        <v>2.33</v>
      </c>
      <c r="G25856">
        <v>1.07</v>
      </c>
      <c r="H25856">
        <v>2.4</v>
      </c>
      <c r="I25856">
        <v>0.17</v>
      </c>
      <c r="J25856">
        <v>6.15</v>
      </c>
      <c r="K25856">
        <v>49.78</v>
      </c>
      <c r="L25856">
        <v>0.31</v>
      </c>
      <c r="M25856">
        <v>0.1</v>
      </c>
    </row>
    <row r="25857" spans="1:16" x14ac:dyDescent="0.25">
      <c r="A25857" t="s">
        <v>44</v>
      </c>
      <c r="B25857" s="1">
        <v>43836</v>
      </c>
      <c r="C25857">
        <v>12.55</v>
      </c>
      <c r="E25857">
        <v>0.63</v>
      </c>
      <c r="F25857">
        <v>2.12</v>
      </c>
      <c r="G25857">
        <v>0.98</v>
      </c>
      <c r="H25857">
        <v>2.16</v>
      </c>
      <c r="I25857">
        <v>0.28000000000000003</v>
      </c>
      <c r="J25857">
        <v>5.17</v>
      </c>
      <c r="K25857">
        <v>27.36</v>
      </c>
      <c r="L25857">
        <v>0.42</v>
      </c>
      <c r="M25857">
        <v>0.31</v>
      </c>
    </row>
    <row r="25858" spans="1:16" x14ac:dyDescent="0.25">
      <c r="A25858" t="s">
        <v>44</v>
      </c>
      <c r="B25858" s="1">
        <v>43837</v>
      </c>
      <c r="C25858">
        <v>13.5</v>
      </c>
      <c r="E25858">
        <v>0.67</v>
      </c>
      <c r="F25858">
        <v>2.17</v>
      </c>
      <c r="G25858">
        <v>0.94</v>
      </c>
      <c r="H25858">
        <v>2.2200000000000002</v>
      </c>
      <c r="I25858">
        <v>0.3</v>
      </c>
      <c r="J25858">
        <v>5.48</v>
      </c>
      <c r="K25858">
        <v>26.58</v>
      </c>
      <c r="L25858">
        <v>0.36</v>
      </c>
      <c r="M25858">
        <v>0.48</v>
      </c>
    </row>
    <row r="25859" spans="1:16" x14ac:dyDescent="0.25">
      <c r="A25859" t="s">
        <v>44</v>
      </c>
      <c r="B25859" s="1">
        <v>43838</v>
      </c>
      <c r="C25859">
        <v>11</v>
      </c>
      <c r="E25859">
        <v>0.56999999999999995</v>
      </c>
      <c r="F25859">
        <v>1.83</v>
      </c>
      <c r="G25859">
        <v>0.46</v>
      </c>
      <c r="H25859">
        <v>1.88</v>
      </c>
      <c r="I25859">
        <v>0.12</v>
      </c>
      <c r="J25859">
        <v>4.93</v>
      </c>
      <c r="K25859">
        <v>19.059999999999999</v>
      </c>
      <c r="L25859">
        <v>0.14000000000000001</v>
      </c>
      <c r="M25859">
        <v>0.1</v>
      </c>
    </row>
    <row r="25860" spans="1:16" x14ac:dyDescent="0.25">
      <c r="A25860" t="s">
        <v>44</v>
      </c>
      <c r="B25860" s="1">
        <v>43839</v>
      </c>
      <c r="C25860">
        <v>56.28</v>
      </c>
      <c r="D25860">
        <v>68.45</v>
      </c>
      <c r="E25860">
        <v>0.6</v>
      </c>
      <c r="F25860">
        <v>1.89</v>
      </c>
      <c r="G25860">
        <v>0.3</v>
      </c>
      <c r="H25860">
        <v>1.9</v>
      </c>
      <c r="I25860">
        <v>0.2</v>
      </c>
      <c r="J25860">
        <v>5.56</v>
      </c>
      <c r="K25860">
        <v>15.43</v>
      </c>
      <c r="L25860">
        <v>0.23</v>
      </c>
      <c r="M25860">
        <v>0.23</v>
      </c>
    </row>
    <row r="25861" spans="1:16" x14ac:dyDescent="0.25">
      <c r="A25861" t="s">
        <v>44</v>
      </c>
      <c r="B25861" s="1">
        <v>43840</v>
      </c>
      <c r="C25861">
        <v>35.29</v>
      </c>
      <c r="D25861">
        <v>51.1</v>
      </c>
      <c r="E25861">
        <v>0.77</v>
      </c>
      <c r="F25861">
        <v>2.4300000000000002</v>
      </c>
      <c r="G25861">
        <v>1.05</v>
      </c>
      <c r="H25861">
        <v>2.5</v>
      </c>
      <c r="I25861">
        <v>0.67</v>
      </c>
      <c r="J25861">
        <v>6.85</v>
      </c>
      <c r="K25861">
        <v>29.17</v>
      </c>
      <c r="L25861">
        <v>0.88</v>
      </c>
      <c r="M25861">
        <v>2</v>
      </c>
    </row>
    <row r="25862" spans="1:16" x14ac:dyDescent="0.25">
      <c r="A25862" t="s">
        <v>44</v>
      </c>
      <c r="B25862" s="1">
        <v>43841</v>
      </c>
      <c r="C25862">
        <v>22.59</v>
      </c>
      <c r="D25862">
        <v>30.4</v>
      </c>
      <c r="E25862">
        <v>0.91</v>
      </c>
      <c r="F25862">
        <v>2.96</v>
      </c>
      <c r="G25862">
        <v>1.32</v>
      </c>
      <c r="H25862">
        <v>3.05</v>
      </c>
      <c r="I25862">
        <v>0.28000000000000003</v>
      </c>
      <c r="J25862">
        <v>7.95</v>
      </c>
      <c r="K25862">
        <v>32.79</v>
      </c>
      <c r="L25862">
        <v>0.41</v>
      </c>
      <c r="M25862">
        <v>0.28000000000000003</v>
      </c>
      <c r="O25862">
        <v>50</v>
      </c>
      <c r="P25862" t="s">
        <v>22</v>
      </c>
    </row>
    <row r="25863" spans="1:16" x14ac:dyDescent="0.25">
      <c r="A25863" t="s">
        <v>44</v>
      </c>
      <c r="B25863" s="1">
        <v>43842</v>
      </c>
      <c r="C25863">
        <v>17.46</v>
      </c>
      <c r="D25863">
        <v>24.25</v>
      </c>
      <c r="E25863">
        <v>0.76</v>
      </c>
      <c r="F25863">
        <v>2.4700000000000002</v>
      </c>
      <c r="G25863">
        <v>1.1100000000000001</v>
      </c>
      <c r="H25863">
        <v>2.5</v>
      </c>
      <c r="I25863">
        <v>0.2</v>
      </c>
      <c r="J25863">
        <v>6.64</v>
      </c>
      <c r="K25863">
        <v>28.35</v>
      </c>
      <c r="L25863">
        <v>0.28999999999999998</v>
      </c>
      <c r="M25863">
        <v>0.19</v>
      </c>
      <c r="O25863">
        <v>38</v>
      </c>
      <c r="P25863" t="s">
        <v>22</v>
      </c>
    </row>
    <row r="25864" spans="1:16" x14ac:dyDescent="0.25">
      <c r="A25864" t="s">
        <v>44</v>
      </c>
      <c r="B25864" s="1">
        <v>43843</v>
      </c>
      <c r="C25864">
        <v>57.08</v>
      </c>
      <c r="D25864">
        <v>38.590000000000003</v>
      </c>
      <c r="E25864">
        <v>0.85</v>
      </c>
      <c r="F25864">
        <v>2.82</v>
      </c>
      <c r="G25864">
        <v>1.28</v>
      </c>
      <c r="H25864">
        <v>2.89</v>
      </c>
      <c r="I25864">
        <v>0.36</v>
      </c>
      <c r="J25864">
        <v>7.76</v>
      </c>
      <c r="K25864">
        <v>29.71</v>
      </c>
      <c r="L25864">
        <v>0.55000000000000004</v>
      </c>
      <c r="M25864">
        <v>0.51</v>
      </c>
      <c r="O25864">
        <v>52</v>
      </c>
      <c r="P25864" t="s">
        <v>21</v>
      </c>
    </row>
    <row r="25865" spans="1:16" x14ac:dyDescent="0.25">
      <c r="A25865" t="s">
        <v>44</v>
      </c>
      <c r="B25865" s="1">
        <v>43844</v>
      </c>
      <c r="C25865">
        <v>35.92</v>
      </c>
      <c r="D25865">
        <v>48.29</v>
      </c>
      <c r="E25865">
        <v>0.87</v>
      </c>
      <c r="F25865">
        <v>2.74</v>
      </c>
      <c r="G25865">
        <v>1.21</v>
      </c>
      <c r="H25865">
        <v>2.79</v>
      </c>
      <c r="I25865">
        <v>0.47</v>
      </c>
      <c r="J25865">
        <v>7.73</v>
      </c>
      <c r="K25865">
        <v>25.08</v>
      </c>
      <c r="L25865">
        <v>0.56000000000000005</v>
      </c>
      <c r="M25865">
        <v>0.57999999999999996</v>
      </c>
      <c r="O25865">
        <v>60</v>
      </c>
      <c r="P25865" t="s">
        <v>21</v>
      </c>
    </row>
    <row r="25866" spans="1:16" x14ac:dyDescent="0.25">
      <c r="A25866" t="s">
        <v>44</v>
      </c>
      <c r="B25866" s="1">
        <v>43845</v>
      </c>
      <c r="C25866">
        <v>38.86</v>
      </c>
      <c r="D25866">
        <v>50.15</v>
      </c>
      <c r="E25866">
        <v>0.91</v>
      </c>
      <c r="F25866">
        <v>2.84</v>
      </c>
      <c r="G25866">
        <v>1.23</v>
      </c>
      <c r="H25866">
        <v>2.91</v>
      </c>
      <c r="I25866">
        <v>0.43</v>
      </c>
      <c r="J25866">
        <v>8.02</v>
      </c>
      <c r="K25866">
        <v>23.68</v>
      </c>
      <c r="L25866">
        <v>0.53</v>
      </c>
      <c r="M25866">
        <v>0.53</v>
      </c>
      <c r="O25866">
        <v>64</v>
      </c>
      <c r="P25866" t="s">
        <v>21</v>
      </c>
    </row>
    <row r="25867" spans="1:16" x14ac:dyDescent="0.25">
      <c r="A25867" t="s">
        <v>44</v>
      </c>
      <c r="B25867" s="1">
        <v>43846</v>
      </c>
      <c r="C25867">
        <v>22.65</v>
      </c>
      <c r="D25867">
        <v>31.34</v>
      </c>
      <c r="E25867">
        <v>0.73</v>
      </c>
      <c r="F25867">
        <v>2.31</v>
      </c>
      <c r="G25867">
        <v>0.7</v>
      </c>
      <c r="H25867">
        <v>2.34</v>
      </c>
      <c r="I25867">
        <v>0.22</v>
      </c>
      <c r="J25867">
        <v>6.48</v>
      </c>
      <c r="K25867">
        <v>26.21</v>
      </c>
      <c r="L25867">
        <v>0.27</v>
      </c>
      <c r="M25867">
        <v>0.14000000000000001</v>
      </c>
      <c r="O25867">
        <v>55</v>
      </c>
      <c r="P25867" t="s">
        <v>21</v>
      </c>
    </row>
    <row r="25868" spans="1:16" x14ac:dyDescent="0.25">
      <c r="A25868" t="s">
        <v>44</v>
      </c>
      <c r="B25868" s="1">
        <v>43847</v>
      </c>
      <c r="C25868">
        <v>34.74</v>
      </c>
      <c r="D25868">
        <v>45.92</v>
      </c>
      <c r="E25868">
        <v>0.74</v>
      </c>
      <c r="F25868">
        <v>2.36</v>
      </c>
      <c r="G25868">
        <v>0.38</v>
      </c>
      <c r="H25868">
        <v>2.4500000000000002</v>
      </c>
      <c r="I25868">
        <v>0.14000000000000001</v>
      </c>
      <c r="J25868">
        <v>6.99</v>
      </c>
      <c r="K25868">
        <v>29.39</v>
      </c>
      <c r="L25868">
        <v>0.16</v>
      </c>
      <c r="M25868">
        <v>0.12</v>
      </c>
      <c r="O25868">
        <v>36</v>
      </c>
      <c r="P25868" t="s">
        <v>22</v>
      </c>
    </row>
    <row r="25869" spans="1:16" x14ac:dyDescent="0.25">
      <c r="A25869" t="s">
        <v>44</v>
      </c>
      <c r="B25869" s="1">
        <v>43848</v>
      </c>
      <c r="C25869">
        <v>33.340000000000003</v>
      </c>
      <c r="D25869">
        <v>45.46</v>
      </c>
      <c r="E25869">
        <v>0.77</v>
      </c>
      <c r="F25869">
        <v>2.41</v>
      </c>
      <c r="G25869">
        <v>1.05</v>
      </c>
      <c r="H25869">
        <v>2.4700000000000002</v>
      </c>
      <c r="I25869">
        <v>0.25</v>
      </c>
      <c r="J25869">
        <v>7.36</v>
      </c>
      <c r="K25869">
        <v>47.44</v>
      </c>
      <c r="L25869">
        <v>0.23</v>
      </c>
      <c r="M25869">
        <v>0.09</v>
      </c>
      <c r="O25869">
        <v>69</v>
      </c>
      <c r="P25869" t="s">
        <v>21</v>
      </c>
    </row>
    <row r="25870" spans="1:16" x14ac:dyDescent="0.25">
      <c r="A25870" t="s">
        <v>44</v>
      </c>
      <c r="B25870" s="1">
        <v>43849</v>
      </c>
      <c r="C25870">
        <v>21.45</v>
      </c>
      <c r="D25870">
        <v>32.409999999999997</v>
      </c>
      <c r="E25870">
        <v>0.78</v>
      </c>
      <c r="F25870">
        <v>2.5299999999999998</v>
      </c>
      <c r="G25870">
        <v>1.1000000000000001</v>
      </c>
      <c r="H25870">
        <v>2.63</v>
      </c>
      <c r="I25870">
        <v>0.18</v>
      </c>
      <c r="J25870">
        <v>7.93</v>
      </c>
      <c r="K25870">
        <v>66.61</v>
      </c>
      <c r="L25870">
        <v>0.12</v>
      </c>
      <c r="M25870">
        <v>0.01</v>
      </c>
      <c r="O25870">
        <v>80</v>
      </c>
      <c r="P25870" t="s">
        <v>21</v>
      </c>
    </row>
    <row r="25871" spans="1:16" x14ac:dyDescent="0.25">
      <c r="A25871" t="s">
        <v>44</v>
      </c>
      <c r="B25871" s="1">
        <v>43850</v>
      </c>
      <c r="C25871">
        <v>29.71</v>
      </c>
      <c r="D25871">
        <v>39.33</v>
      </c>
      <c r="E25871">
        <v>0.8</v>
      </c>
      <c r="F25871">
        <v>2.57</v>
      </c>
      <c r="G25871">
        <v>1.1299999999999999</v>
      </c>
      <c r="H25871">
        <v>2.65</v>
      </c>
      <c r="I25871">
        <v>0.22</v>
      </c>
      <c r="J25871">
        <v>7.82</v>
      </c>
      <c r="K25871">
        <v>63.05</v>
      </c>
      <c r="L25871">
        <v>0.16</v>
      </c>
      <c r="M25871">
        <v>0.04</v>
      </c>
      <c r="O25871">
        <v>88</v>
      </c>
      <c r="P25871" t="s">
        <v>21</v>
      </c>
    </row>
    <row r="25872" spans="1:16" x14ac:dyDescent="0.25">
      <c r="A25872" t="s">
        <v>44</v>
      </c>
      <c r="B25872" s="1">
        <v>43851</v>
      </c>
      <c r="C25872">
        <v>21.25</v>
      </c>
      <c r="D25872">
        <v>28.61</v>
      </c>
      <c r="E25872">
        <v>0.78</v>
      </c>
      <c r="F25872">
        <v>2.4700000000000002</v>
      </c>
      <c r="G25872">
        <v>1.08</v>
      </c>
      <c r="H25872">
        <v>2.54</v>
      </c>
      <c r="I25872">
        <v>0.28999999999999998</v>
      </c>
      <c r="J25872">
        <v>7.12</v>
      </c>
      <c r="K25872">
        <v>34.880000000000003</v>
      </c>
      <c r="L25872">
        <v>0.22</v>
      </c>
      <c r="M25872">
        <v>0.26</v>
      </c>
      <c r="O25872">
        <v>57</v>
      </c>
      <c r="P25872" t="s">
        <v>21</v>
      </c>
    </row>
    <row r="25873" spans="1:16" x14ac:dyDescent="0.25">
      <c r="A25873" t="s">
        <v>44</v>
      </c>
      <c r="B25873" s="1">
        <v>43852</v>
      </c>
      <c r="C25873">
        <v>20.72</v>
      </c>
      <c r="D25873">
        <v>23.23</v>
      </c>
      <c r="E25873">
        <v>0.74</v>
      </c>
      <c r="F25873">
        <v>2.37</v>
      </c>
      <c r="G25873">
        <v>1.05</v>
      </c>
      <c r="H25873">
        <v>2.44</v>
      </c>
      <c r="I25873">
        <v>0.22</v>
      </c>
      <c r="J25873">
        <v>6.9</v>
      </c>
      <c r="K25873">
        <v>42.67</v>
      </c>
      <c r="L25873">
        <v>0.17</v>
      </c>
      <c r="M25873">
        <v>0.16</v>
      </c>
      <c r="O25873">
        <v>54</v>
      </c>
      <c r="P25873" t="s">
        <v>21</v>
      </c>
    </row>
    <row r="25874" spans="1:16" x14ac:dyDescent="0.25">
      <c r="A25874" t="s">
        <v>44</v>
      </c>
      <c r="B25874" s="1">
        <v>43853</v>
      </c>
      <c r="C25874">
        <v>15.63</v>
      </c>
      <c r="D25874">
        <v>27.13</v>
      </c>
      <c r="E25874">
        <v>0.88</v>
      </c>
      <c r="F25874">
        <v>2.87</v>
      </c>
      <c r="G25874">
        <v>1.29</v>
      </c>
      <c r="H25874">
        <v>2.95</v>
      </c>
      <c r="I25874">
        <v>0.23</v>
      </c>
      <c r="J25874">
        <v>8.51</v>
      </c>
      <c r="K25874">
        <v>59.45</v>
      </c>
      <c r="L25874">
        <v>0.1</v>
      </c>
      <c r="M25874">
        <v>0.08</v>
      </c>
      <c r="O25874">
        <v>73</v>
      </c>
      <c r="P25874" t="s">
        <v>21</v>
      </c>
    </row>
    <row r="25875" spans="1:16" x14ac:dyDescent="0.25">
      <c r="A25875" t="s">
        <v>44</v>
      </c>
      <c r="B25875" s="1">
        <v>43854</v>
      </c>
      <c r="C25875">
        <v>35.99</v>
      </c>
      <c r="D25875">
        <v>49.54</v>
      </c>
      <c r="E25875">
        <v>0.92</v>
      </c>
      <c r="F25875">
        <v>2.91</v>
      </c>
      <c r="G25875">
        <v>1.24</v>
      </c>
      <c r="H25875">
        <v>2.96</v>
      </c>
      <c r="I25875">
        <v>0.53</v>
      </c>
      <c r="J25875">
        <v>8.3800000000000008</v>
      </c>
      <c r="K25875">
        <v>43.53</v>
      </c>
      <c r="L25875">
        <v>89.49</v>
      </c>
      <c r="M25875">
        <v>89.66</v>
      </c>
      <c r="O25875">
        <v>78</v>
      </c>
      <c r="P25875" t="s">
        <v>21</v>
      </c>
    </row>
    <row r="25876" spans="1:16" x14ac:dyDescent="0.25">
      <c r="A25876" t="s">
        <v>44</v>
      </c>
      <c r="B25876" s="1">
        <v>43855</v>
      </c>
      <c r="C25876">
        <v>43.41</v>
      </c>
      <c r="D25876">
        <v>54.6</v>
      </c>
      <c r="E25876">
        <v>0.78</v>
      </c>
      <c r="F25876">
        <v>2.6</v>
      </c>
      <c r="G25876">
        <v>1.19</v>
      </c>
      <c r="H25876">
        <v>2.67</v>
      </c>
      <c r="I25876">
        <v>0.34</v>
      </c>
      <c r="J25876">
        <v>7.61</v>
      </c>
      <c r="K25876">
        <v>36.049999999999997</v>
      </c>
      <c r="L25876">
        <v>432.05</v>
      </c>
      <c r="M25876">
        <v>431.87</v>
      </c>
      <c r="O25876">
        <v>68</v>
      </c>
      <c r="P25876" t="s">
        <v>21</v>
      </c>
    </row>
    <row r="25877" spans="1:16" x14ac:dyDescent="0.25">
      <c r="A25877" t="s">
        <v>44</v>
      </c>
      <c r="B25877" s="1">
        <v>43856</v>
      </c>
      <c r="C25877">
        <v>44.81</v>
      </c>
      <c r="D25877">
        <v>55.75</v>
      </c>
      <c r="E25877">
        <v>0.82</v>
      </c>
      <c r="F25877">
        <v>2.68</v>
      </c>
      <c r="G25877">
        <v>1.21</v>
      </c>
      <c r="H25877">
        <v>2.68</v>
      </c>
      <c r="I25877">
        <v>0.33</v>
      </c>
      <c r="J25877">
        <v>7.66</v>
      </c>
      <c r="K25877">
        <v>39.22</v>
      </c>
      <c r="L25877">
        <v>438.01</v>
      </c>
      <c r="M25877">
        <v>437.77</v>
      </c>
      <c r="O25877">
        <v>74</v>
      </c>
      <c r="P25877" t="s">
        <v>21</v>
      </c>
    </row>
    <row r="25878" spans="1:16" x14ac:dyDescent="0.25">
      <c r="A25878" t="s">
        <v>44</v>
      </c>
      <c r="B25878" s="1">
        <v>43857</v>
      </c>
      <c r="C25878">
        <v>46.64</v>
      </c>
      <c r="D25878">
        <v>59.12</v>
      </c>
      <c r="E25878">
        <v>0.75</v>
      </c>
      <c r="F25878">
        <v>2.48</v>
      </c>
      <c r="G25878">
        <v>1.1200000000000001</v>
      </c>
      <c r="H25878">
        <v>2.54</v>
      </c>
      <c r="I25878">
        <v>0.56000000000000005</v>
      </c>
      <c r="J25878">
        <v>7.15</v>
      </c>
      <c r="K25878">
        <v>27.42</v>
      </c>
      <c r="L25878">
        <v>199.03</v>
      </c>
      <c r="M25878">
        <v>198.74</v>
      </c>
      <c r="O25878">
        <v>81</v>
      </c>
      <c r="P25878" t="s">
        <v>21</v>
      </c>
    </row>
    <row r="25879" spans="1:16" x14ac:dyDescent="0.25">
      <c r="A25879" t="s">
        <v>44</v>
      </c>
      <c r="B25879" s="1">
        <v>43858</v>
      </c>
      <c r="C25879">
        <v>64.17</v>
      </c>
      <c r="D25879">
        <v>79.290000000000006</v>
      </c>
      <c r="E25879">
        <v>0.71</v>
      </c>
      <c r="F25879">
        <v>2.35</v>
      </c>
      <c r="G25879">
        <v>1.04</v>
      </c>
      <c r="H25879">
        <v>2.4300000000000002</v>
      </c>
      <c r="I25879">
        <v>0.63</v>
      </c>
      <c r="J25879">
        <v>7</v>
      </c>
      <c r="K25879">
        <v>18.39</v>
      </c>
      <c r="L25879">
        <v>0.59</v>
      </c>
      <c r="M25879">
        <v>0.2</v>
      </c>
      <c r="O25879">
        <v>86</v>
      </c>
      <c r="P25879" t="s">
        <v>21</v>
      </c>
    </row>
    <row r="25880" spans="1:16" x14ac:dyDescent="0.25">
      <c r="A25880" t="s">
        <v>44</v>
      </c>
      <c r="B25880" s="1">
        <v>43859</v>
      </c>
      <c r="C25880">
        <v>62.33</v>
      </c>
      <c r="D25880">
        <v>78.739999999999995</v>
      </c>
      <c r="E25880">
        <v>0.79</v>
      </c>
      <c r="F25880">
        <v>2.6</v>
      </c>
      <c r="G25880">
        <v>1.2</v>
      </c>
      <c r="H25880">
        <v>2.64</v>
      </c>
      <c r="I25880">
        <v>0.59</v>
      </c>
      <c r="J25880">
        <v>7.46</v>
      </c>
      <c r="K25880">
        <v>29.58</v>
      </c>
      <c r="L25880">
        <v>0.59</v>
      </c>
      <c r="M25880">
        <v>0.14000000000000001</v>
      </c>
      <c r="O25880">
        <v>111</v>
      </c>
      <c r="P25880" t="s">
        <v>20</v>
      </c>
    </row>
    <row r="25881" spans="1:16" x14ac:dyDescent="0.25">
      <c r="A25881" t="s">
        <v>44</v>
      </c>
      <c r="B25881" s="1">
        <v>43860</v>
      </c>
      <c r="C25881">
        <v>42.77</v>
      </c>
      <c r="D25881">
        <v>57.84</v>
      </c>
      <c r="E25881">
        <v>0.75</v>
      </c>
      <c r="F25881">
        <v>2.44</v>
      </c>
      <c r="G25881">
        <v>1.0900000000000001</v>
      </c>
      <c r="H25881">
        <v>2.48</v>
      </c>
      <c r="I25881">
        <v>0.33</v>
      </c>
      <c r="J25881">
        <v>7.37</v>
      </c>
      <c r="K25881">
        <v>45.61</v>
      </c>
      <c r="L25881">
        <v>0.33</v>
      </c>
      <c r="M25881">
        <v>0.04</v>
      </c>
      <c r="O25881">
        <v>96</v>
      </c>
      <c r="P25881" t="s">
        <v>21</v>
      </c>
    </row>
    <row r="25882" spans="1:16" x14ac:dyDescent="0.25">
      <c r="A25882" t="s">
        <v>44</v>
      </c>
      <c r="B25882" s="1">
        <v>43861</v>
      </c>
      <c r="C25882">
        <v>40.96</v>
      </c>
      <c r="D25882">
        <v>56.13</v>
      </c>
      <c r="E25882">
        <v>0.74</v>
      </c>
      <c r="F25882">
        <v>2.4</v>
      </c>
      <c r="G25882">
        <v>1.07</v>
      </c>
      <c r="H25882">
        <v>2.46</v>
      </c>
      <c r="I25882">
        <v>0.35</v>
      </c>
      <c r="J25882">
        <v>7.23</v>
      </c>
      <c r="K25882">
        <v>37.35</v>
      </c>
      <c r="L25882">
        <v>0.33</v>
      </c>
      <c r="M25882">
        <v>0.15</v>
      </c>
      <c r="O25882">
        <v>71</v>
      </c>
      <c r="P25882" t="s">
        <v>21</v>
      </c>
    </row>
    <row r="25883" spans="1:16" x14ac:dyDescent="0.25">
      <c r="A25883" t="s">
        <v>44</v>
      </c>
      <c r="B25883" s="1">
        <v>43862</v>
      </c>
      <c r="C25883">
        <v>47.55</v>
      </c>
      <c r="D25883">
        <v>62.01</v>
      </c>
      <c r="E25883">
        <v>0.76</v>
      </c>
      <c r="F25883">
        <v>2.46</v>
      </c>
      <c r="G25883">
        <v>1.08</v>
      </c>
      <c r="H25883">
        <v>2.5299999999999998</v>
      </c>
      <c r="I25883">
        <v>0.27</v>
      </c>
      <c r="J25883">
        <v>7.6</v>
      </c>
      <c r="K25883">
        <v>39.340000000000003</v>
      </c>
      <c r="L25883">
        <v>0.33</v>
      </c>
      <c r="M25883">
        <v>0.06</v>
      </c>
      <c r="O25883">
        <v>78</v>
      </c>
      <c r="P25883" t="s">
        <v>21</v>
      </c>
    </row>
    <row r="25884" spans="1:16" x14ac:dyDescent="0.25">
      <c r="A25884" t="s">
        <v>44</v>
      </c>
      <c r="B25884" s="1">
        <v>43863</v>
      </c>
      <c r="C25884">
        <v>48.24</v>
      </c>
      <c r="D25884">
        <v>67.47</v>
      </c>
      <c r="E25884">
        <v>0.97</v>
      </c>
      <c r="F25884">
        <v>3.05</v>
      </c>
      <c r="G25884">
        <v>1.32</v>
      </c>
      <c r="H25884">
        <v>3.12</v>
      </c>
      <c r="I25884">
        <v>0.33</v>
      </c>
      <c r="J25884">
        <v>9.4600000000000009</v>
      </c>
      <c r="K25884">
        <v>55.75</v>
      </c>
      <c r="L25884">
        <v>0.4</v>
      </c>
      <c r="M25884">
        <v>0.03</v>
      </c>
      <c r="O25884">
        <v>80</v>
      </c>
      <c r="P25884" t="s">
        <v>21</v>
      </c>
    </row>
    <row r="25885" spans="1:16" x14ac:dyDescent="0.25">
      <c r="A25885" t="s">
        <v>44</v>
      </c>
      <c r="B25885" s="1">
        <v>43864</v>
      </c>
      <c r="C25885">
        <v>60.08</v>
      </c>
      <c r="D25885">
        <v>84.81</v>
      </c>
      <c r="E25885">
        <v>1.02</v>
      </c>
      <c r="F25885">
        <v>3.2</v>
      </c>
      <c r="G25885">
        <v>1.37</v>
      </c>
      <c r="H25885">
        <v>3.25</v>
      </c>
      <c r="I25885">
        <v>0.55000000000000004</v>
      </c>
      <c r="J25885">
        <v>10.06</v>
      </c>
      <c r="K25885">
        <v>48.78</v>
      </c>
      <c r="L25885">
        <v>0.6</v>
      </c>
      <c r="M25885">
        <v>0.22</v>
      </c>
      <c r="O25885">
        <v>86</v>
      </c>
      <c r="P25885" t="s">
        <v>21</v>
      </c>
    </row>
    <row r="25886" spans="1:16" x14ac:dyDescent="0.25">
      <c r="A25886" t="s">
        <v>44</v>
      </c>
      <c r="B25886" s="1">
        <v>43865</v>
      </c>
      <c r="C25886">
        <v>49.49</v>
      </c>
      <c r="D25886">
        <v>63.41</v>
      </c>
      <c r="E25886">
        <v>0.92</v>
      </c>
      <c r="F25886">
        <v>2.97</v>
      </c>
      <c r="G25886">
        <v>1.33</v>
      </c>
      <c r="H25886">
        <v>3.04</v>
      </c>
      <c r="I25886">
        <v>0.56000000000000005</v>
      </c>
      <c r="J25886">
        <v>9.26</v>
      </c>
      <c r="K25886">
        <v>38.520000000000003</v>
      </c>
      <c r="L25886">
        <v>0.48</v>
      </c>
      <c r="M25886">
        <v>0.13</v>
      </c>
      <c r="O25886">
        <v>94</v>
      </c>
      <c r="P25886" t="s">
        <v>21</v>
      </c>
    </row>
    <row r="25887" spans="1:16" x14ac:dyDescent="0.25">
      <c r="A25887" t="s">
        <v>44</v>
      </c>
      <c r="B25887" s="1">
        <v>43866</v>
      </c>
      <c r="C25887">
        <v>54.66</v>
      </c>
      <c r="D25887">
        <v>73.95</v>
      </c>
      <c r="E25887">
        <v>1</v>
      </c>
      <c r="F25887">
        <v>3.29</v>
      </c>
      <c r="G25887">
        <v>1.51</v>
      </c>
      <c r="H25887">
        <v>3.33</v>
      </c>
      <c r="I25887">
        <v>0.53</v>
      </c>
      <c r="J25887">
        <v>10.3</v>
      </c>
      <c r="K25887">
        <v>55.25</v>
      </c>
      <c r="L25887">
        <v>0.49</v>
      </c>
      <c r="M25887">
        <v>0.12</v>
      </c>
      <c r="O25887">
        <v>90</v>
      </c>
      <c r="P25887" t="s">
        <v>21</v>
      </c>
    </row>
    <row r="25888" spans="1:16" x14ac:dyDescent="0.25">
      <c r="A25888" t="s">
        <v>44</v>
      </c>
      <c r="B25888" s="1">
        <v>43867</v>
      </c>
      <c r="C25888">
        <v>40.340000000000003</v>
      </c>
      <c r="D25888">
        <v>59.42</v>
      </c>
      <c r="E25888">
        <v>0.94</v>
      </c>
      <c r="F25888">
        <v>3.14</v>
      </c>
      <c r="G25888">
        <v>1.43</v>
      </c>
      <c r="H25888">
        <v>3.19</v>
      </c>
      <c r="I25888">
        <v>0.41</v>
      </c>
      <c r="J25888">
        <v>9.73</v>
      </c>
      <c r="K25888">
        <v>61.01</v>
      </c>
      <c r="L25888">
        <v>0.38</v>
      </c>
      <c r="M25888">
        <v>0.15</v>
      </c>
      <c r="O25888">
        <v>87</v>
      </c>
      <c r="P25888" t="s">
        <v>21</v>
      </c>
    </row>
    <row r="25889" spans="1:16" x14ac:dyDescent="0.25">
      <c r="A25889" t="s">
        <v>44</v>
      </c>
      <c r="B25889" s="1">
        <v>43868</v>
      </c>
      <c r="C25889">
        <v>58.11</v>
      </c>
      <c r="D25889">
        <v>83.5</v>
      </c>
      <c r="E25889">
        <v>0.99</v>
      </c>
      <c r="F25889">
        <v>3.18</v>
      </c>
      <c r="G25889">
        <v>1.41</v>
      </c>
      <c r="H25889">
        <v>3.25</v>
      </c>
      <c r="I25889">
        <v>0.56999999999999995</v>
      </c>
      <c r="J25889">
        <v>10.34</v>
      </c>
      <c r="K25889">
        <v>55.06</v>
      </c>
      <c r="L25889">
        <v>0.55000000000000004</v>
      </c>
      <c r="M25889">
        <v>0.17</v>
      </c>
      <c r="O25889">
        <v>93</v>
      </c>
      <c r="P25889" t="s">
        <v>21</v>
      </c>
    </row>
    <row r="25890" spans="1:16" x14ac:dyDescent="0.25">
      <c r="A25890" t="s">
        <v>44</v>
      </c>
      <c r="B25890" s="1">
        <v>43869</v>
      </c>
      <c r="C25890">
        <v>48.94</v>
      </c>
      <c r="D25890">
        <v>68.349999999999994</v>
      </c>
      <c r="E25890">
        <v>0.84</v>
      </c>
      <c r="F25890">
        <v>2.67</v>
      </c>
      <c r="G25890">
        <v>1.18</v>
      </c>
      <c r="H25890">
        <v>2.7</v>
      </c>
      <c r="I25890">
        <v>0.37</v>
      </c>
      <c r="J25890">
        <v>8.91</v>
      </c>
      <c r="K25890">
        <v>38.07</v>
      </c>
      <c r="L25890">
        <v>0.37</v>
      </c>
      <c r="M25890">
        <v>0.02</v>
      </c>
      <c r="O25890">
        <v>92</v>
      </c>
      <c r="P25890" t="s">
        <v>21</v>
      </c>
    </row>
    <row r="25891" spans="1:16" x14ac:dyDescent="0.25">
      <c r="A25891" t="s">
        <v>44</v>
      </c>
      <c r="B25891" s="1">
        <v>43870</v>
      </c>
      <c r="C25891">
        <v>25.93</v>
      </c>
      <c r="D25891">
        <v>34.99</v>
      </c>
      <c r="E25891">
        <v>0.93</v>
      </c>
      <c r="F25891">
        <v>2.85</v>
      </c>
      <c r="G25891">
        <v>1.22</v>
      </c>
      <c r="H25891">
        <v>2.95</v>
      </c>
      <c r="I25891">
        <v>0.26</v>
      </c>
      <c r="J25891">
        <v>9.69</v>
      </c>
      <c r="K25891">
        <v>43.66</v>
      </c>
      <c r="L25891">
        <v>0.25</v>
      </c>
      <c r="M25891">
        <v>0.02</v>
      </c>
      <c r="O25891">
        <v>62</v>
      </c>
      <c r="P25891" t="s">
        <v>21</v>
      </c>
    </row>
    <row r="25892" spans="1:16" x14ac:dyDescent="0.25">
      <c r="A25892" t="s">
        <v>44</v>
      </c>
      <c r="B25892" s="1">
        <v>43871</v>
      </c>
      <c r="C25892">
        <v>47.14</v>
      </c>
      <c r="D25892">
        <v>63.22</v>
      </c>
      <c r="E25892">
        <v>0.97</v>
      </c>
      <c r="F25892">
        <v>3.03</v>
      </c>
      <c r="G25892">
        <v>1.29</v>
      </c>
      <c r="H25892">
        <v>3.12</v>
      </c>
      <c r="I25892">
        <v>0.57999999999999996</v>
      </c>
      <c r="J25892">
        <v>10.199999999999999</v>
      </c>
      <c r="K25892">
        <v>35.729999999999997</v>
      </c>
      <c r="L25892">
        <v>0.43</v>
      </c>
      <c r="M25892">
        <v>0.08</v>
      </c>
      <c r="O25892">
        <v>70</v>
      </c>
      <c r="P25892" t="s">
        <v>21</v>
      </c>
    </row>
    <row r="25893" spans="1:16" x14ac:dyDescent="0.25">
      <c r="A25893" t="s">
        <v>44</v>
      </c>
      <c r="B25893" s="1">
        <v>43872</v>
      </c>
      <c r="C25893">
        <v>42.01</v>
      </c>
      <c r="D25893">
        <v>58.81</v>
      </c>
      <c r="E25893">
        <v>0.94</v>
      </c>
      <c r="F25893">
        <v>2.82</v>
      </c>
      <c r="G25893">
        <v>1.18</v>
      </c>
      <c r="H25893">
        <v>2.94</v>
      </c>
      <c r="I25893">
        <v>0.56000000000000005</v>
      </c>
      <c r="J25893">
        <v>9.85</v>
      </c>
      <c r="K25893">
        <v>36.5</v>
      </c>
      <c r="L25893">
        <v>0.46</v>
      </c>
      <c r="M25893">
        <v>0.09</v>
      </c>
      <c r="O25893">
        <v>76</v>
      </c>
      <c r="P25893" t="s">
        <v>21</v>
      </c>
    </row>
    <row r="25894" spans="1:16" x14ac:dyDescent="0.25">
      <c r="A25894" t="s">
        <v>44</v>
      </c>
      <c r="B25894" s="1">
        <v>43873</v>
      </c>
      <c r="C25894">
        <v>40.08</v>
      </c>
      <c r="D25894">
        <v>56.09</v>
      </c>
      <c r="E25894">
        <v>0.87</v>
      </c>
      <c r="F25894">
        <v>2.71</v>
      </c>
      <c r="G25894">
        <v>1.17</v>
      </c>
      <c r="H25894">
        <v>2.78</v>
      </c>
      <c r="I25894">
        <v>0.4</v>
      </c>
      <c r="J25894">
        <v>9.24</v>
      </c>
      <c r="K25894">
        <v>37.57</v>
      </c>
      <c r="L25894">
        <v>0.34</v>
      </c>
      <c r="M25894">
        <v>0.09</v>
      </c>
      <c r="O25894">
        <v>71</v>
      </c>
      <c r="P25894" t="s">
        <v>21</v>
      </c>
    </row>
    <row r="25895" spans="1:16" x14ac:dyDescent="0.25">
      <c r="A25895" t="s">
        <v>44</v>
      </c>
      <c r="B25895" s="1">
        <v>43874</v>
      </c>
      <c r="C25895">
        <v>49.07</v>
      </c>
      <c r="D25895">
        <v>66.7</v>
      </c>
      <c r="E25895">
        <v>0.76</v>
      </c>
      <c r="F25895">
        <v>2.41</v>
      </c>
      <c r="G25895">
        <v>1.07</v>
      </c>
      <c r="H25895">
        <v>2.46</v>
      </c>
      <c r="I25895">
        <v>0.52</v>
      </c>
      <c r="J25895">
        <v>7.98</v>
      </c>
      <c r="K25895">
        <v>34.74</v>
      </c>
      <c r="L25895">
        <v>165.49</v>
      </c>
      <c r="M25895">
        <v>165.37</v>
      </c>
      <c r="O25895">
        <v>77</v>
      </c>
      <c r="P25895" t="s">
        <v>21</v>
      </c>
    </row>
    <row r="25896" spans="1:16" x14ac:dyDescent="0.25">
      <c r="A25896" t="s">
        <v>44</v>
      </c>
      <c r="B25896" s="1">
        <v>43875</v>
      </c>
      <c r="C25896">
        <v>54.68</v>
      </c>
      <c r="D25896">
        <v>75.38</v>
      </c>
      <c r="E25896">
        <v>0.74</v>
      </c>
      <c r="F25896">
        <v>2.38</v>
      </c>
      <c r="G25896">
        <v>1.06</v>
      </c>
      <c r="H25896">
        <v>2.41</v>
      </c>
      <c r="I25896">
        <v>0.35</v>
      </c>
      <c r="J25896">
        <v>7.96</v>
      </c>
      <c r="K25896">
        <v>57.89</v>
      </c>
      <c r="L25896">
        <v>222.54</v>
      </c>
      <c r="M25896">
        <v>222.11</v>
      </c>
      <c r="O25896">
        <v>90</v>
      </c>
      <c r="P25896" t="s">
        <v>21</v>
      </c>
    </row>
    <row r="25897" spans="1:16" x14ac:dyDescent="0.25">
      <c r="A25897" t="s">
        <v>44</v>
      </c>
      <c r="B25897" s="1">
        <v>43876</v>
      </c>
      <c r="C25897">
        <v>81.36</v>
      </c>
      <c r="D25897">
        <v>108.46</v>
      </c>
      <c r="E25897">
        <v>0.78</v>
      </c>
      <c r="F25897">
        <v>2.5099999999999998</v>
      </c>
      <c r="G25897">
        <v>1.1000000000000001</v>
      </c>
      <c r="H25897">
        <v>2.52</v>
      </c>
      <c r="I25897">
        <v>0.37</v>
      </c>
      <c r="J25897">
        <v>8.15</v>
      </c>
      <c r="K25897">
        <v>65.989999999999995</v>
      </c>
      <c r="L25897">
        <v>0.32</v>
      </c>
      <c r="M25897">
        <v>0.04</v>
      </c>
      <c r="O25897">
        <v>143</v>
      </c>
      <c r="P25897" t="s">
        <v>20</v>
      </c>
    </row>
    <row r="25898" spans="1:16" x14ac:dyDescent="0.25">
      <c r="A25898" t="s">
        <v>44</v>
      </c>
      <c r="B25898" s="1">
        <v>43877</v>
      </c>
      <c r="C25898">
        <v>63.48</v>
      </c>
      <c r="D25898">
        <v>84.69</v>
      </c>
      <c r="E25898">
        <v>0.73</v>
      </c>
      <c r="F25898">
        <v>2.38</v>
      </c>
      <c r="G25898">
        <v>1.07</v>
      </c>
      <c r="H25898">
        <v>2.46</v>
      </c>
      <c r="I25898">
        <v>0.32</v>
      </c>
      <c r="J25898">
        <v>7.81</v>
      </c>
      <c r="K25898">
        <v>47.94</v>
      </c>
      <c r="L25898">
        <v>0.25</v>
      </c>
      <c r="M25898">
        <v>0.02</v>
      </c>
      <c r="O25898">
        <v>130</v>
      </c>
      <c r="P25898" t="s">
        <v>20</v>
      </c>
    </row>
    <row r="25899" spans="1:16" x14ac:dyDescent="0.25">
      <c r="A25899" t="s">
        <v>44</v>
      </c>
      <c r="B25899" s="1">
        <v>43878</v>
      </c>
      <c r="C25899">
        <v>77.930000000000007</v>
      </c>
      <c r="D25899">
        <v>102.18</v>
      </c>
      <c r="E25899">
        <v>0.83</v>
      </c>
      <c r="F25899">
        <v>2.63</v>
      </c>
      <c r="G25899">
        <v>1.1599999999999999</v>
      </c>
      <c r="H25899">
        <v>2.71</v>
      </c>
      <c r="I25899">
        <v>0.49</v>
      </c>
      <c r="J25899">
        <v>8.8699999999999992</v>
      </c>
      <c r="K25899">
        <v>36.94</v>
      </c>
      <c r="L25899">
        <v>0.38</v>
      </c>
      <c r="M25899">
        <v>0.03</v>
      </c>
      <c r="O25899">
        <v>140</v>
      </c>
      <c r="P25899" t="s">
        <v>20</v>
      </c>
    </row>
    <row r="25900" spans="1:16" x14ac:dyDescent="0.25">
      <c r="A25900" t="s">
        <v>44</v>
      </c>
      <c r="B25900" s="1">
        <v>43879</v>
      </c>
      <c r="C25900">
        <v>75.12</v>
      </c>
      <c r="D25900">
        <v>98.01</v>
      </c>
      <c r="E25900">
        <v>0.87</v>
      </c>
      <c r="F25900">
        <v>2.79</v>
      </c>
      <c r="G25900">
        <v>1.24</v>
      </c>
      <c r="H25900">
        <v>2.85</v>
      </c>
      <c r="I25900">
        <v>0.48</v>
      </c>
      <c r="J25900">
        <v>9.64</v>
      </c>
      <c r="K25900">
        <v>54.15</v>
      </c>
      <c r="L25900">
        <v>0.39</v>
      </c>
      <c r="M25900">
        <v>0.05</v>
      </c>
      <c r="O25900">
        <v>149</v>
      </c>
      <c r="P25900" t="s">
        <v>20</v>
      </c>
    </row>
    <row r="25901" spans="1:16" x14ac:dyDescent="0.25">
      <c r="A25901" t="s">
        <v>44</v>
      </c>
      <c r="B25901" s="1">
        <v>43880</v>
      </c>
      <c r="C25901">
        <v>92.18</v>
      </c>
      <c r="D25901">
        <v>120.62</v>
      </c>
      <c r="E25901">
        <v>0.9</v>
      </c>
      <c r="F25901">
        <v>2.79</v>
      </c>
      <c r="G25901">
        <v>1.19</v>
      </c>
      <c r="H25901">
        <v>2.86</v>
      </c>
      <c r="I25901">
        <v>0.59</v>
      </c>
      <c r="J25901">
        <v>9.91</v>
      </c>
      <c r="K25901">
        <v>33.69</v>
      </c>
      <c r="L25901">
        <v>0.51</v>
      </c>
      <c r="M25901">
        <v>0.08</v>
      </c>
      <c r="O25901">
        <v>182</v>
      </c>
      <c r="P25901" t="s">
        <v>20</v>
      </c>
    </row>
    <row r="25902" spans="1:16" x14ac:dyDescent="0.25">
      <c r="A25902" t="s">
        <v>44</v>
      </c>
      <c r="B25902" s="1">
        <v>43881</v>
      </c>
      <c r="C25902">
        <v>67.59</v>
      </c>
      <c r="D25902">
        <v>89.77</v>
      </c>
      <c r="E25902">
        <v>0.84</v>
      </c>
      <c r="F25902">
        <v>2.69</v>
      </c>
      <c r="G25902">
        <v>1.18</v>
      </c>
      <c r="H25902">
        <v>2.74</v>
      </c>
      <c r="I25902">
        <v>0.49</v>
      </c>
      <c r="J25902">
        <v>9.3000000000000007</v>
      </c>
      <c r="K25902">
        <v>25.59</v>
      </c>
      <c r="L25902">
        <v>0.38</v>
      </c>
      <c r="M25902">
        <v>0.02</v>
      </c>
      <c r="O25902">
        <v>175</v>
      </c>
      <c r="P25902" t="s">
        <v>20</v>
      </c>
    </row>
    <row r="25903" spans="1:16" x14ac:dyDescent="0.25">
      <c r="A25903" t="s">
        <v>44</v>
      </c>
      <c r="B25903" s="1">
        <v>43882</v>
      </c>
      <c r="C25903">
        <v>58.97</v>
      </c>
      <c r="D25903">
        <v>79.099999999999994</v>
      </c>
      <c r="E25903">
        <v>0.83</v>
      </c>
      <c r="F25903">
        <v>2.64</v>
      </c>
      <c r="G25903">
        <v>1.17</v>
      </c>
      <c r="H25903">
        <v>2.73</v>
      </c>
      <c r="I25903">
        <v>0.33</v>
      </c>
      <c r="J25903">
        <v>9.3000000000000007</v>
      </c>
      <c r="K25903">
        <v>51.83</v>
      </c>
      <c r="L25903">
        <v>0.24</v>
      </c>
      <c r="M25903">
        <v>0.04</v>
      </c>
      <c r="O25903">
        <v>120</v>
      </c>
      <c r="P25903" t="s">
        <v>20</v>
      </c>
    </row>
    <row r="25904" spans="1:16" x14ac:dyDescent="0.25">
      <c r="A25904" t="s">
        <v>44</v>
      </c>
      <c r="B25904" s="1">
        <v>43883</v>
      </c>
    </row>
    <row r="25905" spans="1:16" x14ac:dyDescent="0.25">
      <c r="A25905" t="s">
        <v>44</v>
      </c>
      <c r="B25905" s="1">
        <v>43884</v>
      </c>
    </row>
    <row r="25906" spans="1:16" x14ac:dyDescent="0.25">
      <c r="A25906" t="s">
        <v>44</v>
      </c>
      <c r="B25906" s="1">
        <v>43885</v>
      </c>
      <c r="C25906">
        <v>31.07</v>
      </c>
      <c r="D25906">
        <v>38.19</v>
      </c>
      <c r="E25906">
        <v>0.88</v>
      </c>
      <c r="F25906">
        <v>8.15</v>
      </c>
      <c r="G25906">
        <v>1.0900000000000001</v>
      </c>
      <c r="H25906">
        <v>2.58</v>
      </c>
      <c r="I25906">
        <v>0.3</v>
      </c>
      <c r="J25906">
        <v>3.96</v>
      </c>
      <c r="K25906">
        <v>31.25</v>
      </c>
      <c r="L25906">
        <v>105.28</v>
      </c>
      <c r="M25906">
        <v>105.26</v>
      </c>
    </row>
    <row r="25907" spans="1:16" x14ac:dyDescent="0.25">
      <c r="A25907" t="s">
        <v>44</v>
      </c>
      <c r="B25907" s="1">
        <v>43886</v>
      </c>
      <c r="C25907">
        <v>25.11</v>
      </c>
      <c r="D25907">
        <v>31.22</v>
      </c>
      <c r="E25907">
        <v>0.82</v>
      </c>
      <c r="F25907">
        <v>2.56</v>
      </c>
      <c r="G25907">
        <v>1.1200000000000001</v>
      </c>
      <c r="H25907">
        <v>2.61</v>
      </c>
      <c r="I25907">
        <v>0.34</v>
      </c>
      <c r="J25907">
        <v>3.23</v>
      </c>
      <c r="K25907">
        <v>28.84</v>
      </c>
      <c r="L25907">
        <v>266.83</v>
      </c>
      <c r="M25907">
        <v>266.27999999999997</v>
      </c>
      <c r="O25907">
        <v>49</v>
      </c>
      <c r="P25907" t="s">
        <v>22</v>
      </c>
    </row>
    <row r="25908" spans="1:16" x14ac:dyDescent="0.25">
      <c r="A25908" t="s">
        <v>44</v>
      </c>
      <c r="B25908" s="1">
        <v>43887</v>
      </c>
      <c r="C25908">
        <v>21.18</v>
      </c>
      <c r="D25908">
        <v>26.77</v>
      </c>
      <c r="E25908">
        <v>0.86</v>
      </c>
      <c r="F25908">
        <v>2.72</v>
      </c>
      <c r="G25908">
        <v>1.17</v>
      </c>
      <c r="H25908">
        <v>2.78</v>
      </c>
      <c r="I25908">
        <v>0.23</v>
      </c>
      <c r="J25908">
        <v>3.3</v>
      </c>
      <c r="K25908">
        <v>33.19</v>
      </c>
      <c r="L25908">
        <v>132.80000000000001</v>
      </c>
      <c r="M25908">
        <v>132.80000000000001</v>
      </c>
      <c r="O25908">
        <v>46</v>
      </c>
      <c r="P25908" t="s">
        <v>22</v>
      </c>
    </row>
    <row r="25909" spans="1:16" x14ac:dyDescent="0.25">
      <c r="A25909" t="s">
        <v>44</v>
      </c>
      <c r="B25909" s="1">
        <v>43888</v>
      </c>
      <c r="C25909">
        <v>17.87</v>
      </c>
      <c r="D25909">
        <v>27.19</v>
      </c>
      <c r="E25909">
        <v>0.84</v>
      </c>
      <c r="F25909">
        <v>2.7</v>
      </c>
      <c r="G25909">
        <v>1.2</v>
      </c>
      <c r="H25909">
        <v>2.81</v>
      </c>
      <c r="I25909">
        <v>0.35</v>
      </c>
      <c r="J25909">
        <v>3.25</v>
      </c>
      <c r="K25909">
        <v>33.5</v>
      </c>
      <c r="L25909">
        <v>404.68</v>
      </c>
      <c r="M25909">
        <v>404.3</v>
      </c>
      <c r="O25909">
        <v>60</v>
      </c>
      <c r="P25909" t="s">
        <v>21</v>
      </c>
    </row>
    <row r="25910" spans="1:16" x14ac:dyDescent="0.25">
      <c r="A25910" t="s">
        <v>44</v>
      </c>
      <c r="B25910" s="1">
        <v>43889</v>
      </c>
      <c r="C25910">
        <v>17.239999999999998</v>
      </c>
      <c r="D25910">
        <v>24.88</v>
      </c>
      <c r="E25910">
        <v>0.79</v>
      </c>
      <c r="F25910">
        <v>2.44</v>
      </c>
      <c r="G25910">
        <v>1.04</v>
      </c>
      <c r="H25910">
        <v>2.4900000000000002</v>
      </c>
      <c r="I25910">
        <v>0.24</v>
      </c>
      <c r="J25910">
        <v>3.09</v>
      </c>
      <c r="K25910">
        <v>25.66</v>
      </c>
      <c r="L25910">
        <v>405.21</v>
      </c>
      <c r="M25910">
        <v>405.05</v>
      </c>
      <c r="O25910">
        <v>42</v>
      </c>
      <c r="P25910" t="s">
        <v>22</v>
      </c>
    </row>
    <row r="25911" spans="1:16" x14ac:dyDescent="0.25">
      <c r="A25911" t="s">
        <v>44</v>
      </c>
      <c r="B25911" s="1">
        <v>43890</v>
      </c>
      <c r="C25911">
        <v>18.63</v>
      </c>
      <c r="D25911">
        <v>26.41</v>
      </c>
      <c r="E25911">
        <v>0.86</v>
      </c>
      <c r="F25911">
        <v>2.64</v>
      </c>
      <c r="G25911">
        <v>1.1399999999999999</v>
      </c>
      <c r="H25911">
        <v>2.72</v>
      </c>
      <c r="I25911">
        <v>0.22</v>
      </c>
      <c r="J25911">
        <v>3.66</v>
      </c>
      <c r="K25911">
        <v>39.090000000000003</v>
      </c>
      <c r="L25911">
        <v>449.38</v>
      </c>
      <c r="M25911">
        <v>449.14</v>
      </c>
      <c r="O25911">
        <v>51</v>
      </c>
      <c r="P25911" t="s">
        <v>21</v>
      </c>
    </row>
    <row r="25912" spans="1:16" x14ac:dyDescent="0.25">
      <c r="A25912" t="s">
        <v>44</v>
      </c>
      <c r="B25912" s="1">
        <v>43891</v>
      </c>
      <c r="C25912">
        <v>27.68</v>
      </c>
      <c r="D25912">
        <v>36.86</v>
      </c>
      <c r="E25912">
        <v>0.88</v>
      </c>
      <c r="F25912">
        <v>2.65</v>
      </c>
      <c r="G25912">
        <v>1.1100000000000001</v>
      </c>
      <c r="H25912">
        <v>2.72</v>
      </c>
      <c r="I25912">
        <v>0.24</v>
      </c>
      <c r="J25912">
        <v>4.2300000000000004</v>
      </c>
      <c r="K25912">
        <v>46.9</v>
      </c>
      <c r="L25912">
        <v>427.39</v>
      </c>
      <c r="M25912">
        <v>427.38</v>
      </c>
      <c r="O25912">
        <v>53</v>
      </c>
      <c r="P25912" t="s">
        <v>21</v>
      </c>
    </row>
    <row r="25913" spans="1:16" x14ac:dyDescent="0.25">
      <c r="A25913" t="s">
        <v>44</v>
      </c>
      <c r="B25913" s="1">
        <v>43892</v>
      </c>
      <c r="C25913">
        <v>35.369999999999997</v>
      </c>
      <c r="D25913">
        <v>48.33</v>
      </c>
      <c r="E25913">
        <v>0.83</v>
      </c>
      <c r="F25913">
        <v>2.61</v>
      </c>
      <c r="G25913">
        <v>1.1499999999999999</v>
      </c>
      <c r="H25913">
        <v>2.7</v>
      </c>
      <c r="I25913">
        <v>0.31</v>
      </c>
      <c r="J25913">
        <v>4.21</v>
      </c>
      <c r="K25913">
        <v>43.83</v>
      </c>
      <c r="L25913">
        <v>432.94</v>
      </c>
      <c r="M25913">
        <v>433.02</v>
      </c>
      <c r="O25913">
        <v>60</v>
      </c>
      <c r="P25913" t="s">
        <v>21</v>
      </c>
    </row>
    <row r="25914" spans="1:16" x14ac:dyDescent="0.25">
      <c r="A25914" t="s">
        <v>44</v>
      </c>
      <c r="B25914" s="1">
        <v>43893</v>
      </c>
      <c r="C25914">
        <v>26.75</v>
      </c>
      <c r="D25914">
        <v>40.42</v>
      </c>
      <c r="E25914">
        <v>0.81</v>
      </c>
      <c r="F25914">
        <v>2.5499999999999998</v>
      </c>
      <c r="G25914">
        <v>1.0900000000000001</v>
      </c>
      <c r="H25914">
        <v>2.59</v>
      </c>
      <c r="I25914">
        <v>0.2</v>
      </c>
      <c r="J25914">
        <v>3.85</v>
      </c>
      <c r="K25914">
        <v>51.06</v>
      </c>
      <c r="L25914">
        <v>429.17</v>
      </c>
      <c r="M25914">
        <v>428.99</v>
      </c>
      <c r="O25914">
        <v>63</v>
      </c>
      <c r="P25914" t="s">
        <v>21</v>
      </c>
    </row>
    <row r="25915" spans="1:16" x14ac:dyDescent="0.25">
      <c r="A25915" t="s">
        <v>44</v>
      </c>
      <c r="B25915" s="1">
        <v>43894</v>
      </c>
      <c r="C25915">
        <v>32.17</v>
      </c>
      <c r="D25915">
        <v>53.68</v>
      </c>
      <c r="E25915">
        <v>0.85</v>
      </c>
      <c r="F25915">
        <v>2.64</v>
      </c>
      <c r="G25915">
        <v>1.1499999999999999</v>
      </c>
      <c r="H25915">
        <v>2.71</v>
      </c>
      <c r="I25915">
        <v>0.23</v>
      </c>
      <c r="J25915">
        <v>3.85</v>
      </c>
      <c r="K25915">
        <v>48.89</v>
      </c>
      <c r="L25915">
        <v>445.83</v>
      </c>
      <c r="M25915">
        <v>445.84</v>
      </c>
      <c r="O25915">
        <v>64</v>
      </c>
      <c r="P25915" t="s">
        <v>21</v>
      </c>
    </row>
    <row r="25916" spans="1:16" x14ac:dyDescent="0.25">
      <c r="A25916" t="s">
        <v>44</v>
      </c>
      <c r="B25916" s="1">
        <v>43895</v>
      </c>
      <c r="C25916">
        <v>26.31</v>
      </c>
      <c r="D25916">
        <v>34.090000000000003</v>
      </c>
      <c r="E25916">
        <v>0.88</v>
      </c>
      <c r="F25916">
        <v>2.77</v>
      </c>
      <c r="G25916">
        <v>1.22</v>
      </c>
      <c r="H25916">
        <v>2.85</v>
      </c>
      <c r="I25916">
        <v>0.32</v>
      </c>
      <c r="J25916">
        <v>3.99</v>
      </c>
      <c r="K25916">
        <v>41.7</v>
      </c>
      <c r="L25916">
        <v>435.09</v>
      </c>
      <c r="M25916">
        <v>434.92</v>
      </c>
      <c r="O25916">
        <v>63</v>
      </c>
      <c r="P25916" t="s">
        <v>21</v>
      </c>
    </row>
    <row r="25917" spans="1:16" x14ac:dyDescent="0.25">
      <c r="A25917" t="s">
        <v>44</v>
      </c>
      <c r="B25917" s="1">
        <v>43896</v>
      </c>
      <c r="C25917">
        <v>27.32</v>
      </c>
      <c r="D25917">
        <v>36.11</v>
      </c>
      <c r="E25917">
        <v>0.89</v>
      </c>
      <c r="F25917">
        <v>2.78</v>
      </c>
      <c r="G25917">
        <v>1.21</v>
      </c>
      <c r="H25917">
        <v>2.86</v>
      </c>
      <c r="I25917">
        <v>0.25</v>
      </c>
      <c r="J25917">
        <v>4.09</v>
      </c>
      <c r="K25917">
        <v>52.14</v>
      </c>
      <c r="L25917">
        <v>454.85</v>
      </c>
      <c r="M25917">
        <v>454.85</v>
      </c>
      <c r="O25917">
        <v>64</v>
      </c>
      <c r="P25917" t="s">
        <v>21</v>
      </c>
    </row>
    <row r="25918" spans="1:16" x14ac:dyDescent="0.25">
      <c r="A25918" t="s">
        <v>44</v>
      </c>
      <c r="B25918" s="1">
        <v>43897</v>
      </c>
      <c r="C25918">
        <v>26.77</v>
      </c>
      <c r="D25918">
        <v>35.270000000000003</v>
      </c>
      <c r="E25918">
        <v>0.87</v>
      </c>
      <c r="F25918">
        <v>2.74</v>
      </c>
      <c r="G25918">
        <v>1.17</v>
      </c>
      <c r="H25918">
        <v>2.82</v>
      </c>
      <c r="I25918">
        <v>0.22</v>
      </c>
      <c r="J25918">
        <v>3.57</v>
      </c>
      <c r="K25918">
        <v>44.61</v>
      </c>
      <c r="L25918">
        <v>421.26</v>
      </c>
      <c r="M25918">
        <v>421.04</v>
      </c>
      <c r="O25918">
        <v>65</v>
      </c>
      <c r="P25918" t="s">
        <v>21</v>
      </c>
    </row>
    <row r="25919" spans="1:16" x14ac:dyDescent="0.25">
      <c r="A25919" t="s">
        <v>44</v>
      </c>
      <c r="B25919" s="1">
        <v>43898</v>
      </c>
      <c r="C25919">
        <v>20.66</v>
      </c>
      <c r="D25919">
        <v>35.479999999999997</v>
      </c>
      <c r="E25919">
        <v>0.93</v>
      </c>
      <c r="F25919">
        <v>2.91</v>
      </c>
      <c r="G25919">
        <v>1.22</v>
      </c>
      <c r="H25919">
        <v>2.98</v>
      </c>
      <c r="I25919">
        <v>0.17</v>
      </c>
      <c r="J25919">
        <v>3.94</v>
      </c>
      <c r="K25919">
        <v>60.41</v>
      </c>
      <c r="L25919">
        <v>417.51</v>
      </c>
      <c r="M25919">
        <v>417.51</v>
      </c>
      <c r="O25919">
        <v>73</v>
      </c>
      <c r="P25919" t="s">
        <v>21</v>
      </c>
    </row>
    <row r="25920" spans="1:16" x14ac:dyDescent="0.25">
      <c r="A25920" t="s">
        <v>44</v>
      </c>
      <c r="B25920" s="1">
        <v>43899</v>
      </c>
      <c r="C25920">
        <v>28.03</v>
      </c>
      <c r="D25920">
        <v>42.96</v>
      </c>
      <c r="E25920">
        <v>0.99</v>
      </c>
      <c r="F25920">
        <v>3.08</v>
      </c>
      <c r="G25920">
        <v>1.34</v>
      </c>
      <c r="H25920">
        <v>3.19</v>
      </c>
      <c r="I25920">
        <v>0.31</v>
      </c>
      <c r="J25920">
        <v>4.76</v>
      </c>
      <c r="K25920">
        <v>51.74</v>
      </c>
      <c r="L25920">
        <v>443.63</v>
      </c>
      <c r="M25920">
        <v>443.63</v>
      </c>
      <c r="O25920">
        <v>65</v>
      </c>
      <c r="P25920" t="s">
        <v>21</v>
      </c>
    </row>
    <row r="25921" spans="1:16" x14ac:dyDescent="0.25">
      <c r="A25921" t="s">
        <v>44</v>
      </c>
      <c r="B25921" s="1">
        <v>43900</v>
      </c>
      <c r="C25921">
        <v>39.770000000000003</v>
      </c>
      <c r="D25921">
        <v>59.85</v>
      </c>
      <c r="E25921">
        <v>1.03</v>
      </c>
      <c r="F25921">
        <v>3.11</v>
      </c>
      <c r="G25921">
        <v>1.31</v>
      </c>
      <c r="H25921">
        <v>3.2</v>
      </c>
      <c r="I25921">
        <v>0.28999999999999998</v>
      </c>
      <c r="J25921">
        <v>5.22</v>
      </c>
      <c r="K25921">
        <v>54.05</v>
      </c>
      <c r="L25921">
        <v>455.03</v>
      </c>
      <c r="M25921">
        <v>454.12</v>
      </c>
      <c r="O25921">
        <v>71</v>
      </c>
      <c r="P25921" t="s">
        <v>21</v>
      </c>
    </row>
    <row r="25922" spans="1:16" x14ac:dyDescent="0.25">
      <c r="A25922" t="s">
        <v>44</v>
      </c>
      <c r="B25922" s="1">
        <v>43901</v>
      </c>
      <c r="C25922">
        <v>23.77</v>
      </c>
      <c r="D25922">
        <v>38.5</v>
      </c>
      <c r="E25922">
        <v>0.99</v>
      </c>
      <c r="F25922">
        <v>2.94</v>
      </c>
      <c r="G25922">
        <v>1.23</v>
      </c>
      <c r="H25922">
        <v>3.05</v>
      </c>
      <c r="I25922">
        <v>0.23</v>
      </c>
      <c r="J25922">
        <v>5.0199999999999996</v>
      </c>
      <c r="K25922">
        <v>54.63</v>
      </c>
      <c r="L25922">
        <v>448.59</v>
      </c>
      <c r="M25922">
        <v>448.87</v>
      </c>
      <c r="O25922">
        <v>66</v>
      </c>
      <c r="P25922" t="s">
        <v>21</v>
      </c>
    </row>
    <row r="25923" spans="1:16" x14ac:dyDescent="0.25">
      <c r="A25923" t="s">
        <v>44</v>
      </c>
      <c r="B25923" s="1">
        <v>43902</v>
      </c>
      <c r="C25923">
        <v>29.84</v>
      </c>
      <c r="D25923">
        <v>47.21</v>
      </c>
      <c r="E25923">
        <v>0.8</v>
      </c>
      <c r="F25923">
        <v>2.35</v>
      </c>
      <c r="G25923">
        <v>0.97</v>
      </c>
      <c r="H25923">
        <v>2.42</v>
      </c>
      <c r="I25923">
        <v>0.22</v>
      </c>
      <c r="J25923">
        <v>4.93</v>
      </c>
      <c r="K25923">
        <v>44.23</v>
      </c>
      <c r="L25923">
        <v>429.29</v>
      </c>
      <c r="M25923">
        <v>428.81</v>
      </c>
      <c r="O25923">
        <v>56</v>
      </c>
      <c r="P25923" t="s">
        <v>21</v>
      </c>
    </row>
    <row r="25924" spans="1:16" x14ac:dyDescent="0.25">
      <c r="A25924" t="s">
        <v>44</v>
      </c>
      <c r="B25924" s="1">
        <v>43903</v>
      </c>
      <c r="C25924">
        <v>38.979999999999997</v>
      </c>
      <c r="D25924">
        <v>55.72</v>
      </c>
      <c r="E25924">
        <v>0.81</v>
      </c>
      <c r="F25924">
        <v>2.34</v>
      </c>
      <c r="G25924">
        <v>0.96</v>
      </c>
      <c r="H25924">
        <v>2.4</v>
      </c>
      <c r="I25924">
        <v>0.28000000000000003</v>
      </c>
      <c r="J25924">
        <v>4.68</v>
      </c>
      <c r="K25924">
        <v>40.9</v>
      </c>
      <c r="L25924">
        <v>428.49</v>
      </c>
      <c r="M25924">
        <v>428.04</v>
      </c>
      <c r="O25924">
        <v>59</v>
      </c>
      <c r="P25924" t="s">
        <v>21</v>
      </c>
    </row>
    <row r="25925" spans="1:16" x14ac:dyDescent="0.25">
      <c r="A25925" t="s">
        <v>44</v>
      </c>
      <c r="B25925" s="1">
        <v>43904</v>
      </c>
      <c r="C25925">
        <v>53.61</v>
      </c>
      <c r="D25925">
        <v>75.81</v>
      </c>
      <c r="E25925">
        <v>0.91</v>
      </c>
      <c r="F25925">
        <v>2.58</v>
      </c>
      <c r="G25925">
        <v>1.02</v>
      </c>
      <c r="H25925">
        <v>2.72</v>
      </c>
      <c r="I25925">
        <v>0.32</v>
      </c>
      <c r="J25925">
        <v>5.3</v>
      </c>
      <c r="K25925">
        <v>49.53</v>
      </c>
      <c r="L25925">
        <v>430.75</v>
      </c>
      <c r="M25925">
        <v>430.66</v>
      </c>
      <c r="O25925">
        <v>86</v>
      </c>
      <c r="P25925" t="s">
        <v>21</v>
      </c>
    </row>
    <row r="25926" spans="1:16" x14ac:dyDescent="0.25">
      <c r="A25926" t="s">
        <v>44</v>
      </c>
      <c r="B25926" s="1">
        <v>43905</v>
      </c>
      <c r="C25926">
        <v>27.04</v>
      </c>
      <c r="D25926">
        <v>42.2</v>
      </c>
      <c r="E25926">
        <v>0.88</v>
      </c>
      <c r="F25926">
        <v>2.5499999999999998</v>
      </c>
      <c r="G25926">
        <v>1.02</v>
      </c>
      <c r="H25926">
        <v>2.61</v>
      </c>
      <c r="I25926">
        <v>0.21</v>
      </c>
      <c r="J25926">
        <v>4.8499999999999996</v>
      </c>
      <c r="K25926">
        <v>44.13</v>
      </c>
      <c r="L25926">
        <v>435.9</v>
      </c>
      <c r="M25926">
        <v>435.94</v>
      </c>
      <c r="O25926">
        <v>77</v>
      </c>
      <c r="P25926" t="s">
        <v>21</v>
      </c>
    </row>
    <row r="25927" spans="1:16" x14ac:dyDescent="0.25">
      <c r="A25927" t="s">
        <v>44</v>
      </c>
      <c r="B25927" s="1">
        <v>43906</v>
      </c>
      <c r="C25927">
        <v>23.18</v>
      </c>
      <c r="D25927">
        <v>42.06</v>
      </c>
      <c r="E25927">
        <v>0.86</v>
      </c>
      <c r="F25927">
        <v>2.5299999999999998</v>
      </c>
      <c r="G25927">
        <v>1.04</v>
      </c>
      <c r="H25927">
        <v>2.57</v>
      </c>
      <c r="I25927">
        <v>0.21</v>
      </c>
      <c r="J25927">
        <v>5.4</v>
      </c>
      <c r="K25927">
        <v>36.229999999999997</v>
      </c>
      <c r="L25927">
        <v>281.93</v>
      </c>
      <c r="M25927">
        <v>281.83999999999997</v>
      </c>
      <c r="O25927">
        <v>65</v>
      </c>
      <c r="P25927" t="s">
        <v>21</v>
      </c>
    </row>
    <row r="25928" spans="1:16" x14ac:dyDescent="0.25">
      <c r="A25928" t="s">
        <v>44</v>
      </c>
      <c r="B25928" s="1">
        <v>43907</v>
      </c>
      <c r="C25928">
        <v>37.880000000000003</v>
      </c>
      <c r="D25928">
        <v>59.49</v>
      </c>
      <c r="E25928">
        <v>0.96</v>
      </c>
      <c r="F25928">
        <v>2.69</v>
      </c>
      <c r="G25928">
        <v>1.05</v>
      </c>
      <c r="H25928">
        <v>2.75</v>
      </c>
      <c r="I25928">
        <v>0.31</v>
      </c>
      <c r="J25928">
        <v>6.19</v>
      </c>
      <c r="K25928">
        <v>6.77</v>
      </c>
      <c r="L25928">
        <v>50.59</v>
      </c>
      <c r="M25928">
        <v>50.7</v>
      </c>
      <c r="O25928">
        <v>49</v>
      </c>
      <c r="P25928" t="s">
        <v>22</v>
      </c>
    </row>
    <row r="25929" spans="1:16" x14ac:dyDescent="0.25">
      <c r="A25929" t="s">
        <v>44</v>
      </c>
      <c r="B25929" s="1">
        <v>43908</v>
      </c>
      <c r="C25929">
        <v>44.98</v>
      </c>
      <c r="D25929">
        <v>72.819999999999993</v>
      </c>
      <c r="E25929">
        <v>0.92</v>
      </c>
      <c r="F25929">
        <v>2.7</v>
      </c>
      <c r="G25929">
        <v>1.1000000000000001</v>
      </c>
      <c r="H25929">
        <v>2.77</v>
      </c>
      <c r="I25929">
        <v>0.31</v>
      </c>
      <c r="J25929">
        <v>6.61</v>
      </c>
      <c r="K25929">
        <v>27.41</v>
      </c>
      <c r="L25929">
        <v>6.76</v>
      </c>
      <c r="M25929">
        <v>6.78</v>
      </c>
      <c r="O25929">
        <v>73</v>
      </c>
      <c r="P25929" t="s">
        <v>21</v>
      </c>
    </row>
    <row r="25930" spans="1:16" x14ac:dyDescent="0.25">
      <c r="A25930" t="s">
        <v>44</v>
      </c>
      <c r="B25930" s="1">
        <v>43909</v>
      </c>
      <c r="C25930">
        <v>52.21</v>
      </c>
      <c r="D25930">
        <v>75.5</v>
      </c>
      <c r="E25930">
        <v>0.83</v>
      </c>
      <c r="F25930">
        <v>2.48</v>
      </c>
      <c r="G25930">
        <v>1.03</v>
      </c>
      <c r="H25930">
        <v>2.56</v>
      </c>
      <c r="I25930">
        <v>0.33</v>
      </c>
      <c r="J25930">
        <v>5.23</v>
      </c>
      <c r="K25930">
        <v>16.579999999999998</v>
      </c>
      <c r="L25930">
        <v>0.11</v>
      </c>
      <c r="M25930">
        <v>0.15</v>
      </c>
      <c r="O25930">
        <v>83</v>
      </c>
      <c r="P25930" t="s">
        <v>21</v>
      </c>
    </row>
    <row r="25931" spans="1:16" x14ac:dyDescent="0.25">
      <c r="A25931" t="s">
        <v>44</v>
      </c>
      <c r="B25931" s="1">
        <v>43910</v>
      </c>
      <c r="C25931">
        <v>50.46</v>
      </c>
      <c r="D25931">
        <v>75.63</v>
      </c>
      <c r="E25931">
        <v>0.91</v>
      </c>
      <c r="F25931">
        <v>2.73</v>
      </c>
      <c r="G25931">
        <v>1.1599999999999999</v>
      </c>
      <c r="H25931">
        <v>2.86</v>
      </c>
      <c r="I25931">
        <v>0.33</v>
      </c>
      <c r="J25931">
        <v>6.69</v>
      </c>
      <c r="K25931">
        <v>20.88</v>
      </c>
      <c r="L25931">
        <v>0.09</v>
      </c>
      <c r="M25931">
        <v>0.16</v>
      </c>
      <c r="O25931">
        <v>86</v>
      </c>
      <c r="P25931" t="s">
        <v>21</v>
      </c>
    </row>
    <row r="25932" spans="1:16" x14ac:dyDescent="0.25">
      <c r="A25932" t="s">
        <v>44</v>
      </c>
      <c r="B25932" s="1">
        <v>43911</v>
      </c>
      <c r="C25932">
        <v>58.49</v>
      </c>
      <c r="D25932">
        <v>81.349999999999994</v>
      </c>
      <c r="E25932">
        <v>0.88</v>
      </c>
      <c r="F25932">
        <v>2.62</v>
      </c>
      <c r="G25932">
        <v>1.1000000000000001</v>
      </c>
      <c r="H25932">
        <v>2.69</v>
      </c>
      <c r="I25932">
        <v>0.33</v>
      </c>
      <c r="J25932">
        <v>5.41</v>
      </c>
      <c r="K25932">
        <v>10.43</v>
      </c>
      <c r="L25932">
        <v>0.09</v>
      </c>
      <c r="M25932">
        <v>0.04</v>
      </c>
      <c r="O25932">
        <v>97</v>
      </c>
      <c r="P25932" t="s">
        <v>21</v>
      </c>
    </row>
    <row r="25933" spans="1:16" x14ac:dyDescent="0.25">
      <c r="A25933" t="s">
        <v>44</v>
      </c>
      <c r="B25933" s="1">
        <v>43912</v>
      </c>
      <c r="C25933">
        <v>21.25</v>
      </c>
      <c r="D25933">
        <v>31.3</v>
      </c>
      <c r="E25933">
        <v>0.8</v>
      </c>
      <c r="F25933">
        <v>2.44</v>
      </c>
      <c r="G25933">
        <v>1.03</v>
      </c>
      <c r="H25933">
        <v>2.5</v>
      </c>
      <c r="I25933">
        <v>0.21</v>
      </c>
      <c r="J25933">
        <v>4.43</v>
      </c>
      <c r="K25933">
        <v>15.74</v>
      </c>
      <c r="L25933">
        <v>0.12</v>
      </c>
      <c r="M25933">
        <v>0.06</v>
      </c>
      <c r="O25933">
        <v>62</v>
      </c>
      <c r="P25933" t="s">
        <v>21</v>
      </c>
    </row>
    <row r="25934" spans="1:16" x14ac:dyDescent="0.25">
      <c r="A25934" t="s">
        <v>44</v>
      </c>
      <c r="B25934" s="1">
        <v>43913</v>
      </c>
      <c r="C25934">
        <v>21.58</v>
      </c>
      <c r="D25934">
        <v>29.57</v>
      </c>
      <c r="E25934">
        <v>0.79</v>
      </c>
      <c r="F25934">
        <v>2.46</v>
      </c>
      <c r="G25934">
        <v>1.07</v>
      </c>
      <c r="H25934">
        <v>2.5499999999999998</v>
      </c>
      <c r="I25934">
        <v>0.24</v>
      </c>
      <c r="J25934">
        <v>4.53</v>
      </c>
      <c r="K25934">
        <v>6.48</v>
      </c>
      <c r="L25934">
        <v>0.09</v>
      </c>
      <c r="M25934">
        <v>0.13</v>
      </c>
      <c r="O25934">
        <v>33</v>
      </c>
      <c r="P25934" t="s">
        <v>22</v>
      </c>
    </row>
    <row r="25935" spans="1:16" x14ac:dyDescent="0.25">
      <c r="A25935" t="s">
        <v>44</v>
      </c>
      <c r="B25935" s="1">
        <v>43914</v>
      </c>
      <c r="C25935">
        <v>30.19</v>
      </c>
      <c r="D25935">
        <v>39.11</v>
      </c>
      <c r="E25935">
        <v>0.87</v>
      </c>
      <c r="F25935">
        <v>2.67</v>
      </c>
      <c r="G25935">
        <v>1.1499999999999999</v>
      </c>
      <c r="H25935">
        <v>2.75</v>
      </c>
      <c r="I25935">
        <v>0.22</v>
      </c>
      <c r="J25935">
        <v>5.24</v>
      </c>
      <c r="K25935">
        <v>1.73</v>
      </c>
      <c r="L25935">
        <v>0.17</v>
      </c>
      <c r="M25935">
        <v>0.05</v>
      </c>
      <c r="O25935">
        <v>44</v>
      </c>
      <c r="P25935" t="s">
        <v>22</v>
      </c>
    </row>
    <row r="25936" spans="1:16" x14ac:dyDescent="0.25">
      <c r="A25936" t="s">
        <v>44</v>
      </c>
      <c r="B25936" s="1">
        <v>43915</v>
      </c>
      <c r="C25936">
        <v>50.05</v>
      </c>
      <c r="D25936">
        <v>62.4</v>
      </c>
      <c r="E25936">
        <v>0.92</v>
      </c>
      <c r="F25936">
        <v>2.8</v>
      </c>
      <c r="G25936">
        <v>1.18</v>
      </c>
      <c r="H25936">
        <v>2.87</v>
      </c>
      <c r="I25936">
        <v>0.3</v>
      </c>
      <c r="J25936">
        <v>5.86</v>
      </c>
      <c r="K25936">
        <v>4.5999999999999996</v>
      </c>
      <c r="L25936">
        <v>0.16</v>
      </c>
      <c r="M25936">
        <v>0.04</v>
      </c>
      <c r="O25936">
        <v>67</v>
      </c>
      <c r="P25936" t="s">
        <v>21</v>
      </c>
    </row>
    <row r="25937" spans="1:16" x14ac:dyDescent="0.25">
      <c r="A25937" t="s">
        <v>44</v>
      </c>
      <c r="B25937" s="1">
        <v>43916</v>
      </c>
      <c r="C25937">
        <v>44.29</v>
      </c>
      <c r="D25937">
        <v>55.51</v>
      </c>
      <c r="E25937">
        <v>0.89</v>
      </c>
      <c r="F25937">
        <v>2.64</v>
      </c>
      <c r="G25937">
        <v>1.0900000000000001</v>
      </c>
      <c r="H25937">
        <v>2.74</v>
      </c>
      <c r="I25937">
        <v>0.28000000000000003</v>
      </c>
      <c r="J25937">
        <v>5.86</v>
      </c>
      <c r="K25937">
        <v>9.19</v>
      </c>
      <c r="L25937">
        <v>0.14000000000000001</v>
      </c>
      <c r="M25937">
        <v>0.03</v>
      </c>
      <c r="O25937">
        <v>72</v>
      </c>
      <c r="P25937" t="s">
        <v>21</v>
      </c>
    </row>
    <row r="25938" spans="1:16" x14ac:dyDescent="0.25">
      <c r="A25938" t="s">
        <v>44</v>
      </c>
      <c r="B25938" s="1">
        <v>43917</v>
      </c>
      <c r="C25938">
        <v>42.54</v>
      </c>
      <c r="D25938">
        <v>66.900000000000006</v>
      </c>
      <c r="E25938">
        <v>0.87</v>
      </c>
      <c r="F25938">
        <v>2.57</v>
      </c>
      <c r="G25938">
        <v>1.07</v>
      </c>
      <c r="H25938">
        <v>2.67</v>
      </c>
      <c r="I25938">
        <v>0.26</v>
      </c>
      <c r="J25938">
        <v>6.69</v>
      </c>
      <c r="K25938">
        <v>13.36</v>
      </c>
      <c r="L25938">
        <v>0.05</v>
      </c>
      <c r="M25938">
        <v>0.04</v>
      </c>
      <c r="O25938">
        <v>79</v>
      </c>
      <c r="P25938" t="s">
        <v>21</v>
      </c>
    </row>
    <row r="25939" spans="1:16" x14ac:dyDescent="0.25">
      <c r="A25939" t="s">
        <v>44</v>
      </c>
      <c r="B25939" s="1">
        <v>43918</v>
      </c>
      <c r="C25939">
        <v>33.4</v>
      </c>
      <c r="D25939">
        <v>60.85</v>
      </c>
      <c r="E25939">
        <v>0.85</v>
      </c>
      <c r="F25939">
        <v>2.4500000000000002</v>
      </c>
      <c r="G25939">
        <v>0.99</v>
      </c>
      <c r="H25939">
        <v>2.5299999999999998</v>
      </c>
      <c r="I25939">
        <v>0.19</v>
      </c>
      <c r="J25939">
        <v>6.37</v>
      </c>
      <c r="K25939">
        <v>11.65</v>
      </c>
      <c r="L25939">
        <v>0.03</v>
      </c>
      <c r="M25939">
        <v>0.02</v>
      </c>
      <c r="O25939">
        <v>72</v>
      </c>
      <c r="P25939" t="s">
        <v>21</v>
      </c>
    </row>
    <row r="25940" spans="1:16" x14ac:dyDescent="0.25">
      <c r="A25940" t="s">
        <v>44</v>
      </c>
      <c r="B25940" s="1">
        <v>43919</v>
      </c>
      <c r="C25940">
        <v>30.23</v>
      </c>
      <c r="D25940">
        <v>58.07</v>
      </c>
      <c r="E25940">
        <v>0.88</v>
      </c>
      <c r="F25940">
        <v>2.46</v>
      </c>
      <c r="G25940">
        <v>0.96</v>
      </c>
      <c r="H25940">
        <v>2.56</v>
      </c>
      <c r="I25940">
        <v>0.21</v>
      </c>
      <c r="J25940">
        <v>7.51</v>
      </c>
      <c r="K25940">
        <v>13.33</v>
      </c>
      <c r="L25940">
        <v>0.11</v>
      </c>
      <c r="M25940">
        <v>0.12</v>
      </c>
      <c r="O25940">
        <v>55</v>
      </c>
      <c r="P25940" t="s">
        <v>21</v>
      </c>
    </row>
    <row r="25941" spans="1:16" x14ac:dyDescent="0.25">
      <c r="A25941" t="s">
        <v>44</v>
      </c>
      <c r="B25941" s="1">
        <v>43920</v>
      </c>
      <c r="C25941">
        <v>53.16</v>
      </c>
      <c r="D25941">
        <v>89.47</v>
      </c>
      <c r="E25941">
        <v>0.89</v>
      </c>
      <c r="F25941">
        <v>2.52</v>
      </c>
      <c r="G25941">
        <v>0.98</v>
      </c>
      <c r="H25941">
        <v>2.58</v>
      </c>
      <c r="I25941">
        <v>0.35</v>
      </c>
      <c r="J25941">
        <v>9.0299999999999994</v>
      </c>
      <c r="K25941">
        <v>12.08</v>
      </c>
      <c r="L25941">
        <v>0.14000000000000001</v>
      </c>
      <c r="M25941">
        <v>0.1</v>
      </c>
      <c r="O25941">
        <v>64</v>
      </c>
      <c r="P25941" t="s">
        <v>21</v>
      </c>
    </row>
    <row r="25942" spans="1:16" x14ac:dyDescent="0.25">
      <c r="A25942" t="s">
        <v>44</v>
      </c>
      <c r="B25942" s="1">
        <v>43921</v>
      </c>
      <c r="C25942">
        <v>58</v>
      </c>
      <c r="D25942">
        <v>99.34</v>
      </c>
      <c r="E25942">
        <v>0.85</v>
      </c>
      <c r="F25942">
        <v>2.35</v>
      </c>
      <c r="G25942">
        <v>0.9</v>
      </c>
      <c r="H25942">
        <v>2.4500000000000002</v>
      </c>
      <c r="I25942">
        <v>0.35</v>
      </c>
      <c r="J25942">
        <v>8.86</v>
      </c>
      <c r="K25942">
        <v>9.67</v>
      </c>
      <c r="L25942">
        <v>0.14000000000000001</v>
      </c>
      <c r="M25942">
        <v>0.11</v>
      </c>
      <c r="O25942">
        <v>118</v>
      </c>
      <c r="P25942" t="s">
        <v>20</v>
      </c>
    </row>
    <row r="25943" spans="1:16" x14ac:dyDescent="0.25">
      <c r="A25943" t="s">
        <v>44</v>
      </c>
      <c r="B25943" s="1">
        <v>43922</v>
      </c>
      <c r="C25943">
        <v>46.79</v>
      </c>
      <c r="D25943">
        <v>81.02</v>
      </c>
      <c r="E25943">
        <v>0.9</v>
      </c>
      <c r="F25943">
        <v>2.5499999999999998</v>
      </c>
      <c r="G25943">
        <v>1</v>
      </c>
      <c r="H25943">
        <v>2.64</v>
      </c>
      <c r="I25943">
        <v>0.3</v>
      </c>
      <c r="J25943">
        <v>8.82</v>
      </c>
      <c r="K25943">
        <v>22.65</v>
      </c>
      <c r="L25943">
        <v>7.0000000000000007E-2</v>
      </c>
      <c r="M25943">
        <v>0.03</v>
      </c>
      <c r="O25943">
        <v>93</v>
      </c>
      <c r="P25943" t="s">
        <v>21</v>
      </c>
    </row>
    <row r="25944" spans="1:16" x14ac:dyDescent="0.25">
      <c r="A25944" t="s">
        <v>44</v>
      </c>
      <c r="B25944" s="1">
        <v>43923</v>
      </c>
      <c r="C25944">
        <v>34.47</v>
      </c>
      <c r="D25944">
        <v>74.98</v>
      </c>
      <c r="E25944">
        <v>0.98</v>
      </c>
      <c r="F25944">
        <v>2.83</v>
      </c>
      <c r="G25944">
        <v>1.1399999999999999</v>
      </c>
      <c r="H25944">
        <v>2.95</v>
      </c>
      <c r="I25944">
        <v>0.23</v>
      </c>
      <c r="J25944">
        <v>10.68</v>
      </c>
      <c r="K25944">
        <v>38.21</v>
      </c>
      <c r="L25944">
        <v>0.02</v>
      </c>
      <c r="M25944">
        <v>0.02</v>
      </c>
      <c r="O25944">
        <v>77</v>
      </c>
      <c r="P25944" t="s">
        <v>21</v>
      </c>
    </row>
    <row r="25945" spans="1:16" x14ac:dyDescent="0.25">
      <c r="A25945" t="s">
        <v>44</v>
      </c>
      <c r="B25945" s="1">
        <v>43924</v>
      </c>
      <c r="C25945">
        <v>34.03</v>
      </c>
      <c r="D25945">
        <v>65.56</v>
      </c>
      <c r="E25945">
        <v>1</v>
      </c>
      <c r="F25945">
        <v>2.87</v>
      </c>
      <c r="G25945">
        <v>1.1399999999999999</v>
      </c>
      <c r="H25945">
        <v>3.01</v>
      </c>
      <c r="I25945">
        <v>0.21</v>
      </c>
      <c r="J25945">
        <v>9.0399999999999991</v>
      </c>
      <c r="K25945">
        <v>25.1</v>
      </c>
      <c r="L25945">
        <v>0.02</v>
      </c>
      <c r="M25945">
        <v>0.02</v>
      </c>
      <c r="O25945">
        <v>74</v>
      </c>
      <c r="P25945" t="s">
        <v>21</v>
      </c>
    </row>
    <row r="25946" spans="1:16" x14ac:dyDescent="0.25">
      <c r="A25946" t="s">
        <v>44</v>
      </c>
      <c r="B25946" s="1">
        <v>43925</v>
      </c>
      <c r="C25946">
        <v>25.6</v>
      </c>
      <c r="D25946">
        <v>49.2</v>
      </c>
      <c r="E25946">
        <v>0.92</v>
      </c>
      <c r="F25946">
        <v>2.67</v>
      </c>
      <c r="G25946">
        <v>0.28000000000000003</v>
      </c>
      <c r="H25946">
        <v>2.79</v>
      </c>
      <c r="I25946">
        <v>0.05</v>
      </c>
      <c r="J25946">
        <v>7.86</v>
      </c>
      <c r="K25946">
        <v>18.670000000000002</v>
      </c>
      <c r="L25946">
        <v>0.01</v>
      </c>
      <c r="M25946">
        <v>0.02</v>
      </c>
      <c r="O25946">
        <v>59</v>
      </c>
      <c r="P25946" t="s">
        <v>21</v>
      </c>
    </row>
    <row r="25947" spans="1:16" x14ac:dyDescent="0.25">
      <c r="A25947" t="s">
        <v>44</v>
      </c>
      <c r="B25947" s="1">
        <v>43926</v>
      </c>
      <c r="G25947">
        <v>0</v>
      </c>
      <c r="I25947">
        <v>0</v>
      </c>
      <c r="L25947">
        <v>0</v>
      </c>
      <c r="M25947">
        <v>0</v>
      </c>
    </row>
    <row r="25948" spans="1:16" x14ac:dyDescent="0.25">
      <c r="A25948" t="s">
        <v>44</v>
      </c>
      <c r="B25948" s="1">
        <v>43927</v>
      </c>
    </row>
    <row r="25949" spans="1:16" x14ac:dyDescent="0.25">
      <c r="A25949" t="s">
        <v>44</v>
      </c>
      <c r="B25949" s="1">
        <v>43928</v>
      </c>
    </row>
    <row r="25950" spans="1:16" x14ac:dyDescent="0.25">
      <c r="A25950" t="s">
        <v>44</v>
      </c>
      <c r="B25950" s="1">
        <v>43929</v>
      </c>
    </row>
    <row r="25951" spans="1:16" x14ac:dyDescent="0.25">
      <c r="A25951" t="s">
        <v>44</v>
      </c>
      <c r="B25951" s="1">
        <v>43930</v>
      </c>
    </row>
    <row r="25952" spans="1:16" x14ac:dyDescent="0.25">
      <c r="A25952" t="s">
        <v>44</v>
      </c>
      <c r="B25952" s="1">
        <v>43931</v>
      </c>
      <c r="G25952">
        <v>0</v>
      </c>
      <c r="I25952">
        <v>0</v>
      </c>
      <c r="L25952">
        <v>0</v>
      </c>
      <c r="M25952">
        <v>0</v>
      </c>
    </row>
    <row r="25953" spans="1:13" x14ac:dyDescent="0.25">
      <c r="A25953" t="s">
        <v>44</v>
      </c>
      <c r="B25953" s="1">
        <v>43932</v>
      </c>
      <c r="G25953">
        <v>0</v>
      </c>
      <c r="I25953">
        <v>0</v>
      </c>
      <c r="L25953">
        <v>0</v>
      </c>
      <c r="M25953">
        <v>0</v>
      </c>
    </row>
    <row r="25954" spans="1:13" x14ac:dyDescent="0.25">
      <c r="A25954" t="s">
        <v>44</v>
      </c>
      <c r="B25954" s="1">
        <v>43933</v>
      </c>
      <c r="G25954">
        <v>0</v>
      </c>
      <c r="I25954">
        <v>0</v>
      </c>
      <c r="L25954">
        <v>0</v>
      </c>
      <c r="M25954">
        <v>0</v>
      </c>
    </row>
    <row r="25955" spans="1:13" x14ac:dyDescent="0.25">
      <c r="A25955" t="s">
        <v>44</v>
      </c>
      <c r="B25955" s="1">
        <v>43934</v>
      </c>
      <c r="G25955">
        <v>0</v>
      </c>
      <c r="I25955">
        <v>0</v>
      </c>
      <c r="L25955">
        <v>0</v>
      </c>
      <c r="M25955">
        <v>0</v>
      </c>
    </row>
    <row r="25956" spans="1:13" x14ac:dyDescent="0.25">
      <c r="A25956" t="s">
        <v>44</v>
      </c>
      <c r="B25956" s="1">
        <v>43935</v>
      </c>
      <c r="G25956">
        <v>0</v>
      </c>
      <c r="I25956">
        <v>0</v>
      </c>
      <c r="L25956">
        <v>0</v>
      </c>
      <c r="M25956">
        <v>0</v>
      </c>
    </row>
    <row r="25957" spans="1:13" x14ac:dyDescent="0.25">
      <c r="A25957" t="s">
        <v>44</v>
      </c>
      <c r="B25957" s="1">
        <v>43936</v>
      </c>
      <c r="G25957">
        <v>0</v>
      </c>
      <c r="I25957">
        <v>0</v>
      </c>
      <c r="L25957">
        <v>0</v>
      </c>
      <c r="M25957">
        <v>0</v>
      </c>
    </row>
    <row r="25958" spans="1:13" x14ac:dyDescent="0.25">
      <c r="A25958" t="s">
        <v>44</v>
      </c>
      <c r="B25958" s="1">
        <v>43937</v>
      </c>
      <c r="G25958">
        <v>0</v>
      </c>
      <c r="I25958">
        <v>0</v>
      </c>
      <c r="L25958">
        <v>0</v>
      </c>
      <c r="M25958">
        <v>0</v>
      </c>
    </row>
    <row r="25959" spans="1:13" x14ac:dyDescent="0.25">
      <c r="A25959" t="s">
        <v>44</v>
      </c>
      <c r="B25959" s="1">
        <v>43938</v>
      </c>
      <c r="G25959">
        <v>0</v>
      </c>
      <c r="I25959">
        <v>0</v>
      </c>
      <c r="L25959">
        <v>0</v>
      </c>
      <c r="M25959">
        <v>0</v>
      </c>
    </row>
    <row r="25960" spans="1:13" x14ac:dyDescent="0.25">
      <c r="A25960" t="s">
        <v>44</v>
      </c>
      <c r="B25960" s="1">
        <v>43939</v>
      </c>
      <c r="G25960">
        <v>0</v>
      </c>
      <c r="I25960">
        <v>0</v>
      </c>
      <c r="L25960">
        <v>0</v>
      </c>
      <c r="M25960">
        <v>0</v>
      </c>
    </row>
    <row r="25961" spans="1:13" x14ac:dyDescent="0.25">
      <c r="A25961" t="s">
        <v>44</v>
      </c>
      <c r="B25961" s="1">
        <v>43940</v>
      </c>
      <c r="G25961">
        <v>0</v>
      </c>
      <c r="I25961">
        <v>0</v>
      </c>
      <c r="L25961">
        <v>0</v>
      </c>
      <c r="M25961">
        <v>0</v>
      </c>
    </row>
    <row r="25962" spans="1:13" x14ac:dyDescent="0.25">
      <c r="A25962" t="s">
        <v>44</v>
      </c>
      <c r="B25962" s="1">
        <v>43941</v>
      </c>
      <c r="G25962">
        <v>0</v>
      </c>
      <c r="I25962">
        <v>0</v>
      </c>
      <c r="L25962">
        <v>0</v>
      </c>
      <c r="M25962">
        <v>0</v>
      </c>
    </row>
    <row r="25963" spans="1:13" x14ac:dyDescent="0.25">
      <c r="A25963" t="s">
        <v>44</v>
      </c>
      <c r="B25963" s="1">
        <v>43942</v>
      </c>
      <c r="G25963">
        <v>0</v>
      </c>
      <c r="I25963">
        <v>0</v>
      </c>
      <c r="L25963">
        <v>0</v>
      </c>
      <c r="M25963">
        <v>0</v>
      </c>
    </row>
    <row r="25964" spans="1:13" x14ac:dyDescent="0.25">
      <c r="A25964" t="s">
        <v>44</v>
      </c>
      <c r="B25964" s="1">
        <v>43943</v>
      </c>
      <c r="G25964">
        <v>0</v>
      </c>
      <c r="I25964">
        <v>0</v>
      </c>
      <c r="L25964">
        <v>0</v>
      </c>
      <c r="M25964">
        <v>0</v>
      </c>
    </row>
    <row r="25965" spans="1:13" x14ac:dyDescent="0.25">
      <c r="A25965" t="s">
        <v>44</v>
      </c>
      <c r="B25965" s="1">
        <v>43944</v>
      </c>
      <c r="G25965">
        <v>0</v>
      </c>
      <c r="I25965">
        <v>0</v>
      </c>
      <c r="L25965">
        <v>0</v>
      </c>
      <c r="M25965">
        <v>0</v>
      </c>
    </row>
    <row r="25966" spans="1:13" x14ac:dyDescent="0.25">
      <c r="A25966" t="s">
        <v>44</v>
      </c>
      <c r="B25966" s="1">
        <v>43945</v>
      </c>
      <c r="G25966">
        <v>0</v>
      </c>
      <c r="I25966">
        <v>0</v>
      </c>
      <c r="L25966">
        <v>0</v>
      </c>
      <c r="M25966">
        <v>0</v>
      </c>
    </row>
    <row r="25967" spans="1:13" x14ac:dyDescent="0.25">
      <c r="A25967" t="s">
        <v>44</v>
      </c>
      <c r="B25967" s="1">
        <v>43946</v>
      </c>
      <c r="G25967">
        <v>0</v>
      </c>
      <c r="I25967">
        <v>0</v>
      </c>
      <c r="L25967">
        <v>0</v>
      </c>
      <c r="M25967">
        <v>0</v>
      </c>
    </row>
    <row r="25968" spans="1:13" x14ac:dyDescent="0.25">
      <c r="A25968" t="s">
        <v>44</v>
      </c>
      <c r="B25968" s="1">
        <v>43947</v>
      </c>
      <c r="G25968">
        <v>0</v>
      </c>
      <c r="I25968">
        <v>0</v>
      </c>
      <c r="L25968">
        <v>0</v>
      </c>
      <c r="M25968">
        <v>0</v>
      </c>
    </row>
    <row r="25969" spans="1:16" x14ac:dyDescent="0.25">
      <c r="A25969" t="s">
        <v>44</v>
      </c>
      <c r="B25969" s="1">
        <v>43948</v>
      </c>
      <c r="G25969">
        <v>0</v>
      </c>
      <c r="I25969">
        <v>0</v>
      </c>
      <c r="L25969">
        <v>0</v>
      </c>
      <c r="M25969">
        <v>0</v>
      </c>
    </row>
    <row r="25970" spans="1:16" x14ac:dyDescent="0.25">
      <c r="A25970" t="s">
        <v>44</v>
      </c>
      <c r="B25970" s="1">
        <v>43949</v>
      </c>
      <c r="G25970">
        <v>0</v>
      </c>
      <c r="I25970">
        <v>0</v>
      </c>
      <c r="L25970">
        <v>0</v>
      </c>
      <c r="M25970">
        <v>0</v>
      </c>
    </row>
    <row r="25971" spans="1:16" x14ac:dyDescent="0.25">
      <c r="A25971" t="s">
        <v>44</v>
      </c>
      <c r="B25971" s="1">
        <v>43950</v>
      </c>
      <c r="G25971">
        <v>0</v>
      </c>
      <c r="I25971">
        <v>0</v>
      </c>
      <c r="L25971">
        <v>0</v>
      </c>
      <c r="M25971">
        <v>0</v>
      </c>
    </row>
    <row r="25972" spans="1:16" x14ac:dyDescent="0.25">
      <c r="A25972" t="s">
        <v>44</v>
      </c>
      <c r="B25972" s="1">
        <v>43951</v>
      </c>
      <c r="C25972">
        <v>9.92</v>
      </c>
      <c r="D25972">
        <v>13.98</v>
      </c>
      <c r="E25972">
        <v>0.61</v>
      </c>
      <c r="F25972">
        <v>1.88</v>
      </c>
      <c r="G25972">
        <v>0.35</v>
      </c>
      <c r="H25972">
        <v>1.86</v>
      </c>
      <c r="I25972">
        <v>7.0000000000000007E-2</v>
      </c>
      <c r="J25972">
        <v>4.22</v>
      </c>
      <c r="K25972">
        <v>1.03</v>
      </c>
      <c r="L25972">
        <v>0</v>
      </c>
      <c r="M25972">
        <v>0</v>
      </c>
    </row>
    <row r="25973" spans="1:16" x14ac:dyDescent="0.25">
      <c r="A25973" t="s">
        <v>44</v>
      </c>
      <c r="B25973" s="1">
        <v>43952</v>
      </c>
      <c r="C25973">
        <v>12.54</v>
      </c>
      <c r="D25973">
        <v>18.18</v>
      </c>
      <c r="E25973">
        <v>0.81</v>
      </c>
      <c r="F25973">
        <v>2.42</v>
      </c>
      <c r="G25973">
        <v>1.01</v>
      </c>
      <c r="H25973">
        <v>2.48</v>
      </c>
      <c r="I25973">
        <v>0.17</v>
      </c>
      <c r="J25973">
        <v>5.85</v>
      </c>
      <c r="K25973">
        <v>1.61</v>
      </c>
      <c r="L25973">
        <v>5.31</v>
      </c>
      <c r="M25973">
        <v>5.47</v>
      </c>
      <c r="O25973">
        <v>17</v>
      </c>
      <c r="P25973" t="s">
        <v>22</v>
      </c>
    </row>
    <row r="25974" spans="1:16" x14ac:dyDescent="0.25">
      <c r="A25974" t="s">
        <v>44</v>
      </c>
      <c r="B25974" s="1">
        <v>43953</v>
      </c>
      <c r="C25974">
        <v>13.9</v>
      </c>
      <c r="D25974">
        <v>18.23</v>
      </c>
      <c r="E25974">
        <v>0.88</v>
      </c>
      <c r="F25974">
        <v>2.65</v>
      </c>
      <c r="G25974">
        <v>1.1200000000000001</v>
      </c>
      <c r="H25974">
        <v>2.71</v>
      </c>
      <c r="I25974">
        <v>0.16</v>
      </c>
      <c r="J25974">
        <v>6.65</v>
      </c>
      <c r="K25974">
        <v>0.9</v>
      </c>
      <c r="L25974">
        <v>0.04</v>
      </c>
      <c r="M25974">
        <v>0.14000000000000001</v>
      </c>
      <c r="O25974">
        <v>24</v>
      </c>
      <c r="P25974" t="s">
        <v>22</v>
      </c>
    </row>
    <row r="25975" spans="1:16" x14ac:dyDescent="0.25">
      <c r="A25975" t="s">
        <v>44</v>
      </c>
      <c r="B25975" s="1">
        <v>43954</v>
      </c>
      <c r="C25975">
        <v>10.46</v>
      </c>
      <c r="D25975">
        <v>13.6</v>
      </c>
      <c r="E25975">
        <v>0.9</v>
      </c>
      <c r="F25975">
        <v>2.65</v>
      </c>
      <c r="G25975">
        <v>1.0900000000000001</v>
      </c>
      <c r="H25975">
        <v>2.72</v>
      </c>
      <c r="I25975">
        <v>0.15</v>
      </c>
      <c r="J25975">
        <v>6.66</v>
      </c>
      <c r="K25975">
        <v>0.8</v>
      </c>
      <c r="L25975">
        <v>0.04</v>
      </c>
      <c r="M25975">
        <v>0.12</v>
      </c>
      <c r="O25975">
        <v>19</v>
      </c>
      <c r="P25975" t="s">
        <v>22</v>
      </c>
    </row>
    <row r="25976" spans="1:16" x14ac:dyDescent="0.25">
      <c r="A25976" t="s">
        <v>44</v>
      </c>
      <c r="B25976" s="1">
        <v>43955</v>
      </c>
      <c r="C25976">
        <v>13.97</v>
      </c>
      <c r="D25976">
        <v>18.440000000000001</v>
      </c>
      <c r="E25976">
        <v>0.89</v>
      </c>
      <c r="F25976">
        <v>2.65</v>
      </c>
      <c r="G25976">
        <v>1.1100000000000001</v>
      </c>
      <c r="H25976">
        <v>2.73</v>
      </c>
      <c r="I25976">
        <v>0.2</v>
      </c>
      <c r="J25976">
        <v>6.95</v>
      </c>
      <c r="K25976">
        <v>0.11</v>
      </c>
      <c r="L25976">
        <v>0.04</v>
      </c>
      <c r="M25976">
        <v>0.19</v>
      </c>
      <c r="O25976">
        <v>20</v>
      </c>
      <c r="P25976" t="s">
        <v>22</v>
      </c>
    </row>
    <row r="25977" spans="1:16" x14ac:dyDescent="0.25">
      <c r="A25977" t="s">
        <v>44</v>
      </c>
      <c r="B25977" s="1">
        <v>43956</v>
      </c>
      <c r="C25977">
        <v>16.18</v>
      </c>
      <c r="D25977">
        <v>23.91</v>
      </c>
      <c r="E25977">
        <v>0.88</v>
      </c>
      <c r="F25977">
        <v>2.58</v>
      </c>
      <c r="G25977">
        <v>1.05</v>
      </c>
      <c r="H25977">
        <v>2.66</v>
      </c>
      <c r="I25977">
        <v>0.16</v>
      </c>
      <c r="J25977">
        <v>6.96</v>
      </c>
      <c r="K25977">
        <v>4.1500000000000004</v>
      </c>
      <c r="L25977">
        <v>0.09</v>
      </c>
      <c r="M25977">
        <v>0.14000000000000001</v>
      </c>
      <c r="O25977">
        <v>27</v>
      </c>
      <c r="P25977" t="s">
        <v>22</v>
      </c>
    </row>
    <row r="25978" spans="1:16" x14ac:dyDescent="0.25">
      <c r="A25978" t="s">
        <v>44</v>
      </c>
      <c r="B25978" s="1">
        <v>43957</v>
      </c>
      <c r="C25978">
        <v>12.39</v>
      </c>
      <c r="D25978">
        <v>16.489999999999998</v>
      </c>
      <c r="E25978">
        <v>0.9</v>
      </c>
      <c r="F25978">
        <v>2.62</v>
      </c>
      <c r="G25978">
        <v>1.07</v>
      </c>
      <c r="H25978">
        <v>2.71</v>
      </c>
      <c r="I25978">
        <v>0.18</v>
      </c>
      <c r="J25978">
        <v>7</v>
      </c>
      <c r="K25978">
        <v>9.44</v>
      </c>
      <c r="L25978">
        <v>0.15</v>
      </c>
      <c r="M25978">
        <v>0.15</v>
      </c>
      <c r="O25978">
        <v>22</v>
      </c>
      <c r="P25978" t="s">
        <v>22</v>
      </c>
    </row>
    <row r="25979" spans="1:16" x14ac:dyDescent="0.25">
      <c r="A25979" t="s">
        <v>44</v>
      </c>
      <c r="B25979" s="1">
        <v>43958</v>
      </c>
      <c r="C25979">
        <v>11.76</v>
      </c>
      <c r="D25979">
        <v>16.649999999999999</v>
      </c>
      <c r="E25979">
        <v>0.92</v>
      </c>
      <c r="F25979">
        <v>2.65</v>
      </c>
      <c r="G25979">
        <v>1.06</v>
      </c>
      <c r="H25979">
        <v>2.7</v>
      </c>
      <c r="I25979">
        <v>0.18</v>
      </c>
      <c r="J25979">
        <v>7.38</v>
      </c>
      <c r="K25979">
        <v>18.510000000000002</v>
      </c>
      <c r="L25979">
        <v>0.05</v>
      </c>
      <c r="M25979">
        <v>0.16</v>
      </c>
      <c r="O25979">
        <v>39</v>
      </c>
      <c r="P25979" t="s">
        <v>22</v>
      </c>
    </row>
    <row r="25980" spans="1:16" x14ac:dyDescent="0.25">
      <c r="A25980" t="s">
        <v>44</v>
      </c>
      <c r="B25980" s="1">
        <v>43959</v>
      </c>
      <c r="C25980">
        <v>15.92</v>
      </c>
      <c r="D25980">
        <v>24.05</v>
      </c>
      <c r="E25980">
        <v>0.95</v>
      </c>
      <c r="F25980">
        <v>2.68</v>
      </c>
      <c r="G25980">
        <v>1.05</v>
      </c>
      <c r="H25980">
        <v>2.78</v>
      </c>
      <c r="I25980">
        <v>0.16</v>
      </c>
      <c r="J25980">
        <v>8.2899999999999991</v>
      </c>
      <c r="K25980">
        <v>24.17</v>
      </c>
      <c r="L25980">
        <v>0.05</v>
      </c>
      <c r="M25980">
        <v>0.15</v>
      </c>
      <c r="O25980">
        <v>56</v>
      </c>
      <c r="P25980" t="s">
        <v>21</v>
      </c>
    </row>
    <row r="25981" spans="1:16" x14ac:dyDescent="0.25">
      <c r="A25981" t="s">
        <v>44</v>
      </c>
      <c r="B25981" s="1">
        <v>43960</v>
      </c>
      <c r="C25981">
        <v>21.41</v>
      </c>
      <c r="D25981">
        <v>32.61</v>
      </c>
      <c r="E25981">
        <v>0.92</v>
      </c>
      <c r="F25981">
        <v>2.62</v>
      </c>
      <c r="G25981">
        <v>1.04</v>
      </c>
      <c r="H25981">
        <v>2.66</v>
      </c>
      <c r="I25981">
        <v>0.19</v>
      </c>
      <c r="J25981">
        <v>8</v>
      </c>
      <c r="K25981">
        <v>21.39</v>
      </c>
      <c r="L25981">
        <v>0.05</v>
      </c>
      <c r="M25981">
        <v>0.16</v>
      </c>
      <c r="O25981">
        <v>42</v>
      </c>
      <c r="P25981" t="s">
        <v>22</v>
      </c>
    </row>
    <row r="25982" spans="1:16" x14ac:dyDescent="0.25">
      <c r="A25982" t="s">
        <v>44</v>
      </c>
      <c r="B25982" s="1">
        <v>43961</v>
      </c>
      <c r="C25982">
        <v>23.75</v>
      </c>
      <c r="D25982">
        <v>34.49</v>
      </c>
      <c r="E25982">
        <v>0.97</v>
      </c>
      <c r="F25982">
        <v>2.72</v>
      </c>
      <c r="G25982">
        <v>1.06</v>
      </c>
      <c r="H25982">
        <v>2.82</v>
      </c>
      <c r="I25982">
        <v>0.19</v>
      </c>
      <c r="J25982">
        <v>8.27</v>
      </c>
      <c r="K25982">
        <v>21.21</v>
      </c>
      <c r="L25982">
        <v>0.1</v>
      </c>
      <c r="M25982">
        <v>0.1</v>
      </c>
      <c r="O25982">
        <v>57</v>
      </c>
      <c r="P25982" t="s">
        <v>21</v>
      </c>
    </row>
    <row r="25983" spans="1:16" x14ac:dyDescent="0.25">
      <c r="A25983" t="s">
        <v>44</v>
      </c>
      <c r="B25983" s="1">
        <v>43962</v>
      </c>
      <c r="C25983">
        <v>22.77</v>
      </c>
      <c r="D25983">
        <v>33.82</v>
      </c>
      <c r="E25983">
        <v>0.91</v>
      </c>
      <c r="F25983">
        <v>2.59</v>
      </c>
      <c r="G25983">
        <v>1.01</v>
      </c>
      <c r="H25983">
        <v>2.68</v>
      </c>
      <c r="I25983">
        <v>0.2</v>
      </c>
      <c r="J25983">
        <v>7.81</v>
      </c>
      <c r="K25983">
        <v>33.07</v>
      </c>
      <c r="L25983">
        <v>0.09</v>
      </c>
      <c r="M25983">
        <v>0.1</v>
      </c>
      <c r="O25983">
        <v>75</v>
      </c>
      <c r="P25983" t="s">
        <v>21</v>
      </c>
    </row>
    <row r="25984" spans="1:16" x14ac:dyDescent="0.25">
      <c r="A25984" t="s">
        <v>44</v>
      </c>
      <c r="B25984" s="1">
        <v>43963</v>
      </c>
      <c r="C25984">
        <v>21.75</v>
      </c>
      <c r="D25984">
        <v>30.97</v>
      </c>
      <c r="E25984">
        <v>1</v>
      </c>
      <c r="F25984">
        <v>2.74</v>
      </c>
      <c r="G25984">
        <v>1.02</v>
      </c>
      <c r="H25984">
        <v>2.84</v>
      </c>
      <c r="I25984">
        <v>0.2</v>
      </c>
      <c r="J25984">
        <v>8.5500000000000007</v>
      </c>
      <c r="K25984">
        <v>12.28</v>
      </c>
      <c r="L25984">
        <v>9.7799999999999994</v>
      </c>
      <c r="M25984">
        <v>9.84</v>
      </c>
      <c r="O25984">
        <v>37</v>
      </c>
      <c r="P25984" t="s">
        <v>22</v>
      </c>
    </row>
    <row r="25985" spans="1:16" x14ac:dyDescent="0.25">
      <c r="A25985" t="s">
        <v>44</v>
      </c>
      <c r="B25985" s="1">
        <v>43964</v>
      </c>
      <c r="C25985">
        <v>30.47</v>
      </c>
      <c r="D25985">
        <v>43.71</v>
      </c>
      <c r="E25985">
        <v>0.92</v>
      </c>
      <c r="F25985">
        <v>2.62</v>
      </c>
      <c r="G25985">
        <v>1.03</v>
      </c>
      <c r="H25985">
        <v>2.72</v>
      </c>
      <c r="I25985">
        <v>0.19</v>
      </c>
      <c r="J25985">
        <v>8.1</v>
      </c>
      <c r="K25985">
        <v>19.25</v>
      </c>
      <c r="L25985">
        <v>0.06</v>
      </c>
      <c r="M25985">
        <v>0.03</v>
      </c>
      <c r="O25985">
        <v>48</v>
      </c>
      <c r="P25985" t="s">
        <v>22</v>
      </c>
    </row>
    <row r="25986" spans="1:16" x14ac:dyDescent="0.25">
      <c r="A25986" t="s">
        <v>44</v>
      </c>
      <c r="B25986" s="1">
        <v>43965</v>
      </c>
      <c r="C25986">
        <v>21.18</v>
      </c>
      <c r="D25986">
        <v>31.19</v>
      </c>
      <c r="E25986">
        <v>0.75</v>
      </c>
      <c r="F25986">
        <v>2.14</v>
      </c>
      <c r="G25986">
        <v>0.85</v>
      </c>
      <c r="H25986">
        <v>2.21</v>
      </c>
      <c r="I25986">
        <v>0.15</v>
      </c>
      <c r="J25986">
        <v>6.56</v>
      </c>
      <c r="K25986">
        <v>11.21</v>
      </c>
      <c r="L25986">
        <v>0</v>
      </c>
      <c r="M25986">
        <v>0</v>
      </c>
      <c r="O25986">
        <v>41</v>
      </c>
      <c r="P25986" t="s">
        <v>22</v>
      </c>
    </row>
    <row r="25987" spans="1:16" x14ac:dyDescent="0.25">
      <c r="A25987" t="s">
        <v>44</v>
      </c>
      <c r="B25987" s="1">
        <v>43966</v>
      </c>
      <c r="C25987">
        <v>17.18</v>
      </c>
      <c r="D25987">
        <v>25.41</v>
      </c>
      <c r="E25987">
        <v>0.66</v>
      </c>
      <c r="F25987">
        <v>1.89</v>
      </c>
      <c r="G25987">
        <v>0.73</v>
      </c>
      <c r="H25987">
        <v>1.97</v>
      </c>
      <c r="I25987">
        <v>0.13</v>
      </c>
      <c r="J25987">
        <v>5.95</v>
      </c>
      <c r="K25987">
        <v>9.43</v>
      </c>
      <c r="L25987">
        <v>0</v>
      </c>
      <c r="M25987">
        <v>0</v>
      </c>
      <c r="O25987">
        <v>31</v>
      </c>
      <c r="P25987" t="s">
        <v>22</v>
      </c>
    </row>
    <row r="25988" spans="1:16" x14ac:dyDescent="0.25">
      <c r="A25988" t="s">
        <v>44</v>
      </c>
      <c r="B25988" s="1">
        <v>43967</v>
      </c>
      <c r="C25988">
        <v>14.34</v>
      </c>
      <c r="D25988">
        <v>23.35</v>
      </c>
      <c r="E25988">
        <v>0.61</v>
      </c>
      <c r="F25988">
        <v>1.72</v>
      </c>
      <c r="G25988">
        <v>0.67</v>
      </c>
      <c r="H25988">
        <v>1.78</v>
      </c>
      <c r="I25988">
        <v>0.11</v>
      </c>
      <c r="J25988">
        <v>5.39</v>
      </c>
      <c r="K25988">
        <v>11.43</v>
      </c>
      <c r="L25988">
        <v>0</v>
      </c>
      <c r="M25988">
        <v>0</v>
      </c>
      <c r="O25988">
        <v>25</v>
      </c>
      <c r="P25988" t="s">
        <v>22</v>
      </c>
    </row>
    <row r="25989" spans="1:16" x14ac:dyDescent="0.25">
      <c r="A25989" t="s">
        <v>44</v>
      </c>
      <c r="B25989" s="1">
        <v>43968</v>
      </c>
      <c r="C25989">
        <v>16.059999999999999</v>
      </c>
      <c r="D25989">
        <v>29.21</v>
      </c>
      <c r="E25989">
        <v>0.91</v>
      </c>
      <c r="F25989">
        <v>2.5299999999999998</v>
      </c>
      <c r="G25989">
        <v>0.98</v>
      </c>
      <c r="H25989">
        <v>2.61</v>
      </c>
      <c r="I25989">
        <v>0.16</v>
      </c>
      <c r="J25989">
        <v>8.27</v>
      </c>
      <c r="K25989">
        <v>11.87</v>
      </c>
      <c r="L25989">
        <v>0</v>
      </c>
      <c r="M25989">
        <v>0</v>
      </c>
      <c r="O25989">
        <v>30</v>
      </c>
      <c r="P25989" t="s">
        <v>22</v>
      </c>
    </row>
    <row r="25990" spans="1:16" x14ac:dyDescent="0.25">
      <c r="A25990" t="s">
        <v>44</v>
      </c>
      <c r="B25990" s="1">
        <v>43969</v>
      </c>
      <c r="C25990">
        <v>24.24</v>
      </c>
      <c r="D25990">
        <v>45.38</v>
      </c>
      <c r="E25990">
        <v>0.91</v>
      </c>
      <c r="F25990">
        <v>2.5499999999999998</v>
      </c>
      <c r="G25990">
        <v>0.99</v>
      </c>
      <c r="H25990">
        <v>2.64</v>
      </c>
      <c r="I25990">
        <v>0.19</v>
      </c>
      <c r="J25990">
        <v>8.8000000000000007</v>
      </c>
      <c r="K25990">
        <v>27.29</v>
      </c>
      <c r="L25990">
        <v>0</v>
      </c>
      <c r="M25990">
        <v>0</v>
      </c>
      <c r="O25990">
        <v>52</v>
      </c>
      <c r="P25990" t="s">
        <v>21</v>
      </c>
    </row>
    <row r="25991" spans="1:16" x14ac:dyDescent="0.25">
      <c r="A25991" t="s">
        <v>44</v>
      </c>
      <c r="B25991" s="1">
        <v>43970</v>
      </c>
      <c r="C25991">
        <v>26.59</v>
      </c>
      <c r="D25991">
        <v>49</v>
      </c>
      <c r="E25991">
        <v>0.96</v>
      </c>
      <c r="F25991">
        <v>2.67</v>
      </c>
      <c r="G25991">
        <v>1.03</v>
      </c>
      <c r="H25991">
        <v>2.77</v>
      </c>
      <c r="I25991">
        <v>0.21</v>
      </c>
      <c r="J25991">
        <v>9.14</v>
      </c>
      <c r="K25991">
        <v>15.21</v>
      </c>
      <c r="L25991">
        <v>7.0000000000000007E-2</v>
      </c>
      <c r="M25991">
        <v>0.06</v>
      </c>
      <c r="O25991">
        <v>47</v>
      </c>
      <c r="P25991" t="s">
        <v>22</v>
      </c>
    </row>
    <row r="25992" spans="1:16" x14ac:dyDescent="0.25">
      <c r="A25992" t="s">
        <v>44</v>
      </c>
      <c r="B25992" s="1">
        <v>43971</v>
      </c>
      <c r="C25992">
        <v>17.420000000000002</v>
      </c>
      <c r="D25992">
        <v>26.03</v>
      </c>
      <c r="E25992">
        <v>0.93</v>
      </c>
      <c r="F25992">
        <v>2.65</v>
      </c>
      <c r="G25992">
        <v>1.06</v>
      </c>
      <c r="H25992">
        <v>2.71</v>
      </c>
      <c r="I25992">
        <v>0.19</v>
      </c>
      <c r="J25992">
        <v>8.35</v>
      </c>
      <c r="K25992">
        <v>9.25</v>
      </c>
      <c r="L25992">
        <v>7.0000000000000007E-2</v>
      </c>
      <c r="M25992">
        <v>0.13</v>
      </c>
      <c r="O25992">
        <v>40</v>
      </c>
      <c r="P25992" t="s">
        <v>22</v>
      </c>
    </row>
    <row r="25993" spans="1:16" x14ac:dyDescent="0.25">
      <c r="A25993" t="s">
        <v>44</v>
      </c>
      <c r="B25993" s="1">
        <v>43972</v>
      </c>
      <c r="C25993">
        <v>3.45</v>
      </c>
      <c r="D25993">
        <v>4.9800000000000004</v>
      </c>
      <c r="E25993">
        <v>0.88</v>
      </c>
      <c r="F25993">
        <v>2.58</v>
      </c>
      <c r="G25993">
        <v>1.06</v>
      </c>
      <c r="H25993">
        <v>2.67</v>
      </c>
      <c r="I25993">
        <v>0.17</v>
      </c>
      <c r="J25993">
        <v>7.77</v>
      </c>
      <c r="L25993">
        <v>98.96</v>
      </c>
      <c r="M25993">
        <v>99.01</v>
      </c>
      <c r="O25993">
        <v>17</v>
      </c>
      <c r="P25993" t="s">
        <v>22</v>
      </c>
    </row>
    <row r="25994" spans="1:16" x14ac:dyDescent="0.25">
      <c r="A25994" t="s">
        <v>44</v>
      </c>
      <c r="B25994" s="1">
        <v>43973</v>
      </c>
      <c r="C25994">
        <v>8.58</v>
      </c>
      <c r="D25994">
        <v>12.38</v>
      </c>
      <c r="E25994">
        <v>0.99</v>
      </c>
      <c r="F25994">
        <v>2.84</v>
      </c>
      <c r="G25994">
        <v>1.1399999999999999</v>
      </c>
      <c r="H25994">
        <v>2.91</v>
      </c>
      <c r="I25994">
        <v>0.22</v>
      </c>
      <c r="J25994">
        <v>8.6199999999999992</v>
      </c>
      <c r="K25994">
        <v>1.45</v>
      </c>
      <c r="L25994">
        <v>205.43</v>
      </c>
      <c r="M25994">
        <v>205.43</v>
      </c>
      <c r="O25994">
        <v>14</v>
      </c>
      <c r="P25994" t="s">
        <v>22</v>
      </c>
    </row>
    <row r="25995" spans="1:16" x14ac:dyDescent="0.25">
      <c r="A25995" t="s">
        <v>44</v>
      </c>
      <c r="B25995" s="1">
        <v>43974</v>
      </c>
      <c r="C25995">
        <v>24.57</v>
      </c>
      <c r="D25995">
        <v>40.46</v>
      </c>
      <c r="E25995">
        <v>0.95</v>
      </c>
      <c r="F25995">
        <v>2.66</v>
      </c>
      <c r="G25995">
        <v>1.04</v>
      </c>
      <c r="H25995">
        <v>2.8</v>
      </c>
      <c r="I25995">
        <v>0.19</v>
      </c>
      <c r="J25995">
        <v>8.76</v>
      </c>
      <c r="K25995">
        <v>14.18</v>
      </c>
      <c r="L25995">
        <v>0.02</v>
      </c>
      <c r="M25995">
        <v>0.08</v>
      </c>
      <c r="O25995">
        <v>28</v>
      </c>
      <c r="P25995" t="s">
        <v>22</v>
      </c>
    </row>
    <row r="25996" spans="1:16" x14ac:dyDescent="0.25">
      <c r="A25996" t="s">
        <v>44</v>
      </c>
      <c r="B25996" s="1">
        <v>43975</v>
      </c>
      <c r="C25996">
        <v>16.11</v>
      </c>
      <c r="D25996">
        <v>24.92</v>
      </c>
      <c r="E25996">
        <v>0.94</v>
      </c>
      <c r="F25996">
        <v>2.66</v>
      </c>
      <c r="G25996">
        <v>1.03</v>
      </c>
      <c r="H25996">
        <v>2.75</v>
      </c>
      <c r="I25996">
        <v>0.16</v>
      </c>
      <c r="J25996">
        <v>8.68</v>
      </c>
      <c r="K25996">
        <v>5.76</v>
      </c>
      <c r="L25996">
        <v>0</v>
      </c>
      <c r="M25996">
        <v>0.02</v>
      </c>
      <c r="O25996">
        <v>35</v>
      </c>
      <c r="P25996" t="s">
        <v>22</v>
      </c>
    </row>
    <row r="25997" spans="1:16" x14ac:dyDescent="0.25">
      <c r="A25997" t="s">
        <v>44</v>
      </c>
      <c r="B25997" s="1">
        <v>43976</v>
      </c>
      <c r="C25997">
        <v>11.5</v>
      </c>
      <c r="D25997">
        <v>19.73</v>
      </c>
      <c r="E25997">
        <v>0.97</v>
      </c>
      <c r="F25997">
        <v>2.74</v>
      </c>
      <c r="G25997">
        <v>1.06</v>
      </c>
      <c r="H25997">
        <v>2.83</v>
      </c>
      <c r="I25997">
        <v>0.14000000000000001</v>
      </c>
      <c r="J25997">
        <v>8.5399999999999991</v>
      </c>
      <c r="K25997">
        <v>8.8699999999999992</v>
      </c>
      <c r="L25997">
        <v>0</v>
      </c>
      <c r="M25997">
        <v>0</v>
      </c>
      <c r="O25997">
        <v>24</v>
      </c>
      <c r="P25997" t="s">
        <v>22</v>
      </c>
    </row>
    <row r="25998" spans="1:16" x14ac:dyDescent="0.25">
      <c r="A25998" t="s">
        <v>44</v>
      </c>
      <c r="B25998" s="1">
        <v>43977</v>
      </c>
      <c r="C25998">
        <v>7.42</v>
      </c>
      <c r="D25998">
        <v>11.94</v>
      </c>
      <c r="E25998">
        <v>0.97</v>
      </c>
      <c r="F25998">
        <v>2.69</v>
      </c>
      <c r="G25998">
        <v>1.05</v>
      </c>
      <c r="H25998">
        <v>2.76</v>
      </c>
      <c r="I25998">
        <v>0.14000000000000001</v>
      </c>
      <c r="J25998">
        <v>8.65</v>
      </c>
      <c r="K25998">
        <v>7.42</v>
      </c>
      <c r="L25998">
        <v>0</v>
      </c>
      <c r="M25998">
        <v>0.05</v>
      </c>
      <c r="O25998">
        <v>17</v>
      </c>
      <c r="P25998" t="s">
        <v>22</v>
      </c>
    </row>
    <row r="25999" spans="1:16" x14ac:dyDescent="0.25">
      <c r="A25999" t="s">
        <v>44</v>
      </c>
      <c r="B25999" s="1">
        <v>43978</v>
      </c>
      <c r="C25999">
        <v>8.61</v>
      </c>
      <c r="D25999">
        <v>13.44</v>
      </c>
      <c r="E25999">
        <v>0.97</v>
      </c>
      <c r="F25999">
        <v>2.69</v>
      </c>
      <c r="G25999">
        <v>1.04</v>
      </c>
      <c r="H25999">
        <v>2.74</v>
      </c>
      <c r="I25999">
        <v>0.16</v>
      </c>
      <c r="J25999">
        <v>8.3699999999999992</v>
      </c>
      <c r="K25999">
        <v>19.84</v>
      </c>
      <c r="L25999">
        <v>0.01</v>
      </c>
      <c r="M25999">
        <v>0.08</v>
      </c>
      <c r="O25999">
        <v>35</v>
      </c>
      <c r="P25999" t="s">
        <v>22</v>
      </c>
    </row>
    <row r="26000" spans="1:16" x14ac:dyDescent="0.25">
      <c r="A26000" t="s">
        <v>44</v>
      </c>
      <c r="B26000" s="1">
        <v>43979</v>
      </c>
      <c r="C26000">
        <v>12.87</v>
      </c>
      <c r="D26000">
        <v>19.670000000000002</v>
      </c>
      <c r="E26000">
        <v>0.93</v>
      </c>
      <c r="F26000">
        <v>2.66</v>
      </c>
      <c r="G26000">
        <v>1.05</v>
      </c>
      <c r="H26000">
        <v>2.73</v>
      </c>
      <c r="I26000">
        <v>0.24</v>
      </c>
      <c r="J26000">
        <v>8.49</v>
      </c>
      <c r="K26000">
        <v>5.3</v>
      </c>
      <c r="L26000">
        <v>0.03</v>
      </c>
      <c r="M26000">
        <v>0.19</v>
      </c>
      <c r="O26000">
        <v>23</v>
      </c>
      <c r="P26000" t="s">
        <v>22</v>
      </c>
    </row>
    <row r="26001" spans="1:16" x14ac:dyDescent="0.25">
      <c r="A26001" t="s">
        <v>44</v>
      </c>
      <c r="B26001" s="1">
        <v>43980</v>
      </c>
      <c r="C26001">
        <v>11.74</v>
      </c>
      <c r="D26001">
        <v>15.88</v>
      </c>
      <c r="E26001">
        <v>1</v>
      </c>
      <c r="F26001">
        <v>2.8</v>
      </c>
      <c r="G26001">
        <v>1.0900000000000001</v>
      </c>
      <c r="H26001">
        <v>2.88</v>
      </c>
      <c r="I26001">
        <v>0.18</v>
      </c>
      <c r="J26001">
        <v>8.98</v>
      </c>
      <c r="K26001">
        <v>3.65</v>
      </c>
      <c r="L26001">
        <v>0.02</v>
      </c>
      <c r="M26001">
        <v>0.24</v>
      </c>
      <c r="O26001">
        <v>21</v>
      </c>
      <c r="P26001" t="s">
        <v>22</v>
      </c>
    </row>
    <row r="26002" spans="1:16" x14ac:dyDescent="0.25">
      <c r="A26002" t="s">
        <v>44</v>
      </c>
      <c r="B26002" s="1">
        <v>43981</v>
      </c>
      <c r="C26002">
        <v>12.82</v>
      </c>
      <c r="D26002">
        <v>20.52</v>
      </c>
      <c r="E26002">
        <v>0.97</v>
      </c>
      <c r="F26002">
        <v>2.75</v>
      </c>
      <c r="G26002">
        <v>1.07</v>
      </c>
      <c r="H26002">
        <v>2.81</v>
      </c>
      <c r="I26002">
        <v>0.17</v>
      </c>
      <c r="J26002">
        <v>8.61</v>
      </c>
      <c r="K26002">
        <v>3.28</v>
      </c>
      <c r="L26002">
        <v>0</v>
      </c>
      <c r="M26002">
        <v>0.12</v>
      </c>
      <c r="O26002">
        <v>21</v>
      </c>
      <c r="P26002" t="s">
        <v>22</v>
      </c>
    </row>
    <row r="26003" spans="1:16" x14ac:dyDescent="0.25">
      <c r="A26003" t="s">
        <v>44</v>
      </c>
      <c r="B26003" s="1">
        <v>43982</v>
      </c>
      <c r="C26003">
        <v>12.93</v>
      </c>
      <c r="D26003">
        <v>20.92</v>
      </c>
      <c r="E26003">
        <v>0.99</v>
      </c>
      <c r="F26003">
        <v>2.84</v>
      </c>
      <c r="G26003">
        <v>1.1399999999999999</v>
      </c>
      <c r="H26003">
        <v>2.94</v>
      </c>
      <c r="I26003">
        <v>0.17</v>
      </c>
      <c r="J26003">
        <v>9.09</v>
      </c>
      <c r="K26003">
        <v>6.03</v>
      </c>
      <c r="L26003">
        <v>0</v>
      </c>
      <c r="M26003">
        <v>0.08</v>
      </c>
      <c r="O26003">
        <v>22</v>
      </c>
      <c r="P26003" t="s">
        <v>22</v>
      </c>
    </row>
    <row r="26004" spans="1:16" x14ac:dyDescent="0.25">
      <c r="A26004" t="s">
        <v>44</v>
      </c>
      <c r="B26004" s="1">
        <v>43983</v>
      </c>
      <c r="C26004">
        <v>16.52</v>
      </c>
      <c r="D26004">
        <v>28.89</v>
      </c>
      <c r="E26004">
        <v>0.97</v>
      </c>
      <c r="F26004">
        <v>2.78</v>
      </c>
      <c r="G26004">
        <v>1.1200000000000001</v>
      </c>
      <c r="H26004">
        <v>2.9</v>
      </c>
      <c r="I26004">
        <v>0.16</v>
      </c>
      <c r="J26004">
        <v>9.14</v>
      </c>
      <c r="K26004">
        <v>11.35</v>
      </c>
      <c r="L26004">
        <v>63.67</v>
      </c>
      <c r="M26004">
        <v>63.69</v>
      </c>
      <c r="O26004">
        <v>25</v>
      </c>
      <c r="P26004" t="s">
        <v>22</v>
      </c>
    </row>
    <row r="26005" spans="1:16" x14ac:dyDescent="0.25">
      <c r="A26005" t="s">
        <v>44</v>
      </c>
      <c r="B26005" s="1">
        <v>43984</v>
      </c>
      <c r="C26005">
        <v>19.38</v>
      </c>
      <c r="D26005">
        <v>31.27</v>
      </c>
      <c r="E26005">
        <v>0.97</v>
      </c>
      <c r="F26005">
        <v>2.73</v>
      </c>
      <c r="G26005">
        <v>1.06</v>
      </c>
      <c r="H26005">
        <v>2.81</v>
      </c>
      <c r="I26005">
        <v>0.15</v>
      </c>
      <c r="J26005">
        <v>9.4700000000000006</v>
      </c>
      <c r="K26005">
        <v>16.350000000000001</v>
      </c>
      <c r="L26005">
        <v>0.11</v>
      </c>
      <c r="M26005">
        <v>0.27</v>
      </c>
      <c r="O26005">
        <v>29</v>
      </c>
      <c r="P26005" t="s">
        <v>22</v>
      </c>
    </row>
    <row r="26006" spans="1:16" x14ac:dyDescent="0.25">
      <c r="A26006" t="s">
        <v>44</v>
      </c>
      <c r="B26006" s="1">
        <v>43985</v>
      </c>
      <c r="C26006">
        <v>19.649999999999999</v>
      </c>
      <c r="D26006">
        <v>27.54</v>
      </c>
      <c r="E26006">
        <v>0.96</v>
      </c>
      <c r="F26006">
        <v>2.65</v>
      </c>
      <c r="G26006">
        <v>1.02</v>
      </c>
      <c r="H26006">
        <v>2.74</v>
      </c>
      <c r="I26006">
        <v>0.17</v>
      </c>
      <c r="J26006">
        <v>9.84</v>
      </c>
      <c r="K26006">
        <v>12.45</v>
      </c>
      <c r="L26006">
        <v>0.23</v>
      </c>
      <c r="M26006">
        <v>0.45</v>
      </c>
      <c r="O26006">
        <v>33</v>
      </c>
      <c r="P26006" t="s">
        <v>22</v>
      </c>
    </row>
    <row r="26007" spans="1:16" x14ac:dyDescent="0.25">
      <c r="A26007" t="s">
        <v>44</v>
      </c>
      <c r="B26007" s="1">
        <v>43986</v>
      </c>
      <c r="C26007">
        <v>20.5</v>
      </c>
      <c r="D26007">
        <v>28.99</v>
      </c>
      <c r="E26007">
        <v>0.98</v>
      </c>
      <c r="F26007">
        <v>2.73</v>
      </c>
      <c r="G26007">
        <v>1.07</v>
      </c>
      <c r="H26007">
        <v>2.84</v>
      </c>
      <c r="I26007">
        <v>0.18</v>
      </c>
      <c r="J26007">
        <v>10.76</v>
      </c>
      <c r="K26007">
        <v>11.24</v>
      </c>
      <c r="L26007">
        <v>0.26</v>
      </c>
      <c r="M26007">
        <v>0.54</v>
      </c>
      <c r="O26007">
        <v>32</v>
      </c>
      <c r="P26007" t="s">
        <v>22</v>
      </c>
    </row>
    <row r="26008" spans="1:16" x14ac:dyDescent="0.25">
      <c r="A26008" t="s">
        <v>44</v>
      </c>
      <c r="B26008" s="1">
        <v>43987</v>
      </c>
      <c r="C26008">
        <v>12.72</v>
      </c>
      <c r="D26008">
        <v>18.14</v>
      </c>
      <c r="E26008">
        <v>0.99</v>
      </c>
      <c r="F26008">
        <v>2.75</v>
      </c>
      <c r="G26008">
        <v>1.06</v>
      </c>
      <c r="H26008">
        <v>2.85</v>
      </c>
      <c r="I26008">
        <v>0.15</v>
      </c>
      <c r="J26008">
        <v>10.76</v>
      </c>
      <c r="K26008">
        <v>1.17</v>
      </c>
      <c r="L26008">
        <v>0.14000000000000001</v>
      </c>
      <c r="M26008">
        <v>0.64</v>
      </c>
      <c r="O26008">
        <v>32</v>
      </c>
      <c r="P26008" t="s">
        <v>22</v>
      </c>
    </row>
    <row r="26009" spans="1:16" x14ac:dyDescent="0.25">
      <c r="A26009" t="s">
        <v>44</v>
      </c>
      <c r="B26009" s="1">
        <v>43988</v>
      </c>
      <c r="C26009">
        <v>13.5</v>
      </c>
      <c r="D26009">
        <v>17.989999999999998</v>
      </c>
      <c r="E26009">
        <v>1</v>
      </c>
      <c r="F26009">
        <v>2.73</v>
      </c>
      <c r="G26009">
        <v>1.04</v>
      </c>
      <c r="H26009">
        <v>2.79</v>
      </c>
      <c r="I26009">
        <v>0.16</v>
      </c>
      <c r="J26009">
        <v>10.49</v>
      </c>
      <c r="K26009">
        <v>1.83</v>
      </c>
      <c r="L26009">
        <v>0.19</v>
      </c>
      <c r="M26009">
        <v>0.57999999999999996</v>
      </c>
      <c r="O26009">
        <v>16</v>
      </c>
      <c r="P26009" t="s">
        <v>22</v>
      </c>
    </row>
    <row r="26010" spans="1:16" x14ac:dyDescent="0.25">
      <c r="A26010" t="s">
        <v>44</v>
      </c>
      <c r="B26010" s="1">
        <v>43989</v>
      </c>
      <c r="C26010">
        <v>17.940000000000001</v>
      </c>
      <c r="D26010">
        <v>25.5</v>
      </c>
      <c r="E26010">
        <v>1.05</v>
      </c>
      <c r="F26010">
        <v>2.88</v>
      </c>
      <c r="G26010">
        <v>1.0900000000000001</v>
      </c>
      <c r="H26010">
        <v>2.93</v>
      </c>
      <c r="I26010">
        <v>0.18</v>
      </c>
      <c r="J26010">
        <v>11.33</v>
      </c>
      <c r="K26010">
        <v>5.1100000000000003</v>
      </c>
      <c r="L26010">
        <v>0.26</v>
      </c>
      <c r="M26010">
        <v>0.67</v>
      </c>
      <c r="O26010">
        <v>30</v>
      </c>
      <c r="P26010" t="s">
        <v>22</v>
      </c>
    </row>
    <row r="26011" spans="1:16" x14ac:dyDescent="0.25">
      <c r="A26011" t="s">
        <v>44</v>
      </c>
      <c r="B26011" s="1">
        <v>43990</v>
      </c>
      <c r="C26011">
        <v>23.76</v>
      </c>
      <c r="D26011">
        <v>32.93</v>
      </c>
      <c r="E26011">
        <v>0.97</v>
      </c>
      <c r="F26011">
        <v>2.71</v>
      </c>
      <c r="G26011">
        <v>1.05</v>
      </c>
      <c r="H26011">
        <v>2.76</v>
      </c>
      <c r="I26011">
        <v>0.21</v>
      </c>
      <c r="J26011">
        <v>10.7</v>
      </c>
      <c r="K26011">
        <v>5.94</v>
      </c>
      <c r="L26011">
        <v>0.43</v>
      </c>
      <c r="M26011">
        <v>1.0900000000000001</v>
      </c>
      <c r="O26011">
        <v>33</v>
      </c>
      <c r="P26011" t="s">
        <v>22</v>
      </c>
    </row>
    <row r="26012" spans="1:16" x14ac:dyDescent="0.25">
      <c r="A26012" t="s">
        <v>44</v>
      </c>
      <c r="B26012" s="1">
        <v>43991</v>
      </c>
      <c r="C26012">
        <v>24.94</v>
      </c>
      <c r="D26012">
        <v>33.44</v>
      </c>
      <c r="E26012">
        <v>0.98</v>
      </c>
      <c r="F26012">
        <v>2.73</v>
      </c>
      <c r="G26012">
        <v>1.06</v>
      </c>
      <c r="H26012">
        <v>2.84</v>
      </c>
      <c r="I26012">
        <v>0.25</v>
      </c>
      <c r="J26012">
        <v>10.96</v>
      </c>
      <c r="K26012">
        <v>0.01</v>
      </c>
      <c r="L26012">
        <v>0.5</v>
      </c>
      <c r="M26012">
        <v>1.22</v>
      </c>
      <c r="O26012">
        <v>41</v>
      </c>
      <c r="P26012" t="s">
        <v>22</v>
      </c>
    </row>
    <row r="26013" spans="1:16" x14ac:dyDescent="0.25">
      <c r="A26013" t="s">
        <v>44</v>
      </c>
      <c r="B26013" s="1">
        <v>43992</v>
      </c>
      <c r="C26013">
        <v>9.99</v>
      </c>
      <c r="D26013">
        <v>14.39</v>
      </c>
      <c r="E26013">
        <v>0.95</v>
      </c>
      <c r="F26013">
        <v>2.62</v>
      </c>
      <c r="G26013">
        <v>1</v>
      </c>
      <c r="H26013">
        <v>2.73</v>
      </c>
      <c r="I26013">
        <v>0.17</v>
      </c>
      <c r="J26013">
        <v>10.71</v>
      </c>
      <c r="L26013">
        <v>0.18</v>
      </c>
      <c r="M26013">
        <v>0.98</v>
      </c>
      <c r="O26013">
        <v>33</v>
      </c>
      <c r="P26013" t="s">
        <v>22</v>
      </c>
    </row>
    <row r="26014" spans="1:16" x14ac:dyDescent="0.25">
      <c r="A26014" t="s">
        <v>44</v>
      </c>
      <c r="B26014" s="1">
        <v>43993</v>
      </c>
      <c r="C26014">
        <v>5.28</v>
      </c>
      <c r="D26014">
        <v>10.75</v>
      </c>
      <c r="E26014">
        <v>0.97</v>
      </c>
      <c r="F26014">
        <v>2.64</v>
      </c>
      <c r="G26014">
        <v>1</v>
      </c>
      <c r="H26014">
        <v>2.77</v>
      </c>
      <c r="I26014">
        <v>0.16</v>
      </c>
      <c r="J26014">
        <v>10.19</v>
      </c>
      <c r="K26014">
        <v>17.41</v>
      </c>
      <c r="L26014">
        <v>0.25</v>
      </c>
      <c r="M26014">
        <v>0.91</v>
      </c>
      <c r="O26014">
        <v>20</v>
      </c>
      <c r="P26014" t="s">
        <v>22</v>
      </c>
    </row>
    <row r="26015" spans="1:16" x14ac:dyDescent="0.25">
      <c r="A26015" t="s">
        <v>44</v>
      </c>
      <c r="B26015" s="1">
        <v>43994</v>
      </c>
      <c r="C26015">
        <v>3.44</v>
      </c>
      <c r="D26015">
        <v>5.82</v>
      </c>
      <c r="E26015">
        <v>0.98</v>
      </c>
      <c r="F26015">
        <v>2.76</v>
      </c>
      <c r="G26015">
        <v>1.0900000000000001</v>
      </c>
      <c r="H26015">
        <v>2.86</v>
      </c>
      <c r="I26015">
        <v>0.14000000000000001</v>
      </c>
      <c r="J26015">
        <v>9.5</v>
      </c>
      <c r="K26015">
        <v>22.11</v>
      </c>
      <c r="L26015">
        <v>0.01</v>
      </c>
      <c r="M26015">
        <v>0.09</v>
      </c>
      <c r="O26015">
        <v>29</v>
      </c>
      <c r="P26015" t="s">
        <v>22</v>
      </c>
    </row>
    <row r="26016" spans="1:16" x14ac:dyDescent="0.25">
      <c r="A26016" t="s">
        <v>44</v>
      </c>
      <c r="B26016" s="1">
        <v>43995</v>
      </c>
      <c r="C26016">
        <v>3.9</v>
      </c>
      <c r="D26016">
        <v>6.79</v>
      </c>
      <c r="E26016">
        <v>0.92</v>
      </c>
      <c r="F26016">
        <v>2.63</v>
      </c>
      <c r="G26016">
        <v>1.03</v>
      </c>
      <c r="H26016">
        <v>2.71</v>
      </c>
      <c r="I26016">
        <v>0.13</v>
      </c>
      <c r="J26016">
        <v>8.92</v>
      </c>
      <c r="K26016">
        <v>20.96</v>
      </c>
      <c r="L26016">
        <v>0.01</v>
      </c>
      <c r="M26016">
        <v>0.08</v>
      </c>
      <c r="O26016">
        <v>34</v>
      </c>
      <c r="P26016" t="s">
        <v>22</v>
      </c>
    </row>
    <row r="26017" spans="1:16" x14ac:dyDescent="0.25">
      <c r="A26017" t="s">
        <v>44</v>
      </c>
      <c r="B26017" s="1">
        <v>43996</v>
      </c>
    </row>
    <row r="26018" spans="1:16" x14ac:dyDescent="0.25">
      <c r="A26018" t="s">
        <v>44</v>
      </c>
      <c r="B26018" s="1">
        <v>43997</v>
      </c>
      <c r="C26018">
        <v>3.11</v>
      </c>
      <c r="D26018">
        <v>9.6300000000000008</v>
      </c>
      <c r="E26018">
        <v>0.88</v>
      </c>
      <c r="F26018">
        <v>2.4900000000000002</v>
      </c>
      <c r="G26018">
        <v>0.99</v>
      </c>
      <c r="H26018">
        <v>2.56</v>
      </c>
      <c r="I26018">
        <v>0.13</v>
      </c>
      <c r="J26018">
        <v>9.3000000000000007</v>
      </c>
      <c r="K26018">
        <v>15.82</v>
      </c>
      <c r="L26018">
        <v>25.22</v>
      </c>
      <c r="M26018">
        <v>25.26</v>
      </c>
    </row>
    <row r="26019" spans="1:16" x14ac:dyDescent="0.25">
      <c r="A26019" t="s">
        <v>44</v>
      </c>
      <c r="B26019" s="1">
        <v>43998</v>
      </c>
      <c r="C26019">
        <v>4.38</v>
      </c>
      <c r="D26019">
        <v>10.06</v>
      </c>
      <c r="E26019">
        <v>0.9</v>
      </c>
      <c r="F26019">
        <v>2.41</v>
      </c>
      <c r="G26019">
        <v>0.87</v>
      </c>
      <c r="H26019">
        <v>2.5</v>
      </c>
      <c r="I26019">
        <v>0.12</v>
      </c>
      <c r="J26019">
        <v>9.2200000000000006</v>
      </c>
      <c r="K26019">
        <v>14.21</v>
      </c>
      <c r="L26019">
        <v>0.02</v>
      </c>
      <c r="M26019">
        <v>0.16</v>
      </c>
      <c r="O26019">
        <v>18</v>
      </c>
      <c r="P26019" t="s">
        <v>22</v>
      </c>
    </row>
    <row r="26020" spans="1:16" x14ac:dyDescent="0.25">
      <c r="A26020" t="s">
        <v>44</v>
      </c>
      <c r="B26020" s="1">
        <v>43999</v>
      </c>
      <c r="C26020">
        <v>3.87</v>
      </c>
      <c r="D26020">
        <v>5.38</v>
      </c>
      <c r="E26020">
        <v>1.0900000000000001</v>
      </c>
      <c r="F26020">
        <v>3.06</v>
      </c>
      <c r="G26020">
        <v>1.18</v>
      </c>
      <c r="H26020">
        <v>3.17</v>
      </c>
      <c r="I26020">
        <v>0.14000000000000001</v>
      </c>
      <c r="J26020">
        <v>11.18</v>
      </c>
      <c r="K26020">
        <v>26.65</v>
      </c>
      <c r="L26020">
        <v>0.01</v>
      </c>
      <c r="M26020">
        <v>0.11</v>
      </c>
      <c r="O26020">
        <v>26</v>
      </c>
      <c r="P26020" t="s">
        <v>22</v>
      </c>
    </row>
    <row r="26021" spans="1:16" x14ac:dyDescent="0.25">
      <c r="A26021" t="s">
        <v>44</v>
      </c>
      <c r="B26021" s="1">
        <v>44000</v>
      </c>
      <c r="C26021">
        <v>4.5599999999999996</v>
      </c>
      <c r="D26021">
        <v>6.79</v>
      </c>
      <c r="E26021">
        <v>1.1000000000000001</v>
      </c>
      <c r="F26021">
        <v>3.09</v>
      </c>
      <c r="G26021">
        <v>1.2</v>
      </c>
      <c r="H26021">
        <v>6.2</v>
      </c>
      <c r="I26021">
        <v>0.15</v>
      </c>
      <c r="J26021">
        <v>11.29</v>
      </c>
      <c r="K26021">
        <v>31.77</v>
      </c>
      <c r="L26021">
        <v>0.01</v>
      </c>
      <c r="M26021">
        <v>0.08</v>
      </c>
      <c r="O26021">
        <v>46</v>
      </c>
      <c r="P26021" t="s">
        <v>22</v>
      </c>
    </row>
    <row r="26022" spans="1:16" x14ac:dyDescent="0.25">
      <c r="A26022" t="s">
        <v>44</v>
      </c>
      <c r="B26022" s="1">
        <v>44001</v>
      </c>
      <c r="C26022">
        <v>10.64</v>
      </c>
      <c r="D26022">
        <v>15.77</v>
      </c>
      <c r="E26022">
        <v>1.0900000000000001</v>
      </c>
      <c r="F26022">
        <v>3.03</v>
      </c>
      <c r="G26022">
        <v>1.1599999999999999</v>
      </c>
      <c r="H26022">
        <v>3.13</v>
      </c>
      <c r="I26022">
        <v>0.2</v>
      </c>
      <c r="J26022">
        <v>11.89</v>
      </c>
      <c r="K26022">
        <v>33.9</v>
      </c>
      <c r="L26022">
        <v>0.01</v>
      </c>
      <c r="M26022">
        <v>0.1</v>
      </c>
      <c r="O26022">
        <v>49</v>
      </c>
      <c r="P26022" t="s">
        <v>22</v>
      </c>
    </row>
    <row r="26023" spans="1:16" x14ac:dyDescent="0.25">
      <c r="A26023" t="s">
        <v>44</v>
      </c>
      <c r="B26023" s="1">
        <v>44002</v>
      </c>
      <c r="C26023">
        <v>14.8</v>
      </c>
      <c r="D26023">
        <v>23.66</v>
      </c>
      <c r="E26023">
        <v>1.1100000000000001</v>
      </c>
      <c r="F26023">
        <v>3.03</v>
      </c>
      <c r="G26023">
        <v>1.1299999999999999</v>
      </c>
      <c r="H26023">
        <v>3.12</v>
      </c>
      <c r="I26023">
        <v>0.22</v>
      </c>
      <c r="J26023">
        <v>13.84</v>
      </c>
      <c r="K26023">
        <v>29.12</v>
      </c>
      <c r="L26023">
        <v>0.02</v>
      </c>
      <c r="M26023">
        <v>0.1</v>
      </c>
      <c r="O26023">
        <v>43</v>
      </c>
      <c r="P26023" t="s">
        <v>22</v>
      </c>
    </row>
    <row r="26024" spans="1:16" x14ac:dyDescent="0.25">
      <c r="A26024" t="s">
        <v>44</v>
      </c>
      <c r="B26024" s="1">
        <v>44003</v>
      </c>
      <c r="C26024">
        <v>5.35</v>
      </c>
      <c r="D26024">
        <v>9.42</v>
      </c>
      <c r="E26024">
        <v>1.0900000000000001</v>
      </c>
      <c r="F26024">
        <v>2.92</v>
      </c>
      <c r="G26024">
        <v>1.07</v>
      </c>
      <c r="H26024">
        <v>3.04</v>
      </c>
      <c r="I26024">
        <v>0.14000000000000001</v>
      </c>
      <c r="J26024">
        <v>12.33</v>
      </c>
      <c r="K26024">
        <v>25.35</v>
      </c>
      <c r="L26024">
        <v>0.01</v>
      </c>
      <c r="M26024">
        <v>0.06</v>
      </c>
      <c r="O26024">
        <v>33</v>
      </c>
      <c r="P26024" t="s">
        <v>22</v>
      </c>
    </row>
    <row r="26025" spans="1:16" x14ac:dyDescent="0.25">
      <c r="A26025" t="s">
        <v>44</v>
      </c>
      <c r="B26025" s="1">
        <v>44004</v>
      </c>
      <c r="C26025">
        <v>8.14</v>
      </c>
      <c r="D26025">
        <v>12.93</v>
      </c>
      <c r="E26025">
        <v>1.08</v>
      </c>
      <c r="F26025">
        <v>2.94</v>
      </c>
      <c r="G26025">
        <v>1.1000000000000001</v>
      </c>
      <c r="H26025">
        <v>3.07</v>
      </c>
      <c r="I26025">
        <v>0.15</v>
      </c>
      <c r="J26025">
        <v>12.47</v>
      </c>
      <c r="K26025">
        <v>35.799999999999997</v>
      </c>
      <c r="L26025">
        <v>0.01</v>
      </c>
      <c r="M26025">
        <v>7.0000000000000007E-2</v>
      </c>
      <c r="O26025">
        <v>41</v>
      </c>
      <c r="P26025" t="s">
        <v>22</v>
      </c>
    </row>
    <row r="26026" spans="1:16" x14ac:dyDescent="0.25">
      <c r="A26026" t="s">
        <v>44</v>
      </c>
      <c r="B26026" s="1">
        <v>44005</v>
      </c>
      <c r="C26026">
        <v>9.65</v>
      </c>
      <c r="D26026">
        <v>20.87</v>
      </c>
      <c r="E26026">
        <v>1.06</v>
      </c>
      <c r="F26026">
        <v>2.97</v>
      </c>
      <c r="G26026">
        <v>1.1499999999999999</v>
      </c>
      <c r="H26026">
        <v>3.09</v>
      </c>
      <c r="I26026">
        <v>0.13</v>
      </c>
      <c r="J26026">
        <v>12.67</v>
      </c>
      <c r="K26026">
        <v>42.14</v>
      </c>
      <c r="L26026">
        <v>0.01</v>
      </c>
      <c r="M26026">
        <v>0.03</v>
      </c>
      <c r="O26026">
        <v>46</v>
      </c>
      <c r="P26026" t="s">
        <v>22</v>
      </c>
    </row>
    <row r="26027" spans="1:16" x14ac:dyDescent="0.25">
      <c r="A26027" t="s">
        <v>44</v>
      </c>
      <c r="B26027" s="1">
        <v>44006</v>
      </c>
      <c r="C26027">
        <v>10.210000000000001</v>
      </c>
      <c r="D26027">
        <v>15.34</v>
      </c>
      <c r="E26027">
        <v>1.1299999999999999</v>
      </c>
      <c r="F26027">
        <v>3.07</v>
      </c>
      <c r="G26027">
        <v>1.1399999999999999</v>
      </c>
      <c r="H26027">
        <v>3.2</v>
      </c>
      <c r="I26027">
        <v>0.14000000000000001</v>
      </c>
      <c r="J26027">
        <v>10.89</v>
      </c>
      <c r="K26027">
        <v>29.17</v>
      </c>
      <c r="L26027">
        <v>0.01</v>
      </c>
      <c r="M26027">
        <v>0.03</v>
      </c>
      <c r="O26027">
        <v>47</v>
      </c>
      <c r="P26027" t="s">
        <v>22</v>
      </c>
    </row>
    <row r="26028" spans="1:16" x14ac:dyDescent="0.25">
      <c r="A26028" t="s">
        <v>44</v>
      </c>
      <c r="B26028" s="1">
        <v>44007</v>
      </c>
      <c r="C26028">
        <v>9.6199999999999992</v>
      </c>
      <c r="D26028">
        <v>16.37</v>
      </c>
      <c r="E26028">
        <v>1.08</v>
      </c>
      <c r="F26028">
        <v>2.95</v>
      </c>
      <c r="G26028">
        <v>1.1100000000000001</v>
      </c>
      <c r="H26028">
        <v>3.03</v>
      </c>
      <c r="I26028">
        <v>0.13</v>
      </c>
      <c r="J26028">
        <v>5.46</v>
      </c>
      <c r="K26028">
        <v>10.18</v>
      </c>
      <c r="L26028">
        <v>0.01</v>
      </c>
      <c r="M26028">
        <v>0.02</v>
      </c>
      <c r="O26028">
        <v>19</v>
      </c>
      <c r="P26028" t="s">
        <v>22</v>
      </c>
    </row>
    <row r="26029" spans="1:16" x14ac:dyDescent="0.25">
      <c r="A26029" t="s">
        <v>44</v>
      </c>
      <c r="B26029" s="1">
        <v>44008</v>
      </c>
      <c r="C26029">
        <v>6.33</v>
      </c>
      <c r="D26029">
        <v>8.76</v>
      </c>
      <c r="E26029">
        <v>1.08</v>
      </c>
      <c r="F26029">
        <v>3.01</v>
      </c>
      <c r="G26029">
        <v>1.17</v>
      </c>
      <c r="H26029">
        <v>3.09</v>
      </c>
      <c r="I26029">
        <v>0.12</v>
      </c>
      <c r="J26029">
        <v>4.9400000000000004</v>
      </c>
      <c r="K26029">
        <v>11.83</v>
      </c>
      <c r="L26029">
        <v>0.01</v>
      </c>
      <c r="M26029">
        <v>0.03</v>
      </c>
      <c r="O26029">
        <v>25</v>
      </c>
      <c r="P26029" t="s">
        <v>22</v>
      </c>
    </row>
    <row r="26030" spans="1:16" x14ac:dyDescent="0.25">
      <c r="A26030" t="s">
        <v>44</v>
      </c>
      <c r="B26030" s="1">
        <v>44009</v>
      </c>
      <c r="C26030">
        <v>9.41</v>
      </c>
      <c r="D26030">
        <v>9.77</v>
      </c>
      <c r="E26030">
        <v>0.99</v>
      </c>
      <c r="F26030">
        <v>2.89</v>
      </c>
      <c r="G26030">
        <v>1.1599999999999999</v>
      </c>
      <c r="H26030">
        <v>2.93</v>
      </c>
      <c r="I26030">
        <v>0.16</v>
      </c>
      <c r="J26030">
        <v>4.76</v>
      </c>
      <c r="K26030">
        <v>24.97</v>
      </c>
      <c r="L26030">
        <v>0.01</v>
      </c>
      <c r="M26030">
        <v>0.05</v>
      </c>
      <c r="O26030">
        <v>35</v>
      </c>
      <c r="P26030" t="s">
        <v>22</v>
      </c>
    </row>
    <row r="26031" spans="1:16" x14ac:dyDescent="0.25">
      <c r="A26031" t="s">
        <v>44</v>
      </c>
      <c r="B26031" s="1">
        <v>44010</v>
      </c>
      <c r="C26031">
        <v>13.55</v>
      </c>
      <c r="D26031">
        <v>20.53</v>
      </c>
      <c r="E26031">
        <v>1.07</v>
      </c>
      <c r="F26031">
        <v>3.1</v>
      </c>
      <c r="G26031">
        <v>1.25</v>
      </c>
      <c r="H26031">
        <v>3.17</v>
      </c>
      <c r="I26031">
        <v>0.17</v>
      </c>
      <c r="J26031">
        <v>5</v>
      </c>
      <c r="K26031">
        <v>34.909999999999997</v>
      </c>
      <c r="L26031">
        <v>0.01</v>
      </c>
      <c r="M26031">
        <v>0.04</v>
      </c>
      <c r="O26031">
        <v>53</v>
      </c>
      <c r="P26031" t="s">
        <v>21</v>
      </c>
    </row>
    <row r="26032" spans="1:16" x14ac:dyDescent="0.25">
      <c r="A26032" t="s">
        <v>44</v>
      </c>
      <c r="B26032" s="1">
        <v>44011</v>
      </c>
      <c r="C26032">
        <v>9.5299999999999994</v>
      </c>
      <c r="D26032">
        <v>13.4</v>
      </c>
      <c r="E26032">
        <v>1.07</v>
      </c>
      <c r="F26032">
        <v>3.05</v>
      </c>
      <c r="G26032">
        <v>1.22</v>
      </c>
      <c r="H26032">
        <v>3.14</v>
      </c>
      <c r="I26032">
        <v>0.18</v>
      </c>
      <c r="J26032">
        <v>5.33</v>
      </c>
      <c r="K26032">
        <v>10.85</v>
      </c>
      <c r="L26032">
        <v>0.02</v>
      </c>
      <c r="M26032">
        <v>0.13</v>
      </c>
      <c r="O26032">
        <v>26</v>
      </c>
      <c r="P26032" t="s">
        <v>22</v>
      </c>
    </row>
    <row r="26033" spans="1:16" x14ac:dyDescent="0.25">
      <c r="A26033" t="s">
        <v>44</v>
      </c>
      <c r="B26033" s="1">
        <v>44012</v>
      </c>
      <c r="C26033">
        <v>14.74</v>
      </c>
      <c r="D26033">
        <v>20.8</v>
      </c>
      <c r="E26033">
        <v>1.01</v>
      </c>
      <c r="F26033">
        <v>2.85</v>
      </c>
      <c r="G26033">
        <v>1.1200000000000001</v>
      </c>
      <c r="H26033">
        <v>2.96</v>
      </c>
      <c r="I26033">
        <v>0.2</v>
      </c>
      <c r="J26033">
        <v>5.05</v>
      </c>
      <c r="K26033">
        <v>6.2</v>
      </c>
      <c r="L26033">
        <v>0.02</v>
      </c>
      <c r="M26033">
        <v>0.14000000000000001</v>
      </c>
      <c r="O26033">
        <v>21</v>
      </c>
      <c r="P26033" t="s">
        <v>22</v>
      </c>
    </row>
    <row r="26034" spans="1:16" x14ac:dyDescent="0.25">
      <c r="A26034" t="s">
        <v>44</v>
      </c>
      <c r="B26034" s="1">
        <v>44013</v>
      </c>
      <c r="C26034">
        <v>16.7</v>
      </c>
      <c r="D26034">
        <v>29.4</v>
      </c>
      <c r="E26034">
        <v>0.97</v>
      </c>
      <c r="F26034">
        <v>2.7</v>
      </c>
      <c r="G26034">
        <v>1.04</v>
      </c>
      <c r="H26034">
        <v>2.66</v>
      </c>
      <c r="I26034">
        <v>0.1</v>
      </c>
      <c r="J26034">
        <v>4.29</v>
      </c>
      <c r="K26034">
        <v>17.71</v>
      </c>
      <c r="L26034">
        <v>0</v>
      </c>
      <c r="M26034">
        <v>0.02</v>
      </c>
      <c r="O26034">
        <v>24</v>
      </c>
      <c r="P26034" t="s">
        <v>22</v>
      </c>
    </row>
    <row r="26035" spans="1:16" x14ac:dyDescent="0.25">
      <c r="A26035" t="s">
        <v>45</v>
      </c>
      <c r="B26035" s="1">
        <v>43089</v>
      </c>
      <c r="I26035">
        <v>3.6</v>
      </c>
      <c r="K26035">
        <v>0.02</v>
      </c>
    </row>
    <row r="26036" spans="1:16" x14ac:dyDescent="0.25">
      <c r="A26036" t="s">
        <v>45</v>
      </c>
      <c r="B26036" s="1">
        <v>43090</v>
      </c>
      <c r="I26036">
        <v>3.41</v>
      </c>
      <c r="K26036">
        <v>0.03</v>
      </c>
    </row>
    <row r="26037" spans="1:16" x14ac:dyDescent="0.25">
      <c r="A26037" t="s">
        <v>45</v>
      </c>
      <c r="B26037" s="1">
        <v>43091</v>
      </c>
      <c r="I26037">
        <v>5.15</v>
      </c>
      <c r="K26037">
        <v>0.02</v>
      </c>
    </row>
    <row r="26038" spans="1:16" x14ac:dyDescent="0.25">
      <c r="A26038" t="s">
        <v>45</v>
      </c>
      <c r="B26038" s="1">
        <v>43092</v>
      </c>
    </row>
    <row r="26039" spans="1:16" x14ac:dyDescent="0.25">
      <c r="A26039" t="s">
        <v>45</v>
      </c>
      <c r="B26039" s="1">
        <v>43093</v>
      </c>
    </row>
    <row r="26040" spans="1:16" x14ac:dyDescent="0.25">
      <c r="A26040" t="s">
        <v>45</v>
      </c>
      <c r="B26040" s="1">
        <v>43094</v>
      </c>
    </row>
    <row r="26041" spans="1:16" x14ac:dyDescent="0.25">
      <c r="A26041" t="s">
        <v>45</v>
      </c>
      <c r="B26041" s="1">
        <v>43095</v>
      </c>
    </row>
    <row r="26042" spans="1:16" x14ac:dyDescent="0.25">
      <c r="A26042" t="s">
        <v>45</v>
      </c>
      <c r="B26042" s="1">
        <v>43096</v>
      </c>
      <c r="I26042">
        <v>1.68</v>
      </c>
      <c r="K26042">
        <v>0.15</v>
      </c>
    </row>
    <row r="26043" spans="1:16" x14ac:dyDescent="0.25">
      <c r="A26043" t="s">
        <v>45</v>
      </c>
      <c r="B26043" s="1">
        <v>43097</v>
      </c>
    </row>
    <row r="26044" spans="1:16" x14ac:dyDescent="0.25">
      <c r="A26044" t="s">
        <v>45</v>
      </c>
      <c r="B26044" s="1">
        <v>43098</v>
      </c>
    </row>
    <row r="26045" spans="1:16" x14ac:dyDescent="0.25">
      <c r="A26045" t="s">
        <v>45</v>
      </c>
      <c r="B26045" s="1">
        <v>43099</v>
      </c>
    </row>
    <row r="26046" spans="1:16" x14ac:dyDescent="0.25">
      <c r="A26046" t="s">
        <v>45</v>
      </c>
      <c r="B26046" s="1">
        <v>43100</v>
      </c>
    </row>
    <row r="26047" spans="1:16" x14ac:dyDescent="0.25">
      <c r="A26047" t="s">
        <v>45</v>
      </c>
      <c r="B26047" s="1">
        <v>43101</v>
      </c>
    </row>
    <row r="26048" spans="1:16" x14ac:dyDescent="0.25">
      <c r="A26048" t="s">
        <v>45</v>
      </c>
      <c r="B26048" s="1">
        <v>43102</v>
      </c>
    </row>
    <row r="26049" spans="1:11" x14ac:dyDescent="0.25">
      <c r="A26049" t="s">
        <v>45</v>
      </c>
      <c r="B26049" s="1">
        <v>43103</v>
      </c>
    </row>
    <row r="26050" spans="1:11" x14ac:dyDescent="0.25">
      <c r="A26050" t="s">
        <v>45</v>
      </c>
      <c r="B26050" s="1">
        <v>43104</v>
      </c>
    </row>
    <row r="26051" spans="1:11" x14ac:dyDescent="0.25">
      <c r="A26051" t="s">
        <v>45</v>
      </c>
      <c r="B26051" s="1">
        <v>43105</v>
      </c>
    </row>
    <row r="26052" spans="1:11" x14ac:dyDescent="0.25">
      <c r="A26052" t="s">
        <v>45</v>
      </c>
      <c r="B26052" s="1">
        <v>43106</v>
      </c>
    </row>
    <row r="26053" spans="1:11" x14ac:dyDescent="0.25">
      <c r="A26053" t="s">
        <v>45</v>
      </c>
      <c r="B26053" s="1">
        <v>43107</v>
      </c>
    </row>
    <row r="26054" spans="1:11" x14ac:dyDescent="0.25">
      <c r="A26054" t="s">
        <v>45</v>
      </c>
      <c r="B26054" s="1">
        <v>43108</v>
      </c>
    </row>
    <row r="26055" spans="1:11" x14ac:dyDescent="0.25">
      <c r="A26055" t="s">
        <v>45</v>
      </c>
      <c r="B26055" s="1">
        <v>43109</v>
      </c>
    </row>
    <row r="26056" spans="1:11" x14ac:dyDescent="0.25">
      <c r="A26056" t="s">
        <v>45</v>
      </c>
      <c r="B26056" s="1">
        <v>43110</v>
      </c>
      <c r="F26056">
        <v>0.09</v>
      </c>
      <c r="H26056">
        <v>0.02</v>
      </c>
      <c r="I26056">
        <v>1.36</v>
      </c>
      <c r="K26056">
        <v>0.06</v>
      </c>
    </row>
    <row r="26057" spans="1:11" x14ac:dyDescent="0.25">
      <c r="A26057" t="s">
        <v>45</v>
      </c>
      <c r="B26057" s="1">
        <v>43111</v>
      </c>
      <c r="F26057">
        <v>0.12</v>
      </c>
      <c r="H26057">
        <v>0.01</v>
      </c>
      <c r="I26057">
        <v>1.62</v>
      </c>
      <c r="K26057">
        <v>0.04</v>
      </c>
    </row>
    <row r="26058" spans="1:11" x14ac:dyDescent="0.25">
      <c r="A26058" t="s">
        <v>45</v>
      </c>
      <c r="B26058" s="1">
        <v>43112</v>
      </c>
      <c r="F26058">
        <v>0.11</v>
      </c>
      <c r="H26058">
        <v>0.02</v>
      </c>
      <c r="I26058">
        <v>2.34</v>
      </c>
      <c r="K26058">
        <v>0.06</v>
      </c>
    </row>
    <row r="26059" spans="1:11" x14ac:dyDescent="0.25">
      <c r="A26059" t="s">
        <v>45</v>
      </c>
      <c r="B26059" s="1">
        <v>43113</v>
      </c>
      <c r="F26059">
        <v>0.05</v>
      </c>
      <c r="H26059">
        <v>0.02</v>
      </c>
      <c r="I26059">
        <v>2.25</v>
      </c>
      <c r="K26059">
        <v>0.05</v>
      </c>
    </row>
    <row r="26060" spans="1:11" x14ac:dyDescent="0.25">
      <c r="A26060" t="s">
        <v>45</v>
      </c>
      <c r="B26060" s="1">
        <v>43114</v>
      </c>
    </row>
    <row r="26061" spans="1:11" x14ac:dyDescent="0.25">
      <c r="A26061" t="s">
        <v>45</v>
      </c>
      <c r="B26061" s="1">
        <v>43115</v>
      </c>
    </row>
    <row r="26062" spans="1:11" x14ac:dyDescent="0.25">
      <c r="A26062" t="s">
        <v>45</v>
      </c>
      <c r="B26062" s="1">
        <v>43116</v>
      </c>
    </row>
    <row r="26063" spans="1:11" x14ac:dyDescent="0.25">
      <c r="A26063" t="s">
        <v>45</v>
      </c>
      <c r="B26063" s="1">
        <v>43117</v>
      </c>
    </row>
    <row r="26064" spans="1:11" x14ac:dyDescent="0.25">
      <c r="A26064" t="s">
        <v>45</v>
      </c>
      <c r="B26064" s="1">
        <v>43118</v>
      </c>
    </row>
    <row r="26065" spans="1:2" x14ac:dyDescent="0.25">
      <c r="A26065" t="s">
        <v>45</v>
      </c>
      <c r="B26065" s="1">
        <v>43119</v>
      </c>
    </row>
    <row r="26066" spans="1:2" x14ac:dyDescent="0.25">
      <c r="A26066" t="s">
        <v>45</v>
      </c>
      <c r="B26066" s="1">
        <v>43120</v>
      </c>
    </row>
    <row r="26067" spans="1:2" x14ac:dyDescent="0.25">
      <c r="A26067" t="s">
        <v>45</v>
      </c>
      <c r="B26067" s="1">
        <v>43121</v>
      </c>
    </row>
    <row r="26068" spans="1:2" x14ac:dyDescent="0.25">
      <c r="A26068" t="s">
        <v>45</v>
      </c>
      <c r="B26068" s="1">
        <v>43122</v>
      </c>
    </row>
    <row r="26069" spans="1:2" x14ac:dyDescent="0.25">
      <c r="A26069" t="s">
        <v>45</v>
      </c>
      <c r="B26069" s="1">
        <v>43123</v>
      </c>
    </row>
    <row r="26070" spans="1:2" x14ac:dyDescent="0.25">
      <c r="A26070" t="s">
        <v>45</v>
      </c>
      <c r="B26070" s="1">
        <v>43124</v>
      </c>
    </row>
    <row r="26071" spans="1:2" x14ac:dyDescent="0.25">
      <c r="A26071" t="s">
        <v>45</v>
      </c>
      <c r="B26071" s="1">
        <v>43125</v>
      </c>
    </row>
    <row r="26072" spans="1:2" x14ac:dyDescent="0.25">
      <c r="A26072" t="s">
        <v>45</v>
      </c>
      <c r="B26072" s="1">
        <v>43126</v>
      </c>
    </row>
    <row r="26073" spans="1:2" x14ac:dyDescent="0.25">
      <c r="A26073" t="s">
        <v>45</v>
      </c>
      <c r="B26073" s="1">
        <v>43127</v>
      </c>
    </row>
    <row r="26074" spans="1:2" x14ac:dyDescent="0.25">
      <c r="A26074" t="s">
        <v>45</v>
      </c>
      <c r="B26074" s="1">
        <v>43128</v>
      </c>
    </row>
    <row r="26075" spans="1:2" x14ac:dyDescent="0.25">
      <c r="A26075" t="s">
        <v>45</v>
      </c>
      <c r="B26075" s="1">
        <v>43129</v>
      </c>
    </row>
    <row r="26076" spans="1:2" x14ac:dyDescent="0.25">
      <c r="A26076" t="s">
        <v>45</v>
      </c>
      <c r="B26076" s="1">
        <v>43130</v>
      </c>
    </row>
    <row r="26077" spans="1:2" x14ac:dyDescent="0.25">
      <c r="A26077" t="s">
        <v>45</v>
      </c>
      <c r="B26077" s="1">
        <v>43131</v>
      </c>
    </row>
    <row r="26078" spans="1:2" x14ac:dyDescent="0.25">
      <c r="A26078" t="s">
        <v>45</v>
      </c>
      <c r="B26078" s="1">
        <v>43132</v>
      </c>
    </row>
    <row r="26079" spans="1:2" x14ac:dyDescent="0.25">
      <c r="A26079" t="s">
        <v>45</v>
      </c>
      <c r="B26079" s="1">
        <v>43133</v>
      </c>
    </row>
    <row r="26080" spans="1:2" x14ac:dyDescent="0.25">
      <c r="A26080" t="s">
        <v>45</v>
      </c>
      <c r="B26080" s="1">
        <v>43134</v>
      </c>
    </row>
    <row r="26081" spans="1:16" x14ac:dyDescent="0.25">
      <c r="A26081" t="s">
        <v>45</v>
      </c>
      <c r="B26081" s="1">
        <v>43135</v>
      </c>
    </row>
    <row r="26082" spans="1:16" x14ac:dyDescent="0.25">
      <c r="A26082" t="s">
        <v>45</v>
      </c>
      <c r="B26082" s="1">
        <v>43136</v>
      </c>
    </row>
    <row r="26083" spans="1:16" x14ac:dyDescent="0.25">
      <c r="A26083" t="s">
        <v>45</v>
      </c>
      <c r="B26083" s="1">
        <v>43137</v>
      </c>
    </row>
    <row r="26084" spans="1:16" x14ac:dyDescent="0.25">
      <c r="A26084" t="s">
        <v>45</v>
      </c>
      <c r="B26084" s="1">
        <v>43138</v>
      </c>
      <c r="C26084">
        <v>123.61</v>
      </c>
      <c r="D26084">
        <v>322.43</v>
      </c>
      <c r="E26084">
        <v>14.45</v>
      </c>
      <c r="F26084">
        <v>29.29</v>
      </c>
      <c r="G26084">
        <v>43.73</v>
      </c>
      <c r="H26084">
        <v>7.3</v>
      </c>
      <c r="I26084">
        <v>2.46</v>
      </c>
      <c r="K26084">
        <v>29.76</v>
      </c>
    </row>
    <row r="26085" spans="1:16" x14ac:dyDescent="0.25">
      <c r="A26085" t="s">
        <v>45</v>
      </c>
      <c r="B26085" s="1">
        <v>43139</v>
      </c>
      <c r="C26085">
        <v>135.85</v>
      </c>
      <c r="D26085">
        <v>341.78</v>
      </c>
      <c r="E26085">
        <v>26.92</v>
      </c>
      <c r="F26085">
        <v>27.72</v>
      </c>
      <c r="G26085">
        <v>54.67</v>
      </c>
      <c r="H26085">
        <v>6.63</v>
      </c>
      <c r="I26085">
        <v>2.5</v>
      </c>
      <c r="K26085">
        <v>18.54</v>
      </c>
      <c r="O26085">
        <v>311</v>
      </c>
      <c r="P26085" t="s">
        <v>18</v>
      </c>
    </row>
    <row r="26086" spans="1:16" x14ac:dyDescent="0.25">
      <c r="A26086" t="s">
        <v>45</v>
      </c>
      <c r="B26086" s="1">
        <v>43140</v>
      </c>
      <c r="C26086">
        <v>172.05</v>
      </c>
      <c r="D26086">
        <v>381.02</v>
      </c>
      <c r="E26086">
        <v>48</v>
      </c>
      <c r="F26086">
        <v>45.34</v>
      </c>
      <c r="G26086">
        <v>93.33</v>
      </c>
      <c r="H26086">
        <v>10.19</v>
      </c>
      <c r="I26086">
        <v>2.62</v>
      </c>
      <c r="K26086">
        <v>17.649999999999999</v>
      </c>
      <c r="O26086">
        <v>321</v>
      </c>
      <c r="P26086" t="s">
        <v>18</v>
      </c>
    </row>
    <row r="26087" spans="1:16" x14ac:dyDescent="0.25">
      <c r="A26087" t="s">
        <v>45</v>
      </c>
      <c r="B26087" s="1">
        <v>43141</v>
      </c>
      <c r="C26087">
        <v>143.05000000000001</v>
      </c>
      <c r="D26087">
        <v>314.95</v>
      </c>
      <c r="E26087">
        <v>83.26</v>
      </c>
      <c r="F26087">
        <v>55.96</v>
      </c>
      <c r="G26087">
        <v>139.18</v>
      </c>
      <c r="H26087">
        <v>9.5500000000000007</v>
      </c>
      <c r="I26087">
        <v>2.56</v>
      </c>
      <c r="K26087">
        <v>11.32</v>
      </c>
      <c r="O26087">
        <v>343</v>
      </c>
      <c r="P26087" t="s">
        <v>18</v>
      </c>
    </row>
    <row r="26088" spans="1:16" x14ac:dyDescent="0.25">
      <c r="A26088" t="s">
        <v>45</v>
      </c>
      <c r="B26088" s="1">
        <v>43142</v>
      </c>
    </row>
    <row r="26089" spans="1:16" x14ac:dyDescent="0.25">
      <c r="A26089" t="s">
        <v>45</v>
      </c>
      <c r="B26089" s="1">
        <v>43143</v>
      </c>
      <c r="C26089">
        <v>117.74</v>
      </c>
      <c r="D26089">
        <v>264.67</v>
      </c>
      <c r="E26089">
        <v>19.07</v>
      </c>
      <c r="F26089">
        <v>27.17</v>
      </c>
      <c r="G26089">
        <v>46.24</v>
      </c>
      <c r="H26089">
        <v>9.65</v>
      </c>
      <c r="I26089">
        <v>1.62</v>
      </c>
      <c r="J26089">
        <v>38.32</v>
      </c>
      <c r="K26089">
        <v>28.32</v>
      </c>
      <c r="L26089">
        <v>0</v>
      </c>
      <c r="M26089">
        <v>0</v>
      </c>
    </row>
    <row r="26090" spans="1:16" x14ac:dyDescent="0.25">
      <c r="A26090" t="s">
        <v>45</v>
      </c>
      <c r="B26090" s="1">
        <v>43144</v>
      </c>
      <c r="C26090">
        <v>173.67</v>
      </c>
      <c r="D26090">
        <v>411.74</v>
      </c>
      <c r="E26090">
        <v>33.86</v>
      </c>
      <c r="F26090">
        <v>54.41</v>
      </c>
      <c r="G26090">
        <v>88.22</v>
      </c>
      <c r="H26090">
        <v>8.64</v>
      </c>
      <c r="I26090">
        <v>2.09</v>
      </c>
      <c r="J26090">
        <v>63.77</v>
      </c>
      <c r="K26090">
        <v>18.61</v>
      </c>
      <c r="L26090">
        <v>0</v>
      </c>
      <c r="M26090">
        <v>0</v>
      </c>
      <c r="O26090">
        <v>343</v>
      </c>
      <c r="P26090" t="s">
        <v>18</v>
      </c>
    </row>
    <row r="26091" spans="1:16" x14ac:dyDescent="0.25">
      <c r="A26091" t="s">
        <v>45</v>
      </c>
      <c r="B26091" s="1">
        <v>43145</v>
      </c>
      <c r="C26091">
        <v>73.52</v>
      </c>
      <c r="D26091">
        <v>209.94</v>
      </c>
      <c r="E26091">
        <v>12.42</v>
      </c>
      <c r="F26091">
        <v>17.649999999999999</v>
      </c>
      <c r="G26091">
        <v>29.99</v>
      </c>
      <c r="H26091">
        <v>10.55</v>
      </c>
      <c r="I26091">
        <v>0.57999999999999996</v>
      </c>
      <c r="J26091">
        <v>51.74</v>
      </c>
      <c r="K26091">
        <v>14.69</v>
      </c>
      <c r="L26091">
        <v>0</v>
      </c>
      <c r="M26091">
        <v>0</v>
      </c>
      <c r="O26091">
        <v>269</v>
      </c>
      <c r="P26091" t="s">
        <v>17</v>
      </c>
    </row>
    <row r="26092" spans="1:16" x14ac:dyDescent="0.25">
      <c r="A26092" t="s">
        <v>45</v>
      </c>
      <c r="B26092" s="1">
        <v>43146</v>
      </c>
      <c r="C26092">
        <v>145.63</v>
      </c>
      <c r="D26092">
        <v>280.32</v>
      </c>
      <c r="E26092">
        <v>28.61</v>
      </c>
      <c r="F26092">
        <v>32.76</v>
      </c>
      <c r="G26092">
        <v>61.35</v>
      </c>
      <c r="H26092">
        <v>8.5299999999999994</v>
      </c>
      <c r="I26092">
        <v>1.3</v>
      </c>
      <c r="J26092">
        <v>54.35</v>
      </c>
      <c r="K26092">
        <v>23.31</v>
      </c>
      <c r="L26092">
        <v>0</v>
      </c>
      <c r="M26092">
        <v>0</v>
      </c>
      <c r="O26092">
        <v>243</v>
      </c>
      <c r="P26092" t="s">
        <v>17</v>
      </c>
    </row>
    <row r="26093" spans="1:16" x14ac:dyDescent="0.25">
      <c r="A26093" t="s">
        <v>45</v>
      </c>
      <c r="B26093" s="1">
        <v>43147</v>
      </c>
      <c r="C26093">
        <v>193.1</v>
      </c>
      <c r="D26093">
        <v>415.79</v>
      </c>
      <c r="E26093">
        <v>70.66</v>
      </c>
      <c r="F26093">
        <v>68.73</v>
      </c>
      <c r="G26093">
        <v>139.34</v>
      </c>
      <c r="H26093">
        <v>6.54</v>
      </c>
      <c r="I26093">
        <v>1.77</v>
      </c>
      <c r="J26093">
        <v>66.459999999999994</v>
      </c>
      <c r="K26093">
        <v>26.16</v>
      </c>
      <c r="L26093">
        <v>0</v>
      </c>
      <c r="M26093">
        <v>0</v>
      </c>
      <c r="O26093">
        <v>350</v>
      </c>
      <c r="P26093" t="s">
        <v>18</v>
      </c>
    </row>
    <row r="26094" spans="1:16" x14ac:dyDescent="0.25">
      <c r="A26094" t="s">
        <v>45</v>
      </c>
      <c r="B26094" s="1">
        <v>43148</v>
      </c>
      <c r="C26094">
        <v>174.89</v>
      </c>
      <c r="D26094">
        <v>336.83</v>
      </c>
      <c r="E26094">
        <v>44.88</v>
      </c>
      <c r="F26094">
        <v>48.53</v>
      </c>
      <c r="G26094">
        <v>93.46</v>
      </c>
      <c r="H26094">
        <v>5.88</v>
      </c>
      <c r="I26094">
        <v>1.42</v>
      </c>
      <c r="J26094">
        <v>69.760000000000005</v>
      </c>
      <c r="K26094">
        <v>25.58</v>
      </c>
      <c r="L26094">
        <v>0</v>
      </c>
      <c r="M26094">
        <v>0</v>
      </c>
      <c r="O26094">
        <v>362</v>
      </c>
      <c r="P26094" t="s">
        <v>18</v>
      </c>
    </row>
    <row r="26095" spans="1:16" x14ac:dyDescent="0.25">
      <c r="A26095" t="s">
        <v>45</v>
      </c>
      <c r="B26095" s="1">
        <v>43149</v>
      </c>
      <c r="C26095">
        <v>209.23</v>
      </c>
      <c r="D26095">
        <v>448.44</v>
      </c>
      <c r="E26095">
        <v>70.66</v>
      </c>
      <c r="F26095">
        <v>69.510000000000005</v>
      </c>
      <c r="G26095">
        <v>140.12</v>
      </c>
      <c r="H26095">
        <v>5.42</v>
      </c>
      <c r="I26095">
        <v>1.96</v>
      </c>
      <c r="J26095">
        <v>79.83</v>
      </c>
      <c r="K26095">
        <v>24.45</v>
      </c>
      <c r="L26095">
        <v>0</v>
      </c>
      <c r="M26095">
        <v>0</v>
      </c>
      <c r="O26095">
        <v>369</v>
      </c>
      <c r="P26095" t="s">
        <v>18</v>
      </c>
    </row>
    <row r="26096" spans="1:16" x14ac:dyDescent="0.25">
      <c r="A26096" t="s">
        <v>45</v>
      </c>
      <c r="B26096" s="1">
        <v>43150</v>
      </c>
      <c r="C26096">
        <v>138.1</v>
      </c>
      <c r="D26096">
        <v>293.77</v>
      </c>
      <c r="E26096">
        <v>41.74</v>
      </c>
      <c r="F26096">
        <v>47.28</v>
      </c>
      <c r="G26096">
        <v>89.11</v>
      </c>
      <c r="H26096">
        <v>5.73</v>
      </c>
      <c r="I26096">
        <v>1.3</v>
      </c>
      <c r="J26096">
        <v>57.58</v>
      </c>
      <c r="K26096">
        <v>23.4</v>
      </c>
      <c r="L26096">
        <v>0</v>
      </c>
      <c r="M26096">
        <v>0</v>
      </c>
      <c r="O26096">
        <v>356</v>
      </c>
      <c r="P26096" t="s">
        <v>18</v>
      </c>
    </row>
    <row r="26097" spans="1:16" x14ac:dyDescent="0.25">
      <c r="A26097" t="s">
        <v>45</v>
      </c>
      <c r="B26097" s="1">
        <v>43151</v>
      </c>
      <c r="C26097">
        <v>135.54</v>
      </c>
      <c r="D26097">
        <v>290.37</v>
      </c>
      <c r="E26097">
        <v>23.46</v>
      </c>
      <c r="F26097">
        <v>32.28</v>
      </c>
      <c r="G26097">
        <v>55.72</v>
      </c>
      <c r="H26097">
        <v>8.1999999999999993</v>
      </c>
      <c r="I26097">
        <v>1.23</v>
      </c>
      <c r="J26097">
        <v>39.42</v>
      </c>
      <c r="K26097">
        <v>21.31</v>
      </c>
      <c r="L26097">
        <v>0</v>
      </c>
      <c r="M26097">
        <v>0</v>
      </c>
      <c r="O26097">
        <v>305</v>
      </c>
      <c r="P26097" t="s">
        <v>18</v>
      </c>
    </row>
    <row r="26098" spans="1:16" x14ac:dyDescent="0.25">
      <c r="A26098" t="s">
        <v>45</v>
      </c>
      <c r="B26098" s="1">
        <v>43152</v>
      </c>
      <c r="C26098">
        <v>183.64</v>
      </c>
      <c r="D26098">
        <v>337.62</v>
      </c>
      <c r="E26098">
        <v>49.2</v>
      </c>
      <c r="F26098">
        <v>48.33</v>
      </c>
      <c r="G26098">
        <v>97.52</v>
      </c>
      <c r="H26098">
        <v>7.93</v>
      </c>
      <c r="I26098">
        <v>1.54</v>
      </c>
      <c r="J26098">
        <v>57.99</v>
      </c>
      <c r="K26098">
        <v>25.19</v>
      </c>
      <c r="L26098">
        <v>0</v>
      </c>
      <c r="M26098">
        <v>0</v>
      </c>
      <c r="O26098">
        <v>320</v>
      </c>
      <c r="P26098" t="s">
        <v>18</v>
      </c>
    </row>
    <row r="26099" spans="1:16" x14ac:dyDescent="0.25">
      <c r="A26099" t="s">
        <v>45</v>
      </c>
      <c r="B26099" s="1">
        <v>43153</v>
      </c>
      <c r="C26099">
        <v>238.35</v>
      </c>
      <c r="D26099">
        <v>529.88</v>
      </c>
      <c r="E26099">
        <v>100.62</v>
      </c>
      <c r="F26099">
        <v>94.69</v>
      </c>
      <c r="G26099">
        <v>195.22</v>
      </c>
      <c r="H26099">
        <v>7.69</v>
      </c>
      <c r="I26099">
        <v>2.73</v>
      </c>
      <c r="J26099">
        <v>72.67</v>
      </c>
      <c r="K26099">
        <v>24.42</v>
      </c>
      <c r="L26099">
        <v>0</v>
      </c>
      <c r="M26099">
        <v>0</v>
      </c>
      <c r="O26099">
        <v>474</v>
      </c>
      <c r="P26099" t="s">
        <v>19</v>
      </c>
    </row>
    <row r="26100" spans="1:16" x14ac:dyDescent="0.25">
      <c r="A26100" t="s">
        <v>45</v>
      </c>
      <c r="B26100" s="1">
        <v>43154</v>
      </c>
      <c r="C26100">
        <v>223.24</v>
      </c>
      <c r="D26100">
        <v>428.19</v>
      </c>
      <c r="E26100">
        <v>99.67</v>
      </c>
      <c r="F26100">
        <v>99.8</v>
      </c>
      <c r="G26100">
        <v>183.72</v>
      </c>
      <c r="H26100">
        <v>9.8699999999999992</v>
      </c>
      <c r="I26100">
        <v>2.56</v>
      </c>
      <c r="J26100">
        <v>78.680000000000007</v>
      </c>
      <c r="K26100">
        <v>23.63</v>
      </c>
      <c r="L26100">
        <v>0</v>
      </c>
      <c r="M26100">
        <v>0</v>
      </c>
      <c r="O26100">
        <v>452</v>
      </c>
      <c r="P26100" t="s">
        <v>19</v>
      </c>
    </row>
    <row r="26101" spans="1:16" x14ac:dyDescent="0.25">
      <c r="A26101" t="s">
        <v>45</v>
      </c>
      <c r="B26101" s="1">
        <v>43155</v>
      </c>
      <c r="C26101">
        <v>172.69</v>
      </c>
      <c r="D26101">
        <v>365.85</v>
      </c>
      <c r="E26101">
        <v>36.01</v>
      </c>
      <c r="F26101">
        <v>44.13</v>
      </c>
      <c r="G26101">
        <v>80.14</v>
      </c>
      <c r="H26101">
        <v>15.4</v>
      </c>
      <c r="I26101">
        <v>2.34</v>
      </c>
      <c r="J26101">
        <v>57.81</v>
      </c>
      <c r="K26101">
        <v>29.15</v>
      </c>
      <c r="L26101">
        <v>0</v>
      </c>
      <c r="M26101">
        <v>0</v>
      </c>
      <c r="O26101">
        <v>356</v>
      </c>
      <c r="P26101" t="s">
        <v>18</v>
      </c>
    </row>
    <row r="26102" spans="1:16" x14ac:dyDescent="0.25">
      <c r="A26102" t="s">
        <v>45</v>
      </c>
      <c r="B26102" s="1">
        <v>43156</v>
      </c>
      <c r="C26102">
        <v>174.97</v>
      </c>
      <c r="D26102">
        <v>356.57</v>
      </c>
      <c r="E26102">
        <v>30.62</v>
      </c>
      <c r="F26102">
        <v>37.090000000000003</v>
      </c>
      <c r="G26102">
        <v>65.959999999999994</v>
      </c>
      <c r="H26102">
        <v>15.49</v>
      </c>
      <c r="I26102">
        <v>2.12</v>
      </c>
      <c r="J26102">
        <v>51.47</v>
      </c>
      <c r="K26102">
        <v>25.24</v>
      </c>
      <c r="L26102">
        <v>0</v>
      </c>
      <c r="M26102">
        <v>0</v>
      </c>
      <c r="O26102">
        <v>334</v>
      </c>
      <c r="P26102" t="s">
        <v>18</v>
      </c>
    </row>
    <row r="26103" spans="1:16" x14ac:dyDescent="0.25">
      <c r="A26103" t="s">
        <v>45</v>
      </c>
      <c r="B26103" s="1">
        <v>43157</v>
      </c>
      <c r="C26103">
        <v>207.2</v>
      </c>
      <c r="D26103">
        <v>446.6</v>
      </c>
      <c r="E26103">
        <v>46.95</v>
      </c>
      <c r="F26103">
        <v>59.91</v>
      </c>
      <c r="G26103">
        <v>106.99</v>
      </c>
      <c r="H26103">
        <v>12.05</v>
      </c>
      <c r="I26103">
        <v>2.41</v>
      </c>
      <c r="J26103">
        <v>59.2</v>
      </c>
      <c r="K26103">
        <v>21.31</v>
      </c>
      <c r="L26103">
        <v>0</v>
      </c>
      <c r="M26103">
        <v>0</v>
      </c>
      <c r="O26103">
        <v>400</v>
      </c>
      <c r="P26103" t="s">
        <v>18</v>
      </c>
    </row>
    <row r="26104" spans="1:16" x14ac:dyDescent="0.25">
      <c r="A26104" t="s">
        <v>45</v>
      </c>
      <c r="B26104" s="1">
        <v>43158</v>
      </c>
      <c r="C26104">
        <v>159.51</v>
      </c>
      <c r="D26104">
        <v>373.57</v>
      </c>
      <c r="E26104">
        <v>51.59</v>
      </c>
      <c r="F26104">
        <v>59.94</v>
      </c>
      <c r="G26104">
        <v>99.82</v>
      </c>
      <c r="H26104">
        <v>10.19</v>
      </c>
      <c r="I26104">
        <v>2.08</v>
      </c>
      <c r="J26104">
        <v>51.38</v>
      </c>
      <c r="K26104">
        <v>21.7</v>
      </c>
      <c r="L26104">
        <v>0</v>
      </c>
      <c r="M26104">
        <v>0</v>
      </c>
      <c r="O26104">
        <v>378</v>
      </c>
      <c r="P26104" t="s">
        <v>18</v>
      </c>
    </row>
    <row r="26105" spans="1:16" x14ac:dyDescent="0.25">
      <c r="A26105" t="s">
        <v>45</v>
      </c>
      <c r="B26105" s="1">
        <v>43159</v>
      </c>
      <c r="C26105">
        <v>202.82</v>
      </c>
      <c r="D26105">
        <v>450.74</v>
      </c>
      <c r="E26105">
        <v>81.8</v>
      </c>
      <c r="F26105">
        <v>76.150000000000006</v>
      </c>
      <c r="G26105">
        <v>153.57</v>
      </c>
      <c r="H26105">
        <v>13.07</v>
      </c>
      <c r="I26105">
        <v>2.69</v>
      </c>
      <c r="J26105">
        <v>45.31</v>
      </c>
      <c r="K26105">
        <v>20.57</v>
      </c>
      <c r="L26105">
        <v>0</v>
      </c>
      <c r="M26105">
        <v>0</v>
      </c>
      <c r="O26105">
        <v>368</v>
      </c>
      <c r="P26105" t="s">
        <v>18</v>
      </c>
    </row>
    <row r="26106" spans="1:16" x14ac:dyDescent="0.25">
      <c r="A26106" t="s">
        <v>45</v>
      </c>
      <c r="B26106" s="1">
        <v>43160</v>
      </c>
      <c r="C26106">
        <v>186.41</v>
      </c>
      <c r="D26106">
        <v>378.45</v>
      </c>
      <c r="E26106">
        <v>121.17</v>
      </c>
      <c r="F26106">
        <v>27.03</v>
      </c>
      <c r="G26106">
        <v>124.82</v>
      </c>
      <c r="H26106">
        <v>30.09</v>
      </c>
      <c r="I26106">
        <v>2.0499999999999998</v>
      </c>
      <c r="J26106">
        <v>38.159999999999997</v>
      </c>
      <c r="K26106">
        <v>21.77</v>
      </c>
      <c r="L26106">
        <v>0</v>
      </c>
      <c r="M26106">
        <v>0</v>
      </c>
      <c r="O26106">
        <v>367</v>
      </c>
      <c r="P26106" t="s">
        <v>18</v>
      </c>
    </row>
    <row r="26107" spans="1:16" x14ac:dyDescent="0.25">
      <c r="A26107" t="s">
        <v>45</v>
      </c>
      <c r="B26107" s="1">
        <v>43161</v>
      </c>
      <c r="C26107">
        <v>198.3</v>
      </c>
      <c r="D26107">
        <v>392.54</v>
      </c>
      <c r="E26107">
        <v>113.49</v>
      </c>
      <c r="F26107">
        <v>32.549999999999997</v>
      </c>
      <c r="G26107">
        <v>118.98</v>
      </c>
      <c r="H26107">
        <v>28.91</v>
      </c>
      <c r="I26107">
        <v>2.4300000000000002</v>
      </c>
      <c r="J26107">
        <v>50.51</v>
      </c>
      <c r="K26107">
        <v>26.23</v>
      </c>
      <c r="L26107">
        <v>0</v>
      </c>
      <c r="M26107">
        <v>0</v>
      </c>
      <c r="O26107">
        <v>365</v>
      </c>
      <c r="P26107" t="s">
        <v>18</v>
      </c>
    </row>
    <row r="26108" spans="1:16" x14ac:dyDescent="0.25">
      <c r="A26108" t="s">
        <v>45</v>
      </c>
      <c r="B26108" s="1">
        <v>43162</v>
      </c>
      <c r="C26108">
        <v>166.3</v>
      </c>
      <c r="D26108">
        <v>395</v>
      </c>
      <c r="E26108">
        <v>73.59</v>
      </c>
      <c r="F26108">
        <v>27.44</v>
      </c>
      <c r="G26108">
        <v>90.31</v>
      </c>
      <c r="H26108">
        <v>27.32</v>
      </c>
      <c r="I26108">
        <v>2.35</v>
      </c>
      <c r="J26108">
        <v>47.24</v>
      </c>
      <c r="K26108">
        <v>27.58</v>
      </c>
      <c r="L26108">
        <v>0</v>
      </c>
      <c r="M26108">
        <v>0</v>
      </c>
      <c r="O26108">
        <v>348</v>
      </c>
      <c r="P26108" t="s">
        <v>18</v>
      </c>
    </row>
    <row r="26109" spans="1:16" x14ac:dyDescent="0.25">
      <c r="A26109" t="s">
        <v>45</v>
      </c>
      <c r="B26109" s="1">
        <v>43163</v>
      </c>
      <c r="C26109">
        <v>283.31</v>
      </c>
      <c r="D26109">
        <v>488.72</v>
      </c>
      <c r="E26109">
        <v>173.68</v>
      </c>
      <c r="F26109">
        <v>36.380000000000003</v>
      </c>
      <c r="G26109">
        <v>185.73</v>
      </c>
      <c r="H26109">
        <v>28.93</v>
      </c>
      <c r="I26109">
        <v>3.3</v>
      </c>
      <c r="J26109">
        <v>52.69</v>
      </c>
      <c r="K26109">
        <v>30.91</v>
      </c>
      <c r="L26109">
        <v>0</v>
      </c>
      <c r="M26109">
        <v>0</v>
      </c>
      <c r="O26109">
        <v>484</v>
      </c>
      <c r="P26109" t="s">
        <v>19</v>
      </c>
    </row>
    <row r="26110" spans="1:16" x14ac:dyDescent="0.25">
      <c r="A26110" t="s">
        <v>45</v>
      </c>
      <c r="B26110" s="1">
        <v>43164</v>
      </c>
      <c r="C26110">
        <v>173.38</v>
      </c>
      <c r="D26110">
        <v>404.44</v>
      </c>
      <c r="E26110">
        <v>80.8</v>
      </c>
      <c r="F26110">
        <v>30.83</v>
      </c>
      <c r="G26110">
        <v>104.99</v>
      </c>
      <c r="H26110">
        <v>25.67</v>
      </c>
      <c r="I26110">
        <v>2.27</v>
      </c>
      <c r="J26110">
        <v>50.81</v>
      </c>
      <c r="K26110">
        <v>24.1</v>
      </c>
      <c r="L26110">
        <v>0</v>
      </c>
      <c r="M26110">
        <v>0</v>
      </c>
      <c r="O26110">
        <v>396</v>
      </c>
      <c r="P26110" t="s">
        <v>18</v>
      </c>
    </row>
    <row r="26111" spans="1:16" x14ac:dyDescent="0.25">
      <c r="A26111" t="s">
        <v>45</v>
      </c>
      <c r="B26111" s="1">
        <v>43165</v>
      </c>
      <c r="C26111">
        <v>145.30000000000001</v>
      </c>
      <c r="D26111">
        <v>329.78</v>
      </c>
      <c r="E26111">
        <v>57.74</v>
      </c>
      <c r="F26111">
        <v>26.55</v>
      </c>
      <c r="G26111">
        <v>82.66</v>
      </c>
      <c r="H26111">
        <v>23.23</v>
      </c>
      <c r="I26111">
        <v>1.93</v>
      </c>
      <c r="J26111">
        <v>57.6</v>
      </c>
      <c r="K26111">
        <v>23.11</v>
      </c>
      <c r="L26111">
        <v>0</v>
      </c>
      <c r="M26111">
        <v>0</v>
      </c>
      <c r="O26111">
        <v>341</v>
      </c>
      <c r="P26111" t="s">
        <v>18</v>
      </c>
    </row>
    <row r="26112" spans="1:16" x14ac:dyDescent="0.25">
      <c r="A26112" t="s">
        <v>45</v>
      </c>
      <c r="B26112" s="1">
        <v>43166</v>
      </c>
      <c r="C26112">
        <v>147.24</v>
      </c>
      <c r="D26112">
        <v>333.81</v>
      </c>
      <c r="E26112">
        <v>73.260000000000005</v>
      </c>
      <c r="F26112">
        <v>35.119999999999997</v>
      </c>
      <c r="G26112">
        <v>101.13</v>
      </c>
      <c r="H26112">
        <v>25.13</v>
      </c>
      <c r="I26112">
        <v>2.0499999999999998</v>
      </c>
      <c r="J26112">
        <v>59.84</v>
      </c>
      <c r="K26112">
        <v>29.6</v>
      </c>
      <c r="L26112">
        <v>0</v>
      </c>
      <c r="M26112">
        <v>0</v>
      </c>
      <c r="O26112">
        <v>320</v>
      </c>
      <c r="P26112" t="s">
        <v>18</v>
      </c>
    </row>
    <row r="26113" spans="1:16" x14ac:dyDescent="0.25">
      <c r="A26113" t="s">
        <v>45</v>
      </c>
      <c r="B26113" s="1">
        <v>43167</v>
      </c>
      <c r="C26113">
        <v>111.63</v>
      </c>
      <c r="D26113">
        <v>241.12</v>
      </c>
      <c r="E26113">
        <v>50.46</v>
      </c>
      <c r="F26113">
        <v>27.81</v>
      </c>
      <c r="G26113">
        <v>67.239999999999995</v>
      </c>
      <c r="H26113">
        <v>24.24</v>
      </c>
      <c r="I26113">
        <v>1.46</v>
      </c>
      <c r="J26113">
        <v>53.04</v>
      </c>
      <c r="K26113">
        <v>28.35</v>
      </c>
      <c r="L26113">
        <v>0</v>
      </c>
      <c r="M26113">
        <v>0</v>
      </c>
      <c r="O26113">
        <v>295</v>
      </c>
      <c r="P26113" t="s">
        <v>17</v>
      </c>
    </row>
    <row r="26114" spans="1:16" x14ac:dyDescent="0.25">
      <c r="A26114" t="s">
        <v>45</v>
      </c>
      <c r="B26114" s="1">
        <v>43168</v>
      </c>
      <c r="C26114">
        <v>179.03</v>
      </c>
      <c r="D26114">
        <v>312.37</v>
      </c>
      <c r="E26114">
        <v>67.8</v>
      </c>
      <c r="F26114">
        <v>36.17</v>
      </c>
      <c r="G26114">
        <v>88.72</v>
      </c>
      <c r="H26114">
        <v>23.86</v>
      </c>
      <c r="I26114">
        <v>1.97</v>
      </c>
      <c r="J26114">
        <v>40.020000000000003</v>
      </c>
      <c r="K26114">
        <v>36.28</v>
      </c>
      <c r="L26114">
        <v>0</v>
      </c>
      <c r="M26114">
        <v>0</v>
      </c>
      <c r="O26114">
        <v>258</v>
      </c>
      <c r="P26114" t="s">
        <v>17</v>
      </c>
    </row>
    <row r="26115" spans="1:16" x14ac:dyDescent="0.25">
      <c r="A26115" t="s">
        <v>45</v>
      </c>
      <c r="B26115" s="1">
        <v>43169</v>
      </c>
      <c r="C26115">
        <v>144.24</v>
      </c>
      <c r="D26115">
        <v>279.06</v>
      </c>
      <c r="E26115">
        <v>78.09</v>
      </c>
      <c r="F26115">
        <v>28.4</v>
      </c>
      <c r="G26115">
        <v>97.95</v>
      </c>
      <c r="H26115">
        <v>26.96</v>
      </c>
      <c r="I26115">
        <v>2.06</v>
      </c>
      <c r="J26115">
        <v>32.51</v>
      </c>
      <c r="K26115">
        <v>29.23</v>
      </c>
      <c r="L26115">
        <v>0</v>
      </c>
      <c r="M26115">
        <v>0</v>
      </c>
      <c r="O26115">
        <v>329</v>
      </c>
      <c r="P26115" t="s">
        <v>18</v>
      </c>
    </row>
    <row r="26116" spans="1:16" x14ac:dyDescent="0.25">
      <c r="A26116" t="s">
        <v>45</v>
      </c>
      <c r="B26116" s="1">
        <v>43170</v>
      </c>
      <c r="C26116">
        <v>82.18</v>
      </c>
      <c r="D26116">
        <v>164.53</v>
      </c>
      <c r="E26116">
        <v>32.1</v>
      </c>
      <c r="F26116">
        <v>27.52</v>
      </c>
      <c r="G26116">
        <v>59.55</v>
      </c>
      <c r="H26116">
        <v>23.7</v>
      </c>
      <c r="I26116">
        <v>1.69</v>
      </c>
      <c r="J26116">
        <v>60.2</v>
      </c>
      <c r="K26116">
        <v>6.41</v>
      </c>
      <c r="L26116">
        <v>0</v>
      </c>
      <c r="M26116">
        <v>0</v>
      </c>
      <c r="O26116">
        <v>323</v>
      </c>
      <c r="P26116" t="s">
        <v>18</v>
      </c>
    </row>
    <row r="26117" spans="1:16" x14ac:dyDescent="0.25">
      <c r="A26117" t="s">
        <v>45</v>
      </c>
      <c r="B26117" s="1">
        <v>43171</v>
      </c>
      <c r="C26117">
        <v>169.33</v>
      </c>
      <c r="D26117">
        <v>393.78</v>
      </c>
      <c r="E26117">
        <v>25.98</v>
      </c>
      <c r="F26117">
        <v>48.95</v>
      </c>
      <c r="G26117">
        <v>71.180000000000007</v>
      </c>
      <c r="H26117">
        <v>22.33</v>
      </c>
      <c r="I26117">
        <v>2.0699999999999998</v>
      </c>
      <c r="J26117">
        <v>30.63</v>
      </c>
      <c r="K26117">
        <v>20.93</v>
      </c>
      <c r="L26117">
        <v>0</v>
      </c>
      <c r="M26117">
        <v>0</v>
      </c>
    </row>
    <row r="26118" spans="1:16" x14ac:dyDescent="0.25">
      <c r="A26118" t="s">
        <v>45</v>
      </c>
      <c r="B26118" s="1">
        <v>43172</v>
      </c>
    </row>
    <row r="26119" spans="1:16" x14ac:dyDescent="0.25">
      <c r="A26119" t="s">
        <v>45</v>
      </c>
      <c r="B26119" s="1">
        <v>43173</v>
      </c>
    </row>
    <row r="26120" spans="1:16" x14ac:dyDescent="0.25">
      <c r="A26120" t="s">
        <v>45</v>
      </c>
      <c r="B26120" s="1">
        <v>43174</v>
      </c>
    </row>
    <row r="26121" spans="1:16" x14ac:dyDescent="0.25">
      <c r="A26121" t="s">
        <v>45</v>
      </c>
      <c r="B26121" s="1">
        <v>43175</v>
      </c>
    </row>
    <row r="26122" spans="1:16" x14ac:dyDescent="0.25">
      <c r="A26122" t="s">
        <v>45</v>
      </c>
      <c r="B26122" s="1">
        <v>43176</v>
      </c>
    </row>
    <row r="26123" spans="1:16" x14ac:dyDescent="0.25">
      <c r="A26123" t="s">
        <v>45</v>
      </c>
      <c r="B26123" s="1">
        <v>43177</v>
      </c>
    </row>
    <row r="26124" spans="1:16" x14ac:dyDescent="0.25">
      <c r="A26124" t="s">
        <v>45</v>
      </c>
      <c r="B26124" s="1">
        <v>43178</v>
      </c>
    </row>
    <row r="26125" spans="1:16" x14ac:dyDescent="0.25">
      <c r="A26125" t="s">
        <v>45</v>
      </c>
      <c r="B26125" s="1">
        <v>43179</v>
      </c>
      <c r="C26125">
        <v>331.81</v>
      </c>
      <c r="D26125">
        <v>382.08</v>
      </c>
      <c r="E26125">
        <v>140.16</v>
      </c>
      <c r="F26125">
        <v>43.96</v>
      </c>
      <c r="G26125">
        <v>184.13</v>
      </c>
      <c r="H26125">
        <v>25.29</v>
      </c>
      <c r="I26125">
        <v>3.34</v>
      </c>
      <c r="J26125">
        <v>4.21</v>
      </c>
      <c r="K26125">
        <v>36.520000000000003</v>
      </c>
      <c r="L26125">
        <v>0</v>
      </c>
      <c r="M26125">
        <v>0</v>
      </c>
    </row>
    <row r="26126" spans="1:16" x14ac:dyDescent="0.25">
      <c r="A26126" t="s">
        <v>45</v>
      </c>
      <c r="B26126" s="1">
        <v>43180</v>
      </c>
      <c r="C26126">
        <v>217.86</v>
      </c>
      <c r="D26126">
        <v>358.15</v>
      </c>
      <c r="E26126">
        <v>125.44</v>
      </c>
      <c r="F26126">
        <v>31.96</v>
      </c>
      <c r="G26126">
        <v>155.71</v>
      </c>
      <c r="H26126">
        <v>26.85</v>
      </c>
      <c r="I26126">
        <v>2.97</v>
      </c>
      <c r="J26126">
        <v>24.63</v>
      </c>
      <c r="K26126">
        <v>21.34</v>
      </c>
      <c r="L26126">
        <v>0</v>
      </c>
      <c r="M26126">
        <v>0</v>
      </c>
      <c r="O26126">
        <v>425</v>
      </c>
      <c r="P26126" t="s">
        <v>19</v>
      </c>
    </row>
    <row r="26127" spans="1:16" x14ac:dyDescent="0.25">
      <c r="A26127" t="s">
        <v>45</v>
      </c>
      <c r="B26127" s="1">
        <v>43181</v>
      </c>
      <c r="C26127">
        <v>100.51</v>
      </c>
      <c r="D26127">
        <v>230.12</v>
      </c>
      <c r="E26127">
        <v>29.47</v>
      </c>
      <c r="F26127">
        <v>28.68</v>
      </c>
      <c r="G26127">
        <v>44.97</v>
      </c>
      <c r="H26127">
        <v>23.66</v>
      </c>
      <c r="I26127">
        <v>1.86</v>
      </c>
      <c r="J26127">
        <v>11.95</v>
      </c>
      <c r="K26127">
        <v>27.49</v>
      </c>
      <c r="L26127">
        <v>0</v>
      </c>
      <c r="M26127">
        <v>0</v>
      </c>
      <c r="O26127">
        <v>306</v>
      </c>
      <c r="P26127" t="s">
        <v>18</v>
      </c>
    </row>
    <row r="26128" spans="1:16" x14ac:dyDescent="0.25">
      <c r="A26128" t="s">
        <v>45</v>
      </c>
      <c r="B26128" s="1">
        <v>43182</v>
      </c>
      <c r="C26128">
        <v>108.45</v>
      </c>
      <c r="D26128">
        <v>251.27</v>
      </c>
      <c r="E26128">
        <v>33.450000000000003</v>
      </c>
      <c r="F26128">
        <v>20.49</v>
      </c>
      <c r="G26128">
        <v>38.950000000000003</v>
      </c>
      <c r="H26128">
        <v>18.29</v>
      </c>
      <c r="I26128">
        <v>2.0699999999999998</v>
      </c>
      <c r="J26128">
        <v>22.95</v>
      </c>
      <c r="K26128">
        <v>40.369999999999997</v>
      </c>
      <c r="L26128">
        <v>0</v>
      </c>
      <c r="M26128">
        <v>0</v>
      </c>
      <c r="O26128">
        <v>206</v>
      </c>
      <c r="P26128" t="s">
        <v>17</v>
      </c>
    </row>
    <row r="26129" spans="1:16" x14ac:dyDescent="0.25">
      <c r="A26129" t="s">
        <v>45</v>
      </c>
      <c r="B26129" s="1">
        <v>43183</v>
      </c>
      <c r="C26129">
        <v>90.03</v>
      </c>
      <c r="D26129">
        <v>210.68</v>
      </c>
      <c r="E26129">
        <v>15.03</v>
      </c>
      <c r="F26129">
        <v>19.34</v>
      </c>
      <c r="G26129">
        <v>22.1</v>
      </c>
      <c r="H26129">
        <v>7.36</v>
      </c>
      <c r="I26129">
        <v>1.9</v>
      </c>
      <c r="J26129">
        <v>31.73</v>
      </c>
      <c r="K26129">
        <v>40.659999999999997</v>
      </c>
      <c r="L26129">
        <v>0</v>
      </c>
      <c r="M26129">
        <v>0</v>
      </c>
      <c r="O26129">
        <v>251</v>
      </c>
      <c r="P26129" t="s">
        <v>17</v>
      </c>
    </row>
    <row r="26130" spans="1:16" x14ac:dyDescent="0.25">
      <c r="A26130" t="s">
        <v>45</v>
      </c>
      <c r="B26130" s="1">
        <v>43184</v>
      </c>
      <c r="C26130">
        <v>64.52</v>
      </c>
      <c r="D26130">
        <v>143.31</v>
      </c>
      <c r="E26130">
        <v>10.76</v>
      </c>
      <c r="F26130">
        <v>20.37</v>
      </c>
      <c r="G26130">
        <v>17.79</v>
      </c>
      <c r="H26130">
        <v>11.14</v>
      </c>
      <c r="I26130">
        <v>1.46</v>
      </c>
      <c r="J26130">
        <v>43.94</v>
      </c>
      <c r="K26130">
        <v>33.19</v>
      </c>
      <c r="L26130">
        <v>0</v>
      </c>
      <c r="M26130">
        <v>0</v>
      </c>
      <c r="O26130">
        <v>168</v>
      </c>
      <c r="P26130" t="s">
        <v>20</v>
      </c>
    </row>
    <row r="26131" spans="1:16" x14ac:dyDescent="0.25">
      <c r="A26131" t="s">
        <v>45</v>
      </c>
      <c r="B26131" s="1">
        <v>43185</v>
      </c>
      <c r="C26131">
        <v>93.41</v>
      </c>
      <c r="D26131">
        <v>244.58</v>
      </c>
      <c r="E26131">
        <v>22.13</v>
      </c>
      <c r="F26131">
        <v>18.510000000000002</v>
      </c>
      <c r="G26131">
        <v>26.93</v>
      </c>
      <c r="H26131">
        <v>11.43</v>
      </c>
      <c r="I26131">
        <v>1.84</v>
      </c>
      <c r="J26131">
        <v>38.31</v>
      </c>
      <c r="K26131">
        <v>42.6</v>
      </c>
      <c r="L26131">
        <v>0</v>
      </c>
      <c r="M26131">
        <v>0</v>
      </c>
      <c r="O26131">
        <v>148</v>
      </c>
      <c r="P26131" t="s">
        <v>20</v>
      </c>
    </row>
    <row r="26132" spans="1:16" x14ac:dyDescent="0.25">
      <c r="A26132" t="s">
        <v>45</v>
      </c>
      <c r="B26132" s="1">
        <v>43186</v>
      </c>
      <c r="C26132">
        <v>155.13999999999999</v>
      </c>
      <c r="D26132">
        <v>352.21</v>
      </c>
      <c r="E26132">
        <v>58.77</v>
      </c>
      <c r="F26132">
        <v>22.58</v>
      </c>
      <c r="G26132">
        <v>75.12</v>
      </c>
      <c r="H26132">
        <v>10.83</v>
      </c>
      <c r="I26132">
        <v>2.74</v>
      </c>
      <c r="J26132">
        <v>56.31</v>
      </c>
      <c r="K26132">
        <v>25.25</v>
      </c>
      <c r="L26132">
        <v>0</v>
      </c>
      <c r="M26132">
        <v>0</v>
      </c>
      <c r="O26132">
        <v>288</v>
      </c>
      <c r="P26132" t="s">
        <v>17</v>
      </c>
    </row>
    <row r="26133" spans="1:16" x14ac:dyDescent="0.25">
      <c r="A26133" t="s">
        <v>45</v>
      </c>
      <c r="B26133" s="1">
        <v>43187</v>
      </c>
      <c r="C26133">
        <v>183.49</v>
      </c>
      <c r="D26133">
        <v>355.28</v>
      </c>
      <c r="E26133">
        <v>110.03</v>
      </c>
      <c r="F26133">
        <v>32.85</v>
      </c>
      <c r="G26133">
        <v>142.85</v>
      </c>
      <c r="H26133">
        <v>10.97</v>
      </c>
      <c r="I26133">
        <v>3.19</v>
      </c>
      <c r="J26133">
        <v>70.459999999999994</v>
      </c>
      <c r="K26133">
        <v>21.09</v>
      </c>
      <c r="L26133">
        <v>0</v>
      </c>
      <c r="M26133">
        <v>0</v>
      </c>
      <c r="O26133">
        <v>354</v>
      </c>
      <c r="P26133" t="s">
        <v>18</v>
      </c>
    </row>
    <row r="26134" spans="1:16" x14ac:dyDescent="0.25">
      <c r="A26134" t="s">
        <v>45</v>
      </c>
      <c r="B26134" s="1">
        <v>43188</v>
      </c>
      <c r="C26134">
        <v>61.01</v>
      </c>
      <c r="D26134">
        <v>146.11000000000001</v>
      </c>
      <c r="E26134">
        <v>32.36</v>
      </c>
      <c r="F26134">
        <v>29.3</v>
      </c>
      <c r="G26134">
        <v>44.85</v>
      </c>
      <c r="H26134">
        <v>13.12</v>
      </c>
      <c r="I26134">
        <v>1.61</v>
      </c>
      <c r="J26134">
        <v>50.21</v>
      </c>
      <c r="K26134">
        <v>26.21</v>
      </c>
      <c r="L26134">
        <v>0</v>
      </c>
      <c r="M26134">
        <v>0</v>
      </c>
      <c r="O26134">
        <v>230</v>
      </c>
      <c r="P26134" t="s">
        <v>17</v>
      </c>
    </row>
    <row r="26135" spans="1:16" x14ac:dyDescent="0.25">
      <c r="A26135" t="s">
        <v>45</v>
      </c>
      <c r="B26135" s="1">
        <v>43189</v>
      </c>
      <c r="C26135">
        <v>53.41</v>
      </c>
      <c r="D26135">
        <v>132.9</v>
      </c>
      <c r="E26135">
        <v>14.09</v>
      </c>
      <c r="F26135">
        <v>17.11</v>
      </c>
      <c r="G26135">
        <v>17.71</v>
      </c>
      <c r="H26135">
        <v>11.73</v>
      </c>
      <c r="I26135">
        <v>1.58</v>
      </c>
      <c r="J26135">
        <v>31.26</v>
      </c>
      <c r="K26135">
        <v>42.14</v>
      </c>
      <c r="L26135">
        <v>0</v>
      </c>
      <c r="M26135">
        <v>0</v>
      </c>
      <c r="O26135">
        <v>130</v>
      </c>
      <c r="P26135" t="s">
        <v>20</v>
      </c>
    </row>
    <row r="26136" spans="1:16" x14ac:dyDescent="0.25">
      <c r="A26136" t="s">
        <v>45</v>
      </c>
      <c r="B26136" s="1">
        <v>43190</v>
      </c>
      <c r="C26136">
        <v>60.32</v>
      </c>
      <c r="D26136">
        <v>150.72999999999999</v>
      </c>
      <c r="E26136">
        <v>13.3</v>
      </c>
      <c r="F26136">
        <v>11.38</v>
      </c>
      <c r="G26136">
        <v>12.5</v>
      </c>
      <c r="H26136">
        <v>13.34</v>
      </c>
      <c r="I26136">
        <v>1.6</v>
      </c>
      <c r="J26136">
        <v>16.809999999999999</v>
      </c>
      <c r="K26136">
        <v>47.11</v>
      </c>
      <c r="L26136">
        <v>0</v>
      </c>
      <c r="M26136">
        <v>0</v>
      </c>
      <c r="O26136">
        <v>127</v>
      </c>
      <c r="P26136" t="s">
        <v>20</v>
      </c>
    </row>
    <row r="26137" spans="1:16" x14ac:dyDescent="0.25">
      <c r="A26137" t="s">
        <v>45</v>
      </c>
      <c r="B26137" s="1">
        <v>43191</v>
      </c>
      <c r="C26137">
        <v>75.209999999999994</v>
      </c>
      <c r="D26137">
        <v>131.5</v>
      </c>
      <c r="E26137">
        <v>9.73</v>
      </c>
      <c r="F26137">
        <v>10.88</v>
      </c>
      <c r="G26137">
        <v>12.5</v>
      </c>
      <c r="H26137">
        <v>12.21</v>
      </c>
      <c r="I26137">
        <v>1.49</v>
      </c>
      <c r="J26137">
        <v>18.46</v>
      </c>
      <c r="K26137">
        <v>40.31</v>
      </c>
      <c r="L26137">
        <v>0</v>
      </c>
      <c r="M26137">
        <v>0</v>
      </c>
      <c r="O26137">
        <v>134</v>
      </c>
      <c r="P26137" t="s">
        <v>20</v>
      </c>
    </row>
    <row r="26138" spans="1:16" x14ac:dyDescent="0.25">
      <c r="A26138" t="s">
        <v>45</v>
      </c>
      <c r="B26138" s="1">
        <v>43192</v>
      </c>
      <c r="C26138">
        <v>29.93</v>
      </c>
      <c r="D26138">
        <v>90.34</v>
      </c>
      <c r="E26138">
        <v>65.8</v>
      </c>
      <c r="F26138">
        <v>4.7</v>
      </c>
      <c r="G26138">
        <v>65.58</v>
      </c>
      <c r="H26138">
        <v>17.55</v>
      </c>
      <c r="I26138">
        <v>1.8</v>
      </c>
      <c r="J26138">
        <v>31.76</v>
      </c>
      <c r="K26138">
        <v>38.270000000000003</v>
      </c>
      <c r="L26138">
        <v>0</v>
      </c>
      <c r="M26138">
        <v>0</v>
      </c>
      <c r="O26138">
        <v>139</v>
      </c>
      <c r="P26138" t="s">
        <v>20</v>
      </c>
    </row>
    <row r="26139" spans="1:16" x14ac:dyDescent="0.25">
      <c r="A26139" t="s">
        <v>45</v>
      </c>
      <c r="B26139" s="1">
        <v>43193</v>
      </c>
      <c r="C26139">
        <v>39.69</v>
      </c>
      <c r="D26139">
        <v>133.54</v>
      </c>
      <c r="E26139">
        <v>10.25</v>
      </c>
      <c r="F26139">
        <v>10.7</v>
      </c>
      <c r="G26139">
        <v>9.8000000000000007</v>
      </c>
      <c r="H26139">
        <v>12.03</v>
      </c>
      <c r="I26139">
        <v>1.62</v>
      </c>
      <c r="J26139">
        <v>34.72</v>
      </c>
      <c r="K26139">
        <v>43.94</v>
      </c>
      <c r="L26139">
        <v>0</v>
      </c>
      <c r="M26139">
        <v>0</v>
      </c>
      <c r="O26139">
        <v>99</v>
      </c>
      <c r="P26139" t="s">
        <v>21</v>
      </c>
    </row>
    <row r="26140" spans="1:16" x14ac:dyDescent="0.25">
      <c r="A26140" t="s">
        <v>45</v>
      </c>
      <c r="B26140" s="1">
        <v>43194</v>
      </c>
      <c r="C26140">
        <v>53.48</v>
      </c>
      <c r="D26140">
        <v>113.22</v>
      </c>
      <c r="E26140">
        <v>16.739999999999998</v>
      </c>
      <c r="F26140">
        <v>19.8</v>
      </c>
      <c r="G26140">
        <v>22.98</v>
      </c>
      <c r="H26140">
        <v>10.65</v>
      </c>
      <c r="I26140">
        <v>1.57</v>
      </c>
      <c r="J26140">
        <v>73</v>
      </c>
      <c r="K26140">
        <v>16.100000000000001</v>
      </c>
      <c r="L26140">
        <v>0</v>
      </c>
      <c r="M26140">
        <v>0</v>
      </c>
      <c r="O26140">
        <v>120</v>
      </c>
      <c r="P26140" t="s">
        <v>20</v>
      </c>
    </row>
    <row r="26141" spans="1:16" x14ac:dyDescent="0.25">
      <c r="A26141" t="s">
        <v>45</v>
      </c>
      <c r="B26141" s="1">
        <v>43195</v>
      </c>
      <c r="O26141">
        <v>114</v>
      </c>
      <c r="P26141" t="s">
        <v>20</v>
      </c>
    </row>
    <row r="26142" spans="1:16" x14ac:dyDescent="0.25">
      <c r="A26142" t="s">
        <v>45</v>
      </c>
      <c r="B26142" s="1">
        <v>43196</v>
      </c>
    </row>
    <row r="26143" spans="1:16" x14ac:dyDescent="0.25">
      <c r="A26143" t="s">
        <v>45</v>
      </c>
      <c r="B26143" s="1">
        <v>43197</v>
      </c>
    </row>
    <row r="26144" spans="1:16" x14ac:dyDescent="0.25">
      <c r="A26144" t="s">
        <v>45</v>
      </c>
      <c r="B26144" s="1">
        <v>43198</v>
      </c>
    </row>
    <row r="26145" spans="1:16" x14ac:dyDescent="0.25">
      <c r="A26145" t="s">
        <v>45</v>
      </c>
      <c r="B26145" s="1">
        <v>43199</v>
      </c>
    </row>
    <row r="26146" spans="1:16" x14ac:dyDescent="0.25">
      <c r="A26146" t="s">
        <v>45</v>
      </c>
      <c r="B26146" s="1">
        <v>43200</v>
      </c>
    </row>
    <row r="26147" spans="1:16" x14ac:dyDescent="0.25">
      <c r="A26147" t="s">
        <v>45</v>
      </c>
      <c r="B26147" s="1">
        <v>43201</v>
      </c>
    </row>
    <row r="26148" spans="1:16" x14ac:dyDescent="0.25">
      <c r="A26148" t="s">
        <v>45</v>
      </c>
      <c r="B26148" s="1">
        <v>43202</v>
      </c>
    </row>
    <row r="26149" spans="1:16" x14ac:dyDescent="0.25">
      <c r="A26149" t="s">
        <v>45</v>
      </c>
      <c r="B26149" s="1">
        <v>43203</v>
      </c>
      <c r="E26149">
        <v>10.66</v>
      </c>
      <c r="F26149">
        <v>20.28</v>
      </c>
      <c r="G26149">
        <v>29.24</v>
      </c>
      <c r="H26149">
        <v>6.71</v>
      </c>
      <c r="I26149">
        <v>4.84</v>
      </c>
      <c r="J26149">
        <v>71.73</v>
      </c>
      <c r="K26149">
        <v>47.09</v>
      </c>
      <c r="L26149">
        <v>0.32</v>
      </c>
      <c r="M26149">
        <v>0</v>
      </c>
    </row>
    <row r="26150" spans="1:16" x14ac:dyDescent="0.25">
      <c r="A26150" t="s">
        <v>45</v>
      </c>
      <c r="B26150" s="1">
        <v>43204</v>
      </c>
      <c r="D26150">
        <v>22.63</v>
      </c>
      <c r="E26150">
        <v>6.23</v>
      </c>
      <c r="F26150">
        <v>10.48</v>
      </c>
      <c r="G26150">
        <v>8.89</v>
      </c>
      <c r="H26150">
        <v>11.31</v>
      </c>
      <c r="I26150">
        <v>4.2699999999999996</v>
      </c>
      <c r="J26150">
        <v>57.3</v>
      </c>
      <c r="K26150">
        <v>27.68</v>
      </c>
      <c r="L26150">
        <v>0</v>
      </c>
      <c r="M26150">
        <v>0</v>
      </c>
    </row>
    <row r="26151" spans="1:16" x14ac:dyDescent="0.25">
      <c r="A26151" t="s">
        <v>45</v>
      </c>
      <c r="B26151" s="1">
        <v>43205</v>
      </c>
      <c r="C26151">
        <v>35.65</v>
      </c>
      <c r="D26151">
        <v>141.11000000000001</v>
      </c>
      <c r="E26151">
        <v>8.01</v>
      </c>
      <c r="F26151">
        <v>17.29</v>
      </c>
      <c r="G26151">
        <v>24.66</v>
      </c>
      <c r="H26151">
        <v>7.71</v>
      </c>
      <c r="I26151">
        <v>4.66</v>
      </c>
      <c r="J26151">
        <v>66.739999999999995</v>
      </c>
      <c r="K26151">
        <v>34.42</v>
      </c>
      <c r="L26151">
        <v>0</v>
      </c>
      <c r="M26151">
        <v>0</v>
      </c>
      <c r="O26151">
        <v>154</v>
      </c>
      <c r="P26151" t="s">
        <v>20</v>
      </c>
    </row>
    <row r="26152" spans="1:16" x14ac:dyDescent="0.25">
      <c r="A26152" t="s">
        <v>45</v>
      </c>
      <c r="B26152" s="1">
        <v>43206</v>
      </c>
      <c r="C26152">
        <v>110.34</v>
      </c>
      <c r="D26152">
        <v>217.23</v>
      </c>
      <c r="E26152">
        <v>18.989999999999998</v>
      </c>
      <c r="F26152">
        <v>34.590000000000003</v>
      </c>
      <c r="G26152">
        <v>51.83</v>
      </c>
      <c r="H26152">
        <v>7.68</v>
      </c>
      <c r="I26152">
        <v>4.92</v>
      </c>
      <c r="J26152">
        <v>64.34</v>
      </c>
      <c r="K26152">
        <v>31.88</v>
      </c>
      <c r="L26152">
        <v>0</v>
      </c>
      <c r="M26152">
        <v>0</v>
      </c>
      <c r="O26152">
        <v>193</v>
      </c>
      <c r="P26152" t="s">
        <v>20</v>
      </c>
    </row>
    <row r="26153" spans="1:16" x14ac:dyDescent="0.25">
      <c r="A26153" t="s">
        <v>45</v>
      </c>
      <c r="B26153" s="1">
        <v>43207</v>
      </c>
      <c r="C26153">
        <v>64.680000000000007</v>
      </c>
      <c r="D26153">
        <v>126.32</v>
      </c>
      <c r="E26153">
        <v>3.91</v>
      </c>
      <c r="F26153">
        <v>12.95</v>
      </c>
      <c r="G26153">
        <v>15.87</v>
      </c>
      <c r="H26153">
        <v>7.6</v>
      </c>
      <c r="I26153">
        <v>4.2300000000000004</v>
      </c>
      <c r="J26153">
        <v>51.99</v>
      </c>
      <c r="K26153">
        <v>34.67</v>
      </c>
      <c r="L26153">
        <v>0</v>
      </c>
      <c r="M26153">
        <v>0</v>
      </c>
      <c r="O26153">
        <v>200</v>
      </c>
      <c r="P26153" t="s">
        <v>20</v>
      </c>
    </row>
    <row r="26154" spans="1:16" x14ac:dyDescent="0.25">
      <c r="A26154" t="s">
        <v>45</v>
      </c>
      <c r="B26154" s="1">
        <v>43208</v>
      </c>
      <c r="C26154">
        <v>108.11</v>
      </c>
      <c r="D26154">
        <v>166.64</v>
      </c>
      <c r="E26154">
        <v>62.94</v>
      </c>
      <c r="F26154">
        <v>15.7</v>
      </c>
      <c r="G26154">
        <v>59.86</v>
      </c>
      <c r="H26154">
        <v>21.67</v>
      </c>
      <c r="I26154">
        <v>5.23</v>
      </c>
      <c r="J26154">
        <v>78.88</v>
      </c>
      <c r="K26154">
        <v>39.53</v>
      </c>
      <c r="L26154">
        <v>0</v>
      </c>
      <c r="M26154">
        <v>0</v>
      </c>
      <c r="O26154">
        <v>215</v>
      </c>
      <c r="P26154" t="s">
        <v>17</v>
      </c>
    </row>
    <row r="26155" spans="1:16" x14ac:dyDescent="0.25">
      <c r="A26155" t="s">
        <v>45</v>
      </c>
      <c r="B26155" s="1">
        <v>43209</v>
      </c>
      <c r="C26155">
        <v>59.36</v>
      </c>
      <c r="D26155">
        <v>135.68</v>
      </c>
      <c r="E26155">
        <v>35.21</v>
      </c>
      <c r="F26155">
        <v>33.14</v>
      </c>
      <c r="G26155">
        <v>49.46</v>
      </c>
      <c r="H26155">
        <v>34.950000000000003</v>
      </c>
      <c r="I26155">
        <v>1.71</v>
      </c>
      <c r="J26155">
        <v>72.84</v>
      </c>
      <c r="K26155">
        <v>29.51</v>
      </c>
      <c r="L26155">
        <v>0</v>
      </c>
      <c r="M26155">
        <v>0</v>
      </c>
      <c r="O26155">
        <v>267</v>
      </c>
      <c r="P26155" t="s">
        <v>17</v>
      </c>
    </row>
    <row r="26156" spans="1:16" x14ac:dyDescent="0.25">
      <c r="A26156" t="s">
        <v>45</v>
      </c>
      <c r="B26156" s="1">
        <v>43210</v>
      </c>
      <c r="C26156">
        <v>34.409999999999997</v>
      </c>
      <c r="D26156">
        <v>81.16</v>
      </c>
      <c r="E26156">
        <v>56.69</v>
      </c>
      <c r="F26156">
        <v>20.36</v>
      </c>
      <c r="G26156">
        <v>41.96</v>
      </c>
      <c r="H26156">
        <v>32.72</v>
      </c>
      <c r="I26156">
        <v>1.62</v>
      </c>
      <c r="J26156">
        <v>57.56</v>
      </c>
      <c r="K26156">
        <v>15.98</v>
      </c>
      <c r="L26156">
        <v>0</v>
      </c>
      <c r="M26156">
        <v>0</v>
      </c>
      <c r="O26156">
        <v>96</v>
      </c>
      <c r="P26156" t="s">
        <v>21</v>
      </c>
    </row>
    <row r="26157" spans="1:16" x14ac:dyDescent="0.25">
      <c r="A26157" t="s">
        <v>45</v>
      </c>
      <c r="B26157" s="1">
        <v>43211</v>
      </c>
      <c r="C26157">
        <v>51.96</v>
      </c>
      <c r="D26157">
        <v>99.53</v>
      </c>
      <c r="E26157">
        <v>62.58</v>
      </c>
      <c r="F26157">
        <v>9.44</v>
      </c>
      <c r="G26157">
        <v>47.44</v>
      </c>
      <c r="H26157">
        <v>32.33</v>
      </c>
      <c r="I26157">
        <v>2.16</v>
      </c>
      <c r="J26157">
        <v>73.72</v>
      </c>
      <c r="K26157">
        <v>18.02</v>
      </c>
      <c r="L26157">
        <v>0</v>
      </c>
      <c r="M26157">
        <v>0</v>
      </c>
      <c r="O26157">
        <v>110</v>
      </c>
      <c r="P26157" t="s">
        <v>20</v>
      </c>
    </row>
    <row r="26158" spans="1:16" x14ac:dyDescent="0.25">
      <c r="A26158" t="s">
        <v>45</v>
      </c>
      <c r="B26158" s="1">
        <v>43212</v>
      </c>
      <c r="C26158">
        <v>102.35</v>
      </c>
      <c r="D26158">
        <v>38.76</v>
      </c>
      <c r="E26158">
        <v>82.48</v>
      </c>
      <c r="F26158">
        <v>1.36</v>
      </c>
      <c r="G26158">
        <v>43.08</v>
      </c>
      <c r="H26158">
        <v>31.9</v>
      </c>
      <c r="I26158">
        <v>1.48</v>
      </c>
      <c r="J26158">
        <v>60.16</v>
      </c>
      <c r="K26158">
        <v>12.32</v>
      </c>
      <c r="L26158">
        <v>0</v>
      </c>
      <c r="M26158">
        <v>0</v>
      </c>
      <c r="O26158">
        <v>139</v>
      </c>
      <c r="P26158" t="s">
        <v>20</v>
      </c>
    </row>
    <row r="26159" spans="1:16" x14ac:dyDescent="0.25">
      <c r="A26159" t="s">
        <v>45</v>
      </c>
      <c r="B26159" s="1">
        <v>43213</v>
      </c>
      <c r="C26159">
        <v>45.11</v>
      </c>
      <c r="D26159">
        <v>70.31</v>
      </c>
      <c r="E26159">
        <v>51.52</v>
      </c>
      <c r="F26159">
        <v>3.5</v>
      </c>
      <c r="G26159">
        <v>29.43</v>
      </c>
      <c r="H26159">
        <v>28.91</v>
      </c>
      <c r="I26159">
        <v>1.65</v>
      </c>
      <c r="J26159">
        <v>53.17</v>
      </c>
      <c r="K26159">
        <v>16.11</v>
      </c>
      <c r="L26159">
        <v>0</v>
      </c>
      <c r="M26159">
        <v>0</v>
      </c>
      <c r="O26159">
        <v>89</v>
      </c>
      <c r="P26159" t="s">
        <v>21</v>
      </c>
    </row>
    <row r="26160" spans="1:16" x14ac:dyDescent="0.25">
      <c r="A26160" t="s">
        <v>45</v>
      </c>
      <c r="B26160" s="1">
        <v>43214</v>
      </c>
      <c r="C26160">
        <v>82.83</v>
      </c>
      <c r="D26160">
        <v>177.12</v>
      </c>
      <c r="E26160">
        <v>59.86</v>
      </c>
      <c r="F26160">
        <v>14.05</v>
      </c>
      <c r="G26160">
        <v>53.61</v>
      </c>
      <c r="H26160">
        <v>32.86</v>
      </c>
      <c r="I26160">
        <v>1.98</v>
      </c>
      <c r="J26160">
        <v>66.41</v>
      </c>
      <c r="K26160">
        <v>27.05</v>
      </c>
      <c r="L26160">
        <v>0</v>
      </c>
      <c r="M26160">
        <v>0</v>
      </c>
      <c r="O26160">
        <v>145</v>
      </c>
      <c r="P26160" t="s">
        <v>20</v>
      </c>
    </row>
    <row r="26161" spans="1:16" x14ac:dyDescent="0.25">
      <c r="A26161" t="s">
        <v>45</v>
      </c>
      <c r="B26161" s="1">
        <v>43215</v>
      </c>
      <c r="C26161">
        <v>90.72</v>
      </c>
      <c r="D26161">
        <v>373.29</v>
      </c>
      <c r="E26161">
        <v>116.32</v>
      </c>
      <c r="G26161">
        <v>56.89</v>
      </c>
      <c r="H26161">
        <v>24.09</v>
      </c>
      <c r="I26161">
        <v>1.89</v>
      </c>
      <c r="J26161">
        <v>67.61</v>
      </c>
      <c r="K26161">
        <v>4.84</v>
      </c>
      <c r="L26161">
        <v>0</v>
      </c>
      <c r="M26161">
        <v>0</v>
      </c>
      <c r="O26161">
        <v>196</v>
      </c>
      <c r="P26161" t="s">
        <v>20</v>
      </c>
    </row>
    <row r="26162" spans="1:16" x14ac:dyDescent="0.25">
      <c r="A26162" t="s">
        <v>45</v>
      </c>
      <c r="B26162" s="1">
        <v>43216</v>
      </c>
      <c r="C26162">
        <v>43.09</v>
      </c>
      <c r="D26162">
        <v>139.16999999999999</v>
      </c>
      <c r="E26162">
        <v>40.36</v>
      </c>
      <c r="F26162">
        <v>10.52</v>
      </c>
      <c r="G26162">
        <v>52.85</v>
      </c>
      <c r="H26162">
        <v>44.13</v>
      </c>
      <c r="I26162">
        <v>1.39</v>
      </c>
      <c r="J26162">
        <v>48.03</v>
      </c>
      <c r="K26162">
        <v>39.630000000000003</v>
      </c>
      <c r="L26162">
        <v>0</v>
      </c>
      <c r="M26162">
        <v>0</v>
      </c>
    </row>
    <row r="26163" spans="1:16" x14ac:dyDescent="0.25">
      <c r="A26163" t="s">
        <v>45</v>
      </c>
      <c r="B26163" s="1">
        <v>43217</v>
      </c>
      <c r="C26163">
        <v>20.11</v>
      </c>
      <c r="D26163">
        <v>97.93</v>
      </c>
      <c r="E26163">
        <v>32.97</v>
      </c>
      <c r="F26163">
        <v>8.17</v>
      </c>
      <c r="G26163">
        <v>34.1</v>
      </c>
      <c r="H26163">
        <v>31.23</v>
      </c>
      <c r="I26163">
        <v>1.52</v>
      </c>
      <c r="J26163">
        <v>39.119999999999997</v>
      </c>
      <c r="K26163">
        <v>21.48</v>
      </c>
      <c r="L26163">
        <v>0</v>
      </c>
      <c r="M26163">
        <v>0</v>
      </c>
      <c r="O26163">
        <v>101</v>
      </c>
      <c r="P26163" t="s">
        <v>20</v>
      </c>
    </row>
    <row r="26164" spans="1:16" x14ac:dyDescent="0.25">
      <c r="A26164" t="s">
        <v>45</v>
      </c>
      <c r="B26164" s="1">
        <v>43218</v>
      </c>
      <c r="C26164">
        <v>30.96</v>
      </c>
      <c r="D26164">
        <v>115.35</v>
      </c>
      <c r="E26164">
        <v>19.899999999999999</v>
      </c>
      <c r="F26164">
        <v>11.97</v>
      </c>
      <c r="G26164">
        <v>28.2</v>
      </c>
      <c r="H26164">
        <v>34.619999999999997</v>
      </c>
      <c r="I26164">
        <v>1.43</v>
      </c>
      <c r="J26164">
        <v>37.6</v>
      </c>
      <c r="K26164">
        <v>22.32</v>
      </c>
      <c r="L26164">
        <v>0</v>
      </c>
      <c r="M26164">
        <v>0</v>
      </c>
      <c r="O26164">
        <v>104</v>
      </c>
      <c r="P26164" t="s">
        <v>20</v>
      </c>
    </row>
    <row r="26165" spans="1:16" x14ac:dyDescent="0.25">
      <c r="A26165" t="s">
        <v>45</v>
      </c>
      <c r="B26165" s="1">
        <v>43219</v>
      </c>
      <c r="C26165">
        <v>37.369999999999997</v>
      </c>
      <c r="D26165">
        <v>98.75</v>
      </c>
      <c r="E26165">
        <v>28.46</v>
      </c>
      <c r="F26165">
        <v>7.91</v>
      </c>
      <c r="G26165">
        <v>24.23</v>
      </c>
      <c r="H26165">
        <v>29.58</v>
      </c>
      <c r="I26165">
        <v>1.87</v>
      </c>
      <c r="J26165">
        <v>43.48</v>
      </c>
      <c r="K26165">
        <v>23.55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25">
      <c r="A26166" t="s">
        <v>45</v>
      </c>
      <c r="B26166" s="1">
        <v>43220</v>
      </c>
      <c r="C26166">
        <v>51.56</v>
      </c>
      <c r="D26166">
        <v>96.27</v>
      </c>
      <c r="E26166">
        <v>9.68</v>
      </c>
      <c r="F26166">
        <v>8.7899999999999991</v>
      </c>
      <c r="G26166">
        <v>14.61</v>
      </c>
      <c r="H26166">
        <v>27.75</v>
      </c>
      <c r="I26166">
        <v>1.75</v>
      </c>
      <c r="J26166">
        <v>43.16</v>
      </c>
      <c r="K26166">
        <v>22.65</v>
      </c>
      <c r="L26166">
        <v>0</v>
      </c>
      <c r="M26166">
        <v>0</v>
      </c>
      <c r="O26166">
        <v>100</v>
      </c>
      <c r="P26166" t="s">
        <v>21</v>
      </c>
    </row>
    <row r="26167" spans="1:16" x14ac:dyDescent="0.25">
      <c r="A26167" t="s">
        <v>45</v>
      </c>
      <c r="B26167" s="1">
        <v>43221</v>
      </c>
      <c r="C26167">
        <v>39.03</v>
      </c>
      <c r="D26167">
        <v>73.5</v>
      </c>
      <c r="E26167">
        <v>47.86</v>
      </c>
      <c r="F26167">
        <v>8.7899999999999991</v>
      </c>
      <c r="G26167">
        <v>42.01</v>
      </c>
      <c r="H26167">
        <v>38.299999999999997</v>
      </c>
      <c r="I26167">
        <v>1.66</v>
      </c>
      <c r="J26167">
        <v>49.11</v>
      </c>
      <c r="K26167">
        <v>23.49</v>
      </c>
      <c r="L26167">
        <v>0</v>
      </c>
      <c r="M26167">
        <v>0</v>
      </c>
      <c r="O26167">
        <v>98</v>
      </c>
      <c r="P26167" t="s">
        <v>21</v>
      </c>
    </row>
    <row r="26168" spans="1:16" x14ac:dyDescent="0.25">
      <c r="A26168" t="s">
        <v>45</v>
      </c>
      <c r="B26168" s="1">
        <v>43222</v>
      </c>
      <c r="C26168">
        <v>38.9</v>
      </c>
      <c r="D26168">
        <v>92.05</v>
      </c>
      <c r="E26168">
        <v>13.21</v>
      </c>
      <c r="F26168">
        <v>33.4</v>
      </c>
      <c r="G26168">
        <v>31.09</v>
      </c>
      <c r="H26168">
        <v>25.61</v>
      </c>
      <c r="I26168">
        <v>1.65</v>
      </c>
      <c r="J26168">
        <v>55.71</v>
      </c>
      <c r="K26168">
        <v>14.33</v>
      </c>
      <c r="L26168">
        <v>0</v>
      </c>
      <c r="M26168">
        <v>0</v>
      </c>
      <c r="O26168">
        <v>94</v>
      </c>
      <c r="P26168" t="s">
        <v>21</v>
      </c>
    </row>
    <row r="26169" spans="1:16" x14ac:dyDescent="0.25">
      <c r="A26169" t="s">
        <v>45</v>
      </c>
      <c r="B26169" s="1">
        <v>43223</v>
      </c>
      <c r="C26169">
        <v>72.569999999999993</v>
      </c>
      <c r="D26169">
        <v>103.33</v>
      </c>
      <c r="E26169">
        <v>45.49</v>
      </c>
      <c r="F26169">
        <v>17.059999999999999</v>
      </c>
      <c r="G26169">
        <v>45.6</v>
      </c>
      <c r="H26169">
        <v>37.200000000000003</v>
      </c>
      <c r="I26169">
        <v>1.75</v>
      </c>
      <c r="J26169">
        <v>53.83</v>
      </c>
      <c r="K26169">
        <v>23.47</v>
      </c>
      <c r="L26169">
        <v>0</v>
      </c>
      <c r="M26169">
        <v>0</v>
      </c>
      <c r="O26169">
        <v>112</v>
      </c>
      <c r="P26169" t="s">
        <v>20</v>
      </c>
    </row>
    <row r="26170" spans="1:16" x14ac:dyDescent="0.25">
      <c r="A26170" t="s">
        <v>45</v>
      </c>
      <c r="B26170" s="1">
        <v>43224</v>
      </c>
      <c r="C26170">
        <v>46.59</v>
      </c>
      <c r="D26170">
        <v>115.67</v>
      </c>
      <c r="E26170">
        <v>6.31</v>
      </c>
      <c r="F26170">
        <v>8.07</v>
      </c>
      <c r="G26170">
        <v>6.53</v>
      </c>
      <c r="H26170">
        <v>25.57</v>
      </c>
      <c r="I26170">
        <v>1.71</v>
      </c>
      <c r="J26170">
        <v>33.35</v>
      </c>
      <c r="K26170">
        <v>23.78</v>
      </c>
      <c r="L26170">
        <v>0</v>
      </c>
      <c r="M26170">
        <v>0</v>
      </c>
      <c r="O26170">
        <v>104</v>
      </c>
      <c r="P26170" t="s">
        <v>20</v>
      </c>
    </row>
    <row r="26171" spans="1:16" x14ac:dyDescent="0.25">
      <c r="A26171" t="s">
        <v>45</v>
      </c>
      <c r="B26171" s="1">
        <v>43225</v>
      </c>
      <c r="C26171">
        <v>43.79</v>
      </c>
      <c r="D26171">
        <v>118.46</v>
      </c>
      <c r="E26171">
        <v>5.82</v>
      </c>
      <c r="F26171">
        <v>6.74</v>
      </c>
      <c r="G26171">
        <v>5.39</v>
      </c>
      <c r="H26171">
        <v>24.9</v>
      </c>
      <c r="I26171">
        <v>1.67</v>
      </c>
      <c r="J26171">
        <v>30.29</v>
      </c>
      <c r="K26171">
        <v>22.29</v>
      </c>
      <c r="L26171">
        <v>0</v>
      </c>
      <c r="M26171">
        <v>0</v>
      </c>
      <c r="O26171">
        <v>114</v>
      </c>
      <c r="P26171" t="s">
        <v>20</v>
      </c>
    </row>
    <row r="26172" spans="1:16" x14ac:dyDescent="0.25">
      <c r="A26172" t="s">
        <v>45</v>
      </c>
      <c r="B26172" s="1">
        <v>43226</v>
      </c>
      <c r="C26172">
        <v>42.56</v>
      </c>
      <c r="D26172">
        <v>109.73</v>
      </c>
      <c r="E26172">
        <v>9.07</v>
      </c>
      <c r="F26172">
        <v>13.9</v>
      </c>
      <c r="G26172">
        <v>13.85</v>
      </c>
      <c r="H26172">
        <v>24.21</v>
      </c>
      <c r="I26172">
        <v>1.63</v>
      </c>
      <c r="J26172">
        <v>29.71</v>
      </c>
      <c r="K26172">
        <v>15.95</v>
      </c>
      <c r="L26172">
        <v>0</v>
      </c>
      <c r="M26172">
        <v>0</v>
      </c>
      <c r="O26172">
        <v>109</v>
      </c>
      <c r="P26172" t="s">
        <v>20</v>
      </c>
    </row>
    <row r="26173" spans="1:16" x14ac:dyDescent="0.25">
      <c r="A26173" t="s">
        <v>45</v>
      </c>
      <c r="B26173" s="1">
        <v>43227</v>
      </c>
      <c r="C26173">
        <v>67.72</v>
      </c>
      <c r="D26173">
        <v>179.63</v>
      </c>
      <c r="E26173">
        <v>8.25</v>
      </c>
      <c r="F26173">
        <v>18.760000000000002</v>
      </c>
      <c r="G26173">
        <v>17.14</v>
      </c>
      <c r="H26173">
        <v>24.5</v>
      </c>
      <c r="I26173">
        <v>1.91</v>
      </c>
      <c r="J26173">
        <v>33.270000000000003</v>
      </c>
      <c r="K26173">
        <v>19.8</v>
      </c>
      <c r="L26173">
        <v>0</v>
      </c>
      <c r="M26173">
        <v>0</v>
      </c>
      <c r="O26173">
        <v>128</v>
      </c>
      <c r="P26173" t="s">
        <v>20</v>
      </c>
    </row>
    <row r="26174" spans="1:16" x14ac:dyDescent="0.25">
      <c r="A26174" t="s">
        <v>45</v>
      </c>
      <c r="B26174" s="1">
        <v>43228</v>
      </c>
      <c r="C26174">
        <v>51</v>
      </c>
      <c r="D26174">
        <v>147.09</v>
      </c>
      <c r="E26174">
        <v>12.91</v>
      </c>
      <c r="F26174">
        <v>20.010000000000002</v>
      </c>
      <c r="G26174">
        <v>21.32</v>
      </c>
      <c r="H26174">
        <v>24.68</v>
      </c>
      <c r="I26174">
        <v>1.76</v>
      </c>
      <c r="J26174">
        <v>30.18</v>
      </c>
      <c r="K26174">
        <v>22.49</v>
      </c>
      <c r="L26174">
        <v>0</v>
      </c>
      <c r="M26174">
        <v>0</v>
      </c>
      <c r="O26174">
        <v>140</v>
      </c>
      <c r="P26174" t="s">
        <v>20</v>
      </c>
    </row>
    <row r="26175" spans="1:16" x14ac:dyDescent="0.25">
      <c r="A26175" t="s">
        <v>45</v>
      </c>
      <c r="B26175" s="1">
        <v>43229</v>
      </c>
      <c r="C26175">
        <v>66.42</v>
      </c>
      <c r="D26175">
        <v>164.92</v>
      </c>
      <c r="E26175">
        <v>15.41</v>
      </c>
      <c r="F26175">
        <v>22.42</v>
      </c>
      <c r="G26175">
        <v>23.4</v>
      </c>
      <c r="H26175">
        <v>25.38</v>
      </c>
      <c r="I26175">
        <v>1.75</v>
      </c>
      <c r="J26175">
        <v>32.909999999999997</v>
      </c>
      <c r="K26175">
        <v>35.76</v>
      </c>
      <c r="L26175">
        <v>0</v>
      </c>
      <c r="M26175">
        <v>0</v>
      </c>
      <c r="O26175">
        <v>138</v>
      </c>
      <c r="P26175" t="s">
        <v>20</v>
      </c>
    </row>
    <row r="26176" spans="1:16" x14ac:dyDescent="0.25">
      <c r="A26176" t="s">
        <v>45</v>
      </c>
      <c r="B26176" s="1">
        <v>43230</v>
      </c>
      <c r="C26176">
        <v>60.01</v>
      </c>
      <c r="D26176">
        <v>168.17</v>
      </c>
      <c r="E26176">
        <v>25.24</v>
      </c>
      <c r="F26176">
        <v>26.98</v>
      </c>
      <c r="G26176">
        <v>34.67</v>
      </c>
      <c r="H26176">
        <v>25.92</v>
      </c>
      <c r="I26176">
        <v>1.76</v>
      </c>
      <c r="J26176">
        <v>40.89</v>
      </c>
      <c r="K26176">
        <v>33.96</v>
      </c>
      <c r="L26176">
        <v>0</v>
      </c>
      <c r="M26176">
        <v>0</v>
      </c>
      <c r="O26176">
        <v>155</v>
      </c>
      <c r="P26176" t="s">
        <v>20</v>
      </c>
    </row>
    <row r="26177" spans="1:16" x14ac:dyDescent="0.25">
      <c r="A26177" t="s">
        <v>45</v>
      </c>
      <c r="B26177" s="1">
        <v>43231</v>
      </c>
      <c r="C26177">
        <v>46.17</v>
      </c>
      <c r="D26177">
        <v>103.29</v>
      </c>
      <c r="E26177">
        <v>47.77</v>
      </c>
      <c r="F26177">
        <v>14.76</v>
      </c>
      <c r="G26177">
        <v>41.23</v>
      </c>
      <c r="H26177">
        <v>50.62</v>
      </c>
      <c r="I26177">
        <v>1.47</v>
      </c>
      <c r="J26177">
        <v>38.159999999999997</v>
      </c>
      <c r="K26177">
        <v>27.77</v>
      </c>
      <c r="L26177">
        <v>0</v>
      </c>
      <c r="M26177">
        <v>0</v>
      </c>
      <c r="O26177">
        <v>124</v>
      </c>
      <c r="P26177" t="s">
        <v>20</v>
      </c>
    </row>
    <row r="26178" spans="1:16" x14ac:dyDescent="0.25">
      <c r="A26178" t="s">
        <v>45</v>
      </c>
      <c r="B26178" s="1">
        <v>43232</v>
      </c>
      <c r="C26178">
        <v>42.77</v>
      </c>
      <c r="D26178">
        <v>120.6</v>
      </c>
      <c r="E26178">
        <v>14.27</v>
      </c>
      <c r="F26178">
        <v>13.67</v>
      </c>
      <c r="G26178">
        <v>18.39</v>
      </c>
      <c r="H26178">
        <v>25.25</v>
      </c>
      <c r="I26178">
        <v>1.72</v>
      </c>
      <c r="J26178">
        <v>26</v>
      </c>
      <c r="K26178">
        <v>29.31</v>
      </c>
      <c r="L26178">
        <v>0</v>
      </c>
      <c r="M26178">
        <v>0</v>
      </c>
      <c r="O26178">
        <v>111</v>
      </c>
      <c r="P26178" t="s">
        <v>20</v>
      </c>
    </row>
    <row r="26179" spans="1:16" x14ac:dyDescent="0.25">
      <c r="A26179" t="s">
        <v>45</v>
      </c>
      <c r="B26179" s="1">
        <v>43233</v>
      </c>
      <c r="C26179">
        <v>53.33</v>
      </c>
      <c r="D26179">
        <v>92.78</v>
      </c>
      <c r="E26179">
        <v>14.22</v>
      </c>
      <c r="F26179">
        <v>4.45</v>
      </c>
      <c r="G26179">
        <v>12.04</v>
      </c>
      <c r="H26179">
        <v>25.97</v>
      </c>
      <c r="I26179">
        <v>1.87</v>
      </c>
      <c r="J26179">
        <v>36.799999999999997</v>
      </c>
      <c r="K26179">
        <v>31.89</v>
      </c>
      <c r="L26179">
        <v>0</v>
      </c>
      <c r="M26179">
        <v>0</v>
      </c>
      <c r="O26179">
        <v>103</v>
      </c>
      <c r="P26179" t="s">
        <v>20</v>
      </c>
    </row>
    <row r="26180" spans="1:16" x14ac:dyDescent="0.25">
      <c r="A26180" t="s">
        <v>45</v>
      </c>
      <c r="B26180" s="1">
        <v>43234</v>
      </c>
      <c r="C26180">
        <v>32.69</v>
      </c>
      <c r="D26180">
        <v>62.61</v>
      </c>
      <c r="E26180">
        <v>22.6</v>
      </c>
      <c r="F26180">
        <v>6.21</v>
      </c>
      <c r="G26180">
        <v>21.93</v>
      </c>
      <c r="H26180">
        <v>28.19</v>
      </c>
      <c r="I26180">
        <v>1.6</v>
      </c>
      <c r="J26180">
        <v>42.03</v>
      </c>
      <c r="K26180">
        <v>21.26</v>
      </c>
      <c r="L26180">
        <v>0</v>
      </c>
      <c r="M26180">
        <v>0</v>
      </c>
      <c r="O26180">
        <v>95</v>
      </c>
      <c r="P26180" t="s">
        <v>21</v>
      </c>
    </row>
    <row r="26181" spans="1:16" x14ac:dyDescent="0.25">
      <c r="A26181" t="s">
        <v>45</v>
      </c>
      <c r="B26181" s="1">
        <v>43235</v>
      </c>
      <c r="C26181">
        <v>77.37</v>
      </c>
      <c r="D26181">
        <v>146.11000000000001</v>
      </c>
      <c r="E26181">
        <v>31.42</v>
      </c>
      <c r="F26181">
        <v>15.57</v>
      </c>
      <c r="G26181">
        <v>43.15</v>
      </c>
      <c r="H26181">
        <v>29.18</v>
      </c>
      <c r="I26181">
        <v>2.1</v>
      </c>
      <c r="J26181">
        <v>48.15</v>
      </c>
      <c r="K26181">
        <v>18.440000000000001</v>
      </c>
      <c r="L26181">
        <v>0</v>
      </c>
      <c r="M26181">
        <v>0</v>
      </c>
      <c r="O26181">
        <v>139</v>
      </c>
      <c r="P26181" t="s">
        <v>20</v>
      </c>
    </row>
    <row r="26182" spans="1:16" x14ac:dyDescent="0.25">
      <c r="A26182" t="s">
        <v>45</v>
      </c>
      <c r="B26182" s="1">
        <v>43236</v>
      </c>
      <c r="C26182">
        <v>66.31</v>
      </c>
      <c r="D26182">
        <v>127.03</v>
      </c>
      <c r="E26182">
        <v>10.88</v>
      </c>
      <c r="F26182">
        <v>9.57</v>
      </c>
      <c r="G26182">
        <v>12.01</v>
      </c>
      <c r="H26182">
        <v>25.13</v>
      </c>
      <c r="I26182">
        <v>1.81</v>
      </c>
      <c r="J26182">
        <v>31.47</v>
      </c>
      <c r="K26182">
        <v>24.2</v>
      </c>
      <c r="L26182">
        <v>0</v>
      </c>
      <c r="M26182">
        <v>0</v>
      </c>
      <c r="O26182">
        <v>119</v>
      </c>
      <c r="P26182" t="s">
        <v>20</v>
      </c>
    </row>
    <row r="26183" spans="1:16" x14ac:dyDescent="0.25">
      <c r="A26183" t="s">
        <v>45</v>
      </c>
      <c r="B26183" s="1">
        <v>43237</v>
      </c>
      <c r="C26183">
        <v>49.13</v>
      </c>
      <c r="D26183">
        <v>108.26</v>
      </c>
      <c r="E26183">
        <v>17.010000000000002</v>
      </c>
      <c r="F26183">
        <v>1.5</v>
      </c>
      <c r="G26183">
        <v>9.14</v>
      </c>
      <c r="H26183">
        <v>26.44</v>
      </c>
      <c r="I26183">
        <v>1.72</v>
      </c>
      <c r="J26183">
        <v>34.42</v>
      </c>
      <c r="K26183">
        <v>27.45</v>
      </c>
      <c r="L26183">
        <v>0</v>
      </c>
      <c r="M26183">
        <v>0</v>
      </c>
      <c r="O26183">
        <v>122</v>
      </c>
      <c r="P26183" t="s">
        <v>20</v>
      </c>
    </row>
    <row r="26184" spans="1:16" x14ac:dyDescent="0.25">
      <c r="A26184" t="s">
        <v>45</v>
      </c>
      <c r="B26184" s="1">
        <v>43238</v>
      </c>
      <c r="C26184">
        <v>59.5</v>
      </c>
      <c r="D26184">
        <v>161.80000000000001</v>
      </c>
      <c r="E26184">
        <v>20.58</v>
      </c>
      <c r="F26184">
        <v>11.73</v>
      </c>
      <c r="G26184">
        <v>14.61</v>
      </c>
      <c r="H26184">
        <v>27.58</v>
      </c>
      <c r="I26184">
        <v>1.87</v>
      </c>
      <c r="J26184">
        <v>33.1</v>
      </c>
      <c r="K26184">
        <v>19.260000000000002</v>
      </c>
      <c r="L26184">
        <v>0</v>
      </c>
      <c r="M26184">
        <v>0</v>
      </c>
      <c r="O26184">
        <v>110</v>
      </c>
      <c r="P26184" t="s">
        <v>20</v>
      </c>
    </row>
    <row r="26185" spans="1:16" x14ac:dyDescent="0.25">
      <c r="A26185" t="s">
        <v>45</v>
      </c>
      <c r="B26185" s="1">
        <v>43239</v>
      </c>
      <c r="C26185">
        <v>69.14</v>
      </c>
      <c r="D26185">
        <v>120.9</v>
      </c>
      <c r="E26185">
        <v>21.05</v>
      </c>
      <c r="F26185">
        <v>10.7</v>
      </c>
      <c r="G26185">
        <v>23.79</v>
      </c>
      <c r="H26185">
        <v>27.74</v>
      </c>
      <c r="I26185">
        <v>1.88</v>
      </c>
      <c r="J26185">
        <v>43.34</v>
      </c>
      <c r="K26185">
        <v>19.73</v>
      </c>
      <c r="L26185">
        <v>0</v>
      </c>
      <c r="M26185">
        <v>0</v>
      </c>
      <c r="O26185">
        <v>141</v>
      </c>
      <c r="P26185" t="s">
        <v>20</v>
      </c>
    </row>
    <row r="26186" spans="1:16" x14ac:dyDescent="0.25">
      <c r="A26186" t="s">
        <v>45</v>
      </c>
      <c r="B26186" s="1">
        <v>43240</v>
      </c>
      <c r="C26186">
        <v>38.380000000000003</v>
      </c>
      <c r="D26186">
        <v>92.97</v>
      </c>
      <c r="E26186">
        <v>20.28</v>
      </c>
      <c r="F26186">
        <v>7.81</v>
      </c>
      <c r="G26186">
        <v>9.08</v>
      </c>
      <c r="H26186">
        <v>26.73</v>
      </c>
      <c r="I26186">
        <v>1.67</v>
      </c>
      <c r="J26186">
        <v>31.95</v>
      </c>
      <c r="K26186">
        <v>21.94</v>
      </c>
      <c r="L26186">
        <v>0</v>
      </c>
      <c r="M26186">
        <v>0</v>
      </c>
      <c r="O26186">
        <v>107</v>
      </c>
      <c r="P26186" t="s">
        <v>20</v>
      </c>
    </row>
    <row r="26187" spans="1:16" x14ac:dyDescent="0.25">
      <c r="A26187" t="s">
        <v>45</v>
      </c>
      <c r="B26187" s="1">
        <v>43241</v>
      </c>
      <c r="C26187">
        <v>84.96</v>
      </c>
      <c r="D26187">
        <v>143.72999999999999</v>
      </c>
      <c r="E26187">
        <v>41.39</v>
      </c>
      <c r="F26187">
        <v>8.06</v>
      </c>
      <c r="G26187">
        <v>24.69</v>
      </c>
      <c r="H26187">
        <v>21.07</v>
      </c>
      <c r="I26187">
        <v>2.15</v>
      </c>
      <c r="J26187">
        <v>43.6</v>
      </c>
      <c r="K26187">
        <v>28.68</v>
      </c>
      <c r="L26187">
        <v>0</v>
      </c>
      <c r="M26187">
        <v>0</v>
      </c>
      <c r="O26187">
        <v>108</v>
      </c>
      <c r="P26187" t="s">
        <v>20</v>
      </c>
    </row>
    <row r="26188" spans="1:16" x14ac:dyDescent="0.25">
      <c r="A26188" t="s">
        <v>45</v>
      </c>
      <c r="B26188" s="1">
        <v>43242</v>
      </c>
      <c r="C26188">
        <v>80.66</v>
      </c>
      <c r="D26188">
        <v>147.79</v>
      </c>
      <c r="E26188">
        <v>13.05</v>
      </c>
      <c r="F26188">
        <v>6.86</v>
      </c>
      <c r="G26188">
        <v>8.18</v>
      </c>
      <c r="H26188">
        <v>13.52</v>
      </c>
      <c r="I26188">
        <v>1.98</v>
      </c>
      <c r="J26188">
        <v>32.74</v>
      </c>
      <c r="K26188">
        <v>22.57</v>
      </c>
      <c r="L26188">
        <v>0</v>
      </c>
      <c r="M26188">
        <v>0</v>
      </c>
      <c r="O26188">
        <v>163</v>
      </c>
      <c r="P26188" t="s">
        <v>20</v>
      </c>
    </row>
    <row r="26189" spans="1:16" x14ac:dyDescent="0.25">
      <c r="A26189" t="s">
        <v>45</v>
      </c>
      <c r="B26189" s="1">
        <v>43243</v>
      </c>
      <c r="C26189">
        <v>36.340000000000003</v>
      </c>
      <c r="D26189">
        <v>74.739999999999995</v>
      </c>
      <c r="E26189">
        <v>13.7</v>
      </c>
      <c r="F26189">
        <v>8.64</v>
      </c>
      <c r="G26189">
        <v>7.91</v>
      </c>
      <c r="H26189">
        <v>13.87</v>
      </c>
      <c r="I26189">
        <v>1.75</v>
      </c>
      <c r="J26189">
        <v>28.21</v>
      </c>
      <c r="K26189">
        <v>14.98</v>
      </c>
      <c r="L26189">
        <v>0</v>
      </c>
      <c r="M26189">
        <v>0</v>
      </c>
      <c r="O26189">
        <v>124</v>
      </c>
      <c r="P26189" t="s">
        <v>20</v>
      </c>
    </row>
    <row r="26190" spans="1:16" x14ac:dyDescent="0.25">
      <c r="A26190" t="s">
        <v>45</v>
      </c>
      <c r="B26190" s="1">
        <v>43244</v>
      </c>
      <c r="C26190">
        <v>39.909999999999997</v>
      </c>
      <c r="D26190">
        <v>84.57</v>
      </c>
      <c r="E26190">
        <v>16.440000000000001</v>
      </c>
      <c r="F26190">
        <v>10.59</v>
      </c>
      <c r="G26190">
        <v>9.34</v>
      </c>
      <c r="H26190">
        <v>14.47</v>
      </c>
      <c r="I26190">
        <v>1.71</v>
      </c>
      <c r="J26190">
        <v>29.27</v>
      </c>
      <c r="K26190">
        <v>12.84</v>
      </c>
      <c r="L26190">
        <v>0</v>
      </c>
      <c r="M26190">
        <v>0</v>
      </c>
      <c r="O26190">
        <v>91</v>
      </c>
      <c r="P26190" t="s">
        <v>21</v>
      </c>
    </row>
    <row r="26191" spans="1:16" x14ac:dyDescent="0.25">
      <c r="A26191" t="s">
        <v>45</v>
      </c>
      <c r="B26191" s="1">
        <v>43245</v>
      </c>
      <c r="C26191">
        <v>25.78</v>
      </c>
      <c r="D26191">
        <v>84.37</v>
      </c>
      <c r="E26191">
        <v>18.02</v>
      </c>
      <c r="F26191">
        <v>9.89</v>
      </c>
      <c r="G26191">
        <v>11.65</v>
      </c>
      <c r="H26191">
        <v>14.18</v>
      </c>
      <c r="I26191">
        <v>1.68</v>
      </c>
      <c r="J26191">
        <v>27.9</v>
      </c>
      <c r="K26191">
        <v>9.61</v>
      </c>
      <c r="L26191">
        <v>0</v>
      </c>
      <c r="M26191">
        <v>0</v>
      </c>
      <c r="O26191">
        <v>88</v>
      </c>
      <c r="P26191" t="s">
        <v>21</v>
      </c>
    </row>
    <row r="26192" spans="1:16" x14ac:dyDescent="0.25">
      <c r="A26192" t="s">
        <v>45</v>
      </c>
      <c r="B26192" s="1">
        <v>43246</v>
      </c>
      <c r="C26192">
        <v>31.1</v>
      </c>
      <c r="D26192">
        <v>86.26</v>
      </c>
      <c r="E26192">
        <v>46.97</v>
      </c>
      <c r="F26192">
        <v>24.09</v>
      </c>
      <c r="G26192">
        <v>33.93</v>
      </c>
      <c r="H26192">
        <v>19.82</v>
      </c>
      <c r="I26192">
        <v>1.64</v>
      </c>
      <c r="J26192">
        <v>28.88</v>
      </c>
      <c r="K26192">
        <v>6.28</v>
      </c>
      <c r="L26192">
        <v>0</v>
      </c>
      <c r="M26192">
        <v>0</v>
      </c>
      <c r="O26192">
        <v>90</v>
      </c>
      <c r="P26192" t="s">
        <v>21</v>
      </c>
    </row>
    <row r="26193" spans="1:16" x14ac:dyDescent="0.25">
      <c r="A26193" t="s">
        <v>45</v>
      </c>
      <c r="B26193" s="1">
        <v>43247</v>
      </c>
      <c r="C26193">
        <v>36.97</v>
      </c>
      <c r="D26193">
        <v>94.18</v>
      </c>
      <c r="E26193">
        <v>21.51</v>
      </c>
      <c r="F26193">
        <v>12.13</v>
      </c>
      <c r="G26193">
        <v>16.91</v>
      </c>
      <c r="H26193">
        <v>14.32</v>
      </c>
      <c r="I26193">
        <v>1.71</v>
      </c>
      <c r="J26193">
        <v>27.79</v>
      </c>
      <c r="K26193">
        <v>10.35</v>
      </c>
      <c r="L26193">
        <v>0</v>
      </c>
      <c r="M26193">
        <v>0</v>
      </c>
      <c r="O26193">
        <v>89</v>
      </c>
      <c r="P26193" t="s">
        <v>21</v>
      </c>
    </row>
    <row r="26194" spans="1:16" x14ac:dyDescent="0.25">
      <c r="A26194" t="s">
        <v>45</v>
      </c>
      <c r="B26194" s="1">
        <v>43248</v>
      </c>
      <c r="C26194">
        <v>38.07</v>
      </c>
      <c r="D26194">
        <v>104.7</v>
      </c>
      <c r="E26194">
        <v>18.63</v>
      </c>
      <c r="F26194">
        <v>19.010000000000002</v>
      </c>
      <c r="G26194">
        <v>20.39</v>
      </c>
      <c r="H26194">
        <v>12.86</v>
      </c>
      <c r="I26194">
        <v>1.73</v>
      </c>
      <c r="J26194">
        <v>30.21</v>
      </c>
      <c r="K26194">
        <v>10.5</v>
      </c>
      <c r="L26194">
        <v>0</v>
      </c>
      <c r="M26194">
        <v>0</v>
      </c>
      <c r="O26194">
        <v>102</v>
      </c>
      <c r="P26194" t="s">
        <v>20</v>
      </c>
    </row>
    <row r="26195" spans="1:16" x14ac:dyDescent="0.25">
      <c r="A26195" t="s">
        <v>45</v>
      </c>
      <c r="B26195" s="1">
        <v>43249</v>
      </c>
      <c r="C26195">
        <v>40.07</v>
      </c>
      <c r="D26195">
        <v>113.21</v>
      </c>
      <c r="E26195">
        <v>12.43</v>
      </c>
      <c r="F26195">
        <v>11.83</v>
      </c>
      <c r="G26195">
        <v>11</v>
      </c>
      <c r="H26195">
        <v>12.69</v>
      </c>
      <c r="I26195">
        <v>1.78</v>
      </c>
      <c r="J26195">
        <v>26.53</v>
      </c>
      <c r="K26195">
        <v>22.41</v>
      </c>
      <c r="L26195">
        <v>0</v>
      </c>
      <c r="M26195">
        <v>0</v>
      </c>
      <c r="O26195">
        <v>111</v>
      </c>
      <c r="P26195" t="s">
        <v>20</v>
      </c>
    </row>
    <row r="26196" spans="1:16" x14ac:dyDescent="0.25">
      <c r="A26196" t="s">
        <v>45</v>
      </c>
      <c r="B26196" s="1">
        <v>43250</v>
      </c>
      <c r="C26196">
        <v>33.75</v>
      </c>
      <c r="D26196">
        <v>74.44</v>
      </c>
      <c r="E26196">
        <v>18.47</v>
      </c>
      <c r="F26196">
        <v>12.55</v>
      </c>
      <c r="G26196">
        <v>14.57</v>
      </c>
      <c r="H26196">
        <v>12.61</v>
      </c>
      <c r="I26196">
        <v>1.91</v>
      </c>
      <c r="J26196">
        <v>36.4</v>
      </c>
      <c r="K26196">
        <v>23.4</v>
      </c>
      <c r="L26196">
        <v>0</v>
      </c>
      <c r="M26196">
        <v>0</v>
      </c>
      <c r="O26196">
        <v>104</v>
      </c>
      <c r="P26196" t="s">
        <v>20</v>
      </c>
    </row>
    <row r="26197" spans="1:16" x14ac:dyDescent="0.25">
      <c r="A26197" t="s">
        <v>45</v>
      </c>
      <c r="B26197" s="1">
        <v>43251</v>
      </c>
      <c r="C26197">
        <v>79.39</v>
      </c>
      <c r="D26197">
        <v>162.66</v>
      </c>
      <c r="E26197">
        <v>16.04</v>
      </c>
      <c r="F26197">
        <v>19.670000000000002</v>
      </c>
      <c r="G26197">
        <v>25.46</v>
      </c>
      <c r="H26197">
        <v>11.41</v>
      </c>
      <c r="I26197">
        <v>2.2799999999999998</v>
      </c>
      <c r="J26197">
        <v>31.34</v>
      </c>
      <c r="K26197">
        <v>22.59</v>
      </c>
      <c r="L26197">
        <v>0</v>
      </c>
      <c r="M26197">
        <v>0</v>
      </c>
      <c r="O26197">
        <v>108</v>
      </c>
      <c r="P26197" t="s">
        <v>20</v>
      </c>
    </row>
    <row r="26198" spans="1:16" x14ac:dyDescent="0.25">
      <c r="A26198" t="s">
        <v>45</v>
      </c>
      <c r="B26198" s="1">
        <v>43252</v>
      </c>
      <c r="C26198">
        <v>54.6</v>
      </c>
      <c r="D26198">
        <v>114.36</v>
      </c>
      <c r="E26198">
        <v>17.809999999999999</v>
      </c>
      <c r="F26198">
        <v>11.66</v>
      </c>
      <c r="G26198">
        <v>19.45</v>
      </c>
      <c r="H26198">
        <v>13.24</v>
      </c>
      <c r="I26198">
        <v>1.94</v>
      </c>
      <c r="J26198">
        <v>42.47</v>
      </c>
      <c r="K26198">
        <v>11.59</v>
      </c>
      <c r="L26198">
        <v>0</v>
      </c>
      <c r="M26198">
        <v>0</v>
      </c>
      <c r="O26198">
        <v>182</v>
      </c>
      <c r="P26198" t="s">
        <v>20</v>
      </c>
    </row>
    <row r="26199" spans="1:16" x14ac:dyDescent="0.25">
      <c r="A26199" t="s">
        <v>45</v>
      </c>
      <c r="B26199" s="1">
        <v>43253</v>
      </c>
      <c r="C26199">
        <v>49.37</v>
      </c>
      <c r="D26199">
        <v>98.48</v>
      </c>
      <c r="E26199">
        <v>17.37</v>
      </c>
      <c r="F26199">
        <v>14.27</v>
      </c>
      <c r="G26199">
        <v>19.010000000000002</v>
      </c>
      <c r="H26199">
        <v>13</v>
      </c>
      <c r="I26199">
        <v>1.94</v>
      </c>
      <c r="J26199">
        <v>35.35</v>
      </c>
      <c r="K26199">
        <v>10.14</v>
      </c>
      <c r="L26199">
        <v>0</v>
      </c>
      <c r="M26199">
        <v>0</v>
      </c>
      <c r="O26199">
        <v>98</v>
      </c>
      <c r="P26199" t="s">
        <v>21</v>
      </c>
    </row>
    <row r="26200" spans="1:16" x14ac:dyDescent="0.25">
      <c r="A26200" t="s">
        <v>45</v>
      </c>
      <c r="B26200" s="1">
        <v>43254</v>
      </c>
      <c r="C26200">
        <v>132.55000000000001</v>
      </c>
      <c r="D26200">
        <v>206.24</v>
      </c>
      <c r="E26200">
        <v>17.22</v>
      </c>
      <c r="F26200">
        <v>8.09</v>
      </c>
      <c r="G26200">
        <v>16.100000000000001</v>
      </c>
      <c r="H26200">
        <v>13.43</v>
      </c>
      <c r="I26200">
        <v>2.35</v>
      </c>
      <c r="J26200">
        <v>48.31</v>
      </c>
      <c r="K26200">
        <v>16.25</v>
      </c>
      <c r="L26200">
        <v>0</v>
      </c>
      <c r="M26200">
        <v>0</v>
      </c>
      <c r="O26200">
        <v>201</v>
      </c>
      <c r="P26200" t="s">
        <v>17</v>
      </c>
    </row>
    <row r="26201" spans="1:16" x14ac:dyDescent="0.25">
      <c r="A26201" t="s">
        <v>45</v>
      </c>
      <c r="B26201" s="1">
        <v>43255</v>
      </c>
      <c r="C26201">
        <v>69.209999999999994</v>
      </c>
      <c r="D26201">
        <v>165.95</v>
      </c>
      <c r="E26201">
        <v>11.84</v>
      </c>
      <c r="F26201">
        <v>17.899999999999999</v>
      </c>
      <c r="G26201">
        <v>24.3</v>
      </c>
      <c r="H26201">
        <v>10.1</v>
      </c>
      <c r="I26201">
        <v>2.12</v>
      </c>
      <c r="J26201">
        <v>51.73</v>
      </c>
      <c r="K26201">
        <v>22.1</v>
      </c>
      <c r="L26201">
        <v>0</v>
      </c>
      <c r="M26201">
        <v>0</v>
      </c>
      <c r="O26201">
        <v>148</v>
      </c>
      <c r="P26201" t="s">
        <v>20</v>
      </c>
    </row>
    <row r="26202" spans="1:16" x14ac:dyDescent="0.25">
      <c r="A26202" t="s">
        <v>45</v>
      </c>
      <c r="B26202" s="1">
        <v>43256</v>
      </c>
      <c r="C26202">
        <v>53.57</v>
      </c>
      <c r="D26202">
        <v>106.84</v>
      </c>
      <c r="E26202">
        <v>11.37</v>
      </c>
      <c r="F26202">
        <v>10.98</v>
      </c>
      <c r="G26202">
        <v>11.98</v>
      </c>
      <c r="H26202">
        <v>12.93</v>
      </c>
      <c r="I26202">
        <v>1.85</v>
      </c>
      <c r="J26202">
        <v>37.53</v>
      </c>
      <c r="K26202">
        <v>15.38</v>
      </c>
      <c r="L26202">
        <v>0</v>
      </c>
      <c r="M26202">
        <v>0</v>
      </c>
      <c r="O26202">
        <v>125</v>
      </c>
      <c r="P26202" t="s">
        <v>20</v>
      </c>
    </row>
    <row r="26203" spans="1:16" x14ac:dyDescent="0.25">
      <c r="A26203" t="s">
        <v>45</v>
      </c>
      <c r="B26203" s="1">
        <v>43257</v>
      </c>
      <c r="C26203">
        <v>57.77</v>
      </c>
      <c r="D26203">
        <v>113.57</v>
      </c>
      <c r="E26203">
        <v>11.44</v>
      </c>
      <c r="F26203">
        <v>15.3</v>
      </c>
      <c r="G26203">
        <v>8.91</v>
      </c>
      <c r="H26203">
        <v>13.74</v>
      </c>
      <c r="I26203">
        <v>1.86</v>
      </c>
      <c r="J26203">
        <v>44.62</v>
      </c>
      <c r="K26203">
        <v>9.14</v>
      </c>
      <c r="L26203">
        <v>0</v>
      </c>
      <c r="M26203">
        <v>0</v>
      </c>
      <c r="O26203">
        <v>106</v>
      </c>
      <c r="P26203" t="s">
        <v>20</v>
      </c>
    </row>
    <row r="26204" spans="1:16" x14ac:dyDescent="0.25">
      <c r="A26204" t="s">
        <v>45</v>
      </c>
      <c r="B26204" s="1">
        <v>43258</v>
      </c>
      <c r="C26204">
        <v>59.3</v>
      </c>
      <c r="D26204">
        <v>113.1</v>
      </c>
      <c r="G26204">
        <v>0</v>
      </c>
      <c r="I26204">
        <v>1.91</v>
      </c>
      <c r="J26204">
        <v>63.75</v>
      </c>
      <c r="L26204">
        <v>0</v>
      </c>
      <c r="M26204">
        <v>0</v>
      </c>
      <c r="O26204">
        <v>107</v>
      </c>
      <c r="P26204" t="s">
        <v>20</v>
      </c>
    </row>
    <row r="26205" spans="1:16" x14ac:dyDescent="0.25">
      <c r="A26205" t="s">
        <v>45</v>
      </c>
      <c r="B26205" s="1">
        <v>43259</v>
      </c>
    </row>
    <row r="26206" spans="1:16" x14ac:dyDescent="0.25">
      <c r="A26206" t="s">
        <v>45</v>
      </c>
      <c r="B26206" s="1">
        <v>43260</v>
      </c>
    </row>
    <row r="26207" spans="1:16" x14ac:dyDescent="0.25">
      <c r="A26207" t="s">
        <v>45</v>
      </c>
      <c r="B26207" s="1">
        <v>43261</v>
      </c>
    </row>
    <row r="26208" spans="1:16" x14ac:dyDescent="0.25">
      <c r="A26208" t="s">
        <v>45</v>
      </c>
      <c r="B26208" s="1">
        <v>43262</v>
      </c>
    </row>
    <row r="26209" spans="1:16" x14ac:dyDescent="0.25">
      <c r="A26209" t="s">
        <v>45</v>
      </c>
      <c r="B26209" s="1">
        <v>43263</v>
      </c>
    </row>
    <row r="26210" spans="1:16" x14ac:dyDescent="0.25">
      <c r="A26210" t="s">
        <v>45</v>
      </c>
      <c r="B26210" s="1">
        <v>43264</v>
      </c>
    </row>
    <row r="26211" spans="1:16" x14ac:dyDescent="0.25">
      <c r="A26211" t="s">
        <v>45</v>
      </c>
      <c r="B26211" s="1">
        <v>43265</v>
      </c>
    </row>
    <row r="26212" spans="1:16" x14ac:dyDescent="0.25">
      <c r="A26212" t="s">
        <v>45</v>
      </c>
      <c r="B26212" s="1">
        <v>43266</v>
      </c>
    </row>
    <row r="26213" spans="1:16" x14ac:dyDescent="0.25">
      <c r="A26213" t="s">
        <v>45</v>
      </c>
      <c r="B26213" s="1">
        <v>43267</v>
      </c>
    </row>
    <row r="26214" spans="1:16" x14ac:dyDescent="0.25">
      <c r="A26214" t="s">
        <v>45</v>
      </c>
      <c r="B26214" s="1">
        <v>43268</v>
      </c>
    </row>
    <row r="26215" spans="1:16" x14ac:dyDescent="0.25">
      <c r="A26215" t="s">
        <v>45</v>
      </c>
      <c r="B26215" s="1">
        <v>43269</v>
      </c>
      <c r="C26215">
        <v>31.44</v>
      </c>
      <c r="D26215">
        <v>285.10000000000002</v>
      </c>
      <c r="G26215">
        <v>0</v>
      </c>
      <c r="I26215">
        <v>2.19</v>
      </c>
      <c r="J26215">
        <v>46.42</v>
      </c>
      <c r="L26215">
        <v>0</v>
      </c>
      <c r="M26215">
        <v>0</v>
      </c>
    </row>
    <row r="26216" spans="1:16" x14ac:dyDescent="0.25">
      <c r="A26216" t="s">
        <v>45</v>
      </c>
      <c r="B26216" s="1">
        <v>43270</v>
      </c>
      <c r="C26216">
        <v>23.77</v>
      </c>
      <c r="D26216">
        <v>202.62</v>
      </c>
      <c r="G26216">
        <v>0</v>
      </c>
      <c r="I26216">
        <v>2.16</v>
      </c>
      <c r="J26216">
        <v>47.32</v>
      </c>
      <c r="L26216">
        <v>0</v>
      </c>
      <c r="M26216">
        <v>0</v>
      </c>
      <c r="O26216">
        <v>200</v>
      </c>
      <c r="P26216" t="s">
        <v>20</v>
      </c>
    </row>
    <row r="26217" spans="1:16" x14ac:dyDescent="0.25">
      <c r="A26217" t="s">
        <v>45</v>
      </c>
      <c r="B26217" s="1">
        <v>43271</v>
      </c>
      <c r="C26217">
        <v>29.49</v>
      </c>
      <c r="D26217">
        <v>194.29</v>
      </c>
      <c r="G26217">
        <v>0</v>
      </c>
      <c r="I26217">
        <v>2.19</v>
      </c>
      <c r="J26217">
        <v>46.54</v>
      </c>
      <c r="L26217">
        <v>0</v>
      </c>
      <c r="M26217">
        <v>0</v>
      </c>
      <c r="O26217">
        <v>166</v>
      </c>
      <c r="P26217" t="s">
        <v>20</v>
      </c>
    </row>
    <row r="26218" spans="1:16" x14ac:dyDescent="0.25">
      <c r="A26218" t="s">
        <v>45</v>
      </c>
      <c r="B26218" s="1">
        <v>43272</v>
      </c>
      <c r="C26218">
        <v>44.47</v>
      </c>
      <c r="D26218">
        <v>171.72</v>
      </c>
      <c r="G26218">
        <v>0</v>
      </c>
      <c r="I26218">
        <v>2.37</v>
      </c>
      <c r="J26218">
        <v>51.21</v>
      </c>
      <c r="L26218">
        <v>0</v>
      </c>
      <c r="M26218">
        <v>0</v>
      </c>
      <c r="O26218">
        <v>155</v>
      </c>
      <c r="P26218" t="s">
        <v>20</v>
      </c>
    </row>
    <row r="26219" spans="1:16" x14ac:dyDescent="0.25">
      <c r="A26219" t="s">
        <v>45</v>
      </c>
      <c r="B26219" s="1">
        <v>43273</v>
      </c>
      <c r="C26219">
        <v>31.75</v>
      </c>
      <c r="D26219">
        <v>151.44</v>
      </c>
      <c r="G26219">
        <v>0</v>
      </c>
      <c r="I26219">
        <v>2.4500000000000002</v>
      </c>
      <c r="J26219">
        <v>60.17</v>
      </c>
      <c r="L26219">
        <v>0</v>
      </c>
      <c r="M26219">
        <v>0</v>
      </c>
      <c r="O26219">
        <v>131</v>
      </c>
      <c r="P26219" t="s">
        <v>20</v>
      </c>
    </row>
    <row r="26220" spans="1:16" x14ac:dyDescent="0.25">
      <c r="A26220" t="s">
        <v>45</v>
      </c>
      <c r="B26220" s="1">
        <v>43274</v>
      </c>
      <c r="C26220">
        <v>18.899999999999999</v>
      </c>
      <c r="D26220">
        <v>108.97</v>
      </c>
      <c r="G26220">
        <v>0</v>
      </c>
      <c r="I26220">
        <v>2.1</v>
      </c>
      <c r="J26220">
        <v>50.77</v>
      </c>
      <c r="L26220">
        <v>0</v>
      </c>
      <c r="M26220">
        <v>0</v>
      </c>
      <c r="O26220">
        <v>124</v>
      </c>
      <c r="P26220" t="s">
        <v>20</v>
      </c>
    </row>
    <row r="26221" spans="1:16" x14ac:dyDescent="0.25">
      <c r="A26221" t="s">
        <v>45</v>
      </c>
      <c r="B26221" s="1">
        <v>43275</v>
      </c>
      <c r="C26221">
        <v>24.69</v>
      </c>
      <c r="D26221">
        <v>124.5</v>
      </c>
      <c r="G26221">
        <v>0</v>
      </c>
      <c r="I26221">
        <v>2.0699999999999998</v>
      </c>
      <c r="J26221">
        <v>43.87</v>
      </c>
      <c r="L26221">
        <v>0</v>
      </c>
      <c r="M26221">
        <v>0</v>
      </c>
      <c r="O26221">
        <v>110</v>
      </c>
      <c r="P26221" t="s">
        <v>20</v>
      </c>
    </row>
    <row r="26222" spans="1:16" x14ac:dyDescent="0.25">
      <c r="A26222" t="s">
        <v>45</v>
      </c>
      <c r="B26222" s="1">
        <v>43276</v>
      </c>
      <c r="C26222">
        <v>26.57</v>
      </c>
      <c r="D26222">
        <v>120.71</v>
      </c>
      <c r="G26222">
        <v>0</v>
      </c>
      <c r="I26222">
        <v>2.15</v>
      </c>
      <c r="J26222">
        <v>42.45</v>
      </c>
      <c r="L26222">
        <v>0</v>
      </c>
      <c r="M26222">
        <v>0</v>
      </c>
      <c r="O26222">
        <v>116</v>
      </c>
      <c r="P26222" t="s">
        <v>20</v>
      </c>
    </row>
    <row r="26223" spans="1:16" x14ac:dyDescent="0.25">
      <c r="A26223" t="s">
        <v>45</v>
      </c>
      <c r="B26223" s="1">
        <v>43277</v>
      </c>
      <c r="C26223">
        <v>36.11</v>
      </c>
      <c r="D26223">
        <v>142.65</v>
      </c>
      <c r="G26223">
        <v>0</v>
      </c>
      <c r="I26223">
        <v>2.27</v>
      </c>
      <c r="J26223">
        <v>43.27</v>
      </c>
      <c r="L26223">
        <v>0</v>
      </c>
      <c r="M26223">
        <v>0</v>
      </c>
      <c r="O26223">
        <v>113</v>
      </c>
      <c r="P26223" t="s">
        <v>20</v>
      </c>
    </row>
    <row r="26224" spans="1:16" x14ac:dyDescent="0.25">
      <c r="A26224" t="s">
        <v>45</v>
      </c>
      <c r="B26224" s="1">
        <v>43278</v>
      </c>
      <c r="C26224">
        <v>25.06</v>
      </c>
      <c r="D26224">
        <v>80.14</v>
      </c>
      <c r="G26224">
        <v>0</v>
      </c>
      <c r="I26224">
        <v>2.25</v>
      </c>
      <c r="J26224">
        <v>44.6</v>
      </c>
      <c r="L26224">
        <v>0</v>
      </c>
      <c r="M26224">
        <v>0</v>
      </c>
      <c r="O26224">
        <v>119</v>
      </c>
      <c r="P26224" t="s">
        <v>20</v>
      </c>
    </row>
    <row r="26225" spans="1:16" x14ac:dyDescent="0.25">
      <c r="A26225" t="s">
        <v>45</v>
      </c>
      <c r="B26225" s="1">
        <v>43279</v>
      </c>
      <c r="C26225">
        <v>14.66</v>
      </c>
      <c r="D26225">
        <v>53.63</v>
      </c>
      <c r="E26225">
        <v>17.489999999999998</v>
      </c>
      <c r="F26225">
        <v>11.58</v>
      </c>
      <c r="G26225">
        <v>10.78</v>
      </c>
      <c r="H26225">
        <v>18.829999999999998</v>
      </c>
      <c r="I26225">
        <v>2</v>
      </c>
      <c r="J26225">
        <v>42.17</v>
      </c>
      <c r="K26225">
        <v>15.95</v>
      </c>
      <c r="L26225">
        <v>0.02</v>
      </c>
      <c r="M26225">
        <v>0</v>
      </c>
      <c r="O26225">
        <v>102</v>
      </c>
      <c r="P26225" t="s">
        <v>20</v>
      </c>
    </row>
    <row r="26226" spans="1:16" x14ac:dyDescent="0.25">
      <c r="A26226" t="s">
        <v>45</v>
      </c>
      <c r="B26226" s="1">
        <v>43280</v>
      </c>
      <c r="C26226">
        <v>22.15</v>
      </c>
      <c r="D26226">
        <v>87.77</v>
      </c>
      <c r="E26226">
        <v>28.29</v>
      </c>
      <c r="F26226">
        <v>11.43</v>
      </c>
      <c r="G26226">
        <v>33.26</v>
      </c>
      <c r="H26226">
        <v>19.61</v>
      </c>
      <c r="I26226">
        <v>2.14</v>
      </c>
      <c r="J26226">
        <v>39.94</v>
      </c>
      <c r="K26226">
        <v>16.64</v>
      </c>
      <c r="L26226">
        <v>0</v>
      </c>
      <c r="M26226">
        <v>0</v>
      </c>
      <c r="O26226">
        <v>103</v>
      </c>
      <c r="P26226" t="s">
        <v>20</v>
      </c>
    </row>
    <row r="26227" spans="1:16" x14ac:dyDescent="0.25">
      <c r="A26227" t="s">
        <v>45</v>
      </c>
      <c r="B26227" s="1">
        <v>43281</v>
      </c>
      <c r="C26227">
        <v>26.38</v>
      </c>
      <c r="D26227">
        <v>127.81</v>
      </c>
      <c r="E26227">
        <v>34.880000000000003</v>
      </c>
      <c r="F26227">
        <v>14.84</v>
      </c>
      <c r="G26227">
        <v>36.51</v>
      </c>
      <c r="H26227">
        <v>20.82</v>
      </c>
      <c r="I26227">
        <v>2.41</v>
      </c>
      <c r="J26227">
        <v>45.46</v>
      </c>
      <c r="K26227">
        <v>19.399999999999999</v>
      </c>
      <c r="L26227">
        <v>0</v>
      </c>
      <c r="M26227">
        <v>0</v>
      </c>
      <c r="O26227">
        <v>115</v>
      </c>
      <c r="P26227" t="s">
        <v>20</v>
      </c>
    </row>
    <row r="26228" spans="1:16" x14ac:dyDescent="0.25">
      <c r="A26228" t="s">
        <v>45</v>
      </c>
      <c r="B26228" s="1">
        <v>43282</v>
      </c>
      <c r="C26228">
        <v>24.39</v>
      </c>
      <c r="D26228">
        <v>124.45</v>
      </c>
      <c r="E26228">
        <v>23.92</v>
      </c>
      <c r="F26228">
        <v>12.91</v>
      </c>
      <c r="G26228">
        <v>28.65</v>
      </c>
      <c r="H26228">
        <v>20.28</v>
      </c>
      <c r="I26228">
        <v>2.16</v>
      </c>
      <c r="J26228">
        <v>43.89</v>
      </c>
      <c r="K26228">
        <v>20.54</v>
      </c>
      <c r="L26228">
        <v>0</v>
      </c>
      <c r="M26228">
        <v>0</v>
      </c>
      <c r="O26228">
        <v>121</v>
      </c>
      <c r="P26228" t="s">
        <v>20</v>
      </c>
    </row>
    <row r="26229" spans="1:16" x14ac:dyDescent="0.25">
      <c r="A26229" t="s">
        <v>45</v>
      </c>
      <c r="B26229" s="1">
        <v>43283</v>
      </c>
      <c r="C26229">
        <v>21</v>
      </c>
      <c r="D26229">
        <v>104.21</v>
      </c>
      <c r="E26229">
        <v>30.44</v>
      </c>
      <c r="F26229">
        <v>7.05</v>
      </c>
      <c r="G26229">
        <v>27.72</v>
      </c>
      <c r="H26229">
        <v>22.07</v>
      </c>
      <c r="I26229">
        <v>2.38</v>
      </c>
      <c r="J26229">
        <v>51.82</v>
      </c>
      <c r="K26229">
        <v>20.75</v>
      </c>
      <c r="L26229">
        <v>0</v>
      </c>
      <c r="M26229">
        <v>0</v>
      </c>
      <c r="O26229">
        <v>111</v>
      </c>
      <c r="P26229" t="s">
        <v>20</v>
      </c>
    </row>
    <row r="26230" spans="1:16" x14ac:dyDescent="0.25">
      <c r="A26230" t="s">
        <v>45</v>
      </c>
      <c r="B26230" s="1">
        <v>43284</v>
      </c>
      <c r="C26230">
        <v>19.47</v>
      </c>
      <c r="D26230">
        <v>122.99</v>
      </c>
      <c r="E26230">
        <v>26.59</v>
      </c>
      <c r="F26230">
        <v>6.14</v>
      </c>
      <c r="G26230">
        <v>25.68</v>
      </c>
      <c r="H26230">
        <v>21.53</v>
      </c>
      <c r="I26230">
        <v>2.27</v>
      </c>
      <c r="J26230">
        <v>47.43</v>
      </c>
      <c r="K26230">
        <v>18.66</v>
      </c>
      <c r="L26230">
        <v>0</v>
      </c>
      <c r="M26230">
        <v>0</v>
      </c>
      <c r="O26230">
        <v>105</v>
      </c>
      <c r="P26230" t="s">
        <v>20</v>
      </c>
    </row>
    <row r="26231" spans="1:16" x14ac:dyDescent="0.25">
      <c r="A26231" t="s">
        <v>45</v>
      </c>
      <c r="B26231" s="1">
        <v>43285</v>
      </c>
      <c r="C26231">
        <v>29.32</v>
      </c>
      <c r="D26231">
        <v>172</v>
      </c>
      <c r="E26231">
        <v>44.73</v>
      </c>
      <c r="F26231">
        <v>5.03</v>
      </c>
      <c r="G26231">
        <v>36.31</v>
      </c>
      <c r="H26231">
        <v>22.35</v>
      </c>
      <c r="I26231">
        <v>2.41</v>
      </c>
      <c r="J26231">
        <v>56.17</v>
      </c>
      <c r="K26231">
        <v>19.5</v>
      </c>
      <c r="L26231">
        <v>0</v>
      </c>
      <c r="M26231">
        <v>0</v>
      </c>
      <c r="O26231">
        <v>134</v>
      </c>
      <c r="P26231" t="s">
        <v>20</v>
      </c>
    </row>
    <row r="26232" spans="1:16" x14ac:dyDescent="0.25">
      <c r="A26232" t="s">
        <v>45</v>
      </c>
      <c r="B26232" s="1">
        <v>43286</v>
      </c>
      <c r="C26232">
        <v>23.7</v>
      </c>
      <c r="D26232">
        <v>155.58000000000001</v>
      </c>
      <c r="E26232">
        <v>45.82</v>
      </c>
      <c r="F26232">
        <v>3.42</v>
      </c>
      <c r="G26232">
        <v>35.92</v>
      </c>
      <c r="H26232">
        <v>21.86</v>
      </c>
      <c r="I26232">
        <v>2.2999999999999998</v>
      </c>
      <c r="J26232">
        <v>53.27</v>
      </c>
      <c r="K26232">
        <v>19.05</v>
      </c>
      <c r="L26232">
        <v>0</v>
      </c>
      <c r="M26232">
        <v>0</v>
      </c>
      <c r="O26232">
        <v>144</v>
      </c>
      <c r="P26232" t="s">
        <v>20</v>
      </c>
    </row>
    <row r="26233" spans="1:16" x14ac:dyDescent="0.25">
      <c r="A26233" t="s">
        <v>45</v>
      </c>
      <c r="B26233" s="1">
        <v>43287</v>
      </c>
      <c r="C26233">
        <v>26.47</v>
      </c>
      <c r="D26233">
        <v>145.76</v>
      </c>
      <c r="E26233">
        <v>49.75</v>
      </c>
      <c r="F26233">
        <v>3.85</v>
      </c>
      <c r="G26233">
        <v>38.020000000000003</v>
      </c>
      <c r="H26233">
        <v>21.4</v>
      </c>
      <c r="I26233">
        <v>2.29</v>
      </c>
      <c r="J26233">
        <v>53.25</v>
      </c>
      <c r="K26233">
        <v>20.95</v>
      </c>
      <c r="L26233">
        <v>0</v>
      </c>
      <c r="M26233">
        <v>0</v>
      </c>
      <c r="O26233">
        <v>138</v>
      </c>
      <c r="P26233" t="s">
        <v>20</v>
      </c>
    </row>
    <row r="26234" spans="1:16" x14ac:dyDescent="0.25">
      <c r="A26234" t="s">
        <v>45</v>
      </c>
      <c r="B26234" s="1">
        <v>43288</v>
      </c>
      <c r="C26234">
        <v>23.59</v>
      </c>
      <c r="D26234">
        <v>139.36000000000001</v>
      </c>
      <c r="E26234">
        <v>24.64</v>
      </c>
      <c r="F26234">
        <v>5.04</v>
      </c>
      <c r="G26234">
        <v>27.07</v>
      </c>
      <c r="H26234">
        <v>19.920000000000002</v>
      </c>
      <c r="I26234">
        <v>2.27</v>
      </c>
      <c r="J26234">
        <v>51.4</v>
      </c>
      <c r="K26234">
        <v>20.51</v>
      </c>
      <c r="L26234">
        <v>0</v>
      </c>
      <c r="M26234">
        <v>0.05</v>
      </c>
      <c r="O26234">
        <v>128</v>
      </c>
      <c r="P26234" t="s">
        <v>20</v>
      </c>
    </row>
    <row r="26235" spans="1:16" x14ac:dyDescent="0.25">
      <c r="A26235" t="s">
        <v>45</v>
      </c>
      <c r="B26235" s="1">
        <v>43289</v>
      </c>
      <c r="C26235">
        <v>23.54</v>
      </c>
      <c r="D26235">
        <v>105.13</v>
      </c>
      <c r="E26235">
        <v>21.82</v>
      </c>
      <c r="F26235">
        <v>3.97</v>
      </c>
      <c r="G26235">
        <v>22.04</v>
      </c>
      <c r="H26235">
        <v>19.739999999999998</v>
      </c>
      <c r="I26235">
        <v>2.3199999999999998</v>
      </c>
      <c r="J26235">
        <v>53.9</v>
      </c>
      <c r="K26235">
        <v>21.47</v>
      </c>
      <c r="L26235">
        <v>0</v>
      </c>
      <c r="M26235">
        <v>0.01</v>
      </c>
      <c r="O26235">
        <v>113</v>
      </c>
      <c r="P26235" t="s">
        <v>20</v>
      </c>
    </row>
    <row r="26236" spans="1:16" x14ac:dyDescent="0.25">
      <c r="A26236" t="s">
        <v>45</v>
      </c>
      <c r="B26236" s="1">
        <v>43290</v>
      </c>
      <c r="C26236">
        <v>13.64</v>
      </c>
      <c r="D26236">
        <v>57.78</v>
      </c>
      <c r="E26236">
        <v>17.940000000000001</v>
      </c>
      <c r="F26236">
        <v>2.0699999999999998</v>
      </c>
      <c r="G26236">
        <v>15.4</v>
      </c>
      <c r="H26236">
        <v>19.25</v>
      </c>
      <c r="I26236">
        <v>2.06</v>
      </c>
      <c r="J26236">
        <v>43.46</v>
      </c>
      <c r="K26236">
        <v>22.09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25">
      <c r="A26237" t="s">
        <v>45</v>
      </c>
      <c r="B26237" s="1">
        <v>43291</v>
      </c>
      <c r="C26237">
        <v>16.27</v>
      </c>
      <c r="D26237">
        <v>87.85</v>
      </c>
      <c r="E26237">
        <v>24.1</v>
      </c>
      <c r="F26237">
        <v>3.49</v>
      </c>
      <c r="G26237">
        <v>21.05</v>
      </c>
      <c r="H26237">
        <v>19.34</v>
      </c>
      <c r="I26237">
        <v>2.15</v>
      </c>
      <c r="J26237">
        <v>37.22</v>
      </c>
      <c r="K26237">
        <v>20.85</v>
      </c>
      <c r="L26237">
        <v>0</v>
      </c>
      <c r="M26237">
        <v>0</v>
      </c>
      <c r="O26237">
        <v>102</v>
      </c>
      <c r="P26237" t="s">
        <v>20</v>
      </c>
    </row>
    <row r="26238" spans="1:16" x14ac:dyDescent="0.25">
      <c r="A26238" t="s">
        <v>45</v>
      </c>
      <c r="B26238" s="1">
        <v>43292</v>
      </c>
      <c r="C26238">
        <v>24.07</v>
      </c>
      <c r="D26238">
        <v>115.13</v>
      </c>
      <c r="E26238">
        <v>31.62</v>
      </c>
      <c r="F26238">
        <v>3.09</v>
      </c>
      <c r="G26238">
        <v>27.21</v>
      </c>
      <c r="H26238">
        <v>20.04</v>
      </c>
      <c r="I26238">
        <v>2.39</v>
      </c>
      <c r="J26238">
        <v>43.62</v>
      </c>
      <c r="K26238">
        <v>19.41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25">
      <c r="A26239" t="s">
        <v>45</v>
      </c>
      <c r="B26239" s="1">
        <v>43293</v>
      </c>
      <c r="C26239">
        <v>17.920000000000002</v>
      </c>
      <c r="D26239">
        <v>64.180000000000007</v>
      </c>
      <c r="E26239">
        <v>27.63</v>
      </c>
      <c r="F26239">
        <v>3.43</v>
      </c>
      <c r="G26239">
        <v>23.18</v>
      </c>
      <c r="H26239">
        <v>20.190000000000001</v>
      </c>
      <c r="I26239">
        <v>2.44</v>
      </c>
      <c r="J26239">
        <v>48.48</v>
      </c>
      <c r="K26239">
        <v>19.79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25">
      <c r="A26240" t="s">
        <v>45</v>
      </c>
      <c r="B26240" s="1">
        <v>43294</v>
      </c>
      <c r="C26240">
        <v>15.79</v>
      </c>
      <c r="D26240">
        <v>79.97</v>
      </c>
      <c r="E26240">
        <v>27.12</v>
      </c>
      <c r="F26240">
        <v>2.5099999999999998</v>
      </c>
      <c r="G26240">
        <v>21.98</v>
      </c>
      <c r="H26240">
        <v>20.68</v>
      </c>
      <c r="I26240">
        <v>2.41</v>
      </c>
      <c r="J26240">
        <v>53.46</v>
      </c>
      <c r="K26240">
        <v>20.85</v>
      </c>
      <c r="L26240">
        <v>0</v>
      </c>
      <c r="M26240">
        <v>0</v>
      </c>
      <c r="O26240">
        <v>108</v>
      </c>
      <c r="P26240" t="s">
        <v>20</v>
      </c>
    </row>
    <row r="26241" spans="1:16" x14ac:dyDescent="0.25">
      <c r="A26241" t="s">
        <v>45</v>
      </c>
      <c r="B26241" s="1">
        <v>43295</v>
      </c>
      <c r="C26241">
        <v>17.77</v>
      </c>
      <c r="D26241">
        <v>60.31</v>
      </c>
      <c r="E26241">
        <v>23.12</v>
      </c>
      <c r="F26241">
        <v>2.17</v>
      </c>
      <c r="G26241">
        <v>19.309999999999999</v>
      </c>
      <c r="H26241">
        <v>19.71</v>
      </c>
      <c r="I26241">
        <v>2.4900000000000002</v>
      </c>
      <c r="J26241">
        <v>53.34</v>
      </c>
      <c r="K26241">
        <v>20.47</v>
      </c>
      <c r="L26241">
        <v>0</v>
      </c>
      <c r="M26241">
        <v>0</v>
      </c>
      <c r="O26241">
        <v>107</v>
      </c>
      <c r="P26241" t="s">
        <v>20</v>
      </c>
    </row>
    <row r="26242" spans="1:16" x14ac:dyDescent="0.25">
      <c r="A26242" t="s">
        <v>45</v>
      </c>
      <c r="B26242" s="1">
        <v>43296</v>
      </c>
      <c r="C26242">
        <v>12.41</v>
      </c>
      <c r="D26242">
        <v>46.25</v>
      </c>
      <c r="E26242">
        <v>44.6</v>
      </c>
      <c r="F26242">
        <v>2.21</v>
      </c>
      <c r="G26242">
        <v>34.799999999999997</v>
      </c>
      <c r="H26242">
        <v>26.69</v>
      </c>
      <c r="I26242">
        <v>2.4500000000000002</v>
      </c>
      <c r="J26242">
        <v>58.6</v>
      </c>
      <c r="K26242">
        <v>18.73</v>
      </c>
      <c r="L26242">
        <v>0</v>
      </c>
      <c r="M26242">
        <v>0</v>
      </c>
      <c r="O26242">
        <v>109</v>
      </c>
      <c r="P26242" t="s">
        <v>20</v>
      </c>
    </row>
    <row r="26243" spans="1:16" x14ac:dyDescent="0.25">
      <c r="A26243" t="s">
        <v>45</v>
      </c>
      <c r="B26243" s="1">
        <v>43297</v>
      </c>
      <c r="C26243">
        <v>13.96</v>
      </c>
      <c r="D26243">
        <v>35.86</v>
      </c>
      <c r="E26243">
        <v>30.33</v>
      </c>
      <c r="F26243">
        <v>0.05</v>
      </c>
      <c r="G26243">
        <v>23.14</v>
      </c>
      <c r="H26243">
        <v>19.34</v>
      </c>
      <c r="I26243">
        <v>2.4300000000000002</v>
      </c>
      <c r="J26243">
        <v>57.85</v>
      </c>
      <c r="K26243">
        <v>18.66</v>
      </c>
      <c r="L26243">
        <v>0</v>
      </c>
      <c r="M26243">
        <v>0</v>
      </c>
      <c r="O26243">
        <v>106</v>
      </c>
      <c r="P26243" t="s">
        <v>20</v>
      </c>
    </row>
    <row r="26244" spans="1:16" x14ac:dyDescent="0.25">
      <c r="A26244" t="s">
        <v>45</v>
      </c>
      <c r="B26244" s="1">
        <v>43298</v>
      </c>
      <c r="C26244">
        <v>13.74</v>
      </c>
      <c r="D26244">
        <v>30.83</v>
      </c>
      <c r="E26244">
        <v>53.24</v>
      </c>
      <c r="F26244">
        <v>1.26</v>
      </c>
      <c r="G26244">
        <v>47.86</v>
      </c>
      <c r="H26244">
        <v>27.14</v>
      </c>
      <c r="I26244">
        <v>2.29</v>
      </c>
      <c r="J26244">
        <v>53.82</v>
      </c>
      <c r="K26244">
        <v>15.93</v>
      </c>
      <c r="L26244">
        <v>0</v>
      </c>
      <c r="M26244">
        <v>0</v>
      </c>
      <c r="O26244">
        <v>105</v>
      </c>
      <c r="P26244" t="s">
        <v>20</v>
      </c>
    </row>
    <row r="26245" spans="1:16" x14ac:dyDescent="0.25">
      <c r="A26245" t="s">
        <v>45</v>
      </c>
      <c r="B26245" s="1">
        <v>43299</v>
      </c>
      <c r="C26245">
        <v>23.6</v>
      </c>
      <c r="D26245">
        <v>120.81</v>
      </c>
      <c r="E26245">
        <v>48.5</v>
      </c>
      <c r="F26245">
        <v>2.87</v>
      </c>
      <c r="G26245">
        <v>35.090000000000003</v>
      </c>
      <c r="H26245">
        <v>20.88</v>
      </c>
      <c r="I26245">
        <v>2.58</v>
      </c>
      <c r="J26245">
        <v>53.43</v>
      </c>
      <c r="K26245">
        <v>19.350000000000001</v>
      </c>
      <c r="L26245">
        <v>0</v>
      </c>
      <c r="M26245">
        <v>0</v>
      </c>
      <c r="O26245">
        <v>111</v>
      </c>
      <c r="P26245" t="s">
        <v>20</v>
      </c>
    </row>
    <row r="26246" spans="1:16" x14ac:dyDescent="0.25">
      <c r="A26246" t="s">
        <v>45</v>
      </c>
      <c r="B26246" s="1">
        <v>43300</v>
      </c>
      <c r="C26246">
        <v>21.58</v>
      </c>
      <c r="D26246">
        <v>96.68</v>
      </c>
      <c r="E26246">
        <v>34.42</v>
      </c>
      <c r="F26246">
        <v>2.79</v>
      </c>
      <c r="G26246">
        <v>27.34</v>
      </c>
      <c r="H26246">
        <v>21.37</v>
      </c>
      <c r="I26246">
        <v>2.5099999999999998</v>
      </c>
      <c r="J26246">
        <v>62.82</v>
      </c>
      <c r="K26246">
        <v>19.690000000000001</v>
      </c>
      <c r="L26246">
        <v>0</v>
      </c>
      <c r="M26246">
        <v>0</v>
      </c>
      <c r="O26246">
        <v>122</v>
      </c>
      <c r="P26246" t="s">
        <v>20</v>
      </c>
    </row>
    <row r="26247" spans="1:16" x14ac:dyDescent="0.25">
      <c r="A26247" t="s">
        <v>45</v>
      </c>
      <c r="B26247" s="1">
        <v>43301</v>
      </c>
      <c r="C26247">
        <v>25.77</v>
      </c>
      <c r="D26247">
        <v>83.04</v>
      </c>
      <c r="E26247">
        <v>26.72</v>
      </c>
      <c r="F26247">
        <v>3.96</v>
      </c>
      <c r="G26247">
        <v>25.24</v>
      </c>
      <c r="H26247">
        <v>21.2</v>
      </c>
      <c r="I26247">
        <v>2.62</v>
      </c>
      <c r="J26247">
        <v>70.78</v>
      </c>
      <c r="K26247">
        <v>20.8</v>
      </c>
      <c r="L26247">
        <v>0</v>
      </c>
      <c r="M26247">
        <v>0</v>
      </c>
      <c r="O26247">
        <v>110</v>
      </c>
      <c r="P26247" t="s">
        <v>20</v>
      </c>
    </row>
    <row r="26248" spans="1:16" x14ac:dyDescent="0.25">
      <c r="A26248" t="s">
        <v>45</v>
      </c>
      <c r="B26248" s="1">
        <v>43302</v>
      </c>
      <c r="C26248">
        <v>11.15</v>
      </c>
      <c r="D26248">
        <v>27.71</v>
      </c>
      <c r="E26248">
        <v>15.1</v>
      </c>
      <c r="F26248">
        <v>3.33</v>
      </c>
      <c r="G26248">
        <v>15.69</v>
      </c>
      <c r="H26248">
        <v>20.38</v>
      </c>
      <c r="I26248">
        <v>2.29</v>
      </c>
      <c r="J26248">
        <v>70.25</v>
      </c>
      <c r="K26248">
        <v>20.57</v>
      </c>
      <c r="L26248">
        <v>0</v>
      </c>
      <c r="M26248">
        <v>0</v>
      </c>
      <c r="O26248">
        <v>106</v>
      </c>
      <c r="P26248" t="s">
        <v>20</v>
      </c>
    </row>
    <row r="26249" spans="1:16" x14ac:dyDescent="0.25">
      <c r="A26249" t="s">
        <v>45</v>
      </c>
      <c r="B26249" s="1">
        <v>43303</v>
      </c>
      <c r="C26249">
        <v>10.71</v>
      </c>
      <c r="D26249">
        <v>23.13</v>
      </c>
      <c r="E26249">
        <v>24.05</v>
      </c>
      <c r="F26249">
        <v>1.51</v>
      </c>
      <c r="G26249">
        <v>16.87</v>
      </c>
      <c r="H26249">
        <v>20.04</v>
      </c>
      <c r="I26249">
        <v>2.27</v>
      </c>
      <c r="J26249">
        <v>54.34</v>
      </c>
      <c r="K26249">
        <v>18.739999999999998</v>
      </c>
      <c r="L26249">
        <v>0</v>
      </c>
      <c r="M26249">
        <v>0</v>
      </c>
      <c r="O26249">
        <v>104</v>
      </c>
      <c r="P26249" t="s">
        <v>20</v>
      </c>
    </row>
    <row r="26250" spans="1:16" x14ac:dyDescent="0.25">
      <c r="A26250" t="s">
        <v>45</v>
      </c>
      <c r="B26250" s="1">
        <v>43304</v>
      </c>
      <c r="C26250">
        <v>19.739999999999998</v>
      </c>
      <c r="D26250">
        <v>89.81</v>
      </c>
      <c r="E26250">
        <v>44.39</v>
      </c>
      <c r="F26250">
        <v>2.2599999999999998</v>
      </c>
      <c r="G26250">
        <v>30.82</v>
      </c>
      <c r="H26250">
        <v>21.58</v>
      </c>
      <c r="I26250">
        <v>2.44</v>
      </c>
      <c r="J26250">
        <v>52.31</v>
      </c>
      <c r="K26250">
        <v>17.53</v>
      </c>
      <c r="L26250">
        <v>0</v>
      </c>
      <c r="M26250">
        <v>0</v>
      </c>
      <c r="O26250">
        <v>108</v>
      </c>
      <c r="P26250" t="s">
        <v>20</v>
      </c>
    </row>
    <row r="26251" spans="1:16" x14ac:dyDescent="0.25">
      <c r="A26251" t="s">
        <v>45</v>
      </c>
      <c r="B26251" s="1">
        <v>43305</v>
      </c>
      <c r="C26251">
        <v>26.77</v>
      </c>
      <c r="D26251">
        <v>161.69</v>
      </c>
      <c r="E26251">
        <v>60.36</v>
      </c>
      <c r="F26251">
        <v>0.92</v>
      </c>
      <c r="G26251">
        <v>42.21</v>
      </c>
      <c r="H26251">
        <v>23.82</v>
      </c>
      <c r="I26251">
        <v>2.64</v>
      </c>
      <c r="J26251">
        <v>56.76</v>
      </c>
      <c r="K26251">
        <v>18.28</v>
      </c>
      <c r="L26251">
        <v>0</v>
      </c>
      <c r="M26251">
        <v>0</v>
      </c>
      <c r="O26251">
        <v>130</v>
      </c>
      <c r="P26251" t="s">
        <v>20</v>
      </c>
    </row>
    <row r="26252" spans="1:16" x14ac:dyDescent="0.25">
      <c r="A26252" t="s">
        <v>45</v>
      </c>
      <c r="B26252" s="1">
        <v>43306</v>
      </c>
      <c r="C26252">
        <v>27.24</v>
      </c>
      <c r="D26252">
        <v>140.86000000000001</v>
      </c>
      <c r="E26252">
        <v>66.27</v>
      </c>
      <c r="G26252">
        <v>24.65</v>
      </c>
      <c r="H26252">
        <v>22.39</v>
      </c>
      <c r="I26252">
        <v>1.49</v>
      </c>
      <c r="J26252">
        <v>58.71</v>
      </c>
      <c r="K26252">
        <v>17.5</v>
      </c>
      <c r="L26252">
        <v>0</v>
      </c>
      <c r="M26252">
        <v>0</v>
      </c>
      <c r="O26252">
        <v>136</v>
      </c>
      <c r="P26252" t="s">
        <v>20</v>
      </c>
    </row>
    <row r="26253" spans="1:16" x14ac:dyDescent="0.25">
      <c r="A26253" t="s">
        <v>45</v>
      </c>
      <c r="B26253" s="1">
        <v>43307</v>
      </c>
      <c r="C26253">
        <v>22.6</v>
      </c>
      <c r="D26253">
        <v>84.21</v>
      </c>
      <c r="G26253">
        <v>0</v>
      </c>
      <c r="I26253">
        <v>0</v>
      </c>
      <c r="L26253">
        <v>0</v>
      </c>
      <c r="M26253">
        <v>0</v>
      </c>
      <c r="O26253">
        <v>84</v>
      </c>
      <c r="P26253" t="s">
        <v>21</v>
      </c>
    </row>
    <row r="26254" spans="1:16" x14ac:dyDescent="0.25">
      <c r="A26254" t="s">
        <v>45</v>
      </c>
      <c r="B26254" s="1">
        <v>43308</v>
      </c>
      <c r="C26254">
        <v>21.94</v>
      </c>
      <c r="D26254">
        <v>141.33000000000001</v>
      </c>
      <c r="G26254">
        <v>0</v>
      </c>
      <c r="I26254">
        <v>0</v>
      </c>
      <c r="L26254">
        <v>0</v>
      </c>
      <c r="M26254">
        <v>0</v>
      </c>
      <c r="O26254">
        <v>98</v>
      </c>
      <c r="P26254" t="s">
        <v>21</v>
      </c>
    </row>
    <row r="26255" spans="1:16" x14ac:dyDescent="0.25">
      <c r="A26255" t="s">
        <v>45</v>
      </c>
      <c r="B26255" s="1">
        <v>43309</v>
      </c>
      <c r="C26255">
        <v>25.81</v>
      </c>
      <c r="D26255">
        <v>156.76</v>
      </c>
      <c r="G26255">
        <v>0</v>
      </c>
      <c r="I26255">
        <v>0</v>
      </c>
      <c r="L26255">
        <v>0</v>
      </c>
      <c r="M26255">
        <v>0</v>
      </c>
      <c r="O26255">
        <v>136</v>
      </c>
      <c r="P26255" t="s">
        <v>20</v>
      </c>
    </row>
    <row r="26256" spans="1:16" x14ac:dyDescent="0.25">
      <c r="A26256" t="s">
        <v>45</v>
      </c>
      <c r="B26256" s="1">
        <v>43310</v>
      </c>
      <c r="C26256">
        <v>27.05</v>
      </c>
      <c r="D26256">
        <v>131.47999999999999</v>
      </c>
      <c r="G26256">
        <v>0</v>
      </c>
      <c r="I26256">
        <v>0</v>
      </c>
      <c r="L26256">
        <v>0</v>
      </c>
      <c r="M26256">
        <v>0</v>
      </c>
      <c r="O26256">
        <v>137</v>
      </c>
      <c r="P26256" t="s">
        <v>20</v>
      </c>
    </row>
    <row r="26257" spans="1:16" x14ac:dyDescent="0.25">
      <c r="A26257" t="s">
        <v>45</v>
      </c>
      <c r="B26257" s="1">
        <v>43311</v>
      </c>
      <c r="C26257">
        <v>32.26</v>
      </c>
      <c r="D26257">
        <v>94.76</v>
      </c>
      <c r="G26257">
        <v>0</v>
      </c>
      <c r="I26257">
        <v>0</v>
      </c>
      <c r="L26257">
        <v>0</v>
      </c>
      <c r="M26257">
        <v>0</v>
      </c>
      <c r="O26257">
        <v>109</v>
      </c>
      <c r="P26257" t="s">
        <v>20</v>
      </c>
    </row>
    <row r="26258" spans="1:16" x14ac:dyDescent="0.25">
      <c r="A26258" t="s">
        <v>45</v>
      </c>
      <c r="B26258" s="1">
        <v>43312</v>
      </c>
      <c r="C26258">
        <v>31.28</v>
      </c>
      <c r="D26258">
        <v>157.72</v>
      </c>
      <c r="G26258">
        <v>0</v>
      </c>
      <c r="I26258">
        <v>0</v>
      </c>
      <c r="L26258">
        <v>0</v>
      </c>
      <c r="M26258">
        <v>0</v>
      </c>
      <c r="O26258">
        <v>102</v>
      </c>
      <c r="P26258" t="s">
        <v>20</v>
      </c>
    </row>
    <row r="26259" spans="1:16" x14ac:dyDescent="0.25">
      <c r="A26259" t="s">
        <v>45</v>
      </c>
      <c r="B26259" s="1">
        <v>43313</v>
      </c>
      <c r="C26259">
        <v>25.01</v>
      </c>
      <c r="D26259">
        <v>180.81</v>
      </c>
      <c r="G26259">
        <v>0</v>
      </c>
      <c r="I26259">
        <v>0</v>
      </c>
      <c r="L26259">
        <v>0</v>
      </c>
      <c r="M26259">
        <v>0</v>
      </c>
      <c r="O26259">
        <v>147</v>
      </c>
      <c r="P26259" t="s">
        <v>20</v>
      </c>
    </row>
    <row r="26260" spans="1:16" x14ac:dyDescent="0.25">
      <c r="A26260" t="s">
        <v>45</v>
      </c>
      <c r="B26260" s="1">
        <v>43314</v>
      </c>
      <c r="C26260">
        <v>31.23</v>
      </c>
      <c r="D26260">
        <v>117.92</v>
      </c>
      <c r="G26260">
        <v>0</v>
      </c>
      <c r="I26260">
        <v>0</v>
      </c>
      <c r="L26260">
        <v>0</v>
      </c>
      <c r="M26260">
        <v>0</v>
      </c>
      <c r="O26260">
        <v>146</v>
      </c>
      <c r="P26260" t="s">
        <v>20</v>
      </c>
    </row>
    <row r="26261" spans="1:16" x14ac:dyDescent="0.25">
      <c r="A26261" t="s">
        <v>45</v>
      </c>
      <c r="B26261" s="1">
        <v>43315</v>
      </c>
      <c r="C26261">
        <v>23.22</v>
      </c>
      <c r="D26261">
        <v>140.66999999999999</v>
      </c>
      <c r="G26261">
        <v>0</v>
      </c>
      <c r="I26261">
        <v>0</v>
      </c>
      <c r="L26261">
        <v>0</v>
      </c>
      <c r="M26261">
        <v>0</v>
      </c>
      <c r="O26261">
        <v>115</v>
      </c>
      <c r="P26261" t="s">
        <v>20</v>
      </c>
    </row>
    <row r="26262" spans="1:16" x14ac:dyDescent="0.25">
      <c r="A26262" t="s">
        <v>45</v>
      </c>
      <c r="B26262" s="1">
        <v>43316</v>
      </c>
      <c r="C26262">
        <v>33.270000000000003</v>
      </c>
      <c r="D26262">
        <v>189.52</v>
      </c>
      <c r="G26262">
        <v>0</v>
      </c>
      <c r="I26262">
        <v>0</v>
      </c>
      <c r="L26262">
        <v>0</v>
      </c>
      <c r="M26262">
        <v>0</v>
      </c>
      <c r="O26262">
        <v>138</v>
      </c>
      <c r="P26262" t="s">
        <v>20</v>
      </c>
    </row>
    <row r="26263" spans="1:16" x14ac:dyDescent="0.25">
      <c r="A26263" t="s">
        <v>45</v>
      </c>
      <c r="B26263" s="1">
        <v>43317</v>
      </c>
      <c r="C26263">
        <v>30.95</v>
      </c>
      <c r="D26263">
        <v>172.93</v>
      </c>
      <c r="G26263">
        <v>0</v>
      </c>
      <c r="I26263">
        <v>0</v>
      </c>
      <c r="L26263">
        <v>0</v>
      </c>
      <c r="M26263">
        <v>0</v>
      </c>
      <c r="O26263">
        <v>167</v>
      </c>
      <c r="P26263" t="s">
        <v>20</v>
      </c>
    </row>
    <row r="26264" spans="1:16" x14ac:dyDescent="0.25">
      <c r="A26264" t="s">
        <v>45</v>
      </c>
      <c r="B26264" s="1">
        <v>43318</v>
      </c>
      <c r="C26264">
        <v>16.5</v>
      </c>
      <c r="D26264">
        <v>101.76</v>
      </c>
      <c r="G26264">
        <v>0</v>
      </c>
      <c r="I26264">
        <v>0</v>
      </c>
      <c r="L26264">
        <v>0</v>
      </c>
      <c r="M26264">
        <v>0</v>
      </c>
      <c r="O26264">
        <v>113</v>
      </c>
      <c r="P26264" t="s">
        <v>20</v>
      </c>
    </row>
    <row r="26265" spans="1:16" x14ac:dyDescent="0.25">
      <c r="A26265" t="s">
        <v>45</v>
      </c>
      <c r="B26265" s="1">
        <v>43319</v>
      </c>
      <c r="C26265">
        <v>2.65</v>
      </c>
      <c r="D26265">
        <v>51.95</v>
      </c>
      <c r="G26265">
        <v>0</v>
      </c>
      <c r="I26265">
        <v>0</v>
      </c>
      <c r="L26265">
        <v>0</v>
      </c>
      <c r="M26265">
        <v>0</v>
      </c>
      <c r="O26265">
        <v>78</v>
      </c>
      <c r="P26265" t="s">
        <v>21</v>
      </c>
    </row>
    <row r="26266" spans="1:16" x14ac:dyDescent="0.25">
      <c r="A26266" t="s">
        <v>45</v>
      </c>
      <c r="B26266" s="1">
        <v>43320</v>
      </c>
      <c r="C26266">
        <v>11.88</v>
      </c>
      <c r="D26266">
        <v>39.4</v>
      </c>
      <c r="G26266">
        <v>0</v>
      </c>
      <c r="I26266">
        <v>0</v>
      </c>
      <c r="L26266">
        <v>0</v>
      </c>
      <c r="M26266">
        <v>0</v>
      </c>
      <c r="O26266">
        <v>51</v>
      </c>
      <c r="P26266" t="s">
        <v>21</v>
      </c>
    </row>
    <row r="26267" spans="1:16" x14ac:dyDescent="0.25">
      <c r="A26267" t="s">
        <v>45</v>
      </c>
      <c r="B26267" s="1">
        <v>43321</v>
      </c>
      <c r="C26267">
        <v>29.54</v>
      </c>
      <c r="G26267">
        <v>0</v>
      </c>
      <c r="I26267">
        <v>0</v>
      </c>
      <c r="L26267">
        <v>0</v>
      </c>
      <c r="M26267">
        <v>0</v>
      </c>
    </row>
    <row r="26268" spans="1:16" x14ac:dyDescent="0.25">
      <c r="A26268" t="s">
        <v>45</v>
      </c>
      <c r="B26268" s="1">
        <v>43322</v>
      </c>
    </row>
    <row r="26269" spans="1:16" x14ac:dyDescent="0.25">
      <c r="A26269" t="s">
        <v>45</v>
      </c>
      <c r="B26269" s="1">
        <v>43323</v>
      </c>
    </row>
    <row r="26270" spans="1:16" x14ac:dyDescent="0.25">
      <c r="A26270" t="s">
        <v>45</v>
      </c>
      <c r="B26270" s="1">
        <v>43324</v>
      </c>
    </row>
    <row r="26271" spans="1:16" x14ac:dyDescent="0.25">
      <c r="A26271" t="s">
        <v>45</v>
      </c>
      <c r="B26271" s="1">
        <v>43325</v>
      </c>
      <c r="C26271">
        <v>15.99</v>
      </c>
      <c r="E26271">
        <v>49.26</v>
      </c>
      <c r="F26271">
        <v>4.5599999999999996</v>
      </c>
      <c r="G26271">
        <v>37.4</v>
      </c>
      <c r="H26271">
        <v>23.7</v>
      </c>
      <c r="I26271">
        <v>2.66</v>
      </c>
      <c r="J26271">
        <v>7.1</v>
      </c>
      <c r="K26271">
        <v>26.34</v>
      </c>
      <c r="L26271">
        <v>0</v>
      </c>
      <c r="M26271">
        <v>0</v>
      </c>
    </row>
    <row r="26272" spans="1:16" x14ac:dyDescent="0.25">
      <c r="A26272" t="s">
        <v>45</v>
      </c>
      <c r="B26272" s="1">
        <v>43326</v>
      </c>
      <c r="C26272">
        <v>17.98</v>
      </c>
      <c r="E26272">
        <v>28.97</v>
      </c>
      <c r="F26272">
        <v>3.61</v>
      </c>
      <c r="G26272">
        <v>25.84</v>
      </c>
      <c r="H26272">
        <v>21.87</v>
      </c>
      <c r="I26272">
        <v>2.68</v>
      </c>
      <c r="J26272">
        <v>5.44</v>
      </c>
      <c r="K26272">
        <v>21.32</v>
      </c>
      <c r="L26272">
        <v>0</v>
      </c>
      <c r="M26272">
        <v>0</v>
      </c>
      <c r="O26272">
        <v>111</v>
      </c>
      <c r="P26272" t="s">
        <v>20</v>
      </c>
    </row>
    <row r="26273" spans="1:16" x14ac:dyDescent="0.25">
      <c r="A26273" t="s">
        <v>45</v>
      </c>
      <c r="B26273" s="1">
        <v>43327</v>
      </c>
      <c r="C26273">
        <v>14.65</v>
      </c>
      <c r="E26273">
        <v>22.75</v>
      </c>
      <c r="F26273">
        <v>0.09</v>
      </c>
      <c r="G26273">
        <v>15.2</v>
      </c>
      <c r="H26273">
        <v>21.1</v>
      </c>
      <c r="I26273">
        <v>2.64</v>
      </c>
      <c r="J26273">
        <v>2.64</v>
      </c>
      <c r="K26273">
        <v>21.9</v>
      </c>
      <c r="L26273">
        <v>0</v>
      </c>
      <c r="M26273">
        <v>0</v>
      </c>
      <c r="O26273">
        <v>113</v>
      </c>
      <c r="P26273" t="s">
        <v>20</v>
      </c>
    </row>
    <row r="26274" spans="1:16" x14ac:dyDescent="0.25">
      <c r="A26274" t="s">
        <v>45</v>
      </c>
      <c r="B26274" s="1">
        <v>43328</v>
      </c>
      <c r="C26274">
        <v>38.909999999999997</v>
      </c>
      <c r="E26274">
        <v>16.2</v>
      </c>
      <c r="F26274">
        <v>2.82</v>
      </c>
      <c r="G26274">
        <v>13.15</v>
      </c>
      <c r="H26274">
        <v>20.57</v>
      </c>
      <c r="I26274">
        <v>2.2999999999999998</v>
      </c>
      <c r="J26274">
        <v>0.56000000000000005</v>
      </c>
      <c r="K26274">
        <v>22.04</v>
      </c>
      <c r="L26274">
        <v>0</v>
      </c>
      <c r="M26274">
        <v>0</v>
      </c>
      <c r="O26274">
        <v>104</v>
      </c>
      <c r="P26274" t="s">
        <v>20</v>
      </c>
    </row>
    <row r="26275" spans="1:16" x14ac:dyDescent="0.25">
      <c r="A26275" t="s">
        <v>45</v>
      </c>
      <c r="B26275" s="1">
        <v>43329</v>
      </c>
      <c r="C26275">
        <v>7.17</v>
      </c>
      <c r="E26275">
        <v>14.73</v>
      </c>
      <c r="G26275">
        <v>6.45</v>
      </c>
      <c r="H26275">
        <v>20.36</v>
      </c>
      <c r="I26275">
        <v>2.2799999999999998</v>
      </c>
      <c r="K26275">
        <v>19.98</v>
      </c>
      <c r="L26275">
        <v>0</v>
      </c>
      <c r="M26275">
        <v>0</v>
      </c>
      <c r="O26275">
        <v>97</v>
      </c>
      <c r="P26275" t="s">
        <v>21</v>
      </c>
    </row>
    <row r="26276" spans="1:16" x14ac:dyDescent="0.25">
      <c r="A26276" t="s">
        <v>45</v>
      </c>
      <c r="B26276" s="1">
        <v>43330</v>
      </c>
      <c r="E26276">
        <v>14.16</v>
      </c>
      <c r="F26276">
        <v>10.130000000000001</v>
      </c>
      <c r="G26276">
        <v>24.3</v>
      </c>
      <c r="H26276">
        <v>18.850000000000001</v>
      </c>
      <c r="I26276">
        <v>2.7</v>
      </c>
      <c r="K26276">
        <v>35.380000000000003</v>
      </c>
      <c r="L26276">
        <v>0</v>
      </c>
      <c r="M26276">
        <v>0</v>
      </c>
    </row>
    <row r="26277" spans="1:16" x14ac:dyDescent="0.25">
      <c r="A26277" t="s">
        <v>45</v>
      </c>
      <c r="B26277" s="1">
        <v>43331</v>
      </c>
    </row>
    <row r="26278" spans="1:16" x14ac:dyDescent="0.25">
      <c r="A26278" t="s">
        <v>45</v>
      </c>
      <c r="B26278" s="1">
        <v>43332</v>
      </c>
      <c r="C26278">
        <v>23.22</v>
      </c>
      <c r="D26278">
        <v>22.48</v>
      </c>
      <c r="E26278">
        <v>23.51</v>
      </c>
      <c r="F26278">
        <v>1.72</v>
      </c>
      <c r="G26278">
        <v>21.69</v>
      </c>
      <c r="H26278">
        <v>22.13</v>
      </c>
      <c r="I26278">
        <v>2.5299999999999998</v>
      </c>
      <c r="J26278">
        <v>19.91</v>
      </c>
      <c r="K26278">
        <v>22.7</v>
      </c>
      <c r="L26278">
        <v>0</v>
      </c>
      <c r="M26278">
        <v>0</v>
      </c>
    </row>
    <row r="26279" spans="1:16" x14ac:dyDescent="0.25">
      <c r="A26279" t="s">
        <v>45</v>
      </c>
      <c r="B26279" s="1">
        <v>43333</v>
      </c>
      <c r="C26279">
        <v>29.66</v>
      </c>
      <c r="D26279">
        <v>29.17</v>
      </c>
      <c r="E26279">
        <v>31.2</v>
      </c>
      <c r="F26279">
        <v>6.53</v>
      </c>
      <c r="G26279">
        <v>25.27</v>
      </c>
      <c r="H26279">
        <v>21.88</v>
      </c>
      <c r="I26279">
        <v>2.64</v>
      </c>
      <c r="J26279">
        <v>19.29</v>
      </c>
      <c r="K26279">
        <v>24.1</v>
      </c>
      <c r="L26279">
        <v>0</v>
      </c>
      <c r="M26279">
        <v>0</v>
      </c>
      <c r="O26279">
        <v>111</v>
      </c>
      <c r="P26279" t="s">
        <v>20</v>
      </c>
    </row>
    <row r="26280" spans="1:16" x14ac:dyDescent="0.25">
      <c r="A26280" t="s">
        <v>45</v>
      </c>
      <c r="B26280" s="1">
        <v>43334</v>
      </c>
      <c r="C26280">
        <v>22.35</v>
      </c>
      <c r="D26280">
        <v>11.09</v>
      </c>
      <c r="E26280">
        <v>37.72</v>
      </c>
      <c r="G26280">
        <v>25.84</v>
      </c>
      <c r="H26280">
        <v>23.11</v>
      </c>
      <c r="I26280">
        <v>2.62</v>
      </c>
      <c r="J26280">
        <v>18.48</v>
      </c>
      <c r="K26280">
        <v>22.24</v>
      </c>
      <c r="L26280">
        <v>0</v>
      </c>
      <c r="M26280">
        <v>0</v>
      </c>
      <c r="O26280">
        <v>110</v>
      </c>
      <c r="P26280" t="s">
        <v>20</v>
      </c>
    </row>
    <row r="26281" spans="1:16" x14ac:dyDescent="0.25">
      <c r="A26281" t="s">
        <v>45</v>
      </c>
      <c r="B26281" s="1">
        <v>43335</v>
      </c>
      <c r="C26281">
        <v>28.73</v>
      </c>
      <c r="D26281">
        <v>18.309999999999999</v>
      </c>
      <c r="E26281">
        <v>37.020000000000003</v>
      </c>
      <c r="F26281">
        <v>1.1499999999999999</v>
      </c>
      <c r="G26281">
        <v>25.99</v>
      </c>
      <c r="H26281">
        <v>21.5</v>
      </c>
      <c r="I26281">
        <v>2.59</v>
      </c>
      <c r="J26281">
        <v>17.809999999999999</v>
      </c>
      <c r="K26281">
        <v>23.82</v>
      </c>
      <c r="L26281">
        <v>0</v>
      </c>
      <c r="M26281">
        <v>0</v>
      </c>
      <c r="O26281">
        <v>108</v>
      </c>
      <c r="P26281" t="s">
        <v>20</v>
      </c>
    </row>
    <row r="26282" spans="1:16" x14ac:dyDescent="0.25">
      <c r="A26282" t="s">
        <v>45</v>
      </c>
      <c r="B26282" s="1">
        <v>43336</v>
      </c>
      <c r="O26282">
        <v>76</v>
      </c>
      <c r="P26282" t="s">
        <v>21</v>
      </c>
    </row>
    <row r="26283" spans="1:16" x14ac:dyDescent="0.25">
      <c r="A26283" t="s">
        <v>45</v>
      </c>
      <c r="B26283" s="1">
        <v>43337</v>
      </c>
    </row>
    <row r="26284" spans="1:16" x14ac:dyDescent="0.25">
      <c r="A26284" t="s">
        <v>45</v>
      </c>
      <c r="B26284" s="1">
        <v>43338</v>
      </c>
    </row>
    <row r="26285" spans="1:16" x14ac:dyDescent="0.25">
      <c r="A26285" t="s">
        <v>45</v>
      </c>
      <c r="B26285" s="1">
        <v>43339</v>
      </c>
    </row>
    <row r="26286" spans="1:16" x14ac:dyDescent="0.25">
      <c r="A26286" t="s">
        <v>45</v>
      </c>
      <c r="B26286" s="1">
        <v>43340</v>
      </c>
      <c r="C26286">
        <v>10.039999999999999</v>
      </c>
      <c r="D26286">
        <v>16.04</v>
      </c>
      <c r="E26286">
        <v>23.72</v>
      </c>
      <c r="F26286">
        <v>1.49</v>
      </c>
      <c r="G26286">
        <v>23.58</v>
      </c>
      <c r="H26286">
        <v>19</v>
      </c>
      <c r="I26286">
        <v>2.65</v>
      </c>
      <c r="J26286">
        <v>15.2</v>
      </c>
      <c r="K26286">
        <v>25.3</v>
      </c>
      <c r="L26286">
        <v>0</v>
      </c>
      <c r="M26286">
        <v>0</v>
      </c>
    </row>
    <row r="26287" spans="1:16" x14ac:dyDescent="0.25">
      <c r="A26287" t="s">
        <v>45</v>
      </c>
      <c r="B26287" s="1">
        <v>43341</v>
      </c>
    </row>
    <row r="26288" spans="1:16" x14ac:dyDescent="0.25">
      <c r="A26288" t="s">
        <v>45</v>
      </c>
      <c r="B26288" s="1">
        <v>43342</v>
      </c>
      <c r="C26288">
        <v>35.68</v>
      </c>
      <c r="D26288">
        <v>100.35</v>
      </c>
      <c r="E26288">
        <v>56.32</v>
      </c>
      <c r="G26288">
        <v>43.58</v>
      </c>
      <c r="H26288">
        <v>20.82</v>
      </c>
      <c r="I26288">
        <v>2.83</v>
      </c>
      <c r="J26288">
        <v>14.53</v>
      </c>
      <c r="K26288">
        <v>23.4</v>
      </c>
      <c r="L26288">
        <v>0</v>
      </c>
      <c r="M26288">
        <v>0</v>
      </c>
    </row>
    <row r="26289" spans="1:13" x14ac:dyDescent="0.25">
      <c r="A26289" t="s">
        <v>45</v>
      </c>
      <c r="B26289" s="1">
        <v>43343</v>
      </c>
      <c r="C26289">
        <v>11.4</v>
      </c>
      <c r="D26289">
        <v>34.200000000000003</v>
      </c>
      <c r="E26289">
        <v>53.97</v>
      </c>
      <c r="G26289">
        <v>37.83</v>
      </c>
      <c r="H26289">
        <v>23.39</v>
      </c>
      <c r="I26289">
        <v>2.72</v>
      </c>
      <c r="J26289">
        <v>14.96</v>
      </c>
      <c r="K26289">
        <v>19.579999999999998</v>
      </c>
      <c r="L26289">
        <v>0</v>
      </c>
      <c r="M26289">
        <v>0</v>
      </c>
    </row>
    <row r="26290" spans="1:13" x14ac:dyDescent="0.25">
      <c r="A26290" t="s">
        <v>45</v>
      </c>
      <c r="B26290" s="1">
        <v>43344</v>
      </c>
    </row>
    <row r="26291" spans="1:13" x14ac:dyDescent="0.25">
      <c r="A26291" t="s">
        <v>45</v>
      </c>
      <c r="B26291" s="1">
        <v>43345</v>
      </c>
    </row>
    <row r="26292" spans="1:13" x14ac:dyDescent="0.25">
      <c r="A26292" t="s">
        <v>45</v>
      </c>
      <c r="B26292" s="1">
        <v>43346</v>
      </c>
    </row>
    <row r="26293" spans="1:13" x14ac:dyDescent="0.25">
      <c r="A26293" t="s">
        <v>45</v>
      </c>
      <c r="B26293" s="1">
        <v>43347</v>
      </c>
    </row>
    <row r="26294" spans="1:13" x14ac:dyDescent="0.25">
      <c r="A26294" t="s">
        <v>45</v>
      </c>
      <c r="B26294" s="1">
        <v>43348</v>
      </c>
    </row>
    <row r="26295" spans="1:13" x14ac:dyDescent="0.25">
      <c r="A26295" t="s">
        <v>45</v>
      </c>
      <c r="B26295" s="1">
        <v>43349</v>
      </c>
    </row>
    <row r="26296" spans="1:13" x14ac:dyDescent="0.25">
      <c r="A26296" t="s">
        <v>45</v>
      </c>
      <c r="B26296" s="1">
        <v>43350</v>
      </c>
    </row>
    <row r="26297" spans="1:13" x14ac:dyDescent="0.25">
      <c r="A26297" t="s">
        <v>45</v>
      </c>
      <c r="B26297" s="1">
        <v>43351</v>
      </c>
    </row>
    <row r="26298" spans="1:13" x14ac:dyDescent="0.25">
      <c r="A26298" t="s">
        <v>45</v>
      </c>
      <c r="B26298" s="1">
        <v>43352</v>
      </c>
    </row>
    <row r="26299" spans="1:13" x14ac:dyDescent="0.25">
      <c r="A26299" t="s">
        <v>45</v>
      </c>
      <c r="B26299" s="1">
        <v>43353</v>
      </c>
    </row>
    <row r="26300" spans="1:13" x14ac:dyDescent="0.25">
      <c r="A26300" t="s">
        <v>45</v>
      </c>
      <c r="B26300" s="1">
        <v>43354</v>
      </c>
    </row>
    <row r="26301" spans="1:13" x14ac:dyDescent="0.25">
      <c r="A26301" t="s">
        <v>45</v>
      </c>
      <c r="B26301" s="1">
        <v>43355</v>
      </c>
      <c r="H26301">
        <v>22.31</v>
      </c>
      <c r="K26301">
        <v>14.55</v>
      </c>
    </row>
    <row r="26302" spans="1:13" x14ac:dyDescent="0.25">
      <c r="A26302" t="s">
        <v>45</v>
      </c>
      <c r="B26302" s="1">
        <v>43356</v>
      </c>
    </row>
    <row r="26303" spans="1:13" x14ac:dyDescent="0.25">
      <c r="A26303" t="s">
        <v>45</v>
      </c>
      <c r="B26303" s="1">
        <v>43357</v>
      </c>
    </row>
    <row r="26304" spans="1:13" x14ac:dyDescent="0.25">
      <c r="A26304" t="s">
        <v>45</v>
      </c>
      <c r="B26304" s="1">
        <v>43358</v>
      </c>
    </row>
    <row r="26305" spans="1:16" x14ac:dyDescent="0.25">
      <c r="A26305" t="s">
        <v>45</v>
      </c>
      <c r="B26305" s="1">
        <v>43359</v>
      </c>
    </row>
    <row r="26306" spans="1:16" x14ac:dyDescent="0.25">
      <c r="A26306" t="s">
        <v>45</v>
      </c>
      <c r="B26306" s="1">
        <v>43360</v>
      </c>
      <c r="H26306">
        <v>28</v>
      </c>
      <c r="K26306">
        <v>9.7200000000000006</v>
      </c>
    </row>
    <row r="26307" spans="1:16" x14ac:dyDescent="0.25">
      <c r="A26307" t="s">
        <v>45</v>
      </c>
      <c r="B26307" s="1">
        <v>43361</v>
      </c>
      <c r="H26307">
        <v>27.83</v>
      </c>
      <c r="K26307">
        <v>10.62</v>
      </c>
    </row>
    <row r="26308" spans="1:16" x14ac:dyDescent="0.25">
      <c r="A26308" t="s">
        <v>45</v>
      </c>
      <c r="B26308" s="1">
        <v>43362</v>
      </c>
      <c r="H26308">
        <v>28.84</v>
      </c>
      <c r="K26308">
        <v>10.77</v>
      </c>
    </row>
    <row r="26309" spans="1:16" x14ac:dyDescent="0.25">
      <c r="A26309" t="s">
        <v>45</v>
      </c>
      <c r="B26309" s="1">
        <v>43363</v>
      </c>
      <c r="D26309">
        <v>0.01</v>
      </c>
      <c r="F26309">
        <v>20.45</v>
      </c>
      <c r="H26309">
        <v>31.24</v>
      </c>
      <c r="J26309">
        <v>6.51</v>
      </c>
      <c r="K26309">
        <v>11.58</v>
      </c>
    </row>
    <row r="26310" spans="1:16" x14ac:dyDescent="0.25">
      <c r="A26310" t="s">
        <v>45</v>
      </c>
      <c r="B26310" s="1">
        <v>43364</v>
      </c>
      <c r="D26310">
        <v>0.02</v>
      </c>
      <c r="F26310">
        <v>104.97</v>
      </c>
      <c r="H26310">
        <v>42.82</v>
      </c>
      <c r="J26310">
        <v>3.15</v>
      </c>
      <c r="K26310">
        <v>20</v>
      </c>
    </row>
    <row r="26311" spans="1:16" x14ac:dyDescent="0.25">
      <c r="A26311" t="s">
        <v>45</v>
      </c>
      <c r="B26311" s="1">
        <v>43365</v>
      </c>
      <c r="D26311">
        <v>0.04</v>
      </c>
      <c r="F26311">
        <v>31.52</v>
      </c>
      <c r="H26311">
        <v>31.5</v>
      </c>
      <c r="J26311">
        <v>0.87</v>
      </c>
      <c r="K26311">
        <v>12.6</v>
      </c>
      <c r="O26311">
        <v>14</v>
      </c>
      <c r="P26311" t="s">
        <v>22</v>
      </c>
    </row>
    <row r="26312" spans="1:16" x14ac:dyDescent="0.25">
      <c r="A26312" t="s">
        <v>45</v>
      </c>
      <c r="B26312" s="1">
        <v>43366</v>
      </c>
      <c r="D26312">
        <v>0.06</v>
      </c>
      <c r="F26312">
        <v>36.26</v>
      </c>
      <c r="H26312">
        <v>27.98</v>
      </c>
      <c r="J26312">
        <v>0.26</v>
      </c>
      <c r="K26312">
        <v>12.29</v>
      </c>
      <c r="O26312">
        <v>15</v>
      </c>
      <c r="P26312" t="s">
        <v>22</v>
      </c>
    </row>
    <row r="26313" spans="1:16" x14ac:dyDescent="0.25">
      <c r="A26313" t="s">
        <v>45</v>
      </c>
      <c r="B26313" s="1">
        <v>43367</v>
      </c>
      <c r="D26313">
        <v>0.13</v>
      </c>
      <c r="F26313">
        <v>38.4</v>
      </c>
      <c r="H26313">
        <v>27.52</v>
      </c>
      <c r="J26313">
        <v>1.51</v>
      </c>
      <c r="K26313">
        <v>12.42</v>
      </c>
      <c r="O26313">
        <v>15</v>
      </c>
      <c r="P26313" t="s">
        <v>22</v>
      </c>
    </row>
    <row r="26314" spans="1:16" x14ac:dyDescent="0.25">
      <c r="A26314" t="s">
        <v>45</v>
      </c>
      <c r="B26314" s="1">
        <v>43368</v>
      </c>
      <c r="D26314">
        <v>0.14000000000000001</v>
      </c>
      <c r="F26314">
        <v>43.88</v>
      </c>
      <c r="H26314">
        <v>24.65</v>
      </c>
      <c r="J26314">
        <v>0.89</v>
      </c>
      <c r="K26314">
        <v>13.33</v>
      </c>
      <c r="O26314">
        <v>16</v>
      </c>
      <c r="P26314" t="s">
        <v>22</v>
      </c>
    </row>
    <row r="26315" spans="1:16" x14ac:dyDescent="0.25">
      <c r="A26315" t="s">
        <v>45</v>
      </c>
      <c r="B26315" s="1">
        <v>43369</v>
      </c>
      <c r="D26315">
        <v>0.16</v>
      </c>
      <c r="F26315">
        <v>51.75</v>
      </c>
      <c r="H26315">
        <v>24.28</v>
      </c>
      <c r="J26315">
        <v>2.2400000000000002</v>
      </c>
      <c r="K26315">
        <v>12.83</v>
      </c>
      <c r="O26315">
        <v>16</v>
      </c>
      <c r="P26315" t="s">
        <v>22</v>
      </c>
    </row>
    <row r="26316" spans="1:16" x14ac:dyDescent="0.25">
      <c r="A26316" t="s">
        <v>45</v>
      </c>
      <c r="B26316" s="1">
        <v>43370</v>
      </c>
      <c r="D26316">
        <v>0.14000000000000001</v>
      </c>
      <c r="F26316">
        <v>56.73</v>
      </c>
      <c r="H26316">
        <v>26.21</v>
      </c>
      <c r="J26316">
        <v>3.36</v>
      </c>
      <c r="K26316">
        <v>14.33</v>
      </c>
      <c r="O26316">
        <v>23</v>
      </c>
      <c r="P26316" t="s">
        <v>22</v>
      </c>
    </row>
    <row r="26317" spans="1:16" x14ac:dyDescent="0.25">
      <c r="A26317" t="s">
        <v>45</v>
      </c>
      <c r="B26317" s="1">
        <v>43371</v>
      </c>
      <c r="D26317">
        <v>0.24</v>
      </c>
      <c r="F26317">
        <v>51.56</v>
      </c>
      <c r="H26317">
        <v>23.53</v>
      </c>
      <c r="J26317">
        <v>3.43</v>
      </c>
      <c r="K26317">
        <v>14.23</v>
      </c>
      <c r="O26317">
        <v>17</v>
      </c>
      <c r="P26317" t="s">
        <v>22</v>
      </c>
    </row>
    <row r="26318" spans="1:16" x14ac:dyDescent="0.25">
      <c r="A26318" t="s">
        <v>45</v>
      </c>
      <c r="B26318" s="1">
        <v>43372</v>
      </c>
      <c r="D26318">
        <v>0.21</v>
      </c>
      <c r="F26318">
        <v>44.06</v>
      </c>
      <c r="H26318">
        <v>22.65</v>
      </c>
      <c r="J26318">
        <v>1.99</v>
      </c>
      <c r="K26318">
        <v>15.47</v>
      </c>
      <c r="O26318">
        <v>20</v>
      </c>
      <c r="P26318" t="s">
        <v>22</v>
      </c>
    </row>
    <row r="26319" spans="1:16" x14ac:dyDescent="0.25">
      <c r="A26319" t="s">
        <v>45</v>
      </c>
      <c r="B26319" s="1">
        <v>43373</v>
      </c>
      <c r="D26319">
        <v>0.17</v>
      </c>
      <c r="F26319">
        <v>54.75</v>
      </c>
      <c r="H26319">
        <v>23.75</v>
      </c>
      <c r="J26319">
        <v>3.09</v>
      </c>
      <c r="K26319">
        <v>14.37</v>
      </c>
      <c r="O26319">
        <v>17</v>
      </c>
      <c r="P26319" t="s">
        <v>22</v>
      </c>
    </row>
    <row r="26320" spans="1:16" x14ac:dyDescent="0.25">
      <c r="A26320" t="s">
        <v>45</v>
      </c>
      <c r="B26320" s="1">
        <v>43374</v>
      </c>
      <c r="F26320">
        <v>65.89</v>
      </c>
      <c r="H26320">
        <v>22.32</v>
      </c>
      <c r="J26320">
        <v>7.37</v>
      </c>
      <c r="K26320">
        <v>14.88</v>
      </c>
      <c r="O26320">
        <v>17</v>
      </c>
      <c r="P26320" t="s">
        <v>22</v>
      </c>
    </row>
    <row r="26321" spans="1:16" x14ac:dyDescent="0.25">
      <c r="A26321" t="s">
        <v>45</v>
      </c>
      <c r="B26321" s="1">
        <v>43375</v>
      </c>
      <c r="F26321">
        <v>71.06</v>
      </c>
      <c r="H26321">
        <v>24.42</v>
      </c>
      <c r="J26321">
        <v>5.57</v>
      </c>
      <c r="K26321">
        <v>13.53</v>
      </c>
    </row>
    <row r="26322" spans="1:16" x14ac:dyDescent="0.25">
      <c r="A26322" t="s">
        <v>45</v>
      </c>
      <c r="B26322" s="1">
        <v>43376</v>
      </c>
      <c r="F26322">
        <v>64.62</v>
      </c>
      <c r="H26322">
        <v>22.98</v>
      </c>
      <c r="J26322">
        <v>10.55</v>
      </c>
      <c r="K26322">
        <v>14.56</v>
      </c>
    </row>
    <row r="26323" spans="1:16" x14ac:dyDescent="0.25">
      <c r="A26323" t="s">
        <v>45</v>
      </c>
      <c r="B26323" s="1">
        <v>43377</v>
      </c>
      <c r="F26323">
        <v>83.69</v>
      </c>
      <c r="H26323">
        <v>23.26</v>
      </c>
      <c r="J26323">
        <v>10.35</v>
      </c>
      <c r="K26323">
        <v>13.17</v>
      </c>
    </row>
    <row r="26324" spans="1:16" x14ac:dyDescent="0.25">
      <c r="A26324" t="s">
        <v>45</v>
      </c>
      <c r="B26324" s="1">
        <v>43378</v>
      </c>
      <c r="F26324">
        <v>96.28</v>
      </c>
      <c r="H26324">
        <v>23.71</v>
      </c>
      <c r="J26324">
        <v>5.86</v>
      </c>
      <c r="K26324">
        <v>15.7</v>
      </c>
    </row>
    <row r="26325" spans="1:16" x14ac:dyDescent="0.25">
      <c r="A26325" t="s">
        <v>45</v>
      </c>
      <c r="B26325" s="1">
        <v>43379</v>
      </c>
      <c r="F26325">
        <v>72.33</v>
      </c>
      <c r="H26325">
        <v>23.94</v>
      </c>
      <c r="J26325">
        <v>8.31</v>
      </c>
      <c r="K26325">
        <v>11.83</v>
      </c>
    </row>
    <row r="26326" spans="1:16" x14ac:dyDescent="0.25">
      <c r="A26326" t="s">
        <v>45</v>
      </c>
      <c r="B26326" s="1">
        <v>43380</v>
      </c>
      <c r="F26326">
        <v>75.069999999999993</v>
      </c>
      <c r="H26326">
        <v>23.11</v>
      </c>
      <c r="J26326">
        <v>6.96</v>
      </c>
      <c r="K26326">
        <v>13.52</v>
      </c>
    </row>
    <row r="26327" spans="1:16" x14ac:dyDescent="0.25">
      <c r="A26327" t="s">
        <v>45</v>
      </c>
      <c r="B26327" s="1">
        <v>43381</v>
      </c>
      <c r="F26327">
        <v>89.1</v>
      </c>
      <c r="H26327">
        <v>24.6</v>
      </c>
      <c r="J26327">
        <v>11.58</v>
      </c>
      <c r="K26327">
        <v>13.05</v>
      </c>
    </row>
    <row r="26328" spans="1:16" x14ac:dyDescent="0.25">
      <c r="A26328" t="s">
        <v>45</v>
      </c>
      <c r="B26328" s="1">
        <v>43382</v>
      </c>
      <c r="F26328">
        <v>69.959999999999994</v>
      </c>
      <c r="H26328">
        <v>23.8</v>
      </c>
      <c r="J26328">
        <v>8.99</v>
      </c>
      <c r="K26328">
        <v>13.53</v>
      </c>
    </row>
    <row r="26329" spans="1:16" x14ac:dyDescent="0.25">
      <c r="A26329" t="s">
        <v>45</v>
      </c>
      <c r="B26329" s="1">
        <v>43383</v>
      </c>
      <c r="F26329">
        <v>41.38</v>
      </c>
      <c r="H26329">
        <v>22.82</v>
      </c>
      <c r="J26329">
        <v>13.56</v>
      </c>
      <c r="K26329">
        <v>11.48</v>
      </c>
    </row>
    <row r="26330" spans="1:16" x14ac:dyDescent="0.25">
      <c r="A26330" t="s">
        <v>45</v>
      </c>
      <c r="B26330" s="1">
        <v>43384</v>
      </c>
      <c r="D26330">
        <v>0.04</v>
      </c>
      <c r="F26330">
        <v>21.58</v>
      </c>
      <c r="H26330">
        <v>24.41</v>
      </c>
      <c r="J26330">
        <v>10.55</v>
      </c>
      <c r="K26330">
        <v>13.6</v>
      </c>
    </row>
    <row r="26331" spans="1:16" x14ac:dyDescent="0.25">
      <c r="A26331" t="s">
        <v>45</v>
      </c>
      <c r="B26331" s="1">
        <v>43385</v>
      </c>
      <c r="D26331">
        <v>0.03</v>
      </c>
      <c r="F26331">
        <v>18.5</v>
      </c>
      <c r="H26331">
        <v>21.43</v>
      </c>
      <c r="J26331">
        <v>0.04</v>
      </c>
      <c r="K26331">
        <v>14.84</v>
      </c>
      <c r="O26331">
        <v>17</v>
      </c>
      <c r="P26331" t="s">
        <v>22</v>
      </c>
    </row>
    <row r="26332" spans="1:16" x14ac:dyDescent="0.25">
      <c r="A26332" t="s">
        <v>45</v>
      </c>
      <c r="B26332" s="1">
        <v>43386</v>
      </c>
      <c r="D26332">
        <v>7.0000000000000007E-2</v>
      </c>
      <c r="F26332">
        <v>51.49</v>
      </c>
      <c r="H26332">
        <v>23.46</v>
      </c>
      <c r="J26332">
        <v>3.53</v>
      </c>
      <c r="K26332">
        <v>10.33</v>
      </c>
      <c r="O26332">
        <v>13</v>
      </c>
      <c r="P26332" t="s">
        <v>22</v>
      </c>
    </row>
    <row r="26333" spans="1:16" x14ac:dyDescent="0.25">
      <c r="A26333" t="s">
        <v>45</v>
      </c>
      <c r="B26333" s="1">
        <v>43387</v>
      </c>
      <c r="D26333">
        <v>0.13</v>
      </c>
      <c r="F26333">
        <v>70.900000000000006</v>
      </c>
      <c r="H26333">
        <v>24.71</v>
      </c>
      <c r="J26333">
        <v>5.78</v>
      </c>
      <c r="K26333">
        <v>11.82</v>
      </c>
      <c r="O26333">
        <v>15</v>
      </c>
      <c r="P26333" t="s">
        <v>22</v>
      </c>
    </row>
    <row r="26334" spans="1:16" x14ac:dyDescent="0.25">
      <c r="A26334" t="s">
        <v>45</v>
      </c>
      <c r="B26334" s="1">
        <v>43388</v>
      </c>
      <c r="D26334">
        <v>0.17</v>
      </c>
      <c r="F26334">
        <v>97.79</v>
      </c>
      <c r="H26334">
        <v>25.81</v>
      </c>
      <c r="J26334">
        <v>17.309999999999999</v>
      </c>
      <c r="K26334">
        <v>11.27</v>
      </c>
      <c r="O26334">
        <v>16</v>
      </c>
      <c r="P26334" t="s">
        <v>22</v>
      </c>
    </row>
    <row r="26335" spans="1:16" x14ac:dyDescent="0.25">
      <c r="A26335" t="s">
        <v>45</v>
      </c>
      <c r="B26335" s="1">
        <v>43389</v>
      </c>
      <c r="C26335">
        <v>79.709999999999994</v>
      </c>
      <c r="D26335">
        <v>0.22</v>
      </c>
      <c r="E26335">
        <v>221.74</v>
      </c>
      <c r="F26335">
        <v>79.92</v>
      </c>
      <c r="G26335">
        <v>146.19</v>
      </c>
      <c r="H26335">
        <v>26.32</v>
      </c>
      <c r="I26335">
        <v>3.08</v>
      </c>
      <c r="J26335">
        <v>12.57</v>
      </c>
      <c r="K26335">
        <v>12.18</v>
      </c>
      <c r="O26335">
        <v>46</v>
      </c>
      <c r="P26335" t="s">
        <v>22</v>
      </c>
    </row>
    <row r="26336" spans="1:16" x14ac:dyDescent="0.25">
      <c r="A26336" t="s">
        <v>45</v>
      </c>
      <c r="B26336" s="1">
        <v>43390</v>
      </c>
      <c r="C26336">
        <v>14.62</v>
      </c>
      <c r="D26336">
        <v>0.19</v>
      </c>
      <c r="E26336">
        <v>107.23</v>
      </c>
      <c r="F26336">
        <v>4.8499999999999996</v>
      </c>
      <c r="G26336">
        <v>74.17</v>
      </c>
      <c r="H26336">
        <v>25.23</v>
      </c>
      <c r="I26336">
        <v>2.41</v>
      </c>
      <c r="J26336">
        <v>9.4</v>
      </c>
      <c r="K26336">
        <v>12.52</v>
      </c>
      <c r="O26336">
        <v>118</v>
      </c>
      <c r="P26336" t="s">
        <v>20</v>
      </c>
    </row>
    <row r="26337" spans="1:16" x14ac:dyDescent="0.25">
      <c r="A26337" t="s">
        <v>45</v>
      </c>
      <c r="B26337" s="1">
        <v>43391</v>
      </c>
      <c r="C26337">
        <v>23.56</v>
      </c>
      <c r="D26337">
        <v>0.18</v>
      </c>
      <c r="E26337">
        <v>173.27</v>
      </c>
      <c r="F26337">
        <v>8.82</v>
      </c>
      <c r="G26337">
        <v>109.46</v>
      </c>
      <c r="H26337">
        <v>27.34</v>
      </c>
      <c r="I26337">
        <v>2.67</v>
      </c>
      <c r="J26337">
        <v>8.77</v>
      </c>
      <c r="K26337">
        <v>10.93</v>
      </c>
      <c r="O26337">
        <v>117</v>
      </c>
      <c r="P26337" t="s">
        <v>20</v>
      </c>
    </row>
    <row r="26338" spans="1:16" x14ac:dyDescent="0.25">
      <c r="A26338" t="s">
        <v>45</v>
      </c>
      <c r="B26338" s="1">
        <v>43392</v>
      </c>
      <c r="C26338">
        <v>58.85</v>
      </c>
      <c r="D26338">
        <v>0.24</v>
      </c>
      <c r="E26338">
        <v>105.53</v>
      </c>
      <c r="F26338">
        <v>19.71</v>
      </c>
      <c r="G26338">
        <v>82.97</v>
      </c>
      <c r="H26338">
        <v>24.7</v>
      </c>
      <c r="I26338">
        <v>2.9</v>
      </c>
      <c r="J26338">
        <v>16.61</v>
      </c>
      <c r="K26338">
        <v>13.02</v>
      </c>
      <c r="O26338">
        <v>119</v>
      </c>
      <c r="P26338" t="s">
        <v>20</v>
      </c>
    </row>
    <row r="26339" spans="1:16" x14ac:dyDescent="0.25">
      <c r="A26339" t="s">
        <v>45</v>
      </c>
      <c r="B26339" s="1">
        <v>43393</v>
      </c>
      <c r="C26339">
        <v>58.15</v>
      </c>
      <c r="D26339">
        <v>0.26</v>
      </c>
      <c r="E26339">
        <v>106.29</v>
      </c>
      <c r="F26339">
        <v>24.98</v>
      </c>
      <c r="G26339">
        <v>83.31</v>
      </c>
      <c r="H26339">
        <v>24.19</v>
      </c>
      <c r="I26339">
        <v>2.54</v>
      </c>
      <c r="J26339">
        <v>16.59</v>
      </c>
      <c r="K26339">
        <v>13.16</v>
      </c>
      <c r="O26339">
        <v>116</v>
      </c>
      <c r="P26339" t="s">
        <v>20</v>
      </c>
    </row>
    <row r="26340" spans="1:16" x14ac:dyDescent="0.25">
      <c r="A26340" t="s">
        <v>45</v>
      </c>
      <c r="B26340" s="1">
        <v>43394</v>
      </c>
      <c r="C26340">
        <v>58.19</v>
      </c>
      <c r="D26340">
        <v>0.26</v>
      </c>
      <c r="E26340">
        <v>131.63</v>
      </c>
      <c r="F26340">
        <v>6.61</v>
      </c>
      <c r="G26340">
        <v>88.74</v>
      </c>
      <c r="H26340">
        <v>24.31</v>
      </c>
      <c r="I26340">
        <v>2.44</v>
      </c>
      <c r="J26340">
        <v>10.61</v>
      </c>
      <c r="K26340">
        <v>14.24</v>
      </c>
      <c r="O26340">
        <v>111</v>
      </c>
      <c r="P26340" t="s">
        <v>20</v>
      </c>
    </row>
    <row r="26341" spans="1:16" x14ac:dyDescent="0.25">
      <c r="A26341" t="s">
        <v>45</v>
      </c>
      <c r="B26341" s="1">
        <v>43395</v>
      </c>
      <c r="C26341">
        <v>63.74</v>
      </c>
      <c r="D26341">
        <v>0.2</v>
      </c>
      <c r="E26341">
        <v>139.91</v>
      </c>
      <c r="F26341">
        <v>13.5</v>
      </c>
      <c r="G26341">
        <v>96.36</v>
      </c>
      <c r="H26341">
        <v>25.14</v>
      </c>
      <c r="I26341">
        <v>2.78</v>
      </c>
      <c r="J26341">
        <v>22.49</v>
      </c>
      <c r="K26341">
        <v>13.38</v>
      </c>
      <c r="O26341">
        <v>127</v>
      </c>
      <c r="P26341" t="s">
        <v>20</v>
      </c>
    </row>
    <row r="26342" spans="1:16" x14ac:dyDescent="0.25">
      <c r="A26342" t="s">
        <v>45</v>
      </c>
      <c r="B26342" s="1">
        <v>43396</v>
      </c>
      <c r="C26342">
        <v>66.55</v>
      </c>
      <c r="D26342">
        <v>0.23</v>
      </c>
      <c r="E26342">
        <v>53.97</v>
      </c>
      <c r="F26342">
        <v>8.34</v>
      </c>
      <c r="G26342">
        <v>49.57</v>
      </c>
      <c r="H26342">
        <v>23.13</v>
      </c>
      <c r="I26342">
        <v>2.58</v>
      </c>
      <c r="J26342">
        <v>21.46</v>
      </c>
      <c r="K26342">
        <v>16.149999999999999</v>
      </c>
      <c r="O26342">
        <v>123</v>
      </c>
      <c r="P26342" t="s">
        <v>20</v>
      </c>
    </row>
    <row r="26343" spans="1:16" x14ac:dyDescent="0.25">
      <c r="A26343" t="s">
        <v>45</v>
      </c>
      <c r="B26343" s="1">
        <v>43397</v>
      </c>
      <c r="C26343">
        <v>47.45</v>
      </c>
      <c r="D26343">
        <v>0.21</v>
      </c>
      <c r="E26343">
        <v>77.56</v>
      </c>
      <c r="F26343">
        <v>16.32</v>
      </c>
      <c r="G26343">
        <v>66.47</v>
      </c>
      <c r="H26343">
        <v>23.62</v>
      </c>
      <c r="I26343">
        <v>2.36</v>
      </c>
      <c r="J26343">
        <v>19.32</v>
      </c>
      <c r="K26343">
        <v>12.59</v>
      </c>
      <c r="O26343">
        <v>109</v>
      </c>
      <c r="P26343" t="s">
        <v>20</v>
      </c>
    </row>
    <row r="26344" spans="1:16" x14ac:dyDescent="0.25">
      <c r="A26344" t="s">
        <v>45</v>
      </c>
      <c r="B26344" s="1">
        <v>43398</v>
      </c>
      <c r="C26344">
        <v>61.37</v>
      </c>
      <c r="D26344">
        <v>0.28999999999999998</v>
      </c>
      <c r="E26344">
        <v>144.06</v>
      </c>
      <c r="F26344">
        <v>13.43</v>
      </c>
      <c r="G26344">
        <v>101.92</v>
      </c>
      <c r="H26344">
        <v>25.15</v>
      </c>
      <c r="I26344">
        <v>2.65</v>
      </c>
      <c r="J26344">
        <v>22.2</v>
      </c>
      <c r="K26344">
        <v>10.96</v>
      </c>
      <c r="O26344">
        <v>113</v>
      </c>
      <c r="P26344" t="s">
        <v>20</v>
      </c>
    </row>
    <row r="26345" spans="1:16" x14ac:dyDescent="0.25">
      <c r="A26345" t="s">
        <v>45</v>
      </c>
      <c r="B26345" s="1">
        <v>43399</v>
      </c>
      <c r="C26345">
        <v>60.29</v>
      </c>
      <c r="D26345">
        <v>0.28000000000000003</v>
      </c>
      <c r="E26345">
        <v>175.51</v>
      </c>
      <c r="F26345">
        <v>15.81</v>
      </c>
      <c r="G26345">
        <v>121.28</v>
      </c>
      <c r="H26345">
        <v>25.46</v>
      </c>
      <c r="I26345">
        <v>2.74</v>
      </c>
      <c r="J26345">
        <v>24.99</v>
      </c>
      <c r="K26345">
        <v>9.43</v>
      </c>
      <c r="O26345">
        <v>148</v>
      </c>
      <c r="P26345" t="s">
        <v>20</v>
      </c>
    </row>
    <row r="26346" spans="1:16" x14ac:dyDescent="0.25">
      <c r="A26346" t="s">
        <v>45</v>
      </c>
      <c r="B26346" s="1">
        <v>43400</v>
      </c>
      <c r="C26346">
        <v>64.91</v>
      </c>
      <c r="D26346">
        <v>0.27</v>
      </c>
      <c r="E26346">
        <v>153.31</v>
      </c>
      <c r="F26346">
        <v>5.87</v>
      </c>
      <c r="G26346">
        <v>104.39</v>
      </c>
      <c r="H26346">
        <v>27.7</v>
      </c>
      <c r="I26346">
        <v>2.97</v>
      </c>
      <c r="J26346">
        <v>21.9</v>
      </c>
      <c r="K26346">
        <v>10.75</v>
      </c>
      <c r="O26346">
        <v>135</v>
      </c>
      <c r="P26346" t="s">
        <v>20</v>
      </c>
    </row>
    <row r="26347" spans="1:16" x14ac:dyDescent="0.25">
      <c r="A26347" t="s">
        <v>45</v>
      </c>
      <c r="B26347" s="1">
        <v>43401</v>
      </c>
      <c r="C26347">
        <v>48.84</v>
      </c>
      <c r="D26347">
        <v>0.19</v>
      </c>
      <c r="E26347">
        <v>100.27</v>
      </c>
      <c r="F26347">
        <v>2.5299999999999998</v>
      </c>
      <c r="G26347">
        <v>70.86</v>
      </c>
      <c r="H26347">
        <v>26.93</v>
      </c>
      <c r="I26347">
        <v>2.5</v>
      </c>
      <c r="J26347">
        <v>15.37</v>
      </c>
      <c r="K26347">
        <v>11.07</v>
      </c>
      <c r="O26347">
        <v>112</v>
      </c>
      <c r="P26347" t="s">
        <v>20</v>
      </c>
    </row>
    <row r="26348" spans="1:16" x14ac:dyDescent="0.25">
      <c r="A26348" t="s">
        <v>45</v>
      </c>
      <c r="B26348" s="1">
        <v>43402</v>
      </c>
      <c r="C26348">
        <v>31.23</v>
      </c>
      <c r="D26348">
        <v>28.73</v>
      </c>
      <c r="E26348">
        <v>60.53</v>
      </c>
      <c r="F26348">
        <v>2.11</v>
      </c>
      <c r="G26348">
        <v>44.87</v>
      </c>
      <c r="H26348">
        <v>26.18</v>
      </c>
      <c r="I26348">
        <v>2.27</v>
      </c>
      <c r="J26348">
        <v>10.09</v>
      </c>
      <c r="K26348">
        <v>13.2</v>
      </c>
      <c r="O26348">
        <v>107</v>
      </c>
      <c r="P26348" t="s">
        <v>20</v>
      </c>
    </row>
    <row r="26349" spans="1:16" x14ac:dyDescent="0.25">
      <c r="A26349" t="s">
        <v>45</v>
      </c>
      <c r="B26349" s="1">
        <v>43403</v>
      </c>
      <c r="C26349">
        <v>25.79</v>
      </c>
      <c r="D26349">
        <v>104.81</v>
      </c>
      <c r="E26349">
        <v>59.47</v>
      </c>
      <c r="F26349">
        <v>0.24</v>
      </c>
      <c r="G26349">
        <v>42.32</v>
      </c>
      <c r="H26349">
        <v>24.32</v>
      </c>
      <c r="I26349">
        <v>2.2599999999999998</v>
      </c>
      <c r="J26349">
        <v>8.07</v>
      </c>
      <c r="K26349">
        <v>11.82</v>
      </c>
      <c r="O26349">
        <v>107</v>
      </c>
      <c r="P26349" t="s">
        <v>20</v>
      </c>
    </row>
    <row r="26350" spans="1:16" x14ac:dyDescent="0.25">
      <c r="A26350" t="s">
        <v>45</v>
      </c>
      <c r="B26350" s="1">
        <v>43404</v>
      </c>
      <c r="C26350">
        <v>31.74</v>
      </c>
      <c r="D26350">
        <v>121.87</v>
      </c>
      <c r="E26350">
        <v>104.96</v>
      </c>
      <c r="F26350">
        <v>2.2999999999999998</v>
      </c>
      <c r="G26350">
        <v>68.67</v>
      </c>
      <c r="H26350">
        <v>25.52</v>
      </c>
      <c r="I26350">
        <v>2.54</v>
      </c>
      <c r="J26350">
        <v>9.8800000000000008</v>
      </c>
      <c r="K26350">
        <v>11.67</v>
      </c>
      <c r="O26350">
        <v>115</v>
      </c>
      <c r="P26350" t="s">
        <v>20</v>
      </c>
    </row>
    <row r="26351" spans="1:16" x14ac:dyDescent="0.25">
      <c r="A26351" t="s">
        <v>45</v>
      </c>
      <c r="B26351" s="1">
        <v>43405</v>
      </c>
      <c r="C26351">
        <v>27.15</v>
      </c>
      <c r="D26351">
        <v>88.97</v>
      </c>
      <c r="E26351">
        <v>80.510000000000005</v>
      </c>
      <c r="F26351">
        <v>2.04</v>
      </c>
      <c r="G26351">
        <v>54.07</v>
      </c>
      <c r="H26351">
        <v>24.02</v>
      </c>
      <c r="I26351">
        <v>2.48</v>
      </c>
      <c r="J26351">
        <v>10.220000000000001</v>
      </c>
      <c r="K26351">
        <v>13.73</v>
      </c>
      <c r="O26351">
        <v>113</v>
      </c>
      <c r="P26351" t="s">
        <v>20</v>
      </c>
    </row>
    <row r="26352" spans="1:16" x14ac:dyDescent="0.25">
      <c r="A26352" t="s">
        <v>45</v>
      </c>
      <c r="B26352" s="1">
        <v>43406</v>
      </c>
      <c r="C26352">
        <v>37.81</v>
      </c>
      <c r="D26352">
        <v>138.32</v>
      </c>
      <c r="E26352">
        <v>76.44</v>
      </c>
      <c r="F26352">
        <v>2.0499999999999998</v>
      </c>
      <c r="G26352">
        <v>51.36</v>
      </c>
      <c r="H26352">
        <v>25.01</v>
      </c>
      <c r="I26352">
        <v>2.44</v>
      </c>
      <c r="J26352">
        <v>10.78</v>
      </c>
      <c r="K26352">
        <v>13.44</v>
      </c>
      <c r="O26352">
        <v>112</v>
      </c>
      <c r="P26352" t="s">
        <v>20</v>
      </c>
    </row>
    <row r="26353" spans="1:16" x14ac:dyDescent="0.25">
      <c r="A26353" t="s">
        <v>45</v>
      </c>
      <c r="B26353" s="1">
        <v>43407</v>
      </c>
      <c r="C26353">
        <v>59.16</v>
      </c>
      <c r="D26353">
        <v>208.18</v>
      </c>
      <c r="E26353">
        <v>103.53</v>
      </c>
      <c r="F26353">
        <v>15.89</v>
      </c>
      <c r="G26353">
        <v>76.84</v>
      </c>
      <c r="H26353">
        <v>25.22</v>
      </c>
      <c r="I26353">
        <v>2.69</v>
      </c>
      <c r="J26353">
        <v>23.79</v>
      </c>
      <c r="K26353">
        <v>13.06</v>
      </c>
      <c r="O26353">
        <v>150</v>
      </c>
      <c r="P26353" t="s">
        <v>20</v>
      </c>
    </row>
    <row r="26354" spans="1:16" x14ac:dyDescent="0.25">
      <c r="A26354" t="s">
        <v>45</v>
      </c>
      <c r="B26354" s="1">
        <v>43408</v>
      </c>
      <c r="C26354">
        <v>48.12</v>
      </c>
      <c r="D26354">
        <v>165.82</v>
      </c>
      <c r="E26354">
        <v>80.28</v>
      </c>
      <c r="F26354">
        <v>9.4499999999999993</v>
      </c>
      <c r="G26354">
        <v>58.46</v>
      </c>
      <c r="H26354">
        <v>24.16</v>
      </c>
      <c r="I26354">
        <v>2.5</v>
      </c>
      <c r="J26354">
        <v>18.34</v>
      </c>
      <c r="K26354">
        <v>13.56</v>
      </c>
      <c r="O26354">
        <v>146</v>
      </c>
      <c r="P26354" t="s">
        <v>20</v>
      </c>
    </row>
    <row r="26355" spans="1:16" x14ac:dyDescent="0.25">
      <c r="A26355" t="s">
        <v>45</v>
      </c>
      <c r="B26355" s="1">
        <v>43409</v>
      </c>
      <c r="C26355">
        <v>83.49</v>
      </c>
      <c r="D26355">
        <v>275.64999999999998</v>
      </c>
      <c r="E26355">
        <v>140.37</v>
      </c>
      <c r="F26355">
        <v>19.45</v>
      </c>
      <c r="G26355">
        <v>99.46</v>
      </c>
      <c r="H26355">
        <v>25.23</v>
      </c>
      <c r="I26355">
        <v>3.06</v>
      </c>
      <c r="J26355">
        <v>25.67</v>
      </c>
      <c r="K26355">
        <v>14.32</v>
      </c>
      <c r="O26355">
        <v>192</v>
      </c>
      <c r="P26355" t="s">
        <v>20</v>
      </c>
    </row>
    <row r="26356" spans="1:16" x14ac:dyDescent="0.25">
      <c r="A26356" t="s">
        <v>45</v>
      </c>
      <c r="B26356" s="1">
        <v>43410</v>
      </c>
      <c r="C26356">
        <v>85.22</v>
      </c>
      <c r="D26356">
        <v>268.83</v>
      </c>
      <c r="E26356">
        <v>268.02999999999997</v>
      </c>
      <c r="F26356">
        <v>14.57</v>
      </c>
      <c r="G26356">
        <v>172.36</v>
      </c>
      <c r="H26356">
        <v>48.64</v>
      </c>
      <c r="I26356">
        <v>3.25</v>
      </c>
      <c r="J26356">
        <v>24.95</v>
      </c>
      <c r="K26356">
        <v>12.27</v>
      </c>
      <c r="O26356">
        <v>246</v>
      </c>
      <c r="P26356" t="s">
        <v>17</v>
      </c>
    </row>
    <row r="26357" spans="1:16" x14ac:dyDescent="0.25">
      <c r="A26357" t="s">
        <v>45</v>
      </c>
      <c r="B26357" s="1">
        <v>43411</v>
      </c>
      <c r="C26357">
        <v>62.29</v>
      </c>
      <c r="D26357">
        <v>205</v>
      </c>
      <c r="E26357">
        <v>104.68</v>
      </c>
      <c r="F26357">
        <v>13.94</v>
      </c>
      <c r="G26357">
        <v>95.21</v>
      </c>
      <c r="H26357">
        <v>28.97</v>
      </c>
      <c r="I26357">
        <v>2.65</v>
      </c>
      <c r="J26357">
        <v>18.18</v>
      </c>
      <c r="K26357">
        <v>12.73</v>
      </c>
      <c r="O26357">
        <v>185</v>
      </c>
      <c r="P26357" t="s">
        <v>20</v>
      </c>
    </row>
    <row r="26358" spans="1:16" x14ac:dyDescent="0.25">
      <c r="A26358" t="s">
        <v>45</v>
      </c>
      <c r="B26358" s="1">
        <v>43412</v>
      </c>
      <c r="C26358">
        <v>58.04</v>
      </c>
      <c r="D26358">
        <v>205.76</v>
      </c>
      <c r="E26358">
        <v>40.98</v>
      </c>
      <c r="F26358">
        <v>19.43</v>
      </c>
      <c r="G26358">
        <v>52.87</v>
      </c>
      <c r="H26358">
        <v>24.17</v>
      </c>
      <c r="I26358">
        <v>2.41</v>
      </c>
      <c r="J26358">
        <v>17.89</v>
      </c>
      <c r="K26358">
        <v>12.88</v>
      </c>
      <c r="O26358">
        <v>167</v>
      </c>
      <c r="P26358" t="s">
        <v>20</v>
      </c>
    </row>
    <row r="26359" spans="1:16" x14ac:dyDescent="0.25">
      <c r="A26359" t="s">
        <v>45</v>
      </c>
      <c r="B26359" s="1">
        <v>43413</v>
      </c>
      <c r="C26359">
        <v>77.03</v>
      </c>
      <c r="D26359">
        <v>289.01</v>
      </c>
      <c r="E26359">
        <v>83.98</v>
      </c>
      <c r="F26359">
        <v>8.9499999999999993</v>
      </c>
      <c r="G26359">
        <v>44.66</v>
      </c>
      <c r="H26359">
        <v>20.63</v>
      </c>
      <c r="I26359">
        <v>1.53</v>
      </c>
      <c r="J26359">
        <v>42.91</v>
      </c>
      <c r="K26359">
        <v>10.34</v>
      </c>
      <c r="O26359">
        <v>181</v>
      </c>
      <c r="P26359" t="s">
        <v>20</v>
      </c>
    </row>
    <row r="26360" spans="1:16" x14ac:dyDescent="0.25">
      <c r="A26360" t="s">
        <v>45</v>
      </c>
      <c r="B26360" s="1">
        <v>43414</v>
      </c>
      <c r="C26360">
        <v>94.21</v>
      </c>
      <c r="D26360">
        <v>362.21</v>
      </c>
      <c r="E26360">
        <v>9.4499999999999993</v>
      </c>
      <c r="F26360">
        <v>6.37</v>
      </c>
      <c r="G26360">
        <v>13.19</v>
      </c>
      <c r="H26360">
        <v>5.99</v>
      </c>
      <c r="I26360">
        <v>0</v>
      </c>
      <c r="J26360">
        <v>35.869999999999997</v>
      </c>
      <c r="K26360">
        <v>12.94</v>
      </c>
      <c r="O26360">
        <v>280</v>
      </c>
      <c r="P26360" t="s">
        <v>17</v>
      </c>
    </row>
    <row r="26361" spans="1:16" x14ac:dyDescent="0.25">
      <c r="A26361" t="s">
        <v>45</v>
      </c>
      <c r="B26361" s="1">
        <v>43415</v>
      </c>
      <c r="C26361">
        <v>88.86</v>
      </c>
      <c r="D26361">
        <v>338.63</v>
      </c>
      <c r="E26361">
        <v>9.61</v>
      </c>
      <c r="F26361">
        <v>6.27</v>
      </c>
      <c r="G26361">
        <v>13.33</v>
      </c>
      <c r="H26361">
        <v>6</v>
      </c>
      <c r="I26361">
        <v>0</v>
      </c>
      <c r="J26361">
        <v>27.64</v>
      </c>
      <c r="K26361">
        <v>13.05</v>
      </c>
      <c r="O26361">
        <v>336</v>
      </c>
      <c r="P26361" t="s">
        <v>18</v>
      </c>
    </row>
    <row r="26362" spans="1:16" x14ac:dyDescent="0.25">
      <c r="A26362" t="s">
        <v>45</v>
      </c>
      <c r="B26362" s="1">
        <v>43416</v>
      </c>
      <c r="C26362">
        <v>83.94</v>
      </c>
      <c r="D26362">
        <v>298.36</v>
      </c>
      <c r="E26362">
        <v>14.91</v>
      </c>
      <c r="F26362">
        <v>4.6100000000000003</v>
      </c>
      <c r="G26362">
        <v>16.96</v>
      </c>
      <c r="H26362">
        <v>6.36</v>
      </c>
      <c r="I26362">
        <v>0.43</v>
      </c>
      <c r="J26362">
        <v>24.15</v>
      </c>
      <c r="K26362">
        <v>13.56</v>
      </c>
      <c r="O26362">
        <v>271</v>
      </c>
      <c r="P26362" t="s">
        <v>17</v>
      </c>
    </row>
    <row r="26363" spans="1:16" x14ac:dyDescent="0.25">
      <c r="A26363" t="s">
        <v>45</v>
      </c>
      <c r="B26363" s="1">
        <v>43417</v>
      </c>
      <c r="C26363">
        <v>89.94</v>
      </c>
      <c r="D26363">
        <v>341.24</v>
      </c>
      <c r="E26363">
        <v>15.83</v>
      </c>
      <c r="F26363">
        <v>2.34</v>
      </c>
      <c r="G26363">
        <v>17.61</v>
      </c>
      <c r="H26363">
        <v>6.49</v>
      </c>
      <c r="I26363">
        <v>1.42</v>
      </c>
      <c r="J26363">
        <v>18.36</v>
      </c>
      <c r="K26363">
        <v>14.99</v>
      </c>
      <c r="O26363">
        <v>255</v>
      </c>
      <c r="P26363" t="s">
        <v>17</v>
      </c>
    </row>
    <row r="26364" spans="1:16" x14ac:dyDescent="0.25">
      <c r="A26364" t="s">
        <v>45</v>
      </c>
      <c r="B26364" s="1">
        <v>43418</v>
      </c>
      <c r="C26364">
        <v>89.14</v>
      </c>
      <c r="D26364">
        <v>345.01</v>
      </c>
      <c r="E26364">
        <v>15.52</v>
      </c>
      <c r="F26364">
        <v>2.58</v>
      </c>
      <c r="G26364">
        <v>18.100000000000001</v>
      </c>
      <c r="H26364">
        <v>6.55</v>
      </c>
      <c r="I26364">
        <v>1.9</v>
      </c>
      <c r="J26364">
        <v>19.73</v>
      </c>
      <c r="K26364">
        <v>13.65</v>
      </c>
      <c r="O26364">
        <v>315</v>
      </c>
      <c r="P26364" t="s">
        <v>18</v>
      </c>
    </row>
    <row r="26365" spans="1:16" x14ac:dyDescent="0.25">
      <c r="A26365" t="s">
        <v>45</v>
      </c>
      <c r="B26365" s="1">
        <v>43419</v>
      </c>
      <c r="C26365">
        <v>97.94</v>
      </c>
      <c r="D26365">
        <v>409.14</v>
      </c>
      <c r="E26365">
        <v>14.82</v>
      </c>
      <c r="F26365">
        <v>3.56</v>
      </c>
      <c r="G26365">
        <v>16.79</v>
      </c>
      <c r="H26365">
        <v>6.39</v>
      </c>
      <c r="I26365">
        <v>1.08</v>
      </c>
      <c r="J26365">
        <v>23.78</v>
      </c>
      <c r="K26365">
        <v>14.22</v>
      </c>
      <c r="O26365">
        <v>311</v>
      </c>
      <c r="P26365" t="s">
        <v>18</v>
      </c>
    </row>
    <row r="26366" spans="1:16" x14ac:dyDescent="0.25">
      <c r="A26366" t="s">
        <v>45</v>
      </c>
      <c r="B26366" s="1">
        <v>43420</v>
      </c>
      <c r="C26366">
        <v>95.01</v>
      </c>
      <c r="D26366">
        <v>444.69</v>
      </c>
      <c r="E26366">
        <v>27.84</v>
      </c>
      <c r="F26366">
        <v>5.91</v>
      </c>
      <c r="G26366">
        <v>22.59</v>
      </c>
      <c r="H26366">
        <v>6.77</v>
      </c>
      <c r="I26366">
        <v>0.01</v>
      </c>
      <c r="J26366">
        <v>22.89</v>
      </c>
      <c r="K26366">
        <v>10.33</v>
      </c>
      <c r="O26366">
        <v>404</v>
      </c>
      <c r="P26366" t="s">
        <v>19</v>
      </c>
    </row>
    <row r="26367" spans="1:16" x14ac:dyDescent="0.25">
      <c r="A26367" t="s">
        <v>45</v>
      </c>
      <c r="B26367" s="1">
        <v>43421</v>
      </c>
      <c r="C26367">
        <v>80.16</v>
      </c>
      <c r="D26367">
        <v>345.27</v>
      </c>
      <c r="E26367">
        <v>33.69</v>
      </c>
      <c r="F26367">
        <v>5.52</v>
      </c>
      <c r="G26367">
        <v>23.7</v>
      </c>
      <c r="H26367">
        <v>6.86</v>
      </c>
      <c r="I26367">
        <v>0.02</v>
      </c>
      <c r="J26367">
        <v>19.059999999999999</v>
      </c>
      <c r="K26367">
        <v>9.75</v>
      </c>
      <c r="O26367">
        <v>367</v>
      </c>
      <c r="P26367" t="s">
        <v>18</v>
      </c>
    </row>
    <row r="26368" spans="1:16" x14ac:dyDescent="0.25">
      <c r="A26368" t="s">
        <v>45</v>
      </c>
      <c r="B26368" s="1">
        <v>43422</v>
      </c>
      <c r="C26368">
        <v>71.14</v>
      </c>
      <c r="D26368">
        <v>290.39999999999998</v>
      </c>
      <c r="E26368">
        <v>25.62</v>
      </c>
      <c r="F26368">
        <v>4.38</v>
      </c>
      <c r="G26368">
        <v>37.14</v>
      </c>
      <c r="H26368">
        <v>13.68</v>
      </c>
      <c r="I26368">
        <v>0.04</v>
      </c>
      <c r="J26368">
        <v>20.63</v>
      </c>
      <c r="K26368">
        <v>7.13</v>
      </c>
      <c r="O26368">
        <v>314</v>
      </c>
      <c r="P26368" t="s">
        <v>18</v>
      </c>
    </row>
    <row r="26369" spans="1:16" x14ac:dyDescent="0.25">
      <c r="A26369" t="s">
        <v>45</v>
      </c>
      <c r="B26369" s="1">
        <v>43423</v>
      </c>
      <c r="C26369">
        <v>83.12</v>
      </c>
      <c r="D26369">
        <v>355.22</v>
      </c>
      <c r="E26369">
        <v>9.0500000000000007</v>
      </c>
      <c r="F26369">
        <v>6.44</v>
      </c>
      <c r="G26369">
        <v>13.11</v>
      </c>
      <c r="H26369">
        <v>5.97</v>
      </c>
      <c r="I26369">
        <v>0.81</v>
      </c>
      <c r="J26369">
        <v>19.32</v>
      </c>
      <c r="K26369">
        <v>12.13</v>
      </c>
      <c r="O26369">
        <v>193</v>
      </c>
      <c r="P26369" t="s">
        <v>20</v>
      </c>
    </row>
    <row r="26370" spans="1:16" x14ac:dyDescent="0.25">
      <c r="A26370" t="s">
        <v>45</v>
      </c>
      <c r="B26370" s="1">
        <v>43424</v>
      </c>
      <c r="C26370">
        <v>107.97</v>
      </c>
      <c r="D26370">
        <v>474.87</v>
      </c>
      <c r="E26370">
        <v>18.18</v>
      </c>
      <c r="F26370">
        <v>1.4</v>
      </c>
      <c r="G26370">
        <v>19.57</v>
      </c>
      <c r="H26370">
        <v>6.71</v>
      </c>
      <c r="I26370">
        <v>2.08</v>
      </c>
      <c r="J26370">
        <v>19.59</v>
      </c>
      <c r="K26370">
        <v>9.93</v>
      </c>
      <c r="O26370">
        <v>408</v>
      </c>
      <c r="P26370" t="s">
        <v>19</v>
      </c>
    </row>
    <row r="26371" spans="1:16" x14ac:dyDescent="0.25">
      <c r="A26371" t="s">
        <v>45</v>
      </c>
      <c r="B26371" s="1">
        <v>43425</v>
      </c>
      <c r="C26371">
        <v>93.4</v>
      </c>
      <c r="D26371">
        <v>429.05</v>
      </c>
      <c r="E26371">
        <v>20.48</v>
      </c>
      <c r="F26371">
        <v>0.53</v>
      </c>
      <c r="G26371">
        <v>20.86</v>
      </c>
      <c r="H26371">
        <v>6.82</v>
      </c>
      <c r="I26371">
        <v>1.88</v>
      </c>
      <c r="J26371">
        <v>23.58</v>
      </c>
      <c r="K26371">
        <v>10.9</v>
      </c>
      <c r="O26371">
        <v>431</v>
      </c>
      <c r="P26371" t="s">
        <v>19</v>
      </c>
    </row>
    <row r="26372" spans="1:16" x14ac:dyDescent="0.25">
      <c r="A26372" t="s">
        <v>45</v>
      </c>
      <c r="B26372" s="1">
        <v>43426</v>
      </c>
      <c r="C26372">
        <v>85.04</v>
      </c>
      <c r="D26372">
        <v>420.2</v>
      </c>
      <c r="E26372">
        <v>22.47</v>
      </c>
      <c r="F26372">
        <v>0.15</v>
      </c>
      <c r="G26372">
        <v>21.96</v>
      </c>
      <c r="H26372">
        <v>6.93</v>
      </c>
      <c r="I26372">
        <v>1.62</v>
      </c>
      <c r="J26372">
        <v>31.4</v>
      </c>
      <c r="K26372">
        <v>11.35</v>
      </c>
      <c r="O26372">
        <v>396</v>
      </c>
      <c r="P26372" t="s">
        <v>18</v>
      </c>
    </row>
    <row r="26373" spans="1:16" x14ac:dyDescent="0.25">
      <c r="A26373" t="s">
        <v>45</v>
      </c>
      <c r="B26373" s="1">
        <v>43427</v>
      </c>
      <c r="C26373">
        <v>81.8</v>
      </c>
      <c r="D26373">
        <v>466.19</v>
      </c>
      <c r="E26373">
        <v>18.829999999999998</v>
      </c>
      <c r="F26373">
        <v>1.48</v>
      </c>
      <c r="G26373">
        <v>19.920000000000002</v>
      </c>
      <c r="H26373">
        <v>6.75</v>
      </c>
      <c r="I26373">
        <v>1.78</v>
      </c>
      <c r="J26373">
        <v>28.1</v>
      </c>
      <c r="K26373">
        <v>9.0399999999999991</v>
      </c>
      <c r="O26373">
        <v>422</v>
      </c>
      <c r="P26373" t="s">
        <v>19</v>
      </c>
    </row>
    <row r="26374" spans="1:16" x14ac:dyDescent="0.25">
      <c r="A26374" t="s">
        <v>45</v>
      </c>
      <c r="B26374" s="1">
        <v>43428</v>
      </c>
      <c r="C26374">
        <v>66.17</v>
      </c>
      <c r="D26374">
        <v>354.59</v>
      </c>
      <c r="E26374">
        <v>20.45</v>
      </c>
      <c r="F26374">
        <v>0.56000000000000005</v>
      </c>
      <c r="G26374">
        <v>20.83</v>
      </c>
      <c r="H26374">
        <v>6.83</v>
      </c>
      <c r="I26374">
        <v>1.1599999999999999</v>
      </c>
      <c r="J26374">
        <v>30.04</v>
      </c>
      <c r="K26374">
        <v>8.7799999999999994</v>
      </c>
      <c r="O26374">
        <v>360</v>
      </c>
      <c r="P26374" t="s">
        <v>18</v>
      </c>
    </row>
    <row r="26375" spans="1:16" x14ac:dyDescent="0.25">
      <c r="A26375" t="s">
        <v>45</v>
      </c>
      <c r="B26375" s="1">
        <v>43429</v>
      </c>
      <c r="C26375">
        <v>66.459999999999994</v>
      </c>
      <c r="D26375">
        <v>368.49</v>
      </c>
      <c r="E26375">
        <v>22.89</v>
      </c>
      <c r="F26375">
        <v>0.34</v>
      </c>
      <c r="G26375">
        <v>22.18</v>
      </c>
      <c r="H26375">
        <v>6.96</v>
      </c>
      <c r="I26375">
        <v>1.21</v>
      </c>
      <c r="J26375">
        <v>30.7</v>
      </c>
      <c r="K26375">
        <v>7.11</v>
      </c>
      <c r="O26375">
        <v>330</v>
      </c>
      <c r="P26375" t="s">
        <v>18</v>
      </c>
    </row>
    <row r="26376" spans="1:16" x14ac:dyDescent="0.25">
      <c r="A26376" t="s">
        <v>45</v>
      </c>
      <c r="B26376" s="1">
        <v>43430</v>
      </c>
      <c r="C26376">
        <v>86.22</v>
      </c>
      <c r="D26376">
        <v>477.66</v>
      </c>
      <c r="E26376">
        <v>23.12</v>
      </c>
      <c r="F26376">
        <v>0.43</v>
      </c>
      <c r="G26376">
        <v>22.3</v>
      </c>
      <c r="H26376">
        <v>6.98</v>
      </c>
      <c r="I26376">
        <v>1.5</v>
      </c>
      <c r="J26376">
        <v>32.57</v>
      </c>
      <c r="K26376">
        <v>7.67</v>
      </c>
      <c r="O26376">
        <v>386</v>
      </c>
      <c r="P26376" t="s">
        <v>18</v>
      </c>
    </row>
    <row r="26377" spans="1:16" x14ac:dyDescent="0.25">
      <c r="A26377" t="s">
        <v>45</v>
      </c>
      <c r="B26377" s="1">
        <v>43431</v>
      </c>
      <c r="C26377">
        <v>110.22</v>
      </c>
      <c r="D26377">
        <v>528.29999999999995</v>
      </c>
      <c r="E26377">
        <v>21.49</v>
      </c>
      <c r="F26377">
        <v>0.32</v>
      </c>
      <c r="G26377">
        <v>21.42</v>
      </c>
      <c r="H26377">
        <v>6.88</v>
      </c>
      <c r="I26377">
        <v>1.92</v>
      </c>
      <c r="J26377">
        <v>26.37</v>
      </c>
      <c r="K26377">
        <v>8.15</v>
      </c>
      <c r="O26377">
        <v>525</v>
      </c>
      <c r="P26377" t="s">
        <v>19</v>
      </c>
    </row>
    <row r="26378" spans="1:16" x14ac:dyDescent="0.25">
      <c r="A26378" t="s">
        <v>45</v>
      </c>
      <c r="B26378" s="1">
        <v>43432</v>
      </c>
      <c r="C26378">
        <v>110.75</v>
      </c>
      <c r="D26378">
        <v>494.5</v>
      </c>
      <c r="E26378">
        <v>51.52</v>
      </c>
      <c r="F26378">
        <v>0.25</v>
      </c>
      <c r="G26378">
        <v>37.78</v>
      </c>
      <c r="H26378">
        <v>9.9600000000000009</v>
      </c>
      <c r="I26378">
        <v>2.96</v>
      </c>
      <c r="J26378">
        <v>26.82</v>
      </c>
      <c r="K26378">
        <v>6.4</v>
      </c>
      <c r="O26378">
        <v>489</v>
      </c>
      <c r="P26378" t="s">
        <v>19</v>
      </c>
    </row>
    <row r="26379" spans="1:16" x14ac:dyDescent="0.25">
      <c r="A26379" t="s">
        <v>45</v>
      </c>
      <c r="B26379" s="1">
        <v>43433</v>
      </c>
      <c r="C26379">
        <v>95.3</v>
      </c>
      <c r="D26379">
        <v>440.33</v>
      </c>
      <c r="E26379">
        <v>22.67</v>
      </c>
      <c r="F26379">
        <v>0.33</v>
      </c>
      <c r="G26379">
        <v>22.04</v>
      </c>
      <c r="H26379">
        <v>6.94</v>
      </c>
      <c r="I26379">
        <v>2.2200000000000002</v>
      </c>
      <c r="J26379">
        <v>29.56</v>
      </c>
      <c r="K26379">
        <v>8.4600000000000009</v>
      </c>
      <c r="O26379">
        <v>356</v>
      </c>
      <c r="P26379" t="s">
        <v>18</v>
      </c>
    </row>
    <row r="26380" spans="1:16" x14ac:dyDescent="0.25">
      <c r="A26380" t="s">
        <v>45</v>
      </c>
      <c r="B26380" s="1">
        <v>43434</v>
      </c>
      <c r="C26380">
        <v>100.66</v>
      </c>
      <c r="D26380">
        <v>507.65</v>
      </c>
      <c r="E26380">
        <v>23.27</v>
      </c>
      <c r="F26380">
        <v>0.1</v>
      </c>
      <c r="G26380">
        <v>22.4</v>
      </c>
      <c r="H26380">
        <v>6.98</v>
      </c>
      <c r="I26380">
        <v>2.08</v>
      </c>
      <c r="J26380">
        <v>28.86</v>
      </c>
      <c r="K26380">
        <v>8.24</v>
      </c>
      <c r="O26380">
        <v>509</v>
      </c>
      <c r="P26380" t="s">
        <v>19</v>
      </c>
    </row>
    <row r="26381" spans="1:16" x14ac:dyDescent="0.25">
      <c r="A26381" t="s">
        <v>45</v>
      </c>
      <c r="B26381" s="1">
        <v>43435</v>
      </c>
      <c r="C26381">
        <v>88.36</v>
      </c>
      <c r="D26381">
        <v>451.12</v>
      </c>
      <c r="E26381">
        <v>24.03</v>
      </c>
      <c r="F26381">
        <v>0.09</v>
      </c>
      <c r="G26381">
        <v>22.83</v>
      </c>
      <c r="H26381">
        <v>7.02</v>
      </c>
      <c r="I26381">
        <v>1.84</v>
      </c>
      <c r="J26381">
        <v>25.13</v>
      </c>
      <c r="K26381">
        <v>8.19</v>
      </c>
      <c r="O26381">
        <v>428</v>
      </c>
      <c r="P26381" t="s">
        <v>19</v>
      </c>
    </row>
    <row r="26382" spans="1:16" x14ac:dyDescent="0.25">
      <c r="A26382" t="s">
        <v>45</v>
      </c>
      <c r="B26382" s="1">
        <v>43436</v>
      </c>
      <c r="C26382">
        <v>100.93</v>
      </c>
      <c r="D26382">
        <v>456.56</v>
      </c>
      <c r="E26382">
        <v>25.19</v>
      </c>
      <c r="F26382">
        <v>0.02</v>
      </c>
      <c r="G26382">
        <v>23.45</v>
      </c>
      <c r="H26382">
        <v>7.09</v>
      </c>
      <c r="I26382">
        <v>1.86</v>
      </c>
      <c r="J26382">
        <v>18.29</v>
      </c>
      <c r="K26382">
        <v>8.6199999999999992</v>
      </c>
      <c r="O26382">
        <v>434</v>
      </c>
      <c r="P26382" t="s">
        <v>19</v>
      </c>
    </row>
    <row r="26383" spans="1:16" x14ac:dyDescent="0.25">
      <c r="A26383" t="s">
        <v>45</v>
      </c>
      <c r="B26383" s="1">
        <v>43437</v>
      </c>
      <c r="C26383">
        <v>109.94</v>
      </c>
      <c r="D26383">
        <v>423.46</v>
      </c>
      <c r="E26383">
        <v>35.6</v>
      </c>
      <c r="G26383">
        <v>27.97</v>
      </c>
      <c r="H26383">
        <v>8.39</v>
      </c>
      <c r="I26383">
        <v>2.37</v>
      </c>
      <c r="J26383">
        <v>18.03</v>
      </c>
      <c r="K26383">
        <v>8.02</v>
      </c>
      <c r="O26383">
        <v>434</v>
      </c>
      <c r="P26383" t="s">
        <v>19</v>
      </c>
    </row>
    <row r="26384" spans="1:16" x14ac:dyDescent="0.25">
      <c r="A26384" t="s">
        <v>45</v>
      </c>
      <c r="B26384" s="1">
        <v>43438</v>
      </c>
      <c r="C26384">
        <v>114.58</v>
      </c>
      <c r="D26384">
        <v>340.97</v>
      </c>
      <c r="E26384">
        <v>43.75</v>
      </c>
      <c r="G26384">
        <v>25.74</v>
      </c>
      <c r="H26384">
        <v>9.16</v>
      </c>
      <c r="I26384">
        <v>2.25</v>
      </c>
      <c r="J26384">
        <v>16.329999999999998</v>
      </c>
      <c r="K26384">
        <v>7.74</v>
      </c>
      <c r="O26384">
        <v>342</v>
      </c>
      <c r="P26384" t="s">
        <v>18</v>
      </c>
    </row>
    <row r="26385" spans="1:16" x14ac:dyDescent="0.25">
      <c r="A26385" t="s">
        <v>45</v>
      </c>
      <c r="B26385" s="1">
        <v>43439</v>
      </c>
      <c r="C26385">
        <v>119.7</v>
      </c>
      <c r="D26385">
        <v>346.87</v>
      </c>
      <c r="E26385">
        <v>29.5</v>
      </c>
      <c r="G26385">
        <v>25.82</v>
      </c>
      <c r="H26385">
        <v>7.32</v>
      </c>
      <c r="I26385">
        <v>2.68</v>
      </c>
      <c r="J26385">
        <v>27.2</v>
      </c>
      <c r="K26385">
        <v>8.15</v>
      </c>
      <c r="O26385">
        <v>284</v>
      </c>
      <c r="P26385" t="s">
        <v>17</v>
      </c>
    </row>
    <row r="26386" spans="1:16" x14ac:dyDescent="0.25">
      <c r="A26386" t="s">
        <v>45</v>
      </c>
      <c r="B26386" s="1">
        <v>43440</v>
      </c>
      <c r="C26386">
        <v>106.01</v>
      </c>
      <c r="D26386">
        <v>299.94</v>
      </c>
      <c r="E26386">
        <v>31.19</v>
      </c>
      <c r="G26386">
        <v>26.72</v>
      </c>
      <c r="H26386">
        <v>7.42</v>
      </c>
      <c r="I26386">
        <v>2.34</v>
      </c>
      <c r="J26386">
        <v>19.55</v>
      </c>
      <c r="K26386">
        <v>8.7200000000000006</v>
      </c>
      <c r="O26386">
        <v>286</v>
      </c>
      <c r="P26386" t="s">
        <v>17</v>
      </c>
    </row>
    <row r="26387" spans="1:16" x14ac:dyDescent="0.25">
      <c r="A26387" t="s">
        <v>45</v>
      </c>
      <c r="B26387" s="1">
        <v>43441</v>
      </c>
      <c r="C26387">
        <v>101.5</v>
      </c>
      <c r="D26387">
        <v>308.52999999999997</v>
      </c>
      <c r="E26387">
        <v>32.340000000000003</v>
      </c>
      <c r="G26387">
        <v>27.38</v>
      </c>
      <c r="H26387">
        <v>7.47</v>
      </c>
      <c r="I26387">
        <v>2.4700000000000002</v>
      </c>
      <c r="J26387">
        <v>19.010000000000002</v>
      </c>
      <c r="K26387">
        <v>7.6</v>
      </c>
      <c r="O26387">
        <v>261</v>
      </c>
      <c r="P26387" t="s">
        <v>17</v>
      </c>
    </row>
    <row r="26388" spans="1:16" x14ac:dyDescent="0.25">
      <c r="A26388" t="s">
        <v>45</v>
      </c>
      <c r="B26388" s="1">
        <v>43442</v>
      </c>
      <c r="C26388">
        <v>94.41</v>
      </c>
      <c r="D26388">
        <v>239.24</v>
      </c>
      <c r="E26388">
        <v>52.82</v>
      </c>
      <c r="G26388">
        <v>37.14</v>
      </c>
      <c r="H26388">
        <v>13.25</v>
      </c>
      <c r="I26388">
        <v>2.58</v>
      </c>
      <c r="J26388">
        <v>21.66</v>
      </c>
      <c r="K26388">
        <v>6.64</v>
      </c>
      <c r="O26388">
        <v>241</v>
      </c>
      <c r="P26388" t="s">
        <v>17</v>
      </c>
    </row>
    <row r="26389" spans="1:16" x14ac:dyDescent="0.25">
      <c r="A26389" t="s">
        <v>45</v>
      </c>
      <c r="B26389" s="1">
        <v>43443</v>
      </c>
      <c r="C26389">
        <v>115.23</v>
      </c>
      <c r="D26389">
        <v>306.3</v>
      </c>
      <c r="E26389">
        <v>23.94</v>
      </c>
      <c r="F26389">
        <v>0.2</v>
      </c>
      <c r="G26389">
        <v>22.75</v>
      </c>
      <c r="H26389">
        <v>7.02</v>
      </c>
      <c r="I26389">
        <v>2.2799999999999998</v>
      </c>
      <c r="J26389">
        <v>19.829999999999998</v>
      </c>
      <c r="K26389">
        <v>7.17</v>
      </c>
      <c r="O26389">
        <v>230</v>
      </c>
      <c r="P26389" t="s">
        <v>17</v>
      </c>
    </row>
    <row r="26390" spans="1:16" x14ac:dyDescent="0.25">
      <c r="A26390" t="s">
        <v>45</v>
      </c>
      <c r="B26390" s="1">
        <v>43444</v>
      </c>
      <c r="C26390">
        <v>99.88</v>
      </c>
      <c r="D26390">
        <v>280.93</v>
      </c>
      <c r="E26390">
        <v>22.05</v>
      </c>
      <c r="F26390">
        <v>1.02</v>
      </c>
      <c r="G26390">
        <v>21.71</v>
      </c>
      <c r="H26390">
        <v>6.89</v>
      </c>
      <c r="I26390">
        <v>2.17</v>
      </c>
      <c r="J26390">
        <v>17.16</v>
      </c>
      <c r="K26390">
        <v>6.08</v>
      </c>
      <c r="O26390">
        <v>291</v>
      </c>
      <c r="P26390" t="s">
        <v>17</v>
      </c>
    </row>
    <row r="26391" spans="1:16" x14ac:dyDescent="0.25">
      <c r="A26391" t="s">
        <v>45</v>
      </c>
      <c r="B26391" s="1">
        <v>43445</v>
      </c>
      <c r="C26391">
        <v>92.54</v>
      </c>
      <c r="D26391">
        <v>282.66000000000003</v>
      </c>
      <c r="E26391">
        <v>21.94</v>
      </c>
      <c r="F26391">
        <v>0.96</v>
      </c>
      <c r="G26391">
        <v>21.65</v>
      </c>
      <c r="H26391">
        <v>6.89</v>
      </c>
      <c r="I26391">
        <v>1.87</v>
      </c>
      <c r="J26391">
        <v>14.11</v>
      </c>
      <c r="K26391">
        <v>5.94</v>
      </c>
      <c r="O26391">
        <v>212</v>
      </c>
      <c r="P26391" t="s">
        <v>17</v>
      </c>
    </row>
    <row r="26392" spans="1:16" x14ac:dyDescent="0.25">
      <c r="A26392" t="s">
        <v>45</v>
      </c>
      <c r="B26392" s="1">
        <v>43446</v>
      </c>
      <c r="C26392">
        <v>110.56</v>
      </c>
      <c r="D26392">
        <v>301.76</v>
      </c>
      <c r="E26392">
        <v>23.1</v>
      </c>
      <c r="F26392">
        <v>0.82</v>
      </c>
      <c r="G26392">
        <v>22.29</v>
      </c>
      <c r="H26392">
        <v>6.94</v>
      </c>
      <c r="I26392">
        <v>2.87</v>
      </c>
      <c r="J26392">
        <v>16.98</v>
      </c>
      <c r="K26392">
        <v>8.1</v>
      </c>
      <c r="O26392">
        <v>266</v>
      </c>
      <c r="P26392" t="s">
        <v>17</v>
      </c>
    </row>
    <row r="26393" spans="1:16" x14ac:dyDescent="0.25">
      <c r="A26393" t="s">
        <v>45</v>
      </c>
      <c r="B26393" s="1">
        <v>43447</v>
      </c>
      <c r="C26393">
        <v>112</v>
      </c>
      <c r="D26393">
        <v>319.79000000000002</v>
      </c>
      <c r="E26393">
        <v>22.26</v>
      </c>
      <c r="F26393">
        <v>0.9</v>
      </c>
      <c r="G26393">
        <v>21.79</v>
      </c>
      <c r="H26393">
        <v>6.91</v>
      </c>
      <c r="I26393">
        <v>2.9</v>
      </c>
      <c r="J26393">
        <v>16.37</v>
      </c>
      <c r="K26393">
        <v>7.77</v>
      </c>
      <c r="O26393">
        <v>261</v>
      </c>
      <c r="P26393" t="s">
        <v>17</v>
      </c>
    </row>
    <row r="26394" spans="1:16" x14ac:dyDescent="0.25">
      <c r="A26394" t="s">
        <v>45</v>
      </c>
      <c r="B26394" s="1">
        <v>43448</v>
      </c>
      <c r="C26394">
        <v>89.1</v>
      </c>
      <c r="D26394">
        <v>227.65</v>
      </c>
      <c r="E26394">
        <v>21.84</v>
      </c>
      <c r="F26394">
        <v>0.97</v>
      </c>
      <c r="G26394">
        <v>21.56</v>
      </c>
      <c r="H26394">
        <v>6.88</v>
      </c>
      <c r="I26394">
        <v>2.54</v>
      </c>
      <c r="J26394">
        <v>13.65</v>
      </c>
      <c r="K26394">
        <v>9.1199999999999992</v>
      </c>
      <c r="O26394">
        <v>269</v>
      </c>
      <c r="P26394" t="s">
        <v>17</v>
      </c>
    </row>
    <row r="26395" spans="1:16" x14ac:dyDescent="0.25">
      <c r="A26395" t="s">
        <v>45</v>
      </c>
      <c r="B26395" s="1">
        <v>43449</v>
      </c>
      <c r="C26395">
        <v>77.510000000000005</v>
      </c>
      <c r="D26395">
        <v>225.23</v>
      </c>
      <c r="E26395">
        <v>22.92</v>
      </c>
      <c r="F26395">
        <v>0.92</v>
      </c>
      <c r="G26395">
        <v>22.16</v>
      </c>
      <c r="H26395">
        <v>6.94</v>
      </c>
      <c r="I26395">
        <v>2.4</v>
      </c>
      <c r="J26395">
        <v>12.7</v>
      </c>
      <c r="K26395">
        <v>6.36</v>
      </c>
    </row>
    <row r="26396" spans="1:16" x14ac:dyDescent="0.25">
      <c r="A26396" t="s">
        <v>45</v>
      </c>
      <c r="B26396" s="1">
        <v>43450</v>
      </c>
      <c r="C26396">
        <v>54.95</v>
      </c>
      <c r="E26396">
        <v>24.14</v>
      </c>
      <c r="F26396">
        <v>0.56000000000000005</v>
      </c>
      <c r="G26396">
        <v>22.82</v>
      </c>
      <c r="H26396">
        <v>7</v>
      </c>
      <c r="I26396">
        <v>2.0299999999999998</v>
      </c>
      <c r="J26396">
        <v>10.72</v>
      </c>
      <c r="K26396">
        <v>5.61</v>
      </c>
    </row>
    <row r="26397" spans="1:16" x14ac:dyDescent="0.25">
      <c r="A26397" t="s">
        <v>45</v>
      </c>
      <c r="B26397" s="1">
        <v>43451</v>
      </c>
      <c r="C26397">
        <v>40.369999999999997</v>
      </c>
      <c r="E26397">
        <v>21.09</v>
      </c>
      <c r="F26397">
        <v>1.51</v>
      </c>
      <c r="G26397">
        <v>21.11</v>
      </c>
      <c r="H26397">
        <v>6.84</v>
      </c>
      <c r="I26397">
        <v>1.87</v>
      </c>
      <c r="J26397">
        <v>8.6300000000000008</v>
      </c>
      <c r="K26397">
        <v>6.1</v>
      </c>
    </row>
    <row r="26398" spans="1:16" x14ac:dyDescent="0.25">
      <c r="A26398" t="s">
        <v>45</v>
      </c>
      <c r="B26398" s="1">
        <v>43452</v>
      </c>
      <c r="C26398">
        <v>13.6</v>
      </c>
      <c r="E26398">
        <v>22.66</v>
      </c>
      <c r="F26398">
        <v>1.06</v>
      </c>
      <c r="G26398">
        <v>21.99</v>
      </c>
      <c r="H26398">
        <v>6.93</v>
      </c>
      <c r="I26398">
        <v>1.8</v>
      </c>
      <c r="J26398">
        <v>8.81</v>
      </c>
      <c r="K26398">
        <v>6.77</v>
      </c>
    </row>
    <row r="26399" spans="1:16" x14ac:dyDescent="0.25">
      <c r="A26399" t="s">
        <v>45</v>
      </c>
      <c r="B26399" s="1">
        <v>43453</v>
      </c>
      <c r="C26399">
        <v>12.14</v>
      </c>
      <c r="E26399">
        <v>23.74</v>
      </c>
      <c r="F26399">
        <v>0.46</v>
      </c>
      <c r="G26399">
        <v>22.6</v>
      </c>
      <c r="H26399">
        <v>6.99</v>
      </c>
      <c r="I26399">
        <v>1.97</v>
      </c>
      <c r="J26399">
        <v>7.99</v>
      </c>
      <c r="K26399">
        <v>6.81</v>
      </c>
    </row>
    <row r="26400" spans="1:16" x14ac:dyDescent="0.25">
      <c r="A26400" t="s">
        <v>45</v>
      </c>
      <c r="B26400" s="1">
        <v>43454</v>
      </c>
      <c r="C26400">
        <v>47.8</v>
      </c>
      <c r="E26400">
        <v>23.65</v>
      </c>
      <c r="F26400">
        <v>0.66</v>
      </c>
      <c r="G26400">
        <v>22.52</v>
      </c>
      <c r="H26400">
        <v>6.97</v>
      </c>
      <c r="I26400">
        <v>2.54</v>
      </c>
      <c r="J26400">
        <v>10.19</v>
      </c>
      <c r="K26400">
        <v>5.94</v>
      </c>
    </row>
    <row r="26401" spans="1:16" x14ac:dyDescent="0.25">
      <c r="A26401" t="s">
        <v>45</v>
      </c>
      <c r="B26401" s="1">
        <v>43455</v>
      </c>
      <c r="C26401">
        <v>67.17</v>
      </c>
      <c r="E26401">
        <v>24.29</v>
      </c>
      <c r="F26401">
        <v>0.78</v>
      </c>
      <c r="G26401">
        <v>22.88</v>
      </c>
      <c r="H26401">
        <v>7.01</v>
      </c>
      <c r="I26401">
        <v>2.64</v>
      </c>
      <c r="J26401">
        <v>12.53</v>
      </c>
      <c r="K26401">
        <v>6.11</v>
      </c>
    </row>
    <row r="26402" spans="1:16" x14ac:dyDescent="0.25">
      <c r="A26402" t="s">
        <v>45</v>
      </c>
      <c r="B26402" s="1">
        <v>43456</v>
      </c>
      <c r="C26402">
        <v>94.18</v>
      </c>
      <c r="E26402">
        <v>25.93</v>
      </c>
      <c r="F26402">
        <v>0.5</v>
      </c>
      <c r="G26402">
        <v>23.81</v>
      </c>
      <c r="H26402">
        <v>7.09</v>
      </c>
      <c r="I26402">
        <v>3.06</v>
      </c>
      <c r="J26402">
        <v>15.19</v>
      </c>
      <c r="K26402">
        <v>5.19</v>
      </c>
    </row>
    <row r="26403" spans="1:16" x14ac:dyDescent="0.25">
      <c r="A26403" t="s">
        <v>45</v>
      </c>
      <c r="B26403" s="1">
        <v>43457</v>
      </c>
      <c r="C26403">
        <v>157.16</v>
      </c>
      <c r="E26403">
        <v>30.76</v>
      </c>
      <c r="F26403">
        <v>0.7</v>
      </c>
      <c r="G26403">
        <v>26.48</v>
      </c>
      <c r="H26403">
        <v>7.81</v>
      </c>
      <c r="I26403">
        <v>2.94</v>
      </c>
      <c r="J26403">
        <v>18.32</v>
      </c>
      <c r="K26403">
        <v>3.56</v>
      </c>
    </row>
    <row r="26404" spans="1:16" x14ac:dyDescent="0.25">
      <c r="A26404" t="s">
        <v>45</v>
      </c>
      <c r="B26404" s="1">
        <v>43458</v>
      </c>
      <c r="C26404">
        <v>73.790000000000006</v>
      </c>
      <c r="E26404">
        <v>17.079999999999998</v>
      </c>
      <c r="F26404">
        <v>5.33</v>
      </c>
      <c r="G26404">
        <v>17.260000000000002</v>
      </c>
      <c r="H26404">
        <v>6.4</v>
      </c>
      <c r="I26404">
        <v>3.04</v>
      </c>
      <c r="J26404">
        <v>16.3</v>
      </c>
      <c r="K26404">
        <v>4.84</v>
      </c>
    </row>
    <row r="26405" spans="1:16" x14ac:dyDescent="0.25">
      <c r="A26405" t="s">
        <v>45</v>
      </c>
      <c r="B26405" s="1">
        <v>43459</v>
      </c>
      <c r="C26405">
        <v>95.97</v>
      </c>
      <c r="D26405">
        <v>214.94</v>
      </c>
      <c r="E26405">
        <v>27.81</v>
      </c>
      <c r="F26405">
        <v>7.19</v>
      </c>
      <c r="G26405">
        <v>23.3</v>
      </c>
      <c r="H26405">
        <v>6.82</v>
      </c>
      <c r="I26405">
        <v>3.71</v>
      </c>
      <c r="J26405">
        <v>17.09</v>
      </c>
      <c r="K26405">
        <v>6.58</v>
      </c>
      <c r="O26405">
        <v>210</v>
      </c>
      <c r="P26405" t="s">
        <v>17</v>
      </c>
    </row>
    <row r="26406" spans="1:16" x14ac:dyDescent="0.25">
      <c r="A26406" t="s">
        <v>45</v>
      </c>
      <c r="B26406" s="1">
        <v>43460</v>
      </c>
      <c r="C26406">
        <v>111.33</v>
      </c>
      <c r="D26406">
        <v>289.08</v>
      </c>
      <c r="E26406">
        <v>8.3000000000000007</v>
      </c>
      <c r="F26406">
        <v>6.8</v>
      </c>
      <c r="G26406">
        <v>12.66</v>
      </c>
      <c r="H26406">
        <v>5.92</v>
      </c>
      <c r="I26406">
        <v>3.52</v>
      </c>
      <c r="J26406">
        <v>15.37</v>
      </c>
      <c r="K26406">
        <v>6.85</v>
      </c>
      <c r="O26406">
        <v>244</v>
      </c>
      <c r="P26406" t="s">
        <v>17</v>
      </c>
    </row>
    <row r="26407" spans="1:16" x14ac:dyDescent="0.25">
      <c r="A26407" t="s">
        <v>45</v>
      </c>
      <c r="B26407" s="1">
        <v>43461</v>
      </c>
      <c r="C26407">
        <v>107.57</v>
      </c>
      <c r="D26407">
        <v>295.5</v>
      </c>
      <c r="E26407">
        <v>9.23</v>
      </c>
      <c r="F26407">
        <v>6.76</v>
      </c>
      <c r="G26407">
        <v>12.62</v>
      </c>
      <c r="H26407">
        <v>5.92</v>
      </c>
      <c r="I26407">
        <v>3.3</v>
      </c>
      <c r="J26407">
        <v>12.71</v>
      </c>
      <c r="K26407">
        <v>7.3</v>
      </c>
      <c r="O26407">
        <v>249</v>
      </c>
      <c r="P26407" t="s">
        <v>17</v>
      </c>
    </row>
    <row r="26408" spans="1:16" x14ac:dyDescent="0.25">
      <c r="A26408" t="s">
        <v>45</v>
      </c>
      <c r="B26408" s="1">
        <v>43462</v>
      </c>
      <c r="C26408">
        <v>77.2</v>
      </c>
      <c r="D26408">
        <v>291.2</v>
      </c>
      <c r="E26408">
        <v>9.1300000000000008</v>
      </c>
      <c r="F26408">
        <v>6.64</v>
      </c>
      <c r="G26408">
        <v>12.82</v>
      </c>
      <c r="H26408">
        <v>5.94</v>
      </c>
      <c r="I26408">
        <v>3.04</v>
      </c>
      <c r="J26408">
        <v>11.44</v>
      </c>
      <c r="K26408">
        <v>5.69</v>
      </c>
      <c r="O26408">
        <v>254</v>
      </c>
      <c r="P26408" t="s">
        <v>17</v>
      </c>
    </row>
    <row r="26409" spans="1:16" x14ac:dyDescent="0.25">
      <c r="A26409" t="s">
        <v>45</v>
      </c>
      <c r="B26409" s="1">
        <v>43463</v>
      </c>
      <c r="C26409">
        <v>101.04</v>
      </c>
      <c r="D26409">
        <v>322.56</v>
      </c>
      <c r="E26409">
        <v>7.96</v>
      </c>
      <c r="F26409">
        <v>6.02</v>
      </c>
      <c r="G26409">
        <v>13.61</v>
      </c>
      <c r="H26409">
        <v>6.01</v>
      </c>
      <c r="I26409">
        <v>3.63</v>
      </c>
      <c r="J26409">
        <v>14.6</v>
      </c>
      <c r="K26409">
        <v>5.78</v>
      </c>
      <c r="O26409">
        <v>249</v>
      </c>
      <c r="P26409" t="s">
        <v>17</v>
      </c>
    </row>
    <row r="26410" spans="1:16" x14ac:dyDescent="0.25">
      <c r="A26410" t="s">
        <v>45</v>
      </c>
      <c r="B26410" s="1">
        <v>43464</v>
      </c>
      <c r="C26410">
        <v>72.569999999999993</v>
      </c>
      <c r="D26410">
        <v>239.2</v>
      </c>
      <c r="E26410">
        <v>8.33</v>
      </c>
      <c r="F26410">
        <v>5.73</v>
      </c>
      <c r="G26410">
        <v>13.98</v>
      </c>
      <c r="H26410">
        <v>6.05</v>
      </c>
      <c r="I26410">
        <v>3.2</v>
      </c>
      <c r="J26410">
        <v>17.37</v>
      </c>
      <c r="K26410">
        <v>4.75</v>
      </c>
      <c r="O26410">
        <v>227</v>
      </c>
      <c r="P26410" t="s">
        <v>17</v>
      </c>
    </row>
    <row r="26411" spans="1:16" x14ac:dyDescent="0.25">
      <c r="A26411" t="s">
        <v>45</v>
      </c>
      <c r="B26411" s="1">
        <v>43465</v>
      </c>
      <c r="C26411">
        <v>84.3</v>
      </c>
      <c r="D26411">
        <v>263.08999999999997</v>
      </c>
      <c r="E26411">
        <v>8.8000000000000007</v>
      </c>
      <c r="F26411">
        <v>5.94</v>
      </c>
      <c r="G26411">
        <v>13.73</v>
      </c>
      <c r="H26411">
        <v>6.03</v>
      </c>
      <c r="I26411">
        <v>3.25</v>
      </c>
      <c r="J26411">
        <v>18.03</v>
      </c>
      <c r="K26411">
        <v>5.67</v>
      </c>
      <c r="O26411">
        <v>200</v>
      </c>
      <c r="P26411" t="s">
        <v>20</v>
      </c>
    </row>
    <row r="26412" spans="1:16" x14ac:dyDescent="0.25">
      <c r="A26412" t="s">
        <v>45</v>
      </c>
      <c r="B26412" s="1">
        <v>43466</v>
      </c>
      <c r="C26412">
        <v>109.37</v>
      </c>
      <c r="D26412">
        <v>316.19</v>
      </c>
      <c r="E26412">
        <v>8.8000000000000007</v>
      </c>
      <c r="F26412">
        <v>6.47</v>
      </c>
      <c r="G26412">
        <v>13.03</v>
      </c>
      <c r="H26412">
        <v>5.96</v>
      </c>
      <c r="I26412">
        <v>3.73</v>
      </c>
      <c r="J26412">
        <v>24.76</v>
      </c>
      <c r="K26412">
        <v>9.42</v>
      </c>
      <c r="O26412">
        <v>252</v>
      </c>
      <c r="P26412" t="s">
        <v>17</v>
      </c>
    </row>
    <row r="26413" spans="1:16" x14ac:dyDescent="0.25">
      <c r="A26413" t="s">
        <v>45</v>
      </c>
      <c r="B26413" s="1">
        <v>43467</v>
      </c>
      <c r="C26413">
        <v>164.15</v>
      </c>
      <c r="D26413">
        <v>379.95</v>
      </c>
      <c r="E26413">
        <v>7.82</v>
      </c>
      <c r="F26413">
        <v>6.14</v>
      </c>
      <c r="G26413">
        <v>13.42</v>
      </c>
      <c r="H26413">
        <v>6</v>
      </c>
      <c r="I26413">
        <v>4.74</v>
      </c>
      <c r="J26413">
        <v>36.42</v>
      </c>
      <c r="K26413">
        <v>10.82</v>
      </c>
      <c r="O26413">
        <v>304</v>
      </c>
      <c r="P26413" t="s">
        <v>18</v>
      </c>
    </row>
    <row r="26414" spans="1:16" x14ac:dyDescent="0.25">
      <c r="A26414" t="s">
        <v>45</v>
      </c>
      <c r="B26414" s="1">
        <v>43468</v>
      </c>
      <c r="C26414">
        <v>144.06</v>
      </c>
      <c r="D26414">
        <v>392.33</v>
      </c>
      <c r="E26414">
        <v>9.0399999999999991</v>
      </c>
      <c r="F26414">
        <v>5.82</v>
      </c>
      <c r="G26414">
        <v>13.86</v>
      </c>
      <c r="H26414">
        <v>6.04</v>
      </c>
      <c r="I26414">
        <v>4.25</v>
      </c>
      <c r="J26414">
        <v>32.94</v>
      </c>
      <c r="K26414">
        <v>10.61</v>
      </c>
      <c r="O26414">
        <v>353</v>
      </c>
      <c r="P26414" t="s">
        <v>18</v>
      </c>
    </row>
    <row r="26415" spans="1:16" x14ac:dyDescent="0.25">
      <c r="A26415" t="s">
        <v>45</v>
      </c>
      <c r="B26415" s="1">
        <v>43469</v>
      </c>
      <c r="C26415">
        <v>149.94999999999999</v>
      </c>
      <c r="D26415">
        <v>391.11</v>
      </c>
      <c r="E26415">
        <v>10.25</v>
      </c>
      <c r="F26415">
        <v>4.88</v>
      </c>
      <c r="G26415">
        <v>15.1</v>
      </c>
      <c r="H26415">
        <v>6.18</v>
      </c>
      <c r="I26415">
        <v>4.07</v>
      </c>
      <c r="J26415">
        <v>32.26</v>
      </c>
      <c r="K26415">
        <v>8.41</v>
      </c>
      <c r="O26415">
        <v>359</v>
      </c>
      <c r="P26415" t="s">
        <v>18</v>
      </c>
    </row>
    <row r="26416" spans="1:16" x14ac:dyDescent="0.25">
      <c r="A26416" t="s">
        <v>45</v>
      </c>
      <c r="B26416" s="1">
        <v>43470</v>
      </c>
      <c r="C26416">
        <v>141.72</v>
      </c>
      <c r="D26416">
        <v>364.26</v>
      </c>
      <c r="E26416">
        <v>10.8</v>
      </c>
      <c r="F26416">
        <v>4.9400000000000004</v>
      </c>
      <c r="G26416">
        <v>15.39</v>
      </c>
      <c r="H26416">
        <v>6.22</v>
      </c>
      <c r="I26416">
        <v>4.07</v>
      </c>
      <c r="J26416">
        <v>32.54</v>
      </c>
      <c r="K26416">
        <v>7.78</v>
      </c>
      <c r="L26416">
        <v>0</v>
      </c>
      <c r="O26416">
        <v>336</v>
      </c>
      <c r="P26416" t="s">
        <v>18</v>
      </c>
    </row>
    <row r="26417" spans="1:16" x14ac:dyDescent="0.25">
      <c r="A26417" t="s">
        <v>45</v>
      </c>
      <c r="B26417" s="1">
        <v>43471</v>
      </c>
      <c r="C26417">
        <v>151.22999999999999</v>
      </c>
      <c r="D26417">
        <v>388.52</v>
      </c>
      <c r="E26417">
        <v>11.55</v>
      </c>
      <c r="F26417">
        <v>5.19</v>
      </c>
      <c r="G26417">
        <v>15.81</v>
      </c>
      <c r="H26417">
        <v>6.26</v>
      </c>
      <c r="I26417">
        <v>4.16</v>
      </c>
      <c r="J26417">
        <v>33.799999999999997</v>
      </c>
      <c r="K26417">
        <v>6.71</v>
      </c>
      <c r="L26417">
        <v>0</v>
      </c>
      <c r="O26417">
        <v>344</v>
      </c>
      <c r="P26417" t="s">
        <v>18</v>
      </c>
    </row>
    <row r="26418" spans="1:16" x14ac:dyDescent="0.25">
      <c r="A26418" t="s">
        <v>45</v>
      </c>
      <c r="B26418" s="1">
        <v>43472</v>
      </c>
      <c r="C26418">
        <v>136.62</v>
      </c>
      <c r="D26418">
        <v>405.86</v>
      </c>
      <c r="E26418">
        <v>13.35</v>
      </c>
      <c r="F26418">
        <v>5.46</v>
      </c>
      <c r="G26418">
        <v>16.8</v>
      </c>
      <c r="H26418">
        <v>6.36</v>
      </c>
      <c r="I26418">
        <v>4.2300000000000004</v>
      </c>
      <c r="J26418">
        <v>34.22</v>
      </c>
      <c r="K26418">
        <v>6.64</v>
      </c>
      <c r="L26418">
        <v>0</v>
      </c>
      <c r="O26418">
        <v>346</v>
      </c>
      <c r="P26418" t="s">
        <v>18</v>
      </c>
    </row>
    <row r="26419" spans="1:16" x14ac:dyDescent="0.25">
      <c r="A26419" t="s">
        <v>45</v>
      </c>
      <c r="B26419" s="1">
        <v>43473</v>
      </c>
      <c r="C26419">
        <v>94.54</v>
      </c>
      <c r="D26419">
        <v>248.18</v>
      </c>
      <c r="E26419">
        <v>14.49</v>
      </c>
      <c r="F26419">
        <v>5.92</v>
      </c>
      <c r="G26419">
        <v>17.43</v>
      </c>
      <c r="H26419">
        <v>6.42</v>
      </c>
      <c r="I26419">
        <v>3.33</v>
      </c>
      <c r="J26419">
        <v>22.56</v>
      </c>
      <c r="K26419">
        <v>7.05</v>
      </c>
      <c r="L26419">
        <v>0</v>
      </c>
      <c r="O26419">
        <v>307</v>
      </c>
      <c r="P26419" t="s">
        <v>18</v>
      </c>
    </row>
    <row r="26420" spans="1:16" x14ac:dyDescent="0.25">
      <c r="A26420" t="s">
        <v>45</v>
      </c>
      <c r="B26420" s="1">
        <v>43474</v>
      </c>
      <c r="C26420">
        <v>105.66</v>
      </c>
      <c r="D26420">
        <v>272.38</v>
      </c>
      <c r="E26420">
        <v>14.16</v>
      </c>
      <c r="F26420">
        <v>5.44</v>
      </c>
      <c r="G26420">
        <v>17.25</v>
      </c>
      <c r="H26420">
        <v>6.39</v>
      </c>
      <c r="I26420">
        <v>3.55</v>
      </c>
      <c r="J26420">
        <v>22.34</v>
      </c>
      <c r="K26420">
        <v>6.15</v>
      </c>
      <c r="L26420">
        <v>0</v>
      </c>
      <c r="O26420">
        <v>221</v>
      </c>
      <c r="P26420" t="s">
        <v>17</v>
      </c>
    </row>
    <row r="26421" spans="1:16" x14ac:dyDescent="0.25">
      <c r="A26421" t="s">
        <v>45</v>
      </c>
      <c r="B26421" s="1">
        <v>43475</v>
      </c>
      <c r="C26421">
        <v>122.14</v>
      </c>
      <c r="D26421">
        <v>366.32</v>
      </c>
      <c r="E26421">
        <v>11.72</v>
      </c>
      <c r="F26421">
        <v>5.93</v>
      </c>
      <c r="G26421">
        <v>15.27</v>
      </c>
      <c r="H26421">
        <v>6.19</v>
      </c>
      <c r="I26421">
        <v>3.51</v>
      </c>
      <c r="J26421">
        <v>27.72</v>
      </c>
      <c r="K26421">
        <v>5.99</v>
      </c>
      <c r="L26421">
        <v>0</v>
      </c>
      <c r="O26421">
        <v>285</v>
      </c>
      <c r="P26421" t="s">
        <v>17</v>
      </c>
    </row>
    <row r="26422" spans="1:16" x14ac:dyDescent="0.25">
      <c r="A26422" t="s">
        <v>45</v>
      </c>
      <c r="B26422" s="1">
        <v>43476</v>
      </c>
      <c r="C26422">
        <v>117.54</v>
      </c>
      <c r="D26422">
        <v>284.64999999999998</v>
      </c>
      <c r="E26422">
        <v>8.68</v>
      </c>
      <c r="F26422">
        <v>5.76</v>
      </c>
      <c r="G26422">
        <v>13.95</v>
      </c>
      <c r="H26422">
        <v>6.06</v>
      </c>
      <c r="I26422">
        <v>2.66</v>
      </c>
      <c r="K26422">
        <v>6.22</v>
      </c>
      <c r="L26422">
        <v>0</v>
      </c>
      <c r="O26422">
        <v>308</v>
      </c>
      <c r="P26422" t="s">
        <v>18</v>
      </c>
    </row>
    <row r="26423" spans="1:16" x14ac:dyDescent="0.25">
      <c r="A26423" t="s">
        <v>45</v>
      </c>
      <c r="B26423" s="1">
        <v>43477</v>
      </c>
      <c r="C26423">
        <v>126.07</v>
      </c>
      <c r="D26423">
        <v>309.11</v>
      </c>
      <c r="E26423">
        <v>9.07</v>
      </c>
      <c r="F26423">
        <v>5.36</v>
      </c>
      <c r="G26423">
        <v>14.43</v>
      </c>
      <c r="H26423">
        <v>6.1</v>
      </c>
      <c r="I26423">
        <v>2.95</v>
      </c>
      <c r="K26423">
        <v>6.74</v>
      </c>
      <c r="L26423">
        <v>0</v>
      </c>
      <c r="O26423">
        <v>305</v>
      </c>
      <c r="P26423" t="s">
        <v>18</v>
      </c>
    </row>
    <row r="26424" spans="1:16" x14ac:dyDescent="0.25">
      <c r="A26424" t="s">
        <v>45</v>
      </c>
      <c r="B26424" s="1">
        <v>43478</v>
      </c>
      <c r="C26424">
        <v>148.86000000000001</v>
      </c>
      <c r="D26424">
        <v>331.98</v>
      </c>
      <c r="E26424">
        <v>9.76</v>
      </c>
      <c r="F26424">
        <v>5.04</v>
      </c>
      <c r="G26424">
        <v>14.79</v>
      </c>
      <c r="H26424">
        <v>6.14</v>
      </c>
      <c r="I26424">
        <v>3.43</v>
      </c>
      <c r="K26424">
        <v>8.7799999999999994</v>
      </c>
      <c r="L26424">
        <v>0</v>
      </c>
      <c r="O26424">
        <v>306</v>
      </c>
      <c r="P26424" t="s">
        <v>18</v>
      </c>
    </row>
    <row r="26425" spans="1:16" x14ac:dyDescent="0.25">
      <c r="A26425" t="s">
        <v>45</v>
      </c>
      <c r="B26425" s="1">
        <v>43479</v>
      </c>
      <c r="C26425">
        <v>129.5</v>
      </c>
      <c r="D26425">
        <v>394.06</v>
      </c>
      <c r="E26425">
        <v>9.77</v>
      </c>
      <c r="F26425">
        <v>5.05</v>
      </c>
      <c r="G26425">
        <v>14.78</v>
      </c>
      <c r="H26425">
        <v>6.13</v>
      </c>
      <c r="I26425">
        <v>3.31</v>
      </c>
      <c r="K26425">
        <v>8.7899999999999991</v>
      </c>
      <c r="L26425">
        <v>0</v>
      </c>
      <c r="O26425">
        <v>322</v>
      </c>
      <c r="P26425" t="s">
        <v>18</v>
      </c>
    </row>
    <row r="26426" spans="1:16" x14ac:dyDescent="0.25">
      <c r="A26426" t="s">
        <v>45</v>
      </c>
      <c r="B26426" s="1">
        <v>43480</v>
      </c>
      <c r="C26426">
        <v>102.03</v>
      </c>
      <c r="D26426">
        <v>387.57</v>
      </c>
      <c r="E26426">
        <v>10.75</v>
      </c>
      <c r="F26426">
        <v>4.75</v>
      </c>
      <c r="G26426">
        <v>15.34</v>
      </c>
      <c r="H26426">
        <v>6.19</v>
      </c>
      <c r="I26426">
        <v>2.29</v>
      </c>
      <c r="J26426">
        <v>21.12</v>
      </c>
      <c r="K26426">
        <v>5.73</v>
      </c>
      <c r="L26426">
        <v>0</v>
      </c>
      <c r="O26426">
        <v>359</v>
      </c>
      <c r="P26426" t="s">
        <v>18</v>
      </c>
    </row>
    <row r="26427" spans="1:16" x14ac:dyDescent="0.25">
      <c r="A26427" t="s">
        <v>45</v>
      </c>
      <c r="B26427" s="1">
        <v>43481</v>
      </c>
      <c r="C26427">
        <v>115.57</v>
      </c>
      <c r="D26427">
        <v>385.7</v>
      </c>
      <c r="E26427">
        <v>11</v>
      </c>
      <c r="F26427">
        <v>5.0599999999999996</v>
      </c>
      <c r="G26427">
        <v>9.5399999999999991</v>
      </c>
      <c r="H26427">
        <v>5.88</v>
      </c>
      <c r="I26427">
        <v>1.77</v>
      </c>
      <c r="J26427">
        <v>30.61</v>
      </c>
      <c r="K26427">
        <v>16.34</v>
      </c>
      <c r="L26427">
        <v>0</v>
      </c>
      <c r="O26427">
        <v>360</v>
      </c>
      <c r="P26427" t="s">
        <v>18</v>
      </c>
    </row>
    <row r="26428" spans="1:16" x14ac:dyDescent="0.25">
      <c r="A26428" t="s">
        <v>45</v>
      </c>
      <c r="B26428" s="1">
        <v>43482</v>
      </c>
      <c r="C26428">
        <v>131.88999999999999</v>
      </c>
      <c r="D26428">
        <v>327.92</v>
      </c>
      <c r="E26428">
        <v>29.87</v>
      </c>
      <c r="F26428">
        <v>6.78</v>
      </c>
      <c r="G26428">
        <v>26.48</v>
      </c>
      <c r="H26428">
        <v>7.17</v>
      </c>
      <c r="I26428">
        <v>1.79</v>
      </c>
      <c r="J26428">
        <v>40.840000000000003</v>
      </c>
      <c r="K26428">
        <v>37.78</v>
      </c>
      <c r="L26428">
        <v>0.63</v>
      </c>
      <c r="O26428">
        <v>341</v>
      </c>
      <c r="P26428" t="s">
        <v>18</v>
      </c>
    </row>
    <row r="26429" spans="1:16" x14ac:dyDescent="0.25">
      <c r="A26429" t="s">
        <v>45</v>
      </c>
      <c r="B26429" s="1">
        <v>43483</v>
      </c>
      <c r="C26429">
        <v>102.06</v>
      </c>
      <c r="D26429">
        <v>481.81</v>
      </c>
      <c r="E26429">
        <v>20.100000000000001</v>
      </c>
      <c r="F26429">
        <v>1.65</v>
      </c>
      <c r="G26429">
        <v>20.62</v>
      </c>
      <c r="H26429">
        <v>6.79</v>
      </c>
      <c r="I26429">
        <v>2.09</v>
      </c>
      <c r="J26429">
        <v>28.25</v>
      </c>
      <c r="K26429">
        <v>11.4</v>
      </c>
      <c r="L26429">
        <v>0</v>
      </c>
    </row>
    <row r="26430" spans="1:16" x14ac:dyDescent="0.25">
      <c r="A26430" t="s">
        <v>45</v>
      </c>
      <c r="B26430" s="1">
        <v>43484</v>
      </c>
      <c r="C26430">
        <v>104.12</v>
      </c>
      <c r="D26430">
        <v>375</v>
      </c>
      <c r="E26430">
        <v>20.27</v>
      </c>
      <c r="F26430">
        <v>0.51</v>
      </c>
      <c r="G26430">
        <v>20.72</v>
      </c>
      <c r="H26430">
        <v>6.81</v>
      </c>
      <c r="I26430">
        <v>2.2000000000000002</v>
      </c>
      <c r="J26430">
        <v>30.04</v>
      </c>
      <c r="K26430">
        <v>12.35</v>
      </c>
      <c r="L26430">
        <v>0</v>
      </c>
      <c r="O26430">
        <v>336</v>
      </c>
      <c r="P26430" t="s">
        <v>18</v>
      </c>
    </row>
    <row r="26431" spans="1:16" x14ac:dyDescent="0.25">
      <c r="A26431" t="s">
        <v>45</v>
      </c>
      <c r="B26431" s="1">
        <v>43485</v>
      </c>
      <c r="C26431">
        <v>113.96</v>
      </c>
      <c r="D26431">
        <v>439.84</v>
      </c>
      <c r="E26431">
        <v>22.2</v>
      </c>
      <c r="F26431">
        <v>0.14000000000000001</v>
      </c>
      <c r="G26431">
        <v>21.77</v>
      </c>
      <c r="H26431">
        <v>6.91</v>
      </c>
      <c r="I26431">
        <v>2.4700000000000002</v>
      </c>
      <c r="J26431">
        <v>30.65</v>
      </c>
      <c r="K26431">
        <v>12.79</v>
      </c>
      <c r="L26431">
        <v>0</v>
      </c>
      <c r="O26431">
        <v>367</v>
      </c>
      <c r="P26431" t="s">
        <v>18</v>
      </c>
    </row>
    <row r="26432" spans="1:16" x14ac:dyDescent="0.25">
      <c r="A26432" t="s">
        <v>45</v>
      </c>
      <c r="B26432" s="1">
        <v>43486</v>
      </c>
      <c r="C26432">
        <v>99.88</v>
      </c>
      <c r="D26432">
        <v>424.28</v>
      </c>
      <c r="E26432">
        <v>23.55</v>
      </c>
      <c r="F26432">
        <v>0.03</v>
      </c>
      <c r="G26432">
        <v>22.54</v>
      </c>
      <c r="H26432">
        <v>6.98</v>
      </c>
      <c r="I26432">
        <v>2.34</v>
      </c>
      <c r="J26432">
        <v>31.05</v>
      </c>
      <c r="K26432">
        <v>10.45</v>
      </c>
      <c r="L26432">
        <v>0</v>
      </c>
      <c r="O26432">
        <v>456</v>
      </c>
      <c r="P26432" t="s">
        <v>19</v>
      </c>
    </row>
    <row r="26433" spans="1:16" x14ac:dyDescent="0.25">
      <c r="A26433" t="s">
        <v>45</v>
      </c>
      <c r="B26433" s="1">
        <v>43487</v>
      </c>
      <c r="C26433">
        <v>81.010000000000005</v>
      </c>
      <c r="D26433">
        <v>291.70999999999998</v>
      </c>
      <c r="E26433">
        <v>24.13</v>
      </c>
      <c r="F26433">
        <v>7.0000000000000007E-2</v>
      </c>
      <c r="G26433">
        <v>22.83</v>
      </c>
      <c r="H26433">
        <v>7.03</v>
      </c>
      <c r="I26433">
        <v>1.81</v>
      </c>
      <c r="J26433">
        <v>28.6</v>
      </c>
      <c r="K26433">
        <v>6.54</v>
      </c>
      <c r="L26433">
        <v>0</v>
      </c>
      <c r="O26433">
        <v>292</v>
      </c>
      <c r="P26433" t="s">
        <v>17</v>
      </c>
    </row>
    <row r="26434" spans="1:16" x14ac:dyDescent="0.25">
      <c r="A26434" t="s">
        <v>45</v>
      </c>
      <c r="B26434" s="1">
        <v>43488</v>
      </c>
      <c r="C26434">
        <v>66.58</v>
      </c>
      <c r="D26434">
        <v>242.91</v>
      </c>
      <c r="E26434">
        <v>25.3</v>
      </c>
      <c r="F26434">
        <v>0.25</v>
      </c>
      <c r="G26434">
        <v>23.53</v>
      </c>
      <c r="H26434">
        <v>7.08</v>
      </c>
      <c r="I26434">
        <v>1.7</v>
      </c>
      <c r="J26434">
        <v>21.85</v>
      </c>
      <c r="K26434">
        <v>5.78</v>
      </c>
      <c r="L26434">
        <v>0</v>
      </c>
      <c r="O26434">
        <v>220</v>
      </c>
      <c r="P26434" t="s">
        <v>17</v>
      </c>
    </row>
    <row r="26435" spans="1:16" x14ac:dyDescent="0.25">
      <c r="A26435" t="s">
        <v>45</v>
      </c>
      <c r="B26435" s="1">
        <v>43489</v>
      </c>
      <c r="C26435">
        <v>66.31</v>
      </c>
      <c r="D26435">
        <v>198.55</v>
      </c>
      <c r="E26435">
        <v>34.049999999999997</v>
      </c>
      <c r="F26435">
        <v>0.14000000000000001</v>
      </c>
      <c r="G26435">
        <v>34.79</v>
      </c>
      <c r="H26435">
        <v>8.09</v>
      </c>
      <c r="I26435">
        <v>1.56</v>
      </c>
      <c r="J26435">
        <v>20.34</v>
      </c>
      <c r="K26435">
        <v>3.53</v>
      </c>
      <c r="L26435">
        <v>0</v>
      </c>
      <c r="O26435">
        <v>176</v>
      </c>
      <c r="P26435" t="s">
        <v>20</v>
      </c>
    </row>
    <row r="26436" spans="1:16" x14ac:dyDescent="0.25">
      <c r="A26436" t="s">
        <v>45</v>
      </c>
      <c r="B26436" s="1">
        <v>43490</v>
      </c>
      <c r="C26436">
        <v>47.7</v>
      </c>
      <c r="D26436">
        <v>182.62</v>
      </c>
      <c r="E26436">
        <v>24.96</v>
      </c>
      <c r="G26436">
        <v>23.29</v>
      </c>
      <c r="H26436">
        <v>7.07</v>
      </c>
      <c r="I26436">
        <v>1.25</v>
      </c>
      <c r="J26436">
        <v>16.170000000000002</v>
      </c>
      <c r="K26436">
        <v>3.1</v>
      </c>
      <c r="L26436">
        <v>0</v>
      </c>
      <c r="O26436">
        <v>155</v>
      </c>
      <c r="P26436" t="s">
        <v>20</v>
      </c>
    </row>
    <row r="26437" spans="1:16" x14ac:dyDescent="0.25">
      <c r="A26437" t="s">
        <v>45</v>
      </c>
      <c r="B26437" s="1">
        <v>43491</v>
      </c>
      <c r="C26437">
        <v>58.67</v>
      </c>
      <c r="D26437">
        <v>217.45</v>
      </c>
      <c r="E26437">
        <v>25.15</v>
      </c>
      <c r="G26437">
        <v>23.38</v>
      </c>
      <c r="H26437">
        <v>7.08</v>
      </c>
      <c r="I26437">
        <v>1.6</v>
      </c>
      <c r="J26437">
        <v>13.8</v>
      </c>
      <c r="K26437">
        <v>5.66</v>
      </c>
      <c r="L26437">
        <v>0</v>
      </c>
      <c r="O26437">
        <v>175</v>
      </c>
      <c r="P26437" t="s">
        <v>20</v>
      </c>
    </row>
    <row r="26438" spans="1:16" x14ac:dyDescent="0.25">
      <c r="A26438" t="s">
        <v>45</v>
      </c>
      <c r="B26438" s="1">
        <v>43492</v>
      </c>
      <c r="C26438">
        <v>56.68</v>
      </c>
      <c r="D26438">
        <v>210.72</v>
      </c>
      <c r="E26438">
        <v>25.68</v>
      </c>
      <c r="G26438">
        <v>23.71</v>
      </c>
      <c r="H26438">
        <v>7.1</v>
      </c>
      <c r="I26438">
        <v>2.02</v>
      </c>
      <c r="J26438">
        <v>16.329999999999998</v>
      </c>
      <c r="K26438">
        <v>2.75</v>
      </c>
      <c r="L26438">
        <v>0</v>
      </c>
      <c r="O26438">
        <v>177</v>
      </c>
      <c r="P26438" t="s">
        <v>20</v>
      </c>
    </row>
    <row r="26439" spans="1:16" x14ac:dyDescent="0.25">
      <c r="A26439" t="s">
        <v>45</v>
      </c>
      <c r="B26439" s="1">
        <v>43493</v>
      </c>
      <c r="C26439">
        <v>55.87</v>
      </c>
      <c r="D26439">
        <v>240.84</v>
      </c>
      <c r="E26439">
        <v>25.63</v>
      </c>
      <c r="G26439">
        <v>23.64</v>
      </c>
      <c r="H26439">
        <v>7.11</v>
      </c>
      <c r="I26439">
        <v>1.93</v>
      </c>
      <c r="J26439">
        <v>16.399999999999999</v>
      </c>
      <c r="K26439">
        <v>2.79</v>
      </c>
      <c r="L26439">
        <v>0</v>
      </c>
      <c r="O26439">
        <v>164</v>
      </c>
      <c r="P26439" t="s">
        <v>20</v>
      </c>
    </row>
    <row r="26440" spans="1:16" x14ac:dyDescent="0.25">
      <c r="A26440" t="s">
        <v>45</v>
      </c>
      <c r="B26440" s="1">
        <v>43494</v>
      </c>
      <c r="C26440">
        <v>53.41</v>
      </c>
      <c r="D26440">
        <v>237.12</v>
      </c>
      <c r="E26440">
        <v>27.88</v>
      </c>
      <c r="G26440">
        <v>24.88</v>
      </c>
      <c r="H26440">
        <v>7.23</v>
      </c>
      <c r="I26440">
        <v>1.95</v>
      </c>
      <c r="J26440">
        <v>15.67</v>
      </c>
      <c r="K26440">
        <v>5.18</v>
      </c>
      <c r="L26440">
        <v>0</v>
      </c>
      <c r="O26440">
        <v>200</v>
      </c>
      <c r="P26440" t="s">
        <v>20</v>
      </c>
    </row>
    <row r="26441" spans="1:16" x14ac:dyDescent="0.25">
      <c r="A26441" t="s">
        <v>45</v>
      </c>
      <c r="B26441" s="1">
        <v>43495</v>
      </c>
      <c r="C26441">
        <v>78.87</v>
      </c>
      <c r="D26441">
        <v>339.23</v>
      </c>
      <c r="E26441">
        <v>26.28</v>
      </c>
      <c r="G26441">
        <v>24.03</v>
      </c>
      <c r="H26441">
        <v>7.14</v>
      </c>
      <c r="I26441">
        <v>2.5299999999999998</v>
      </c>
      <c r="J26441">
        <v>23.48</v>
      </c>
      <c r="K26441">
        <v>9.33</v>
      </c>
      <c r="L26441">
        <v>0</v>
      </c>
      <c r="O26441">
        <v>230</v>
      </c>
      <c r="P26441" t="s">
        <v>17</v>
      </c>
    </row>
    <row r="26442" spans="1:16" x14ac:dyDescent="0.25">
      <c r="A26442" t="s">
        <v>45</v>
      </c>
      <c r="B26442" s="1">
        <v>43496</v>
      </c>
      <c r="C26442">
        <v>95.67</v>
      </c>
      <c r="D26442">
        <v>362.96</v>
      </c>
      <c r="E26442">
        <v>28.49</v>
      </c>
      <c r="G26442">
        <v>25.24</v>
      </c>
      <c r="H26442">
        <v>7.26</v>
      </c>
      <c r="I26442">
        <v>3.05</v>
      </c>
      <c r="J26442">
        <v>27.86</v>
      </c>
      <c r="K26442">
        <v>10.52</v>
      </c>
      <c r="L26442">
        <v>0</v>
      </c>
      <c r="O26442">
        <v>326</v>
      </c>
      <c r="P26442" t="s">
        <v>18</v>
      </c>
    </row>
    <row r="26443" spans="1:16" x14ac:dyDescent="0.25">
      <c r="A26443" t="s">
        <v>45</v>
      </c>
      <c r="B26443" s="1">
        <v>43497</v>
      </c>
      <c r="C26443">
        <v>102.53</v>
      </c>
      <c r="D26443">
        <v>356.48</v>
      </c>
      <c r="E26443">
        <v>40.450000000000003</v>
      </c>
      <c r="G26443">
        <v>24.94</v>
      </c>
      <c r="H26443">
        <v>9.09</v>
      </c>
      <c r="I26443">
        <v>2.94</v>
      </c>
      <c r="J26443">
        <v>27.38</v>
      </c>
      <c r="K26443">
        <v>8.94</v>
      </c>
      <c r="L26443">
        <v>0</v>
      </c>
      <c r="O26443">
        <v>301</v>
      </c>
      <c r="P26443" t="s">
        <v>18</v>
      </c>
    </row>
    <row r="26444" spans="1:16" x14ac:dyDescent="0.25">
      <c r="A26444" t="s">
        <v>45</v>
      </c>
      <c r="B26444" s="1">
        <v>43498</v>
      </c>
      <c r="C26444">
        <v>99.74</v>
      </c>
      <c r="D26444">
        <v>421.57</v>
      </c>
      <c r="E26444">
        <v>27.75</v>
      </c>
      <c r="G26444">
        <v>24.82</v>
      </c>
      <c r="H26444">
        <v>7.23</v>
      </c>
      <c r="I26444">
        <v>3.25</v>
      </c>
      <c r="J26444">
        <v>28.85</v>
      </c>
      <c r="K26444">
        <v>10.57</v>
      </c>
      <c r="L26444">
        <v>0</v>
      </c>
      <c r="O26444">
        <v>370</v>
      </c>
      <c r="P26444" t="s">
        <v>18</v>
      </c>
    </row>
    <row r="26445" spans="1:16" x14ac:dyDescent="0.25">
      <c r="A26445" t="s">
        <v>45</v>
      </c>
      <c r="B26445" s="1">
        <v>43499</v>
      </c>
      <c r="C26445">
        <v>101.98</v>
      </c>
      <c r="D26445">
        <v>444.2</v>
      </c>
      <c r="E26445">
        <v>30.1</v>
      </c>
      <c r="G26445">
        <v>26.11</v>
      </c>
      <c r="H26445">
        <v>7.36</v>
      </c>
      <c r="I26445">
        <v>3.22</v>
      </c>
      <c r="J26445">
        <v>30.3</v>
      </c>
      <c r="K26445">
        <v>9.33</v>
      </c>
      <c r="L26445">
        <v>0</v>
      </c>
      <c r="O26445">
        <v>397</v>
      </c>
      <c r="P26445" t="s">
        <v>18</v>
      </c>
    </row>
    <row r="26446" spans="1:16" x14ac:dyDescent="0.25">
      <c r="A26446" t="s">
        <v>45</v>
      </c>
      <c r="B26446" s="1">
        <v>43500</v>
      </c>
      <c r="C26446">
        <v>82.05</v>
      </c>
      <c r="D26446">
        <v>386.16</v>
      </c>
      <c r="E26446">
        <v>31.41</v>
      </c>
      <c r="G26446">
        <v>26.83</v>
      </c>
      <c r="H26446">
        <v>7.42</v>
      </c>
      <c r="I26446">
        <v>2.87</v>
      </c>
      <c r="J26446">
        <v>24.02</v>
      </c>
      <c r="K26446">
        <v>10.029999999999999</v>
      </c>
      <c r="L26446">
        <v>0</v>
      </c>
      <c r="O26446">
        <v>386</v>
      </c>
      <c r="P26446" t="s">
        <v>18</v>
      </c>
    </row>
    <row r="26447" spans="1:16" x14ac:dyDescent="0.25">
      <c r="A26447" t="s">
        <v>45</v>
      </c>
      <c r="B26447" s="1">
        <v>43501</v>
      </c>
      <c r="C26447">
        <v>96.65</v>
      </c>
      <c r="D26447">
        <v>482.14</v>
      </c>
      <c r="E26447">
        <v>32.229999999999997</v>
      </c>
      <c r="G26447">
        <v>27.3</v>
      </c>
      <c r="H26447">
        <v>7.47</v>
      </c>
      <c r="I26447">
        <v>3.35</v>
      </c>
      <c r="J26447">
        <v>28.02</v>
      </c>
      <c r="K26447">
        <v>9.83</v>
      </c>
      <c r="L26447">
        <v>0</v>
      </c>
      <c r="O26447">
        <v>418</v>
      </c>
      <c r="P26447" t="s">
        <v>19</v>
      </c>
    </row>
    <row r="26448" spans="1:16" x14ac:dyDescent="0.25">
      <c r="A26448" t="s">
        <v>45</v>
      </c>
      <c r="B26448" s="1">
        <v>43502</v>
      </c>
      <c r="C26448">
        <v>88.48</v>
      </c>
      <c r="D26448">
        <v>444.48</v>
      </c>
      <c r="E26448">
        <v>31.82</v>
      </c>
      <c r="F26448">
        <v>3.79</v>
      </c>
      <c r="G26448">
        <v>27.05</v>
      </c>
      <c r="H26448">
        <v>7.44</v>
      </c>
      <c r="I26448">
        <v>2.81</v>
      </c>
      <c r="J26448">
        <v>19.88</v>
      </c>
      <c r="K26448">
        <v>8.99</v>
      </c>
      <c r="L26448">
        <v>0</v>
      </c>
      <c r="O26448">
        <v>439</v>
      </c>
      <c r="P26448" t="s">
        <v>19</v>
      </c>
    </row>
    <row r="26449" spans="1:16" x14ac:dyDescent="0.25">
      <c r="A26449" t="s">
        <v>45</v>
      </c>
      <c r="B26449" s="1">
        <v>43503</v>
      </c>
      <c r="C26449">
        <v>83.85</v>
      </c>
      <c r="D26449">
        <v>370.72</v>
      </c>
      <c r="E26449">
        <v>30.51</v>
      </c>
      <c r="G26449">
        <v>26.37</v>
      </c>
      <c r="H26449">
        <v>7.39</v>
      </c>
      <c r="I26449">
        <v>2.59</v>
      </c>
      <c r="J26449">
        <v>17.27</v>
      </c>
      <c r="K26449">
        <v>6.5</v>
      </c>
      <c r="L26449">
        <v>0</v>
      </c>
      <c r="O26449">
        <v>404</v>
      </c>
      <c r="P26449" t="s">
        <v>19</v>
      </c>
    </row>
    <row r="26450" spans="1:16" x14ac:dyDescent="0.25">
      <c r="A26450" t="s">
        <v>45</v>
      </c>
      <c r="B26450" s="1">
        <v>43504</v>
      </c>
      <c r="C26450">
        <v>60.24</v>
      </c>
      <c r="D26450">
        <v>291.43</v>
      </c>
      <c r="E26450">
        <v>29.13</v>
      </c>
      <c r="G26450">
        <v>25.61</v>
      </c>
      <c r="H26450">
        <v>7.31</v>
      </c>
      <c r="I26450">
        <v>1.84</v>
      </c>
      <c r="J26450">
        <v>10.199999999999999</v>
      </c>
      <c r="K26450">
        <v>4.4400000000000004</v>
      </c>
      <c r="L26450">
        <v>0</v>
      </c>
      <c r="O26450">
        <v>233</v>
      </c>
      <c r="P26450" t="s">
        <v>17</v>
      </c>
    </row>
    <row r="26451" spans="1:16" x14ac:dyDescent="0.25">
      <c r="A26451" t="s">
        <v>45</v>
      </c>
      <c r="B26451" s="1">
        <v>43505</v>
      </c>
      <c r="C26451">
        <v>51.07</v>
      </c>
      <c r="D26451">
        <v>256.14</v>
      </c>
      <c r="E26451">
        <v>32.89</v>
      </c>
      <c r="G26451">
        <v>27.68</v>
      </c>
      <c r="H26451">
        <v>7.52</v>
      </c>
      <c r="I26451">
        <v>2</v>
      </c>
      <c r="J26451">
        <v>10.26</v>
      </c>
      <c r="K26451">
        <v>5.03</v>
      </c>
      <c r="L26451">
        <v>0</v>
      </c>
      <c r="O26451">
        <v>248</v>
      </c>
      <c r="P26451" t="s">
        <v>17</v>
      </c>
    </row>
    <row r="26452" spans="1:16" x14ac:dyDescent="0.25">
      <c r="A26452" t="s">
        <v>45</v>
      </c>
      <c r="B26452" s="1">
        <v>43506</v>
      </c>
      <c r="C26452">
        <v>61.86</v>
      </c>
      <c r="D26452">
        <v>320.44</v>
      </c>
      <c r="E26452">
        <v>33.840000000000003</v>
      </c>
      <c r="G26452">
        <v>28.18</v>
      </c>
      <c r="H26452">
        <v>7.57</v>
      </c>
      <c r="I26452">
        <v>2.36</v>
      </c>
      <c r="J26452">
        <v>14.28</v>
      </c>
      <c r="K26452">
        <v>8.25</v>
      </c>
      <c r="L26452">
        <v>0</v>
      </c>
      <c r="O26452">
        <v>211</v>
      </c>
      <c r="P26452" t="s">
        <v>17</v>
      </c>
    </row>
    <row r="26453" spans="1:16" x14ac:dyDescent="0.25">
      <c r="A26453" t="s">
        <v>45</v>
      </c>
      <c r="B26453" s="1">
        <v>43507</v>
      </c>
      <c r="C26453">
        <v>63.48</v>
      </c>
      <c r="D26453">
        <v>330.54</v>
      </c>
      <c r="E26453">
        <v>34.590000000000003</v>
      </c>
      <c r="G26453">
        <v>28.62</v>
      </c>
      <c r="H26453">
        <v>7.61</v>
      </c>
      <c r="I26453">
        <v>2.2000000000000002</v>
      </c>
      <c r="J26453">
        <v>11.08</v>
      </c>
      <c r="K26453">
        <v>9.31</v>
      </c>
      <c r="L26453">
        <v>0</v>
      </c>
      <c r="O26453">
        <v>278</v>
      </c>
      <c r="P26453" t="s">
        <v>17</v>
      </c>
    </row>
    <row r="26454" spans="1:16" x14ac:dyDescent="0.25">
      <c r="A26454" t="s">
        <v>45</v>
      </c>
      <c r="B26454" s="1">
        <v>43508</v>
      </c>
      <c r="C26454">
        <v>87.87</v>
      </c>
      <c r="D26454">
        <v>402.77</v>
      </c>
      <c r="E26454">
        <v>36.04</v>
      </c>
      <c r="G26454">
        <v>29.38</v>
      </c>
      <c r="H26454">
        <v>7.69</v>
      </c>
      <c r="I26454">
        <v>2.87</v>
      </c>
      <c r="J26454">
        <v>15.84</v>
      </c>
      <c r="K26454">
        <v>8.7799999999999994</v>
      </c>
      <c r="L26454">
        <v>0</v>
      </c>
      <c r="O26454">
        <v>350</v>
      </c>
      <c r="P26454" t="s">
        <v>18</v>
      </c>
    </row>
    <row r="26455" spans="1:16" x14ac:dyDescent="0.25">
      <c r="A26455" t="s">
        <v>45</v>
      </c>
      <c r="B26455" s="1">
        <v>43509</v>
      </c>
      <c r="C26455">
        <v>106.94</v>
      </c>
      <c r="D26455">
        <v>502.63</v>
      </c>
      <c r="E26455">
        <v>29.05</v>
      </c>
      <c r="G26455">
        <v>25.58</v>
      </c>
      <c r="H26455">
        <v>7.31</v>
      </c>
      <c r="I26455">
        <v>3.33</v>
      </c>
      <c r="J26455">
        <v>30.23</v>
      </c>
      <c r="K26455">
        <v>10.23</v>
      </c>
      <c r="L26455">
        <v>0</v>
      </c>
      <c r="O26455">
        <v>398</v>
      </c>
      <c r="P26455" t="s">
        <v>18</v>
      </c>
    </row>
    <row r="26456" spans="1:16" x14ac:dyDescent="0.25">
      <c r="A26456" t="s">
        <v>45</v>
      </c>
      <c r="B26456" s="1">
        <v>43510</v>
      </c>
      <c r="C26456">
        <v>129.55000000000001</v>
      </c>
      <c r="D26456">
        <v>567.83000000000004</v>
      </c>
      <c r="E26456">
        <v>31.84</v>
      </c>
      <c r="G26456">
        <v>27.07</v>
      </c>
      <c r="H26456">
        <v>7.46</v>
      </c>
      <c r="I26456">
        <v>3.69</v>
      </c>
      <c r="J26456">
        <v>25.38</v>
      </c>
      <c r="K26456">
        <v>14.16</v>
      </c>
      <c r="L26456">
        <v>0</v>
      </c>
      <c r="O26456">
        <v>570</v>
      </c>
      <c r="P26456" t="s">
        <v>19</v>
      </c>
    </row>
    <row r="26457" spans="1:16" x14ac:dyDescent="0.25">
      <c r="A26457" t="s">
        <v>45</v>
      </c>
      <c r="B26457" s="1">
        <v>43511</v>
      </c>
      <c r="C26457">
        <v>68.38</v>
      </c>
      <c r="D26457">
        <v>336.82</v>
      </c>
      <c r="E26457">
        <v>35.57</v>
      </c>
      <c r="G26457">
        <v>29.15</v>
      </c>
      <c r="H26457">
        <v>7.66</v>
      </c>
      <c r="I26457">
        <v>2.52</v>
      </c>
      <c r="J26457">
        <v>16.170000000000002</v>
      </c>
      <c r="K26457">
        <v>7.5</v>
      </c>
      <c r="L26457">
        <v>0</v>
      </c>
      <c r="O26457">
        <v>425</v>
      </c>
      <c r="P26457" t="s">
        <v>19</v>
      </c>
    </row>
    <row r="26458" spans="1:16" x14ac:dyDescent="0.25">
      <c r="A26458" t="s">
        <v>45</v>
      </c>
      <c r="B26458" s="1">
        <v>43512</v>
      </c>
      <c r="C26458">
        <v>71.75</v>
      </c>
      <c r="D26458">
        <v>311.87</v>
      </c>
      <c r="E26458">
        <v>60.64</v>
      </c>
      <c r="G26458">
        <v>48.25</v>
      </c>
      <c r="H26458">
        <v>12.38</v>
      </c>
      <c r="I26458">
        <v>2.86</v>
      </c>
      <c r="J26458">
        <v>15.08</v>
      </c>
      <c r="K26458">
        <v>6.38</v>
      </c>
      <c r="L26458">
        <v>0.06</v>
      </c>
      <c r="O26458">
        <v>274</v>
      </c>
      <c r="P26458" t="s">
        <v>17</v>
      </c>
    </row>
    <row r="26459" spans="1:16" x14ac:dyDescent="0.25">
      <c r="A26459" t="s">
        <v>45</v>
      </c>
      <c r="B26459" s="1">
        <v>43513</v>
      </c>
      <c r="C26459">
        <v>59.61</v>
      </c>
      <c r="D26459">
        <v>233.28</v>
      </c>
      <c r="E26459">
        <v>46.57</v>
      </c>
      <c r="G26459">
        <v>35.24</v>
      </c>
      <c r="H26459">
        <v>27.86</v>
      </c>
      <c r="I26459">
        <v>3.28</v>
      </c>
      <c r="J26459">
        <v>13.57</v>
      </c>
      <c r="K26459">
        <v>4.8600000000000003</v>
      </c>
      <c r="L26459">
        <v>0.34</v>
      </c>
      <c r="O26459">
        <v>229</v>
      </c>
      <c r="P26459" t="s">
        <v>17</v>
      </c>
    </row>
    <row r="26460" spans="1:16" x14ac:dyDescent="0.25">
      <c r="A26460" t="s">
        <v>45</v>
      </c>
      <c r="B26460" s="1">
        <v>43514</v>
      </c>
      <c r="C26460">
        <v>75.489999999999995</v>
      </c>
      <c r="D26460">
        <v>324.06</v>
      </c>
      <c r="E26460">
        <v>39.08</v>
      </c>
      <c r="G26460">
        <v>42.93</v>
      </c>
      <c r="H26460">
        <v>10.49</v>
      </c>
      <c r="I26460">
        <v>3.06</v>
      </c>
      <c r="J26460">
        <v>9.8699999999999992</v>
      </c>
      <c r="K26460">
        <v>8.68</v>
      </c>
      <c r="L26460">
        <v>0</v>
      </c>
      <c r="O26460">
        <v>236</v>
      </c>
      <c r="P26460" t="s">
        <v>17</v>
      </c>
    </row>
    <row r="26461" spans="1:16" x14ac:dyDescent="0.25">
      <c r="A26461" t="s">
        <v>45</v>
      </c>
      <c r="B26461" s="1">
        <v>43515</v>
      </c>
      <c r="C26461">
        <v>90.51</v>
      </c>
      <c r="D26461">
        <v>420.1</v>
      </c>
      <c r="E26461">
        <v>37.29</v>
      </c>
      <c r="G26461">
        <v>30.08</v>
      </c>
      <c r="H26461">
        <v>7.74</v>
      </c>
      <c r="I26461">
        <v>3.35</v>
      </c>
      <c r="J26461">
        <v>12.95</v>
      </c>
      <c r="K26461">
        <v>8.59</v>
      </c>
      <c r="L26461">
        <v>0</v>
      </c>
      <c r="O26461">
        <v>347</v>
      </c>
      <c r="P26461" t="s">
        <v>18</v>
      </c>
    </row>
    <row r="26462" spans="1:16" x14ac:dyDescent="0.25">
      <c r="A26462" t="s">
        <v>45</v>
      </c>
      <c r="B26462" s="1">
        <v>43516</v>
      </c>
      <c r="C26462">
        <v>94.73</v>
      </c>
      <c r="D26462">
        <v>427.68</v>
      </c>
      <c r="E26462">
        <v>38.14</v>
      </c>
      <c r="G26462">
        <v>30.54</v>
      </c>
      <c r="H26462">
        <v>7.8</v>
      </c>
      <c r="I26462">
        <v>3.78</v>
      </c>
      <c r="J26462">
        <v>15.27</v>
      </c>
      <c r="K26462">
        <v>12.42</v>
      </c>
      <c r="L26462">
        <v>0</v>
      </c>
      <c r="O26462">
        <v>390</v>
      </c>
      <c r="P26462" t="s">
        <v>18</v>
      </c>
    </row>
    <row r="26463" spans="1:16" x14ac:dyDescent="0.25">
      <c r="A26463" t="s">
        <v>45</v>
      </c>
      <c r="B26463" s="1">
        <v>43517</v>
      </c>
      <c r="C26463">
        <v>81.52</v>
      </c>
      <c r="D26463">
        <v>404.66</v>
      </c>
      <c r="E26463">
        <v>28.45</v>
      </c>
      <c r="G26463">
        <v>25.23</v>
      </c>
      <c r="H26463">
        <v>7.28</v>
      </c>
      <c r="I26463">
        <v>3.24</v>
      </c>
      <c r="J26463">
        <v>13.26</v>
      </c>
      <c r="K26463">
        <v>6.94</v>
      </c>
      <c r="L26463">
        <v>0</v>
      </c>
      <c r="O26463">
        <v>351</v>
      </c>
      <c r="P26463" t="s">
        <v>18</v>
      </c>
    </row>
    <row r="26464" spans="1:16" x14ac:dyDescent="0.25">
      <c r="A26464" t="s">
        <v>45</v>
      </c>
      <c r="B26464" s="1">
        <v>43518</v>
      </c>
      <c r="C26464">
        <v>116.52</v>
      </c>
      <c r="D26464">
        <v>768.16</v>
      </c>
      <c r="E26464">
        <v>27.89</v>
      </c>
      <c r="G26464">
        <v>24.94</v>
      </c>
      <c r="H26464">
        <v>7.23</v>
      </c>
      <c r="I26464">
        <v>4.2</v>
      </c>
      <c r="J26464">
        <v>16.71</v>
      </c>
      <c r="K26464">
        <v>3.71</v>
      </c>
      <c r="L26464">
        <v>0</v>
      </c>
      <c r="O26464">
        <v>437</v>
      </c>
      <c r="P26464" t="s">
        <v>19</v>
      </c>
    </row>
    <row r="26465" spans="1:16" x14ac:dyDescent="0.25">
      <c r="A26465" t="s">
        <v>45</v>
      </c>
      <c r="B26465" s="1">
        <v>43519</v>
      </c>
      <c r="C26465">
        <v>75.06</v>
      </c>
      <c r="D26465">
        <v>635.78</v>
      </c>
      <c r="E26465">
        <v>35.4</v>
      </c>
      <c r="G26465">
        <v>29.09</v>
      </c>
      <c r="H26465">
        <v>7.68</v>
      </c>
      <c r="I26465">
        <v>3.38</v>
      </c>
      <c r="J26465">
        <v>4.18</v>
      </c>
      <c r="K26465">
        <v>5.58</v>
      </c>
      <c r="L26465">
        <v>0</v>
      </c>
    </row>
    <row r="26466" spans="1:16" x14ac:dyDescent="0.25">
      <c r="A26466" t="s">
        <v>45</v>
      </c>
      <c r="B26466" s="1">
        <v>43520</v>
      </c>
      <c r="C26466">
        <v>71.069999999999993</v>
      </c>
      <c r="D26466">
        <v>369.02</v>
      </c>
      <c r="E26466">
        <v>32.85</v>
      </c>
      <c r="G26466">
        <v>27.66</v>
      </c>
      <c r="H26466">
        <v>7.52</v>
      </c>
      <c r="I26466">
        <v>2.96</v>
      </c>
      <c r="J26466">
        <v>6.63</v>
      </c>
      <c r="K26466">
        <v>8</v>
      </c>
      <c r="L26466">
        <v>0</v>
      </c>
      <c r="O26466">
        <v>437</v>
      </c>
      <c r="P26466" t="s">
        <v>19</v>
      </c>
    </row>
    <row r="26467" spans="1:16" x14ac:dyDescent="0.25">
      <c r="A26467" t="s">
        <v>45</v>
      </c>
      <c r="B26467" s="1">
        <v>43521</v>
      </c>
      <c r="C26467">
        <v>39.159999999999997</v>
      </c>
      <c r="D26467">
        <v>187.19</v>
      </c>
      <c r="E26467">
        <v>41.1</v>
      </c>
      <c r="G26467">
        <v>32.840000000000003</v>
      </c>
      <c r="H26467">
        <v>8.77</v>
      </c>
      <c r="I26467">
        <v>2.39</v>
      </c>
      <c r="J26467">
        <v>2.73</v>
      </c>
      <c r="K26467">
        <v>5.59</v>
      </c>
      <c r="L26467">
        <v>0</v>
      </c>
      <c r="O26467">
        <v>222</v>
      </c>
      <c r="P26467" t="s">
        <v>17</v>
      </c>
    </row>
    <row r="26468" spans="1:16" x14ac:dyDescent="0.25">
      <c r="A26468" t="s">
        <v>45</v>
      </c>
      <c r="B26468" s="1">
        <v>43522</v>
      </c>
      <c r="C26468">
        <v>27.67</v>
      </c>
      <c r="D26468">
        <v>108.55</v>
      </c>
      <c r="E26468">
        <v>31.57</v>
      </c>
      <c r="G26468">
        <v>26.96</v>
      </c>
      <c r="H26468">
        <v>7.46</v>
      </c>
      <c r="I26468">
        <v>2.17</v>
      </c>
      <c r="J26468">
        <v>0.94</v>
      </c>
      <c r="K26468">
        <v>2.46</v>
      </c>
      <c r="L26468">
        <v>0</v>
      </c>
      <c r="O26468">
        <v>118</v>
      </c>
      <c r="P26468" t="s">
        <v>20</v>
      </c>
    </row>
    <row r="26469" spans="1:16" x14ac:dyDescent="0.25">
      <c r="A26469" t="s">
        <v>45</v>
      </c>
      <c r="B26469" s="1">
        <v>43523</v>
      </c>
      <c r="C26469">
        <v>23.09</v>
      </c>
      <c r="D26469">
        <v>125.2</v>
      </c>
      <c r="E26469">
        <v>33.200000000000003</v>
      </c>
      <c r="G26469">
        <v>27.85</v>
      </c>
      <c r="H26469">
        <v>7.55</v>
      </c>
      <c r="I26469">
        <v>2.1</v>
      </c>
      <c r="J26469">
        <v>0.68</v>
      </c>
      <c r="K26469">
        <v>2.2000000000000002</v>
      </c>
      <c r="L26469">
        <v>0</v>
      </c>
      <c r="O26469">
        <v>111</v>
      </c>
      <c r="P26469" t="s">
        <v>20</v>
      </c>
    </row>
    <row r="26470" spans="1:16" x14ac:dyDescent="0.25">
      <c r="A26470" t="s">
        <v>45</v>
      </c>
      <c r="B26470" s="1">
        <v>43524</v>
      </c>
      <c r="C26470">
        <v>29.97</v>
      </c>
      <c r="D26470">
        <v>168.95</v>
      </c>
      <c r="E26470">
        <v>36.54</v>
      </c>
      <c r="G26470">
        <v>29.69</v>
      </c>
      <c r="H26470">
        <v>7.72</v>
      </c>
      <c r="I26470">
        <v>2.42</v>
      </c>
      <c r="J26470">
        <v>0.74</v>
      </c>
      <c r="K26470">
        <v>5.54</v>
      </c>
      <c r="L26470">
        <v>0</v>
      </c>
      <c r="O26470">
        <v>129</v>
      </c>
      <c r="P26470" t="s">
        <v>20</v>
      </c>
    </row>
    <row r="26471" spans="1:16" x14ac:dyDescent="0.25">
      <c r="A26471" t="s">
        <v>45</v>
      </c>
      <c r="B26471" s="1">
        <v>43525</v>
      </c>
      <c r="C26471">
        <v>29.6</v>
      </c>
      <c r="D26471">
        <v>158.68</v>
      </c>
      <c r="E26471">
        <v>35.43</v>
      </c>
      <c r="G26471">
        <v>29.07</v>
      </c>
      <c r="H26471">
        <v>7.66</v>
      </c>
      <c r="I26471">
        <v>2.27</v>
      </c>
      <c r="J26471">
        <v>28.25</v>
      </c>
      <c r="K26471">
        <v>4.0199999999999996</v>
      </c>
      <c r="L26471">
        <v>0</v>
      </c>
      <c r="O26471">
        <v>148</v>
      </c>
      <c r="P26471" t="s">
        <v>20</v>
      </c>
    </row>
    <row r="26472" spans="1:16" x14ac:dyDescent="0.25">
      <c r="A26472" t="s">
        <v>45</v>
      </c>
      <c r="B26472" s="1">
        <v>43526</v>
      </c>
      <c r="C26472">
        <v>37.64</v>
      </c>
      <c r="D26472">
        <v>200.46</v>
      </c>
      <c r="E26472">
        <v>32.43</v>
      </c>
      <c r="G26472">
        <v>27.44</v>
      </c>
      <c r="H26472">
        <v>7.48</v>
      </c>
      <c r="I26472">
        <v>2.34</v>
      </c>
      <c r="J26472">
        <v>29.83</v>
      </c>
      <c r="K26472">
        <v>3.69</v>
      </c>
      <c r="L26472">
        <v>0</v>
      </c>
      <c r="O26472">
        <v>151</v>
      </c>
      <c r="P26472" t="s">
        <v>20</v>
      </c>
    </row>
    <row r="26473" spans="1:16" x14ac:dyDescent="0.25">
      <c r="A26473" t="s">
        <v>45</v>
      </c>
      <c r="B26473" s="1">
        <v>43527</v>
      </c>
      <c r="C26473">
        <v>58.16</v>
      </c>
      <c r="D26473">
        <v>282.48</v>
      </c>
      <c r="E26473">
        <v>34.15</v>
      </c>
      <c r="G26473">
        <v>28.38</v>
      </c>
      <c r="H26473">
        <v>7.58</v>
      </c>
      <c r="I26473">
        <v>2.83</v>
      </c>
      <c r="J26473">
        <v>30.48</v>
      </c>
      <c r="K26473">
        <v>7.14</v>
      </c>
      <c r="L26473">
        <v>0</v>
      </c>
      <c r="O26473">
        <v>179</v>
      </c>
      <c r="P26473" t="s">
        <v>20</v>
      </c>
    </row>
    <row r="26474" spans="1:16" x14ac:dyDescent="0.25">
      <c r="A26474" t="s">
        <v>45</v>
      </c>
      <c r="B26474" s="1">
        <v>43528</v>
      </c>
      <c r="C26474">
        <v>33.19</v>
      </c>
      <c r="D26474">
        <v>185.36</v>
      </c>
      <c r="E26474">
        <v>31.87</v>
      </c>
      <c r="G26474">
        <v>27.11</v>
      </c>
      <c r="H26474">
        <v>7.47</v>
      </c>
      <c r="I26474">
        <v>2.81</v>
      </c>
      <c r="J26474">
        <v>29.28</v>
      </c>
      <c r="K26474">
        <v>6.04</v>
      </c>
      <c r="L26474">
        <v>0</v>
      </c>
      <c r="O26474">
        <v>221</v>
      </c>
      <c r="P26474" t="s">
        <v>17</v>
      </c>
    </row>
    <row r="26475" spans="1:16" x14ac:dyDescent="0.25">
      <c r="A26475" t="s">
        <v>45</v>
      </c>
      <c r="B26475" s="1">
        <v>43529</v>
      </c>
      <c r="C26475">
        <v>29.56</v>
      </c>
      <c r="D26475">
        <v>136.69999999999999</v>
      </c>
      <c r="E26475">
        <v>40.31</v>
      </c>
      <c r="G26475">
        <v>32.29</v>
      </c>
      <c r="H26475">
        <v>8.4600000000000009</v>
      </c>
      <c r="I26475">
        <v>2.4300000000000002</v>
      </c>
      <c r="J26475">
        <v>27.37</v>
      </c>
      <c r="K26475">
        <v>4.25</v>
      </c>
      <c r="L26475">
        <v>0</v>
      </c>
      <c r="O26475">
        <v>133</v>
      </c>
      <c r="P26475" t="s">
        <v>20</v>
      </c>
    </row>
    <row r="26476" spans="1:16" x14ac:dyDescent="0.25">
      <c r="A26476" t="s">
        <v>45</v>
      </c>
      <c r="B26476" s="1">
        <v>43530</v>
      </c>
      <c r="C26476">
        <v>45.91</v>
      </c>
      <c r="D26476">
        <v>242.28</v>
      </c>
      <c r="E26476">
        <v>35.979999999999997</v>
      </c>
      <c r="G26476">
        <v>29.37</v>
      </c>
      <c r="H26476">
        <v>7.7</v>
      </c>
      <c r="I26476">
        <v>2.68</v>
      </c>
      <c r="J26476">
        <v>27.03</v>
      </c>
      <c r="K26476">
        <v>7.13</v>
      </c>
      <c r="L26476">
        <v>0</v>
      </c>
      <c r="O26476">
        <v>195</v>
      </c>
      <c r="P26476" t="s">
        <v>20</v>
      </c>
    </row>
    <row r="26477" spans="1:16" x14ac:dyDescent="0.25">
      <c r="A26477" t="s">
        <v>45</v>
      </c>
      <c r="B26477" s="1">
        <v>43531</v>
      </c>
      <c r="C26477">
        <v>67.33</v>
      </c>
      <c r="D26477">
        <v>379.94</v>
      </c>
      <c r="E26477">
        <v>47.47</v>
      </c>
      <c r="G26477">
        <v>39.96</v>
      </c>
      <c r="H26477">
        <v>9.36</v>
      </c>
      <c r="I26477">
        <v>3.13</v>
      </c>
      <c r="J26477">
        <v>29.44</v>
      </c>
      <c r="K26477">
        <v>7.3</v>
      </c>
      <c r="L26477">
        <v>0</v>
      </c>
      <c r="O26477">
        <v>266</v>
      </c>
      <c r="P26477" t="s">
        <v>17</v>
      </c>
    </row>
    <row r="26478" spans="1:16" x14ac:dyDescent="0.25">
      <c r="A26478" t="s">
        <v>45</v>
      </c>
      <c r="B26478" s="1">
        <v>43532</v>
      </c>
      <c r="C26478">
        <v>61.65</v>
      </c>
      <c r="D26478">
        <v>368.35</v>
      </c>
      <c r="E26478">
        <v>40.22</v>
      </c>
      <c r="G26478">
        <v>31.7</v>
      </c>
      <c r="H26478">
        <v>7.93</v>
      </c>
      <c r="I26478">
        <v>3.33</v>
      </c>
      <c r="J26478">
        <v>30.24</v>
      </c>
      <c r="K26478">
        <v>8.93</v>
      </c>
      <c r="L26478">
        <v>0</v>
      </c>
    </row>
    <row r="26479" spans="1:16" x14ac:dyDescent="0.25">
      <c r="A26479" t="s">
        <v>45</v>
      </c>
      <c r="B26479" s="1">
        <v>43533</v>
      </c>
      <c r="C26479">
        <v>62.78</v>
      </c>
      <c r="D26479">
        <v>322.38</v>
      </c>
      <c r="E26479">
        <v>33.130000000000003</v>
      </c>
      <c r="G26479">
        <v>27.82</v>
      </c>
      <c r="H26479">
        <v>7.53</v>
      </c>
      <c r="I26479">
        <v>3.06</v>
      </c>
      <c r="J26479">
        <v>30.27</v>
      </c>
      <c r="K26479">
        <v>6.23</v>
      </c>
      <c r="L26479">
        <v>0</v>
      </c>
    </row>
    <row r="26480" spans="1:16" x14ac:dyDescent="0.25">
      <c r="A26480" t="s">
        <v>45</v>
      </c>
      <c r="B26480" s="1">
        <v>43534</v>
      </c>
      <c r="E26480">
        <v>31.48</v>
      </c>
      <c r="G26480">
        <v>26.88</v>
      </c>
      <c r="H26480">
        <v>7.45</v>
      </c>
      <c r="I26480">
        <v>2.61</v>
      </c>
      <c r="J26480">
        <v>27.24</v>
      </c>
      <c r="K26480">
        <v>7.39</v>
      </c>
      <c r="L26480">
        <v>0</v>
      </c>
    </row>
    <row r="26481" spans="1:16" x14ac:dyDescent="0.25">
      <c r="A26481" t="s">
        <v>45</v>
      </c>
      <c r="B26481" s="1">
        <v>43535</v>
      </c>
      <c r="E26481">
        <v>29.12</v>
      </c>
      <c r="G26481">
        <v>25.61</v>
      </c>
      <c r="H26481">
        <v>7.32</v>
      </c>
      <c r="I26481">
        <v>3.18</v>
      </c>
      <c r="J26481">
        <v>29.1</v>
      </c>
      <c r="K26481">
        <v>11.93</v>
      </c>
      <c r="L26481">
        <v>0</v>
      </c>
    </row>
    <row r="26482" spans="1:16" x14ac:dyDescent="0.25">
      <c r="A26482" t="s">
        <v>45</v>
      </c>
      <c r="B26482" s="1">
        <v>43536</v>
      </c>
      <c r="C26482">
        <v>18.059999999999999</v>
      </c>
      <c r="E26482">
        <v>30.66</v>
      </c>
      <c r="G26482">
        <v>26.47</v>
      </c>
      <c r="H26482">
        <v>7.39</v>
      </c>
      <c r="I26482">
        <v>2.69</v>
      </c>
      <c r="J26482">
        <v>28.83</v>
      </c>
      <c r="K26482">
        <v>4.3099999999999996</v>
      </c>
      <c r="L26482">
        <v>0</v>
      </c>
    </row>
    <row r="26483" spans="1:16" x14ac:dyDescent="0.25">
      <c r="A26483" t="s">
        <v>45</v>
      </c>
      <c r="B26483" s="1">
        <v>43537</v>
      </c>
      <c r="C26483">
        <v>65.8</v>
      </c>
      <c r="D26483">
        <v>384.47</v>
      </c>
      <c r="E26483">
        <v>27.43</v>
      </c>
      <c r="F26483">
        <v>11.36</v>
      </c>
      <c r="G26483">
        <v>25.68</v>
      </c>
      <c r="H26483">
        <v>7.27</v>
      </c>
      <c r="I26483">
        <v>3.05</v>
      </c>
      <c r="J26483">
        <v>28.25</v>
      </c>
      <c r="K26483">
        <v>12.6</v>
      </c>
      <c r="L26483">
        <v>0</v>
      </c>
    </row>
    <row r="26484" spans="1:16" x14ac:dyDescent="0.25">
      <c r="A26484" t="s">
        <v>45</v>
      </c>
      <c r="B26484" s="1">
        <v>43538</v>
      </c>
    </row>
    <row r="26485" spans="1:16" x14ac:dyDescent="0.25">
      <c r="A26485" t="s">
        <v>45</v>
      </c>
      <c r="B26485" s="1">
        <v>43539</v>
      </c>
    </row>
    <row r="26486" spans="1:16" x14ac:dyDescent="0.25">
      <c r="A26486" t="s">
        <v>45</v>
      </c>
      <c r="B26486" s="1">
        <v>43540</v>
      </c>
      <c r="C26486">
        <v>61.5</v>
      </c>
      <c r="D26486">
        <v>155.29</v>
      </c>
      <c r="E26486">
        <v>27.23</v>
      </c>
      <c r="F26486">
        <v>6.71</v>
      </c>
      <c r="G26486">
        <v>33.94</v>
      </c>
      <c r="H26486">
        <v>7.75</v>
      </c>
      <c r="I26486">
        <v>3.09</v>
      </c>
      <c r="J26486">
        <v>27.9</v>
      </c>
      <c r="K26486">
        <v>9.24</v>
      </c>
      <c r="L26486">
        <v>0</v>
      </c>
    </row>
    <row r="26487" spans="1:16" x14ac:dyDescent="0.25">
      <c r="A26487" t="s">
        <v>45</v>
      </c>
      <c r="B26487" s="1">
        <v>43541</v>
      </c>
      <c r="E26487">
        <v>34.479999999999997</v>
      </c>
      <c r="F26487">
        <v>5.96</v>
      </c>
      <c r="G26487">
        <v>43.86</v>
      </c>
      <c r="H26487">
        <v>8.75</v>
      </c>
      <c r="I26487">
        <v>3.1</v>
      </c>
      <c r="J26487">
        <v>29.47</v>
      </c>
      <c r="K26487">
        <v>7.75</v>
      </c>
      <c r="L26487">
        <v>0</v>
      </c>
    </row>
    <row r="26488" spans="1:16" x14ac:dyDescent="0.25">
      <c r="A26488" t="s">
        <v>45</v>
      </c>
      <c r="B26488" s="1">
        <v>43542</v>
      </c>
      <c r="C26488">
        <v>31.22</v>
      </c>
      <c r="E26488">
        <v>29.24</v>
      </c>
      <c r="F26488">
        <v>5.8</v>
      </c>
      <c r="G26488">
        <v>35.04</v>
      </c>
      <c r="H26488">
        <v>7.86</v>
      </c>
      <c r="I26488">
        <v>3.16</v>
      </c>
      <c r="J26488">
        <v>29.29</v>
      </c>
      <c r="K26488">
        <v>5.04</v>
      </c>
      <c r="L26488">
        <v>0</v>
      </c>
    </row>
    <row r="26489" spans="1:16" x14ac:dyDescent="0.25">
      <c r="A26489" t="s">
        <v>45</v>
      </c>
      <c r="B26489" s="1">
        <v>43543</v>
      </c>
      <c r="C26489">
        <v>78.55</v>
      </c>
      <c r="D26489">
        <v>118.8</v>
      </c>
      <c r="E26489">
        <v>32.43</v>
      </c>
      <c r="F26489">
        <v>6.32</v>
      </c>
      <c r="G26489">
        <v>43.46</v>
      </c>
      <c r="H26489">
        <v>8.57</v>
      </c>
      <c r="I26489">
        <v>4.1100000000000003</v>
      </c>
      <c r="J26489">
        <v>32.33</v>
      </c>
      <c r="K26489">
        <v>8.42</v>
      </c>
      <c r="L26489">
        <v>0</v>
      </c>
    </row>
    <row r="26490" spans="1:16" x14ac:dyDescent="0.25">
      <c r="A26490" t="s">
        <v>45</v>
      </c>
      <c r="B26490" s="1">
        <v>43544</v>
      </c>
      <c r="C26490">
        <v>39.229999999999997</v>
      </c>
      <c r="D26490">
        <v>158.18</v>
      </c>
      <c r="E26490">
        <v>24</v>
      </c>
      <c r="F26490">
        <v>8.0399999999999991</v>
      </c>
      <c r="G26490">
        <v>32.04</v>
      </c>
      <c r="H26490">
        <v>7.52</v>
      </c>
      <c r="I26490">
        <v>2.11</v>
      </c>
      <c r="J26490">
        <v>33.75</v>
      </c>
      <c r="K26490">
        <v>16.02</v>
      </c>
      <c r="L26490">
        <v>0</v>
      </c>
    </row>
    <row r="26491" spans="1:16" x14ac:dyDescent="0.25">
      <c r="A26491" t="s">
        <v>45</v>
      </c>
      <c r="B26491" s="1">
        <v>43545</v>
      </c>
      <c r="C26491">
        <v>33.25</v>
      </c>
      <c r="D26491">
        <v>145.56</v>
      </c>
      <c r="E26491">
        <v>24.06</v>
      </c>
      <c r="F26491">
        <v>8</v>
      </c>
      <c r="G26491">
        <v>32.06</v>
      </c>
      <c r="H26491">
        <v>7.54</v>
      </c>
      <c r="I26491">
        <v>1</v>
      </c>
      <c r="J26491">
        <v>30.19</v>
      </c>
      <c r="K26491">
        <v>5.83</v>
      </c>
      <c r="L26491">
        <v>0</v>
      </c>
      <c r="O26491">
        <v>121</v>
      </c>
      <c r="P26491" t="s">
        <v>20</v>
      </c>
    </row>
    <row r="26492" spans="1:16" x14ac:dyDescent="0.25">
      <c r="A26492" t="s">
        <v>45</v>
      </c>
      <c r="B26492" s="1">
        <v>43546</v>
      </c>
      <c r="C26492">
        <v>42.6</v>
      </c>
      <c r="D26492">
        <v>179.81</v>
      </c>
      <c r="E26492">
        <v>26.27</v>
      </c>
      <c r="F26492">
        <v>7.01</v>
      </c>
      <c r="G26492">
        <v>33.28</v>
      </c>
      <c r="H26492">
        <v>7.65</v>
      </c>
      <c r="I26492">
        <v>0.93</v>
      </c>
      <c r="J26492">
        <v>28.88</v>
      </c>
      <c r="K26492">
        <v>7.87</v>
      </c>
      <c r="L26492">
        <v>0</v>
      </c>
      <c r="O26492">
        <v>148</v>
      </c>
      <c r="P26492" t="s">
        <v>20</v>
      </c>
    </row>
    <row r="26493" spans="1:16" x14ac:dyDescent="0.25">
      <c r="A26493" t="s">
        <v>45</v>
      </c>
      <c r="B26493" s="1">
        <v>43547</v>
      </c>
      <c r="C26493">
        <v>46.63</v>
      </c>
      <c r="D26493">
        <v>217.15</v>
      </c>
      <c r="E26493">
        <v>23.77</v>
      </c>
      <c r="F26493">
        <v>8.1</v>
      </c>
      <c r="G26493">
        <v>31.87</v>
      </c>
      <c r="H26493">
        <v>7.52</v>
      </c>
      <c r="I26493">
        <v>1.23</v>
      </c>
      <c r="J26493">
        <v>29.22</v>
      </c>
      <c r="K26493">
        <v>8.75</v>
      </c>
      <c r="L26493">
        <v>0</v>
      </c>
      <c r="O26493">
        <v>161</v>
      </c>
      <c r="P26493" t="s">
        <v>20</v>
      </c>
    </row>
    <row r="26494" spans="1:16" x14ac:dyDescent="0.25">
      <c r="A26494" t="s">
        <v>45</v>
      </c>
      <c r="B26494" s="1">
        <v>43548</v>
      </c>
      <c r="C26494">
        <v>60.74</v>
      </c>
      <c r="D26494">
        <v>326.64</v>
      </c>
      <c r="E26494">
        <v>23.92</v>
      </c>
      <c r="F26494">
        <v>8.06</v>
      </c>
      <c r="G26494">
        <v>31.98</v>
      </c>
      <c r="H26494">
        <v>7.51</v>
      </c>
      <c r="I26494">
        <v>1.25</v>
      </c>
      <c r="J26494">
        <v>30.49</v>
      </c>
      <c r="K26494">
        <v>6.93</v>
      </c>
      <c r="L26494">
        <v>0</v>
      </c>
      <c r="O26494">
        <v>219</v>
      </c>
      <c r="P26494" t="s">
        <v>17</v>
      </c>
    </row>
    <row r="26495" spans="1:16" x14ac:dyDescent="0.25">
      <c r="A26495" t="s">
        <v>45</v>
      </c>
      <c r="B26495" s="1">
        <v>43549</v>
      </c>
      <c r="C26495">
        <v>85</v>
      </c>
      <c r="D26495">
        <v>392.46</v>
      </c>
      <c r="E26495">
        <v>25.44</v>
      </c>
      <c r="F26495">
        <v>7.38</v>
      </c>
      <c r="G26495">
        <v>32.83</v>
      </c>
      <c r="H26495">
        <v>7.59</v>
      </c>
      <c r="I26495">
        <v>1.85</v>
      </c>
      <c r="J26495">
        <v>32.51</v>
      </c>
      <c r="K26495">
        <v>11.68</v>
      </c>
      <c r="L26495">
        <v>0</v>
      </c>
      <c r="O26495">
        <v>335</v>
      </c>
      <c r="P26495" t="s">
        <v>18</v>
      </c>
    </row>
    <row r="26496" spans="1:16" x14ac:dyDescent="0.25">
      <c r="A26496" t="s">
        <v>45</v>
      </c>
      <c r="B26496" s="1">
        <v>43550</v>
      </c>
      <c r="C26496">
        <v>53.41</v>
      </c>
      <c r="D26496">
        <v>248.96</v>
      </c>
      <c r="E26496">
        <v>25.66</v>
      </c>
      <c r="F26496">
        <v>7.28</v>
      </c>
      <c r="G26496">
        <v>32.94</v>
      </c>
      <c r="H26496">
        <v>7.61</v>
      </c>
      <c r="I26496">
        <v>0.99</v>
      </c>
      <c r="J26496">
        <v>30.33</v>
      </c>
      <c r="K26496">
        <v>8.34</v>
      </c>
      <c r="L26496">
        <v>0</v>
      </c>
      <c r="O26496">
        <v>292</v>
      </c>
      <c r="P26496" t="s">
        <v>17</v>
      </c>
    </row>
    <row r="26497" spans="1:16" x14ac:dyDescent="0.25">
      <c r="A26497" t="s">
        <v>45</v>
      </c>
      <c r="B26497" s="1">
        <v>43551</v>
      </c>
      <c r="C26497">
        <v>28.11</v>
      </c>
      <c r="D26497">
        <v>148.93</v>
      </c>
      <c r="E26497">
        <v>24.74</v>
      </c>
      <c r="F26497">
        <v>7.69</v>
      </c>
      <c r="G26497">
        <v>32.43</v>
      </c>
      <c r="H26497">
        <v>7.57</v>
      </c>
      <c r="I26497">
        <v>0.61</v>
      </c>
      <c r="J26497">
        <v>27.01</v>
      </c>
      <c r="K26497">
        <v>6.86</v>
      </c>
      <c r="L26497">
        <v>0</v>
      </c>
      <c r="O26497">
        <v>156</v>
      </c>
      <c r="P26497" t="s">
        <v>20</v>
      </c>
    </row>
    <row r="26498" spans="1:16" x14ac:dyDescent="0.25">
      <c r="A26498" t="s">
        <v>45</v>
      </c>
      <c r="B26498" s="1">
        <v>43552</v>
      </c>
      <c r="C26498">
        <v>34.380000000000003</v>
      </c>
      <c r="D26498">
        <v>169.7</v>
      </c>
      <c r="E26498">
        <v>25.35</v>
      </c>
      <c r="F26498">
        <v>7.43</v>
      </c>
      <c r="G26498">
        <v>32.78</v>
      </c>
      <c r="H26498">
        <v>7.58</v>
      </c>
      <c r="I26498">
        <v>0.72</v>
      </c>
      <c r="J26498">
        <v>27.73</v>
      </c>
      <c r="K26498">
        <v>7.72</v>
      </c>
      <c r="L26498">
        <v>0</v>
      </c>
      <c r="O26498">
        <v>123</v>
      </c>
      <c r="P26498" t="s">
        <v>20</v>
      </c>
    </row>
    <row r="26499" spans="1:16" x14ac:dyDescent="0.25">
      <c r="A26499" t="s">
        <v>45</v>
      </c>
      <c r="B26499" s="1">
        <v>43553</v>
      </c>
      <c r="C26499">
        <v>45.84</v>
      </c>
      <c r="D26499">
        <v>218.72</v>
      </c>
      <c r="E26499">
        <v>26.01</v>
      </c>
      <c r="F26499">
        <v>7.12</v>
      </c>
      <c r="G26499">
        <v>33.130000000000003</v>
      </c>
      <c r="H26499">
        <v>7.61</v>
      </c>
      <c r="I26499">
        <v>0.96</v>
      </c>
      <c r="J26499">
        <v>27.3</v>
      </c>
      <c r="K26499">
        <v>9.44</v>
      </c>
      <c r="L26499">
        <v>0</v>
      </c>
      <c r="O26499">
        <v>166</v>
      </c>
      <c r="P26499" t="s">
        <v>20</v>
      </c>
    </row>
    <row r="26500" spans="1:16" x14ac:dyDescent="0.25">
      <c r="A26500" t="s">
        <v>45</v>
      </c>
      <c r="B26500" s="1">
        <v>43554</v>
      </c>
      <c r="C26500">
        <v>95.85</v>
      </c>
      <c r="D26500">
        <v>273.08</v>
      </c>
      <c r="E26500">
        <v>27.27</v>
      </c>
      <c r="F26500">
        <v>6.55</v>
      </c>
      <c r="G26500">
        <v>33.82</v>
      </c>
      <c r="H26500">
        <v>7.69</v>
      </c>
      <c r="I26500">
        <v>1.32</v>
      </c>
      <c r="J26500">
        <v>28.63</v>
      </c>
      <c r="K26500">
        <v>11.61</v>
      </c>
      <c r="L26500">
        <v>0</v>
      </c>
      <c r="O26500">
        <v>191</v>
      </c>
      <c r="P26500" t="s">
        <v>20</v>
      </c>
    </row>
    <row r="26501" spans="1:16" x14ac:dyDescent="0.25">
      <c r="A26501" t="s">
        <v>45</v>
      </c>
      <c r="B26501" s="1">
        <v>43555</v>
      </c>
      <c r="C26501">
        <v>58.86</v>
      </c>
      <c r="D26501">
        <v>220.16</v>
      </c>
      <c r="E26501">
        <v>27.03</v>
      </c>
      <c r="F26501">
        <v>6.68</v>
      </c>
      <c r="G26501">
        <v>33.71</v>
      </c>
      <c r="H26501">
        <v>7.68</v>
      </c>
      <c r="I26501">
        <v>1.02</v>
      </c>
      <c r="J26501">
        <v>28.31</v>
      </c>
      <c r="K26501">
        <v>15.11</v>
      </c>
      <c r="L26501">
        <v>0</v>
      </c>
      <c r="O26501">
        <v>213</v>
      </c>
      <c r="P26501" t="s">
        <v>17</v>
      </c>
    </row>
    <row r="26502" spans="1:16" x14ac:dyDescent="0.25">
      <c r="A26502" t="s">
        <v>45</v>
      </c>
      <c r="B26502" s="1">
        <v>43556</v>
      </c>
      <c r="C26502">
        <v>47.74</v>
      </c>
      <c r="D26502">
        <v>195.92</v>
      </c>
      <c r="E26502">
        <v>27.52</v>
      </c>
      <c r="F26502">
        <v>6.47</v>
      </c>
      <c r="G26502">
        <v>33.99</v>
      </c>
      <c r="H26502">
        <v>7.7</v>
      </c>
      <c r="I26502">
        <v>0.99</v>
      </c>
      <c r="J26502">
        <v>27.51</v>
      </c>
      <c r="K26502">
        <v>8.07</v>
      </c>
      <c r="L26502">
        <v>0</v>
      </c>
      <c r="O26502">
        <v>200</v>
      </c>
      <c r="P26502" t="s">
        <v>20</v>
      </c>
    </row>
    <row r="26503" spans="1:16" x14ac:dyDescent="0.25">
      <c r="A26503" t="s">
        <v>45</v>
      </c>
      <c r="B26503" s="1">
        <v>43557</v>
      </c>
      <c r="C26503">
        <v>50.37</v>
      </c>
      <c r="D26503">
        <v>196.44</v>
      </c>
      <c r="E26503">
        <v>20.170000000000002</v>
      </c>
      <c r="F26503">
        <v>11.4</v>
      </c>
      <c r="G26503">
        <v>27.33</v>
      </c>
      <c r="H26503">
        <v>7.01</v>
      </c>
      <c r="I26503">
        <v>1.26</v>
      </c>
      <c r="J26503">
        <v>27.49</v>
      </c>
      <c r="K26503">
        <v>9.07</v>
      </c>
      <c r="L26503">
        <v>0</v>
      </c>
      <c r="O26503">
        <v>145</v>
      </c>
      <c r="P26503" t="s">
        <v>20</v>
      </c>
    </row>
    <row r="26504" spans="1:16" x14ac:dyDescent="0.25">
      <c r="A26504" t="s">
        <v>45</v>
      </c>
      <c r="B26504" s="1">
        <v>43558</v>
      </c>
      <c r="C26504">
        <v>43.63</v>
      </c>
      <c r="D26504">
        <v>174.8</v>
      </c>
      <c r="E26504">
        <v>11.89</v>
      </c>
      <c r="F26504">
        <v>16.39</v>
      </c>
      <c r="G26504">
        <v>20.89</v>
      </c>
      <c r="H26504">
        <v>6.36</v>
      </c>
      <c r="I26504">
        <v>1.2</v>
      </c>
      <c r="J26504">
        <v>27.3</v>
      </c>
      <c r="K26504">
        <v>6.13</v>
      </c>
      <c r="L26504">
        <v>0</v>
      </c>
      <c r="O26504">
        <v>164</v>
      </c>
      <c r="P26504" t="s">
        <v>20</v>
      </c>
    </row>
    <row r="26505" spans="1:16" x14ac:dyDescent="0.25">
      <c r="A26505" t="s">
        <v>45</v>
      </c>
      <c r="B26505" s="1">
        <v>43559</v>
      </c>
      <c r="C26505">
        <v>27.84</v>
      </c>
      <c r="D26505">
        <v>128</v>
      </c>
      <c r="E26505">
        <v>14.35</v>
      </c>
      <c r="F26505">
        <v>16.09</v>
      </c>
      <c r="G26505">
        <v>21.29</v>
      </c>
      <c r="H26505">
        <v>6.38</v>
      </c>
      <c r="I26505">
        <v>0.95</v>
      </c>
      <c r="J26505">
        <v>26.22</v>
      </c>
      <c r="K26505">
        <v>3.72</v>
      </c>
      <c r="L26505">
        <v>0</v>
      </c>
      <c r="O26505">
        <v>130</v>
      </c>
      <c r="P26505" t="s">
        <v>20</v>
      </c>
    </row>
    <row r="26506" spans="1:16" x14ac:dyDescent="0.25">
      <c r="A26506" t="s">
        <v>45</v>
      </c>
      <c r="B26506" s="1">
        <v>43560</v>
      </c>
      <c r="C26506">
        <v>55.95</v>
      </c>
      <c r="D26506">
        <v>235.28</v>
      </c>
      <c r="E26506">
        <v>12.68</v>
      </c>
      <c r="F26506">
        <v>16.03</v>
      </c>
      <c r="G26506">
        <v>21.33</v>
      </c>
      <c r="H26506">
        <v>6.39</v>
      </c>
      <c r="I26506">
        <v>1.21</v>
      </c>
      <c r="J26506">
        <v>25.82</v>
      </c>
      <c r="K26506">
        <v>6.18</v>
      </c>
      <c r="L26506">
        <v>0</v>
      </c>
      <c r="O26506">
        <v>144</v>
      </c>
      <c r="P26506" t="s">
        <v>20</v>
      </c>
    </row>
    <row r="26507" spans="1:16" x14ac:dyDescent="0.25">
      <c r="A26507" t="s">
        <v>45</v>
      </c>
      <c r="B26507" s="1">
        <v>43561</v>
      </c>
      <c r="C26507">
        <v>29.53</v>
      </c>
      <c r="D26507">
        <v>131.35</v>
      </c>
      <c r="E26507">
        <v>16.18</v>
      </c>
      <c r="F26507">
        <v>15.4</v>
      </c>
      <c r="G26507">
        <v>22.08</v>
      </c>
      <c r="H26507">
        <v>6.46</v>
      </c>
      <c r="I26507">
        <v>0.93</v>
      </c>
      <c r="J26507">
        <v>24.98</v>
      </c>
      <c r="K26507">
        <v>4.66</v>
      </c>
      <c r="L26507">
        <v>0</v>
      </c>
      <c r="O26507">
        <v>168</v>
      </c>
      <c r="P26507" t="s">
        <v>20</v>
      </c>
    </row>
    <row r="26508" spans="1:16" x14ac:dyDescent="0.25">
      <c r="A26508" t="s">
        <v>45</v>
      </c>
      <c r="B26508" s="1">
        <v>43562</v>
      </c>
      <c r="C26508">
        <v>21.02</v>
      </c>
      <c r="D26508">
        <v>104.95</v>
      </c>
      <c r="E26508">
        <v>13.31</v>
      </c>
      <c r="F26508">
        <v>15.27</v>
      </c>
      <c r="G26508">
        <v>22.27</v>
      </c>
      <c r="H26508">
        <v>6.49</v>
      </c>
      <c r="I26508">
        <v>0.73</v>
      </c>
      <c r="J26508">
        <v>24.02</v>
      </c>
      <c r="K26508">
        <v>6.36</v>
      </c>
      <c r="L26508">
        <v>0</v>
      </c>
      <c r="O26508">
        <v>114</v>
      </c>
      <c r="P26508" t="s">
        <v>20</v>
      </c>
    </row>
    <row r="26509" spans="1:16" x14ac:dyDescent="0.25">
      <c r="A26509" t="s">
        <v>45</v>
      </c>
      <c r="B26509" s="1">
        <v>43563</v>
      </c>
      <c r="C26509">
        <v>18.61</v>
      </c>
      <c r="D26509">
        <v>92.87</v>
      </c>
      <c r="E26509">
        <v>14.92</v>
      </c>
      <c r="F26509">
        <v>15.79</v>
      </c>
      <c r="G26509">
        <v>21.64</v>
      </c>
      <c r="H26509">
        <v>6.42</v>
      </c>
      <c r="I26509">
        <v>0.81</v>
      </c>
      <c r="J26509">
        <v>23.31</v>
      </c>
      <c r="K26509">
        <v>4.47</v>
      </c>
      <c r="L26509">
        <v>0</v>
      </c>
      <c r="O26509">
        <v>89</v>
      </c>
      <c r="P26509" t="s">
        <v>21</v>
      </c>
    </row>
    <row r="26510" spans="1:16" x14ac:dyDescent="0.25">
      <c r="A26510" t="s">
        <v>45</v>
      </c>
      <c r="B26510" s="1">
        <v>43564</v>
      </c>
      <c r="C26510">
        <v>47.88</v>
      </c>
      <c r="D26510">
        <v>188.3</v>
      </c>
      <c r="E26510">
        <v>13.99</v>
      </c>
      <c r="F26510">
        <v>16.100000000000001</v>
      </c>
      <c r="G26510">
        <v>21.2</v>
      </c>
      <c r="H26510">
        <v>6.38</v>
      </c>
      <c r="I26510">
        <v>1.43</v>
      </c>
      <c r="J26510">
        <v>25.91</v>
      </c>
      <c r="K26510">
        <v>6.1</v>
      </c>
      <c r="L26510">
        <v>0</v>
      </c>
      <c r="O26510">
        <v>124</v>
      </c>
      <c r="P26510" t="s">
        <v>20</v>
      </c>
    </row>
    <row r="26511" spans="1:16" x14ac:dyDescent="0.25">
      <c r="A26511" t="s">
        <v>45</v>
      </c>
      <c r="B26511" s="1">
        <v>43565</v>
      </c>
      <c r="C26511">
        <v>58.43</v>
      </c>
      <c r="D26511">
        <v>139.58000000000001</v>
      </c>
      <c r="E26511">
        <v>24.21</v>
      </c>
      <c r="F26511">
        <v>15.58</v>
      </c>
      <c r="G26511">
        <v>22.51</v>
      </c>
      <c r="H26511">
        <v>6.92</v>
      </c>
      <c r="I26511">
        <v>1.55</v>
      </c>
      <c r="J26511">
        <v>27.7</v>
      </c>
      <c r="K26511">
        <v>4.37</v>
      </c>
      <c r="L26511">
        <v>0</v>
      </c>
      <c r="O26511">
        <v>158</v>
      </c>
      <c r="P26511" t="s">
        <v>20</v>
      </c>
    </row>
    <row r="26512" spans="1:16" x14ac:dyDescent="0.25">
      <c r="A26512" t="s">
        <v>45</v>
      </c>
      <c r="B26512" s="1">
        <v>43566</v>
      </c>
      <c r="C26512">
        <v>46.71</v>
      </c>
      <c r="D26512">
        <v>162.61000000000001</v>
      </c>
      <c r="E26512">
        <v>13.82</v>
      </c>
      <c r="F26512">
        <v>15.61</v>
      </c>
      <c r="G26512">
        <v>21.8</v>
      </c>
      <c r="H26512">
        <v>6.43</v>
      </c>
      <c r="I26512">
        <v>1.37</v>
      </c>
      <c r="J26512">
        <v>25.03</v>
      </c>
      <c r="K26512">
        <v>8.6999999999999993</v>
      </c>
      <c r="L26512">
        <v>0</v>
      </c>
      <c r="O26512">
        <v>119</v>
      </c>
      <c r="P26512" t="s">
        <v>20</v>
      </c>
    </row>
    <row r="26513" spans="1:16" x14ac:dyDescent="0.25">
      <c r="A26513" t="s">
        <v>45</v>
      </c>
      <c r="B26513" s="1">
        <v>43567</v>
      </c>
      <c r="C26513">
        <v>52.99</v>
      </c>
      <c r="D26513">
        <v>221.52</v>
      </c>
      <c r="E26513">
        <v>14.22</v>
      </c>
      <c r="F26513">
        <v>14.97</v>
      </c>
      <c r="G26513">
        <v>22.56</v>
      </c>
      <c r="H26513">
        <v>6.52</v>
      </c>
      <c r="I26513">
        <v>1.72</v>
      </c>
      <c r="J26513">
        <v>25.19</v>
      </c>
      <c r="K26513">
        <v>9.69</v>
      </c>
      <c r="L26513">
        <v>0</v>
      </c>
      <c r="O26513">
        <v>170</v>
      </c>
      <c r="P26513" t="s">
        <v>20</v>
      </c>
    </row>
    <row r="26514" spans="1:16" x14ac:dyDescent="0.25">
      <c r="A26514" t="s">
        <v>45</v>
      </c>
      <c r="B26514" s="1">
        <v>43568</v>
      </c>
      <c r="C26514">
        <v>33.4</v>
      </c>
      <c r="D26514">
        <v>135.29</v>
      </c>
      <c r="E26514">
        <v>48.38</v>
      </c>
      <c r="F26514">
        <v>15.28</v>
      </c>
      <c r="G26514">
        <v>47.38</v>
      </c>
      <c r="H26514">
        <v>11.27</v>
      </c>
      <c r="I26514">
        <v>1.27</v>
      </c>
      <c r="J26514">
        <v>25.47</v>
      </c>
      <c r="K26514">
        <v>11.43</v>
      </c>
      <c r="L26514">
        <v>0</v>
      </c>
      <c r="O26514">
        <v>155</v>
      </c>
      <c r="P26514" t="s">
        <v>20</v>
      </c>
    </row>
    <row r="26515" spans="1:16" x14ac:dyDescent="0.25">
      <c r="A26515" t="s">
        <v>45</v>
      </c>
      <c r="B26515" s="1">
        <v>43569</v>
      </c>
      <c r="C26515">
        <v>30.56</v>
      </c>
      <c r="D26515">
        <v>112.23</v>
      </c>
      <c r="E26515">
        <v>60.92</v>
      </c>
      <c r="F26515">
        <v>15.44</v>
      </c>
      <c r="G26515">
        <v>31.38</v>
      </c>
      <c r="H26515">
        <v>16.989999999999998</v>
      </c>
      <c r="I26515">
        <v>1.41</v>
      </c>
      <c r="J26515">
        <v>25.18</v>
      </c>
      <c r="K26515">
        <v>4.18</v>
      </c>
      <c r="L26515">
        <v>0</v>
      </c>
    </row>
    <row r="26516" spans="1:16" x14ac:dyDescent="0.25">
      <c r="A26516" t="s">
        <v>45</v>
      </c>
      <c r="B26516" s="1">
        <v>43570</v>
      </c>
      <c r="C26516">
        <v>53.68</v>
      </c>
      <c r="D26516">
        <v>226.94</v>
      </c>
      <c r="E26516">
        <v>13.05</v>
      </c>
      <c r="F26516">
        <v>15.03</v>
      </c>
      <c r="G26516">
        <v>22.48</v>
      </c>
      <c r="H26516">
        <v>6.49</v>
      </c>
      <c r="I26516">
        <v>1.58</v>
      </c>
      <c r="J26516">
        <v>24.08</v>
      </c>
      <c r="K26516">
        <v>10.95</v>
      </c>
      <c r="L26516">
        <v>0</v>
      </c>
      <c r="O26516">
        <v>183</v>
      </c>
      <c r="P26516" t="s">
        <v>20</v>
      </c>
    </row>
    <row r="26517" spans="1:16" x14ac:dyDescent="0.25">
      <c r="A26517" t="s">
        <v>45</v>
      </c>
      <c r="B26517" s="1">
        <v>43571</v>
      </c>
      <c r="C26517">
        <v>60.44</v>
      </c>
      <c r="D26517">
        <v>242.33</v>
      </c>
      <c r="E26517">
        <v>17.14</v>
      </c>
      <c r="F26517">
        <v>16.46</v>
      </c>
      <c r="G26517">
        <v>26.12</v>
      </c>
      <c r="H26517">
        <v>6.87</v>
      </c>
      <c r="I26517">
        <v>1.71</v>
      </c>
      <c r="J26517">
        <v>25.01</v>
      </c>
      <c r="K26517">
        <v>14.69</v>
      </c>
      <c r="L26517">
        <v>0</v>
      </c>
      <c r="O26517">
        <v>180</v>
      </c>
      <c r="P26517" t="s">
        <v>20</v>
      </c>
    </row>
    <row r="26518" spans="1:16" x14ac:dyDescent="0.25">
      <c r="A26518" t="s">
        <v>45</v>
      </c>
      <c r="B26518" s="1">
        <v>43572</v>
      </c>
      <c r="C26518">
        <v>57.94</v>
      </c>
      <c r="D26518">
        <v>269.22000000000003</v>
      </c>
      <c r="E26518">
        <v>11.42</v>
      </c>
      <c r="F26518">
        <v>15.44</v>
      </c>
      <c r="G26518">
        <v>22</v>
      </c>
      <c r="H26518">
        <v>6.45</v>
      </c>
      <c r="I26518">
        <v>1.56</v>
      </c>
      <c r="J26518">
        <v>25.61</v>
      </c>
      <c r="K26518">
        <v>10.9</v>
      </c>
      <c r="L26518">
        <v>0</v>
      </c>
      <c r="O26518">
        <v>253</v>
      </c>
      <c r="P26518" t="s">
        <v>17</v>
      </c>
    </row>
    <row r="26519" spans="1:16" x14ac:dyDescent="0.25">
      <c r="A26519" t="s">
        <v>45</v>
      </c>
      <c r="B26519" s="1">
        <v>43573</v>
      </c>
      <c r="C26519">
        <v>34.74</v>
      </c>
      <c r="D26519">
        <v>140.61000000000001</v>
      </c>
      <c r="E26519">
        <v>20.54</v>
      </c>
      <c r="F26519">
        <v>9.91</v>
      </c>
      <c r="G26519">
        <v>29.19</v>
      </c>
      <c r="H26519">
        <v>7.22</v>
      </c>
      <c r="I26519">
        <v>1.25</v>
      </c>
      <c r="J26519">
        <v>35.43</v>
      </c>
      <c r="K26519">
        <v>8.75</v>
      </c>
      <c r="L26519">
        <v>0</v>
      </c>
      <c r="O26519">
        <v>144</v>
      </c>
      <c r="P26519" t="s">
        <v>20</v>
      </c>
    </row>
    <row r="26520" spans="1:16" x14ac:dyDescent="0.25">
      <c r="A26520" t="s">
        <v>45</v>
      </c>
      <c r="B26520" s="1">
        <v>43574</v>
      </c>
      <c r="C26520">
        <v>44.86</v>
      </c>
      <c r="D26520">
        <v>137.62</v>
      </c>
      <c r="E26520">
        <v>28.87</v>
      </c>
      <c r="F26520">
        <v>17.09</v>
      </c>
      <c r="G26520">
        <v>31.13</v>
      </c>
      <c r="H26520">
        <v>7.35</v>
      </c>
      <c r="I26520">
        <v>1.64</v>
      </c>
      <c r="J26520">
        <v>39.090000000000003</v>
      </c>
      <c r="K26520">
        <v>3.56</v>
      </c>
      <c r="L26520">
        <v>0</v>
      </c>
      <c r="O26520">
        <v>128</v>
      </c>
      <c r="P26520" t="s">
        <v>20</v>
      </c>
    </row>
    <row r="26521" spans="1:16" x14ac:dyDescent="0.25">
      <c r="A26521" t="s">
        <v>45</v>
      </c>
      <c r="B26521" s="1">
        <v>43575</v>
      </c>
      <c r="C26521">
        <v>43.61</v>
      </c>
      <c r="D26521">
        <v>135.13</v>
      </c>
      <c r="E26521">
        <v>3.53</v>
      </c>
      <c r="F26521">
        <v>18.559999999999999</v>
      </c>
      <c r="G26521">
        <v>18.07</v>
      </c>
      <c r="H26521">
        <v>6.05</v>
      </c>
      <c r="I26521">
        <v>1.65</v>
      </c>
      <c r="J26521">
        <v>26.92</v>
      </c>
      <c r="K26521">
        <v>6.72</v>
      </c>
      <c r="L26521">
        <v>0</v>
      </c>
      <c r="O26521">
        <v>124</v>
      </c>
      <c r="P26521" t="s">
        <v>20</v>
      </c>
    </row>
    <row r="26522" spans="1:16" x14ac:dyDescent="0.25">
      <c r="A26522" t="s">
        <v>45</v>
      </c>
      <c r="B26522" s="1">
        <v>43576</v>
      </c>
      <c r="C26522">
        <v>28.04</v>
      </c>
      <c r="D26522">
        <v>116.55</v>
      </c>
      <c r="E26522">
        <v>44.97</v>
      </c>
      <c r="F26522">
        <v>17.600000000000001</v>
      </c>
      <c r="G26522">
        <v>41.2</v>
      </c>
      <c r="H26522">
        <v>11.3</v>
      </c>
      <c r="I26522">
        <v>1.35</v>
      </c>
      <c r="J26522">
        <v>28.13</v>
      </c>
      <c r="K26522">
        <v>4.8499999999999996</v>
      </c>
      <c r="L26522">
        <v>0</v>
      </c>
      <c r="O26522">
        <v>120</v>
      </c>
      <c r="P26522" t="s">
        <v>20</v>
      </c>
    </row>
    <row r="26523" spans="1:16" x14ac:dyDescent="0.25">
      <c r="A26523" t="s">
        <v>45</v>
      </c>
      <c r="B26523" s="1">
        <v>43577</v>
      </c>
      <c r="C26523">
        <v>49.73</v>
      </c>
      <c r="D26523">
        <v>139.6</v>
      </c>
      <c r="E26523">
        <v>3.9</v>
      </c>
      <c r="F26523">
        <v>18.22</v>
      </c>
      <c r="G26523">
        <v>18.5</v>
      </c>
      <c r="H26523">
        <v>6.1</v>
      </c>
      <c r="I26523">
        <v>1.72</v>
      </c>
      <c r="J26523">
        <v>25.43</v>
      </c>
      <c r="K26523">
        <v>9.5</v>
      </c>
      <c r="L26523">
        <v>1.6</v>
      </c>
      <c r="O26523">
        <v>130</v>
      </c>
      <c r="P26523" t="s">
        <v>20</v>
      </c>
    </row>
    <row r="26524" spans="1:16" x14ac:dyDescent="0.25">
      <c r="A26524" t="s">
        <v>45</v>
      </c>
      <c r="B26524" s="1">
        <v>43578</v>
      </c>
      <c r="C26524">
        <v>45.09</v>
      </c>
      <c r="D26524">
        <v>128.93</v>
      </c>
      <c r="E26524">
        <v>4.08</v>
      </c>
      <c r="F26524">
        <v>18.350000000000001</v>
      </c>
      <c r="G26524">
        <v>18.399999999999999</v>
      </c>
      <c r="H26524">
        <v>6.07</v>
      </c>
      <c r="I26524">
        <v>1.38</v>
      </c>
      <c r="J26524">
        <v>24.38</v>
      </c>
      <c r="K26524">
        <v>13.84</v>
      </c>
      <c r="L26524">
        <v>0</v>
      </c>
      <c r="O26524">
        <v>116</v>
      </c>
      <c r="P26524" t="s">
        <v>20</v>
      </c>
    </row>
    <row r="26525" spans="1:16" x14ac:dyDescent="0.25">
      <c r="A26525" t="s">
        <v>45</v>
      </c>
      <c r="B26525" s="1">
        <v>43579</v>
      </c>
      <c r="C26525">
        <v>23.3</v>
      </c>
      <c r="D26525">
        <v>87.02</v>
      </c>
      <c r="E26525">
        <v>4.3</v>
      </c>
      <c r="F26525">
        <v>18.329999999999998</v>
      </c>
      <c r="G26525">
        <v>18.420000000000002</v>
      </c>
      <c r="H26525">
        <v>6.08</v>
      </c>
      <c r="I26525">
        <v>1.1599999999999999</v>
      </c>
      <c r="J26525">
        <v>23.6</v>
      </c>
      <c r="K26525">
        <v>5.88</v>
      </c>
      <c r="L26525">
        <v>0</v>
      </c>
      <c r="O26525">
        <v>99</v>
      </c>
      <c r="P26525" t="s">
        <v>21</v>
      </c>
    </row>
    <row r="26526" spans="1:16" x14ac:dyDescent="0.25">
      <c r="A26526" t="s">
        <v>45</v>
      </c>
      <c r="B26526" s="1">
        <v>43580</v>
      </c>
      <c r="C26526">
        <v>27.72</v>
      </c>
      <c r="D26526">
        <v>102.66</v>
      </c>
      <c r="E26526">
        <v>4.53</v>
      </c>
      <c r="F26526">
        <v>17.63</v>
      </c>
      <c r="G26526">
        <v>19.170000000000002</v>
      </c>
      <c r="H26526">
        <v>6.16</v>
      </c>
      <c r="I26526">
        <v>1.18</v>
      </c>
      <c r="J26526">
        <v>22.86</v>
      </c>
      <c r="K26526">
        <v>11.12</v>
      </c>
      <c r="L26526">
        <v>0</v>
      </c>
      <c r="O26526">
        <v>93</v>
      </c>
      <c r="P26526" t="s">
        <v>21</v>
      </c>
    </row>
    <row r="26527" spans="1:16" x14ac:dyDescent="0.25">
      <c r="A26527" t="s">
        <v>45</v>
      </c>
      <c r="B26527" s="1">
        <v>43581</v>
      </c>
    </row>
    <row r="26528" spans="1:16" x14ac:dyDescent="0.25">
      <c r="A26528" t="s">
        <v>45</v>
      </c>
      <c r="B26528" s="1">
        <v>43582</v>
      </c>
      <c r="C26528">
        <v>34.69</v>
      </c>
      <c r="D26528">
        <v>161.68</v>
      </c>
      <c r="E26528">
        <v>273.39</v>
      </c>
      <c r="G26528">
        <v>173.45</v>
      </c>
      <c r="H26528">
        <v>20.51</v>
      </c>
      <c r="I26528">
        <v>1.96</v>
      </c>
      <c r="J26528">
        <v>29.56</v>
      </c>
      <c r="K26528">
        <v>11.64</v>
      </c>
      <c r="L26528">
        <v>0</v>
      </c>
    </row>
    <row r="26529" spans="1:16" x14ac:dyDescent="0.25">
      <c r="A26529" t="s">
        <v>45</v>
      </c>
      <c r="B26529" s="1">
        <v>43583</v>
      </c>
      <c r="C26529">
        <v>50.82</v>
      </c>
      <c r="D26529">
        <v>298.76</v>
      </c>
      <c r="E26529">
        <v>24.87</v>
      </c>
      <c r="F26529">
        <v>16.86</v>
      </c>
      <c r="G26529">
        <v>27.3</v>
      </c>
      <c r="H26529">
        <v>6.49</v>
      </c>
      <c r="I26529">
        <v>1.9</v>
      </c>
      <c r="J26529">
        <v>24.38</v>
      </c>
      <c r="K26529">
        <v>3.88</v>
      </c>
      <c r="L26529">
        <v>0</v>
      </c>
    </row>
    <row r="26530" spans="1:16" x14ac:dyDescent="0.25">
      <c r="A26530" t="s">
        <v>45</v>
      </c>
      <c r="B26530" s="1">
        <v>43584</v>
      </c>
      <c r="C26530">
        <v>36.35</v>
      </c>
      <c r="D26530">
        <v>165.98</v>
      </c>
      <c r="E26530">
        <v>8.31</v>
      </c>
      <c r="F26530">
        <v>15.89</v>
      </c>
      <c r="G26530">
        <v>21.55</v>
      </c>
      <c r="H26530">
        <v>6.42</v>
      </c>
      <c r="I26530">
        <v>1.39</v>
      </c>
      <c r="J26530">
        <v>21.74</v>
      </c>
      <c r="K26530">
        <v>9.14</v>
      </c>
      <c r="L26530">
        <v>0</v>
      </c>
    </row>
    <row r="26531" spans="1:16" x14ac:dyDescent="0.25">
      <c r="A26531" t="s">
        <v>45</v>
      </c>
      <c r="B26531" s="1">
        <v>43585</v>
      </c>
      <c r="C26531">
        <v>39.81</v>
      </c>
      <c r="D26531">
        <v>90.26</v>
      </c>
      <c r="E26531">
        <v>6.3</v>
      </c>
      <c r="F26531">
        <v>16.239999999999998</v>
      </c>
      <c r="G26531">
        <v>21.1</v>
      </c>
      <c r="H26531">
        <v>6.36</v>
      </c>
      <c r="I26531">
        <v>1.21</v>
      </c>
      <c r="J26531">
        <v>21.31</v>
      </c>
      <c r="K26531">
        <v>5.26</v>
      </c>
      <c r="L26531">
        <v>0</v>
      </c>
      <c r="O26531">
        <v>104</v>
      </c>
      <c r="P26531" t="s">
        <v>20</v>
      </c>
    </row>
    <row r="26532" spans="1:16" x14ac:dyDescent="0.25">
      <c r="A26532" t="s">
        <v>45</v>
      </c>
      <c r="B26532" s="1">
        <v>43586</v>
      </c>
      <c r="C26532">
        <v>21.91</v>
      </c>
      <c r="D26532">
        <v>69.03</v>
      </c>
      <c r="E26532">
        <v>24.95</v>
      </c>
      <c r="F26532">
        <v>15.82</v>
      </c>
      <c r="G26532">
        <v>49.26</v>
      </c>
      <c r="H26532">
        <v>11.45</v>
      </c>
      <c r="I26532">
        <v>1.27</v>
      </c>
      <c r="J26532">
        <v>22.88</v>
      </c>
      <c r="K26532">
        <v>2.98</v>
      </c>
      <c r="L26532">
        <v>0</v>
      </c>
      <c r="O26532">
        <v>89</v>
      </c>
      <c r="P26532" t="s">
        <v>21</v>
      </c>
    </row>
    <row r="26533" spans="1:16" x14ac:dyDescent="0.25">
      <c r="A26533" t="s">
        <v>45</v>
      </c>
      <c r="B26533" s="1">
        <v>43587</v>
      </c>
      <c r="C26533">
        <v>16.34</v>
      </c>
      <c r="D26533">
        <v>66.349999999999994</v>
      </c>
      <c r="E26533">
        <v>14.04</v>
      </c>
      <c r="F26533">
        <v>13.18</v>
      </c>
      <c r="G26533">
        <v>25.14</v>
      </c>
      <c r="H26533">
        <v>6.81</v>
      </c>
      <c r="I26533">
        <v>1.21</v>
      </c>
      <c r="J26533">
        <v>21.3</v>
      </c>
      <c r="K26533">
        <v>2.0299999999999998</v>
      </c>
      <c r="L26533">
        <v>0</v>
      </c>
      <c r="O26533">
        <v>77</v>
      </c>
      <c r="P26533" t="s">
        <v>21</v>
      </c>
    </row>
    <row r="26534" spans="1:16" x14ac:dyDescent="0.25">
      <c r="A26534" t="s">
        <v>45</v>
      </c>
      <c r="B26534" s="1">
        <v>43588</v>
      </c>
      <c r="C26534">
        <v>26.08</v>
      </c>
      <c r="D26534">
        <v>110.21</v>
      </c>
      <c r="E26534">
        <v>37.83</v>
      </c>
      <c r="F26534">
        <v>12.51</v>
      </c>
      <c r="G26534">
        <v>76.66</v>
      </c>
      <c r="H26534">
        <v>16.559999999999999</v>
      </c>
      <c r="I26534">
        <v>1.94</v>
      </c>
      <c r="J26534">
        <v>27.54</v>
      </c>
      <c r="K26534">
        <v>4.7</v>
      </c>
      <c r="L26534">
        <v>0</v>
      </c>
      <c r="O26534">
        <v>102</v>
      </c>
      <c r="P26534" t="s">
        <v>20</v>
      </c>
    </row>
    <row r="26535" spans="1:16" x14ac:dyDescent="0.25">
      <c r="A26535" t="s">
        <v>45</v>
      </c>
      <c r="B26535" s="1">
        <v>43589</v>
      </c>
      <c r="C26535">
        <v>37.46</v>
      </c>
      <c r="D26535">
        <v>73.77</v>
      </c>
      <c r="E26535">
        <v>14.33</v>
      </c>
      <c r="F26535">
        <v>13.43</v>
      </c>
      <c r="G26535">
        <v>24.81</v>
      </c>
      <c r="H26535">
        <v>6.76</v>
      </c>
      <c r="I26535">
        <v>1.8</v>
      </c>
      <c r="J26535">
        <v>24.9</v>
      </c>
      <c r="K26535">
        <v>3.13</v>
      </c>
      <c r="L26535">
        <v>0</v>
      </c>
    </row>
    <row r="26536" spans="1:16" x14ac:dyDescent="0.25">
      <c r="A26536" t="s">
        <v>45</v>
      </c>
      <c r="B26536" s="1">
        <v>43590</v>
      </c>
      <c r="C26536">
        <v>36.909999999999997</v>
      </c>
      <c r="D26536">
        <v>164.08</v>
      </c>
      <c r="E26536">
        <v>8.11</v>
      </c>
      <c r="F26536">
        <v>14.86</v>
      </c>
      <c r="G26536">
        <v>22.93</v>
      </c>
      <c r="H26536">
        <v>6.57</v>
      </c>
      <c r="I26536">
        <v>1.58</v>
      </c>
      <c r="J26536">
        <v>23.51</v>
      </c>
      <c r="K26536">
        <v>4.96</v>
      </c>
      <c r="L26536">
        <v>0</v>
      </c>
      <c r="O26536">
        <v>132</v>
      </c>
      <c r="P26536" t="s">
        <v>20</v>
      </c>
    </row>
    <row r="26537" spans="1:16" x14ac:dyDescent="0.25">
      <c r="A26537" t="s">
        <v>45</v>
      </c>
      <c r="B26537" s="1">
        <v>43591</v>
      </c>
      <c r="C26537">
        <v>38.49</v>
      </c>
      <c r="D26537">
        <v>172.54</v>
      </c>
      <c r="E26537">
        <v>19.64</v>
      </c>
      <c r="F26537">
        <v>14.18</v>
      </c>
      <c r="G26537">
        <v>28.65</v>
      </c>
      <c r="H26537">
        <v>7.54</v>
      </c>
      <c r="I26537">
        <v>1.71</v>
      </c>
      <c r="J26537">
        <v>24.19</v>
      </c>
      <c r="K26537">
        <v>4.79</v>
      </c>
      <c r="L26537">
        <v>0</v>
      </c>
      <c r="O26537">
        <v>140</v>
      </c>
      <c r="P26537" t="s">
        <v>20</v>
      </c>
    </row>
    <row r="26538" spans="1:16" x14ac:dyDescent="0.25">
      <c r="A26538" t="s">
        <v>45</v>
      </c>
      <c r="B26538" s="1">
        <v>43592</v>
      </c>
      <c r="C26538">
        <v>55.63</v>
      </c>
      <c r="D26538">
        <v>218.71</v>
      </c>
      <c r="E26538">
        <v>10.94</v>
      </c>
      <c r="F26538">
        <v>13.78</v>
      </c>
      <c r="G26538">
        <v>24.24</v>
      </c>
      <c r="H26538">
        <v>6.69</v>
      </c>
      <c r="I26538">
        <v>2.0699999999999998</v>
      </c>
      <c r="J26538">
        <v>25.58</v>
      </c>
      <c r="K26538">
        <v>10.32</v>
      </c>
      <c r="L26538">
        <v>0</v>
      </c>
      <c r="O26538">
        <v>168</v>
      </c>
      <c r="P26538" t="s">
        <v>20</v>
      </c>
    </row>
    <row r="26539" spans="1:16" x14ac:dyDescent="0.25">
      <c r="A26539" t="s">
        <v>45</v>
      </c>
      <c r="B26539" s="1">
        <v>43593</v>
      </c>
      <c r="C26539">
        <v>53.84</v>
      </c>
      <c r="D26539">
        <v>226.97</v>
      </c>
      <c r="E26539">
        <v>10.74</v>
      </c>
      <c r="F26539">
        <v>13.67</v>
      </c>
      <c r="G26539">
        <v>24.31</v>
      </c>
      <c r="H26539">
        <v>6.7</v>
      </c>
      <c r="I26539">
        <v>2.09</v>
      </c>
      <c r="J26539">
        <v>26.12</v>
      </c>
      <c r="K26539">
        <v>9.6</v>
      </c>
      <c r="L26539">
        <v>0</v>
      </c>
      <c r="O26539">
        <v>177</v>
      </c>
      <c r="P26539" t="s">
        <v>20</v>
      </c>
    </row>
    <row r="26540" spans="1:16" x14ac:dyDescent="0.25">
      <c r="A26540" t="s">
        <v>45</v>
      </c>
      <c r="B26540" s="1">
        <v>43594</v>
      </c>
      <c r="C26540">
        <v>42.87</v>
      </c>
      <c r="D26540">
        <v>203.68</v>
      </c>
      <c r="E26540">
        <v>14.32</v>
      </c>
      <c r="F26540">
        <v>12.38</v>
      </c>
      <c r="G26540">
        <v>25.93</v>
      </c>
      <c r="H26540">
        <v>6.85</v>
      </c>
      <c r="I26540">
        <v>1.79</v>
      </c>
      <c r="J26540">
        <v>25.03</v>
      </c>
      <c r="K26540">
        <v>7.36</v>
      </c>
      <c r="L26540">
        <v>0</v>
      </c>
      <c r="O26540">
        <v>170</v>
      </c>
      <c r="P26540" t="s">
        <v>20</v>
      </c>
    </row>
    <row r="26541" spans="1:16" x14ac:dyDescent="0.25">
      <c r="A26541" t="s">
        <v>45</v>
      </c>
      <c r="B26541" s="1">
        <v>43595</v>
      </c>
      <c r="C26541">
        <v>46.56</v>
      </c>
      <c r="D26541">
        <v>204.14</v>
      </c>
      <c r="E26541">
        <v>11.48</v>
      </c>
      <c r="F26541">
        <v>13.54</v>
      </c>
      <c r="G26541">
        <v>24.41</v>
      </c>
      <c r="H26541">
        <v>6.7</v>
      </c>
      <c r="I26541">
        <v>1.86</v>
      </c>
      <c r="J26541">
        <v>26.36</v>
      </c>
      <c r="K26541">
        <v>7.86</v>
      </c>
      <c r="L26541">
        <v>0</v>
      </c>
      <c r="O26541">
        <v>171</v>
      </c>
      <c r="P26541" t="s">
        <v>20</v>
      </c>
    </row>
    <row r="26542" spans="1:16" x14ac:dyDescent="0.25">
      <c r="A26542" t="s">
        <v>45</v>
      </c>
      <c r="B26542" s="1">
        <v>43596</v>
      </c>
      <c r="C26542">
        <v>38.56</v>
      </c>
      <c r="D26542">
        <v>156.87</v>
      </c>
      <c r="E26542">
        <v>35.94</v>
      </c>
      <c r="F26542">
        <v>11.91</v>
      </c>
      <c r="G26542">
        <v>38.64</v>
      </c>
      <c r="H26542">
        <v>8.08</v>
      </c>
      <c r="I26542">
        <v>1.66</v>
      </c>
      <c r="J26542">
        <v>26.57</v>
      </c>
      <c r="K26542">
        <v>4.2699999999999996</v>
      </c>
      <c r="L26542">
        <v>0</v>
      </c>
      <c r="O26542">
        <v>155</v>
      </c>
      <c r="P26542" t="s">
        <v>20</v>
      </c>
    </row>
    <row r="26543" spans="1:16" x14ac:dyDescent="0.25">
      <c r="A26543" t="s">
        <v>45</v>
      </c>
      <c r="B26543" s="1">
        <v>43597</v>
      </c>
      <c r="C26543">
        <v>38.28</v>
      </c>
      <c r="D26543">
        <v>139.66</v>
      </c>
      <c r="E26543">
        <v>10.67</v>
      </c>
      <c r="F26543">
        <v>14.01</v>
      </c>
      <c r="G26543">
        <v>24.02</v>
      </c>
      <c r="H26543">
        <v>6.68</v>
      </c>
      <c r="I26543">
        <v>1.91</v>
      </c>
      <c r="J26543">
        <v>26.15</v>
      </c>
      <c r="K26543">
        <v>3.63</v>
      </c>
      <c r="L26543">
        <v>0</v>
      </c>
      <c r="O26543">
        <v>134</v>
      </c>
      <c r="P26543" t="s">
        <v>20</v>
      </c>
    </row>
    <row r="26544" spans="1:16" x14ac:dyDescent="0.25">
      <c r="A26544" t="s">
        <v>45</v>
      </c>
      <c r="B26544" s="1">
        <v>43598</v>
      </c>
      <c r="C26544">
        <v>45.89</v>
      </c>
      <c r="D26544">
        <v>219.76</v>
      </c>
      <c r="E26544">
        <v>13.69</v>
      </c>
      <c r="F26544">
        <v>12.98</v>
      </c>
      <c r="G26544">
        <v>25.27</v>
      </c>
      <c r="H26544">
        <v>6.81</v>
      </c>
      <c r="I26544">
        <v>2.14</v>
      </c>
      <c r="J26544">
        <v>26.65</v>
      </c>
      <c r="K26544">
        <v>5.51</v>
      </c>
      <c r="L26544">
        <v>0</v>
      </c>
      <c r="O26544">
        <v>169</v>
      </c>
      <c r="P26544" t="s">
        <v>20</v>
      </c>
    </row>
    <row r="26545" spans="1:16" x14ac:dyDescent="0.25">
      <c r="A26545" t="s">
        <v>45</v>
      </c>
      <c r="B26545" s="1">
        <v>43599</v>
      </c>
      <c r="C26545">
        <v>25.43</v>
      </c>
      <c r="D26545">
        <v>129.35</v>
      </c>
      <c r="E26545">
        <v>14.3</v>
      </c>
      <c r="F26545">
        <v>12.44</v>
      </c>
      <c r="G26545">
        <v>25.98</v>
      </c>
      <c r="H26545">
        <v>6.87</v>
      </c>
      <c r="I26545">
        <v>1.49</v>
      </c>
      <c r="J26545">
        <v>23.37</v>
      </c>
      <c r="K26545">
        <v>3.99</v>
      </c>
      <c r="L26545">
        <v>0</v>
      </c>
      <c r="O26545">
        <v>135</v>
      </c>
      <c r="P26545" t="s">
        <v>20</v>
      </c>
    </row>
    <row r="26546" spans="1:16" x14ac:dyDescent="0.25">
      <c r="A26546" t="s">
        <v>45</v>
      </c>
      <c r="B26546" s="1">
        <v>43600</v>
      </c>
      <c r="C26546">
        <v>27.15</v>
      </c>
      <c r="D26546">
        <v>115.69</v>
      </c>
      <c r="E26546">
        <v>36.53</v>
      </c>
      <c r="F26546">
        <v>12.66</v>
      </c>
      <c r="G26546">
        <v>33.71</v>
      </c>
      <c r="H26546">
        <v>8.56</v>
      </c>
      <c r="I26546">
        <v>1.5</v>
      </c>
      <c r="J26546">
        <v>23.62</v>
      </c>
      <c r="K26546">
        <v>5.7</v>
      </c>
      <c r="L26546">
        <v>0</v>
      </c>
      <c r="O26546">
        <v>119</v>
      </c>
      <c r="P26546" t="s">
        <v>20</v>
      </c>
    </row>
    <row r="26547" spans="1:16" x14ac:dyDescent="0.25">
      <c r="A26547" t="s">
        <v>45</v>
      </c>
      <c r="B26547" s="1">
        <v>43601</v>
      </c>
      <c r="O26547">
        <v>111</v>
      </c>
      <c r="P26547" t="s">
        <v>20</v>
      </c>
    </row>
    <row r="26548" spans="1:16" x14ac:dyDescent="0.25">
      <c r="A26548" t="s">
        <v>45</v>
      </c>
      <c r="B26548" s="1">
        <v>43602</v>
      </c>
      <c r="C26548">
        <v>35.299999999999997</v>
      </c>
      <c r="D26548">
        <v>149.75</v>
      </c>
      <c r="E26548">
        <v>14.29</v>
      </c>
      <c r="F26548">
        <v>13.18</v>
      </c>
      <c r="G26548">
        <v>24.94</v>
      </c>
      <c r="H26548">
        <v>6.79</v>
      </c>
      <c r="I26548">
        <v>0.2</v>
      </c>
      <c r="J26548">
        <v>23.67</v>
      </c>
      <c r="K26548">
        <v>11.88</v>
      </c>
      <c r="L26548">
        <v>0</v>
      </c>
    </row>
    <row r="26549" spans="1:16" x14ac:dyDescent="0.25">
      <c r="A26549" t="s">
        <v>45</v>
      </c>
      <c r="B26549" s="1">
        <v>43603</v>
      </c>
      <c r="C26549">
        <v>34.700000000000003</v>
      </c>
      <c r="D26549">
        <v>147.07</v>
      </c>
      <c r="E26549">
        <v>15.37</v>
      </c>
      <c r="F26549">
        <v>11.6</v>
      </c>
      <c r="G26549">
        <v>26.97</v>
      </c>
      <c r="H26549">
        <v>6.98</v>
      </c>
      <c r="I26549">
        <v>0</v>
      </c>
      <c r="J26549">
        <v>23.16</v>
      </c>
      <c r="K26549">
        <v>7.2</v>
      </c>
      <c r="L26549">
        <v>0</v>
      </c>
      <c r="O26549">
        <v>123</v>
      </c>
      <c r="P26549" t="s">
        <v>20</v>
      </c>
    </row>
    <row r="26550" spans="1:16" x14ac:dyDescent="0.25">
      <c r="A26550" t="s">
        <v>45</v>
      </c>
      <c r="B26550" s="1">
        <v>43604</v>
      </c>
      <c r="C26550">
        <v>32.94</v>
      </c>
      <c r="D26550">
        <v>144.88999999999999</v>
      </c>
      <c r="E26550">
        <v>17.12</v>
      </c>
      <c r="F26550">
        <v>10.82</v>
      </c>
      <c r="G26550">
        <v>27.94</v>
      </c>
      <c r="H26550">
        <v>7.08</v>
      </c>
      <c r="I26550">
        <v>0</v>
      </c>
      <c r="J26550">
        <v>23.15</v>
      </c>
      <c r="K26550">
        <v>8.76</v>
      </c>
      <c r="L26550">
        <v>0</v>
      </c>
      <c r="O26550">
        <v>133</v>
      </c>
      <c r="P26550" t="s">
        <v>20</v>
      </c>
    </row>
    <row r="26551" spans="1:16" x14ac:dyDescent="0.25">
      <c r="A26551" t="s">
        <v>45</v>
      </c>
      <c r="B26551" s="1">
        <v>43605</v>
      </c>
      <c r="C26551">
        <v>25.41</v>
      </c>
      <c r="D26551">
        <v>131.69</v>
      </c>
      <c r="E26551">
        <v>17.170000000000002</v>
      </c>
      <c r="F26551">
        <v>10.81</v>
      </c>
      <c r="G26551">
        <v>27.98</v>
      </c>
      <c r="H26551">
        <v>7.07</v>
      </c>
      <c r="I26551">
        <v>0</v>
      </c>
      <c r="J26551">
        <v>23.36</v>
      </c>
      <c r="K26551">
        <v>3.55</v>
      </c>
      <c r="L26551">
        <v>0</v>
      </c>
      <c r="O26551">
        <v>126</v>
      </c>
      <c r="P26551" t="s">
        <v>20</v>
      </c>
    </row>
    <row r="26552" spans="1:16" x14ac:dyDescent="0.25">
      <c r="A26552" t="s">
        <v>45</v>
      </c>
      <c r="B26552" s="1">
        <v>43606</v>
      </c>
      <c r="C26552">
        <v>31.36</v>
      </c>
      <c r="D26552">
        <v>152.97999999999999</v>
      </c>
      <c r="E26552">
        <v>21.85</v>
      </c>
      <c r="F26552">
        <v>8.82</v>
      </c>
      <c r="G26552">
        <v>30.64</v>
      </c>
      <c r="H26552">
        <v>7.38</v>
      </c>
      <c r="I26552">
        <v>0</v>
      </c>
      <c r="J26552">
        <v>49.73</v>
      </c>
      <c r="K26552">
        <v>4.8899999999999997</v>
      </c>
      <c r="L26552">
        <v>0</v>
      </c>
      <c r="O26552">
        <v>127</v>
      </c>
      <c r="P26552" t="s">
        <v>20</v>
      </c>
    </row>
    <row r="26553" spans="1:16" x14ac:dyDescent="0.25">
      <c r="A26553" t="s">
        <v>45</v>
      </c>
      <c r="B26553" s="1">
        <v>43607</v>
      </c>
      <c r="C26553">
        <v>31.46</v>
      </c>
      <c r="D26553">
        <v>133.63999999999999</v>
      </c>
      <c r="E26553">
        <v>19.86</v>
      </c>
      <c r="F26553">
        <v>9.74</v>
      </c>
      <c r="G26553">
        <v>29.38</v>
      </c>
      <c r="H26553">
        <v>7.24</v>
      </c>
      <c r="I26553">
        <v>0</v>
      </c>
      <c r="J26553">
        <v>44.86</v>
      </c>
      <c r="K26553">
        <v>6.86</v>
      </c>
      <c r="L26553">
        <v>0</v>
      </c>
      <c r="O26553">
        <v>127</v>
      </c>
      <c r="P26553" t="s">
        <v>20</v>
      </c>
    </row>
    <row r="26554" spans="1:16" x14ac:dyDescent="0.25">
      <c r="A26554" t="s">
        <v>45</v>
      </c>
      <c r="B26554" s="1">
        <v>43608</v>
      </c>
      <c r="C26554">
        <v>21.48</v>
      </c>
      <c r="D26554">
        <v>110.94</v>
      </c>
      <c r="E26554">
        <v>17.29</v>
      </c>
      <c r="F26554">
        <v>10.75</v>
      </c>
      <c r="G26554">
        <v>28.04</v>
      </c>
      <c r="H26554">
        <v>7.08</v>
      </c>
      <c r="I26554">
        <v>0</v>
      </c>
      <c r="J26554">
        <v>31.51</v>
      </c>
      <c r="K26554">
        <v>2.97</v>
      </c>
      <c r="L26554">
        <v>0</v>
      </c>
      <c r="O26554">
        <v>117</v>
      </c>
      <c r="P26554" t="s">
        <v>20</v>
      </c>
    </row>
    <row r="26555" spans="1:16" x14ac:dyDescent="0.25">
      <c r="A26555" t="s">
        <v>45</v>
      </c>
      <c r="B26555" s="1">
        <v>43609</v>
      </c>
      <c r="C26555">
        <v>21.82</v>
      </c>
      <c r="D26555">
        <v>92.22</v>
      </c>
      <c r="E26555">
        <v>29.58</v>
      </c>
      <c r="F26555">
        <v>7.14</v>
      </c>
      <c r="G26555">
        <v>34.99</v>
      </c>
      <c r="H26555">
        <v>7.79</v>
      </c>
      <c r="I26555">
        <v>0</v>
      </c>
      <c r="J26555">
        <v>26.1</v>
      </c>
      <c r="K26555">
        <v>3.81</v>
      </c>
      <c r="L26555">
        <v>0</v>
      </c>
      <c r="O26555">
        <v>102</v>
      </c>
      <c r="P26555" t="s">
        <v>20</v>
      </c>
    </row>
    <row r="26556" spans="1:16" x14ac:dyDescent="0.25">
      <c r="A26556" t="s">
        <v>45</v>
      </c>
      <c r="B26556" s="1">
        <v>43610</v>
      </c>
      <c r="C26556">
        <v>24.64</v>
      </c>
      <c r="D26556">
        <v>122.64</v>
      </c>
      <c r="E26556">
        <v>40.61</v>
      </c>
      <c r="F26556">
        <v>10.26</v>
      </c>
      <c r="G26556">
        <v>41.1</v>
      </c>
      <c r="H26556">
        <v>8.07</v>
      </c>
      <c r="I26556">
        <v>0.67</v>
      </c>
      <c r="J26556">
        <v>24.84</v>
      </c>
      <c r="K26556">
        <v>6.4</v>
      </c>
      <c r="L26556">
        <v>0</v>
      </c>
      <c r="O26556">
        <v>98</v>
      </c>
      <c r="P26556" t="s">
        <v>21</v>
      </c>
    </row>
    <row r="26557" spans="1:16" x14ac:dyDescent="0.25">
      <c r="A26557" t="s">
        <v>45</v>
      </c>
      <c r="B26557" s="1">
        <v>43611</v>
      </c>
      <c r="C26557">
        <v>30.15</v>
      </c>
      <c r="D26557">
        <v>118.12</v>
      </c>
      <c r="E26557">
        <v>12.47</v>
      </c>
      <c r="F26557">
        <v>12.84</v>
      </c>
      <c r="G26557">
        <v>25.25</v>
      </c>
      <c r="H26557">
        <v>6.79</v>
      </c>
      <c r="I26557">
        <v>0.62</v>
      </c>
      <c r="J26557">
        <v>22.44</v>
      </c>
      <c r="K26557">
        <v>4.84</v>
      </c>
      <c r="L26557">
        <v>0</v>
      </c>
      <c r="O26557">
        <v>122</v>
      </c>
      <c r="P26557" t="s">
        <v>20</v>
      </c>
    </row>
    <row r="26558" spans="1:16" x14ac:dyDescent="0.25">
      <c r="A26558" t="s">
        <v>45</v>
      </c>
      <c r="B26558" s="1">
        <v>43612</v>
      </c>
      <c r="C26558">
        <v>31.74</v>
      </c>
      <c r="D26558">
        <v>148.15</v>
      </c>
      <c r="E26558">
        <v>20.69</v>
      </c>
      <c r="F26558">
        <v>9.27</v>
      </c>
      <c r="G26558">
        <v>29.95</v>
      </c>
      <c r="H26558">
        <v>7.29</v>
      </c>
      <c r="I26558">
        <v>0.76</v>
      </c>
      <c r="J26558">
        <v>23.56</v>
      </c>
      <c r="K26558">
        <v>3.86</v>
      </c>
      <c r="L26558">
        <v>0</v>
      </c>
      <c r="O26558">
        <v>116</v>
      </c>
      <c r="P26558" t="s">
        <v>20</v>
      </c>
    </row>
    <row r="26559" spans="1:16" x14ac:dyDescent="0.25">
      <c r="A26559" t="s">
        <v>45</v>
      </c>
      <c r="B26559" s="1">
        <v>43613</v>
      </c>
      <c r="C26559">
        <v>27.7</v>
      </c>
      <c r="D26559">
        <v>136.62</v>
      </c>
      <c r="E26559">
        <v>30.49</v>
      </c>
      <c r="F26559">
        <v>12.25</v>
      </c>
      <c r="G26559">
        <v>34.880000000000003</v>
      </c>
      <c r="H26559">
        <v>8.34</v>
      </c>
      <c r="I26559">
        <v>0.83</v>
      </c>
      <c r="J26559">
        <v>24.39</v>
      </c>
      <c r="K26559">
        <v>7.93</v>
      </c>
      <c r="L26559">
        <v>0</v>
      </c>
      <c r="O26559">
        <v>126</v>
      </c>
      <c r="P26559" t="s">
        <v>20</v>
      </c>
    </row>
    <row r="26560" spans="1:16" x14ac:dyDescent="0.25">
      <c r="A26560" t="s">
        <v>45</v>
      </c>
      <c r="B26560" s="1">
        <v>43614</v>
      </c>
      <c r="C26560">
        <v>50.46</v>
      </c>
      <c r="D26560">
        <v>183.66</v>
      </c>
      <c r="E26560">
        <v>18.77</v>
      </c>
      <c r="F26560">
        <v>10.15</v>
      </c>
      <c r="G26560">
        <v>28.92</v>
      </c>
      <c r="H26560">
        <v>7.21</v>
      </c>
      <c r="I26560">
        <v>1.31</v>
      </c>
      <c r="J26560">
        <v>31.14</v>
      </c>
      <c r="K26560">
        <v>8.2100000000000009</v>
      </c>
      <c r="L26560">
        <v>0</v>
      </c>
      <c r="O26560">
        <v>167</v>
      </c>
      <c r="P26560" t="s">
        <v>20</v>
      </c>
    </row>
    <row r="26561" spans="1:16" x14ac:dyDescent="0.25">
      <c r="A26561" t="s">
        <v>45</v>
      </c>
      <c r="B26561" s="1">
        <v>43615</v>
      </c>
      <c r="C26561">
        <v>28.84</v>
      </c>
      <c r="D26561">
        <v>123.52</v>
      </c>
      <c r="E26561">
        <v>16.739999999999998</v>
      </c>
      <c r="F26561">
        <v>12.15</v>
      </c>
      <c r="G26561">
        <v>26.14</v>
      </c>
      <c r="H26561">
        <v>6.88</v>
      </c>
      <c r="I26561">
        <v>0.93</v>
      </c>
      <c r="J26561">
        <v>31.38</v>
      </c>
      <c r="K26561">
        <v>7.33</v>
      </c>
      <c r="L26561">
        <v>0</v>
      </c>
      <c r="O26561">
        <v>124</v>
      </c>
      <c r="P26561" t="s">
        <v>20</v>
      </c>
    </row>
    <row r="26562" spans="1:16" x14ac:dyDescent="0.25">
      <c r="A26562" t="s">
        <v>45</v>
      </c>
      <c r="B26562" s="1">
        <v>43616</v>
      </c>
      <c r="C26562">
        <v>34.58</v>
      </c>
      <c r="D26562">
        <v>126.38</v>
      </c>
      <c r="E26562">
        <v>27.74</v>
      </c>
      <c r="F26562">
        <v>9.84</v>
      </c>
      <c r="G26562">
        <v>67.77</v>
      </c>
      <c r="H26562">
        <v>10.35</v>
      </c>
      <c r="I26562">
        <v>0.97</v>
      </c>
      <c r="J26562">
        <v>25.72</v>
      </c>
      <c r="K26562">
        <v>10.43</v>
      </c>
      <c r="L26562">
        <v>0</v>
      </c>
      <c r="O26562">
        <v>125</v>
      </c>
      <c r="P26562" t="s">
        <v>20</v>
      </c>
    </row>
    <row r="26563" spans="1:16" x14ac:dyDescent="0.25">
      <c r="A26563" t="s">
        <v>45</v>
      </c>
      <c r="B26563" s="1">
        <v>43617</v>
      </c>
      <c r="C26563">
        <v>53.16</v>
      </c>
      <c r="D26563">
        <v>141.34</v>
      </c>
      <c r="E26563">
        <v>11.5</v>
      </c>
      <c r="F26563">
        <v>13.47</v>
      </c>
      <c r="G26563">
        <v>24.32</v>
      </c>
      <c r="H26563">
        <v>6.68</v>
      </c>
      <c r="I26563">
        <v>1.91</v>
      </c>
      <c r="J26563">
        <v>27.49</v>
      </c>
      <c r="K26563">
        <v>15.96</v>
      </c>
      <c r="L26563">
        <v>0</v>
      </c>
      <c r="O26563">
        <v>136</v>
      </c>
      <c r="P26563" t="s">
        <v>20</v>
      </c>
    </row>
    <row r="26564" spans="1:16" x14ac:dyDescent="0.25">
      <c r="A26564" t="s">
        <v>45</v>
      </c>
      <c r="B26564" s="1">
        <v>43618</v>
      </c>
      <c r="C26564">
        <v>18.93</v>
      </c>
      <c r="D26564">
        <v>77.319999999999993</v>
      </c>
      <c r="E26564">
        <v>69.319999999999993</v>
      </c>
      <c r="F26564">
        <v>9.4700000000000006</v>
      </c>
      <c r="G26564">
        <v>55.91</v>
      </c>
      <c r="H26564">
        <v>19.190000000000001</v>
      </c>
      <c r="I26564">
        <v>1.0900000000000001</v>
      </c>
      <c r="J26564">
        <v>25.55</v>
      </c>
      <c r="K26564">
        <v>5.0599999999999996</v>
      </c>
      <c r="L26564">
        <v>0</v>
      </c>
      <c r="O26564">
        <v>114</v>
      </c>
      <c r="P26564" t="s">
        <v>20</v>
      </c>
    </row>
    <row r="26565" spans="1:16" x14ac:dyDescent="0.25">
      <c r="A26565" t="s">
        <v>45</v>
      </c>
      <c r="B26565" s="1">
        <v>43619</v>
      </c>
      <c r="C26565">
        <v>31.83</v>
      </c>
      <c r="D26565">
        <v>128.85</v>
      </c>
      <c r="E26565">
        <v>19.63</v>
      </c>
      <c r="F26565">
        <v>9.68</v>
      </c>
      <c r="G26565">
        <v>29.31</v>
      </c>
      <c r="H26565">
        <v>7.21</v>
      </c>
      <c r="I26565">
        <v>0.95</v>
      </c>
      <c r="J26565">
        <v>23.83</v>
      </c>
      <c r="K26565">
        <v>3.39</v>
      </c>
      <c r="L26565">
        <v>0</v>
      </c>
      <c r="O26565">
        <v>112</v>
      </c>
      <c r="P26565" t="s">
        <v>20</v>
      </c>
    </row>
    <row r="26566" spans="1:16" x14ac:dyDescent="0.25">
      <c r="A26566" t="s">
        <v>45</v>
      </c>
      <c r="B26566" s="1">
        <v>43620</v>
      </c>
      <c r="C26566">
        <v>24.82</v>
      </c>
      <c r="D26566">
        <v>102.59</v>
      </c>
      <c r="E26566">
        <v>20.23</v>
      </c>
      <c r="F26566">
        <v>9.42</v>
      </c>
      <c r="G26566">
        <v>29.66</v>
      </c>
      <c r="H26566">
        <v>7.25</v>
      </c>
      <c r="I26566">
        <v>1.18</v>
      </c>
      <c r="J26566">
        <v>25.43</v>
      </c>
      <c r="K26566">
        <v>4.2699999999999996</v>
      </c>
      <c r="L26566">
        <v>0</v>
      </c>
      <c r="O26566">
        <v>118</v>
      </c>
      <c r="P26566" t="s">
        <v>20</v>
      </c>
    </row>
    <row r="26567" spans="1:16" x14ac:dyDescent="0.25">
      <c r="A26567" t="s">
        <v>45</v>
      </c>
      <c r="B26567" s="1">
        <v>43621</v>
      </c>
      <c r="C26567">
        <v>29.72</v>
      </c>
      <c r="D26567">
        <v>117.76</v>
      </c>
      <c r="E26567">
        <v>15.97</v>
      </c>
      <c r="F26567">
        <v>11.28</v>
      </c>
      <c r="G26567">
        <v>27.13</v>
      </c>
      <c r="H26567">
        <v>6.98</v>
      </c>
      <c r="I26567">
        <v>0.87</v>
      </c>
      <c r="J26567">
        <v>22.79</v>
      </c>
      <c r="K26567">
        <v>6.29</v>
      </c>
      <c r="L26567">
        <v>0</v>
      </c>
      <c r="O26567">
        <v>98</v>
      </c>
      <c r="P26567" t="s">
        <v>21</v>
      </c>
    </row>
    <row r="26568" spans="1:16" x14ac:dyDescent="0.25">
      <c r="A26568" t="s">
        <v>45</v>
      </c>
      <c r="B26568" s="1">
        <v>43622</v>
      </c>
      <c r="O26568">
        <v>117</v>
      </c>
      <c r="P26568" t="s">
        <v>20</v>
      </c>
    </row>
    <row r="26569" spans="1:16" x14ac:dyDescent="0.25">
      <c r="A26569" t="s">
        <v>45</v>
      </c>
      <c r="B26569" s="1">
        <v>43623</v>
      </c>
      <c r="C26569">
        <v>18.29</v>
      </c>
      <c r="D26569">
        <v>98.23</v>
      </c>
      <c r="E26569">
        <v>26.99</v>
      </c>
      <c r="F26569">
        <v>10.53</v>
      </c>
      <c r="G26569">
        <v>30.02</v>
      </c>
      <c r="H26569">
        <v>7.24</v>
      </c>
      <c r="I26569">
        <v>0.87</v>
      </c>
      <c r="J26569">
        <v>21.59</v>
      </c>
      <c r="K26569">
        <v>6.9</v>
      </c>
      <c r="L26569">
        <v>0</v>
      </c>
    </row>
    <row r="26570" spans="1:16" x14ac:dyDescent="0.25">
      <c r="A26570" t="s">
        <v>45</v>
      </c>
      <c r="B26570" s="1">
        <v>43624</v>
      </c>
      <c r="C26570">
        <v>32.36</v>
      </c>
      <c r="D26570">
        <v>106.2</v>
      </c>
      <c r="E26570">
        <v>37.020000000000003</v>
      </c>
      <c r="F26570">
        <v>3.88</v>
      </c>
      <c r="G26570">
        <v>39.08</v>
      </c>
      <c r="H26570">
        <v>8.23</v>
      </c>
      <c r="I26570">
        <v>0.92</v>
      </c>
      <c r="J26570">
        <v>24.52</v>
      </c>
      <c r="K26570">
        <v>3.98</v>
      </c>
      <c r="L26570">
        <v>0</v>
      </c>
      <c r="O26570">
        <v>93</v>
      </c>
      <c r="P26570" t="s">
        <v>21</v>
      </c>
    </row>
    <row r="26571" spans="1:16" x14ac:dyDescent="0.25">
      <c r="A26571" t="s">
        <v>45</v>
      </c>
      <c r="B26571" s="1">
        <v>43625</v>
      </c>
      <c r="C26571">
        <v>30.64</v>
      </c>
      <c r="D26571">
        <v>120.9</v>
      </c>
      <c r="E26571">
        <v>41.33</v>
      </c>
      <c r="F26571">
        <v>4.4800000000000004</v>
      </c>
      <c r="G26571">
        <v>41.42</v>
      </c>
      <c r="H26571">
        <v>8.4600000000000009</v>
      </c>
      <c r="I26571">
        <v>1.05</v>
      </c>
      <c r="J26571">
        <v>24.41</v>
      </c>
      <c r="K26571">
        <v>7.81</v>
      </c>
      <c r="L26571">
        <v>0</v>
      </c>
      <c r="O26571">
        <v>110</v>
      </c>
      <c r="P26571" t="s">
        <v>20</v>
      </c>
    </row>
    <row r="26572" spans="1:16" x14ac:dyDescent="0.25">
      <c r="A26572" t="s">
        <v>45</v>
      </c>
      <c r="B26572" s="1">
        <v>43626</v>
      </c>
      <c r="C26572">
        <v>31.89</v>
      </c>
      <c r="D26572">
        <v>107.81</v>
      </c>
      <c r="E26572">
        <v>22.26</v>
      </c>
      <c r="F26572">
        <v>8.51</v>
      </c>
      <c r="G26572">
        <v>30.73</v>
      </c>
      <c r="H26572">
        <v>7.36</v>
      </c>
      <c r="I26572">
        <v>1.03</v>
      </c>
      <c r="J26572">
        <v>22.96</v>
      </c>
      <c r="K26572">
        <v>8.18</v>
      </c>
      <c r="L26572">
        <v>0</v>
      </c>
      <c r="O26572">
        <v>108</v>
      </c>
      <c r="P26572" t="s">
        <v>20</v>
      </c>
    </row>
    <row r="26573" spans="1:16" x14ac:dyDescent="0.25">
      <c r="A26573" t="s">
        <v>45</v>
      </c>
      <c r="B26573" s="1">
        <v>43627</v>
      </c>
      <c r="C26573">
        <v>37.450000000000003</v>
      </c>
      <c r="D26573">
        <v>154.65</v>
      </c>
      <c r="E26573">
        <v>32.5</v>
      </c>
      <c r="F26573">
        <v>8.58</v>
      </c>
      <c r="G26573">
        <v>39.409999999999997</v>
      </c>
      <c r="H26573">
        <v>8.4</v>
      </c>
      <c r="I26573">
        <v>1.1200000000000001</v>
      </c>
      <c r="J26573">
        <v>23.17</v>
      </c>
      <c r="K26573">
        <v>9.5500000000000007</v>
      </c>
      <c r="L26573">
        <v>0</v>
      </c>
      <c r="O26573">
        <v>121</v>
      </c>
      <c r="P26573" t="s">
        <v>20</v>
      </c>
    </row>
    <row r="26574" spans="1:16" x14ac:dyDescent="0.25">
      <c r="A26574" t="s">
        <v>45</v>
      </c>
      <c r="B26574" s="1">
        <v>43628</v>
      </c>
      <c r="C26574">
        <v>25.85</v>
      </c>
      <c r="D26574">
        <v>125.17</v>
      </c>
      <c r="E26574">
        <v>30.75</v>
      </c>
      <c r="F26574">
        <v>6.66</v>
      </c>
      <c r="G26574">
        <v>35.43</v>
      </c>
      <c r="H26574">
        <v>7.86</v>
      </c>
      <c r="I26574">
        <v>1</v>
      </c>
      <c r="J26574">
        <v>23.26</v>
      </c>
      <c r="K26574">
        <v>13.18</v>
      </c>
      <c r="L26574">
        <v>0</v>
      </c>
      <c r="O26574">
        <v>123</v>
      </c>
      <c r="P26574" t="s">
        <v>20</v>
      </c>
    </row>
    <row r="26575" spans="1:16" x14ac:dyDescent="0.25">
      <c r="A26575" t="s">
        <v>45</v>
      </c>
      <c r="B26575" s="1">
        <v>43629</v>
      </c>
      <c r="C26575">
        <v>12.75</v>
      </c>
      <c r="D26575">
        <v>92.89</v>
      </c>
      <c r="E26575">
        <v>52.64</v>
      </c>
      <c r="F26575">
        <v>3.05</v>
      </c>
      <c r="G26575">
        <v>87</v>
      </c>
      <c r="H26575">
        <v>16.62</v>
      </c>
      <c r="I26575">
        <v>1.42</v>
      </c>
      <c r="J26575">
        <v>24.47</v>
      </c>
      <c r="K26575">
        <v>12.65</v>
      </c>
      <c r="L26575">
        <v>0</v>
      </c>
      <c r="O26575">
        <v>120</v>
      </c>
      <c r="P26575" t="s">
        <v>20</v>
      </c>
    </row>
    <row r="26576" spans="1:16" x14ac:dyDescent="0.25">
      <c r="A26576" t="s">
        <v>45</v>
      </c>
      <c r="B26576" s="1">
        <v>43630</v>
      </c>
      <c r="C26576">
        <v>24.12</v>
      </c>
      <c r="D26576">
        <v>102.19</v>
      </c>
      <c r="E26576">
        <v>23.39</v>
      </c>
      <c r="F26576">
        <v>10.41</v>
      </c>
      <c r="G26576">
        <v>31.46</v>
      </c>
      <c r="H26576">
        <v>7.37</v>
      </c>
      <c r="I26576">
        <v>1.83</v>
      </c>
      <c r="J26576">
        <v>26.05</v>
      </c>
      <c r="K26576">
        <v>8.08</v>
      </c>
      <c r="L26576">
        <v>0</v>
      </c>
    </row>
    <row r="26577" spans="1:16" x14ac:dyDescent="0.25">
      <c r="A26577" t="s">
        <v>45</v>
      </c>
      <c r="B26577" s="1">
        <v>43631</v>
      </c>
      <c r="E26577">
        <v>37.06</v>
      </c>
      <c r="F26577">
        <v>9.75</v>
      </c>
      <c r="G26577">
        <v>39.659999999999997</v>
      </c>
      <c r="H26577">
        <v>8.0500000000000007</v>
      </c>
      <c r="I26577">
        <v>1.77</v>
      </c>
      <c r="J26577">
        <v>26.29</v>
      </c>
      <c r="K26577">
        <v>9.3699999999999992</v>
      </c>
      <c r="L26577">
        <v>0</v>
      </c>
    </row>
    <row r="26578" spans="1:16" x14ac:dyDescent="0.25">
      <c r="A26578" t="s">
        <v>45</v>
      </c>
      <c r="B26578" s="1">
        <v>43632</v>
      </c>
      <c r="C26578">
        <v>14.43</v>
      </c>
      <c r="D26578">
        <v>143.96</v>
      </c>
      <c r="E26578">
        <v>15.85</v>
      </c>
      <c r="F26578">
        <v>12.19</v>
      </c>
      <c r="G26578">
        <v>26.68</v>
      </c>
      <c r="H26578">
        <v>6.94</v>
      </c>
      <c r="I26578">
        <v>1.49</v>
      </c>
      <c r="J26578">
        <v>26.91</v>
      </c>
      <c r="K26578">
        <v>3.96</v>
      </c>
      <c r="L26578">
        <v>0</v>
      </c>
    </row>
    <row r="26579" spans="1:16" x14ac:dyDescent="0.25">
      <c r="A26579" t="s">
        <v>45</v>
      </c>
      <c r="B26579" s="1">
        <v>43633</v>
      </c>
      <c r="C26579">
        <v>20.23</v>
      </c>
      <c r="D26579">
        <v>99.04</v>
      </c>
      <c r="E26579">
        <v>22.66</v>
      </c>
      <c r="F26579">
        <v>8.52</v>
      </c>
      <c r="G26579">
        <v>31.16</v>
      </c>
      <c r="H26579">
        <v>7.44</v>
      </c>
      <c r="I26579">
        <v>1.24</v>
      </c>
      <c r="J26579">
        <v>25.12</v>
      </c>
      <c r="K26579">
        <v>4.25</v>
      </c>
      <c r="L26579">
        <v>0</v>
      </c>
      <c r="O26579">
        <v>97</v>
      </c>
      <c r="P26579" t="s">
        <v>21</v>
      </c>
    </row>
    <row r="26580" spans="1:16" x14ac:dyDescent="0.25">
      <c r="A26580" t="s">
        <v>45</v>
      </c>
      <c r="B26580" s="1">
        <v>43634</v>
      </c>
      <c r="C26580">
        <v>26.75</v>
      </c>
      <c r="D26580">
        <v>131.44999999999999</v>
      </c>
      <c r="E26580">
        <v>35.659999999999997</v>
      </c>
      <c r="F26580">
        <v>3.2</v>
      </c>
      <c r="G26580">
        <v>38.39</v>
      </c>
      <c r="H26580">
        <v>8.1999999999999993</v>
      </c>
      <c r="I26580">
        <v>1.5</v>
      </c>
      <c r="J26580">
        <v>26.89</v>
      </c>
      <c r="K26580">
        <v>7.52</v>
      </c>
      <c r="L26580">
        <v>0</v>
      </c>
      <c r="O26580">
        <v>116</v>
      </c>
      <c r="P26580" t="s">
        <v>20</v>
      </c>
    </row>
    <row r="26581" spans="1:16" x14ac:dyDescent="0.25">
      <c r="A26581" t="s">
        <v>45</v>
      </c>
      <c r="B26581" s="1">
        <v>43635</v>
      </c>
      <c r="C26581">
        <v>36.159999999999997</v>
      </c>
      <c r="D26581">
        <v>183.73</v>
      </c>
      <c r="E26581">
        <v>26.5</v>
      </c>
      <c r="F26581">
        <v>6.77</v>
      </c>
      <c r="G26581">
        <v>33.270000000000003</v>
      </c>
      <c r="H26581">
        <v>7.65</v>
      </c>
      <c r="I26581">
        <v>1.57</v>
      </c>
      <c r="J26581">
        <v>25.53</v>
      </c>
      <c r="K26581">
        <v>8.6</v>
      </c>
      <c r="L26581">
        <v>0</v>
      </c>
      <c r="O26581">
        <v>136</v>
      </c>
      <c r="P26581" t="s">
        <v>20</v>
      </c>
    </row>
    <row r="26582" spans="1:16" x14ac:dyDescent="0.25">
      <c r="A26582" t="s">
        <v>45</v>
      </c>
      <c r="B26582" s="1">
        <v>43636</v>
      </c>
      <c r="C26582">
        <v>36.86</v>
      </c>
      <c r="D26582">
        <v>146.59</v>
      </c>
      <c r="E26582">
        <v>57.53</v>
      </c>
      <c r="F26582">
        <v>5.48</v>
      </c>
      <c r="G26582">
        <v>53.79</v>
      </c>
      <c r="H26582">
        <v>10.37</v>
      </c>
      <c r="I26582">
        <v>1.51</v>
      </c>
      <c r="J26582">
        <v>24.54</v>
      </c>
      <c r="K26582">
        <v>6.67</v>
      </c>
      <c r="L26582">
        <v>0</v>
      </c>
      <c r="O26582">
        <v>149</v>
      </c>
      <c r="P26582" t="s">
        <v>20</v>
      </c>
    </row>
    <row r="26583" spans="1:16" x14ac:dyDescent="0.25">
      <c r="A26583" t="s">
        <v>45</v>
      </c>
      <c r="B26583" s="1">
        <v>43637</v>
      </c>
      <c r="C26583">
        <v>17.579999999999998</v>
      </c>
      <c r="D26583">
        <v>71.05</v>
      </c>
      <c r="E26583">
        <v>27.05</v>
      </c>
      <c r="F26583">
        <v>6.48</v>
      </c>
      <c r="G26583">
        <v>33.53</v>
      </c>
      <c r="H26583">
        <v>7.69</v>
      </c>
      <c r="I26583">
        <v>1.45</v>
      </c>
      <c r="J26583">
        <v>25.07</v>
      </c>
      <c r="K26583">
        <v>3.59</v>
      </c>
      <c r="L26583">
        <v>0</v>
      </c>
      <c r="O26583">
        <v>75</v>
      </c>
      <c r="P26583" t="s">
        <v>21</v>
      </c>
    </row>
    <row r="26584" spans="1:16" x14ac:dyDescent="0.25">
      <c r="A26584" t="s">
        <v>45</v>
      </c>
      <c r="B26584" s="1">
        <v>43638</v>
      </c>
      <c r="C26584">
        <v>23.99</v>
      </c>
      <c r="D26584">
        <v>49.42</v>
      </c>
      <c r="E26584">
        <v>49.51</v>
      </c>
      <c r="F26584">
        <v>6.6</v>
      </c>
      <c r="G26584">
        <v>38.96</v>
      </c>
      <c r="H26584">
        <v>15.17</v>
      </c>
      <c r="I26584">
        <v>1.56</v>
      </c>
      <c r="J26584">
        <v>26.7</v>
      </c>
      <c r="K26584">
        <v>4.6900000000000004</v>
      </c>
      <c r="L26584">
        <v>0</v>
      </c>
      <c r="O26584">
        <v>86</v>
      </c>
      <c r="P26584" t="s">
        <v>21</v>
      </c>
    </row>
    <row r="26585" spans="1:16" x14ac:dyDescent="0.25">
      <c r="A26585" t="s">
        <v>45</v>
      </c>
      <c r="B26585" s="1">
        <v>43639</v>
      </c>
      <c r="C26585">
        <v>15.8</v>
      </c>
      <c r="D26585">
        <v>53.89</v>
      </c>
      <c r="E26585">
        <v>27.15</v>
      </c>
      <c r="F26585">
        <v>6.43</v>
      </c>
      <c r="G26585">
        <v>33.58</v>
      </c>
      <c r="H26585">
        <v>7.68</v>
      </c>
      <c r="I26585">
        <v>1.17</v>
      </c>
      <c r="J26585">
        <v>25</v>
      </c>
      <c r="K26585">
        <v>4.03</v>
      </c>
      <c r="L26585">
        <v>0</v>
      </c>
      <c r="O26585">
        <v>58</v>
      </c>
      <c r="P26585" t="s">
        <v>21</v>
      </c>
    </row>
    <row r="26586" spans="1:16" x14ac:dyDescent="0.25">
      <c r="A26586" t="s">
        <v>45</v>
      </c>
      <c r="B26586" s="1">
        <v>43640</v>
      </c>
      <c r="C26586">
        <v>14.22</v>
      </c>
      <c r="D26586">
        <v>54.79</v>
      </c>
      <c r="E26586">
        <v>25.82</v>
      </c>
      <c r="F26586">
        <v>7.01</v>
      </c>
      <c r="G26586">
        <v>32.83</v>
      </c>
      <c r="H26586">
        <v>7.59</v>
      </c>
      <c r="I26586">
        <v>0.97</v>
      </c>
      <c r="J26586">
        <v>23.26</v>
      </c>
      <c r="K26586">
        <v>7.11</v>
      </c>
      <c r="L26586">
        <v>0</v>
      </c>
      <c r="O26586">
        <v>58</v>
      </c>
      <c r="P26586" t="s">
        <v>21</v>
      </c>
    </row>
    <row r="26587" spans="1:16" x14ac:dyDescent="0.25">
      <c r="A26587" t="s">
        <v>45</v>
      </c>
      <c r="B26587" s="1">
        <v>43641</v>
      </c>
      <c r="C26587">
        <v>18.3</v>
      </c>
      <c r="D26587">
        <v>76.28</v>
      </c>
      <c r="E26587">
        <v>33.549999999999997</v>
      </c>
      <c r="F26587">
        <v>6.12</v>
      </c>
      <c r="G26587">
        <v>37.17</v>
      </c>
      <c r="H26587">
        <v>8.0399999999999991</v>
      </c>
      <c r="I26587">
        <v>0.97</v>
      </c>
      <c r="J26587">
        <v>24.88</v>
      </c>
      <c r="K26587">
        <v>2.16</v>
      </c>
      <c r="L26587">
        <v>0</v>
      </c>
      <c r="O26587">
        <v>63</v>
      </c>
      <c r="P26587" t="s">
        <v>21</v>
      </c>
    </row>
    <row r="26588" spans="1:16" x14ac:dyDescent="0.25">
      <c r="A26588" t="s">
        <v>45</v>
      </c>
      <c r="B26588" s="1">
        <v>43642</v>
      </c>
      <c r="C26588">
        <v>15.44</v>
      </c>
      <c r="D26588">
        <v>65.11</v>
      </c>
      <c r="E26588">
        <v>39.81</v>
      </c>
      <c r="F26588">
        <v>5.37</v>
      </c>
      <c r="G26588">
        <v>47.07</v>
      </c>
      <c r="H26588">
        <v>9.42</v>
      </c>
      <c r="I26588">
        <v>1.04</v>
      </c>
      <c r="J26588">
        <v>23.97</v>
      </c>
      <c r="K26588">
        <v>5.83</v>
      </c>
      <c r="L26588">
        <v>0</v>
      </c>
      <c r="O26588">
        <v>71</v>
      </c>
      <c r="P26588" t="s">
        <v>21</v>
      </c>
    </row>
    <row r="26589" spans="1:16" x14ac:dyDescent="0.25">
      <c r="A26589" t="s">
        <v>45</v>
      </c>
      <c r="B26589" s="1">
        <v>43643</v>
      </c>
      <c r="C26589">
        <v>20.9</v>
      </c>
      <c r="D26589">
        <v>94.58</v>
      </c>
      <c r="E26589">
        <v>25.84</v>
      </c>
      <c r="F26589">
        <v>7.01</v>
      </c>
      <c r="G26589">
        <v>32.85</v>
      </c>
      <c r="H26589">
        <v>7.61</v>
      </c>
      <c r="I26589">
        <v>1.08</v>
      </c>
      <c r="J26589">
        <v>22.56</v>
      </c>
      <c r="K26589">
        <v>4.3899999999999997</v>
      </c>
      <c r="L26589">
        <v>0</v>
      </c>
      <c r="O26589">
        <v>76</v>
      </c>
      <c r="P26589" t="s">
        <v>21</v>
      </c>
    </row>
    <row r="26590" spans="1:16" x14ac:dyDescent="0.25">
      <c r="A26590" t="s">
        <v>45</v>
      </c>
      <c r="B26590" s="1">
        <v>43644</v>
      </c>
      <c r="C26590">
        <v>31.6</v>
      </c>
      <c r="D26590">
        <v>111.06</v>
      </c>
      <c r="E26590">
        <v>45.17</v>
      </c>
      <c r="F26590">
        <v>6.97</v>
      </c>
      <c r="G26590">
        <v>34.79</v>
      </c>
      <c r="H26590">
        <v>9.7899999999999991</v>
      </c>
      <c r="I26590">
        <v>1.37</v>
      </c>
      <c r="J26590">
        <v>23.95</v>
      </c>
      <c r="K26590">
        <v>4.5</v>
      </c>
      <c r="L26590">
        <v>0</v>
      </c>
      <c r="O26590">
        <v>96</v>
      </c>
      <c r="P26590" t="s">
        <v>21</v>
      </c>
    </row>
    <row r="26591" spans="1:16" x14ac:dyDescent="0.25">
      <c r="A26591" t="s">
        <v>45</v>
      </c>
      <c r="B26591" s="1">
        <v>43645</v>
      </c>
      <c r="C26591">
        <v>30.87</v>
      </c>
      <c r="D26591">
        <v>132.91999999999999</v>
      </c>
      <c r="E26591">
        <v>25.03</v>
      </c>
      <c r="F26591">
        <v>7.4</v>
      </c>
      <c r="G26591">
        <v>32.42</v>
      </c>
      <c r="H26591">
        <v>7.56</v>
      </c>
      <c r="I26591">
        <v>1.88</v>
      </c>
      <c r="J26591">
        <v>25.64</v>
      </c>
      <c r="K26591">
        <v>3.4</v>
      </c>
      <c r="L26591">
        <v>0</v>
      </c>
      <c r="O26591">
        <v>124</v>
      </c>
      <c r="P26591" t="s">
        <v>20</v>
      </c>
    </row>
    <row r="26592" spans="1:16" x14ac:dyDescent="0.25">
      <c r="A26592" t="s">
        <v>45</v>
      </c>
      <c r="B26592" s="1">
        <v>43646</v>
      </c>
      <c r="C26592">
        <v>20.54</v>
      </c>
      <c r="D26592">
        <v>61.42</v>
      </c>
      <c r="E26592">
        <v>27.4</v>
      </c>
      <c r="F26592">
        <v>6.35</v>
      </c>
      <c r="G26592">
        <v>33.75</v>
      </c>
      <c r="H26592">
        <v>7.69</v>
      </c>
      <c r="I26592">
        <v>1.63</v>
      </c>
      <c r="J26592">
        <v>25.7</v>
      </c>
      <c r="K26592">
        <v>1.93</v>
      </c>
      <c r="L26592">
        <v>0</v>
      </c>
      <c r="O26592">
        <v>100</v>
      </c>
      <c r="P26592" t="s">
        <v>21</v>
      </c>
    </row>
    <row r="26593" spans="1:16" x14ac:dyDescent="0.25">
      <c r="A26593" t="s">
        <v>45</v>
      </c>
      <c r="B26593" s="1">
        <v>43647</v>
      </c>
      <c r="C26593">
        <v>25.09</v>
      </c>
      <c r="D26593">
        <v>57.48</v>
      </c>
      <c r="E26593">
        <v>30.06</v>
      </c>
      <c r="F26593">
        <v>5.15</v>
      </c>
      <c r="G26593">
        <v>35.21</v>
      </c>
      <c r="H26593">
        <v>7.82</v>
      </c>
      <c r="I26593">
        <v>1.62</v>
      </c>
      <c r="J26593">
        <v>26.38</v>
      </c>
      <c r="K26593">
        <v>1.84</v>
      </c>
      <c r="L26593">
        <v>0</v>
      </c>
      <c r="O26593">
        <v>82</v>
      </c>
      <c r="P26593" t="s">
        <v>21</v>
      </c>
    </row>
    <row r="26594" spans="1:16" x14ac:dyDescent="0.25">
      <c r="A26594" t="s">
        <v>45</v>
      </c>
      <c r="B26594" s="1">
        <v>43648</v>
      </c>
      <c r="C26594">
        <v>18.32</v>
      </c>
      <c r="D26594">
        <v>59.72</v>
      </c>
      <c r="E26594">
        <v>27.63</v>
      </c>
      <c r="F26594">
        <v>7.14</v>
      </c>
      <c r="G26594">
        <v>33.9</v>
      </c>
      <c r="H26594">
        <v>7.7</v>
      </c>
      <c r="I26594">
        <v>0.88</v>
      </c>
      <c r="J26594">
        <v>27.14</v>
      </c>
      <c r="K26594">
        <v>1.9</v>
      </c>
      <c r="L26594">
        <v>0</v>
      </c>
      <c r="O26594">
        <v>83</v>
      </c>
      <c r="P26594" t="s">
        <v>21</v>
      </c>
    </row>
    <row r="26595" spans="1:16" x14ac:dyDescent="0.25">
      <c r="A26595" t="s">
        <v>45</v>
      </c>
      <c r="B26595" s="1">
        <v>43649</v>
      </c>
      <c r="C26595">
        <v>19.940000000000001</v>
      </c>
      <c r="D26595">
        <v>79.010000000000005</v>
      </c>
      <c r="E26595">
        <v>37.72</v>
      </c>
      <c r="F26595">
        <v>6</v>
      </c>
      <c r="G26595">
        <v>40.15</v>
      </c>
      <c r="H26595">
        <v>8.19</v>
      </c>
      <c r="I26595">
        <v>0.75</v>
      </c>
      <c r="J26595">
        <v>28.29</v>
      </c>
      <c r="K26595">
        <v>2.81</v>
      </c>
      <c r="L26595">
        <v>0</v>
      </c>
      <c r="O26595">
        <v>79</v>
      </c>
      <c r="P26595" t="s">
        <v>21</v>
      </c>
    </row>
    <row r="26596" spans="1:16" x14ac:dyDescent="0.25">
      <c r="A26596" t="s">
        <v>45</v>
      </c>
      <c r="B26596" s="1">
        <v>43650</v>
      </c>
      <c r="C26596">
        <v>17.260000000000002</v>
      </c>
      <c r="D26596">
        <v>38.61</v>
      </c>
      <c r="E26596">
        <v>41.49</v>
      </c>
      <c r="F26596">
        <v>5.62</v>
      </c>
      <c r="G26596">
        <v>46.81</v>
      </c>
      <c r="H26596">
        <v>8.74</v>
      </c>
      <c r="I26596">
        <v>1.53</v>
      </c>
      <c r="J26596">
        <v>27.6</v>
      </c>
      <c r="K26596">
        <v>1.1499999999999999</v>
      </c>
      <c r="L26596">
        <v>0</v>
      </c>
      <c r="O26596">
        <v>81</v>
      </c>
      <c r="P26596" t="s">
        <v>21</v>
      </c>
    </row>
    <row r="26597" spans="1:16" x14ac:dyDescent="0.25">
      <c r="A26597" t="s">
        <v>45</v>
      </c>
      <c r="B26597" s="1">
        <v>43651</v>
      </c>
      <c r="C26597">
        <v>30.92</v>
      </c>
      <c r="D26597">
        <v>59.67</v>
      </c>
      <c r="E26597">
        <v>33.159999999999997</v>
      </c>
      <c r="F26597">
        <v>5.13</v>
      </c>
      <c r="G26597">
        <v>54.65</v>
      </c>
      <c r="H26597">
        <v>9.6999999999999993</v>
      </c>
      <c r="I26597">
        <v>2.08</v>
      </c>
      <c r="J26597">
        <v>29.35</v>
      </c>
      <c r="K26597">
        <v>1.35</v>
      </c>
      <c r="L26597">
        <v>0</v>
      </c>
      <c r="O26597">
        <v>102</v>
      </c>
      <c r="P26597" t="s">
        <v>20</v>
      </c>
    </row>
    <row r="26598" spans="1:16" x14ac:dyDescent="0.25">
      <c r="A26598" t="s">
        <v>45</v>
      </c>
      <c r="B26598" s="1">
        <v>43652</v>
      </c>
      <c r="C26598">
        <v>12.41</v>
      </c>
      <c r="D26598">
        <v>37.57</v>
      </c>
      <c r="E26598">
        <v>33.869999999999997</v>
      </c>
      <c r="F26598">
        <v>3.42</v>
      </c>
      <c r="G26598">
        <v>37.29</v>
      </c>
      <c r="H26598">
        <v>8.06</v>
      </c>
      <c r="I26598">
        <v>1.59</v>
      </c>
      <c r="J26598">
        <v>29.07</v>
      </c>
      <c r="K26598">
        <v>0.31</v>
      </c>
      <c r="L26598">
        <v>0</v>
      </c>
      <c r="O26598">
        <v>86</v>
      </c>
      <c r="P26598" t="s">
        <v>21</v>
      </c>
    </row>
    <row r="26599" spans="1:16" x14ac:dyDescent="0.25">
      <c r="A26599" t="s">
        <v>45</v>
      </c>
      <c r="B26599" s="1">
        <v>43653</v>
      </c>
      <c r="C26599">
        <v>23.24</v>
      </c>
      <c r="D26599">
        <v>76.33</v>
      </c>
      <c r="E26599">
        <v>30.41</v>
      </c>
      <c r="F26599">
        <v>5.53</v>
      </c>
      <c r="G26599">
        <v>35.46</v>
      </c>
      <c r="H26599">
        <v>7.86</v>
      </c>
      <c r="I26599">
        <v>1.67</v>
      </c>
      <c r="J26599">
        <v>29.21</v>
      </c>
      <c r="K26599">
        <v>1.3</v>
      </c>
      <c r="L26599">
        <v>0</v>
      </c>
      <c r="O26599">
        <v>88</v>
      </c>
      <c r="P26599" t="s">
        <v>21</v>
      </c>
    </row>
    <row r="26600" spans="1:16" x14ac:dyDescent="0.25">
      <c r="A26600" t="s">
        <v>45</v>
      </c>
      <c r="B26600" s="1">
        <v>43654</v>
      </c>
      <c r="C26600">
        <v>24.06</v>
      </c>
      <c r="D26600">
        <v>105.08</v>
      </c>
      <c r="E26600">
        <v>28.84</v>
      </c>
      <c r="F26600">
        <v>5.71</v>
      </c>
      <c r="G26600">
        <v>34.54</v>
      </c>
      <c r="H26600">
        <v>7.78</v>
      </c>
      <c r="I26600">
        <v>1.87</v>
      </c>
      <c r="J26600">
        <v>30.3</v>
      </c>
      <c r="K26600">
        <v>1.21</v>
      </c>
      <c r="L26600">
        <v>0</v>
      </c>
      <c r="O26600">
        <v>99</v>
      </c>
      <c r="P26600" t="s">
        <v>21</v>
      </c>
    </row>
    <row r="26601" spans="1:16" x14ac:dyDescent="0.25">
      <c r="A26601" t="s">
        <v>45</v>
      </c>
      <c r="B26601" s="1">
        <v>43655</v>
      </c>
      <c r="C26601">
        <v>23.04</v>
      </c>
      <c r="D26601">
        <v>113.5</v>
      </c>
      <c r="E26601">
        <v>30.53</v>
      </c>
      <c r="F26601">
        <v>4.91</v>
      </c>
      <c r="G26601">
        <v>35.44</v>
      </c>
      <c r="H26601">
        <v>7.86</v>
      </c>
      <c r="I26601">
        <v>1.61</v>
      </c>
      <c r="J26601">
        <v>31.23</v>
      </c>
      <c r="K26601">
        <v>1.41</v>
      </c>
      <c r="L26601">
        <v>0</v>
      </c>
      <c r="O26601">
        <v>112</v>
      </c>
      <c r="P26601" t="s">
        <v>20</v>
      </c>
    </row>
    <row r="26602" spans="1:16" x14ac:dyDescent="0.25">
      <c r="A26602" t="s">
        <v>45</v>
      </c>
      <c r="B26602" s="1">
        <v>43656</v>
      </c>
      <c r="C26602">
        <v>18.98</v>
      </c>
      <c r="D26602">
        <v>100.29</v>
      </c>
      <c r="E26602">
        <v>31.42</v>
      </c>
      <c r="F26602">
        <v>4.5199999999999996</v>
      </c>
      <c r="G26602">
        <v>35.93</v>
      </c>
      <c r="H26602">
        <v>7.92</v>
      </c>
      <c r="I26602">
        <v>1.41</v>
      </c>
      <c r="J26602">
        <v>31.64</v>
      </c>
      <c r="K26602">
        <v>0.81</v>
      </c>
      <c r="L26602">
        <v>0</v>
      </c>
      <c r="O26602">
        <v>100</v>
      </c>
      <c r="P26602" t="s">
        <v>21</v>
      </c>
    </row>
    <row r="26603" spans="1:16" x14ac:dyDescent="0.25">
      <c r="A26603" t="s">
        <v>45</v>
      </c>
      <c r="B26603" s="1">
        <v>43657</v>
      </c>
      <c r="C26603">
        <v>15.95</v>
      </c>
      <c r="D26603">
        <v>89.91</v>
      </c>
      <c r="E26603">
        <v>28.91</v>
      </c>
      <c r="F26603">
        <v>5.64</v>
      </c>
      <c r="G26603">
        <v>34.56</v>
      </c>
      <c r="H26603">
        <v>7.78</v>
      </c>
      <c r="I26603">
        <v>1.35</v>
      </c>
      <c r="J26603">
        <v>31.65</v>
      </c>
      <c r="K26603">
        <v>0.89</v>
      </c>
      <c r="L26603">
        <v>0</v>
      </c>
      <c r="O26603">
        <v>99</v>
      </c>
      <c r="P26603" t="s">
        <v>21</v>
      </c>
    </row>
    <row r="26604" spans="1:16" x14ac:dyDescent="0.25">
      <c r="A26604" t="s">
        <v>45</v>
      </c>
      <c r="B26604" s="1">
        <v>43658</v>
      </c>
      <c r="C26604">
        <v>23.79</v>
      </c>
      <c r="D26604">
        <v>111.89</v>
      </c>
      <c r="E26604">
        <v>32.630000000000003</v>
      </c>
      <c r="F26604">
        <v>6.51</v>
      </c>
      <c r="G26604">
        <v>36.78</v>
      </c>
      <c r="H26604">
        <v>7.96</v>
      </c>
      <c r="I26604">
        <v>1.44</v>
      </c>
      <c r="J26604">
        <v>32.020000000000003</v>
      </c>
      <c r="K26604">
        <v>1.71</v>
      </c>
      <c r="L26604">
        <v>0</v>
      </c>
      <c r="O26604">
        <v>97</v>
      </c>
      <c r="P26604" t="s">
        <v>21</v>
      </c>
    </row>
    <row r="26605" spans="1:16" x14ac:dyDescent="0.25">
      <c r="A26605" t="s">
        <v>45</v>
      </c>
      <c r="B26605" s="1">
        <v>43659</v>
      </c>
      <c r="C26605">
        <v>27.23</v>
      </c>
      <c r="D26605">
        <v>133.84</v>
      </c>
      <c r="E26605">
        <v>28.36</v>
      </c>
      <c r="F26605">
        <v>5.9</v>
      </c>
      <c r="G26605">
        <v>34.25</v>
      </c>
      <c r="H26605">
        <v>7.74</v>
      </c>
      <c r="I26605">
        <v>1.63</v>
      </c>
      <c r="J26605">
        <v>32.92</v>
      </c>
      <c r="K26605">
        <v>2.08</v>
      </c>
      <c r="L26605">
        <v>0</v>
      </c>
      <c r="O26605">
        <v>116</v>
      </c>
      <c r="P26605" t="s">
        <v>20</v>
      </c>
    </row>
    <row r="26606" spans="1:16" x14ac:dyDescent="0.25">
      <c r="A26606" t="s">
        <v>45</v>
      </c>
      <c r="B26606" s="1">
        <v>43660</v>
      </c>
      <c r="C26606">
        <v>35.479999999999997</v>
      </c>
      <c r="D26606">
        <v>112</v>
      </c>
      <c r="E26606">
        <v>55.81</v>
      </c>
      <c r="F26606">
        <v>4.72</v>
      </c>
      <c r="G26606">
        <v>46.63</v>
      </c>
      <c r="H26606">
        <v>19.739999999999998</v>
      </c>
      <c r="I26606">
        <v>1.67</v>
      </c>
      <c r="J26606">
        <v>34.619999999999997</v>
      </c>
      <c r="K26606">
        <v>1.8</v>
      </c>
      <c r="L26606">
        <v>0</v>
      </c>
      <c r="O26606">
        <v>127</v>
      </c>
      <c r="P26606" t="s">
        <v>20</v>
      </c>
    </row>
    <row r="26607" spans="1:16" x14ac:dyDescent="0.25">
      <c r="A26607" t="s">
        <v>45</v>
      </c>
      <c r="B26607" s="1">
        <v>43661</v>
      </c>
      <c r="C26607">
        <v>29</v>
      </c>
      <c r="D26607">
        <v>141.24</v>
      </c>
      <c r="E26607">
        <v>30.31</v>
      </c>
      <c r="F26607">
        <v>5.03</v>
      </c>
      <c r="G26607">
        <v>35.340000000000003</v>
      </c>
      <c r="H26607">
        <v>7.85</v>
      </c>
      <c r="I26607">
        <v>1.55</v>
      </c>
      <c r="J26607">
        <v>33.42</v>
      </c>
      <c r="K26607">
        <v>2.5099999999999998</v>
      </c>
      <c r="L26607">
        <v>0</v>
      </c>
      <c r="O26607">
        <v>109</v>
      </c>
      <c r="P26607" t="s">
        <v>20</v>
      </c>
    </row>
    <row r="26608" spans="1:16" x14ac:dyDescent="0.25">
      <c r="A26608" t="s">
        <v>45</v>
      </c>
      <c r="B26608" s="1">
        <v>43662</v>
      </c>
      <c r="C26608">
        <v>36.21</v>
      </c>
      <c r="D26608">
        <v>197.62</v>
      </c>
      <c r="E26608">
        <v>34.18</v>
      </c>
      <c r="F26608">
        <v>3.27</v>
      </c>
      <c r="G26608">
        <v>37.450000000000003</v>
      </c>
      <c r="H26608">
        <v>8.06</v>
      </c>
      <c r="I26608">
        <v>1.64</v>
      </c>
      <c r="J26608">
        <v>33.14</v>
      </c>
      <c r="K26608">
        <v>3.9</v>
      </c>
      <c r="L26608">
        <v>0</v>
      </c>
      <c r="O26608">
        <v>149</v>
      </c>
      <c r="P26608" t="s">
        <v>20</v>
      </c>
    </row>
    <row r="26609" spans="1:16" x14ac:dyDescent="0.25">
      <c r="A26609" t="s">
        <v>45</v>
      </c>
      <c r="B26609" s="1">
        <v>43663</v>
      </c>
      <c r="C26609">
        <v>43.58</v>
      </c>
      <c r="D26609">
        <v>169.03</v>
      </c>
      <c r="E26609">
        <v>38.93</v>
      </c>
      <c r="F26609">
        <v>1.88</v>
      </c>
      <c r="G26609">
        <v>42.42</v>
      </c>
      <c r="H26609">
        <v>9.43</v>
      </c>
      <c r="I26609">
        <v>1.99</v>
      </c>
      <c r="J26609">
        <v>33.979999999999997</v>
      </c>
      <c r="K26609">
        <v>3</v>
      </c>
      <c r="L26609">
        <v>0</v>
      </c>
      <c r="O26609">
        <v>171</v>
      </c>
      <c r="P26609" t="s">
        <v>20</v>
      </c>
    </row>
    <row r="26610" spans="1:16" x14ac:dyDescent="0.25">
      <c r="A26610" t="s">
        <v>45</v>
      </c>
      <c r="B26610" s="1">
        <v>43664</v>
      </c>
      <c r="C26610">
        <v>34.79</v>
      </c>
      <c r="D26610">
        <v>140.96</v>
      </c>
      <c r="E26610">
        <v>60.6</v>
      </c>
      <c r="F26610">
        <v>1.96</v>
      </c>
      <c r="G26610">
        <v>50.87</v>
      </c>
      <c r="H26610">
        <v>10.53</v>
      </c>
      <c r="I26610">
        <v>1.91</v>
      </c>
      <c r="J26610">
        <v>34.76</v>
      </c>
      <c r="K26610">
        <v>3.73</v>
      </c>
      <c r="L26610">
        <v>0</v>
      </c>
      <c r="O26610">
        <v>118</v>
      </c>
      <c r="P26610" t="s">
        <v>20</v>
      </c>
    </row>
    <row r="26611" spans="1:16" x14ac:dyDescent="0.25">
      <c r="A26611" t="s">
        <v>45</v>
      </c>
      <c r="B26611" s="1">
        <v>43665</v>
      </c>
      <c r="C26611">
        <v>9.42</v>
      </c>
      <c r="D26611">
        <v>134.52000000000001</v>
      </c>
      <c r="E26611">
        <v>62.2</v>
      </c>
      <c r="F26611">
        <v>1.3</v>
      </c>
      <c r="G26611">
        <v>54.73</v>
      </c>
      <c r="H26611">
        <v>9.4499999999999993</v>
      </c>
      <c r="I26611">
        <v>1.77</v>
      </c>
      <c r="J26611">
        <v>33.78</v>
      </c>
      <c r="K26611">
        <v>1.42</v>
      </c>
      <c r="L26611">
        <v>0</v>
      </c>
      <c r="O26611">
        <v>123</v>
      </c>
      <c r="P26611" t="s">
        <v>20</v>
      </c>
    </row>
    <row r="26612" spans="1:16" x14ac:dyDescent="0.25">
      <c r="A26612" t="s">
        <v>45</v>
      </c>
      <c r="B26612" s="1">
        <v>43666</v>
      </c>
      <c r="C26612">
        <v>13.09</v>
      </c>
      <c r="D26612">
        <v>53.43</v>
      </c>
      <c r="E26612">
        <v>45.05</v>
      </c>
      <c r="F26612">
        <v>1.68</v>
      </c>
      <c r="G26612">
        <v>43.59</v>
      </c>
      <c r="H26612">
        <v>8.66</v>
      </c>
      <c r="I26612">
        <v>1.34</v>
      </c>
      <c r="J26612">
        <v>33.659999999999997</v>
      </c>
      <c r="K26612">
        <v>1.35</v>
      </c>
      <c r="L26612">
        <v>0</v>
      </c>
      <c r="O26612">
        <v>67</v>
      </c>
      <c r="P26612" t="s">
        <v>21</v>
      </c>
    </row>
    <row r="26613" spans="1:16" x14ac:dyDescent="0.25">
      <c r="A26613" t="s">
        <v>45</v>
      </c>
      <c r="B26613" s="1">
        <v>43667</v>
      </c>
      <c r="C26613">
        <v>18.53</v>
      </c>
      <c r="D26613">
        <v>47.83</v>
      </c>
      <c r="E26613">
        <v>54.34</v>
      </c>
      <c r="F26613">
        <v>3.28</v>
      </c>
      <c r="G26613">
        <v>48.54</v>
      </c>
      <c r="H26613">
        <v>9.6300000000000008</v>
      </c>
      <c r="I26613">
        <v>1.28</v>
      </c>
      <c r="J26613">
        <v>34</v>
      </c>
      <c r="K26613">
        <v>2.69</v>
      </c>
      <c r="L26613">
        <v>0</v>
      </c>
      <c r="O26613">
        <v>71</v>
      </c>
      <c r="P26613" t="s">
        <v>21</v>
      </c>
    </row>
    <row r="26614" spans="1:16" x14ac:dyDescent="0.25">
      <c r="A26614" t="s">
        <v>45</v>
      </c>
      <c r="B26614" s="1">
        <v>43668</v>
      </c>
      <c r="C26614">
        <v>17.05</v>
      </c>
      <c r="D26614">
        <v>63.46</v>
      </c>
      <c r="E26614">
        <v>49.06</v>
      </c>
      <c r="F26614">
        <v>0.63</v>
      </c>
      <c r="G26614">
        <v>45.63</v>
      </c>
      <c r="H26614">
        <v>8.89</v>
      </c>
      <c r="I26614">
        <v>1.19</v>
      </c>
      <c r="J26614">
        <v>34.159999999999997</v>
      </c>
      <c r="K26614">
        <v>1.98</v>
      </c>
      <c r="L26614">
        <v>0</v>
      </c>
      <c r="O26614">
        <v>62</v>
      </c>
      <c r="P26614" t="s">
        <v>21</v>
      </c>
    </row>
    <row r="26615" spans="1:16" x14ac:dyDescent="0.25">
      <c r="A26615" t="s">
        <v>45</v>
      </c>
      <c r="B26615" s="1">
        <v>43669</v>
      </c>
      <c r="C26615">
        <v>16.440000000000001</v>
      </c>
      <c r="D26615">
        <v>68.09</v>
      </c>
      <c r="E26615">
        <v>47.67</v>
      </c>
      <c r="F26615">
        <v>1.57</v>
      </c>
      <c r="G26615">
        <v>44.88</v>
      </c>
      <c r="H26615">
        <v>8.81</v>
      </c>
      <c r="I26615">
        <v>1.21</v>
      </c>
      <c r="J26615">
        <v>33.57</v>
      </c>
      <c r="K26615">
        <v>2.59</v>
      </c>
      <c r="L26615">
        <v>0</v>
      </c>
      <c r="O26615">
        <v>65</v>
      </c>
      <c r="P26615" t="s">
        <v>21</v>
      </c>
    </row>
    <row r="26616" spans="1:16" x14ac:dyDescent="0.25">
      <c r="A26616" t="s">
        <v>45</v>
      </c>
      <c r="B26616" s="1">
        <v>43670</v>
      </c>
      <c r="C26616">
        <v>21.6</v>
      </c>
      <c r="D26616">
        <v>103.03</v>
      </c>
      <c r="E26616">
        <v>30.12</v>
      </c>
      <c r="F26616">
        <v>7.21</v>
      </c>
      <c r="G26616">
        <v>35.01</v>
      </c>
      <c r="H26616">
        <v>7.77</v>
      </c>
      <c r="I26616">
        <v>1.29</v>
      </c>
      <c r="J26616">
        <v>34.15</v>
      </c>
      <c r="K26616">
        <v>1.86</v>
      </c>
      <c r="L26616">
        <v>0</v>
      </c>
      <c r="O26616">
        <v>77</v>
      </c>
      <c r="P26616" t="s">
        <v>21</v>
      </c>
    </row>
    <row r="26617" spans="1:16" x14ac:dyDescent="0.25">
      <c r="A26617" t="s">
        <v>45</v>
      </c>
      <c r="B26617" s="1">
        <v>43671</v>
      </c>
      <c r="C26617">
        <v>28.79</v>
      </c>
      <c r="D26617">
        <v>80.010000000000005</v>
      </c>
      <c r="E26617">
        <v>40.479999999999997</v>
      </c>
      <c r="F26617">
        <v>8.6999999999999993</v>
      </c>
      <c r="G26617">
        <v>38.69</v>
      </c>
      <c r="H26617">
        <v>8.86</v>
      </c>
      <c r="I26617">
        <v>1.61</v>
      </c>
      <c r="J26617">
        <v>35.14</v>
      </c>
      <c r="K26617">
        <v>3.06</v>
      </c>
      <c r="L26617">
        <v>0</v>
      </c>
      <c r="O26617">
        <v>100</v>
      </c>
      <c r="P26617" t="s">
        <v>21</v>
      </c>
    </row>
    <row r="26618" spans="1:16" x14ac:dyDescent="0.25">
      <c r="A26618" t="s">
        <v>45</v>
      </c>
      <c r="B26618" s="1">
        <v>43672</v>
      </c>
      <c r="C26618">
        <v>14.82</v>
      </c>
      <c r="D26618">
        <v>35.74</v>
      </c>
      <c r="E26618">
        <v>36.53</v>
      </c>
      <c r="F26618">
        <v>9.75</v>
      </c>
      <c r="G26618">
        <v>38.85</v>
      </c>
      <c r="H26618">
        <v>8.09</v>
      </c>
      <c r="I26618">
        <v>1.7</v>
      </c>
      <c r="J26618">
        <v>35.14</v>
      </c>
      <c r="K26618">
        <v>0.86</v>
      </c>
      <c r="L26618">
        <v>0</v>
      </c>
      <c r="O26618">
        <v>91</v>
      </c>
      <c r="P26618" t="s">
        <v>21</v>
      </c>
    </row>
    <row r="26619" spans="1:16" x14ac:dyDescent="0.25">
      <c r="A26619" t="s">
        <v>45</v>
      </c>
      <c r="B26619" s="1">
        <v>43673</v>
      </c>
      <c r="C26619">
        <v>11.48</v>
      </c>
      <c r="D26619">
        <v>41.59</v>
      </c>
      <c r="E26619">
        <v>23.92</v>
      </c>
      <c r="F26619">
        <v>7.89</v>
      </c>
      <c r="G26619">
        <v>31.65</v>
      </c>
      <c r="H26619">
        <v>7.42</v>
      </c>
      <c r="I26619">
        <v>1.51</v>
      </c>
      <c r="J26619">
        <v>35.31</v>
      </c>
      <c r="K26619">
        <v>0.87</v>
      </c>
      <c r="L26619">
        <v>0</v>
      </c>
      <c r="O26619">
        <v>80</v>
      </c>
      <c r="P26619" t="s">
        <v>21</v>
      </c>
    </row>
    <row r="26620" spans="1:16" x14ac:dyDescent="0.25">
      <c r="A26620" t="s">
        <v>45</v>
      </c>
      <c r="B26620" s="1">
        <v>43674</v>
      </c>
      <c r="C26620">
        <v>18.420000000000002</v>
      </c>
      <c r="D26620">
        <v>52.96</v>
      </c>
      <c r="E26620">
        <v>24.65</v>
      </c>
      <c r="F26620">
        <v>9.11</v>
      </c>
      <c r="G26620">
        <v>31.99</v>
      </c>
      <c r="H26620">
        <v>7.47</v>
      </c>
      <c r="I26620">
        <v>1.73</v>
      </c>
      <c r="J26620">
        <v>35.69</v>
      </c>
      <c r="K26620">
        <v>1.1299999999999999</v>
      </c>
      <c r="L26620">
        <v>0</v>
      </c>
      <c r="O26620">
        <v>90</v>
      </c>
      <c r="P26620" t="s">
        <v>21</v>
      </c>
    </row>
    <row r="26621" spans="1:16" x14ac:dyDescent="0.25">
      <c r="A26621" t="s">
        <v>45</v>
      </c>
      <c r="B26621" s="1">
        <v>43675</v>
      </c>
      <c r="C26621">
        <v>11.7</v>
      </c>
      <c r="D26621">
        <v>38.46</v>
      </c>
      <c r="E26621">
        <v>25.02</v>
      </c>
      <c r="F26621">
        <v>8.67</v>
      </c>
      <c r="G26621">
        <v>32.21</v>
      </c>
      <c r="H26621">
        <v>7.49</v>
      </c>
      <c r="I26621">
        <v>1.47</v>
      </c>
      <c r="J26621">
        <v>35.229999999999997</v>
      </c>
      <c r="K26621">
        <v>0.9</v>
      </c>
      <c r="L26621">
        <v>0</v>
      </c>
      <c r="O26621">
        <v>78</v>
      </c>
      <c r="P26621" t="s">
        <v>21</v>
      </c>
    </row>
    <row r="26622" spans="1:16" x14ac:dyDescent="0.25">
      <c r="A26622" t="s">
        <v>45</v>
      </c>
      <c r="B26622" s="1">
        <v>43676</v>
      </c>
      <c r="C26622">
        <v>14.68</v>
      </c>
      <c r="D26622">
        <v>51.36</v>
      </c>
      <c r="E26622">
        <v>23.18</v>
      </c>
      <c r="F26622">
        <v>9.02</v>
      </c>
      <c r="G26622">
        <v>31.22</v>
      </c>
      <c r="H26622">
        <v>7.4</v>
      </c>
      <c r="I26622">
        <v>1.38</v>
      </c>
      <c r="J26622">
        <v>34.89</v>
      </c>
      <c r="K26622">
        <v>1.53</v>
      </c>
      <c r="L26622">
        <v>0</v>
      </c>
      <c r="O26622">
        <v>71</v>
      </c>
      <c r="P26622" t="s">
        <v>21</v>
      </c>
    </row>
    <row r="26623" spans="1:16" x14ac:dyDescent="0.25">
      <c r="A26623" t="s">
        <v>45</v>
      </c>
      <c r="B26623" s="1">
        <v>43677</v>
      </c>
      <c r="C26623">
        <v>17.89</v>
      </c>
      <c r="D26623">
        <v>65.25</v>
      </c>
      <c r="E26623">
        <v>20.67</v>
      </c>
      <c r="F26623">
        <v>9.2200000000000006</v>
      </c>
      <c r="G26623">
        <v>29.89</v>
      </c>
      <c r="H26623">
        <v>7.27</v>
      </c>
      <c r="I26623">
        <v>1.43</v>
      </c>
      <c r="J26623">
        <v>36.369999999999997</v>
      </c>
      <c r="K26623">
        <v>0.75</v>
      </c>
      <c r="L26623">
        <v>0</v>
      </c>
      <c r="O26623">
        <v>74</v>
      </c>
      <c r="P26623" t="s">
        <v>21</v>
      </c>
    </row>
    <row r="26624" spans="1:16" x14ac:dyDescent="0.25">
      <c r="A26624" t="s">
        <v>45</v>
      </c>
      <c r="B26624" s="1">
        <v>43678</v>
      </c>
      <c r="C26624">
        <v>6.76</v>
      </c>
      <c r="D26624">
        <v>34.75</v>
      </c>
      <c r="E26624">
        <v>18</v>
      </c>
      <c r="F26624">
        <v>10.5</v>
      </c>
      <c r="G26624">
        <v>28.36</v>
      </c>
      <c r="H26624">
        <v>7.09</v>
      </c>
      <c r="I26624">
        <v>1.47</v>
      </c>
      <c r="J26624">
        <v>37.200000000000003</v>
      </c>
      <c r="K26624">
        <v>0.45</v>
      </c>
      <c r="L26624">
        <v>0</v>
      </c>
      <c r="O26624">
        <v>77</v>
      </c>
      <c r="P26624" t="s">
        <v>21</v>
      </c>
    </row>
    <row r="26625" spans="1:16" x14ac:dyDescent="0.25">
      <c r="A26625" t="s">
        <v>45</v>
      </c>
      <c r="B26625" s="1">
        <v>43679</v>
      </c>
      <c r="C26625">
        <v>18.39</v>
      </c>
      <c r="D26625">
        <v>62.34</v>
      </c>
      <c r="E26625">
        <v>16.559999999999999</v>
      </c>
      <c r="F26625">
        <v>10.94</v>
      </c>
      <c r="G26625">
        <v>27.49</v>
      </c>
      <c r="H26625">
        <v>7</v>
      </c>
      <c r="I26625">
        <v>1.81</v>
      </c>
      <c r="J26625">
        <v>37.47</v>
      </c>
      <c r="K26625">
        <v>3.23</v>
      </c>
      <c r="L26625">
        <v>0</v>
      </c>
      <c r="O26625">
        <v>93</v>
      </c>
      <c r="P26625" t="s">
        <v>21</v>
      </c>
    </row>
    <row r="26626" spans="1:16" x14ac:dyDescent="0.25">
      <c r="A26626" t="s">
        <v>45</v>
      </c>
      <c r="B26626" s="1">
        <v>43680</v>
      </c>
      <c r="C26626">
        <v>12.77</v>
      </c>
      <c r="D26626">
        <v>44.56</v>
      </c>
      <c r="E26626">
        <v>18.03</v>
      </c>
      <c r="F26626">
        <v>10.31</v>
      </c>
      <c r="G26626">
        <v>28.34</v>
      </c>
      <c r="H26626">
        <v>7.09</v>
      </c>
      <c r="I26626">
        <v>1.82</v>
      </c>
      <c r="J26626">
        <v>37.9</v>
      </c>
      <c r="K26626">
        <v>0.93</v>
      </c>
      <c r="L26626">
        <v>0</v>
      </c>
      <c r="O26626">
        <v>94</v>
      </c>
      <c r="P26626" t="s">
        <v>21</v>
      </c>
    </row>
    <row r="26627" spans="1:16" x14ac:dyDescent="0.25">
      <c r="A26627" t="s">
        <v>45</v>
      </c>
      <c r="B26627" s="1">
        <v>43681</v>
      </c>
      <c r="C26627">
        <v>8.61</v>
      </c>
      <c r="D26627">
        <v>32.049999999999997</v>
      </c>
      <c r="E26627">
        <v>18.5</v>
      </c>
      <c r="F26627">
        <v>10.09</v>
      </c>
      <c r="G26627">
        <v>28.59</v>
      </c>
      <c r="H26627">
        <v>7.1</v>
      </c>
      <c r="I26627">
        <v>1.56</v>
      </c>
      <c r="J26627">
        <v>37.65</v>
      </c>
      <c r="K26627">
        <v>1.56</v>
      </c>
      <c r="L26627">
        <v>0</v>
      </c>
      <c r="O26627">
        <v>83</v>
      </c>
      <c r="P26627" t="s">
        <v>21</v>
      </c>
    </row>
    <row r="26628" spans="1:16" x14ac:dyDescent="0.25">
      <c r="A26628" t="s">
        <v>45</v>
      </c>
      <c r="B26628" s="1">
        <v>43682</v>
      </c>
      <c r="C26628">
        <v>14.06</v>
      </c>
      <c r="D26628">
        <v>48.93</v>
      </c>
      <c r="E26628">
        <v>15.19</v>
      </c>
      <c r="F26628">
        <v>11.57</v>
      </c>
      <c r="G26628">
        <v>26.74</v>
      </c>
      <c r="H26628">
        <v>6.92</v>
      </c>
      <c r="I26628">
        <v>1.7</v>
      </c>
      <c r="J26628">
        <v>37.79</v>
      </c>
      <c r="K26628">
        <v>1.92</v>
      </c>
      <c r="L26628">
        <v>0</v>
      </c>
      <c r="O26628">
        <v>87</v>
      </c>
      <c r="P26628" t="s">
        <v>21</v>
      </c>
    </row>
    <row r="26629" spans="1:16" x14ac:dyDescent="0.25">
      <c r="A26629" t="s">
        <v>45</v>
      </c>
      <c r="B26629" s="1">
        <v>43683</v>
      </c>
      <c r="C26629">
        <v>23.24</v>
      </c>
      <c r="D26629">
        <v>50.97</v>
      </c>
      <c r="E26629">
        <v>32.94</v>
      </c>
      <c r="F26629">
        <v>6.3</v>
      </c>
      <c r="G26629">
        <v>36.78</v>
      </c>
      <c r="H26629">
        <v>7.95</v>
      </c>
      <c r="I26629">
        <v>1.82</v>
      </c>
      <c r="J26629">
        <v>37.340000000000003</v>
      </c>
      <c r="K26629">
        <v>2.25</v>
      </c>
      <c r="L26629">
        <v>0</v>
      </c>
      <c r="O26629">
        <v>89</v>
      </c>
      <c r="P26629" t="s">
        <v>21</v>
      </c>
    </row>
    <row r="26630" spans="1:16" x14ac:dyDescent="0.25">
      <c r="A26630" t="s">
        <v>45</v>
      </c>
      <c r="B26630" s="1">
        <v>43684</v>
      </c>
      <c r="C26630">
        <v>20.260000000000002</v>
      </c>
      <c r="D26630">
        <v>46.83</v>
      </c>
      <c r="E26630">
        <v>47.26</v>
      </c>
      <c r="F26630">
        <v>0.21</v>
      </c>
      <c r="G26630">
        <v>44.81</v>
      </c>
      <c r="H26630">
        <v>8.8000000000000007</v>
      </c>
      <c r="I26630">
        <v>1.92</v>
      </c>
      <c r="J26630">
        <v>42.11</v>
      </c>
      <c r="K26630">
        <v>1.66</v>
      </c>
      <c r="L26630">
        <v>0</v>
      </c>
      <c r="O26630">
        <v>99</v>
      </c>
      <c r="P26630" t="s">
        <v>21</v>
      </c>
    </row>
    <row r="26631" spans="1:16" x14ac:dyDescent="0.25">
      <c r="A26631" t="s">
        <v>45</v>
      </c>
      <c r="B26631" s="1">
        <v>43685</v>
      </c>
      <c r="C26631">
        <v>13.98</v>
      </c>
      <c r="D26631">
        <v>39.26</v>
      </c>
      <c r="E26631">
        <v>41.56</v>
      </c>
      <c r="F26631">
        <v>3.19</v>
      </c>
      <c r="G26631">
        <v>41.55</v>
      </c>
      <c r="H26631">
        <v>8.4499999999999993</v>
      </c>
      <c r="I26631">
        <v>1.66</v>
      </c>
      <c r="J26631">
        <v>43.81</v>
      </c>
      <c r="K26631">
        <v>1.28</v>
      </c>
      <c r="L26631">
        <v>0</v>
      </c>
      <c r="O26631">
        <v>87</v>
      </c>
      <c r="P26631" t="s">
        <v>21</v>
      </c>
    </row>
    <row r="26632" spans="1:16" x14ac:dyDescent="0.25">
      <c r="A26632" t="s">
        <v>45</v>
      </c>
      <c r="B26632" s="1">
        <v>43686</v>
      </c>
      <c r="C26632">
        <v>17.649999999999999</v>
      </c>
      <c r="D26632">
        <v>69.73</v>
      </c>
      <c r="E26632">
        <v>22.56</v>
      </c>
      <c r="F26632">
        <v>8.4499999999999993</v>
      </c>
      <c r="G26632">
        <v>30.81</v>
      </c>
      <c r="H26632">
        <v>7.34</v>
      </c>
      <c r="I26632">
        <v>1.64</v>
      </c>
      <c r="J26632">
        <v>43</v>
      </c>
      <c r="K26632">
        <v>1.45</v>
      </c>
      <c r="L26632">
        <v>0</v>
      </c>
      <c r="O26632">
        <v>85</v>
      </c>
      <c r="P26632" t="s">
        <v>21</v>
      </c>
    </row>
    <row r="26633" spans="1:16" x14ac:dyDescent="0.25">
      <c r="A26633" t="s">
        <v>45</v>
      </c>
      <c r="B26633" s="1">
        <v>43687</v>
      </c>
      <c r="C26633">
        <v>20.65</v>
      </c>
      <c r="D26633">
        <v>82.44</v>
      </c>
      <c r="E26633">
        <v>20.62</v>
      </c>
      <c r="F26633">
        <v>9.1</v>
      </c>
      <c r="G26633">
        <v>29.72</v>
      </c>
      <c r="H26633">
        <v>7.23</v>
      </c>
      <c r="I26633">
        <v>2.08</v>
      </c>
      <c r="J26633">
        <v>41.04</v>
      </c>
      <c r="K26633">
        <v>2.13</v>
      </c>
      <c r="L26633">
        <v>0</v>
      </c>
      <c r="O26633">
        <v>103</v>
      </c>
      <c r="P26633" t="s">
        <v>20</v>
      </c>
    </row>
    <row r="26634" spans="1:16" x14ac:dyDescent="0.25">
      <c r="A26634" t="s">
        <v>45</v>
      </c>
      <c r="B26634" s="1">
        <v>43688</v>
      </c>
      <c r="C26634">
        <v>21.76</v>
      </c>
      <c r="D26634">
        <v>100.14</v>
      </c>
      <c r="E26634">
        <v>24.06</v>
      </c>
      <c r="F26634">
        <v>7.59</v>
      </c>
      <c r="G26634">
        <v>31.65</v>
      </c>
      <c r="H26634">
        <v>7.43</v>
      </c>
      <c r="I26634">
        <v>1.93</v>
      </c>
      <c r="J26634">
        <v>40.270000000000003</v>
      </c>
      <c r="K26634">
        <v>2.8</v>
      </c>
      <c r="L26634">
        <v>0</v>
      </c>
      <c r="O26634">
        <v>102</v>
      </c>
      <c r="P26634" t="s">
        <v>20</v>
      </c>
    </row>
    <row r="26635" spans="1:16" x14ac:dyDescent="0.25">
      <c r="A26635" t="s">
        <v>45</v>
      </c>
      <c r="B26635" s="1">
        <v>43689</v>
      </c>
      <c r="C26635">
        <v>25.89</v>
      </c>
      <c r="D26635">
        <v>83.43</v>
      </c>
      <c r="E26635">
        <v>25.59</v>
      </c>
      <c r="F26635">
        <v>6.94</v>
      </c>
      <c r="G26635">
        <v>32.5</v>
      </c>
      <c r="H26635">
        <v>7.5</v>
      </c>
      <c r="I26635">
        <v>2.13</v>
      </c>
      <c r="J26635">
        <v>39.46</v>
      </c>
      <c r="K26635">
        <v>1.9</v>
      </c>
      <c r="L26635">
        <v>0</v>
      </c>
      <c r="O26635">
        <v>102</v>
      </c>
      <c r="P26635" t="s">
        <v>20</v>
      </c>
    </row>
    <row r="26636" spans="1:16" x14ac:dyDescent="0.25">
      <c r="A26636" t="s">
        <v>45</v>
      </c>
      <c r="B26636" s="1">
        <v>43690</v>
      </c>
      <c r="C26636">
        <v>24.04</v>
      </c>
      <c r="E26636">
        <v>25.27</v>
      </c>
      <c r="F26636">
        <v>7.28</v>
      </c>
      <c r="G26636">
        <v>32.35</v>
      </c>
      <c r="H26636">
        <v>7.48</v>
      </c>
      <c r="I26636">
        <v>2.11</v>
      </c>
      <c r="J26636">
        <v>40.14</v>
      </c>
      <c r="K26636">
        <v>1.18</v>
      </c>
      <c r="L26636">
        <v>0.03</v>
      </c>
    </row>
    <row r="26637" spans="1:16" x14ac:dyDescent="0.25">
      <c r="A26637" t="s">
        <v>45</v>
      </c>
      <c r="B26637" s="1">
        <v>43691</v>
      </c>
      <c r="E26637">
        <v>34.700000000000003</v>
      </c>
      <c r="F26637">
        <v>9.68</v>
      </c>
      <c r="G26637">
        <v>38.26</v>
      </c>
      <c r="H26637">
        <v>8.1999999999999993</v>
      </c>
      <c r="I26637">
        <v>1.99</v>
      </c>
      <c r="J26637">
        <v>40.020000000000003</v>
      </c>
      <c r="K26637">
        <v>1.93</v>
      </c>
      <c r="L26637">
        <v>0.28999999999999998</v>
      </c>
    </row>
    <row r="26638" spans="1:16" x14ac:dyDescent="0.25">
      <c r="A26638" t="s">
        <v>45</v>
      </c>
      <c r="B26638" s="1">
        <v>43692</v>
      </c>
      <c r="C26638">
        <v>37.770000000000003</v>
      </c>
      <c r="E26638">
        <v>18.25</v>
      </c>
      <c r="F26638">
        <v>10.199999999999999</v>
      </c>
      <c r="G26638">
        <v>28.45</v>
      </c>
      <c r="H26638">
        <v>7.09</v>
      </c>
      <c r="I26638">
        <v>2.12</v>
      </c>
      <c r="J26638">
        <v>39.72</v>
      </c>
      <c r="K26638">
        <v>1.89</v>
      </c>
      <c r="L26638">
        <v>0</v>
      </c>
    </row>
    <row r="26639" spans="1:16" x14ac:dyDescent="0.25">
      <c r="A26639" t="s">
        <v>45</v>
      </c>
      <c r="B26639" s="1">
        <v>43693</v>
      </c>
      <c r="E26639">
        <v>20.88</v>
      </c>
      <c r="F26639">
        <v>8.98</v>
      </c>
      <c r="G26639">
        <v>29.86</v>
      </c>
      <c r="H26639">
        <v>7.23</v>
      </c>
      <c r="I26639">
        <v>2.11</v>
      </c>
      <c r="J26639">
        <v>40</v>
      </c>
      <c r="K26639">
        <v>3.5</v>
      </c>
      <c r="L26639">
        <v>0</v>
      </c>
    </row>
    <row r="26640" spans="1:16" x14ac:dyDescent="0.25">
      <c r="A26640" t="s">
        <v>45</v>
      </c>
      <c r="B26640" s="1">
        <v>43694</v>
      </c>
      <c r="C26640">
        <v>35.130000000000003</v>
      </c>
      <c r="E26640">
        <v>23.53</v>
      </c>
      <c r="F26640">
        <v>7.81</v>
      </c>
      <c r="G26640">
        <v>31.33</v>
      </c>
      <c r="H26640">
        <v>7.39</v>
      </c>
      <c r="I26640">
        <v>2.31</v>
      </c>
      <c r="J26640">
        <v>40.78</v>
      </c>
      <c r="K26640">
        <v>1.83</v>
      </c>
      <c r="L26640">
        <v>0</v>
      </c>
    </row>
    <row r="26641" spans="1:16" x14ac:dyDescent="0.25">
      <c r="A26641" t="s">
        <v>45</v>
      </c>
      <c r="B26641" s="1">
        <v>43695</v>
      </c>
      <c r="C26641">
        <v>17.760000000000002</v>
      </c>
      <c r="E26641">
        <v>27.59</v>
      </c>
      <c r="F26641">
        <v>8.1199999999999992</v>
      </c>
      <c r="G26641">
        <v>33.53</v>
      </c>
      <c r="H26641">
        <v>10.28</v>
      </c>
      <c r="I26641">
        <v>2.23</v>
      </c>
      <c r="J26641">
        <v>41.57</v>
      </c>
      <c r="K26641">
        <v>2.29</v>
      </c>
      <c r="L26641">
        <v>0</v>
      </c>
    </row>
    <row r="26642" spans="1:16" x14ac:dyDescent="0.25">
      <c r="A26642" t="s">
        <v>45</v>
      </c>
      <c r="B26642" s="1">
        <v>43696</v>
      </c>
      <c r="C26642">
        <v>12.7</v>
      </c>
      <c r="E26642">
        <v>20.11</v>
      </c>
      <c r="F26642">
        <v>9.34</v>
      </c>
      <c r="G26642">
        <v>29.46</v>
      </c>
      <c r="H26642">
        <v>7.21</v>
      </c>
      <c r="I26642">
        <v>1.83</v>
      </c>
      <c r="J26642">
        <v>40.44</v>
      </c>
      <c r="K26642">
        <v>1.1599999999999999</v>
      </c>
      <c r="L26642">
        <v>0</v>
      </c>
    </row>
    <row r="26643" spans="1:16" x14ac:dyDescent="0.25">
      <c r="A26643" t="s">
        <v>45</v>
      </c>
      <c r="B26643" s="1">
        <v>43697</v>
      </c>
      <c r="C26643">
        <v>21.08</v>
      </c>
      <c r="D26643">
        <v>49.37</v>
      </c>
      <c r="E26643">
        <v>23.31</v>
      </c>
      <c r="F26643">
        <v>8.31</v>
      </c>
      <c r="G26643">
        <v>31.24</v>
      </c>
      <c r="H26643">
        <v>7.37</v>
      </c>
      <c r="I26643">
        <v>1.8</v>
      </c>
      <c r="J26643">
        <v>40.1</v>
      </c>
      <c r="K26643">
        <v>3.12</v>
      </c>
      <c r="L26643">
        <v>0</v>
      </c>
    </row>
    <row r="26644" spans="1:16" x14ac:dyDescent="0.25">
      <c r="A26644" t="s">
        <v>45</v>
      </c>
      <c r="B26644" s="1">
        <v>43698</v>
      </c>
      <c r="C26644">
        <v>24.03</v>
      </c>
      <c r="D26644">
        <v>68.31</v>
      </c>
      <c r="E26644">
        <v>25.9</v>
      </c>
      <c r="F26644">
        <v>6.85</v>
      </c>
      <c r="G26644">
        <v>32.68</v>
      </c>
      <c r="H26644">
        <v>7.53</v>
      </c>
      <c r="I26644">
        <v>2.14</v>
      </c>
      <c r="J26644">
        <v>40.15</v>
      </c>
      <c r="K26644">
        <v>2.73</v>
      </c>
      <c r="L26644">
        <v>0</v>
      </c>
      <c r="O26644">
        <v>104</v>
      </c>
      <c r="P26644" t="s">
        <v>20</v>
      </c>
    </row>
    <row r="26645" spans="1:16" x14ac:dyDescent="0.25">
      <c r="A26645" t="s">
        <v>45</v>
      </c>
      <c r="B26645" s="1">
        <v>43699</v>
      </c>
      <c r="C26645">
        <v>36.68</v>
      </c>
      <c r="D26645">
        <v>97.03</v>
      </c>
      <c r="E26645">
        <v>42.07</v>
      </c>
      <c r="F26645">
        <v>7.19</v>
      </c>
      <c r="G26645">
        <v>42.13</v>
      </c>
      <c r="H26645">
        <v>8.35</v>
      </c>
      <c r="I26645">
        <v>2.2000000000000002</v>
      </c>
      <c r="J26645">
        <v>40.07</v>
      </c>
      <c r="K26645">
        <v>6.42</v>
      </c>
      <c r="L26645">
        <v>0</v>
      </c>
      <c r="O26645">
        <v>105</v>
      </c>
      <c r="P26645" t="s">
        <v>20</v>
      </c>
    </row>
    <row r="26646" spans="1:16" x14ac:dyDescent="0.25">
      <c r="A26646" t="s">
        <v>45</v>
      </c>
      <c r="B26646" s="1">
        <v>43700</v>
      </c>
      <c r="C26646">
        <v>35.270000000000003</v>
      </c>
      <c r="D26646">
        <v>59.03</v>
      </c>
      <c r="E26646">
        <v>27.23</v>
      </c>
      <c r="F26646">
        <v>6.7</v>
      </c>
      <c r="G26646">
        <v>33.44</v>
      </c>
      <c r="H26646">
        <v>7.6</v>
      </c>
      <c r="I26646">
        <v>2.66</v>
      </c>
      <c r="J26646">
        <v>40.380000000000003</v>
      </c>
      <c r="K26646">
        <v>2.2799999999999998</v>
      </c>
      <c r="L26646">
        <v>0</v>
      </c>
      <c r="O26646">
        <v>110</v>
      </c>
      <c r="P26646" t="s">
        <v>20</v>
      </c>
    </row>
    <row r="26647" spans="1:16" x14ac:dyDescent="0.25">
      <c r="A26647" t="s">
        <v>45</v>
      </c>
      <c r="B26647" s="1">
        <v>43701</v>
      </c>
      <c r="C26647">
        <v>37.090000000000003</v>
      </c>
      <c r="D26647">
        <v>84.83</v>
      </c>
      <c r="E26647">
        <v>27.67</v>
      </c>
      <c r="F26647">
        <v>6.67</v>
      </c>
      <c r="G26647">
        <v>33.619999999999997</v>
      </c>
      <c r="H26647">
        <v>7.62</v>
      </c>
      <c r="I26647">
        <v>2.77</v>
      </c>
      <c r="J26647">
        <v>40.82</v>
      </c>
      <c r="K26647">
        <v>4.57</v>
      </c>
      <c r="L26647">
        <v>0</v>
      </c>
      <c r="O26647">
        <v>112</v>
      </c>
      <c r="P26647" t="s">
        <v>20</v>
      </c>
    </row>
    <row r="26648" spans="1:16" x14ac:dyDescent="0.25">
      <c r="A26648" t="s">
        <v>45</v>
      </c>
      <c r="B26648" s="1">
        <v>43702</v>
      </c>
      <c r="C26648">
        <v>30.54</v>
      </c>
      <c r="D26648">
        <v>68.069999999999993</v>
      </c>
      <c r="E26648">
        <v>28.75</v>
      </c>
      <c r="F26648">
        <v>6.61</v>
      </c>
      <c r="G26648">
        <v>34.229999999999997</v>
      </c>
      <c r="H26648">
        <v>7.68</v>
      </c>
      <c r="I26648">
        <v>2.42</v>
      </c>
      <c r="J26648">
        <v>40.909999999999997</v>
      </c>
      <c r="K26648">
        <v>2.58</v>
      </c>
      <c r="L26648">
        <v>0</v>
      </c>
      <c r="O26648">
        <v>108</v>
      </c>
      <c r="P26648" t="s">
        <v>20</v>
      </c>
    </row>
    <row r="26649" spans="1:16" x14ac:dyDescent="0.25">
      <c r="A26649" t="s">
        <v>45</v>
      </c>
      <c r="B26649" s="1">
        <v>43703</v>
      </c>
      <c r="C26649">
        <v>18.09</v>
      </c>
      <c r="D26649">
        <v>80.349999999999994</v>
      </c>
      <c r="E26649">
        <v>27</v>
      </c>
      <c r="F26649">
        <v>7.78</v>
      </c>
      <c r="G26649">
        <v>33.22</v>
      </c>
      <c r="H26649">
        <v>7.58</v>
      </c>
      <c r="I26649">
        <v>2.1</v>
      </c>
      <c r="J26649">
        <v>41.32</v>
      </c>
      <c r="K26649">
        <v>0.81</v>
      </c>
      <c r="L26649">
        <v>0</v>
      </c>
      <c r="O26649">
        <v>103</v>
      </c>
      <c r="P26649" t="s">
        <v>20</v>
      </c>
    </row>
    <row r="26650" spans="1:16" x14ac:dyDescent="0.25">
      <c r="A26650" t="s">
        <v>45</v>
      </c>
      <c r="B26650" s="1">
        <v>43704</v>
      </c>
      <c r="C26650">
        <v>31.43</v>
      </c>
      <c r="D26650">
        <v>101.4</v>
      </c>
      <c r="E26650">
        <v>20.56</v>
      </c>
      <c r="F26650">
        <v>9.1</v>
      </c>
      <c r="G26650">
        <v>29.65</v>
      </c>
      <c r="H26650">
        <v>7.22</v>
      </c>
      <c r="I26650">
        <v>2.62</v>
      </c>
      <c r="J26650">
        <v>42.39</v>
      </c>
      <c r="K26650">
        <v>2.34</v>
      </c>
      <c r="L26650">
        <v>0</v>
      </c>
      <c r="O26650">
        <v>115</v>
      </c>
      <c r="P26650" t="s">
        <v>20</v>
      </c>
    </row>
    <row r="26651" spans="1:16" x14ac:dyDescent="0.25">
      <c r="A26651" t="s">
        <v>45</v>
      </c>
      <c r="B26651" s="1">
        <v>43705</v>
      </c>
      <c r="C26651">
        <v>26.15</v>
      </c>
      <c r="D26651">
        <v>119.51</v>
      </c>
      <c r="E26651">
        <v>21.41</v>
      </c>
      <c r="F26651">
        <v>8.73</v>
      </c>
      <c r="G26651">
        <v>30.15</v>
      </c>
      <c r="H26651">
        <v>7.27</v>
      </c>
      <c r="I26651">
        <v>2.41</v>
      </c>
      <c r="J26651">
        <v>42.79</v>
      </c>
      <c r="K26651">
        <v>1.42</v>
      </c>
      <c r="L26651">
        <v>0</v>
      </c>
      <c r="O26651">
        <v>112</v>
      </c>
      <c r="P26651" t="s">
        <v>20</v>
      </c>
    </row>
    <row r="26652" spans="1:16" x14ac:dyDescent="0.25">
      <c r="A26652" t="s">
        <v>45</v>
      </c>
      <c r="B26652" s="1">
        <v>43706</v>
      </c>
      <c r="C26652">
        <v>24.49</v>
      </c>
      <c r="D26652">
        <v>73.02</v>
      </c>
      <c r="E26652">
        <v>28.16</v>
      </c>
      <c r="F26652">
        <v>8.1999999999999993</v>
      </c>
      <c r="G26652">
        <v>34.01</v>
      </c>
      <c r="H26652">
        <v>7.62</v>
      </c>
      <c r="I26652">
        <v>2.19</v>
      </c>
      <c r="J26652">
        <v>43.25</v>
      </c>
      <c r="K26652">
        <v>2.83</v>
      </c>
      <c r="L26652">
        <v>0</v>
      </c>
      <c r="O26652">
        <v>108</v>
      </c>
      <c r="P26652" t="s">
        <v>20</v>
      </c>
    </row>
    <row r="26653" spans="1:16" x14ac:dyDescent="0.25">
      <c r="A26653" t="s">
        <v>45</v>
      </c>
      <c r="B26653" s="1">
        <v>43707</v>
      </c>
      <c r="C26653">
        <v>34.32</v>
      </c>
      <c r="D26653">
        <v>84.01</v>
      </c>
      <c r="E26653">
        <v>35.659999999999997</v>
      </c>
      <c r="F26653">
        <v>5.37</v>
      </c>
      <c r="G26653">
        <v>38.15</v>
      </c>
      <c r="H26653">
        <v>8.1199999999999992</v>
      </c>
      <c r="I26653">
        <v>1.26</v>
      </c>
      <c r="J26653">
        <v>46.89</v>
      </c>
      <c r="K26653">
        <v>5.94</v>
      </c>
      <c r="L26653">
        <v>0</v>
      </c>
      <c r="O26653">
        <v>103</v>
      </c>
      <c r="P26653" t="s">
        <v>20</v>
      </c>
    </row>
    <row r="26654" spans="1:16" x14ac:dyDescent="0.25">
      <c r="A26654" t="s">
        <v>45</v>
      </c>
      <c r="B26654" s="1">
        <v>43708</v>
      </c>
      <c r="C26654">
        <v>15.9</v>
      </c>
      <c r="D26654">
        <v>48.96</v>
      </c>
      <c r="E26654">
        <v>53.49</v>
      </c>
      <c r="F26654">
        <v>3.07</v>
      </c>
      <c r="G26654">
        <v>48.3</v>
      </c>
      <c r="H26654">
        <v>9.18</v>
      </c>
      <c r="I26654">
        <v>0.36</v>
      </c>
      <c r="J26654">
        <v>50.6</v>
      </c>
      <c r="K26654">
        <v>7.23</v>
      </c>
      <c r="L26654">
        <v>0</v>
      </c>
      <c r="O26654">
        <v>82</v>
      </c>
      <c r="P26654" t="s">
        <v>21</v>
      </c>
    </row>
    <row r="26655" spans="1:16" x14ac:dyDescent="0.25">
      <c r="A26655" t="s">
        <v>45</v>
      </c>
      <c r="B26655" s="1">
        <v>43709</v>
      </c>
      <c r="C26655">
        <v>16.309999999999999</v>
      </c>
      <c r="D26655">
        <v>34.9</v>
      </c>
      <c r="E26655">
        <v>63.63</v>
      </c>
      <c r="F26655">
        <v>3.79</v>
      </c>
      <c r="G26655">
        <v>55.48</v>
      </c>
      <c r="H26655">
        <v>16.02</v>
      </c>
      <c r="I26655">
        <v>0.89</v>
      </c>
      <c r="J26655">
        <v>28.68</v>
      </c>
      <c r="K26655">
        <v>0.77</v>
      </c>
      <c r="L26655">
        <v>0</v>
      </c>
      <c r="O26655">
        <v>57</v>
      </c>
      <c r="P26655" t="s">
        <v>21</v>
      </c>
    </row>
    <row r="26656" spans="1:16" x14ac:dyDescent="0.25">
      <c r="A26656" t="s">
        <v>45</v>
      </c>
      <c r="B26656" s="1">
        <v>43710</v>
      </c>
      <c r="C26656">
        <v>21</v>
      </c>
      <c r="D26656">
        <v>55.36</v>
      </c>
      <c r="E26656">
        <v>33.270000000000003</v>
      </c>
      <c r="F26656">
        <v>4.1900000000000004</v>
      </c>
      <c r="G26656">
        <v>36.99</v>
      </c>
      <c r="H26656">
        <v>8</v>
      </c>
      <c r="I26656">
        <v>1.21</v>
      </c>
      <c r="J26656">
        <v>16.489999999999998</v>
      </c>
      <c r="K26656">
        <v>0.47</v>
      </c>
      <c r="L26656">
        <v>0.55000000000000004</v>
      </c>
      <c r="O26656">
        <v>72</v>
      </c>
      <c r="P26656" t="s">
        <v>21</v>
      </c>
    </row>
    <row r="26657" spans="1:16" x14ac:dyDescent="0.25">
      <c r="A26657" t="s">
        <v>45</v>
      </c>
      <c r="B26657" s="1">
        <v>43711</v>
      </c>
      <c r="C26657">
        <v>20.71</v>
      </c>
      <c r="D26657">
        <v>53.8</v>
      </c>
      <c r="E26657">
        <v>31.78</v>
      </c>
      <c r="F26657">
        <v>4.34</v>
      </c>
      <c r="G26657">
        <v>36.07</v>
      </c>
      <c r="H26657">
        <v>7.91</v>
      </c>
      <c r="I26657">
        <v>1.56</v>
      </c>
      <c r="J26657">
        <v>63.23</v>
      </c>
      <c r="K26657">
        <v>0.95</v>
      </c>
      <c r="L26657">
        <v>1</v>
      </c>
      <c r="O26657">
        <v>88</v>
      </c>
      <c r="P26657" t="s">
        <v>21</v>
      </c>
    </row>
    <row r="26658" spans="1:16" x14ac:dyDescent="0.25">
      <c r="A26658" t="s">
        <v>45</v>
      </c>
      <c r="B26658" s="1">
        <v>43712</v>
      </c>
      <c r="C26658">
        <v>29.07</v>
      </c>
      <c r="D26658">
        <v>50.96</v>
      </c>
      <c r="E26658">
        <v>26.09</v>
      </c>
      <c r="F26658">
        <v>7.61</v>
      </c>
      <c r="G26658">
        <v>32.81</v>
      </c>
      <c r="H26658">
        <v>7.57</v>
      </c>
      <c r="I26658">
        <v>1.31</v>
      </c>
      <c r="J26658">
        <v>51.39</v>
      </c>
      <c r="K26658">
        <v>1.08</v>
      </c>
      <c r="L26658">
        <v>1.7</v>
      </c>
      <c r="O26658">
        <v>100</v>
      </c>
      <c r="P26658" t="s">
        <v>21</v>
      </c>
    </row>
    <row r="26659" spans="1:16" x14ac:dyDescent="0.25">
      <c r="A26659" t="s">
        <v>45</v>
      </c>
      <c r="B26659" s="1">
        <v>43713</v>
      </c>
      <c r="C26659">
        <v>21.03</v>
      </c>
      <c r="D26659">
        <v>53.23</v>
      </c>
      <c r="E26659">
        <v>44.8</v>
      </c>
      <c r="F26659">
        <v>0.69</v>
      </c>
      <c r="G26659">
        <v>43.31</v>
      </c>
      <c r="H26659">
        <v>8.66</v>
      </c>
      <c r="I26659">
        <v>1.39</v>
      </c>
      <c r="J26659">
        <v>12.1</v>
      </c>
      <c r="K26659">
        <v>0.81</v>
      </c>
      <c r="L26659">
        <v>3.72</v>
      </c>
      <c r="O26659">
        <v>85</v>
      </c>
      <c r="P26659" t="s">
        <v>21</v>
      </c>
    </row>
    <row r="26660" spans="1:16" x14ac:dyDescent="0.25">
      <c r="A26660" t="s">
        <v>45</v>
      </c>
      <c r="B26660" s="1">
        <v>43714</v>
      </c>
      <c r="C26660">
        <v>15.76</v>
      </c>
      <c r="D26660">
        <v>35.119999999999997</v>
      </c>
      <c r="E26660">
        <v>42.97</v>
      </c>
      <c r="F26660">
        <v>7.03</v>
      </c>
      <c r="G26660">
        <v>48.64</v>
      </c>
      <c r="H26660">
        <v>9.07</v>
      </c>
      <c r="I26660">
        <v>1.34</v>
      </c>
      <c r="J26660">
        <v>9.2100000000000009</v>
      </c>
      <c r="K26660">
        <v>1.05</v>
      </c>
      <c r="L26660">
        <v>1.23</v>
      </c>
      <c r="O26660">
        <v>84</v>
      </c>
      <c r="P26660" t="s">
        <v>21</v>
      </c>
    </row>
    <row r="26661" spans="1:16" x14ac:dyDescent="0.25">
      <c r="A26661" t="s">
        <v>45</v>
      </c>
      <c r="B26661" s="1">
        <v>43715</v>
      </c>
      <c r="C26661">
        <v>14.08</v>
      </c>
      <c r="D26661">
        <v>33.83</v>
      </c>
      <c r="E26661">
        <v>23.47</v>
      </c>
      <c r="F26661">
        <v>8.2799999999999994</v>
      </c>
      <c r="G26661">
        <v>31.31</v>
      </c>
      <c r="H26661">
        <v>7.37</v>
      </c>
      <c r="I26661">
        <v>0.96</v>
      </c>
      <c r="J26661">
        <v>25.88</v>
      </c>
      <c r="K26661">
        <v>0.5</v>
      </c>
      <c r="L26661">
        <v>0.27</v>
      </c>
      <c r="O26661">
        <v>94</v>
      </c>
      <c r="P26661" t="s">
        <v>21</v>
      </c>
    </row>
    <row r="26662" spans="1:16" x14ac:dyDescent="0.25">
      <c r="A26662" t="s">
        <v>45</v>
      </c>
      <c r="B26662" s="1">
        <v>43716</v>
      </c>
      <c r="C26662">
        <v>24.3</v>
      </c>
      <c r="D26662">
        <v>45.69</v>
      </c>
      <c r="E26662">
        <v>27.14</v>
      </c>
      <c r="F26662">
        <v>9.2799999999999994</v>
      </c>
      <c r="G26662">
        <v>33.54</v>
      </c>
      <c r="H26662">
        <v>7.6</v>
      </c>
      <c r="I26662">
        <v>1.04</v>
      </c>
      <c r="J26662">
        <v>20.9</v>
      </c>
      <c r="K26662">
        <v>0.7</v>
      </c>
      <c r="L26662">
        <v>3.71</v>
      </c>
    </row>
    <row r="26663" spans="1:16" x14ac:dyDescent="0.25">
      <c r="A26663" t="s">
        <v>45</v>
      </c>
      <c r="B26663" s="1">
        <v>43717</v>
      </c>
      <c r="C26663">
        <v>25.6</v>
      </c>
      <c r="D26663">
        <v>52.64</v>
      </c>
      <c r="E26663">
        <v>25.97</v>
      </c>
      <c r="F26663">
        <v>8.0500000000000007</v>
      </c>
      <c r="G26663">
        <v>32.950000000000003</v>
      </c>
      <c r="H26663">
        <v>7.57</v>
      </c>
      <c r="I26663">
        <v>1.18</v>
      </c>
      <c r="J26663">
        <v>23.39</v>
      </c>
      <c r="K26663">
        <v>0.56999999999999995</v>
      </c>
      <c r="L26663">
        <v>1.43</v>
      </c>
    </row>
    <row r="26664" spans="1:16" x14ac:dyDescent="0.25">
      <c r="A26664" t="s">
        <v>45</v>
      </c>
      <c r="B26664" s="1">
        <v>43718</v>
      </c>
      <c r="C26664">
        <v>24.15</v>
      </c>
      <c r="D26664">
        <v>62.87</v>
      </c>
      <c r="E26664">
        <v>22.48</v>
      </c>
      <c r="F26664">
        <v>8.4499999999999993</v>
      </c>
      <c r="G26664">
        <v>30.93</v>
      </c>
      <c r="H26664">
        <v>7.38</v>
      </c>
      <c r="I26664">
        <v>1.03</v>
      </c>
      <c r="J26664">
        <v>36.229999999999997</v>
      </c>
      <c r="K26664">
        <v>0.5</v>
      </c>
      <c r="L26664">
        <v>0.42</v>
      </c>
      <c r="O26664">
        <v>69</v>
      </c>
      <c r="P26664" t="s">
        <v>21</v>
      </c>
    </row>
    <row r="26665" spans="1:16" x14ac:dyDescent="0.25">
      <c r="A26665" t="s">
        <v>45</v>
      </c>
      <c r="B26665" s="1">
        <v>43719</v>
      </c>
      <c r="C26665">
        <v>30.58</v>
      </c>
      <c r="D26665">
        <v>83.52</v>
      </c>
      <c r="E26665">
        <v>40.31</v>
      </c>
      <c r="F26665">
        <v>6.79</v>
      </c>
      <c r="G26665">
        <v>41.69</v>
      </c>
      <c r="H26665">
        <v>8.2899999999999991</v>
      </c>
      <c r="I26665">
        <v>1.24</v>
      </c>
      <c r="J26665">
        <v>31.3</v>
      </c>
      <c r="K26665">
        <v>0.38</v>
      </c>
      <c r="L26665">
        <v>0.55000000000000004</v>
      </c>
      <c r="O26665">
        <v>76</v>
      </c>
      <c r="P26665" t="s">
        <v>21</v>
      </c>
    </row>
    <row r="26666" spans="1:16" x14ac:dyDescent="0.25">
      <c r="A26666" t="s">
        <v>45</v>
      </c>
      <c r="B26666" s="1">
        <v>43720</v>
      </c>
      <c r="C26666">
        <v>24.97</v>
      </c>
      <c r="D26666">
        <v>48.36</v>
      </c>
      <c r="E26666">
        <v>40.44</v>
      </c>
      <c r="F26666">
        <v>6.38</v>
      </c>
      <c r="G26666">
        <v>40.75</v>
      </c>
      <c r="H26666">
        <v>8.36</v>
      </c>
      <c r="I26666">
        <v>1.06</v>
      </c>
      <c r="J26666">
        <v>20.39</v>
      </c>
      <c r="K26666">
        <v>0.69</v>
      </c>
      <c r="L26666">
        <v>0.04</v>
      </c>
      <c r="O26666">
        <v>79</v>
      </c>
      <c r="P26666" t="s">
        <v>21</v>
      </c>
    </row>
    <row r="26667" spans="1:16" x14ac:dyDescent="0.25">
      <c r="A26667" t="s">
        <v>45</v>
      </c>
      <c r="B26667" s="1">
        <v>43721</v>
      </c>
      <c r="C26667">
        <v>19.09</v>
      </c>
      <c r="D26667">
        <v>49.49</v>
      </c>
      <c r="E26667">
        <v>30.97</v>
      </c>
      <c r="F26667">
        <v>5.69</v>
      </c>
      <c r="G26667">
        <v>35.6</v>
      </c>
      <c r="H26667">
        <v>7.86</v>
      </c>
      <c r="I26667">
        <v>1.0900000000000001</v>
      </c>
      <c r="J26667">
        <v>10.59</v>
      </c>
      <c r="K26667">
        <v>0.84</v>
      </c>
      <c r="L26667">
        <v>1.05</v>
      </c>
      <c r="O26667">
        <v>69</v>
      </c>
      <c r="P26667" t="s">
        <v>21</v>
      </c>
    </row>
    <row r="26668" spans="1:16" x14ac:dyDescent="0.25">
      <c r="A26668" t="s">
        <v>45</v>
      </c>
      <c r="B26668" s="1">
        <v>43722</v>
      </c>
      <c r="C26668">
        <v>25.07</v>
      </c>
      <c r="D26668">
        <v>68.489999999999995</v>
      </c>
      <c r="E26668">
        <v>22.3</v>
      </c>
      <c r="F26668">
        <v>9.61</v>
      </c>
      <c r="G26668">
        <v>30.88</v>
      </c>
      <c r="H26668">
        <v>7.39</v>
      </c>
      <c r="I26668">
        <v>1.39</v>
      </c>
      <c r="J26668">
        <v>8.7100000000000009</v>
      </c>
      <c r="K26668">
        <v>1.52</v>
      </c>
      <c r="L26668">
        <v>1.1499999999999999</v>
      </c>
      <c r="O26668">
        <v>75</v>
      </c>
      <c r="P26668" t="s">
        <v>21</v>
      </c>
    </row>
    <row r="26669" spans="1:16" x14ac:dyDescent="0.25">
      <c r="A26669" t="s">
        <v>45</v>
      </c>
      <c r="B26669" s="1">
        <v>43723</v>
      </c>
      <c r="C26669">
        <v>24.05</v>
      </c>
      <c r="D26669">
        <v>70.290000000000006</v>
      </c>
      <c r="E26669">
        <v>22.82</v>
      </c>
      <c r="F26669">
        <v>8.36</v>
      </c>
      <c r="G26669">
        <v>31.17</v>
      </c>
      <c r="H26669">
        <v>7.41</v>
      </c>
      <c r="I26669">
        <v>1.2</v>
      </c>
      <c r="J26669">
        <v>7.27</v>
      </c>
      <c r="K26669">
        <v>1.21</v>
      </c>
      <c r="L26669">
        <v>0.4</v>
      </c>
      <c r="O26669">
        <v>84</v>
      </c>
      <c r="P26669" t="s">
        <v>21</v>
      </c>
    </row>
    <row r="26670" spans="1:16" x14ac:dyDescent="0.25">
      <c r="A26670" t="s">
        <v>45</v>
      </c>
      <c r="B26670" s="1">
        <v>43724</v>
      </c>
      <c r="C26670">
        <v>21.42</v>
      </c>
      <c r="D26670">
        <v>72.209999999999994</v>
      </c>
      <c r="E26670">
        <v>23</v>
      </c>
      <c r="F26670">
        <v>8.24</v>
      </c>
      <c r="G26670">
        <v>31.25</v>
      </c>
      <c r="H26670">
        <v>7.43</v>
      </c>
      <c r="I26670">
        <v>1.1200000000000001</v>
      </c>
      <c r="J26670">
        <v>5.2</v>
      </c>
      <c r="K26670">
        <v>1.41</v>
      </c>
      <c r="L26670">
        <v>0.02</v>
      </c>
      <c r="O26670">
        <v>75</v>
      </c>
      <c r="P26670" t="s">
        <v>21</v>
      </c>
    </row>
    <row r="26671" spans="1:16" x14ac:dyDescent="0.25">
      <c r="A26671" t="s">
        <v>45</v>
      </c>
      <c r="B26671" s="1">
        <v>43725</v>
      </c>
      <c r="C26671">
        <v>14.39</v>
      </c>
      <c r="D26671">
        <v>42.47</v>
      </c>
      <c r="E26671">
        <v>22.52</v>
      </c>
      <c r="F26671">
        <v>8.74</v>
      </c>
      <c r="G26671">
        <v>30.99</v>
      </c>
      <c r="H26671">
        <v>7.41</v>
      </c>
      <c r="I26671">
        <v>0.86</v>
      </c>
      <c r="J26671">
        <v>2.13</v>
      </c>
      <c r="K26671">
        <v>1.23</v>
      </c>
      <c r="L26671">
        <v>0</v>
      </c>
      <c r="O26671">
        <v>63</v>
      </c>
      <c r="P26671" t="s">
        <v>21</v>
      </c>
    </row>
    <row r="26672" spans="1:16" x14ac:dyDescent="0.25">
      <c r="A26672" t="s">
        <v>45</v>
      </c>
      <c r="B26672" s="1">
        <v>43726</v>
      </c>
      <c r="C26672">
        <v>14.17</v>
      </c>
      <c r="D26672">
        <v>41.25</v>
      </c>
      <c r="E26672">
        <v>38.619999999999997</v>
      </c>
      <c r="F26672">
        <v>8.5299999999999994</v>
      </c>
      <c r="G26672">
        <v>50.22</v>
      </c>
      <c r="H26672">
        <v>15.1</v>
      </c>
      <c r="I26672">
        <v>0.93</v>
      </c>
      <c r="J26672">
        <v>2.36</v>
      </c>
      <c r="K26672">
        <v>1.18</v>
      </c>
      <c r="L26672">
        <v>1.7</v>
      </c>
      <c r="O26672">
        <v>53</v>
      </c>
      <c r="P26672" t="s">
        <v>21</v>
      </c>
    </row>
    <row r="26673" spans="1:16" x14ac:dyDescent="0.25">
      <c r="A26673" t="s">
        <v>45</v>
      </c>
      <c r="B26673" s="1">
        <v>43727</v>
      </c>
      <c r="C26673">
        <v>9.5500000000000007</v>
      </c>
      <c r="D26673">
        <v>37.880000000000003</v>
      </c>
      <c r="E26673">
        <v>20.309999999999999</v>
      </c>
      <c r="F26673">
        <v>9.36</v>
      </c>
      <c r="G26673">
        <v>29.66</v>
      </c>
      <c r="H26673">
        <v>7.25</v>
      </c>
      <c r="I26673">
        <v>0.86</v>
      </c>
      <c r="J26673">
        <v>1.87</v>
      </c>
      <c r="K26673">
        <v>0.77</v>
      </c>
      <c r="L26673">
        <v>0</v>
      </c>
      <c r="O26673">
        <v>48</v>
      </c>
      <c r="P26673" t="s">
        <v>22</v>
      </c>
    </row>
    <row r="26674" spans="1:16" x14ac:dyDescent="0.25">
      <c r="A26674" t="s">
        <v>45</v>
      </c>
      <c r="B26674" s="1">
        <v>43728</v>
      </c>
      <c r="C26674">
        <v>14.16</v>
      </c>
      <c r="D26674">
        <v>51.9</v>
      </c>
      <c r="E26674">
        <v>54.81</v>
      </c>
      <c r="F26674">
        <v>8.24</v>
      </c>
      <c r="G26674">
        <v>47.05</v>
      </c>
      <c r="H26674">
        <v>10.54</v>
      </c>
      <c r="I26674">
        <v>1.04</v>
      </c>
      <c r="J26674">
        <v>1.73</v>
      </c>
      <c r="K26674">
        <v>0.82</v>
      </c>
      <c r="L26674">
        <v>0.01</v>
      </c>
      <c r="O26674">
        <v>61</v>
      </c>
      <c r="P26674" t="s">
        <v>21</v>
      </c>
    </row>
    <row r="26675" spans="1:16" x14ac:dyDescent="0.25">
      <c r="A26675" t="s">
        <v>45</v>
      </c>
      <c r="B26675" s="1">
        <v>43729</v>
      </c>
      <c r="C26675">
        <v>27.94</v>
      </c>
      <c r="D26675">
        <v>88.7</v>
      </c>
      <c r="E26675">
        <v>39.76</v>
      </c>
      <c r="F26675">
        <v>1.1299999999999999</v>
      </c>
      <c r="G26675">
        <v>40.61</v>
      </c>
      <c r="H26675">
        <v>8.4</v>
      </c>
      <c r="I26675">
        <v>1.1499999999999999</v>
      </c>
      <c r="J26675">
        <v>2.4700000000000002</v>
      </c>
      <c r="K26675">
        <v>1.52</v>
      </c>
      <c r="L26675">
        <v>0</v>
      </c>
      <c r="O26675">
        <v>90</v>
      </c>
      <c r="P26675" t="s">
        <v>21</v>
      </c>
    </row>
    <row r="26676" spans="1:16" x14ac:dyDescent="0.25">
      <c r="A26676" t="s">
        <v>45</v>
      </c>
      <c r="B26676" s="1">
        <v>43730</v>
      </c>
      <c r="C26676">
        <v>18.510000000000002</v>
      </c>
      <c r="D26676">
        <v>48.95</v>
      </c>
      <c r="E26676">
        <v>76.8</v>
      </c>
      <c r="F26676">
        <v>1.28</v>
      </c>
      <c r="G26676">
        <v>58.22</v>
      </c>
      <c r="H26676">
        <v>14.49</v>
      </c>
      <c r="I26676">
        <v>1.24</v>
      </c>
      <c r="J26676">
        <v>2.92</v>
      </c>
      <c r="K26676">
        <v>1.18</v>
      </c>
      <c r="L26676">
        <v>5.74</v>
      </c>
      <c r="O26676">
        <v>78</v>
      </c>
      <c r="P26676" t="s">
        <v>21</v>
      </c>
    </row>
    <row r="26677" spans="1:16" x14ac:dyDescent="0.25">
      <c r="A26677" t="s">
        <v>45</v>
      </c>
      <c r="B26677" s="1">
        <v>43731</v>
      </c>
      <c r="C26677">
        <v>14.8</v>
      </c>
      <c r="D26677">
        <v>32.29</v>
      </c>
      <c r="E26677">
        <v>37.28</v>
      </c>
      <c r="F26677">
        <v>1.98</v>
      </c>
      <c r="G26677">
        <v>39.26</v>
      </c>
      <c r="H26677">
        <v>8.26</v>
      </c>
      <c r="I26677">
        <v>1.05</v>
      </c>
      <c r="J26677">
        <v>1.99</v>
      </c>
      <c r="K26677">
        <v>0.89</v>
      </c>
      <c r="L26677">
        <v>0</v>
      </c>
      <c r="O26677">
        <v>49</v>
      </c>
      <c r="P26677" t="s">
        <v>22</v>
      </c>
    </row>
    <row r="26678" spans="1:16" x14ac:dyDescent="0.25">
      <c r="A26678" t="s">
        <v>45</v>
      </c>
      <c r="B26678" s="1">
        <v>43732</v>
      </c>
      <c r="C26678">
        <v>8.01</v>
      </c>
      <c r="D26678">
        <v>19.239999999999998</v>
      </c>
      <c r="E26678">
        <v>39.83</v>
      </c>
      <c r="F26678">
        <v>0.86</v>
      </c>
      <c r="G26678">
        <v>40.64</v>
      </c>
      <c r="H26678">
        <v>8.4</v>
      </c>
      <c r="I26678">
        <v>1</v>
      </c>
      <c r="J26678">
        <v>2.39</v>
      </c>
      <c r="K26678">
        <v>1.28</v>
      </c>
      <c r="L26678">
        <v>0</v>
      </c>
      <c r="O26678">
        <v>62</v>
      </c>
      <c r="P26678" t="s">
        <v>21</v>
      </c>
    </row>
    <row r="26679" spans="1:16" x14ac:dyDescent="0.25">
      <c r="A26679" t="s">
        <v>45</v>
      </c>
      <c r="B26679" s="1">
        <v>43733</v>
      </c>
      <c r="C26679">
        <v>0.04</v>
      </c>
      <c r="D26679">
        <v>14.3</v>
      </c>
      <c r="G26679">
        <v>0</v>
      </c>
      <c r="I26679">
        <v>0.65</v>
      </c>
      <c r="J26679">
        <v>1.29</v>
      </c>
      <c r="K26679">
        <v>17.170000000000002</v>
      </c>
      <c r="L26679">
        <v>0.43</v>
      </c>
      <c r="O26679">
        <v>51</v>
      </c>
      <c r="P26679" t="s">
        <v>21</v>
      </c>
    </row>
    <row r="26680" spans="1:16" x14ac:dyDescent="0.25">
      <c r="A26680" t="s">
        <v>45</v>
      </c>
      <c r="B26680" s="1">
        <v>43734</v>
      </c>
      <c r="C26680">
        <v>8.1</v>
      </c>
      <c r="D26680">
        <v>20.8</v>
      </c>
      <c r="E26680">
        <v>57.95</v>
      </c>
      <c r="F26680">
        <v>10.93</v>
      </c>
      <c r="G26680">
        <v>13.54</v>
      </c>
      <c r="H26680">
        <v>7.98</v>
      </c>
      <c r="I26680">
        <v>0.92</v>
      </c>
      <c r="J26680">
        <v>5.85</v>
      </c>
      <c r="K26680">
        <v>9.85</v>
      </c>
      <c r="L26680">
        <v>0</v>
      </c>
    </row>
    <row r="26681" spans="1:16" x14ac:dyDescent="0.25">
      <c r="A26681" t="s">
        <v>45</v>
      </c>
      <c r="B26681" s="1">
        <v>43735</v>
      </c>
    </row>
    <row r="26682" spans="1:16" x14ac:dyDescent="0.25">
      <c r="A26682" t="s">
        <v>45</v>
      </c>
      <c r="B26682" s="1">
        <v>43736</v>
      </c>
      <c r="G26682">
        <v>0</v>
      </c>
      <c r="I26682">
        <v>1.02</v>
      </c>
      <c r="J26682">
        <v>20.55</v>
      </c>
      <c r="K26682">
        <v>23.6</v>
      </c>
      <c r="L26682">
        <v>0</v>
      </c>
    </row>
    <row r="26683" spans="1:16" x14ac:dyDescent="0.25">
      <c r="A26683" t="s">
        <v>45</v>
      </c>
      <c r="B26683" s="1">
        <v>43737</v>
      </c>
    </row>
    <row r="26684" spans="1:16" x14ac:dyDescent="0.25">
      <c r="A26684" t="s">
        <v>45</v>
      </c>
      <c r="B26684" s="1">
        <v>43738</v>
      </c>
      <c r="E26684">
        <v>58.38</v>
      </c>
      <c r="F26684">
        <v>6</v>
      </c>
      <c r="G26684">
        <v>38.76</v>
      </c>
      <c r="H26684">
        <v>9.01</v>
      </c>
      <c r="I26684">
        <v>1.67</v>
      </c>
      <c r="J26684">
        <v>64.33</v>
      </c>
      <c r="K26684">
        <v>18.760000000000002</v>
      </c>
      <c r="L26684">
        <v>0</v>
      </c>
    </row>
    <row r="26685" spans="1:16" x14ac:dyDescent="0.25">
      <c r="A26685" t="s">
        <v>45</v>
      </c>
      <c r="B26685" s="1">
        <v>43739</v>
      </c>
      <c r="C26685">
        <v>31.11</v>
      </c>
      <c r="E26685">
        <v>37.68</v>
      </c>
      <c r="F26685">
        <v>3.1</v>
      </c>
      <c r="G26685">
        <v>39.47</v>
      </c>
      <c r="H26685">
        <v>8.2799999999999994</v>
      </c>
      <c r="I26685">
        <v>0.35</v>
      </c>
      <c r="J26685">
        <v>44.33</v>
      </c>
      <c r="K26685">
        <v>0.76</v>
      </c>
      <c r="L26685">
        <v>0</v>
      </c>
    </row>
    <row r="26686" spans="1:16" x14ac:dyDescent="0.25">
      <c r="A26686" t="s">
        <v>45</v>
      </c>
      <c r="B26686" s="1">
        <v>43740</v>
      </c>
      <c r="C26686">
        <v>29.91</v>
      </c>
      <c r="E26686">
        <v>40.78</v>
      </c>
      <c r="F26686">
        <v>2.61</v>
      </c>
      <c r="G26686">
        <v>41.14</v>
      </c>
      <c r="H26686">
        <v>8.44</v>
      </c>
      <c r="I26686">
        <v>0.54</v>
      </c>
      <c r="J26686">
        <v>34.56</v>
      </c>
      <c r="K26686">
        <v>0.11</v>
      </c>
      <c r="L26686">
        <v>0</v>
      </c>
    </row>
    <row r="26687" spans="1:16" x14ac:dyDescent="0.25">
      <c r="A26687" t="s">
        <v>45</v>
      </c>
      <c r="B26687" s="1">
        <v>43741</v>
      </c>
      <c r="E26687">
        <v>40.32</v>
      </c>
      <c r="F26687">
        <v>2.46</v>
      </c>
      <c r="G26687">
        <v>40.909999999999997</v>
      </c>
      <c r="H26687">
        <v>8.42</v>
      </c>
      <c r="I26687">
        <v>0.34</v>
      </c>
      <c r="J26687">
        <v>30.44</v>
      </c>
      <c r="K26687">
        <v>0.34</v>
      </c>
      <c r="L26687">
        <v>0</v>
      </c>
    </row>
    <row r="26688" spans="1:16" x14ac:dyDescent="0.25">
      <c r="A26688" t="s">
        <v>45</v>
      </c>
      <c r="B26688" s="1">
        <v>43742</v>
      </c>
      <c r="E26688">
        <v>39.369999999999997</v>
      </c>
      <c r="F26688">
        <v>2.91</v>
      </c>
      <c r="G26688">
        <v>40.36</v>
      </c>
      <c r="H26688">
        <v>8.3800000000000008</v>
      </c>
      <c r="I26688">
        <v>0.55000000000000004</v>
      </c>
      <c r="J26688">
        <v>31.2</v>
      </c>
      <c r="K26688">
        <v>8.31</v>
      </c>
      <c r="L26688">
        <v>0.04</v>
      </c>
    </row>
    <row r="26689" spans="1:16" x14ac:dyDescent="0.25">
      <c r="A26689" t="s">
        <v>45</v>
      </c>
      <c r="B26689" s="1">
        <v>43743</v>
      </c>
    </row>
    <row r="26690" spans="1:16" x14ac:dyDescent="0.25">
      <c r="A26690" t="s">
        <v>45</v>
      </c>
      <c r="B26690" s="1">
        <v>43744</v>
      </c>
    </row>
    <row r="26691" spans="1:16" x14ac:dyDescent="0.25">
      <c r="A26691" t="s">
        <v>45</v>
      </c>
      <c r="B26691" s="1">
        <v>43745</v>
      </c>
    </row>
    <row r="26692" spans="1:16" x14ac:dyDescent="0.25">
      <c r="A26692" t="s">
        <v>45</v>
      </c>
      <c r="B26692" s="1">
        <v>43746</v>
      </c>
    </row>
    <row r="26693" spans="1:16" x14ac:dyDescent="0.25">
      <c r="A26693" t="s">
        <v>45</v>
      </c>
      <c r="B26693" s="1">
        <v>43747</v>
      </c>
      <c r="E26693">
        <v>17.11</v>
      </c>
      <c r="F26693">
        <v>10.69</v>
      </c>
      <c r="G26693">
        <v>27.8</v>
      </c>
      <c r="H26693">
        <v>7.04</v>
      </c>
      <c r="I26693">
        <v>1.03</v>
      </c>
      <c r="J26693">
        <v>29.65</v>
      </c>
      <c r="K26693">
        <v>14.32</v>
      </c>
      <c r="L26693">
        <v>0</v>
      </c>
    </row>
    <row r="26694" spans="1:16" x14ac:dyDescent="0.25">
      <c r="A26694" t="s">
        <v>45</v>
      </c>
      <c r="B26694" s="1">
        <v>43748</v>
      </c>
      <c r="C26694">
        <v>18.420000000000002</v>
      </c>
      <c r="D26694">
        <v>50.05</v>
      </c>
      <c r="E26694">
        <v>16.7</v>
      </c>
      <c r="F26694">
        <v>10.6</v>
      </c>
      <c r="G26694">
        <v>26.52</v>
      </c>
      <c r="H26694">
        <v>6.89</v>
      </c>
      <c r="I26694">
        <v>0.89</v>
      </c>
      <c r="J26694">
        <v>28.54</v>
      </c>
      <c r="K26694">
        <v>11</v>
      </c>
      <c r="L26694">
        <v>0</v>
      </c>
    </row>
    <row r="26695" spans="1:16" x14ac:dyDescent="0.25">
      <c r="A26695" t="s">
        <v>45</v>
      </c>
      <c r="B26695" s="1">
        <v>43749</v>
      </c>
      <c r="C26695">
        <v>21.72</v>
      </c>
      <c r="D26695">
        <v>52.51</v>
      </c>
      <c r="E26695">
        <v>18.88</v>
      </c>
      <c r="F26695">
        <v>9.9499999999999993</v>
      </c>
      <c r="G26695">
        <v>28.83</v>
      </c>
      <c r="H26695">
        <v>7.15</v>
      </c>
      <c r="I26695">
        <v>1.1000000000000001</v>
      </c>
      <c r="J26695">
        <v>26.97</v>
      </c>
      <c r="K26695">
        <v>12.19</v>
      </c>
      <c r="L26695">
        <v>0</v>
      </c>
      <c r="O26695">
        <v>81</v>
      </c>
      <c r="P26695" t="s">
        <v>21</v>
      </c>
    </row>
    <row r="26696" spans="1:16" x14ac:dyDescent="0.25">
      <c r="A26696" t="s">
        <v>45</v>
      </c>
      <c r="B26696" s="1">
        <v>43750</v>
      </c>
      <c r="C26696">
        <v>35.44</v>
      </c>
      <c r="D26696">
        <v>59.78</v>
      </c>
      <c r="E26696">
        <v>20.13</v>
      </c>
      <c r="F26696">
        <v>9.32</v>
      </c>
      <c r="G26696">
        <v>29.44</v>
      </c>
      <c r="H26696">
        <v>7.18</v>
      </c>
      <c r="I26696">
        <v>1.87</v>
      </c>
      <c r="J26696">
        <v>27.91</v>
      </c>
      <c r="K26696">
        <v>12.11</v>
      </c>
      <c r="L26696">
        <v>0</v>
      </c>
      <c r="O26696">
        <v>100</v>
      </c>
      <c r="P26696" t="s">
        <v>21</v>
      </c>
    </row>
    <row r="26697" spans="1:16" x14ac:dyDescent="0.25">
      <c r="A26697" t="s">
        <v>45</v>
      </c>
      <c r="B26697" s="1">
        <v>43751</v>
      </c>
      <c r="C26697">
        <v>34.700000000000003</v>
      </c>
      <c r="D26697">
        <v>57.17</v>
      </c>
      <c r="E26697">
        <v>20.5</v>
      </c>
      <c r="F26697">
        <v>9.14</v>
      </c>
      <c r="G26697">
        <v>29.64</v>
      </c>
      <c r="H26697">
        <v>7.29</v>
      </c>
      <c r="I26697">
        <v>2.02</v>
      </c>
      <c r="J26697">
        <v>31.68</v>
      </c>
      <c r="K26697">
        <v>12.79</v>
      </c>
      <c r="L26697">
        <v>0</v>
      </c>
      <c r="O26697">
        <v>110</v>
      </c>
      <c r="P26697" t="s">
        <v>20</v>
      </c>
    </row>
    <row r="26698" spans="1:16" x14ac:dyDescent="0.25">
      <c r="A26698" t="s">
        <v>45</v>
      </c>
      <c r="B26698" s="1">
        <v>43752</v>
      </c>
      <c r="C26698">
        <v>33.799999999999997</v>
      </c>
      <c r="D26698">
        <v>51.61</v>
      </c>
      <c r="E26698">
        <v>20.98</v>
      </c>
      <c r="F26698">
        <v>8.98</v>
      </c>
      <c r="G26698">
        <v>29.96</v>
      </c>
      <c r="H26698">
        <v>7.25</v>
      </c>
      <c r="I26698">
        <v>1.77</v>
      </c>
      <c r="J26698">
        <v>30.39</v>
      </c>
      <c r="K26698">
        <v>12.03</v>
      </c>
      <c r="L26698">
        <v>0</v>
      </c>
    </row>
    <row r="26699" spans="1:16" x14ac:dyDescent="0.25">
      <c r="A26699" t="s">
        <v>45</v>
      </c>
      <c r="B26699" s="1">
        <v>43753</v>
      </c>
      <c r="C26699">
        <v>33.799999999999997</v>
      </c>
      <c r="D26699">
        <v>61.12</v>
      </c>
      <c r="E26699">
        <v>23.37</v>
      </c>
      <c r="F26699">
        <v>7.82</v>
      </c>
      <c r="G26699">
        <v>31.19</v>
      </c>
      <c r="H26699">
        <v>7.39</v>
      </c>
      <c r="I26699">
        <v>1.43</v>
      </c>
      <c r="J26699">
        <v>28.91</v>
      </c>
      <c r="K26699">
        <v>12.56</v>
      </c>
      <c r="L26699">
        <v>0</v>
      </c>
    </row>
    <row r="26700" spans="1:16" x14ac:dyDescent="0.25">
      <c r="A26700" t="s">
        <v>45</v>
      </c>
      <c r="B26700" s="1">
        <v>43754</v>
      </c>
      <c r="C26700">
        <v>31.35</v>
      </c>
      <c r="D26700">
        <v>63.08</v>
      </c>
      <c r="E26700">
        <v>23.07</v>
      </c>
      <c r="F26700">
        <v>8.01</v>
      </c>
      <c r="G26700">
        <v>31.08</v>
      </c>
      <c r="H26700">
        <v>7.37</v>
      </c>
      <c r="I26700">
        <v>1.54</v>
      </c>
      <c r="J26700">
        <v>29.04</v>
      </c>
      <c r="K26700">
        <v>11.31</v>
      </c>
      <c r="L26700">
        <v>0</v>
      </c>
      <c r="O26700">
        <v>96</v>
      </c>
      <c r="P26700" t="s">
        <v>21</v>
      </c>
    </row>
    <row r="26701" spans="1:16" x14ac:dyDescent="0.25">
      <c r="A26701" t="s">
        <v>45</v>
      </c>
      <c r="B26701" s="1">
        <v>43755</v>
      </c>
      <c r="C26701">
        <v>22.01</v>
      </c>
      <c r="D26701">
        <v>54.65</v>
      </c>
      <c r="E26701">
        <v>22.3</v>
      </c>
      <c r="F26701">
        <v>8.3699999999999992</v>
      </c>
      <c r="G26701">
        <v>30.67</v>
      </c>
      <c r="H26701">
        <v>7.34</v>
      </c>
      <c r="I26701">
        <v>1.04</v>
      </c>
      <c r="J26701">
        <v>27.53</v>
      </c>
      <c r="K26701">
        <v>11.19</v>
      </c>
      <c r="L26701">
        <v>0</v>
      </c>
      <c r="O26701">
        <v>63</v>
      </c>
      <c r="P26701" t="s">
        <v>21</v>
      </c>
    </row>
    <row r="26702" spans="1:16" x14ac:dyDescent="0.25">
      <c r="A26702" t="s">
        <v>45</v>
      </c>
      <c r="B26702" s="1">
        <v>43756</v>
      </c>
      <c r="C26702">
        <v>23.79</v>
      </c>
      <c r="D26702">
        <v>53.64</v>
      </c>
      <c r="E26702">
        <v>16.79</v>
      </c>
      <c r="F26702">
        <v>11.21</v>
      </c>
      <c r="G26702">
        <v>27.27</v>
      </c>
      <c r="H26702">
        <v>7.01</v>
      </c>
      <c r="I26702">
        <v>0.94</v>
      </c>
      <c r="J26702">
        <v>24.68</v>
      </c>
      <c r="K26702">
        <v>13.32</v>
      </c>
      <c r="L26702">
        <v>0</v>
      </c>
      <c r="O26702">
        <v>62</v>
      </c>
      <c r="P26702" t="s">
        <v>21</v>
      </c>
    </row>
    <row r="26703" spans="1:16" x14ac:dyDescent="0.25">
      <c r="A26703" t="s">
        <v>45</v>
      </c>
      <c r="B26703" s="1">
        <v>43757</v>
      </c>
      <c r="C26703">
        <v>33.81</v>
      </c>
      <c r="D26703">
        <v>46.52</v>
      </c>
      <c r="E26703">
        <v>15.68</v>
      </c>
      <c r="F26703">
        <v>11.51</v>
      </c>
      <c r="G26703">
        <v>27.05</v>
      </c>
      <c r="H26703">
        <v>6.98</v>
      </c>
      <c r="I26703">
        <v>1.1200000000000001</v>
      </c>
      <c r="J26703">
        <v>25.07</v>
      </c>
      <c r="K26703">
        <v>12.35</v>
      </c>
      <c r="L26703">
        <v>0</v>
      </c>
      <c r="O26703">
        <v>74</v>
      </c>
      <c r="P26703" t="s">
        <v>21</v>
      </c>
    </row>
    <row r="26704" spans="1:16" x14ac:dyDescent="0.25">
      <c r="A26704" t="s">
        <v>45</v>
      </c>
      <c r="B26704" s="1">
        <v>43758</v>
      </c>
      <c r="C26704">
        <v>26.6</v>
      </c>
      <c r="D26704">
        <v>53.13</v>
      </c>
      <c r="E26704">
        <v>14.95</v>
      </c>
      <c r="F26704">
        <v>11.69</v>
      </c>
      <c r="G26704">
        <v>26.63</v>
      </c>
      <c r="H26704">
        <v>6.97</v>
      </c>
      <c r="I26704">
        <v>1.06</v>
      </c>
      <c r="J26704">
        <v>27.02</v>
      </c>
      <c r="K26704">
        <v>11.41</v>
      </c>
      <c r="L26704">
        <v>0</v>
      </c>
      <c r="O26704">
        <v>65</v>
      </c>
      <c r="P26704" t="s">
        <v>21</v>
      </c>
    </row>
    <row r="26705" spans="1:16" x14ac:dyDescent="0.25">
      <c r="A26705" t="s">
        <v>45</v>
      </c>
      <c r="B26705" s="1">
        <v>43759</v>
      </c>
      <c r="C26705">
        <v>36.24</v>
      </c>
      <c r="D26705">
        <v>61.92</v>
      </c>
      <c r="E26705">
        <v>15.7</v>
      </c>
      <c r="F26705">
        <v>11.35</v>
      </c>
      <c r="G26705">
        <v>27.05</v>
      </c>
      <c r="H26705">
        <v>6.99</v>
      </c>
      <c r="I26705">
        <v>1.77</v>
      </c>
      <c r="J26705">
        <v>34.1</v>
      </c>
      <c r="K26705">
        <v>12.4</v>
      </c>
      <c r="L26705">
        <v>7.0000000000000007E-2</v>
      </c>
      <c r="O26705">
        <v>80</v>
      </c>
      <c r="P26705" t="s">
        <v>21</v>
      </c>
    </row>
    <row r="26706" spans="1:16" x14ac:dyDescent="0.25">
      <c r="A26706" t="s">
        <v>45</v>
      </c>
      <c r="B26706" s="1">
        <v>43760</v>
      </c>
      <c r="C26706">
        <v>25.48</v>
      </c>
      <c r="D26706">
        <v>54.3</v>
      </c>
      <c r="E26706">
        <v>15.31</v>
      </c>
      <c r="F26706">
        <v>11.59</v>
      </c>
      <c r="G26706">
        <v>26.9</v>
      </c>
      <c r="H26706">
        <v>6.96</v>
      </c>
      <c r="I26706">
        <v>1.34</v>
      </c>
      <c r="J26706">
        <v>34.65</v>
      </c>
      <c r="K26706">
        <v>12.14</v>
      </c>
      <c r="L26706">
        <v>0</v>
      </c>
      <c r="O26706">
        <v>77</v>
      </c>
      <c r="P26706" t="s">
        <v>21</v>
      </c>
    </row>
    <row r="26707" spans="1:16" x14ac:dyDescent="0.25">
      <c r="A26707" t="s">
        <v>45</v>
      </c>
      <c r="B26707" s="1">
        <v>43761</v>
      </c>
      <c r="C26707">
        <v>20.56</v>
      </c>
      <c r="D26707">
        <v>48.44</v>
      </c>
      <c r="E26707">
        <v>19.3</v>
      </c>
      <c r="F26707">
        <v>9.83</v>
      </c>
      <c r="G26707">
        <v>29.13</v>
      </c>
      <c r="H26707">
        <v>7.2</v>
      </c>
      <c r="I26707">
        <v>1.01</v>
      </c>
      <c r="J26707">
        <v>31.49</v>
      </c>
      <c r="K26707">
        <v>10.81</v>
      </c>
      <c r="L26707">
        <v>0</v>
      </c>
      <c r="O26707">
        <v>64</v>
      </c>
      <c r="P26707" t="s">
        <v>21</v>
      </c>
    </row>
    <row r="26708" spans="1:16" x14ac:dyDescent="0.25">
      <c r="A26708" t="s">
        <v>45</v>
      </c>
      <c r="B26708" s="1">
        <v>43762</v>
      </c>
      <c r="C26708">
        <v>17.03</v>
      </c>
      <c r="D26708">
        <v>54.11</v>
      </c>
      <c r="E26708">
        <v>20.9</v>
      </c>
      <c r="F26708">
        <v>9.06</v>
      </c>
      <c r="G26708">
        <v>29.96</v>
      </c>
      <c r="H26708">
        <v>7.31</v>
      </c>
      <c r="I26708">
        <v>0.89</v>
      </c>
      <c r="J26708">
        <v>27.92</v>
      </c>
      <c r="K26708">
        <v>10</v>
      </c>
      <c r="L26708">
        <v>0</v>
      </c>
      <c r="O26708">
        <v>57</v>
      </c>
      <c r="P26708" t="s">
        <v>21</v>
      </c>
    </row>
    <row r="26709" spans="1:16" x14ac:dyDescent="0.25">
      <c r="A26709" t="s">
        <v>45</v>
      </c>
      <c r="B26709" s="1">
        <v>43763</v>
      </c>
      <c r="C26709">
        <v>17.149999999999999</v>
      </c>
      <c r="D26709">
        <v>44.69</v>
      </c>
      <c r="E26709">
        <v>42.42</v>
      </c>
      <c r="F26709">
        <v>7.86</v>
      </c>
      <c r="G26709">
        <v>43.87</v>
      </c>
      <c r="H26709">
        <v>8.66</v>
      </c>
      <c r="I26709">
        <v>1.33</v>
      </c>
      <c r="J26709">
        <v>27.69</v>
      </c>
      <c r="K26709">
        <v>11.84</v>
      </c>
      <c r="L26709">
        <v>1.78</v>
      </c>
      <c r="O26709">
        <v>70</v>
      </c>
      <c r="P26709" t="s">
        <v>21</v>
      </c>
    </row>
    <row r="26710" spans="1:16" x14ac:dyDescent="0.25">
      <c r="A26710" t="s">
        <v>45</v>
      </c>
      <c r="B26710" s="1">
        <v>43764</v>
      </c>
      <c r="C26710">
        <v>25.94</v>
      </c>
      <c r="D26710">
        <v>59.42</v>
      </c>
      <c r="E26710">
        <v>30.2</v>
      </c>
      <c r="F26710">
        <v>5.03</v>
      </c>
      <c r="G26710">
        <v>35.229999999999997</v>
      </c>
      <c r="H26710">
        <v>7.8</v>
      </c>
      <c r="I26710">
        <v>1.81</v>
      </c>
      <c r="J26710">
        <v>30.33</v>
      </c>
      <c r="K26710">
        <v>12.29</v>
      </c>
      <c r="L26710">
        <v>0</v>
      </c>
      <c r="O26710">
        <v>95</v>
      </c>
      <c r="P26710" t="s">
        <v>21</v>
      </c>
    </row>
    <row r="26711" spans="1:16" x14ac:dyDescent="0.25">
      <c r="A26711" t="s">
        <v>45</v>
      </c>
      <c r="B26711" s="1">
        <v>43765</v>
      </c>
      <c r="C26711">
        <v>25.45</v>
      </c>
      <c r="D26711">
        <v>49.73</v>
      </c>
      <c r="E26711">
        <v>28.38</v>
      </c>
      <c r="F26711">
        <v>5.86</v>
      </c>
      <c r="G26711">
        <v>34.24</v>
      </c>
      <c r="H26711">
        <v>7.76</v>
      </c>
      <c r="I26711">
        <v>1.61</v>
      </c>
      <c r="J26711">
        <v>30.71</v>
      </c>
      <c r="K26711">
        <v>13.15</v>
      </c>
      <c r="L26711">
        <v>0</v>
      </c>
      <c r="O26711">
        <v>87</v>
      </c>
      <c r="P26711" t="s">
        <v>21</v>
      </c>
    </row>
    <row r="26712" spans="1:16" x14ac:dyDescent="0.25">
      <c r="A26712" t="s">
        <v>45</v>
      </c>
      <c r="B26712" s="1">
        <v>43766</v>
      </c>
      <c r="C26712">
        <v>30.57</v>
      </c>
      <c r="D26712">
        <v>78.319999999999993</v>
      </c>
      <c r="E26712">
        <v>28.74</v>
      </c>
      <c r="F26712">
        <v>5.69</v>
      </c>
      <c r="G26712">
        <v>34.44</v>
      </c>
      <c r="H26712">
        <v>7.74</v>
      </c>
      <c r="I26712">
        <v>1.36</v>
      </c>
      <c r="J26712">
        <v>30.21</v>
      </c>
      <c r="K26712">
        <v>11.49</v>
      </c>
      <c r="L26712">
        <v>0</v>
      </c>
      <c r="O26712">
        <v>106</v>
      </c>
      <c r="P26712" t="s">
        <v>20</v>
      </c>
    </row>
    <row r="26713" spans="1:16" x14ac:dyDescent="0.25">
      <c r="A26713" t="s">
        <v>45</v>
      </c>
      <c r="B26713" s="1">
        <v>43767</v>
      </c>
      <c r="C26713">
        <v>29.78</v>
      </c>
      <c r="D26713">
        <v>62.68</v>
      </c>
      <c r="E26713">
        <v>30.34</v>
      </c>
      <c r="F26713">
        <v>4.99</v>
      </c>
      <c r="G26713">
        <v>35.33</v>
      </c>
      <c r="H26713">
        <v>7.83</v>
      </c>
      <c r="I26713">
        <v>1.38</v>
      </c>
      <c r="J26713">
        <v>30.06</v>
      </c>
      <c r="K26713">
        <v>12.28</v>
      </c>
      <c r="L26713">
        <v>0</v>
      </c>
      <c r="O26713">
        <v>77</v>
      </c>
      <c r="P26713" t="s">
        <v>21</v>
      </c>
    </row>
    <row r="26714" spans="1:16" x14ac:dyDescent="0.25">
      <c r="A26714" t="s">
        <v>45</v>
      </c>
      <c r="B26714" s="1">
        <v>43768</v>
      </c>
      <c r="C26714">
        <v>30.2</v>
      </c>
      <c r="D26714">
        <v>75.23</v>
      </c>
      <c r="E26714">
        <v>31.37</v>
      </c>
      <c r="F26714">
        <v>4.49</v>
      </c>
      <c r="G26714">
        <v>35.869999999999997</v>
      </c>
      <c r="H26714">
        <v>7.9</v>
      </c>
      <c r="I26714">
        <v>1.76</v>
      </c>
      <c r="J26714">
        <v>30.56</v>
      </c>
      <c r="K26714">
        <v>13.09</v>
      </c>
      <c r="L26714">
        <v>0</v>
      </c>
      <c r="O26714">
        <v>102</v>
      </c>
      <c r="P26714" t="s">
        <v>20</v>
      </c>
    </row>
    <row r="26715" spans="1:16" x14ac:dyDescent="0.25">
      <c r="A26715" t="s">
        <v>45</v>
      </c>
      <c r="B26715" s="1">
        <v>43769</v>
      </c>
      <c r="C26715">
        <v>31.12</v>
      </c>
      <c r="D26715">
        <v>64.680000000000007</v>
      </c>
      <c r="E26715">
        <v>32.64</v>
      </c>
      <c r="F26715">
        <v>3.86</v>
      </c>
      <c r="G26715">
        <v>36.5</v>
      </c>
      <c r="H26715">
        <v>7.98</v>
      </c>
      <c r="I26715">
        <v>2.2000000000000002</v>
      </c>
      <c r="J26715">
        <v>31.8</v>
      </c>
      <c r="K26715">
        <v>13.98</v>
      </c>
      <c r="L26715">
        <v>0</v>
      </c>
      <c r="O26715">
        <v>110</v>
      </c>
      <c r="P26715" t="s">
        <v>20</v>
      </c>
    </row>
    <row r="26716" spans="1:16" x14ac:dyDescent="0.25">
      <c r="A26716" t="s">
        <v>45</v>
      </c>
      <c r="B26716" s="1">
        <v>43770</v>
      </c>
      <c r="C26716">
        <v>30.68</v>
      </c>
      <c r="D26716">
        <v>60.88</v>
      </c>
      <c r="E26716">
        <v>32.31</v>
      </c>
      <c r="F26716">
        <v>4.1100000000000003</v>
      </c>
      <c r="G26716">
        <v>36.42</v>
      </c>
      <c r="H26716">
        <v>7.93</v>
      </c>
      <c r="I26716">
        <v>2.7</v>
      </c>
      <c r="J26716">
        <v>33.75</v>
      </c>
      <c r="K26716">
        <v>15.29</v>
      </c>
      <c r="L26716">
        <v>0</v>
      </c>
    </row>
    <row r="26717" spans="1:16" x14ac:dyDescent="0.25">
      <c r="A26717" t="s">
        <v>45</v>
      </c>
      <c r="B26717" s="1">
        <v>43771</v>
      </c>
      <c r="C26717">
        <v>45.32</v>
      </c>
      <c r="D26717">
        <v>64.400000000000006</v>
      </c>
      <c r="E26717">
        <v>33.659999999999997</v>
      </c>
      <c r="F26717">
        <v>3.39</v>
      </c>
      <c r="G26717">
        <v>37.049999999999997</v>
      </c>
      <c r="H26717">
        <v>8.0399999999999991</v>
      </c>
      <c r="I26717">
        <v>2.84</v>
      </c>
      <c r="J26717">
        <v>35.07</v>
      </c>
      <c r="K26717">
        <v>15.08</v>
      </c>
      <c r="L26717">
        <v>0</v>
      </c>
    </row>
    <row r="26718" spans="1:16" x14ac:dyDescent="0.25">
      <c r="A26718" t="s">
        <v>45</v>
      </c>
      <c r="B26718" s="1">
        <v>43772</v>
      </c>
      <c r="C26718">
        <v>73.53</v>
      </c>
      <c r="D26718">
        <v>87.8</v>
      </c>
      <c r="E26718">
        <v>34.83</v>
      </c>
      <c r="F26718">
        <v>2.89</v>
      </c>
      <c r="G26718">
        <v>37.72</v>
      </c>
      <c r="H26718">
        <v>8.1</v>
      </c>
      <c r="I26718">
        <v>2.94</v>
      </c>
      <c r="J26718">
        <v>36.299999999999997</v>
      </c>
      <c r="K26718">
        <v>13.82</v>
      </c>
      <c r="L26718">
        <v>0</v>
      </c>
    </row>
    <row r="26719" spans="1:16" x14ac:dyDescent="0.25">
      <c r="A26719" t="s">
        <v>45</v>
      </c>
      <c r="B26719" s="1">
        <v>43773</v>
      </c>
      <c r="C26719">
        <v>56.24</v>
      </c>
      <c r="D26719">
        <v>70.430000000000007</v>
      </c>
      <c r="E26719">
        <v>38</v>
      </c>
      <c r="F26719">
        <v>2.2000000000000002</v>
      </c>
      <c r="G26719">
        <v>39.479999999999997</v>
      </c>
      <c r="H26719">
        <v>8.26</v>
      </c>
      <c r="I26719">
        <v>2.74</v>
      </c>
      <c r="J26719">
        <v>35.03</v>
      </c>
      <c r="K26719">
        <v>14.52</v>
      </c>
      <c r="L26719">
        <v>0</v>
      </c>
    </row>
    <row r="26720" spans="1:16" x14ac:dyDescent="0.25">
      <c r="A26720" t="s">
        <v>45</v>
      </c>
      <c r="B26720" s="1">
        <v>43774</v>
      </c>
      <c r="C26720">
        <v>49.14</v>
      </c>
      <c r="D26720">
        <v>67.7</v>
      </c>
      <c r="E26720">
        <v>38.520000000000003</v>
      </c>
      <c r="F26720">
        <v>1.93</v>
      </c>
      <c r="G26720">
        <v>39.85</v>
      </c>
      <c r="H26720">
        <v>8.32</v>
      </c>
      <c r="I26720">
        <v>2.5</v>
      </c>
      <c r="J26720">
        <v>35.68</v>
      </c>
      <c r="K26720">
        <v>13.65</v>
      </c>
      <c r="L26720">
        <v>0.02</v>
      </c>
      <c r="O26720">
        <v>110</v>
      </c>
      <c r="P26720" t="s">
        <v>20</v>
      </c>
    </row>
    <row r="26721" spans="1:16" x14ac:dyDescent="0.25">
      <c r="A26721" t="s">
        <v>45</v>
      </c>
      <c r="B26721" s="1">
        <v>43775</v>
      </c>
      <c r="C26721">
        <v>44.28</v>
      </c>
      <c r="D26721">
        <v>221.37</v>
      </c>
      <c r="E26721">
        <v>39.67</v>
      </c>
      <c r="F26721">
        <v>1.78</v>
      </c>
      <c r="G26721">
        <v>40.53</v>
      </c>
      <c r="H26721">
        <v>8.3699999999999992</v>
      </c>
      <c r="I26721">
        <v>2.17</v>
      </c>
      <c r="J26721">
        <v>35.67</v>
      </c>
      <c r="K26721">
        <v>13.07</v>
      </c>
      <c r="L26721">
        <v>0</v>
      </c>
      <c r="O26721">
        <v>117</v>
      </c>
      <c r="P26721" t="s">
        <v>20</v>
      </c>
    </row>
    <row r="26722" spans="1:16" x14ac:dyDescent="0.25">
      <c r="A26722" t="s">
        <v>45</v>
      </c>
      <c r="B26722" s="1">
        <v>43776</v>
      </c>
      <c r="C26722">
        <v>48.32</v>
      </c>
      <c r="D26722">
        <v>512.41</v>
      </c>
      <c r="E26722">
        <v>41.82</v>
      </c>
      <c r="F26722">
        <v>1.21</v>
      </c>
      <c r="G26722">
        <v>41.62</v>
      </c>
      <c r="H26722">
        <v>8.49</v>
      </c>
      <c r="I26722">
        <v>2.11</v>
      </c>
      <c r="J26722">
        <v>36.43</v>
      </c>
      <c r="K26722">
        <v>13.67</v>
      </c>
      <c r="L26722">
        <v>0</v>
      </c>
      <c r="O26722">
        <v>401</v>
      </c>
      <c r="P26722" t="s">
        <v>19</v>
      </c>
    </row>
    <row r="26723" spans="1:16" x14ac:dyDescent="0.25">
      <c r="A26723" t="s">
        <v>45</v>
      </c>
      <c r="B26723" s="1">
        <v>43777</v>
      </c>
      <c r="C26723">
        <v>57.45</v>
      </c>
      <c r="D26723">
        <v>493.34</v>
      </c>
      <c r="E26723">
        <v>39.71</v>
      </c>
      <c r="F26723">
        <v>1.9</v>
      </c>
      <c r="G26723">
        <v>40.380000000000003</v>
      </c>
      <c r="H26723">
        <v>8.35</v>
      </c>
      <c r="I26723">
        <v>1.68</v>
      </c>
      <c r="J26723">
        <v>36.340000000000003</v>
      </c>
      <c r="K26723">
        <v>13.75</v>
      </c>
      <c r="L26723">
        <v>0</v>
      </c>
      <c r="O26723">
        <v>516</v>
      </c>
      <c r="P26723" t="s">
        <v>19</v>
      </c>
    </row>
    <row r="26724" spans="1:16" x14ac:dyDescent="0.25">
      <c r="A26724" t="s">
        <v>45</v>
      </c>
      <c r="B26724" s="1">
        <v>43778</v>
      </c>
      <c r="C26724">
        <v>37.33</v>
      </c>
      <c r="D26724">
        <v>76.58</v>
      </c>
      <c r="E26724">
        <v>36.81</v>
      </c>
      <c r="F26724">
        <v>2.0499999999999998</v>
      </c>
      <c r="G26724">
        <v>38.86</v>
      </c>
      <c r="H26724">
        <v>8.19</v>
      </c>
      <c r="I26724">
        <v>1.1499999999999999</v>
      </c>
      <c r="J26724">
        <v>35.36</v>
      </c>
      <c r="K26724">
        <v>12.01</v>
      </c>
      <c r="L26724">
        <v>0</v>
      </c>
      <c r="O26724">
        <v>226</v>
      </c>
      <c r="P26724" t="s">
        <v>17</v>
      </c>
    </row>
    <row r="26725" spans="1:16" x14ac:dyDescent="0.25">
      <c r="A26725" t="s">
        <v>45</v>
      </c>
      <c r="B26725" s="1">
        <v>43779</v>
      </c>
      <c r="C26725">
        <v>23.65</v>
      </c>
      <c r="D26725">
        <v>74.150000000000006</v>
      </c>
      <c r="E26725">
        <v>36.26</v>
      </c>
      <c r="F26725">
        <v>2.31</v>
      </c>
      <c r="G26725">
        <v>38.54</v>
      </c>
      <c r="H26725">
        <v>8.16</v>
      </c>
      <c r="I26725">
        <v>1.1200000000000001</v>
      </c>
      <c r="J26725">
        <v>34.5</v>
      </c>
      <c r="K26725">
        <v>11.73</v>
      </c>
      <c r="L26725">
        <v>0</v>
      </c>
      <c r="O26725">
        <v>74</v>
      </c>
      <c r="P26725" t="s">
        <v>21</v>
      </c>
    </row>
    <row r="26726" spans="1:16" x14ac:dyDescent="0.25">
      <c r="A26726" t="s">
        <v>45</v>
      </c>
      <c r="B26726" s="1">
        <v>43780</v>
      </c>
      <c r="C26726">
        <v>43.57</v>
      </c>
      <c r="D26726">
        <v>154.47999999999999</v>
      </c>
      <c r="E26726">
        <v>21.85</v>
      </c>
      <c r="F26726">
        <v>6.51</v>
      </c>
      <c r="G26726">
        <v>28.35</v>
      </c>
      <c r="H26726">
        <v>7.05</v>
      </c>
      <c r="I26726">
        <v>1.69</v>
      </c>
      <c r="J26726">
        <v>35.229999999999997</v>
      </c>
      <c r="K26726">
        <v>12.4</v>
      </c>
      <c r="L26726">
        <v>4.45</v>
      </c>
      <c r="O26726">
        <v>105</v>
      </c>
      <c r="P26726" t="s">
        <v>20</v>
      </c>
    </row>
    <row r="26727" spans="1:16" x14ac:dyDescent="0.25">
      <c r="A26727" t="s">
        <v>45</v>
      </c>
      <c r="B26727" s="1">
        <v>43781</v>
      </c>
      <c r="C26727">
        <v>56.68</v>
      </c>
      <c r="D26727">
        <v>223.74</v>
      </c>
      <c r="E26727">
        <v>5.19</v>
      </c>
      <c r="F26727">
        <v>10.43</v>
      </c>
      <c r="G26727">
        <v>14.38</v>
      </c>
      <c r="H26727">
        <v>5.46</v>
      </c>
      <c r="I26727">
        <v>1.7</v>
      </c>
      <c r="J26727">
        <v>38.71</v>
      </c>
      <c r="K26727">
        <v>12.58</v>
      </c>
      <c r="L26727">
        <v>0</v>
      </c>
      <c r="O26727">
        <v>168</v>
      </c>
      <c r="P26727" t="s">
        <v>20</v>
      </c>
    </row>
    <row r="26728" spans="1:16" x14ac:dyDescent="0.25">
      <c r="A26728" t="s">
        <v>45</v>
      </c>
      <c r="B26728" s="1">
        <v>43782</v>
      </c>
      <c r="C26728">
        <v>69.27</v>
      </c>
      <c r="D26728">
        <v>198.15</v>
      </c>
      <c r="E26728">
        <v>5.68</v>
      </c>
      <c r="F26728">
        <v>10.199999999999999</v>
      </c>
      <c r="G26728">
        <v>14.74</v>
      </c>
      <c r="H26728">
        <v>5.51</v>
      </c>
      <c r="I26728">
        <v>1.86</v>
      </c>
      <c r="J26728">
        <v>39.08</v>
      </c>
      <c r="K26728">
        <v>12.95</v>
      </c>
      <c r="L26728">
        <v>0</v>
      </c>
      <c r="O26728">
        <v>184</v>
      </c>
      <c r="P26728" t="s">
        <v>20</v>
      </c>
    </row>
    <row r="26729" spans="1:16" x14ac:dyDescent="0.25">
      <c r="A26729" t="s">
        <v>45</v>
      </c>
      <c r="B26729" s="1">
        <v>43783</v>
      </c>
      <c r="C26729">
        <v>80.53</v>
      </c>
      <c r="D26729">
        <v>252.21</v>
      </c>
      <c r="E26729">
        <v>4.63</v>
      </c>
      <c r="F26729">
        <v>10.76</v>
      </c>
      <c r="G26729">
        <v>14.03</v>
      </c>
      <c r="H26729">
        <v>5.44</v>
      </c>
      <c r="I26729">
        <v>2.2400000000000002</v>
      </c>
      <c r="J26729">
        <v>39.07</v>
      </c>
      <c r="K26729">
        <v>13.36</v>
      </c>
      <c r="L26729">
        <v>0</v>
      </c>
      <c r="O26729">
        <v>181</v>
      </c>
      <c r="P26729" t="s">
        <v>20</v>
      </c>
    </row>
    <row r="26730" spans="1:16" x14ac:dyDescent="0.25">
      <c r="A26730" t="s">
        <v>45</v>
      </c>
      <c r="B26730" s="1">
        <v>43784</v>
      </c>
      <c r="C26730">
        <v>81.36</v>
      </c>
      <c r="D26730">
        <v>253.91</v>
      </c>
      <c r="E26730">
        <v>6.58</v>
      </c>
      <c r="F26730">
        <v>9.3000000000000007</v>
      </c>
      <c r="G26730">
        <v>15.88</v>
      </c>
      <c r="H26730">
        <v>5.63</v>
      </c>
      <c r="I26730">
        <v>2.2000000000000002</v>
      </c>
      <c r="J26730">
        <v>39.020000000000003</v>
      </c>
      <c r="K26730">
        <v>13.07</v>
      </c>
      <c r="L26730">
        <v>0</v>
      </c>
      <c r="O26730">
        <v>199</v>
      </c>
      <c r="P26730" t="s">
        <v>20</v>
      </c>
    </row>
    <row r="26731" spans="1:16" x14ac:dyDescent="0.25">
      <c r="A26731" t="s">
        <v>45</v>
      </c>
      <c r="B26731" s="1">
        <v>43785</v>
      </c>
      <c r="C26731">
        <v>84.41</v>
      </c>
      <c r="D26731">
        <v>254.07</v>
      </c>
      <c r="E26731">
        <v>6.99</v>
      </c>
      <c r="F26731">
        <v>9.1</v>
      </c>
      <c r="G26731">
        <v>16.09</v>
      </c>
      <c r="H26731">
        <v>5.65</v>
      </c>
      <c r="I26731">
        <v>2.33</v>
      </c>
      <c r="J26731">
        <v>38.630000000000003</v>
      </c>
      <c r="K26731">
        <v>13.39</v>
      </c>
      <c r="L26731">
        <v>2.41</v>
      </c>
      <c r="O26731">
        <v>207</v>
      </c>
      <c r="P26731" t="s">
        <v>17</v>
      </c>
    </row>
    <row r="26732" spans="1:16" x14ac:dyDescent="0.25">
      <c r="A26732" t="s">
        <v>45</v>
      </c>
      <c r="B26732" s="1">
        <v>43786</v>
      </c>
      <c r="C26732">
        <v>62.46</v>
      </c>
      <c r="D26732">
        <v>242.65</v>
      </c>
      <c r="E26732">
        <v>8.44</v>
      </c>
      <c r="F26732">
        <v>8.44</v>
      </c>
      <c r="G26732">
        <v>16.88</v>
      </c>
      <c r="H26732">
        <v>5.72</v>
      </c>
      <c r="I26732">
        <v>1.95</v>
      </c>
      <c r="J26732">
        <v>39.07</v>
      </c>
      <c r="K26732">
        <v>12.57</v>
      </c>
      <c r="L26732">
        <v>0</v>
      </c>
      <c r="O26732">
        <v>201</v>
      </c>
      <c r="P26732" t="s">
        <v>17</v>
      </c>
    </row>
    <row r="26733" spans="1:16" x14ac:dyDescent="0.25">
      <c r="A26733" t="s">
        <v>45</v>
      </c>
      <c r="B26733" s="1">
        <v>43787</v>
      </c>
      <c r="C26733">
        <v>101.99</v>
      </c>
      <c r="D26733">
        <v>282.31</v>
      </c>
      <c r="E26733">
        <v>10.25</v>
      </c>
      <c r="F26733">
        <v>8.1</v>
      </c>
      <c r="G26733">
        <v>17.850000000000001</v>
      </c>
      <c r="H26733">
        <v>5.85</v>
      </c>
      <c r="I26733">
        <v>2.2999999999999998</v>
      </c>
      <c r="J26733">
        <v>42.04</v>
      </c>
      <c r="K26733">
        <v>12.29</v>
      </c>
      <c r="L26733">
        <v>0</v>
      </c>
      <c r="O26733">
        <v>199</v>
      </c>
      <c r="P26733" t="s">
        <v>20</v>
      </c>
    </row>
    <row r="26734" spans="1:16" x14ac:dyDescent="0.25">
      <c r="A26734" t="s">
        <v>45</v>
      </c>
      <c r="B26734" s="1">
        <v>43788</v>
      </c>
      <c r="C26734">
        <v>69.25</v>
      </c>
      <c r="D26734">
        <v>187.87</v>
      </c>
      <c r="E26734">
        <v>5.82</v>
      </c>
      <c r="F26734">
        <v>9.92</v>
      </c>
      <c r="G26734">
        <v>15.1</v>
      </c>
      <c r="H26734">
        <v>5.54</v>
      </c>
      <c r="I26734">
        <v>2.02</v>
      </c>
      <c r="J26734">
        <v>39.54</v>
      </c>
      <c r="K26734">
        <v>12.64</v>
      </c>
      <c r="L26734">
        <v>0</v>
      </c>
      <c r="O26734">
        <v>184</v>
      </c>
      <c r="P26734" t="s">
        <v>20</v>
      </c>
    </row>
    <row r="26735" spans="1:16" x14ac:dyDescent="0.25">
      <c r="A26735" t="s">
        <v>45</v>
      </c>
      <c r="B26735" s="1">
        <v>43789</v>
      </c>
      <c r="C26735">
        <v>63.74</v>
      </c>
      <c r="D26735">
        <v>193.07</v>
      </c>
      <c r="E26735">
        <v>5.99</v>
      </c>
      <c r="F26735">
        <v>9.57</v>
      </c>
      <c r="G26735">
        <v>15.54</v>
      </c>
      <c r="H26735">
        <v>5.58</v>
      </c>
      <c r="I26735">
        <v>1.41</v>
      </c>
      <c r="J26735">
        <v>39.11</v>
      </c>
      <c r="K26735">
        <v>12.41</v>
      </c>
      <c r="L26735">
        <v>0</v>
      </c>
      <c r="O26735">
        <v>156</v>
      </c>
      <c r="P26735" t="s">
        <v>20</v>
      </c>
    </row>
    <row r="26736" spans="1:16" x14ac:dyDescent="0.25">
      <c r="A26736" t="s">
        <v>45</v>
      </c>
      <c r="B26736" s="1">
        <v>43790</v>
      </c>
      <c r="C26736">
        <v>76.790000000000006</v>
      </c>
      <c r="D26736">
        <v>251.25</v>
      </c>
      <c r="E26736">
        <v>7.47</v>
      </c>
      <c r="F26736">
        <v>8.8699999999999992</v>
      </c>
      <c r="G26736">
        <v>16.350000000000001</v>
      </c>
      <c r="H26736">
        <v>5.68</v>
      </c>
      <c r="I26736">
        <v>1.87</v>
      </c>
      <c r="J26736">
        <v>39.22</v>
      </c>
      <c r="K26736">
        <v>12.54</v>
      </c>
      <c r="L26736">
        <v>0</v>
      </c>
      <c r="O26736">
        <v>182</v>
      </c>
      <c r="P26736" t="s">
        <v>20</v>
      </c>
    </row>
    <row r="26737" spans="1:16" x14ac:dyDescent="0.25">
      <c r="A26737" t="s">
        <v>45</v>
      </c>
      <c r="B26737" s="1">
        <v>43791</v>
      </c>
      <c r="C26737">
        <v>92.45</v>
      </c>
      <c r="D26737">
        <v>285.51</v>
      </c>
      <c r="E26737">
        <v>7.77</v>
      </c>
      <c r="F26737">
        <v>8.74</v>
      </c>
      <c r="G26737">
        <v>16.510000000000002</v>
      </c>
      <c r="H26737">
        <v>5.7</v>
      </c>
      <c r="I26737">
        <v>2.11</v>
      </c>
      <c r="J26737">
        <v>40.03</v>
      </c>
      <c r="K26737">
        <v>12.55</v>
      </c>
      <c r="L26737">
        <v>0</v>
      </c>
      <c r="O26737">
        <v>213</v>
      </c>
      <c r="P26737" t="s">
        <v>17</v>
      </c>
    </row>
    <row r="26738" spans="1:16" x14ac:dyDescent="0.25">
      <c r="A26738" t="s">
        <v>45</v>
      </c>
      <c r="B26738" s="1">
        <v>43792</v>
      </c>
      <c r="C26738">
        <v>102.67</v>
      </c>
      <c r="D26738">
        <v>257.45</v>
      </c>
      <c r="E26738">
        <v>12.01</v>
      </c>
      <c r="F26738">
        <v>7.84</v>
      </c>
      <c r="G26738">
        <v>18.86</v>
      </c>
      <c r="H26738">
        <v>5.94</v>
      </c>
      <c r="I26738">
        <v>2.54</v>
      </c>
      <c r="J26738">
        <v>40.32</v>
      </c>
      <c r="K26738">
        <v>13.17</v>
      </c>
      <c r="L26738">
        <v>0</v>
      </c>
      <c r="O26738">
        <v>244</v>
      </c>
      <c r="P26738" t="s">
        <v>17</v>
      </c>
    </row>
    <row r="26739" spans="1:16" x14ac:dyDescent="0.25">
      <c r="A26739" t="s">
        <v>45</v>
      </c>
      <c r="B26739" s="1">
        <v>43793</v>
      </c>
      <c r="O26739">
        <v>233</v>
      </c>
      <c r="P26739" t="s">
        <v>17</v>
      </c>
    </row>
    <row r="26740" spans="1:16" x14ac:dyDescent="0.25">
      <c r="A26740" t="s">
        <v>45</v>
      </c>
      <c r="B26740" s="1">
        <v>43794</v>
      </c>
    </row>
    <row r="26741" spans="1:16" x14ac:dyDescent="0.25">
      <c r="A26741" t="s">
        <v>45</v>
      </c>
      <c r="B26741" s="1">
        <v>43795</v>
      </c>
    </row>
    <row r="26742" spans="1:16" x14ac:dyDescent="0.25">
      <c r="A26742" t="s">
        <v>45</v>
      </c>
      <c r="B26742" s="1">
        <v>43796</v>
      </c>
    </row>
    <row r="26743" spans="1:16" x14ac:dyDescent="0.25">
      <c r="A26743" t="s">
        <v>45</v>
      </c>
      <c r="B26743" s="1">
        <v>43797</v>
      </c>
      <c r="C26743">
        <v>71.89</v>
      </c>
      <c r="D26743">
        <v>239.76</v>
      </c>
      <c r="E26743">
        <v>4.45</v>
      </c>
      <c r="F26743">
        <v>5.5</v>
      </c>
      <c r="G26743">
        <v>9.5</v>
      </c>
      <c r="H26743">
        <v>2.8</v>
      </c>
      <c r="I26743">
        <v>0.72</v>
      </c>
      <c r="J26743">
        <v>15.32</v>
      </c>
      <c r="K26743">
        <v>13.01</v>
      </c>
      <c r="L26743">
        <v>0</v>
      </c>
    </row>
    <row r="26744" spans="1:16" x14ac:dyDescent="0.25">
      <c r="A26744" t="s">
        <v>45</v>
      </c>
      <c r="B26744" s="1">
        <v>43798</v>
      </c>
      <c r="C26744">
        <v>127.94</v>
      </c>
      <c r="D26744">
        <v>369.84</v>
      </c>
      <c r="E26744">
        <v>117.8</v>
      </c>
      <c r="F26744">
        <v>13.73</v>
      </c>
      <c r="G26744">
        <v>71.58</v>
      </c>
      <c r="H26744">
        <v>11.12</v>
      </c>
      <c r="I26744">
        <v>1.96</v>
      </c>
      <c r="J26744">
        <v>28.06</v>
      </c>
      <c r="K26744">
        <v>14.53</v>
      </c>
      <c r="L26744">
        <v>1.06</v>
      </c>
      <c r="O26744">
        <v>239</v>
      </c>
      <c r="P26744" t="s">
        <v>17</v>
      </c>
    </row>
    <row r="26745" spans="1:16" x14ac:dyDescent="0.25">
      <c r="A26745" t="s">
        <v>45</v>
      </c>
      <c r="B26745" s="1">
        <v>43799</v>
      </c>
      <c r="C26745">
        <v>100.74</v>
      </c>
      <c r="D26745">
        <v>328.79</v>
      </c>
      <c r="E26745">
        <v>246.66</v>
      </c>
      <c r="F26745">
        <v>28.59</v>
      </c>
      <c r="G26745">
        <v>228.96</v>
      </c>
      <c r="H26745">
        <v>33.43</v>
      </c>
      <c r="I26745">
        <v>1.4</v>
      </c>
      <c r="J26745">
        <v>37.86</v>
      </c>
      <c r="K26745">
        <v>16.7</v>
      </c>
      <c r="L26745">
        <v>0.39</v>
      </c>
      <c r="O26745">
        <v>304</v>
      </c>
      <c r="P26745" t="s">
        <v>18</v>
      </c>
    </row>
    <row r="26746" spans="1:16" x14ac:dyDescent="0.25">
      <c r="A26746" t="s">
        <v>45</v>
      </c>
      <c r="B26746" s="1">
        <v>43800</v>
      </c>
      <c r="C26746">
        <v>83.18</v>
      </c>
      <c r="D26746">
        <v>263.04000000000002</v>
      </c>
      <c r="E26746">
        <v>215.42</v>
      </c>
      <c r="F26746">
        <v>33.72</v>
      </c>
      <c r="G26746">
        <v>195.69</v>
      </c>
      <c r="H26746">
        <v>38.130000000000003</v>
      </c>
      <c r="I26746">
        <v>1.02</v>
      </c>
      <c r="J26746">
        <v>44.8</v>
      </c>
      <c r="K26746">
        <v>23</v>
      </c>
      <c r="L26746">
        <v>0</v>
      </c>
      <c r="O26746">
        <v>280</v>
      </c>
      <c r="P26746" t="s">
        <v>17</v>
      </c>
    </row>
    <row r="26747" spans="1:16" x14ac:dyDescent="0.25">
      <c r="A26747" t="s">
        <v>45</v>
      </c>
      <c r="B26747" s="1">
        <v>43801</v>
      </c>
      <c r="C26747">
        <v>81.48</v>
      </c>
      <c r="D26747">
        <v>265.36</v>
      </c>
      <c r="E26747">
        <v>161.94</v>
      </c>
      <c r="F26747">
        <v>41.18</v>
      </c>
      <c r="G26747">
        <v>152.30000000000001</v>
      </c>
      <c r="H26747">
        <v>41.73</v>
      </c>
      <c r="I26747">
        <v>0.99</v>
      </c>
      <c r="J26747">
        <v>36.630000000000003</v>
      </c>
      <c r="K26747">
        <v>26.96</v>
      </c>
      <c r="L26747">
        <v>0</v>
      </c>
      <c r="O26747">
        <v>198</v>
      </c>
      <c r="P26747" t="s">
        <v>20</v>
      </c>
    </row>
    <row r="26748" spans="1:16" x14ac:dyDescent="0.25">
      <c r="A26748" t="s">
        <v>45</v>
      </c>
      <c r="B26748" s="1">
        <v>43802</v>
      </c>
      <c r="C26748">
        <v>103.15</v>
      </c>
      <c r="D26748">
        <v>257.83</v>
      </c>
      <c r="E26748">
        <v>196.8</v>
      </c>
      <c r="F26748">
        <v>39.880000000000003</v>
      </c>
      <c r="G26748">
        <v>207.65</v>
      </c>
      <c r="H26748">
        <v>45.47</v>
      </c>
      <c r="I26748">
        <v>1.57</v>
      </c>
      <c r="J26748">
        <v>30.74</v>
      </c>
      <c r="K26748">
        <v>20.63</v>
      </c>
      <c r="L26748">
        <v>0</v>
      </c>
      <c r="O26748">
        <v>245</v>
      </c>
      <c r="P26748" t="s">
        <v>17</v>
      </c>
    </row>
    <row r="26749" spans="1:16" x14ac:dyDescent="0.25">
      <c r="A26749" t="s">
        <v>45</v>
      </c>
      <c r="B26749" s="1">
        <v>43803</v>
      </c>
      <c r="C26749">
        <v>60.99</v>
      </c>
      <c r="D26749">
        <v>212.51</v>
      </c>
      <c r="E26749">
        <v>19.079999999999998</v>
      </c>
      <c r="F26749">
        <v>22.42</v>
      </c>
      <c r="G26749">
        <v>38.24</v>
      </c>
      <c r="I26749">
        <v>0.7</v>
      </c>
      <c r="J26749">
        <v>27.49</v>
      </c>
      <c r="K26749">
        <v>23.48</v>
      </c>
      <c r="L26749">
        <v>0</v>
      </c>
      <c r="O26749">
        <v>193</v>
      </c>
      <c r="P26749" t="s">
        <v>20</v>
      </c>
    </row>
    <row r="26750" spans="1:16" x14ac:dyDescent="0.25">
      <c r="A26750" t="s">
        <v>45</v>
      </c>
      <c r="B26750" s="1">
        <v>43804</v>
      </c>
      <c r="C26750">
        <v>73.34</v>
      </c>
      <c r="D26750">
        <v>281.68</v>
      </c>
      <c r="E26750">
        <v>11.74</v>
      </c>
      <c r="F26750">
        <v>33.79</v>
      </c>
      <c r="G26750">
        <v>43.47</v>
      </c>
      <c r="I26750">
        <v>1.63</v>
      </c>
      <c r="J26750">
        <v>25.79</v>
      </c>
      <c r="K26750">
        <v>23.81</v>
      </c>
      <c r="L26750">
        <v>0</v>
      </c>
      <c r="O26750">
        <v>192</v>
      </c>
      <c r="P26750" t="s">
        <v>20</v>
      </c>
    </row>
    <row r="26751" spans="1:16" x14ac:dyDescent="0.25">
      <c r="A26751" t="s">
        <v>45</v>
      </c>
      <c r="B26751" s="1">
        <v>43805</v>
      </c>
      <c r="C26751">
        <v>79.58</v>
      </c>
      <c r="D26751">
        <v>294.98</v>
      </c>
      <c r="E26751">
        <v>11.74</v>
      </c>
      <c r="F26751">
        <v>33.74</v>
      </c>
      <c r="G26751">
        <v>43.47</v>
      </c>
      <c r="I26751">
        <v>2.66</v>
      </c>
      <c r="J26751">
        <v>27.41</v>
      </c>
      <c r="K26751">
        <v>16.11</v>
      </c>
      <c r="L26751">
        <v>0</v>
      </c>
      <c r="O26751">
        <v>238</v>
      </c>
      <c r="P26751" t="s">
        <v>17</v>
      </c>
    </row>
    <row r="26752" spans="1:16" x14ac:dyDescent="0.25">
      <c r="A26752" t="s">
        <v>45</v>
      </c>
      <c r="B26752" s="1">
        <v>43806</v>
      </c>
      <c r="C26752">
        <v>87.21</v>
      </c>
      <c r="D26752">
        <v>290.81</v>
      </c>
      <c r="E26752">
        <v>11.19</v>
      </c>
      <c r="F26752">
        <v>33.909999999999997</v>
      </c>
      <c r="G26752">
        <v>43.24</v>
      </c>
      <c r="I26752">
        <v>2.66</v>
      </c>
      <c r="J26752">
        <v>23.24</v>
      </c>
      <c r="K26752">
        <v>18.23</v>
      </c>
      <c r="L26752">
        <v>0</v>
      </c>
      <c r="O26752">
        <v>258</v>
      </c>
      <c r="P26752" t="s">
        <v>17</v>
      </c>
    </row>
    <row r="26753" spans="1:16" x14ac:dyDescent="0.25">
      <c r="A26753" t="s">
        <v>45</v>
      </c>
      <c r="B26753" s="1">
        <v>43807</v>
      </c>
      <c r="C26753">
        <v>82.46</v>
      </c>
      <c r="D26753">
        <v>266.72000000000003</v>
      </c>
      <c r="E26753">
        <v>10.86</v>
      </c>
      <c r="F26753">
        <v>33.729999999999997</v>
      </c>
      <c r="G26753">
        <v>43.42</v>
      </c>
      <c r="I26753">
        <v>2.67</v>
      </c>
      <c r="J26753">
        <v>21.72</v>
      </c>
      <c r="K26753">
        <v>5.0199999999999996</v>
      </c>
      <c r="L26753">
        <v>0</v>
      </c>
      <c r="O26753">
        <v>241</v>
      </c>
      <c r="P26753" t="s">
        <v>17</v>
      </c>
    </row>
    <row r="26754" spans="1:16" x14ac:dyDescent="0.25">
      <c r="A26754" t="s">
        <v>45</v>
      </c>
      <c r="B26754" s="1">
        <v>43808</v>
      </c>
      <c r="C26754">
        <v>86.08</v>
      </c>
      <c r="D26754">
        <v>280.64999999999998</v>
      </c>
      <c r="E26754">
        <v>10.3</v>
      </c>
      <c r="F26754">
        <v>34.67</v>
      </c>
      <c r="G26754">
        <v>42.17</v>
      </c>
      <c r="I26754">
        <v>2.66</v>
      </c>
      <c r="J26754">
        <v>19.28</v>
      </c>
      <c r="K26754">
        <v>13.41</v>
      </c>
      <c r="L26754">
        <v>0</v>
      </c>
      <c r="O26754">
        <v>201</v>
      </c>
      <c r="P26754" t="s">
        <v>17</v>
      </c>
    </row>
    <row r="26755" spans="1:16" x14ac:dyDescent="0.25">
      <c r="A26755" t="s">
        <v>45</v>
      </c>
      <c r="B26755" s="1">
        <v>43809</v>
      </c>
      <c r="C26755">
        <v>79.14</v>
      </c>
      <c r="D26755">
        <v>247.47</v>
      </c>
      <c r="E26755">
        <v>9.73</v>
      </c>
      <c r="F26755">
        <v>35.33</v>
      </c>
      <c r="G26755">
        <v>41.27</v>
      </c>
      <c r="I26755">
        <v>2.4300000000000002</v>
      </c>
      <c r="J26755">
        <v>18.399999999999999</v>
      </c>
      <c r="K26755">
        <v>12.23</v>
      </c>
      <c r="L26755">
        <v>0</v>
      </c>
      <c r="O26755">
        <v>218</v>
      </c>
      <c r="P26755" t="s">
        <v>17</v>
      </c>
    </row>
    <row r="26756" spans="1:16" x14ac:dyDescent="0.25">
      <c r="A26756" t="s">
        <v>45</v>
      </c>
      <c r="B26756" s="1">
        <v>43810</v>
      </c>
      <c r="C26756">
        <v>88.37</v>
      </c>
      <c r="D26756">
        <v>292.02</v>
      </c>
      <c r="E26756">
        <v>9.7200000000000006</v>
      </c>
      <c r="F26756">
        <v>35.01</v>
      </c>
      <c r="G26756">
        <v>41.7</v>
      </c>
      <c r="I26756">
        <v>2.67</v>
      </c>
      <c r="J26756">
        <v>18.329999999999998</v>
      </c>
      <c r="K26756">
        <v>13.45</v>
      </c>
      <c r="L26756">
        <v>0</v>
      </c>
      <c r="O26756">
        <v>210</v>
      </c>
      <c r="P26756" t="s">
        <v>17</v>
      </c>
    </row>
    <row r="26757" spans="1:16" x14ac:dyDescent="0.25">
      <c r="A26757" t="s">
        <v>45</v>
      </c>
      <c r="B26757" s="1">
        <v>43811</v>
      </c>
      <c r="C26757">
        <v>83.05</v>
      </c>
      <c r="D26757">
        <v>251.29</v>
      </c>
      <c r="E26757">
        <v>9.19</v>
      </c>
      <c r="F26757">
        <v>35.25</v>
      </c>
      <c r="G26757">
        <v>41.45</v>
      </c>
      <c r="I26757">
        <v>2.52</v>
      </c>
      <c r="J26757">
        <v>16.62</v>
      </c>
      <c r="K26757">
        <v>8.59</v>
      </c>
      <c r="L26757">
        <v>0</v>
      </c>
      <c r="O26757">
        <v>270</v>
      </c>
      <c r="P26757" t="s">
        <v>17</v>
      </c>
    </row>
    <row r="26758" spans="1:16" x14ac:dyDescent="0.25">
      <c r="A26758" t="s">
        <v>45</v>
      </c>
      <c r="B26758" s="1">
        <v>43812</v>
      </c>
      <c r="C26758">
        <v>38.659999999999997</v>
      </c>
      <c r="D26758">
        <v>129.22</v>
      </c>
      <c r="E26758">
        <v>7.75</v>
      </c>
      <c r="F26758">
        <v>36.71</v>
      </c>
      <c r="G26758">
        <v>39.42</v>
      </c>
      <c r="I26758">
        <v>1.43</v>
      </c>
      <c r="J26758">
        <v>10.39</v>
      </c>
      <c r="K26758">
        <v>18.600000000000001</v>
      </c>
      <c r="L26758">
        <v>0</v>
      </c>
      <c r="O26758">
        <v>139</v>
      </c>
      <c r="P26758" t="s">
        <v>20</v>
      </c>
    </row>
    <row r="26759" spans="1:16" x14ac:dyDescent="0.25">
      <c r="A26759" t="s">
        <v>45</v>
      </c>
      <c r="B26759" s="1">
        <v>43813</v>
      </c>
      <c r="C26759">
        <v>57.85</v>
      </c>
      <c r="D26759">
        <v>199.57</v>
      </c>
      <c r="E26759">
        <v>6.64</v>
      </c>
      <c r="F26759">
        <v>37</v>
      </c>
      <c r="G26759">
        <v>39.020000000000003</v>
      </c>
      <c r="I26759">
        <v>1.8</v>
      </c>
      <c r="J26759">
        <v>10.08</v>
      </c>
      <c r="K26759">
        <v>15.04</v>
      </c>
      <c r="L26759">
        <v>0</v>
      </c>
      <c r="O26759">
        <v>140</v>
      </c>
      <c r="P26759" t="s">
        <v>20</v>
      </c>
    </row>
    <row r="26760" spans="1:16" x14ac:dyDescent="0.25">
      <c r="A26760" t="s">
        <v>45</v>
      </c>
      <c r="B26760" s="1">
        <v>43814</v>
      </c>
      <c r="C26760">
        <v>41.08</v>
      </c>
      <c r="D26760">
        <v>134.47</v>
      </c>
      <c r="E26760">
        <v>8</v>
      </c>
      <c r="F26760">
        <v>36.53</v>
      </c>
      <c r="G26760">
        <v>39.79</v>
      </c>
      <c r="I26760">
        <v>1.6</v>
      </c>
      <c r="J26760">
        <v>8.32</v>
      </c>
      <c r="K26760">
        <v>13.86</v>
      </c>
      <c r="L26760">
        <v>0</v>
      </c>
      <c r="O26760">
        <v>147</v>
      </c>
      <c r="P26760" t="s">
        <v>20</v>
      </c>
    </row>
    <row r="26761" spans="1:16" x14ac:dyDescent="0.25">
      <c r="A26761" t="s">
        <v>45</v>
      </c>
      <c r="B26761" s="1">
        <v>43815</v>
      </c>
      <c r="C26761">
        <v>57.52</v>
      </c>
      <c r="D26761">
        <v>187.98</v>
      </c>
      <c r="E26761">
        <v>7.82</v>
      </c>
      <c r="F26761">
        <v>36.299999999999997</v>
      </c>
      <c r="G26761">
        <v>40.04</v>
      </c>
      <c r="I26761">
        <v>1.84</v>
      </c>
      <c r="J26761">
        <v>5.7</v>
      </c>
      <c r="K26761">
        <v>21.75</v>
      </c>
      <c r="L26761">
        <v>0</v>
      </c>
      <c r="O26761">
        <v>137</v>
      </c>
      <c r="P26761" t="s">
        <v>20</v>
      </c>
    </row>
    <row r="26762" spans="1:16" x14ac:dyDescent="0.25">
      <c r="A26762" t="s">
        <v>45</v>
      </c>
      <c r="B26762" s="1">
        <v>43816</v>
      </c>
      <c r="C26762">
        <v>61.9</v>
      </c>
      <c r="D26762">
        <v>197.76</v>
      </c>
      <c r="E26762">
        <v>8.4</v>
      </c>
      <c r="F26762">
        <v>35.979999999999997</v>
      </c>
      <c r="G26762">
        <v>40.51</v>
      </c>
      <c r="I26762">
        <v>1.89</v>
      </c>
      <c r="J26762">
        <v>4.6500000000000004</v>
      </c>
      <c r="K26762">
        <v>20.72</v>
      </c>
      <c r="L26762">
        <v>0</v>
      </c>
      <c r="O26762">
        <v>161</v>
      </c>
      <c r="P26762" t="s">
        <v>20</v>
      </c>
    </row>
    <row r="26763" spans="1:16" x14ac:dyDescent="0.25">
      <c r="A26763" t="s">
        <v>45</v>
      </c>
      <c r="B26763" s="1">
        <v>43817</v>
      </c>
      <c r="C26763">
        <v>63.44</v>
      </c>
      <c r="D26763">
        <v>211.71</v>
      </c>
      <c r="E26763">
        <v>25.41</v>
      </c>
      <c r="F26763">
        <v>34.659999999999997</v>
      </c>
      <c r="G26763">
        <v>48.64</v>
      </c>
      <c r="H26763">
        <v>24.18</v>
      </c>
      <c r="I26763">
        <v>2.19</v>
      </c>
      <c r="J26763">
        <v>2.91</v>
      </c>
      <c r="K26763">
        <v>11.03</v>
      </c>
      <c r="L26763">
        <v>0</v>
      </c>
      <c r="O26763">
        <v>169</v>
      </c>
      <c r="P26763" t="s">
        <v>20</v>
      </c>
    </row>
    <row r="26764" spans="1:16" x14ac:dyDescent="0.25">
      <c r="A26764" t="s">
        <v>45</v>
      </c>
      <c r="B26764" s="1">
        <v>43818</v>
      </c>
      <c r="C26764">
        <v>57.56</v>
      </c>
      <c r="D26764">
        <v>213.76</v>
      </c>
      <c r="E26764">
        <v>21.02</v>
      </c>
      <c r="F26764">
        <v>29.68</v>
      </c>
      <c r="G26764">
        <v>49.7</v>
      </c>
      <c r="I26764">
        <v>1.94</v>
      </c>
      <c r="J26764">
        <v>11.65</v>
      </c>
      <c r="K26764">
        <v>27.13</v>
      </c>
      <c r="L26764">
        <v>0</v>
      </c>
      <c r="O26764">
        <v>177</v>
      </c>
      <c r="P26764" t="s">
        <v>20</v>
      </c>
    </row>
    <row r="26765" spans="1:16" x14ac:dyDescent="0.25">
      <c r="A26765" t="s">
        <v>45</v>
      </c>
      <c r="B26765" s="1">
        <v>43819</v>
      </c>
      <c r="C26765">
        <v>103.21</v>
      </c>
      <c r="D26765">
        <v>310.81</v>
      </c>
      <c r="E26765">
        <v>14.05</v>
      </c>
      <c r="F26765">
        <v>32.18</v>
      </c>
      <c r="G26765">
        <v>46.18</v>
      </c>
      <c r="I26765">
        <v>1.9</v>
      </c>
      <c r="J26765">
        <v>26.9</v>
      </c>
      <c r="K26765">
        <v>24.26</v>
      </c>
      <c r="L26765">
        <v>0</v>
      </c>
      <c r="O26765">
        <v>203</v>
      </c>
      <c r="P26765" t="s">
        <v>17</v>
      </c>
    </row>
    <row r="26766" spans="1:16" x14ac:dyDescent="0.25">
      <c r="A26766" t="s">
        <v>45</v>
      </c>
      <c r="B26766" s="1">
        <v>43820</v>
      </c>
      <c r="C26766">
        <v>203.95</v>
      </c>
      <c r="D26766">
        <v>305.67</v>
      </c>
      <c r="E26766">
        <v>24.57</v>
      </c>
      <c r="F26766">
        <v>27.87</v>
      </c>
      <c r="G26766">
        <v>52.44</v>
      </c>
      <c r="I26766">
        <v>0.8</v>
      </c>
      <c r="J26766">
        <v>39.72</v>
      </c>
      <c r="K26766">
        <v>17.079999999999998</v>
      </c>
      <c r="L26766">
        <v>0</v>
      </c>
      <c r="O26766">
        <v>321</v>
      </c>
      <c r="P26766" t="s">
        <v>18</v>
      </c>
    </row>
    <row r="26767" spans="1:16" x14ac:dyDescent="0.25">
      <c r="A26767" t="s">
        <v>45</v>
      </c>
      <c r="B26767" s="1">
        <v>43821</v>
      </c>
      <c r="C26767">
        <v>176.96</v>
      </c>
      <c r="D26767">
        <v>267.86</v>
      </c>
      <c r="E26767">
        <v>11.44</v>
      </c>
      <c r="F26767">
        <v>33.200000000000003</v>
      </c>
      <c r="G26767">
        <v>44.65</v>
      </c>
      <c r="I26767">
        <v>0.55000000000000004</v>
      </c>
      <c r="J26767">
        <v>27.52</v>
      </c>
      <c r="K26767">
        <v>23.96</v>
      </c>
      <c r="L26767">
        <v>0</v>
      </c>
      <c r="O26767">
        <v>363</v>
      </c>
      <c r="P26767" t="s">
        <v>18</v>
      </c>
    </row>
    <row r="26768" spans="1:16" x14ac:dyDescent="0.25">
      <c r="A26768" t="s">
        <v>45</v>
      </c>
      <c r="B26768" s="1">
        <v>43822</v>
      </c>
      <c r="C26768">
        <v>169.9</v>
      </c>
      <c r="D26768">
        <v>235.1</v>
      </c>
      <c r="E26768">
        <v>11.81</v>
      </c>
      <c r="F26768">
        <v>33.06</v>
      </c>
      <c r="G26768">
        <v>44.87</v>
      </c>
      <c r="I26768">
        <v>0.32</v>
      </c>
      <c r="J26768">
        <v>15.89</v>
      </c>
      <c r="K26768">
        <v>37.04</v>
      </c>
      <c r="L26768">
        <v>0</v>
      </c>
      <c r="O26768">
        <v>345</v>
      </c>
      <c r="P26768" t="s">
        <v>18</v>
      </c>
    </row>
    <row r="26769" spans="1:16" x14ac:dyDescent="0.25">
      <c r="A26769" t="s">
        <v>45</v>
      </c>
      <c r="B26769" s="1">
        <v>43823</v>
      </c>
      <c r="C26769">
        <v>178.44</v>
      </c>
      <c r="D26769">
        <v>283.56</v>
      </c>
      <c r="E26769">
        <v>12.24</v>
      </c>
      <c r="F26769">
        <v>32.909999999999997</v>
      </c>
      <c r="G26769">
        <v>45.14</v>
      </c>
      <c r="I26769">
        <v>0.8</v>
      </c>
      <c r="J26769">
        <v>16.86</v>
      </c>
      <c r="K26769">
        <v>19.16</v>
      </c>
      <c r="L26769">
        <v>0</v>
      </c>
      <c r="O26769">
        <v>342</v>
      </c>
      <c r="P26769" t="s">
        <v>18</v>
      </c>
    </row>
    <row r="26770" spans="1:16" x14ac:dyDescent="0.25">
      <c r="A26770" t="s">
        <v>45</v>
      </c>
      <c r="B26770" s="1">
        <v>43824</v>
      </c>
      <c r="C26770">
        <v>137.35</v>
      </c>
      <c r="D26770">
        <v>204.65</v>
      </c>
      <c r="E26770">
        <v>10.81</v>
      </c>
      <c r="F26770">
        <v>33.51</v>
      </c>
      <c r="G26770">
        <v>44.32</v>
      </c>
      <c r="I26770">
        <v>0.47</v>
      </c>
      <c r="J26770">
        <v>11.81</v>
      </c>
      <c r="K26770">
        <v>28.76</v>
      </c>
      <c r="L26770">
        <v>0</v>
      </c>
      <c r="O26770">
        <v>331</v>
      </c>
      <c r="P26770" t="s">
        <v>18</v>
      </c>
    </row>
    <row r="26771" spans="1:16" x14ac:dyDescent="0.25">
      <c r="A26771" t="s">
        <v>45</v>
      </c>
      <c r="B26771" s="1">
        <v>43825</v>
      </c>
      <c r="C26771">
        <v>112.48</v>
      </c>
      <c r="D26771">
        <v>151.85</v>
      </c>
      <c r="E26771">
        <v>24.04</v>
      </c>
      <c r="F26771">
        <v>30.37</v>
      </c>
      <c r="G26771">
        <v>50.14</v>
      </c>
      <c r="H26771">
        <v>45.94</v>
      </c>
      <c r="I26771">
        <v>0.17</v>
      </c>
      <c r="J26771">
        <v>8.5</v>
      </c>
      <c r="K26771">
        <v>23.39</v>
      </c>
      <c r="L26771">
        <v>0</v>
      </c>
      <c r="O26771">
        <v>287</v>
      </c>
      <c r="P26771" t="s">
        <v>17</v>
      </c>
    </row>
    <row r="26772" spans="1:16" x14ac:dyDescent="0.25">
      <c r="A26772" t="s">
        <v>45</v>
      </c>
      <c r="B26772" s="1">
        <v>43826</v>
      </c>
      <c r="C26772">
        <v>110.38</v>
      </c>
      <c r="E26772">
        <v>11.35</v>
      </c>
      <c r="F26772">
        <v>33.19</v>
      </c>
      <c r="G26772">
        <v>44.54</v>
      </c>
      <c r="I26772">
        <v>0.67</v>
      </c>
      <c r="J26772">
        <v>17.18</v>
      </c>
      <c r="K26772">
        <v>13.94</v>
      </c>
      <c r="L26772">
        <v>0</v>
      </c>
      <c r="O26772">
        <v>285</v>
      </c>
      <c r="P26772" t="s">
        <v>17</v>
      </c>
    </row>
    <row r="26773" spans="1:16" x14ac:dyDescent="0.25">
      <c r="A26773" t="s">
        <v>45</v>
      </c>
      <c r="B26773" s="1">
        <v>43827</v>
      </c>
      <c r="C26773">
        <v>136.76</v>
      </c>
      <c r="D26773">
        <v>453.21</v>
      </c>
      <c r="E26773">
        <v>23.83</v>
      </c>
      <c r="F26773">
        <v>28.8</v>
      </c>
      <c r="G26773">
        <v>35.56</v>
      </c>
      <c r="H26773">
        <v>6.04</v>
      </c>
      <c r="I26773">
        <v>1.1499999999999999</v>
      </c>
      <c r="J26773">
        <v>22.78</v>
      </c>
      <c r="K26773">
        <v>13.63</v>
      </c>
      <c r="L26773">
        <v>0.71</v>
      </c>
    </row>
    <row r="26774" spans="1:16" x14ac:dyDescent="0.25">
      <c r="A26774" t="s">
        <v>45</v>
      </c>
      <c r="B26774" s="1">
        <v>43828</v>
      </c>
      <c r="C26774">
        <v>154.06</v>
      </c>
      <c r="D26774">
        <v>358.01</v>
      </c>
      <c r="E26774">
        <v>2.2799999999999998</v>
      </c>
      <c r="F26774">
        <v>26.65</v>
      </c>
      <c r="G26774">
        <v>6.31</v>
      </c>
      <c r="H26774">
        <v>1.62</v>
      </c>
      <c r="I26774">
        <v>2.5299999999999998</v>
      </c>
      <c r="J26774">
        <v>32.39</v>
      </c>
      <c r="K26774">
        <v>18</v>
      </c>
      <c r="L26774">
        <v>0</v>
      </c>
      <c r="O26774">
        <v>322</v>
      </c>
      <c r="P26774" t="s">
        <v>18</v>
      </c>
    </row>
    <row r="26775" spans="1:16" x14ac:dyDescent="0.25">
      <c r="A26775" t="s">
        <v>45</v>
      </c>
      <c r="B26775" s="1">
        <v>43829</v>
      </c>
      <c r="C26775">
        <v>186.5</v>
      </c>
      <c r="D26775">
        <v>338.01</v>
      </c>
      <c r="E26775">
        <v>3</v>
      </c>
      <c r="F26775">
        <v>24.71</v>
      </c>
      <c r="G26775">
        <v>8.4700000000000006</v>
      </c>
      <c r="H26775">
        <v>1.91</v>
      </c>
      <c r="I26775">
        <v>2.29</v>
      </c>
      <c r="J26775">
        <v>30.12</v>
      </c>
      <c r="K26775">
        <v>20.07</v>
      </c>
      <c r="L26775">
        <v>0</v>
      </c>
      <c r="O26775">
        <v>334</v>
      </c>
      <c r="P26775" t="s">
        <v>18</v>
      </c>
    </row>
    <row r="26776" spans="1:16" x14ac:dyDescent="0.25">
      <c r="A26776" t="s">
        <v>45</v>
      </c>
      <c r="B26776" s="1">
        <v>43830</v>
      </c>
      <c r="C26776">
        <v>183.89</v>
      </c>
      <c r="D26776">
        <v>370.31</v>
      </c>
      <c r="E26776">
        <v>4.74</v>
      </c>
      <c r="F26776">
        <v>18.48</v>
      </c>
      <c r="G26776">
        <v>16.79</v>
      </c>
      <c r="H26776">
        <v>2.79</v>
      </c>
      <c r="I26776">
        <v>2.4900000000000002</v>
      </c>
      <c r="J26776">
        <v>36.299999999999997</v>
      </c>
      <c r="K26776">
        <v>20.73</v>
      </c>
      <c r="L26776">
        <v>0</v>
      </c>
      <c r="O26776">
        <v>356</v>
      </c>
      <c r="P26776" t="s">
        <v>18</v>
      </c>
    </row>
    <row r="26777" spans="1:16" x14ac:dyDescent="0.25">
      <c r="A26777" t="s">
        <v>45</v>
      </c>
      <c r="B26777" s="1">
        <v>43831</v>
      </c>
      <c r="C26777">
        <v>153.15</v>
      </c>
      <c r="D26777">
        <v>305.06</v>
      </c>
      <c r="E26777">
        <v>0.78</v>
      </c>
      <c r="F26777">
        <v>18.97</v>
      </c>
      <c r="G26777">
        <v>16.05</v>
      </c>
      <c r="H26777">
        <v>2.72</v>
      </c>
      <c r="I26777">
        <v>1.99</v>
      </c>
      <c r="J26777">
        <v>32.83</v>
      </c>
      <c r="K26777">
        <v>30.07</v>
      </c>
      <c r="L26777">
        <v>0</v>
      </c>
      <c r="O26777">
        <v>336</v>
      </c>
      <c r="P26777" t="s">
        <v>18</v>
      </c>
    </row>
    <row r="26778" spans="1:16" x14ac:dyDescent="0.25">
      <c r="A26778" t="s">
        <v>45</v>
      </c>
      <c r="B26778" s="1">
        <v>43832</v>
      </c>
      <c r="C26778">
        <v>112.9</v>
      </c>
      <c r="D26778">
        <v>269.45</v>
      </c>
      <c r="E26778">
        <v>0.75</v>
      </c>
      <c r="F26778">
        <v>18.829999999999998</v>
      </c>
      <c r="G26778">
        <v>16.46</v>
      </c>
      <c r="H26778">
        <v>2.74</v>
      </c>
      <c r="I26778">
        <v>1.74</v>
      </c>
      <c r="J26778">
        <v>29.78</v>
      </c>
      <c r="K26778">
        <v>0.1</v>
      </c>
      <c r="L26778">
        <v>0</v>
      </c>
      <c r="O26778">
        <v>320</v>
      </c>
      <c r="P26778" t="s">
        <v>18</v>
      </c>
    </row>
    <row r="26779" spans="1:16" x14ac:dyDescent="0.25">
      <c r="A26779" t="s">
        <v>45</v>
      </c>
      <c r="B26779" s="1">
        <v>43833</v>
      </c>
      <c r="C26779">
        <v>89.14</v>
      </c>
      <c r="D26779">
        <v>262.31</v>
      </c>
      <c r="E26779">
        <v>17.62</v>
      </c>
      <c r="F26779">
        <v>17.600000000000001</v>
      </c>
      <c r="G26779">
        <v>24.59</v>
      </c>
      <c r="H26779">
        <v>3.16</v>
      </c>
      <c r="I26779">
        <v>1.54</v>
      </c>
      <c r="J26779">
        <v>22.02</v>
      </c>
      <c r="K26779">
        <v>7.38</v>
      </c>
      <c r="L26779">
        <v>0</v>
      </c>
    </row>
    <row r="26780" spans="1:16" x14ac:dyDescent="0.25">
      <c r="A26780" t="s">
        <v>45</v>
      </c>
      <c r="B26780" s="1">
        <v>43834</v>
      </c>
      <c r="C26780">
        <v>69.180000000000007</v>
      </c>
      <c r="D26780">
        <v>138.66999999999999</v>
      </c>
      <c r="E26780">
        <v>3.67</v>
      </c>
      <c r="F26780">
        <v>17.690000000000001</v>
      </c>
      <c r="G26780">
        <v>17.71</v>
      </c>
      <c r="H26780">
        <v>2.89</v>
      </c>
      <c r="I26780">
        <v>1.39</v>
      </c>
      <c r="J26780">
        <v>25.63</v>
      </c>
      <c r="K26780">
        <v>8.51</v>
      </c>
      <c r="L26780">
        <v>0</v>
      </c>
      <c r="O26780">
        <v>126</v>
      </c>
      <c r="P26780" t="s">
        <v>20</v>
      </c>
    </row>
    <row r="26781" spans="1:16" x14ac:dyDescent="0.25">
      <c r="A26781" t="s">
        <v>45</v>
      </c>
      <c r="B26781" s="1">
        <v>43835</v>
      </c>
      <c r="C26781">
        <v>92.76</v>
      </c>
      <c r="D26781">
        <v>193.91</v>
      </c>
      <c r="F26781">
        <v>23.28</v>
      </c>
      <c r="G26781">
        <v>10.43</v>
      </c>
      <c r="H26781">
        <v>2.16</v>
      </c>
      <c r="I26781">
        <v>1.58</v>
      </c>
      <c r="J26781">
        <v>23.14</v>
      </c>
      <c r="K26781">
        <v>10.24</v>
      </c>
      <c r="L26781">
        <v>0</v>
      </c>
      <c r="O26781">
        <v>143</v>
      </c>
      <c r="P26781" t="s">
        <v>20</v>
      </c>
    </row>
    <row r="26782" spans="1:16" x14ac:dyDescent="0.25">
      <c r="A26782" t="s">
        <v>45</v>
      </c>
      <c r="B26782" s="1">
        <v>43836</v>
      </c>
      <c r="C26782">
        <v>131.05000000000001</v>
      </c>
      <c r="D26782">
        <v>256.85000000000002</v>
      </c>
      <c r="F26782">
        <v>23.34</v>
      </c>
      <c r="G26782">
        <v>10.36</v>
      </c>
      <c r="H26782">
        <v>2.16</v>
      </c>
      <c r="I26782">
        <v>1.92</v>
      </c>
      <c r="J26782">
        <v>21.48</v>
      </c>
      <c r="K26782">
        <v>17.62</v>
      </c>
      <c r="L26782">
        <v>0</v>
      </c>
      <c r="O26782">
        <v>271</v>
      </c>
      <c r="P26782" t="s">
        <v>17</v>
      </c>
    </row>
    <row r="26783" spans="1:16" x14ac:dyDescent="0.25">
      <c r="A26783" t="s">
        <v>45</v>
      </c>
      <c r="B26783" s="1">
        <v>43837</v>
      </c>
      <c r="C26783">
        <v>230.77</v>
      </c>
      <c r="D26783">
        <v>379.17</v>
      </c>
      <c r="F26783">
        <v>23.19</v>
      </c>
      <c r="G26783">
        <v>10.53</v>
      </c>
      <c r="H26783">
        <v>2.1800000000000002</v>
      </c>
      <c r="I26783">
        <v>3.14</v>
      </c>
      <c r="J26783">
        <v>25.9</v>
      </c>
      <c r="K26783">
        <v>19.7</v>
      </c>
      <c r="L26783">
        <v>0</v>
      </c>
      <c r="O26783">
        <v>350</v>
      </c>
      <c r="P26783" t="s">
        <v>18</v>
      </c>
    </row>
    <row r="26784" spans="1:16" x14ac:dyDescent="0.25">
      <c r="A26784" t="s">
        <v>45</v>
      </c>
      <c r="B26784" s="1">
        <v>43838</v>
      </c>
      <c r="C26784">
        <v>138.79</v>
      </c>
      <c r="D26784">
        <v>232.22</v>
      </c>
      <c r="F26784">
        <v>22.44</v>
      </c>
      <c r="G26784">
        <v>11.55</v>
      </c>
      <c r="H26784">
        <v>2.27</v>
      </c>
      <c r="I26784">
        <v>1.72</v>
      </c>
      <c r="J26784">
        <v>22.85</v>
      </c>
      <c r="K26784">
        <v>17.190000000000001</v>
      </c>
      <c r="L26784">
        <v>0</v>
      </c>
      <c r="O26784">
        <v>358</v>
      </c>
      <c r="P26784" t="s">
        <v>18</v>
      </c>
    </row>
    <row r="26785" spans="1:16" x14ac:dyDescent="0.25">
      <c r="A26785" t="s">
        <v>45</v>
      </c>
      <c r="B26785" s="1">
        <v>43839</v>
      </c>
      <c r="C26785">
        <v>117.61</v>
      </c>
      <c r="D26785">
        <v>218.87</v>
      </c>
      <c r="E26785">
        <v>0.44</v>
      </c>
      <c r="F26785">
        <v>21.55</v>
      </c>
      <c r="G26785">
        <v>12.71</v>
      </c>
      <c r="H26785">
        <v>2.39</v>
      </c>
      <c r="I26785">
        <v>1.46</v>
      </c>
      <c r="J26785">
        <v>2.5</v>
      </c>
      <c r="K26785">
        <v>21.65</v>
      </c>
      <c r="L26785">
        <v>0</v>
      </c>
      <c r="O26785">
        <v>277</v>
      </c>
      <c r="P26785" t="s">
        <v>17</v>
      </c>
    </row>
    <row r="26786" spans="1:16" x14ac:dyDescent="0.25">
      <c r="A26786" t="s">
        <v>45</v>
      </c>
      <c r="B26786" s="1">
        <v>43840</v>
      </c>
      <c r="C26786">
        <v>104</v>
      </c>
      <c r="D26786">
        <v>231.32</v>
      </c>
      <c r="E26786">
        <v>2.4700000000000002</v>
      </c>
      <c r="F26786">
        <v>22.36</v>
      </c>
      <c r="G26786">
        <v>11.59</v>
      </c>
      <c r="H26786">
        <v>2.27</v>
      </c>
      <c r="I26786">
        <v>1.71</v>
      </c>
      <c r="J26786">
        <v>1.67</v>
      </c>
      <c r="K26786">
        <v>15.92</v>
      </c>
      <c r="L26786">
        <v>0</v>
      </c>
      <c r="O26786">
        <v>272</v>
      </c>
      <c r="P26786" t="s">
        <v>17</v>
      </c>
    </row>
    <row r="26787" spans="1:16" x14ac:dyDescent="0.25">
      <c r="A26787" t="s">
        <v>45</v>
      </c>
      <c r="B26787" s="1">
        <v>43841</v>
      </c>
      <c r="C26787">
        <v>130.4</v>
      </c>
      <c r="D26787">
        <v>279.67</v>
      </c>
      <c r="E26787">
        <v>1.59</v>
      </c>
      <c r="F26787">
        <v>22.18</v>
      </c>
      <c r="G26787">
        <v>11.8</v>
      </c>
      <c r="H26787">
        <v>2.31</v>
      </c>
      <c r="I26787">
        <v>2.0099999999999998</v>
      </c>
      <c r="J26787">
        <v>2.37</v>
      </c>
      <c r="K26787">
        <v>26.85</v>
      </c>
      <c r="L26787">
        <v>0</v>
      </c>
      <c r="O26787">
        <v>290</v>
      </c>
      <c r="P26787" t="s">
        <v>17</v>
      </c>
    </row>
    <row r="26788" spans="1:16" x14ac:dyDescent="0.25">
      <c r="A26788" t="s">
        <v>45</v>
      </c>
      <c r="B26788" s="1">
        <v>43842</v>
      </c>
      <c r="C26788">
        <v>136.05000000000001</v>
      </c>
      <c r="D26788">
        <v>303.35000000000002</v>
      </c>
      <c r="E26788">
        <v>1.43</v>
      </c>
      <c r="F26788">
        <v>22.55</v>
      </c>
      <c r="G26788">
        <v>11.27</v>
      </c>
      <c r="H26788">
        <v>2.2599999999999998</v>
      </c>
      <c r="I26788">
        <v>2.0699999999999998</v>
      </c>
      <c r="J26788">
        <v>2.54</v>
      </c>
      <c r="K26788">
        <v>27.09</v>
      </c>
      <c r="L26788">
        <v>0</v>
      </c>
      <c r="O26788">
        <v>313</v>
      </c>
      <c r="P26788" t="s">
        <v>18</v>
      </c>
    </row>
    <row r="26789" spans="1:16" x14ac:dyDescent="0.25">
      <c r="A26789" t="s">
        <v>45</v>
      </c>
      <c r="B26789" s="1">
        <v>43843</v>
      </c>
      <c r="C26789">
        <v>174.63</v>
      </c>
      <c r="D26789">
        <v>371.73</v>
      </c>
      <c r="F26789">
        <v>24.96</v>
      </c>
      <c r="G26789">
        <v>7.94</v>
      </c>
      <c r="H26789">
        <v>1.92</v>
      </c>
      <c r="I26789">
        <v>2.2400000000000002</v>
      </c>
      <c r="J26789">
        <v>2.93</v>
      </c>
      <c r="K26789">
        <v>21.51</v>
      </c>
      <c r="L26789">
        <v>9.68</v>
      </c>
      <c r="O26789">
        <v>324</v>
      </c>
      <c r="P26789" t="s">
        <v>18</v>
      </c>
    </row>
    <row r="26790" spans="1:16" x14ac:dyDescent="0.25">
      <c r="A26790" t="s">
        <v>45</v>
      </c>
      <c r="B26790" s="1">
        <v>43844</v>
      </c>
      <c r="C26790">
        <v>173.53</v>
      </c>
      <c r="D26790">
        <v>356.94</v>
      </c>
      <c r="E26790">
        <v>178.12</v>
      </c>
      <c r="F26790">
        <v>25.1</v>
      </c>
      <c r="G26790">
        <v>69.59</v>
      </c>
      <c r="H26790">
        <v>15.64</v>
      </c>
      <c r="I26790">
        <v>2.12</v>
      </c>
      <c r="J26790">
        <v>5.97</v>
      </c>
      <c r="K26790">
        <v>8.6199999999999992</v>
      </c>
      <c r="L26790">
        <v>0.46</v>
      </c>
      <c r="O26790">
        <v>348</v>
      </c>
      <c r="P26790" t="s">
        <v>18</v>
      </c>
    </row>
    <row r="26791" spans="1:16" x14ac:dyDescent="0.25">
      <c r="A26791" t="s">
        <v>45</v>
      </c>
      <c r="B26791" s="1">
        <v>43845</v>
      </c>
      <c r="C26791">
        <v>176.28</v>
      </c>
      <c r="D26791">
        <v>305.29000000000002</v>
      </c>
      <c r="E26791">
        <v>13.18</v>
      </c>
      <c r="F26791">
        <v>19.38</v>
      </c>
      <c r="G26791">
        <v>11.5</v>
      </c>
      <c r="H26791">
        <v>1.71</v>
      </c>
      <c r="I26791">
        <v>0.73</v>
      </c>
      <c r="J26791">
        <v>25.32</v>
      </c>
      <c r="K26791">
        <v>12.74</v>
      </c>
      <c r="L26791">
        <v>0.2</v>
      </c>
      <c r="O26791">
        <v>342</v>
      </c>
      <c r="P26791" t="s">
        <v>18</v>
      </c>
    </row>
    <row r="26792" spans="1:16" x14ac:dyDescent="0.25">
      <c r="A26792" t="s">
        <v>45</v>
      </c>
      <c r="B26792" s="1">
        <v>43846</v>
      </c>
      <c r="C26792">
        <v>151.02000000000001</v>
      </c>
      <c r="D26792">
        <v>253.09</v>
      </c>
      <c r="E26792">
        <v>8.25</v>
      </c>
      <c r="F26792">
        <v>10.45</v>
      </c>
      <c r="G26792">
        <v>17.91</v>
      </c>
      <c r="H26792">
        <v>1.61</v>
      </c>
      <c r="I26792">
        <v>1.29</v>
      </c>
      <c r="J26792">
        <v>19.29</v>
      </c>
      <c r="K26792">
        <v>22.41</v>
      </c>
      <c r="L26792">
        <v>0</v>
      </c>
      <c r="O26792">
        <v>340</v>
      </c>
      <c r="P26792" t="s">
        <v>18</v>
      </c>
    </row>
    <row r="26793" spans="1:16" x14ac:dyDescent="0.25">
      <c r="A26793" t="s">
        <v>45</v>
      </c>
      <c r="B26793" s="1">
        <v>43847</v>
      </c>
      <c r="C26793">
        <v>142.69</v>
      </c>
      <c r="D26793">
        <v>293.02999999999997</v>
      </c>
      <c r="E26793">
        <v>5.63</v>
      </c>
      <c r="F26793">
        <v>11.25</v>
      </c>
      <c r="G26793">
        <v>16.88</v>
      </c>
      <c r="H26793">
        <v>1.5</v>
      </c>
      <c r="I26793">
        <v>1.27</v>
      </c>
      <c r="J26793">
        <v>16.61</v>
      </c>
      <c r="K26793">
        <v>11.29</v>
      </c>
      <c r="L26793">
        <v>0</v>
      </c>
      <c r="O26793">
        <v>312</v>
      </c>
      <c r="P26793" t="s">
        <v>18</v>
      </c>
    </row>
    <row r="26794" spans="1:16" x14ac:dyDescent="0.25">
      <c r="A26794" t="s">
        <v>45</v>
      </c>
      <c r="B26794" s="1">
        <v>43848</v>
      </c>
      <c r="C26794">
        <v>136.38</v>
      </c>
      <c r="D26794">
        <v>264.73</v>
      </c>
      <c r="E26794">
        <v>5.51</v>
      </c>
      <c r="F26794">
        <v>11.27</v>
      </c>
      <c r="G26794">
        <v>16.77</v>
      </c>
      <c r="H26794">
        <v>1.49</v>
      </c>
      <c r="I26794">
        <v>1.46</v>
      </c>
      <c r="J26794">
        <v>15.52</v>
      </c>
      <c r="K26794">
        <v>6.46</v>
      </c>
      <c r="L26794">
        <v>0</v>
      </c>
      <c r="O26794">
        <v>317</v>
      </c>
      <c r="P26794" t="s">
        <v>18</v>
      </c>
    </row>
    <row r="26795" spans="1:16" x14ac:dyDescent="0.25">
      <c r="A26795" t="s">
        <v>45</v>
      </c>
      <c r="B26795" s="1">
        <v>43849</v>
      </c>
      <c r="C26795">
        <v>155.15</v>
      </c>
      <c r="D26795">
        <v>315.76</v>
      </c>
      <c r="E26795">
        <v>6.32</v>
      </c>
      <c r="F26795">
        <v>10.93</v>
      </c>
      <c r="G26795">
        <v>17.21</v>
      </c>
      <c r="H26795">
        <v>1.54</v>
      </c>
      <c r="I26795">
        <v>1.71</v>
      </c>
      <c r="J26795">
        <v>14.59</v>
      </c>
      <c r="K26795">
        <v>14.84</v>
      </c>
      <c r="L26795">
        <v>0</v>
      </c>
      <c r="O26795">
        <v>320</v>
      </c>
      <c r="P26795" t="s">
        <v>18</v>
      </c>
    </row>
    <row r="26796" spans="1:16" x14ac:dyDescent="0.25">
      <c r="A26796" t="s">
        <v>45</v>
      </c>
      <c r="B26796" s="1">
        <v>43850</v>
      </c>
      <c r="C26796">
        <v>133.72999999999999</v>
      </c>
      <c r="D26796">
        <v>243.63</v>
      </c>
      <c r="E26796">
        <v>8.2100000000000009</v>
      </c>
      <c r="F26796">
        <v>10.1</v>
      </c>
      <c r="G26796">
        <v>18.32</v>
      </c>
      <c r="H26796">
        <v>1.64</v>
      </c>
      <c r="I26796">
        <v>1.31</v>
      </c>
      <c r="J26796">
        <v>13.24</v>
      </c>
      <c r="K26796">
        <v>14.46</v>
      </c>
      <c r="L26796">
        <v>0</v>
      </c>
      <c r="O26796">
        <v>315</v>
      </c>
      <c r="P26796" t="s">
        <v>18</v>
      </c>
    </row>
    <row r="26797" spans="1:16" x14ac:dyDescent="0.25">
      <c r="A26797" t="s">
        <v>45</v>
      </c>
      <c r="B26797" s="1">
        <v>43851</v>
      </c>
      <c r="C26797">
        <v>124.49</v>
      </c>
      <c r="D26797">
        <v>272.16000000000003</v>
      </c>
      <c r="E26797">
        <v>11.35</v>
      </c>
      <c r="F26797">
        <v>8.77</v>
      </c>
      <c r="G26797">
        <v>20.12</v>
      </c>
      <c r="H26797">
        <v>1.82</v>
      </c>
      <c r="I26797">
        <v>1.17</v>
      </c>
      <c r="J26797">
        <v>11.71</v>
      </c>
      <c r="K26797">
        <v>21.59</v>
      </c>
      <c r="L26797">
        <v>0</v>
      </c>
      <c r="O26797">
        <v>314</v>
      </c>
      <c r="P26797" t="s">
        <v>18</v>
      </c>
    </row>
    <row r="26798" spans="1:16" x14ac:dyDescent="0.25">
      <c r="A26798" t="s">
        <v>45</v>
      </c>
      <c r="B26798" s="1">
        <v>43852</v>
      </c>
      <c r="C26798">
        <v>230.16</v>
      </c>
      <c r="D26798">
        <v>324.92</v>
      </c>
      <c r="E26798">
        <v>11.55</v>
      </c>
      <c r="F26798">
        <v>8.67</v>
      </c>
      <c r="G26798">
        <v>20.2</v>
      </c>
      <c r="H26798">
        <v>1.84</v>
      </c>
      <c r="I26798">
        <v>1.35</v>
      </c>
      <c r="J26798">
        <v>10.61</v>
      </c>
      <c r="K26798">
        <v>21.4</v>
      </c>
      <c r="L26798">
        <v>0</v>
      </c>
      <c r="O26798">
        <v>245</v>
      </c>
      <c r="P26798" t="s">
        <v>17</v>
      </c>
    </row>
    <row r="26799" spans="1:16" x14ac:dyDescent="0.25">
      <c r="A26799" t="s">
        <v>45</v>
      </c>
      <c r="B26799" s="1">
        <v>43853</v>
      </c>
      <c r="C26799">
        <v>192.23</v>
      </c>
      <c r="D26799">
        <v>320.31</v>
      </c>
      <c r="E26799">
        <v>14.12</v>
      </c>
      <c r="F26799">
        <v>7.6</v>
      </c>
      <c r="G26799">
        <v>21.72</v>
      </c>
      <c r="H26799">
        <v>1.99</v>
      </c>
      <c r="I26799">
        <v>1.43</v>
      </c>
      <c r="J26799">
        <v>9.89</v>
      </c>
      <c r="K26799">
        <v>9.33</v>
      </c>
      <c r="L26799">
        <v>0</v>
      </c>
      <c r="O26799">
        <v>356</v>
      </c>
      <c r="P26799" t="s">
        <v>18</v>
      </c>
    </row>
    <row r="26800" spans="1:16" x14ac:dyDescent="0.25">
      <c r="A26800" t="s">
        <v>45</v>
      </c>
      <c r="B26800" s="1">
        <v>43854</v>
      </c>
      <c r="C26800">
        <v>342.42</v>
      </c>
      <c r="D26800">
        <v>434.27</v>
      </c>
      <c r="E26800">
        <v>19.21</v>
      </c>
      <c r="F26800">
        <v>7.29</v>
      </c>
      <c r="G26800">
        <v>19</v>
      </c>
      <c r="H26800">
        <v>1.78</v>
      </c>
      <c r="I26800">
        <v>1.45</v>
      </c>
      <c r="J26800">
        <v>10.28</v>
      </c>
      <c r="K26800">
        <v>28.36</v>
      </c>
      <c r="L26800">
        <v>0</v>
      </c>
    </row>
    <row r="26801" spans="1:16" x14ac:dyDescent="0.25">
      <c r="A26801" t="s">
        <v>45</v>
      </c>
      <c r="B26801" s="1">
        <v>43855</v>
      </c>
      <c r="C26801">
        <v>354.44</v>
      </c>
      <c r="D26801">
        <v>347.58</v>
      </c>
      <c r="E26801">
        <v>17.18</v>
      </c>
      <c r="F26801">
        <v>4.5599999999999996</v>
      </c>
      <c r="G26801">
        <v>16.38</v>
      </c>
      <c r="H26801">
        <v>1.82</v>
      </c>
      <c r="I26801">
        <v>1.71</v>
      </c>
      <c r="J26801">
        <v>16.28</v>
      </c>
      <c r="K26801">
        <v>23.18</v>
      </c>
      <c r="L26801">
        <v>0</v>
      </c>
      <c r="O26801">
        <v>289</v>
      </c>
      <c r="P26801" t="s">
        <v>17</v>
      </c>
    </row>
    <row r="26802" spans="1:16" x14ac:dyDescent="0.25">
      <c r="A26802" t="s">
        <v>45</v>
      </c>
      <c r="B26802" s="1">
        <v>43856</v>
      </c>
      <c r="C26802">
        <v>214.85</v>
      </c>
      <c r="D26802">
        <v>358.07</v>
      </c>
      <c r="E26802">
        <v>6.51</v>
      </c>
      <c r="F26802">
        <v>5.71</v>
      </c>
      <c r="G26802">
        <v>12.21</v>
      </c>
      <c r="H26802">
        <v>1.27</v>
      </c>
      <c r="I26802">
        <v>1.98</v>
      </c>
      <c r="J26802">
        <v>28.96</v>
      </c>
      <c r="K26802">
        <v>32.159999999999997</v>
      </c>
      <c r="L26802">
        <v>0</v>
      </c>
      <c r="O26802">
        <v>344</v>
      </c>
      <c r="P26802" t="s">
        <v>18</v>
      </c>
    </row>
    <row r="26803" spans="1:16" x14ac:dyDescent="0.25">
      <c r="A26803" t="s">
        <v>45</v>
      </c>
      <c r="B26803" s="1">
        <v>43857</v>
      </c>
      <c r="C26803">
        <v>193.13</v>
      </c>
      <c r="D26803">
        <v>321.8</v>
      </c>
      <c r="E26803">
        <v>8.91</v>
      </c>
      <c r="F26803">
        <v>5.71</v>
      </c>
      <c r="G26803">
        <v>30.93</v>
      </c>
      <c r="H26803">
        <v>2.85</v>
      </c>
      <c r="I26803">
        <v>1.82</v>
      </c>
      <c r="J26803">
        <v>13.53</v>
      </c>
      <c r="K26803">
        <v>17.04</v>
      </c>
      <c r="L26803">
        <v>0</v>
      </c>
      <c r="O26803">
        <v>369</v>
      </c>
      <c r="P26803" t="s">
        <v>18</v>
      </c>
    </row>
    <row r="26804" spans="1:16" x14ac:dyDescent="0.25">
      <c r="A26804" t="s">
        <v>45</v>
      </c>
      <c r="B26804" s="1">
        <v>43858</v>
      </c>
      <c r="C26804">
        <v>110.94</v>
      </c>
      <c r="D26804">
        <v>184.9</v>
      </c>
      <c r="E26804">
        <v>7.85</v>
      </c>
      <c r="F26804">
        <v>5.15</v>
      </c>
      <c r="G26804">
        <v>13</v>
      </c>
      <c r="H26804">
        <v>1.35</v>
      </c>
      <c r="I26804">
        <v>1.02</v>
      </c>
      <c r="J26804">
        <v>12.29</v>
      </c>
      <c r="K26804">
        <v>23.84</v>
      </c>
      <c r="L26804">
        <v>0</v>
      </c>
      <c r="O26804">
        <v>328</v>
      </c>
      <c r="P26804" t="s">
        <v>18</v>
      </c>
    </row>
    <row r="26805" spans="1:16" x14ac:dyDescent="0.25">
      <c r="A26805" t="s">
        <v>45</v>
      </c>
      <c r="B26805" s="1">
        <v>43859</v>
      </c>
      <c r="C26805">
        <v>129.79</v>
      </c>
      <c r="D26805">
        <v>216.27</v>
      </c>
      <c r="E26805">
        <v>8.89</v>
      </c>
      <c r="F26805">
        <v>4.68</v>
      </c>
      <c r="G26805">
        <v>13.57</v>
      </c>
      <c r="H26805">
        <v>1.41</v>
      </c>
      <c r="I26805">
        <v>1.37</v>
      </c>
      <c r="J26805">
        <v>11.08</v>
      </c>
      <c r="K26805">
        <v>16.010000000000002</v>
      </c>
      <c r="L26805">
        <v>0</v>
      </c>
      <c r="O26805">
        <v>236</v>
      </c>
      <c r="P26805" t="s">
        <v>17</v>
      </c>
    </row>
    <row r="26806" spans="1:16" x14ac:dyDescent="0.25">
      <c r="A26806" t="s">
        <v>45</v>
      </c>
      <c r="B26806" s="1">
        <v>43860</v>
      </c>
      <c r="C26806">
        <v>103.46</v>
      </c>
      <c r="D26806">
        <v>172.5</v>
      </c>
      <c r="E26806">
        <v>10.15</v>
      </c>
      <c r="F26806">
        <v>4.13</v>
      </c>
      <c r="G26806">
        <v>14.29</v>
      </c>
      <c r="H26806">
        <v>1.48</v>
      </c>
      <c r="I26806">
        <v>1.57</v>
      </c>
      <c r="J26806">
        <v>10.85</v>
      </c>
      <c r="K26806">
        <v>21.19</v>
      </c>
      <c r="L26806">
        <v>0</v>
      </c>
      <c r="O26806">
        <v>298</v>
      </c>
      <c r="P26806" t="s">
        <v>17</v>
      </c>
    </row>
    <row r="26807" spans="1:16" x14ac:dyDescent="0.25">
      <c r="A26807" t="s">
        <v>45</v>
      </c>
      <c r="B26807" s="1">
        <v>43861</v>
      </c>
      <c r="C26807">
        <v>122.08</v>
      </c>
      <c r="D26807">
        <v>203.94</v>
      </c>
      <c r="E26807">
        <v>9.0399999999999991</v>
      </c>
      <c r="F26807">
        <v>5.44</v>
      </c>
      <c r="G26807">
        <v>12.55</v>
      </c>
      <c r="H26807">
        <v>1.31</v>
      </c>
      <c r="I26807">
        <v>1.68</v>
      </c>
      <c r="J26807">
        <v>10.63</v>
      </c>
      <c r="K26807">
        <v>22.94</v>
      </c>
      <c r="L26807">
        <v>0</v>
      </c>
      <c r="O26807">
        <v>288</v>
      </c>
      <c r="P26807" t="s">
        <v>17</v>
      </c>
    </row>
    <row r="26808" spans="1:16" x14ac:dyDescent="0.25">
      <c r="A26808" t="s">
        <v>45</v>
      </c>
      <c r="B26808" s="1">
        <v>43862</v>
      </c>
      <c r="C26808">
        <v>105.22</v>
      </c>
      <c r="D26808">
        <v>175.39</v>
      </c>
      <c r="E26808">
        <v>27.94</v>
      </c>
      <c r="F26808">
        <v>6.24</v>
      </c>
      <c r="G26808">
        <v>23.08</v>
      </c>
      <c r="H26808">
        <v>2.35</v>
      </c>
      <c r="I26808">
        <v>0.19</v>
      </c>
      <c r="J26808">
        <v>11.21</v>
      </c>
      <c r="K26808">
        <v>25.48</v>
      </c>
      <c r="L26808">
        <v>0</v>
      </c>
      <c r="O26808">
        <v>289</v>
      </c>
      <c r="P26808" t="s">
        <v>17</v>
      </c>
    </row>
    <row r="26809" spans="1:16" x14ac:dyDescent="0.25">
      <c r="A26809" t="s">
        <v>45</v>
      </c>
      <c r="B26809" s="1">
        <v>43863</v>
      </c>
      <c r="C26809">
        <v>100.88</v>
      </c>
      <c r="D26809">
        <v>168.13</v>
      </c>
      <c r="E26809">
        <v>7.17</v>
      </c>
      <c r="F26809">
        <v>5.44</v>
      </c>
      <c r="G26809">
        <v>12.55</v>
      </c>
      <c r="H26809">
        <v>1.31</v>
      </c>
      <c r="I26809">
        <v>0.08</v>
      </c>
      <c r="J26809">
        <v>10.53</v>
      </c>
      <c r="K26809">
        <v>31.51</v>
      </c>
      <c r="L26809">
        <v>0</v>
      </c>
      <c r="O26809">
        <v>244</v>
      </c>
      <c r="P26809" t="s">
        <v>17</v>
      </c>
    </row>
    <row r="26810" spans="1:16" x14ac:dyDescent="0.25">
      <c r="A26810" t="s">
        <v>45</v>
      </c>
      <c r="B26810" s="1">
        <v>43864</v>
      </c>
      <c r="C26810">
        <v>74.099999999999994</v>
      </c>
      <c r="D26810">
        <v>123.51</v>
      </c>
      <c r="E26810">
        <v>6.63</v>
      </c>
      <c r="F26810">
        <v>5.71</v>
      </c>
      <c r="G26810">
        <v>12.24</v>
      </c>
      <c r="H26810">
        <v>1.27</v>
      </c>
      <c r="I26810">
        <v>0</v>
      </c>
      <c r="J26810">
        <v>9.74</v>
      </c>
      <c r="K26810">
        <v>41.81</v>
      </c>
      <c r="L26810">
        <v>0</v>
      </c>
      <c r="O26810">
        <v>196</v>
      </c>
      <c r="P26810" t="s">
        <v>20</v>
      </c>
    </row>
    <row r="26811" spans="1:16" x14ac:dyDescent="0.25">
      <c r="A26811" t="s">
        <v>45</v>
      </c>
      <c r="B26811" s="1">
        <v>43865</v>
      </c>
      <c r="C26811">
        <v>76.599999999999994</v>
      </c>
      <c r="D26811">
        <v>127.65</v>
      </c>
      <c r="E26811">
        <v>7.58</v>
      </c>
      <c r="F26811">
        <v>5.24</v>
      </c>
      <c r="G26811">
        <v>12.82</v>
      </c>
      <c r="H26811">
        <v>1.34</v>
      </c>
      <c r="I26811">
        <v>0.65</v>
      </c>
      <c r="J26811">
        <v>11.75</v>
      </c>
      <c r="K26811">
        <v>48.44</v>
      </c>
      <c r="L26811">
        <v>0</v>
      </c>
      <c r="O26811">
        <v>150</v>
      </c>
      <c r="P26811" t="s">
        <v>20</v>
      </c>
    </row>
    <row r="26812" spans="1:16" x14ac:dyDescent="0.25">
      <c r="A26812" t="s">
        <v>45</v>
      </c>
      <c r="B26812" s="1">
        <v>43866</v>
      </c>
      <c r="C26812">
        <v>74.97</v>
      </c>
      <c r="D26812">
        <v>124.9</v>
      </c>
      <c r="E26812">
        <v>8.6199999999999992</v>
      </c>
      <c r="F26812">
        <v>4.82</v>
      </c>
      <c r="G26812">
        <v>13.44</v>
      </c>
      <c r="H26812">
        <v>1.4</v>
      </c>
      <c r="I26812">
        <v>2.16</v>
      </c>
      <c r="J26812">
        <v>11.93</v>
      </c>
      <c r="K26812">
        <v>26.87</v>
      </c>
      <c r="L26812">
        <v>0</v>
      </c>
      <c r="O26812">
        <v>130</v>
      </c>
      <c r="P26812" t="s">
        <v>20</v>
      </c>
    </row>
    <row r="26813" spans="1:16" x14ac:dyDescent="0.25">
      <c r="A26813" t="s">
        <v>45</v>
      </c>
      <c r="B26813" s="1">
        <v>43867</v>
      </c>
      <c r="C26813">
        <v>89.59</v>
      </c>
      <c r="D26813">
        <v>148.83000000000001</v>
      </c>
      <c r="E26813">
        <v>32.380000000000003</v>
      </c>
      <c r="F26813">
        <v>6.47</v>
      </c>
      <c r="G26813">
        <v>36.33</v>
      </c>
      <c r="H26813">
        <v>15.03</v>
      </c>
      <c r="I26813">
        <v>2.2999999999999998</v>
      </c>
      <c r="J26813">
        <v>9.33</v>
      </c>
      <c r="K26813">
        <v>8.26</v>
      </c>
      <c r="L26813">
        <v>0</v>
      </c>
      <c r="O26813">
        <v>186</v>
      </c>
      <c r="P26813" t="s">
        <v>20</v>
      </c>
    </row>
    <row r="26814" spans="1:16" x14ac:dyDescent="0.25">
      <c r="A26814" t="s">
        <v>45</v>
      </c>
      <c r="B26814" s="1">
        <v>43868</v>
      </c>
      <c r="C26814">
        <v>44.25</v>
      </c>
      <c r="D26814">
        <v>73.73</v>
      </c>
      <c r="E26814">
        <v>7.85</v>
      </c>
      <c r="F26814">
        <v>2.25</v>
      </c>
      <c r="G26814">
        <v>10.1</v>
      </c>
      <c r="H26814">
        <v>2.06</v>
      </c>
      <c r="I26814">
        <v>1.01</v>
      </c>
      <c r="J26814">
        <v>1.66</v>
      </c>
      <c r="K26814">
        <v>6.15</v>
      </c>
      <c r="L26814">
        <v>0</v>
      </c>
      <c r="O26814">
        <v>136</v>
      </c>
      <c r="P26814" t="s">
        <v>20</v>
      </c>
    </row>
    <row r="26815" spans="1:16" x14ac:dyDescent="0.25">
      <c r="A26815" t="s">
        <v>45</v>
      </c>
      <c r="B26815" s="1">
        <v>43869</v>
      </c>
      <c r="C26815">
        <v>42.24</v>
      </c>
      <c r="D26815">
        <v>70.38</v>
      </c>
      <c r="E26815">
        <v>5.4</v>
      </c>
      <c r="F26815">
        <v>2.94</v>
      </c>
      <c r="G26815">
        <v>8.34</v>
      </c>
      <c r="H26815">
        <v>1.82</v>
      </c>
      <c r="I26815">
        <v>1.1499999999999999</v>
      </c>
      <c r="J26815">
        <v>1.28</v>
      </c>
      <c r="K26815">
        <v>7.68</v>
      </c>
      <c r="L26815">
        <v>0</v>
      </c>
      <c r="O26815">
        <v>79</v>
      </c>
      <c r="P26815" t="s">
        <v>21</v>
      </c>
    </row>
    <row r="26816" spans="1:16" x14ac:dyDescent="0.25">
      <c r="A26816" t="s">
        <v>45</v>
      </c>
      <c r="B26816" s="1">
        <v>43870</v>
      </c>
      <c r="C26816">
        <v>30.6</v>
      </c>
      <c r="D26816">
        <v>50.98</v>
      </c>
      <c r="E26816">
        <v>3.75</v>
      </c>
      <c r="F26816">
        <v>3.4</v>
      </c>
      <c r="G26816">
        <v>7.11</v>
      </c>
      <c r="H26816">
        <v>1.67</v>
      </c>
      <c r="I26816">
        <v>1.1299999999999999</v>
      </c>
      <c r="J26816">
        <v>0.74</v>
      </c>
      <c r="K26816">
        <v>2.14</v>
      </c>
      <c r="L26816">
        <v>0</v>
      </c>
      <c r="O26816">
        <v>69</v>
      </c>
      <c r="P26816" t="s">
        <v>21</v>
      </c>
    </row>
    <row r="26817" spans="1:16" x14ac:dyDescent="0.25">
      <c r="A26817" t="s">
        <v>45</v>
      </c>
      <c r="B26817" s="1">
        <v>43871</v>
      </c>
      <c r="C26817">
        <v>112.93</v>
      </c>
      <c r="D26817">
        <v>188.16</v>
      </c>
      <c r="E26817">
        <v>20.27</v>
      </c>
      <c r="F26817">
        <v>5.97</v>
      </c>
      <c r="G26817">
        <v>20.82</v>
      </c>
      <c r="H26817">
        <v>1.91</v>
      </c>
      <c r="I26817">
        <v>1.67</v>
      </c>
      <c r="J26817">
        <v>25.91</v>
      </c>
      <c r="K26817">
        <v>25.01</v>
      </c>
      <c r="L26817">
        <v>0</v>
      </c>
    </row>
    <row r="26818" spans="1:16" x14ac:dyDescent="0.25">
      <c r="A26818" t="s">
        <v>45</v>
      </c>
      <c r="B26818" s="1">
        <v>43872</v>
      </c>
      <c r="C26818">
        <v>137</v>
      </c>
      <c r="D26818">
        <v>228.33</v>
      </c>
      <c r="E26818">
        <v>6.5</v>
      </c>
      <c r="F26818">
        <v>6.26</v>
      </c>
      <c r="G26818">
        <v>11.86</v>
      </c>
      <c r="H26818">
        <v>1.22</v>
      </c>
      <c r="I26818">
        <v>2.04</v>
      </c>
      <c r="J26818">
        <v>33.520000000000003</v>
      </c>
      <c r="K26818">
        <v>31.38</v>
      </c>
      <c r="L26818">
        <v>0</v>
      </c>
      <c r="O26818">
        <v>299</v>
      </c>
      <c r="P26818" t="s">
        <v>17</v>
      </c>
    </row>
    <row r="26819" spans="1:16" x14ac:dyDescent="0.25">
      <c r="A26819" t="s">
        <v>45</v>
      </c>
      <c r="B26819" s="1">
        <v>43873</v>
      </c>
      <c r="C26819">
        <v>118.16</v>
      </c>
      <c r="D26819">
        <v>196.93</v>
      </c>
      <c r="E26819">
        <v>17.77</v>
      </c>
      <c r="F26819">
        <v>6.59</v>
      </c>
      <c r="G26819">
        <v>17.760000000000002</v>
      </c>
      <c r="H26819">
        <v>1.68</v>
      </c>
      <c r="I26819">
        <v>1.92</v>
      </c>
      <c r="J26819">
        <v>31.01</v>
      </c>
      <c r="K26819">
        <v>29.85</v>
      </c>
      <c r="L26819">
        <v>0</v>
      </c>
      <c r="O26819">
        <v>314</v>
      </c>
      <c r="P26819" t="s">
        <v>18</v>
      </c>
    </row>
    <row r="26820" spans="1:16" x14ac:dyDescent="0.25">
      <c r="A26820" t="s">
        <v>45</v>
      </c>
      <c r="B26820" s="1">
        <v>43874</v>
      </c>
      <c r="C26820">
        <v>142.21</v>
      </c>
      <c r="D26820">
        <v>237.02</v>
      </c>
      <c r="E26820">
        <v>4.8099999999999996</v>
      </c>
      <c r="F26820">
        <v>8.43</v>
      </c>
      <c r="G26820">
        <v>8.36</v>
      </c>
      <c r="H26820">
        <v>0.89</v>
      </c>
      <c r="I26820">
        <v>1.73</v>
      </c>
      <c r="J26820">
        <v>26.86</v>
      </c>
      <c r="K26820">
        <v>23.95</v>
      </c>
      <c r="L26820">
        <v>0</v>
      </c>
      <c r="O26820">
        <v>303</v>
      </c>
      <c r="P26820" t="s">
        <v>18</v>
      </c>
    </row>
    <row r="26821" spans="1:16" x14ac:dyDescent="0.25">
      <c r="A26821" t="s">
        <v>45</v>
      </c>
      <c r="B26821" s="1">
        <v>43875</v>
      </c>
      <c r="C26821">
        <v>145.62</v>
      </c>
      <c r="D26821">
        <v>242.7</v>
      </c>
      <c r="E26821">
        <v>6.84</v>
      </c>
      <c r="F26821">
        <v>5.59</v>
      </c>
      <c r="G26821">
        <v>12.43</v>
      </c>
      <c r="H26821">
        <v>1.28</v>
      </c>
      <c r="I26821">
        <v>1.72</v>
      </c>
      <c r="J26821">
        <v>28.01</v>
      </c>
      <c r="K26821">
        <v>26.1</v>
      </c>
      <c r="L26821">
        <v>0</v>
      </c>
      <c r="O26821">
        <v>323</v>
      </c>
      <c r="P26821" t="s">
        <v>18</v>
      </c>
    </row>
    <row r="26822" spans="1:16" x14ac:dyDescent="0.25">
      <c r="A26822" t="s">
        <v>45</v>
      </c>
      <c r="B26822" s="1">
        <v>43876</v>
      </c>
      <c r="C26822">
        <v>127.29</v>
      </c>
      <c r="D26822">
        <v>212.16</v>
      </c>
      <c r="E26822">
        <v>6.7</v>
      </c>
      <c r="F26822">
        <v>5.61</v>
      </c>
      <c r="G26822">
        <v>12.31</v>
      </c>
      <c r="H26822">
        <v>1.29</v>
      </c>
      <c r="I26822">
        <v>1.8</v>
      </c>
      <c r="J26822">
        <v>27.68</v>
      </c>
      <c r="K26822">
        <v>31.85</v>
      </c>
      <c r="L26822">
        <v>0</v>
      </c>
      <c r="O26822">
        <v>311</v>
      </c>
      <c r="P26822" t="s">
        <v>18</v>
      </c>
    </row>
    <row r="26823" spans="1:16" x14ac:dyDescent="0.25">
      <c r="A26823" t="s">
        <v>45</v>
      </c>
      <c r="B26823" s="1">
        <v>43877</v>
      </c>
      <c r="C26823">
        <v>152.30000000000001</v>
      </c>
      <c r="D26823">
        <v>253.76</v>
      </c>
      <c r="E26823">
        <v>13.2</v>
      </c>
      <c r="F26823">
        <v>4.9800000000000004</v>
      </c>
      <c r="G26823">
        <v>16.16</v>
      </c>
      <c r="H26823">
        <v>1.62</v>
      </c>
      <c r="I26823">
        <v>2.0699999999999998</v>
      </c>
      <c r="J26823">
        <v>29</v>
      </c>
      <c r="K26823">
        <v>42.85</v>
      </c>
      <c r="L26823">
        <v>0</v>
      </c>
      <c r="O26823">
        <v>317</v>
      </c>
      <c r="P26823" t="s">
        <v>18</v>
      </c>
    </row>
    <row r="26824" spans="1:16" x14ac:dyDescent="0.25">
      <c r="A26824" t="s">
        <v>45</v>
      </c>
      <c r="B26824" s="1">
        <v>43878</v>
      </c>
      <c r="C26824">
        <v>159.44999999999999</v>
      </c>
      <c r="D26824">
        <v>265.74</v>
      </c>
      <c r="E26824">
        <v>9.52</v>
      </c>
      <c r="F26824">
        <v>4.76</v>
      </c>
      <c r="G26824">
        <v>13.42</v>
      </c>
      <c r="H26824">
        <v>1.4</v>
      </c>
      <c r="I26824">
        <v>1.97</v>
      </c>
      <c r="J26824">
        <v>29.09</v>
      </c>
      <c r="K26824">
        <v>37.18</v>
      </c>
      <c r="L26824">
        <v>0</v>
      </c>
      <c r="O26824">
        <v>322</v>
      </c>
      <c r="P26824" t="s">
        <v>18</v>
      </c>
    </row>
    <row r="26825" spans="1:16" x14ac:dyDescent="0.25">
      <c r="A26825" t="s">
        <v>45</v>
      </c>
      <c r="B26825" s="1">
        <v>43879</v>
      </c>
      <c r="C26825">
        <v>109.82</v>
      </c>
      <c r="D26825">
        <v>187.89</v>
      </c>
      <c r="E26825">
        <v>11.14</v>
      </c>
      <c r="F26825">
        <v>5.05</v>
      </c>
      <c r="G26825">
        <v>14.27</v>
      </c>
      <c r="H26825">
        <v>1.47</v>
      </c>
      <c r="I26825">
        <v>1.99</v>
      </c>
      <c r="J26825">
        <v>40.369999999999997</v>
      </c>
      <c r="K26825">
        <v>27.18</v>
      </c>
      <c r="L26825">
        <v>0</v>
      </c>
      <c r="O26825">
        <v>313</v>
      </c>
      <c r="P26825" t="s">
        <v>18</v>
      </c>
    </row>
    <row r="26826" spans="1:16" x14ac:dyDescent="0.25">
      <c r="A26826" t="s">
        <v>45</v>
      </c>
      <c r="B26826" s="1">
        <v>43880</v>
      </c>
      <c r="C26826">
        <v>101.43</v>
      </c>
      <c r="D26826">
        <v>169.06</v>
      </c>
      <c r="E26826">
        <v>13.66</v>
      </c>
      <c r="F26826">
        <v>4.9400000000000004</v>
      </c>
      <c r="G26826">
        <v>16.04</v>
      </c>
      <c r="H26826">
        <v>1.62</v>
      </c>
      <c r="I26826">
        <v>2.09</v>
      </c>
      <c r="J26826">
        <v>51.95</v>
      </c>
      <c r="K26826">
        <v>23.68</v>
      </c>
      <c r="L26826">
        <v>0</v>
      </c>
      <c r="O26826">
        <v>253</v>
      </c>
      <c r="P26826" t="s">
        <v>17</v>
      </c>
    </row>
    <row r="26827" spans="1:16" x14ac:dyDescent="0.25">
      <c r="A26827" t="s">
        <v>45</v>
      </c>
      <c r="B26827" s="1">
        <v>43881</v>
      </c>
      <c r="C26827">
        <v>67.900000000000006</v>
      </c>
      <c r="D26827">
        <v>113.18</v>
      </c>
      <c r="E26827">
        <v>6.72</v>
      </c>
      <c r="F26827">
        <v>5.65</v>
      </c>
      <c r="G26827">
        <v>12.34</v>
      </c>
      <c r="H26827">
        <v>1.28</v>
      </c>
      <c r="I26827">
        <v>1.86</v>
      </c>
      <c r="J26827">
        <v>49.87</v>
      </c>
      <c r="K26827">
        <v>15.23</v>
      </c>
      <c r="L26827">
        <v>0</v>
      </c>
      <c r="O26827">
        <v>183</v>
      </c>
      <c r="P26827" t="s">
        <v>20</v>
      </c>
    </row>
    <row r="26828" spans="1:16" x14ac:dyDescent="0.25">
      <c r="A26828" t="s">
        <v>45</v>
      </c>
      <c r="B26828" s="1">
        <v>43882</v>
      </c>
      <c r="C26828">
        <v>35.26</v>
      </c>
      <c r="D26828">
        <v>58.77</v>
      </c>
      <c r="E26828">
        <v>8.0500000000000007</v>
      </c>
      <c r="F26828">
        <v>5.04</v>
      </c>
      <c r="G26828">
        <v>13.09</v>
      </c>
      <c r="H26828">
        <v>1.36</v>
      </c>
      <c r="I26828">
        <v>0.92</v>
      </c>
      <c r="J26828">
        <v>36.57</v>
      </c>
      <c r="K26828">
        <v>22.98</v>
      </c>
      <c r="L26828">
        <v>0</v>
      </c>
      <c r="O26828">
        <v>81</v>
      </c>
      <c r="P26828" t="s">
        <v>21</v>
      </c>
    </row>
    <row r="26829" spans="1:16" x14ac:dyDescent="0.25">
      <c r="A26829" t="s">
        <v>45</v>
      </c>
      <c r="B26829" s="1">
        <v>43883</v>
      </c>
      <c r="C26829">
        <v>51.87</v>
      </c>
      <c r="D26829">
        <v>86.44</v>
      </c>
      <c r="E26829">
        <v>9.1999999999999993</v>
      </c>
      <c r="F26829">
        <v>4.55</v>
      </c>
      <c r="G26829">
        <v>13.75</v>
      </c>
      <c r="H26829">
        <v>1.43</v>
      </c>
      <c r="I26829">
        <v>1.1100000000000001</v>
      </c>
      <c r="J26829">
        <v>29.07</v>
      </c>
      <c r="K26829">
        <v>36.42</v>
      </c>
      <c r="L26829">
        <v>0</v>
      </c>
      <c r="O26829">
        <v>83</v>
      </c>
      <c r="P26829" t="s">
        <v>21</v>
      </c>
    </row>
    <row r="26830" spans="1:16" x14ac:dyDescent="0.25">
      <c r="A26830" t="s">
        <v>45</v>
      </c>
      <c r="B26830" s="1">
        <v>43884</v>
      </c>
      <c r="C26830">
        <v>71.040000000000006</v>
      </c>
      <c r="D26830">
        <v>118.41</v>
      </c>
      <c r="E26830">
        <v>8.69</v>
      </c>
      <c r="F26830">
        <v>4.76</v>
      </c>
      <c r="G26830">
        <v>13.45</v>
      </c>
      <c r="H26830">
        <v>1.4</v>
      </c>
      <c r="I26830">
        <v>1.63</v>
      </c>
      <c r="J26830">
        <v>29.1</v>
      </c>
      <c r="K26830">
        <v>31.42</v>
      </c>
      <c r="L26830">
        <v>0</v>
      </c>
      <c r="O26830">
        <v>118</v>
      </c>
      <c r="P26830" t="s">
        <v>20</v>
      </c>
    </row>
    <row r="26831" spans="1:16" x14ac:dyDescent="0.25">
      <c r="A26831" t="s">
        <v>45</v>
      </c>
      <c r="B26831" s="1">
        <v>43885</v>
      </c>
      <c r="C26831">
        <v>52.26</v>
      </c>
      <c r="D26831">
        <v>87.12</v>
      </c>
      <c r="E26831">
        <v>10.220000000000001</v>
      </c>
      <c r="F26831">
        <v>4.13</v>
      </c>
      <c r="G26831">
        <v>14.34</v>
      </c>
      <c r="H26831">
        <v>1.49</v>
      </c>
      <c r="I26831">
        <v>1.74</v>
      </c>
      <c r="J26831">
        <v>35.619999999999997</v>
      </c>
      <c r="K26831">
        <v>10.74</v>
      </c>
      <c r="L26831">
        <v>0</v>
      </c>
      <c r="O26831">
        <v>113</v>
      </c>
      <c r="P26831" t="s">
        <v>20</v>
      </c>
    </row>
    <row r="26832" spans="1:16" x14ac:dyDescent="0.25">
      <c r="A26832" t="s">
        <v>45</v>
      </c>
      <c r="B26832" s="1">
        <v>43886</v>
      </c>
      <c r="C26832">
        <v>25.69</v>
      </c>
      <c r="D26832">
        <v>42.83</v>
      </c>
      <c r="E26832">
        <v>11.6</v>
      </c>
      <c r="F26832">
        <v>3.55</v>
      </c>
      <c r="G26832">
        <v>15.12</v>
      </c>
      <c r="H26832">
        <v>1.56</v>
      </c>
      <c r="I26832">
        <v>1.28</v>
      </c>
      <c r="J26832">
        <v>35.28</v>
      </c>
      <c r="K26832">
        <v>14.81</v>
      </c>
      <c r="L26832">
        <v>0</v>
      </c>
      <c r="O26832">
        <v>88</v>
      </c>
      <c r="P26832" t="s">
        <v>21</v>
      </c>
    </row>
    <row r="26833" spans="1:16" x14ac:dyDescent="0.25">
      <c r="A26833" t="s">
        <v>45</v>
      </c>
      <c r="B26833" s="1">
        <v>43887</v>
      </c>
      <c r="C26833">
        <v>44.79</v>
      </c>
      <c r="D26833">
        <v>74.63</v>
      </c>
      <c r="E26833">
        <v>10.53</v>
      </c>
      <c r="F26833">
        <v>4</v>
      </c>
      <c r="G26833">
        <v>14.5</v>
      </c>
      <c r="H26833">
        <v>1.5</v>
      </c>
      <c r="I26833">
        <v>1.46</v>
      </c>
      <c r="J26833">
        <v>28.14</v>
      </c>
      <c r="K26833">
        <v>16.84</v>
      </c>
      <c r="L26833">
        <v>0</v>
      </c>
      <c r="O26833">
        <v>84</v>
      </c>
      <c r="P26833" t="s">
        <v>21</v>
      </c>
    </row>
    <row r="26834" spans="1:16" x14ac:dyDescent="0.25">
      <c r="A26834" t="s">
        <v>45</v>
      </c>
      <c r="B26834" s="1">
        <v>43888</v>
      </c>
      <c r="C26834">
        <v>67.14</v>
      </c>
      <c r="D26834">
        <v>111.9</v>
      </c>
      <c r="E26834">
        <v>9.33</v>
      </c>
      <c r="F26834">
        <v>4.49</v>
      </c>
      <c r="G26834">
        <v>13.82</v>
      </c>
      <c r="H26834">
        <v>1.43</v>
      </c>
      <c r="I26834">
        <v>2.15</v>
      </c>
      <c r="J26834">
        <v>33.57</v>
      </c>
      <c r="K26834">
        <v>21.84</v>
      </c>
      <c r="L26834">
        <v>0</v>
      </c>
      <c r="O26834">
        <v>118</v>
      </c>
      <c r="P26834" t="s">
        <v>20</v>
      </c>
    </row>
    <row r="26835" spans="1:16" x14ac:dyDescent="0.25">
      <c r="A26835" t="s">
        <v>45</v>
      </c>
      <c r="B26835" s="1">
        <v>43889</v>
      </c>
      <c r="C26835">
        <v>74.099999999999994</v>
      </c>
      <c r="D26835">
        <v>123.51</v>
      </c>
      <c r="E26835">
        <v>10.55</v>
      </c>
      <c r="F26835">
        <v>4.01</v>
      </c>
      <c r="G26835">
        <v>14.42</v>
      </c>
      <c r="H26835">
        <v>1.49</v>
      </c>
      <c r="I26835">
        <v>2.0499999999999998</v>
      </c>
      <c r="J26835">
        <v>37.65</v>
      </c>
      <c r="K26835">
        <v>23.51</v>
      </c>
      <c r="L26835">
        <v>0</v>
      </c>
      <c r="O26835">
        <v>145</v>
      </c>
      <c r="P26835" t="s">
        <v>20</v>
      </c>
    </row>
    <row r="26836" spans="1:16" x14ac:dyDescent="0.25">
      <c r="A26836" t="s">
        <v>45</v>
      </c>
      <c r="B26836" s="1">
        <v>43890</v>
      </c>
      <c r="C26836">
        <v>72.61</v>
      </c>
      <c r="D26836">
        <v>121.06</v>
      </c>
      <c r="E26836">
        <v>18.420000000000002</v>
      </c>
      <c r="F26836">
        <v>3.75</v>
      </c>
      <c r="G26836">
        <v>19.190000000000001</v>
      </c>
      <c r="H26836">
        <v>1.91</v>
      </c>
      <c r="I26836">
        <v>1.89</v>
      </c>
      <c r="J26836">
        <v>40.090000000000003</v>
      </c>
      <c r="K26836">
        <v>48.8</v>
      </c>
      <c r="L26836">
        <v>0</v>
      </c>
      <c r="O26836">
        <v>138</v>
      </c>
      <c r="P26836" t="s">
        <v>20</v>
      </c>
    </row>
    <row r="26837" spans="1:16" x14ac:dyDescent="0.25">
      <c r="A26837" t="s">
        <v>45</v>
      </c>
      <c r="B26837" s="1">
        <v>43891</v>
      </c>
      <c r="C26837">
        <v>83.64</v>
      </c>
      <c r="D26837">
        <v>139.41</v>
      </c>
      <c r="E26837">
        <v>11.21</v>
      </c>
      <c r="F26837">
        <v>3.68</v>
      </c>
      <c r="G26837">
        <v>14.87</v>
      </c>
      <c r="H26837">
        <v>1.54</v>
      </c>
      <c r="I26837">
        <v>2.02</v>
      </c>
      <c r="J26837">
        <v>43.74</v>
      </c>
      <c r="K26837">
        <v>41.32</v>
      </c>
      <c r="L26837">
        <v>0</v>
      </c>
      <c r="O26837">
        <v>155</v>
      </c>
      <c r="P26837" t="s">
        <v>20</v>
      </c>
    </row>
    <row r="26838" spans="1:16" x14ac:dyDescent="0.25">
      <c r="A26838" t="s">
        <v>45</v>
      </c>
      <c r="B26838" s="1">
        <v>43892</v>
      </c>
      <c r="C26838">
        <v>84.56</v>
      </c>
      <c r="D26838">
        <v>140.94999999999999</v>
      </c>
      <c r="E26838">
        <v>16.14</v>
      </c>
      <c r="F26838">
        <v>4.18</v>
      </c>
      <c r="G26838">
        <v>26.32</v>
      </c>
      <c r="H26838">
        <v>2.4500000000000002</v>
      </c>
      <c r="I26838">
        <v>2.1</v>
      </c>
      <c r="J26838">
        <v>46.64</v>
      </c>
      <c r="K26838">
        <v>30.07</v>
      </c>
      <c r="L26838">
        <v>0</v>
      </c>
      <c r="O26838">
        <v>194</v>
      </c>
      <c r="P26838" t="s">
        <v>20</v>
      </c>
    </row>
    <row r="26839" spans="1:16" x14ac:dyDescent="0.25">
      <c r="A26839" t="s">
        <v>45</v>
      </c>
      <c r="B26839" s="1">
        <v>43893</v>
      </c>
      <c r="C26839">
        <v>56.77</v>
      </c>
      <c r="D26839">
        <v>94.61</v>
      </c>
      <c r="E26839">
        <v>9.68</v>
      </c>
      <c r="F26839">
        <v>4.33</v>
      </c>
      <c r="G26839">
        <v>14.01</v>
      </c>
      <c r="H26839">
        <v>1.45</v>
      </c>
      <c r="I26839">
        <v>1.41</v>
      </c>
      <c r="J26839">
        <v>48.01</v>
      </c>
      <c r="K26839">
        <v>33.36</v>
      </c>
      <c r="L26839">
        <v>0</v>
      </c>
      <c r="O26839">
        <v>138</v>
      </c>
      <c r="P26839" t="s">
        <v>20</v>
      </c>
    </row>
    <row r="26840" spans="1:16" x14ac:dyDescent="0.25">
      <c r="A26840" t="s">
        <v>45</v>
      </c>
      <c r="B26840" s="1">
        <v>43894</v>
      </c>
      <c r="C26840">
        <v>36.24</v>
      </c>
      <c r="D26840">
        <v>60.44</v>
      </c>
      <c r="E26840">
        <v>28.47</v>
      </c>
      <c r="F26840">
        <v>3.77</v>
      </c>
      <c r="G26840">
        <v>30.86</v>
      </c>
      <c r="H26840">
        <v>2.84</v>
      </c>
      <c r="I26840">
        <v>1.45</v>
      </c>
      <c r="J26840">
        <v>52.31</v>
      </c>
      <c r="K26840">
        <v>4.4800000000000004</v>
      </c>
      <c r="L26840">
        <v>0</v>
      </c>
      <c r="O26840">
        <v>99</v>
      </c>
      <c r="P26840" t="s">
        <v>21</v>
      </c>
    </row>
    <row r="26841" spans="1:16" x14ac:dyDescent="0.25">
      <c r="A26841" t="s">
        <v>45</v>
      </c>
      <c r="B26841" s="1">
        <v>43895</v>
      </c>
      <c r="C26841">
        <v>17.329999999999998</v>
      </c>
      <c r="D26841">
        <v>28.74</v>
      </c>
      <c r="E26841">
        <v>15.83</v>
      </c>
      <c r="F26841">
        <v>3.27</v>
      </c>
      <c r="G26841">
        <v>17.61</v>
      </c>
      <c r="H26841">
        <v>1.78</v>
      </c>
      <c r="I26841">
        <v>1.0900000000000001</v>
      </c>
      <c r="J26841">
        <v>50.27</v>
      </c>
      <c r="K26841">
        <v>3.67</v>
      </c>
      <c r="L26841">
        <v>0</v>
      </c>
      <c r="O26841">
        <v>71</v>
      </c>
      <c r="P26841" t="s">
        <v>21</v>
      </c>
    </row>
    <row r="26842" spans="1:16" x14ac:dyDescent="0.25">
      <c r="A26842" t="s">
        <v>45</v>
      </c>
      <c r="B26842" s="1">
        <v>43896</v>
      </c>
      <c r="C26842">
        <v>14.84</v>
      </c>
      <c r="D26842">
        <v>24.72</v>
      </c>
      <c r="E26842">
        <v>123.37</v>
      </c>
      <c r="F26842">
        <v>4.46</v>
      </c>
      <c r="G26842">
        <v>125.74</v>
      </c>
      <c r="H26842">
        <v>12.33</v>
      </c>
      <c r="I26842">
        <v>1.0900000000000001</v>
      </c>
      <c r="J26842">
        <v>47.91</v>
      </c>
      <c r="K26842">
        <v>4.4400000000000004</v>
      </c>
      <c r="L26842">
        <v>0</v>
      </c>
      <c r="O26842">
        <v>86</v>
      </c>
      <c r="P26842" t="s">
        <v>21</v>
      </c>
    </row>
    <row r="26843" spans="1:16" x14ac:dyDescent="0.25">
      <c r="A26843" t="s">
        <v>45</v>
      </c>
      <c r="B26843" s="1">
        <v>43897</v>
      </c>
      <c r="C26843">
        <v>12.97</v>
      </c>
      <c r="D26843">
        <v>21.62</v>
      </c>
      <c r="E26843">
        <v>12.87</v>
      </c>
      <c r="F26843">
        <v>3.31</v>
      </c>
      <c r="G26843">
        <v>15.83</v>
      </c>
      <c r="H26843">
        <v>1.63</v>
      </c>
      <c r="I26843">
        <v>1.27</v>
      </c>
      <c r="J26843">
        <v>46.79</v>
      </c>
      <c r="K26843">
        <v>18.54</v>
      </c>
      <c r="L26843">
        <v>0</v>
      </c>
      <c r="O26843">
        <v>117</v>
      </c>
      <c r="P26843" t="s">
        <v>20</v>
      </c>
    </row>
    <row r="26844" spans="1:16" x14ac:dyDescent="0.25">
      <c r="A26844" t="s">
        <v>45</v>
      </c>
      <c r="B26844" s="1">
        <v>43898</v>
      </c>
      <c r="C26844">
        <v>21.92</v>
      </c>
      <c r="D26844">
        <v>36.53</v>
      </c>
      <c r="E26844">
        <v>12.25</v>
      </c>
      <c r="F26844">
        <v>4.01</v>
      </c>
      <c r="G26844">
        <v>15.48</v>
      </c>
      <c r="H26844">
        <v>1.58</v>
      </c>
      <c r="I26844">
        <v>1.68</v>
      </c>
      <c r="J26844">
        <v>45.85</v>
      </c>
      <c r="K26844">
        <v>12</v>
      </c>
      <c r="L26844">
        <v>0</v>
      </c>
      <c r="O26844">
        <v>92</v>
      </c>
      <c r="P26844" t="s">
        <v>21</v>
      </c>
    </row>
    <row r="26845" spans="1:16" x14ac:dyDescent="0.25">
      <c r="A26845" t="s">
        <v>45</v>
      </c>
      <c r="B26845" s="1">
        <v>43899</v>
      </c>
      <c r="C26845">
        <v>30.49</v>
      </c>
      <c r="D26845">
        <v>50.81</v>
      </c>
      <c r="E26845">
        <v>13.14</v>
      </c>
      <c r="F26845">
        <v>3.75</v>
      </c>
      <c r="G26845">
        <v>15.94</v>
      </c>
      <c r="H26845">
        <v>1.65</v>
      </c>
      <c r="I26845">
        <v>1.75</v>
      </c>
      <c r="J26845">
        <v>38.200000000000003</v>
      </c>
      <c r="K26845">
        <v>41.69</v>
      </c>
      <c r="L26845">
        <v>0</v>
      </c>
    </row>
    <row r="26846" spans="1:16" x14ac:dyDescent="0.25">
      <c r="A26846" t="s">
        <v>45</v>
      </c>
      <c r="B26846" s="1">
        <v>43900</v>
      </c>
      <c r="C26846">
        <v>25.92</v>
      </c>
      <c r="D26846">
        <v>43.19</v>
      </c>
      <c r="E26846">
        <v>14.2</v>
      </c>
      <c r="F26846">
        <v>3.53</v>
      </c>
      <c r="G26846">
        <v>16.559999999999999</v>
      </c>
      <c r="H26846">
        <v>1.71</v>
      </c>
      <c r="I26846">
        <v>1.41</v>
      </c>
      <c r="J26846">
        <v>34.409999999999997</v>
      </c>
      <c r="K26846">
        <v>34.99</v>
      </c>
      <c r="L26846">
        <v>0</v>
      </c>
      <c r="O26846">
        <v>98</v>
      </c>
      <c r="P26846" t="s">
        <v>21</v>
      </c>
    </row>
    <row r="26847" spans="1:16" x14ac:dyDescent="0.25">
      <c r="A26847" t="s">
        <v>45</v>
      </c>
      <c r="B26847" s="1">
        <v>43901</v>
      </c>
      <c r="C26847">
        <v>8.2899999999999991</v>
      </c>
      <c r="D26847">
        <v>13.8</v>
      </c>
      <c r="E26847">
        <v>16.37</v>
      </c>
      <c r="F26847">
        <v>4.2</v>
      </c>
      <c r="G26847">
        <v>17.809999999999999</v>
      </c>
      <c r="H26847">
        <v>1.83</v>
      </c>
      <c r="I26847">
        <v>1.1200000000000001</v>
      </c>
      <c r="J26847">
        <v>68.67</v>
      </c>
      <c r="K26847">
        <v>45.6</v>
      </c>
      <c r="L26847">
        <v>0</v>
      </c>
      <c r="O26847">
        <v>94</v>
      </c>
      <c r="P26847" t="s">
        <v>21</v>
      </c>
    </row>
    <row r="26848" spans="1:16" x14ac:dyDescent="0.25">
      <c r="A26848" t="s">
        <v>45</v>
      </c>
      <c r="B26848" s="1">
        <v>43902</v>
      </c>
      <c r="C26848">
        <v>17.16</v>
      </c>
      <c r="D26848">
        <v>28.61</v>
      </c>
      <c r="E26848">
        <v>13.06</v>
      </c>
      <c r="F26848">
        <v>6.67</v>
      </c>
      <c r="G26848">
        <v>15.39</v>
      </c>
      <c r="H26848">
        <v>3.35</v>
      </c>
      <c r="I26848">
        <v>1.3</v>
      </c>
      <c r="J26848">
        <v>66.040000000000006</v>
      </c>
      <c r="K26848">
        <v>16.04</v>
      </c>
      <c r="L26848">
        <v>0</v>
      </c>
      <c r="O26848">
        <v>90</v>
      </c>
      <c r="P26848" t="s">
        <v>21</v>
      </c>
    </row>
    <row r="26849" spans="1:16" x14ac:dyDescent="0.25">
      <c r="A26849" t="s">
        <v>45</v>
      </c>
      <c r="B26849" s="1">
        <v>43903</v>
      </c>
      <c r="C26849">
        <v>15.41</v>
      </c>
      <c r="D26849">
        <v>25.67</v>
      </c>
      <c r="E26849">
        <v>15.91</v>
      </c>
      <c r="F26849">
        <v>12.44</v>
      </c>
      <c r="G26849">
        <v>15.51</v>
      </c>
      <c r="H26849">
        <v>7.1</v>
      </c>
      <c r="I26849">
        <v>1.36</v>
      </c>
      <c r="J26849">
        <v>73.67</v>
      </c>
      <c r="K26849">
        <v>31.67</v>
      </c>
      <c r="L26849">
        <v>0</v>
      </c>
      <c r="O26849">
        <v>98</v>
      </c>
      <c r="P26849" t="s">
        <v>21</v>
      </c>
    </row>
    <row r="26850" spans="1:16" x14ac:dyDescent="0.25">
      <c r="A26850" t="s">
        <v>45</v>
      </c>
      <c r="B26850" s="1">
        <v>43904</v>
      </c>
      <c r="C26850">
        <v>13.25</v>
      </c>
      <c r="D26850">
        <v>22.09</v>
      </c>
      <c r="E26850">
        <v>0.45</v>
      </c>
      <c r="F26850">
        <v>13.15</v>
      </c>
      <c r="G26850">
        <v>10.78</v>
      </c>
      <c r="H26850">
        <v>6.74</v>
      </c>
      <c r="I26850">
        <v>1.1499999999999999</v>
      </c>
      <c r="J26850">
        <v>57.9</v>
      </c>
      <c r="K26850">
        <v>18.02</v>
      </c>
      <c r="L26850">
        <v>0</v>
      </c>
      <c r="O26850">
        <v>90</v>
      </c>
      <c r="P26850" t="s">
        <v>21</v>
      </c>
    </row>
    <row r="26851" spans="1:16" x14ac:dyDescent="0.25">
      <c r="A26851" t="s">
        <v>45</v>
      </c>
      <c r="B26851" s="1">
        <v>43905</v>
      </c>
    </row>
    <row r="26852" spans="1:16" x14ac:dyDescent="0.25">
      <c r="A26852" t="s">
        <v>45</v>
      </c>
      <c r="B26852" s="1">
        <v>43906</v>
      </c>
    </row>
    <row r="26853" spans="1:16" x14ac:dyDescent="0.25">
      <c r="A26853" t="s">
        <v>45</v>
      </c>
      <c r="B26853" s="1">
        <v>43907</v>
      </c>
    </row>
    <row r="26854" spans="1:16" x14ac:dyDescent="0.25">
      <c r="A26854" t="s">
        <v>45</v>
      </c>
      <c r="B26854" s="1">
        <v>43908</v>
      </c>
      <c r="C26854">
        <v>18.36</v>
      </c>
      <c r="D26854">
        <v>85.58</v>
      </c>
      <c r="F26854">
        <v>4.24</v>
      </c>
      <c r="G26854">
        <v>0</v>
      </c>
      <c r="H26854">
        <v>13.23</v>
      </c>
      <c r="I26854">
        <v>2.04</v>
      </c>
      <c r="J26854">
        <v>39.14</v>
      </c>
      <c r="K26854">
        <v>73.53</v>
      </c>
      <c r="L26854">
        <v>0</v>
      </c>
    </row>
    <row r="26855" spans="1:16" x14ac:dyDescent="0.25">
      <c r="A26855" t="s">
        <v>45</v>
      </c>
      <c r="B26855" s="1">
        <v>43909</v>
      </c>
      <c r="C26855">
        <v>56.22</v>
      </c>
      <c r="D26855">
        <v>62.38</v>
      </c>
      <c r="F26855">
        <v>3.72</v>
      </c>
      <c r="G26855">
        <v>0.11</v>
      </c>
      <c r="H26855">
        <v>11.46</v>
      </c>
      <c r="I26855">
        <v>1.93</v>
      </c>
      <c r="J26855">
        <v>17.62</v>
      </c>
      <c r="K26855">
        <v>38.54</v>
      </c>
      <c r="L26855">
        <v>0</v>
      </c>
    </row>
    <row r="26856" spans="1:16" x14ac:dyDescent="0.25">
      <c r="A26856" t="s">
        <v>45</v>
      </c>
      <c r="B26856" s="1">
        <v>43910</v>
      </c>
      <c r="C26856">
        <v>66.209999999999994</v>
      </c>
      <c r="D26856">
        <v>188.53</v>
      </c>
      <c r="E26856">
        <v>84.09</v>
      </c>
      <c r="F26856">
        <v>4.41</v>
      </c>
      <c r="G26856">
        <v>42.22</v>
      </c>
      <c r="H26856">
        <v>15.79</v>
      </c>
      <c r="I26856">
        <v>3.36</v>
      </c>
      <c r="J26856">
        <v>20.48</v>
      </c>
      <c r="K26856">
        <v>48.76</v>
      </c>
      <c r="L26856">
        <v>0</v>
      </c>
    </row>
    <row r="26857" spans="1:16" x14ac:dyDescent="0.25">
      <c r="A26857" t="s">
        <v>45</v>
      </c>
      <c r="B26857" s="1">
        <v>43911</v>
      </c>
      <c r="C26857">
        <v>51.49</v>
      </c>
      <c r="D26857">
        <v>89.92</v>
      </c>
      <c r="E26857">
        <v>25.63</v>
      </c>
      <c r="F26857">
        <v>4.88</v>
      </c>
      <c r="G26857">
        <v>11.02</v>
      </c>
      <c r="H26857">
        <v>14.07</v>
      </c>
      <c r="I26857">
        <v>3.01</v>
      </c>
      <c r="J26857">
        <v>16.57</v>
      </c>
      <c r="K26857">
        <v>34.479999999999997</v>
      </c>
      <c r="L26857">
        <v>0</v>
      </c>
      <c r="O26857">
        <v>131</v>
      </c>
      <c r="P26857" t="s">
        <v>20</v>
      </c>
    </row>
    <row r="26858" spans="1:16" x14ac:dyDescent="0.25">
      <c r="A26858" t="s">
        <v>45</v>
      </c>
      <c r="B26858" s="1">
        <v>43912</v>
      </c>
      <c r="C26858">
        <v>34.340000000000003</v>
      </c>
      <c r="D26858">
        <v>50.61</v>
      </c>
      <c r="E26858">
        <v>27.92</v>
      </c>
      <c r="F26858">
        <v>4.6399999999999997</v>
      </c>
      <c r="G26858">
        <v>8.2899999999999991</v>
      </c>
      <c r="H26858">
        <v>13.76</v>
      </c>
      <c r="I26858">
        <v>1.81</v>
      </c>
      <c r="J26858">
        <v>4.95</v>
      </c>
      <c r="K26858">
        <v>46.93</v>
      </c>
      <c r="L26858">
        <v>0</v>
      </c>
      <c r="O26858">
        <v>107</v>
      </c>
      <c r="P26858" t="s">
        <v>20</v>
      </c>
    </row>
    <row r="26859" spans="1:16" x14ac:dyDescent="0.25">
      <c r="A26859" t="s">
        <v>45</v>
      </c>
      <c r="B26859" s="1">
        <v>43913</v>
      </c>
      <c r="C26859">
        <v>27.46</v>
      </c>
      <c r="D26859">
        <v>65.459999999999994</v>
      </c>
      <c r="E26859">
        <v>1.32</v>
      </c>
      <c r="F26859">
        <v>5.45</v>
      </c>
      <c r="G26859">
        <v>0.31</v>
      </c>
      <c r="H26859">
        <v>13.07</v>
      </c>
      <c r="I26859">
        <v>1.68</v>
      </c>
      <c r="J26859">
        <v>2.1</v>
      </c>
      <c r="K26859">
        <v>37.47</v>
      </c>
      <c r="L26859">
        <v>0</v>
      </c>
      <c r="O26859">
        <v>97</v>
      </c>
      <c r="P26859" t="s">
        <v>21</v>
      </c>
    </row>
    <row r="26860" spans="1:16" x14ac:dyDescent="0.25">
      <c r="A26860" t="s">
        <v>45</v>
      </c>
      <c r="B26860" s="1">
        <v>43914</v>
      </c>
      <c r="C26860">
        <v>56.25</v>
      </c>
      <c r="D26860">
        <v>108.4</v>
      </c>
      <c r="E26860">
        <v>1.04</v>
      </c>
      <c r="F26860">
        <v>5.64</v>
      </c>
      <c r="G26860">
        <v>0.21</v>
      </c>
      <c r="H26860">
        <v>13.05</v>
      </c>
      <c r="I26860">
        <v>2.2799999999999998</v>
      </c>
      <c r="J26860">
        <v>0.41</v>
      </c>
      <c r="K26860">
        <v>46.06</v>
      </c>
      <c r="L26860">
        <v>0</v>
      </c>
      <c r="O26860">
        <v>115</v>
      </c>
      <c r="P26860" t="s">
        <v>20</v>
      </c>
    </row>
    <row r="26861" spans="1:16" x14ac:dyDescent="0.25">
      <c r="A26861" t="s">
        <v>45</v>
      </c>
      <c r="B26861" s="1">
        <v>43915</v>
      </c>
      <c r="C26861">
        <v>68.47</v>
      </c>
      <c r="D26861">
        <v>108.97</v>
      </c>
      <c r="E26861">
        <v>46.34</v>
      </c>
      <c r="F26861">
        <v>5.19</v>
      </c>
      <c r="G26861">
        <v>21.62</v>
      </c>
      <c r="H26861">
        <v>14.95</v>
      </c>
      <c r="I26861">
        <v>2.52</v>
      </c>
      <c r="K26861">
        <v>43.26</v>
      </c>
      <c r="L26861">
        <v>0</v>
      </c>
      <c r="O26861">
        <v>134</v>
      </c>
      <c r="P26861" t="s">
        <v>20</v>
      </c>
    </row>
    <row r="26862" spans="1:16" x14ac:dyDescent="0.25">
      <c r="A26862" t="s">
        <v>45</v>
      </c>
      <c r="B26862" s="1">
        <v>43916</v>
      </c>
      <c r="C26862">
        <v>64.41</v>
      </c>
      <c r="D26862">
        <v>133.38</v>
      </c>
      <c r="E26862">
        <v>150.78</v>
      </c>
      <c r="F26862">
        <v>5.79</v>
      </c>
      <c r="G26862">
        <v>3.98</v>
      </c>
      <c r="H26862">
        <v>13.38</v>
      </c>
      <c r="I26862">
        <v>2.59</v>
      </c>
      <c r="J26862">
        <v>0.01</v>
      </c>
      <c r="K26862">
        <v>40.54</v>
      </c>
      <c r="L26862">
        <v>0</v>
      </c>
      <c r="O26862">
        <v>130</v>
      </c>
      <c r="P26862" t="s">
        <v>20</v>
      </c>
    </row>
    <row r="26863" spans="1:16" x14ac:dyDescent="0.25">
      <c r="A26863" t="s">
        <v>45</v>
      </c>
      <c r="B26863" s="1">
        <v>43917</v>
      </c>
      <c r="C26863">
        <v>54.97</v>
      </c>
      <c r="D26863">
        <v>119.14</v>
      </c>
      <c r="E26863">
        <v>34.299999999999997</v>
      </c>
      <c r="F26863">
        <v>5.5</v>
      </c>
      <c r="G26863">
        <v>0.77</v>
      </c>
      <c r="H26863">
        <v>13.1</v>
      </c>
      <c r="I26863">
        <v>2.11</v>
      </c>
      <c r="K26863">
        <v>54.82</v>
      </c>
      <c r="L26863">
        <v>0</v>
      </c>
      <c r="O26863">
        <v>141</v>
      </c>
      <c r="P26863" t="s">
        <v>20</v>
      </c>
    </row>
    <row r="26864" spans="1:16" x14ac:dyDescent="0.25">
      <c r="A26864" t="s">
        <v>45</v>
      </c>
      <c r="B26864" s="1">
        <v>43918</v>
      </c>
      <c r="C26864">
        <v>65.98</v>
      </c>
      <c r="D26864">
        <v>146.69</v>
      </c>
      <c r="E26864">
        <v>0.62</v>
      </c>
      <c r="F26864">
        <v>5.03</v>
      </c>
      <c r="G26864">
        <v>0.6</v>
      </c>
      <c r="H26864">
        <v>13.12</v>
      </c>
      <c r="I26864">
        <v>2.37</v>
      </c>
      <c r="K26864">
        <v>50.63</v>
      </c>
      <c r="L26864">
        <v>0</v>
      </c>
      <c r="O26864">
        <v>133</v>
      </c>
      <c r="P26864" t="s">
        <v>20</v>
      </c>
    </row>
    <row r="26865" spans="1:16" x14ac:dyDescent="0.25">
      <c r="A26865" t="s">
        <v>45</v>
      </c>
      <c r="B26865" s="1">
        <v>43919</v>
      </c>
      <c r="C26865">
        <v>59.43</v>
      </c>
      <c r="D26865">
        <v>118.7</v>
      </c>
      <c r="E26865">
        <v>8.42</v>
      </c>
      <c r="F26865">
        <v>4.2300000000000004</v>
      </c>
      <c r="G26865">
        <v>3.21</v>
      </c>
      <c r="H26865">
        <v>13.42</v>
      </c>
      <c r="I26865">
        <v>2.21</v>
      </c>
      <c r="K26865">
        <v>60.26</v>
      </c>
      <c r="L26865">
        <v>0</v>
      </c>
      <c r="O26865">
        <v>137</v>
      </c>
      <c r="P26865" t="s">
        <v>20</v>
      </c>
    </row>
    <row r="26866" spans="1:16" x14ac:dyDescent="0.25">
      <c r="A26866" t="s">
        <v>45</v>
      </c>
      <c r="B26866" s="1">
        <v>43920</v>
      </c>
      <c r="C26866">
        <v>42.71</v>
      </c>
      <c r="D26866">
        <v>90.42</v>
      </c>
      <c r="E26866">
        <v>2.63</v>
      </c>
      <c r="F26866">
        <v>4.0599999999999996</v>
      </c>
      <c r="G26866">
        <v>1.25</v>
      </c>
      <c r="H26866">
        <v>13.27</v>
      </c>
      <c r="I26866">
        <v>1.98</v>
      </c>
      <c r="K26866">
        <v>60.42</v>
      </c>
      <c r="L26866">
        <v>0</v>
      </c>
      <c r="O26866">
        <v>121</v>
      </c>
      <c r="P26866" t="s">
        <v>20</v>
      </c>
    </row>
    <row r="26867" spans="1:16" x14ac:dyDescent="0.25">
      <c r="A26867" t="s">
        <v>45</v>
      </c>
      <c r="B26867" s="1">
        <v>43921</v>
      </c>
      <c r="C26867">
        <v>54.34</v>
      </c>
      <c r="D26867">
        <v>114.04</v>
      </c>
      <c r="E26867">
        <v>4.9400000000000004</v>
      </c>
      <c r="F26867">
        <v>5.35</v>
      </c>
      <c r="G26867">
        <v>2.08</v>
      </c>
      <c r="H26867">
        <v>13.4</v>
      </c>
      <c r="I26867">
        <v>2.15</v>
      </c>
      <c r="K26867">
        <v>58.9</v>
      </c>
      <c r="L26867">
        <v>0</v>
      </c>
      <c r="O26867">
        <v>146</v>
      </c>
      <c r="P26867" t="s">
        <v>20</v>
      </c>
    </row>
    <row r="26868" spans="1:16" x14ac:dyDescent="0.25">
      <c r="A26868" t="s">
        <v>45</v>
      </c>
      <c r="B26868" s="1">
        <v>43922</v>
      </c>
      <c r="C26868">
        <v>41.97</v>
      </c>
      <c r="D26868">
        <v>96.26</v>
      </c>
      <c r="E26868">
        <v>82.19</v>
      </c>
      <c r="F26868">
        <v>3.81</v>
      </c>
      <c r="G26868">
        <v>39.049999999999997</v>
      </c>
      <c r="H26868">
        <v>23.23</v>
      </c>
      <c r="I26868">
        <v>1.96</v>
      </c>
      <c r="J26868">
        <v>3.14</v>
      </c>
      <c r="K26868">
        <v>50.75</v>
      </c>
      <c r="L26868">
        <v>0</v>
      </c>
      <c r="O26868">
        <v>113</v>
      </c>
      <c r="P26868" t="s">
        <v>20</v>
      </c>
    </row>
    <row r="26869" spans="1:16" x14ac:dyDescent="0.25">
      <c r="A26869" t="s">
        <v>45</v>
      </c>
      <c r="B26869" s="1">
        <v>43923</v>
      </c>
      <c r="C26869">
        <v>40.35</v>
      </c>
      <c r="D26869">
        <v>77.069999999999993</v>
      </c>
      <c r="E26869">
        <v>0.8</v>
      </c>
      <c r="F26869">
        <v>4.42</v>
      </c>
      <c r="G26869">
        <v>0.7</v>
      </c>
      <c r="H26869">
        <v>13.25</v>
      </c>
      <c r="I26869">
        <v>1.91</v>
      </c>
      <c r="K26869">
        <v>48.06</v>
      </c>
      <c r="L26869">
        <v>0</v>
      </c>
      <c r="O26869">
        <v>123</v>
      </c>
      <c r="P26869" t="s">
        <v>20</v>
      </c>
    </row>
    <row r="26870" spans="1:16" x14ac:dyDescent="0.25">
      <c r="A26870" t="s">
        <v>45</v>
      </c>
      <c r="B26870" s="1">
        <v>43924</v>
      </c>
      <c r="C26870">
        <v>34.17</v>
      </c>
      <c r="D26870">
        <v>73.459999999999994</v>
      </c>
      <c r="E26870">
        <v>85.48</v>
      </c>
      <c r="F26870">
        <v>5.83</v>
      </c>
      <c r="G26870">
        <v>7.75</v>
      </c>
      <c r="H26870">
        <v>13.72</v>
      </c>
      <c r="I26870">
        <v>2.02</v>
      </c>
      <c r="K26870">
        <v>106.75</v>
      </c>
      <c r="L26870">
        <v>0</v>
      </c>
    </row>
    <row r="26871" spans="1:16" x14ac:dyDescent="0.25">
      <c r="A26871" t="s">
        <v>45</v>
      </c>
      <c r="B26871" s="1">
        <v>43925</v>
      </c>
      <c r="C26871">
        <v>56.16</v>
      </c>
      <c r="D26871">
        <v>95.79</v>
      </c>
      <c r="E26871">
        <v>0.99</v>
      </c>
      <c r="F26871">
        <v>4.92</v>
      </c>
      <c r="G26871">
        <v>0.57999999999999996</v>
      </c>
      <c r="H26871">
        <v>13.16</v>
      </c>
      <c r="I26871">
        <v>2.41</v>
      </c>
      <c r="K26871">
        <v>65.39</v>
      </c>
      <c r="L26871">
        <v>0</v>
      </c>
      <c r="O26871">
        <v>146</v>
      </c>
      <c r="P26871" t="s">
        <v>20</v>
      </c>
    </row>
    <row r="26872" spans="1:16" x14ac:dyDescent="0.25">
      <c r="A26872" t="s">
        <v>45</v>
      </c>
      <c r="B26872" s="1">
        <v>43926</v>
      </c>
      <c r="C26872">
        <v>48.41</v>
      </c>
      <c r="D26872">
        <v>76.09</v>
      </c>
      <c r="E26872">
        <v>2.87</v>
      </c>
      <c r="F26872">
        <v>4.16</v>
      </c>
      <c r="G26872">
        <v>1.47</v>
      </c>
      <c r="H26872">
        <v>13.33</v>
      </c>
      <c r="I26872">
        <v>1.98</v>
      </c>
      <c r="K26872">
        <v>66.42</v>
      </c>
      <c r="L26872">
        <v>0</v>
      </c>
      <c r="O26872">
        <v>136</v>
      </c>
      <c r="P26872" t="s">
        <v>20</v>
      </c>
    </row>
    <row r="26873" spans="1:16" x14ac:dyDescent="0.25">
      <c r="A26873" t="s">
        <v>45</v>
      </c>
      <c r="B26873" s="1">
        <v>43927</v>
      </c>
      <c r="C26873">
        <v>71.260000000000005</v>
      </c>
      <c r="D26873">
        <v>152.22</v>
      </c>
      <c r="E26873">
        <v>17.59</v>
      </c>
      <c r="F26873">
        <v>4.57</v>
      </c>
      <c r="G26873">
        <v>6.48</v>
      </c>
      <c r="H26873">
        <v>13.86</v>
      </c>
      <c r="I26873">
        <v>2.73</v>
      </c>
      <c r="K26873">
        <v>56.99</v>
      </c>
      <c r="L26873">
        <v>0</v>
      </c>
      <c r="O26873">
        <v>137</v>
      </c>
      <c r="P26873" t="s">
        <v>20</v>
      </c>
    </row>
    <row r="26874" spans="1:16" x14ac:dyDescent="0.25">
      <c r="A26874" t="s">
        <v>45</v>
      </c>
      <c r="B26874" s="1">
        <v>43928</v>
      </c>
      <c r="C26874">
        <v>47.48</v>
      </c>
      <c r="D26874">
        <v>81.53</v>
      </c>
      <c r="E26874">
        <v>16.7</v>
      </c>
      <c r="F26874">
        <v>4.46</v>
      </c>
      <c r="G26874">
        <v>6.25</v>
      </c>
      <c r="H26874">
        <v>13.68</v>
      </c>
      <c r="I26874">
        <v>2.2000000000000002</v>
      </c>
      <c r="K26874">
        <v>69.92</v>
      </c>
      <c r="L26874">
        <v>0</v>
      </c>
      <c r="O26874">
        <v>154</v>
      </c>
      <c r="P26874" t="s">
        <v>20</v>
      </c>
    </row>
    <row r="26875" spans="1:16" x14ac:dyDescent="0.25">
      <c r="A26875" t="s">
        <v>45</v>
      </c>
      <c r="B26875" s="1">
        <v>43929</v>
      </c>
      <c r="C26875">
        <v>32.06</v>
      </c>
      <c r="D26875">
        <v>61.03</v>
      </c>
      <c r="E26875">
        <v>18.649999999999999</v>
      </c>
      <c r="F26875">
        <v>4.2699999999999996</v>
      </c>
      <c r="G26875">
        <v>5.34</v>
      </c>
      <c r="H26875">
        <v>13.72</v>
      </c>
      <c r="I26875">
        <v>2.1800000000000002</v>
      </c>
      <c r="K26875">
        <v>50.78</v>
      </c>
      <c r="L26875">
        <v>0</v>
      </c>
      <c r="O26875">
        <v>111</v>
      </c>
      <c r="P26875" t="s">
        <v>20</v>
      </c>
    </row>
    <row r="26876" spans="1:16" x14ac:dyDescent="0.25">
      <c r="A26876" t="s">
        <v>45</v>
      </c>
      <c r="B26876" s="1">
        <v>43930</v>
      </c>
      <c r="C26876">
        <v>28.89</v>
      </c>
      <c r="D26876">
        <v>55.96</v>
      </c>
      <c r="E26876">
        <v>5.56</v>
      </c>
      <c r="F26876">
        <v>4.84</v>
      </c>
      <c r="G26876">
        <v>17.010000000000002</v>
      </c>
      <c r="H26876">
        <v>14.76</v>
      </c>
      <c r="I26876">
        <v>1.97</v>
      </c>
      <c r="K26876">
        <v>80.290000000000006</v>
      </c>
      <c r="L26876">
        <v>0</v>
      </c>
      <c r="O26876">
        <v>136</v>
      </c>
      <c r="P26876" t="s">
        <v>20</v>
      </c>
    </row>
    <row r="26877" spans="1:16" x14ac:dyDescent="0.25">
      <c r="A26877" t="s">
        <v>45</v>
      </c>
      <c r="B26877" s="1">
        <v>43931</v>
      </c>
      <c r="C26877">
        <v>39.04</v>
      </c>
      <c r="D26877">
        <v>64.08</v>
      </c>
      <c r="E26877">
        <v>4.72</v>
      </c>
      <c r="F26877">
        <v>4.76</v>
      </c>
      <c r="G26877">
        <v>2.2000000000000002</v>
      </c>
      <c r="H26877">
        <v>13.43</v>
      </c>
      <c r="I26877">
        <v>2.0499999999999998</v>
      </c>
      <c r="K26877">
        <v>70.260000000000005</v>
      </c>
      <c r="L26877">
        <v>0</v>
      </c>
      <c r="O26877">
        <v>139</v>
      </c>
      <c r="P26877" t="s">
        <v>20</v>
      </c>
    </row>
    <row r="26878" spans="1:16" x14ac:dyDescent="0.25">
      <c r="A26878" t="s">
        <v>45</v>
      </c>
      <c r="B26878" s="1">
        <v>43932</v>
      </c>
      <c r="C26878">
        <v>54.04</v>
      </c>
      <c r="D26878">
        <v>101.31</v>
      </c>
      <c r="E26878">
        <v>7.11</v>
      </c>
      <c r="F26878">
        <v>4.3499999999999996</v>
      </c>
      <c r="G26878">
        <v>2.7</v>
      </c>
      <c r="H26878">
        <v>13.52</v>
      </c>
      <c r="I26878">
        <v>2.2999999999999998</v>
      </c>
      <c r="K26878">
        <v>71.48</v>
      </c>
      <c r="L26878">
        <v>0</v>
      </c>
      <c r="O26878">
        <v>146</v>
      </c>
      <c r="P26878" t="s">
        <v>20</v>
      </c>
    </row>
    <row r="26879" spans="1:16" x14ac:dyDescent="0.25">
      <c r="A26879" t="s">
        <v>45</v>
      </c>
      <c r="B26879" s="1">
        <v>43933</v>
      </c>
      <c r="C26879">
        <v>34.29</v>
      </c>
      <c r="D26879">
        <v>105.3</v>
      </c>
      <c r="E26879">
        <v>5.49</v>
      </c>
      <c r="F26879">
        <v>4.2</v>
      </c>
      <c r="G26879">
        <v>2.25</v>
      </c>
      <c r="H26879">
        <v>13.41</v>
      </c>
      <c r="I26879">
        <v>2.58</v>
      </c>
      <c r="K26879">
        <v>85.9</v>
      </c>
      <c r="L26879">
        <v>0</v>
      </c>
      <c r="O26879">
        <v>163</v>
      </c>
      <c r="P26879" t="s">
        <v>20</v>
      </c>
    </row>
    <row r="26880" spans="1:16" x14ac:dyDescent="0.25">
      <c r="A26880" t="s">
        <v>45</v>
      </c>
      <c r="B26880" s="1">
        <v>43934</v>
      </c>
      <c r="D26880">
        <v>93.94</v>
      </c>
      <c r="E26880">
        <v>27.57</v>
      </c>
      <c r="F26880">
        <v>4.28</v>
      </c>
      <c r="G26880">
        <v>10.38</v>
      </c>
      <c r="H26880">
        <v>14.09</v>
      </c>
      <c r="I26880">
        <v>2.46</v>
      </c>
      <c r="K26880">
        <v>78.989999999999995</v>
      </c>
      <c r="L26880">
        <v>0</v>
      </c>
      <c r="O26880">
        <v>153</v>
      </c>
      <c r="P26880" t="s">
        <v>20</v>
      </c>
    </row>
    <row r="26881" spans="1:16" x14ac:dyDescent="0.25">
      <c r="A26881" t="s">
        <v>45</v>
      </c>
      <c r="B26881" s="1">
        <v>43935</v>
      </c>
      <c r="D26881">
        <v>136.52000000000001</v>
      </c>
      <c r="E26881">
        <v>4.12</v>
      </c>
      <c r="F26881">
        <v>4.75</v>
      </c>
      <c r="G26881">
        <v>1.8</v>
      </c>
      <c r="H26881">
        <v>13.38</v>
      </c>
      <c r="I26881">
        <v>2.69</v>
      </c>
      <c r="K26881">
        <v>71.33</v>
      </c>
      <c r="L26881">
        <v>0</v>
      </c>
      <c r="O26881">
        <v>183</v>
      </c>
      <c r="P26881" t="s">
        <v>20</v>
      </c>
    </row>
    <row r="26882" spans="1:16" x14ac:dyDescent="0.25">
      <c r="A26882" t="s">
        <v>45</v>
      </c>
      <c r="B26882" s="1">
        <v>43936</v>
      </c>
      <c r="D26882">
        <v>74.760000000000005</v>
      </c>
      <c r="E26882">
        <v>15.25</v>
      </c>
      <c r="F26882">
        <v>4.7300000000000004</v>
      </c>
      <c r="G26882">
        <v>5.43</v>
      </c>
      <c r="H26882">
        <v>14.01</v>
      </c>
      <c r="I26882">
        <v>2.2200000000000002</v>
      </c>
      <c r="K26882">
        <v>73.88</v>
      </c>
      <c r="L26882">
        <v>0</v>
      </c>
      <c r="O26882">
        <v>143</v>
      </c>
      <c r="P26882" t="s">
        <v>20</v>
      </c>
    </row>
    <row r="26883" spans="1:16" x14ac:dyDescent="0.25">
      <c r="A26883" t="s">
        <v>45</v>
      </c>
      <c r="B26883" s="1">
        <v>43937</v>
      </c>
      <c r="D26883">
        <v>80.819999999999993</v>
      </c>
      <c r="E26883">
        <v>8.09</v>
      </c>
      <c r="F26883">
        <v>4.76</v>
      </c>
      <c r="G26883">
        <v>3.17</v>
      </c>
      <c r="H26883">
        <v>13.48</v>
      </c>
      <c r="I26883">
        <v>2.2200000000000002</v>
      </c>
      <c r="K26883">
        <v>95.76</v>
      </c>
      <c r="L26883">
        <v>0</v>
      </c>
      <c r="O26883">
        <v>183</v>
      </c>
      <c r="P26883" t="s">
        <v>20</v>
      </c>
    </row>
    <row r="26884" spans="1:16" x14ac:dyDescent="0.25">
      <c r="A26884" t="s">
        <v>45</v>
      </c>
      <c r="B26884" s="1">
        <v>43938</v>
      </c>
      <c r="D26884">
        <v>53.28</v>
      </c>
      <c r="E26884">
        <v>0.8</v>
      </c>
      <c r="F26884">
        <v>5.14</v>
      </c>
      <c r="G26884">
        <v>0.48</v>
      </c>
      <c r="H26884">
        <v>13.12</v>
      </c>
      <c r="I26884">
        <v>2</v>
      </c>
      <c r="K26884">
        <v>81.790000000000006</v>
      </c>
      <c r="L26884">
        <v>0</v>
      </c>
      <c r="O26884">
        <v>166</v>
      </c>
      <c r="P26884" t="s">
        <v>20</v>
      </c>
    </row>
    <row r="26885" spans="1:16" x14ac:dyDescent="0.25">
      <c r="A26885" t="s">
        <v>45</v>
      </c>
      <c r="B26885" s="1">
        <v>43939</v>
      </c>
      <c r="D26885">
        <v>55.65</v>
      </c>
      <c r="E26885">
        <v>57.37</v>
      </c>
      <c r="F26885">
        <v>6.29</v>
      </c>
      <c r="G26885">
        <v>36.270000000000003</v>
      </c>
      <c r="H26885">
        <v>16.18</v>
      </c>
      <c r="I26885">
        <v>1.95</v>
      </c>
      <c r="K26885">
        <v>66.739999999999995</v>
      </c>
      <c r="L26885">
        <v>0</v>
      </c>
      <c r="O26885">
        <v>136</v>
      </c>
      <c r="P26885" t="s">
        <v>20</v>
      </c>
    </row>
    <row r="26886" spans="1:16" x14ac:dyDescent="0.25">
      <c r="A26886" t="s">
        <v>45</v>
      </c>
      <c r="B26886" s="1">
        <v>43940</v>
      </c>
      <c r="D26886">
        <v>60.82</v>
      </c>
      <c r="E26886">
        <v>29.92</v>
      </c>
      <c r="F26886">
        <v>4.92</v>
      </c>
      <c r="G26886">
        <v>3.73</v>
      </c>
      <c r="H26886">
        <v>13.48</v>
      </c>
      <c r="I26886">
        <v>3.21</v>
      </c>
      <c r="K26886">
        <v>70.94</v>
      </c>
      <c r="L26886">
        <v>0</v>
      </c>
      <c r="O26886">
        <v>145</v>
      </c>
      <c r="P26886" t="s">
        <v>20</v>
      </c>
    </row>
    <row r="26887" spans="1:16" x14ac:dyDescent="0.25">
      <c r="A26887" t="s">
        <v>45</v>
      </c>
      <c r="B26887" s="1">
        <v>43941</v>
      </c>
      <c r="D26887">
        <v>47.79</v>
      </c>
      <c r="E26887">
        <v>6.6</v>
      </c>
      <c r="F26887">
        <v>5.53</v>
      </c>
      <c r="G26887">
        <v>0.94</v>
      </c>
      <c r="H26887">
        <v>13.13</v>
      </c>
      <c r="I26887">
        <v>2.37</v>
      </c>
      <c r="K26887">
        <v>69.650000000000006</v>
      </c>
      <c r="L26887">
        <v>0</v>
      </c>
      <c r="O26887">
        <v>147</v>
      </c>
      <c r="P26887" t="s">
        <v>20</v>
      </c>
    </row>
    <row r="26888" spans="1:16" x14ac:dyDescent="0.25">
      <c r="A26888" t="s">
        <v>45</v>
      </c>
      <c r="B26888" s="1">
        <v>43942</v>
      </c>
      <c r="D26888">
        <v>14.1</v>
      </c>
      <c r="E26888">
        <v>62.42</v>
      </c>
      <c r="F26888">
        <v>5.05</v>
      </c>
      <c r="G26888">
        <v>5.2</v>
      </c>
      <c r="H26888">
        <v>13.6</v>
      </c>
      <c r="I26888">
        <v>1.77</v>
      </c>
      <c r="K26888">
        <v>35.770000000000003</v>
      </c>
      <c r="L26888">
        <v>0</v>
      </c>
      <c r="O26888">
        <v>100</v>
      </c>
      <c r="P26888" t="s">
        <v>21</v>
      </c>
    </row>
    <row r="26889" spans="1:16" x14ac:dyDescent="0.25">
      <c r="A26889" t="s">
        <v>45</v>
      </c>
      <c r="B26889" s="1">
        <v>43943</v>
      </c>
      <c r="D26889">
        <v>17.190000000000001</v>
      </c>
      <c r="E26889">
        <v>30.15</v>
      </c>
      <c r="F26889">
        <v>5.57</v>
      </c>
      <c r="G26889">
        <v>0.6</v>
      </c>
      <c r="H26889">
        <v>13.11</v>
      </c>
      <c r="I26889">
        <v>1.9</v>
      </c>
      <c r="K26889">
        <v>36.229999999999997</v>
      </c>
      <c r="L26889">
        <v>0</v>
      </c>
      <c r="O26889">
        <v>101</v>
      </c>
      <c r="P26889" t="s">
        <v>20</v>
      </c>
    </row>
    <row r="26890" spans="1:16" x14ac:dyDescent="0.25">
      <c r="A26890" t="s">
        <v>45</v>
      </c>
      <c r="B26890" s="1">
        <v>43944</v>
      </c>
      <c r="D26890">
        <v>39.51</v>
      </c>
      <c r="E26890">
        <v>0.57999999999999996</v>
      </c>
      <c r="F26890">
        <v>5.22</v>
      </c>
      <c r="G26890">
        <v>0.4</v>
      </c>
      <c r="H26890">
        <v>13.1</v>
      </c>
      <c r="I26890">
        <v>1.92</v>
      </c>
      <c r="K26890">
        <v>58.01</v>
      </c>
      <c r="L26890">
        <v>0</v>
      </c>
      <c r="O26890">
        <v>113</v>
      </c>
      <c r="P26890" t="s">
        <v>20</v>
      </c>
    </row>
    <row r="26891" spans="1:16" x14ac:dyDescent="0.25">
      <c r="A26891" t="s">
        <v>45</v>
      </c>
      <c r="B26891" s="1">
        <v>43945</v>
      </c>
      <c r="C26891">
        <v>25.29</v>
      </c>
      <c r="D26891">
        <v>23.56</v>
      </c>
      <c r="E26891">
        <v>23.07</v>
      </c>
      <c r="F26891">
        <v>9.83</v>
      </c>
      <c r="G26891">
        <v>13.88</v>
      </c>
      <c r="H26891">
        <v>11.45</v>
      </c>
      <c r="I26891">
        <v>1.9</v>
      </c>
      <c r="J26891">
        <v>68.72</v>
      </c>
      <c r="K26891">
        <v>48.42</v>
      </c>
      <c r="L26891">
        <v>0</v>
      </c>
      <c r="O26891">
        <v>102</v>
      </c>
      <c r="P26891" t="s">
        <v>20</v>
      </c>
    </row>
    <row r="26892" spans="1:16" x14ac:dyDescent="0.25">
      <c r="A26892" t="s">
        <v>45</v>
      </c>
      <c r="B26892" s="1">
        <v>43946</v>
      </c>
      <c r="C26892">
        <v>15.35</v>
      </c>
      <c r="D26892">
        <v>18.850000000000001</v>
      </c>
      <c r="E26892">
        <v>7.32</v>
      </c>
      <c r="F26892">
        <v>21.02</v>
      </c>
      <c r="G26892">
        <v>26.32</v>
      </c>
      <c r="H26892">
        <v>3.16</v>
      </c>
      <c r="I26892">
        <v>2.04</v>
      </c>
      <c r="J26892">
        <v>52.14</v>
      </c>
      <c r="K26892">
        <v>55.81</v>
      </c>
      <c r="L26892">
        <v>0</v>
      </c>
      <c r="O26892">
        <v>101</v>
      </c>
      <c r="P26892" t="s">
        <v>20</v>
      </c>
    </row>
    <row r="26893" spans="1:16" x14ac:dyDescent="0.25">
      <c r="A26893" t="s">
        <v>45</v>
      </c>
      <c r="B26893" s="1">
        <v>43947</v>
      </c>
      <c r="D26893">
        <v>18.850000000000001</v>
      </c>
      <c r="E26893">
        <v>6.01</v>
      </c>
      <c r="F26893">
        <v>20.71</v>
      </c>
      <c r="G26893">
        <v>26.72</v>
      </c>
      <c r="H26893">
        <v>3.2</v>
      </c>
      <c r="I26893">
        <v>1.93</v>
      </c>
      <c r="J26893">
        <v>2.0099999999999998</v>
      </c>
      <c r="K26893">
        <v>47.4</v>
      </c>
      <c r="L26893">
        <v>0</v>
      </c>
      <c r="O26893">
        <v>102</v>
      </c>
      <c r="P26893" t="s">
        <v>20</v>
      </c>
    </row>
    <row r="26894" spans="1:16" x14ac:dyDescent="0.25">
      <c r="A26894" t="s">
        <v>45</v>
      </c>
      <c r="B26894" s="1">
        <v>43948</v>
      </c>
      <c r="D26894">
        <v>21.56</v>
      </c>
      <c r="E26894">
        <v>7.03</v>
      </c>
      <c r="F26894">
        <v>20.77</v>
      </c>
      <c r="G26894">
        <v>26.6</v>
      </c>
      <c r="H26894">
        <v>3.19</v>
      </c>
      <c r="I26894">
        <v>2.0699999999999998</v>
      </c>
      <c r="K26894">
        <v>59.9</v>
      </c>
      <c r="L26894">
        <v>0</v>
      </c>
      <c r="O26894">
        <v>108</v>
      </c>
      <c r="P26894" t="s">
        <v>20</v>
      </c>
    </row>
    <row r="26895" spans="1:16" x14ac:dyDescent="0.25">
      <c r="A26895" t="s">
        <v>45</v>
      </c>
      <c r="B26895" s="1">
        <v>43949</v>
      </c>
      <c r="C26895">
        <v>22.48</v>
      </c>
      <c r="D26895">
        <v>27</v>
      </c>
      <c r="E26895">
        <v>6.76</v>
      </c>
      <c r="F26895">
        <v>20.399999999999999</v>
      </c>
      <c r="G26895">
        <v>27.16</v>
      </c>
      <c r="H26895">
        <v>3.24</v>
      </c>
      <c r="I26895">
        <v>2</v>
      </c>
      <c r="K26895">
        <v>64.599999999999994</v>
      </c>
      <c r="L26895">
        <v>0</v>
      </c>
      <c r="O26895">
        <v>113</v>
      </c>
      <c r="P26895" t="s">
        <v>20</v>
      </c>
    </row>
    <row r="26896" spans="1:16" x14ac:dyDescent="0.25">
      <c r="A26896" t="s">
        <v>45</v>
      </c>
      <c r="B26896" s="1">
        <v>43950</v>
      </c>
      <c r="C26896">
        <v>43.23</v>
      </c>
      <c r="D26896">
        <v>7.9</v>
      </c>
      <c r="E26896">
        <v>17.309999999999999</v>
      </c>
      <c r="F26896">
        <v>19.149999999999999</v>
      </c>
      <c r="G26896">
        <v>47</v>
      </c>
      <c r="H26896">
        <v>4.99</v>
      </c>
      <c r="I26896">
        <v>2.4300000000000002</v>
      </c>
      <c r="K26896">
        <v>59.04</v>
      </c>
      <c r="L26896">
        <v>0</v>
      </c>
      <c r="O26896">
        <v>113</v>
      </c>
      <c r="P26896" t="s">
        <v>20</v>
      </c>
    </row>
    <row r="26897" spans="1:16" x14ac:dyDescent="0.25">
      <c r="A26897" t="s">
        <v>45</v>
      </c>
      <c r="B26897" s="1">
        <v>43951</v>
      </c>
      <c r="C26897">
        <v>15.28</v>
      </c>
      <c r="D26897">
        <v>34.630000000000003</v>
      </c>
      <c r="E26897">
        <v>9.2899999999999991</v>
      </c>
      <c r="F26897">
        <v>19.29</v>
      </c>
      <c r="G26897">
        <v>28.58</v>
      </c>
      <c r="H26897">
        <v>3.37</v>
      </c>
      <c r="I26897">
        <v>1.95</v>
      </c>
      <c r="K26897">
        <v>59.27</v>
      </c>
      <c r="L26897">
        <v>0</v>
      </c>
      <c r="O26897">
        <v>119</v>
      </c>
      <c r="P26897" t="s">
        <v>20</v>
      </c>
    </row>
    <row r="26898" spans="1:16" x14ac:dyDescent="0.25">
      <c r="A26898" t="s">
        <v>45</v>
      </c>
      <c r="B26898" s="1">
        <v>43952</v>
      </c>
      <c r="C26898">
        <v>24.13</v>
      </c>
      <c r="D26898">
        <v>50.67</v>
      </c>
      <c r="E26898">
        <v>10.130000000000001</v>
      </c>
      <c r="F26898">
        <v>18.899999999999999</v>
      </c>
      <c r="G26898">
        <v>29.04</v>
      </c>
      <c r="H26898">
        <v>3.43</v>
      </c>
      <c r="I26898">
        <v>2.12</v>
      </c>
      <c r="K26898">
        <v>53.81</v>
      </c>
      <c r="L26898">
        <v>0</v>
      </c>
      <c r="O26898">
        <v>118</v>
      </c>
      <c r="P26898" t="s">
        <v>20</v>
      </c>
    </row>
    <row r="26899" spans="1:16" x14ac:dyDescent="0.25">
      <c r="A26899" t="s">
        <v>45</v>
      </c>
      <c r="B26899" s="1">
        <v>43953</v>
      </c>
    </row>
    <row r="26900" spans="1:16" x14ac:dyDescent="0.25">
      <c r="A26900" t="s">
        <v>45</v>
      </c>
      <c r="B26900" s="1">
        <v>43954</v>
      </c>
      <c r="C26900">
        <v>18.27</v>
      </c>
      <c r="D26900">
        <v>40.31</v>
      </c>
      <c r="E26900">
        <v>9.61</v>
      </c>
      <c r="F26900">
        <v>19.13</v>
      </c>
      <c r="G26900">
        <v>28.72</v>
      </c>
      <c r="H26900">
        <v>3.4</v>
      </c>
      <c r="I26900">
        <v>1.97</v>
      </c>
      <c r="K26900">
        <v>76.12</v>
      </c>
      <c r="L26900">
        <v>0</v>
      </c>
    </row>
    <row r="26901" spans="1:16" x14ac:dyDescent="0.25">
      <c r="A26901" t="s">
        <v>45</v>
      </c>
      <c r="B26901" s="1">
        <v>43955</v>
      </c>
      <c r="C26901">
        <v>11.1</v>
      </c>
      <c r="D26901">
        <v>20.65</v>
      </c>
      <c r="E26901">
        <v>50.3</v>
      </c>
      <c r="F26901">
        <v>17.350000000000001</v>
      </c>
      <c r="G26901">
        <v>54.18</v>
      </c>
      <c r="H26901">
        <v>5.48</v>
      </c>
      <c r="I26901">
        <v>2.02</v>
      </c>
      <c r="K26901">
        <v>47.93</v>
      </c>
      <c r="L26901">
        <v>0</v>
      </c>
      <c r="O26901">
        <v>100</v>
      </c>
      <c r="P26901" t="s">
        <v>21</v>
      </c>
    </row>
    <row r="26902" spans="1:16" x14ac:dyDescent="0.25">
      <c r="A26902" t="s">
        <v>45</v>
      </c>
      <c r="B26902" s="1">
        <v>43956</v>
      </c>
      <c r="C26902">
        <v>36.549999999999997</v>
      </c>
      <c r="D26902">
        <v>65.02</v>
      </c>
      <c r="E26902">
        <v>8.9</v>
      </c>
      <c r="F26902">
        <v>17.53</v>
      </c>
      <c r="G26902">
        <v>22.37</v>
      </c>
      <c r="H26902">
        <v>5.5</v>
      </c>
      <c r="I26902">
        <v>1.93</v>
      </c>
      <c r="J26902">
        <v>20.34</v>
      </c>
      <c r="K26902">
        <v>45.12</v>
      </c>
      <c r="L26902">
        <v>0</v>
      </c>
      <c r="O26902">
        <v>110</v>
      </c>
      <c r="P26902" t="s">
        <v>20</v>
      </c>
    </row>
    <row r="26903" spans="1:16" x14ac:dyDescent="0.25">
      <c r="A26903" t="s">
        <v>45</v>
      </c>
      <c r="B26903" s="1">
        <v>43957</v>
      </c>
      <c r="C26903">
        <v>45.62</v>
      </c>
      <c r="D26903">
        <v>100.26</v>
      </c>
      <c r="E26903">
        <v>61.87</v>
      </c>
      <c r="F26903">
        <v>17.46</v>
      </c>
      <c r="G26903">
        <v>35.479999999999997</v>
      </c>
      <c r="H26903">
        <v>13.04</v>
      </c>
      <c r="I26903">
        <v>1.71</v>
      </c>
      <c r="J26903">
        <v>15.42</v>
      </c>
      <c r="K26903">
        <v>58.28</v>
      </c>
      <c r="L26903">
        <v>0</v>
      </c>
    </row>
    <row r="26904" spans="1:16" x14ac:dyDescent="0.25">
      <c r="A26904" t="s">
        <v>45</v>
      </c>
      <c r="B26904" s="1">
        <v>43958</v>
      </c>
      <c r="C26904">
        <v>43.5</v>
      </c>
      <c r="D26904">
        <v>107.07</v>
      </c>
      <c r="E26904">
        <v>5.4</v>
      </c>
      <c r="F26904">
        <v>16.829999999999998</v>
      </c>
      <c r="G26904">
        <v>15.71</v>
      </c>
      <c r="H26904">
        <v>11.26</v>
      </c>
      <c r="I26904">
        <v>1.56</v>
      </c>
      <c r="J26904">
        <v>14.19</v>
      </c>
      <c r="K26904">
        <v>49.75</v>
      </c>
      <c r="L26904">
        <v>0</v>
      </c>
      <c r="O26904">
        <v>96</v>
      </c>
      <c r="P26904" t="s">
        <v>21</v>
      </c>
    </row>
    <row r="26905" spans="1:16" x14ac:dyDescent="0.25">
      <c r="A26905" t="s">
        <v>45</v>
      </c>
      <c r="B26905" s="1">
        <v>43959</v>
      </c>
      <c r="C26905">
        <v>51.06</v>
      </c>
      <c r="D26905">
        <v>157.36000000000001</v>
      </c>
      <c r="E26905">
        <v>2.67</v>
      </c>
      <c r="F26905">
        <v>18.62</v>
      </c>
      <c r="G26905">
        <v>13.28</v>
      </c>
      <c r="H26905">
        <v>10.96</v>
      </c>
      <c r="I26905">
        <v>1.53</v>
      </c>
      <c r="J26905">
        <v>13.46</v>
      </c>
      <c r="K26905">
        <v>82.01</v>
      </c>
      <c r="L26905">
        <v>0</v>
      </c>
    </row>
    <row r="26906" spans="1:16" x14ac:dyDescent="0.25">
      <c r="A26906" t="s">
        <v>45</v>
      </c>
      <c r="B26906" s="1">
        <v>43960</v>
      </c>
      <c r="C26906">
        <v>88.11</v>
      </c>
      <c r="D26906">
        <v>138.07</v>
      </c>
      <c r="E26906">
        <v>43.82</v>
      </c>
      <c r="F26906">
        <v>17.45</v>
      </c>
      <c r="G26906">
        <v>29.73</v>
      </c>
      <c r="H26906">
        <v>12.36</v>
      </c>
      <c r="I26906">
        <v>2.21</v>
      </c>
      <c r="J26906">
        <v>14.81</v>
      </c>
      <c r="K26906">
        <v>73.52</v>
      </c>
      <c r="L26906">
        <v>0</v>
      </c>
      <c r="O26906">
        <v>202</v>
      </c>
      <c r="P26906" t="s">
        <v>17</v>
      </c>
    </row>
    <row r="26907" spans="1:16" x14ac:dyDescent="0.25">
      <c r="A26907" t="s">
        <v>45</v>
      </c>
      <c r="B26907" s="1">
        <v>43961</v>
      </c>
      <c r="C26907">
        <v>51.8</v>
      </c>
      <c r="D26907">
        <v>105.32</v>
      </c>
      <c r="E26907">
        <v>53.08</v>
      </c>
      <c r="F26907">
        <v>16.72</v>
      </c>
      <c r="G26907">
        <v>32.86</v>
      </c>
      <c r="H26907">
        <v>12.46</v>
      </c>
      <c r="I26907">
        <v>1.5</v>
      </c>
      <c r="J26907">
        <v>13.75</v>
      </c>
      <c r="K26907">
        <v>56.83</v>
      </c>
      <c r="L26907">
        <v>0</v>
      </c>
      <c r="O26907">
        <v>128</v>
      </c>
      <c r="P26907" t="s">
        <v>20</v>
      </c>
    </row>
    <row r="26908" spans="1:16" x14ac:dyDescent="0.25">
      <c r="A26908" t="s">
        <v>45</v>
      </c>
      <c r="B26908" s="1">
        <v>43962</v>
      </c>
      <c r="C26908">
        <v>63.56</v>
      </c>
      <c r="D26908">
        <v>173.38</v>
      </c>
      <c r="E26908">
        <v>4.17</v>
      </c>
      <c r="F26908">
        <v>18.5</v>
      </c>
      <c r="G26908">
        <v>13.47</v>
      </c>
      <c r="H26908">
        <v>11.02</v>
      </c>
      <c r="I26908">
        <v>1.74</v>
      </c>
      <c r="J26908">
        <v>14.64</v>
      </c>
      <c r="K26908">
        <v>61.28</v>
      </c>
      <c r="L26908">
        <v>0</v>
      </c>
      <c r="O26908">
        <v>123</v>
      </c>
      <c r="P26908" t="s">
        <v>20</v>
      </c>
    </row>
    <row r="26909" spans="1:16" x14ac:dyDescent="0.25">
      <c r="A26909" t="s">
        <v>45</v>
      </c>
      <c r="B26909" s="1">
        <v>43963</v>
      </c>
      <c r="C26909">
        <v>55.5</v>
      </c>
      <c r="D26909">
        <v>152.81</v>
      </c>
      <c r="E26909">
        <v>5.35</v>
      </c>
      <c r="F26909">
        <v>17.670000000000002</v>
      </c>
      <c r="G26909">
        <v>14.58</v>
      </c>
      <c r="H26909">
        <v>11.11</v>
      </c>
      <c r="I26909">
        <v>1.43</v>
      </c>
      <c r="J26909">
        <v>14.7</v>
      </c>
      <c r="K26909">
        <v>48.57</v>
      </c>
      <c r="L26909">
        <v>0</v>
      </c>
      <c r="O26909">
        <v>100</v>
      </c>
      <c r="P26909" t="s">
        <v>21</v>
      </c>
    </row>
    <row r="26910" spans="1:16" x14ac:dyDescent="0.25">
      <c r="A26910" t="s">
        <v>45</v>
      </c>
      <c r="B26910" s="1">
        <v>43964</v>
      </c>
      <c r="C26910">
        <v>44.4</v>
      </c>
      <c r="D26910">
        <v>140.11000000000001</v>
      </c>
      <c r="E26910">
        <v>3.14</v>
      </c>
      <c r="F26910">
        <v>19.07</v>
      </c>
      <c r="G26910">
        <v>12.7</v>
      </c>
      <c r="H26910">
        <v>10.93</v>
      </c>
      <c r="I26910">
        <v>1.37</v>
      </c>
      <c r="J26910">
        <v>14.48</v>
      </c>
      <c r="K26910">
        <v>49.42</v>
      </c>
      <c r="L26910">
        <v>0</v>
      </c>
      <c r="O26910">
        <v>117</v>
      </c>
      <c r="P26910" t="s">
        <v>20</v>
      </c>
    </row>
    <row r="26911" spans="1:16" x14ac:dyDescent="0.25">
      <c r="A26911" t="s">
        <v>45</v>
      </c>
      <c r="B26911" s="1">
        <v>43965</v>
      </c>
      <c r="C26911">
        <v>51.88</v>
      </c>
      <c r="D26911">
        <v>63.17</v>
      </c>
      <c r="E26911">
        <v>59.56</v>
      </c>
      <c r="F26911">
        <v>13.94</v>
      </c>
      <c r="G26911">
        <v>40.200000000000003</v>
      </c>
      <c r="H26911">
        <v>13.88</v>
      </c>
      <c r="I26911">
        <v>1.25</v>
      </c>
      <c r="J26911">
        <v>15.37</v>
      </c>
      <c r="K26911">
        <v>43.26</v>
      </c>
      <c r="L26911">
        <v>0</v>
      </c>
      <c r="O26911">
        <v>109</v>
      </c>
      <c r="P26911" t="s">
        <v>20</v>
      </c>
    </row>
    <row r="26912" spans="1:16" x14ac:dyDescent="0.25">
      <c r="A26912" t="s">
        <v>45</v>
      </c>
      <c r="B26912" s="1">
        <v>43966</v>
      </c>
      <c r="C26912">
        <v>20.3</v>
      </c>
      <c r="D26912">
        <v>40.6</v>
      </c>
      <c r="E26912">
        <v>6.75</v>
      </c>
      <c r="F26912">
        <v>14.22</v>
      </c>
      <c r="G26912">
        <v>19.57</v>
      </c>
      <c r="H26912">
        <v>11.71</v>
      </c>
      <c r="I26912">
        <v>1.41</v>
      </c>
      <c r="J26912">
        <v>15.35</v>
      </c>
      <c r="K26912">
        <v>54.25</v>
      </c>
      <c r="L26912">
        <v>0</v>
      </c>
      <c r="O26912">
        <v>109</v>
      </c>
      <c r="P26912" t="s">
        <v>20</v>
      </c>
    </row>
    <row r="26913" spans="1:16" x14ac:dyDescent="0.25">
      <c r="A26913" t="s">
        <v>45</v>
      </c>
      <c r="B26913" s="1">
        <v>43967</v>
      </c>
      <c r="C26913">
        <v>25.8</v>
      </c>
      <c r="D26913">
        <v>51.59</v>
      </c>
      <c r="E26913">
        <v>37.01</v>
      </c>
      <c r="F26913">
        <v>12.24</v>
      </c>
      <c r="G26913">
        <v>51.27</v>
      </c>
      <c r="H26913">
        <v>14.77</v>
      </c>
      <c r="I26913">
        <v>1.52</v>
      </c>
      <c r="J26913">
        <v>16.260000000000002</v>
      </c>
      <c r="K26913">
        <v>59.37</v>
      </c>
      <c r="L26913">
        <v>0</v>
      </c>
      <c r="O26913">
        <v>105</v>
      </c>
      <c r="P26913" t="s">
        <v>20</v>
      </c>
    </row>
    <row r="26914" spans="1:16" x14ac:dyDescent="0.25">
      <c r="A26914" t="s">
        <v>45</v>
      </c>
      <c r="B26914" s="1">
        <v>43968</v>
      </c>
      <c r="C26914">
        <v>44.64</v>
      </c>
      <c r="D26914">
        <v>89.24</v>
      </c>
      <c r="E26914">
        <v>11.58</v>
      </c>
      <c r="F26914">
        <v>10.73</v>
      </c>
      <c r="G26914">
        <v>4.26</v>
      </c>
      <c r="H26914">
        <v>11.45</v>
      </c>
      <c r="I26914">
        <v>0.52</v>
      </c>
      <c r="J26914">
        <v>19.22</v>
      </c>
      <c r="K26914">
        <v>22.03</v>
      </c>
      <c r="L26914">
        <v>0</v>
      </c>
      <c r="O26914">
        <v>102</v>
      </c>
      <c r="P26914" t="s">
        <v>20</v>
      </c>
    </row>
    <row r="26915" spans="1:16" x14ac:dyDescent="0.25">
      <c r="A26915" t="s">
        <v>45</v>
      </c>
      <c r="B26915" s="1">
        <v>43969</v>
      </c>
      <c r="C26915">
        <v>15.28</v>
      </c>
      <c r="D26915">
        <v>30.56</v>
      </c>
      <c r="E26915">
        <v>9.14</v>
      </c>
      <c r="F26915">
        <v>15.14</v>
      </c>
      <c r="G26915">
        <v>9.61</v>
      </c>
      <c r="H26915">
        <v>11.52</v>
      </c>
      <c r="I26915">
        <v>0.73</v>
      </c>
      <c r="J26915">
        <v>16.18</v>
      </c>
      <c r="L26915">
        <v>0</v>
      </c>
      <c r="O26915">
        <v>79</v>
      </c>
      <c r="P26915" t="s">
        <v>21</v>
      </c>
    </row>
    <row r="26916" spans="1:16" x14ac:dyDescent="0.25">
      <c r="A26916" t="s">
        <v>45</v>
      </c>
      <c r="B26916" s="1">
        <v>43970</v>
      </c>
      <c r="C26916">
        <v>18.989999999999998</v>
      </c>
      <c r="D26916">
        <v>37.99</v>
      </c>
      <c r="E26916">
        <v>27.5</v>
      </c>
      <c r="F26916">
        <v>15.18</v>
      </c>
      <c r="G26916">
        <v>23.45</v>
      </c>
      <c r="H26916">
        <v>12</v>
      </c>
      <c r="I26916">
        <v>1.6</v>
      </c>
      <c r="J26916">
        <v>17.11</v>
      </c>
      <c r="L26916">
        <v>0</v>
      </c>
      <c r="O26916">
        <v>95</v>
      </c>
      <c r="P26916" t="s">
        <v>21</v>
      </c>
    </row>
    <row r="26917" spans="1:16" x14ac:dyDescent="0.25">
      <c r="A26917" t="s">
        <v>45</v>
      </c>
      <c r="B26917" s="1">
        <v>43971</v>
      </c>
      <c r="C26917">
        <v>20.69</v>
      </c>
      <c r="D26917">
        <v>41.39</v>
      </c>
      <c r="E26917">
        <v>4.09</v>
      </c>
      <c r="F26917">
        <v>16.57</v>
      </c>
      <c r="G26917">
        <v>16.399999999999999</v>
      </c>
      <c r="H26917">
        <v>11.4</v>
      </c>
      <c r="I26917">
        <v>1.87</v>
      </c>
      <c r="J26917">
        <v>19.48</v>
      </c>
      <c r="L26917">
        <v>0</v>
      </c>
      <c r="O26917">
        <v>103</v>
      </c>
      <c r="P26917" t="s">
        <v>20</v>
      </c>
    </row>
    <row r="26918" spans="1:16" x14ac:dyDescent="0.25">
      <c r="A26918" t="s">
        <v>45</v>
      </c>
      <c r="B26918" s="1">
        <v>43972</v>
      </c>
      <c r="C26918">
        <v>34.159999999999997</v>
      </c>
      <c r="D26918">
        <v>68.319999999999993</v>
      </c>
      <c r="E26918">
        <v>0.53</v>
      </c>
      <c r="F26918">
        <v>17.64</v>
      </c>
      <c r="G26918">
        <v>14.94</v>
      </c>
      <c r="H26918">
        <v>11.22</v>
      </c>
      <c r="I26918">
        <v>2.1800000000000002</v>
      </c>
      <c r="J26918">
        <v>22.49</v>
      </c>
      <c r="L26918">
        <v>0</v>
      </c>
      <c r="O26918">
        <v>111</v>
      </c>
      <c r="P26918" t="s">
        <v>20</v>
      </c>
    </row>
    <row r="26919" spans="1:16" x14ac:dyDescent="0.25">
      <c r="A26919" t="s">
        <v>45</v>
      </c>
      <c r="B26919" s="1">
        <v>43973</v>
      </c>
      <c r="C26919">
        <v>21.93</v>
      </c>
      <c r="D26919">
        <v>43.85</v>
      </c>
      <c r="E26919">
        <v>5.81</v>
      </c>
      <c r="F26919">
        <v>16.96</v>
      </c>
      <c r="G26919">
        <v>17.02</v>
      </c>
      <c r="H26919">
        <v>11.36</v>
      </c>
      <c r="I26919">
        <v>1.49</v>
      </c>
      <c r="J26919">
        <v>23.83</v>
      </c>
      <c r="L26919">
        <v>0</v>
      </c>
      <c r="O26919">
        <v>84</v>
      </c>
      <c r="P26919" t="s">
        <v>21</v>
      </c>
    </row>
    <row r="26920" spans="1:16" x14ac:dyDescent="0.25">
      <c r="A26920" t="s">
        <v>45</v>
      </c>
      <c r="B26920" s="1">
        <v>43974</v>
      </c>
      <c r="C26920">
        <v>19.399999999999999</v>
      </c>
      <c r="D26920">
        <v>38.799999999999997</v>
      </c>
      <c r="E26920">
        <v>2.57</v>
      </c>
      <c r="F26920">
        <v>16.09</v>
      </c>
      <c r="G26920">
        <v>16.86</v>
      </c>
      <c r="H26920">
        <v>11.42</v>
      </c>
      <c r="I26920">
        <v>1.42</v>
      </c>
      <c r="J26920">
        <v>24.92</v>
      </c>
      <c r="L26920">
        <v>0</v>
      </c>
      <c r="O26920">
        <v>78</v>
      </c>
      <c r="P26920" t="s">
        <v>21</v>
      </c>
    </row>
    <row r="26921" spans="1:16" x14ac:dyDescent="0.25">
      <c r="A26921" t="s">
        <v>45</v>
      </c>
      <c r="B26921" s="1">
        <v>43975</v>
      </c>
      <c r="C26921">
        <v>20.16</v>
      </c>
      <c r="D26921">
        <v>40.33</v>
      </c>
      <c r="E26921">
        <v>4.07</v>
      </c>
      <c r="F26921">
        <v>17.059999999999999</v>
      </c>
      <c r="G26921">
        <v>15.51</v>
      </c>
      <c r="H26921">
        <v>11.24</v>
      </c>
      <c r="I26921">
        <v>1.44</v>
      </c>
      <c r="J26921">
        <v>27.39</v>
      </c>
      <c r="L26921">
        <v>0</v>
      </c>
      <c r="O26921">
        <v>79</v>
      </c>
      <c r="P26921" t="s">
        <v>21</v>
      </c>
    </row>
    <row r="26922" spans="1:16" x14ac:dyDescent="0.25">
      <c r="A26922" t="s">
        <v>45</v>
      </c>
      <c r="B26922" s="1">
        <v>43976</v>
      </c>
      <c r="C26922">
        <v>17.5</v>
      </c>
      <c r="D26922">
        <v>35.01</v>
      </c>
      <c r="E26922">
        <v>0.87</v>
      </c>
      <c r="F26922">
        <v>17.87</v>
      </c>
      <c r="G26922">
        <v>14.36</v>
      </c>
      <c r="H26922">
        <v>11.11</v>
      </c>
      <c r="I26922">
        <v>1.4</v>
      </c>
      <c r="J26922">
        <v>28.26</v>
      </c>
      <c r="L26922">
        <v>0</v>
      </c>
      <c r="O26922">
        <v>77</v>
      </c>
      <c r="P26922" t="s">
        <v>21</v>
      </c>
    </row>
    <row r="26923" spans="1:16" x14ac:dyDescent="0.25">
      <c r="A26923" t="s">
        <v>45</v>
      </c>
      <c r="B26923" s="1">
        <v>43977</v>
      </c>
      <c r="C26923">
        <v>17.809999999999999</v>
      </c>
      <c r="D26923">
        <v>35.619999999999997</v>
      </c>
      <c r="E26923">
        <v>1.63</v>
      </c>
      <c r="F26923">
        <v>17.41</v>
      </c>
      <c r="G26923">
        <v>14.99</v>
      </c>
      <c r="H26923">
        <v>11.17</v>
      </c>
      <c r="I26923">
        <v>1.44</v>
      </c>
      <c r="J26923">
        <v>29.36</v>
      </c>
      <c r="L26923">
        <v>0</v>
      </c>
      <c r="O26923">
        <v>79</v>
      </c>
      <c r="P26923" t="s">
        <v>21</v>
      </c>
    </row>
    <row r="26924" spans="1:16" x14ac:dyDescent="0.25">
      <c r="A26924" t="s">
        <v>45</v>
      </c>
      <c r="B26924" s="1">
        <v>43978</v>
      </c>
      <c r="C26924">
        <v>18.36</v>
      </c>
      <c r="D26924">
        <v>36.72</v>
      </c>
      <c r="E26924">
        <v>0.83</v>
      </c>
      <c r="F26924">
        <v>19.34</v>
      </c>
      <c r="G26924">
        <v>12.42</v>
      </c>
      <c r="H26924">
        <v>10.91</v>
      </c>
      <c r="I26924">
        <v>1.48</v>
      </c>
      <c r="J26924">
        <v>32.82</v>
      </c>
      <c r="L26924">
        <v>0</v>
      </c>
      <c r="O26924">
        <v>80</v>
      </c>
      <c r="P26924" t="s">
        <v>21</v>
      </c>
    </row>
    <row r="26925" spans="1:16" x14ac:dyDescent="0.25">
      <c r="A26925" t="s">
        <v>45</v>
      </c>
      <c r="B26925" s="1">
        <v>43979</v>
      </c>
      <c r="C26925">
        <v>18.46</v>
      </c>
      <c r="D26925">
        <v>36.909999999999997</v>
      </c>
      <c r="E26925">
        <v>2.4</v>
      </c>
      <c r="F26925">
        <v>17.329999999999998</v>
      </c>
      <c r="G26925">
        <v>15.16</v>
      </c>
      <c r="H26925">
        <v>11.18</v>
      </c>
      <c r="I26925">
        <v>1.41</v>
      </c>
      <c r="J26925">
        <v>27.42</v>
      </c>
      <c r="L26925">
        <v>0</v>
      </c>
      <c r="O26925">
        <v>77</v>
      </c>
      <c r="P26925" t="s">
        <v>21</v>
      </c>
    </row>
    <row r="26926" spans="1:16" x14ac:dyDescent="0.25">
      <c r="A26926" t="s">
        <v>45</v>
      </c>
      <c r="B26926" s="1">
        <v>43980</v>
      </c>
      <c r="C26926">
        <v>13.62</v>
      </c>
      <c r="D26926">
        <v>27.22</v>
      </c>
      <c r="E26926">
        <v>13.42</v>
      </c>
      <c r="F26926">
        <v>18.2</v>
      </c>
      <c r="G26926">
        <v>14.44</v>
      </c>
      <c r="H26926">
        <v>11.09</v>
      </c>
      <c r="I26926">
        <v>1.65</v>
      </c>
      <c r="J26926">
        <v>25.28</v>
      </c>
      <c r="L26926">
        <v>0</v>
      </c>
      <c r="O26926">
        <v>94</v>
      </c>
      <c r="P26926" t="s">
        <v>21</v>
      </c>
    </row>
    <row r="26927" spans="1:16" x14ac:dyDescent="0.25">
      <c r="A26927" t="s">
        <v>45</v>
      </c>
      <c r="B26927" s="1">
        <v>43981</v>
      </c>
      <c r="C26927">
        <v>20.12</v>
      </c>
      <c r="D26927">
        <v>40.25</v>
      </c>
      <c r="E26927">
        <v>88.2</v>
      </c>
      <c r="F26927">
        <v>20.72</v>
      </c>
      <c r="G26927">
        <v>28.91</v>
      </c>
      <c r="H26927">
        <v>11.89</v>
      </c>
      <c r="I26927">
        <v>1.7</v>
      </c>
      <c r="J26927">
        <v>24.77</v>
      </c>
      <c r="L26927">
        <v>0</v>
      </c>
      <c r="O26927">
        <v>95</v>
      </c>
      <c r="P26927" t="s">
        <v>21</v>
      </c>
    </row>
    <row r="26928" spans="1:16" x14ac:dyDescent="0.25">
      <c r="A26928" t="s">
        <v>45</v>
      </c>
      <c r="B26928" s="1">
        <v>43982</v>
      </c>
      <c r="C26928">
        <v>17.13</v>
      </c>
      <c r="D26928">
        <v>34.24</v>
      </c>
      <c r="E26928">
        <v>68.89</v>
      </c>
      <c r="F26928">
        <v>19.09</v>
      </c>
      <c r="G26928">
        <v>20.98</v>
      </c>
      <c r="H26928">
        <v>11.47</v>
      </c>
      <c r="I26928">
        <v>1.52</v>
      </c>
      <c r="J26928">
        <v>26.43</v>
      </c>
      <c r="L26928">
        <v>0</v>
      </c>
      <c r="O26928">
        <v>86</v>
      </c>
      <c r="P26928" t="s">
        <v>21</v>
      </c>
    </row>
    <row r="26929" spans="1:16" x14ac:dyDescent="0.25">
      <c r="A26929" t="s">
        <v>45</v>
      </c>
      <c r="B26929" s="1">
        <v>43983</v>
      </c>
      <c r="C26929">
        <v>20.04</v>
      </c>
      <c r="D26929">
        <v>40.07</v>
      </c>
      <c r="E26929">
        <v>36.630000000000003</v>
      </c>
      <c r="F26929">
        <v>18.68</v>
      </c>
      <c r="G26929">
        <v>16.25</v>
      </c>
      <c r="H26929">
        <v>11.17</v>
      </c>
      <c r="I26929">
        <v>1.7</v>
      </c>
      <c r="J26929">
        <v>28.07</v>
      </c>
      <c r="L26929">
        <v>0</v>
      </c>
      <c r="O26929">
        <v>93</v>
      </c>
      <c r="P26929" t="s">
        <v>21</v>
      </c>
    </row>
    <row r="26930" spans="1:16" x14ac:dyDescent="0.25">
      <c r="A26930" t="s">
        <v>45</v>
      </c>
      <c r="B26930" s="1">
        <v>43984</v>
      </c>
      <c r="C26930">
        <v>33.01</v>
      </c>
      <c r="D26930">
        <v>66.040000000000006</v>
      </c>
      <c r="E26930">
        <v>35.32</v>
      </c>
      <c r="F26930">
        <v>17.87</v>
      </c>
      <c r="G26930">
        <v>24.92</v>
      </c>
      <c r="H26930">
        <v>11.76</v>
      </c>
      <c r="I26930">
        <v>1.84</v>
      </c>
      <c r="J26930">
        <v>30.46</v>
      </c>
      <c r="L26930">
        <v>0</v>
      </c>
    </row>
    <row r="26931" spans="1:16" x14ac:dyDescent="0.25">
      <c r="A26931" t="s">
        <v>45</v>
      </c>
      <c r="B26931" s="1">
        <v>43985</v>
      </c>
      <c r="C26931">
        <v>33.81</v>
      </c>
      <c r="D26931">
        <v>67.58</v>
      </c>
      <c r="E26931">
        <v>70.5</v>
      </c>
      <c r="F26931">
        <v>20.21</v>
      </c>
      <c r="G26931">
        <v>18.39</v>
      </c>
      <c r="H26931">
        <v>11.32</v>
      </c>
      <c r="I26931">
        <v>2.2400000000000002</v>
      </c>
      <c r="J26931">
        <v>30.6</v>
      </c>
      <c r="L26931">
        <v>0</v>
      </c>
      <c r="O26931">
        <v>115</v>
      </c>
      <c r="P26931" t="s">
        <v>20</v>
      </c>
    </row>
    <row r="26932" spans="1:16" x14ac:dyDescent="0.25">
      <c r="A26932" t="s">
        <v>45</v>
      </c>
      <c r="B26932" s="1">
        <v>43986</v>
      </c>
      <c r="C26932">
        <v>51.86</v>
      </c>
      <c r="D26932">
        <v>103.71</v>
      </c>
      <c r="G26932">
        <v>0</v>
      </c>
      <c r="I26932">
        <v>0.62</v>
      </c>
      <c r="L26932">
        <v>0</v>
      </c>
      <c r="O26932">
        <v>104</v>
      </c>
      <c r="P26932" t="s">
        <v>20</v>
      </c>
    </row>
    <row r="26933" spans="1:16" x14ac:dyDescent="0.25">
      <c r="A26933" t="s">
        <v>45</v>
      </c>
      <c r="B26933" s="1">
        <v>43987</v>
      </c>
      <c r="C26933">
        <v>39.659999999999997</v>
      </c>
      <c r="D26933">
        <v>79.28</v>
      </c>
      <c r="G26933">
        <v>0</v>
      </c>
      <c r="I26933">
        <v>2.04</v>
      </c>
      <c r="J26933">
        <v>28.08</v>
      </c>
      <c r="K26933">
        <v>48.11</v>
      </c>
      <c r="L26933">
        <v>0</v>
      </c>
    </row>
    <row r="26934" spans="1:16" x14ac:dyDescent="0.25">
      <c r="A26934" t="s">
        <v>45</v>
      </c>
      <c r="B26934" s="1">
        <v>43988</v>
      </c>
      <c r="C26934">
        <v>30.54</v>
      </c>
      <c r="D26934">
        <v>60.62</v>
      </c>
      <c r="G26934">
        <v>0</v>
      </c>
      <c r="I26934">
        <v>2.12</v>
      </c>
      <c r="J26934">
        <v>31.02</v>
      </c>
      <c r="K26934">
        <v>67.62</v>
      </c>
      <c r="L26934">
        <v>0</v>
      </c>
      <c r="O26934">
        <v>114</v>
      </c>
      <c r="P26934" t="s">
        <v>20</v>
      </c>
    </row>
    <row r="26935" spans="1:16" x14ac:dyDescent="0.25">
      <c r="A26935" t="s">
        <v>45</v>
      </c>
      <c r="B26935" s="1">
        <v>43989</v>
      </c>
      <c r="O26935">
        <v>95</v>
      </c>
      <c r="P26935" t="s">
        <v>21</v>
      </c>
    </row>
    <row r="26936" spans="1:16" x14ac:dyDescent="0.25">
      <c r="A26936" t="s">
        <v>45</v>
      </c>
      <c r="B26936" s="1">
        <v>43990</v>
      </c>
      <c r="C26936">
        <v>49.69</v>
      </c>
      <c r="D26936">
        <v>95.71</v>
      </c>
      <c r="G26936">
        <v>0</v>
      </c>
      <c r="I26936">
        <v>2.21</v>
      </c>
      <c r="J26936">
        <v>28.3</v>
      </c>
      <c r="K26936">
        <v>44.26</v>
      </c>
      <c r="L26936">
        <v>0</v>
      </c>
    </row>
    <row r="26937" spans="1:16" x14ac:dyDescent="0.25">
      <c r="A26937" t="s">
        <v>45</v>
      </c>
      <c r="B26937" s="1">
        <v>43991</v>
      </c>
    </row>
    <row r="26938" spans="1:16" x14ac:dyDescent="0.25">
      <c r="A26938" t="s">
        <v>45</v>
      </c>
      <c r="B26938" s="1">
        <v>43992</v>
      </c>
    </row>
    <row r="26939" spans="1:16" x14ac:dyDescent="0.25">
      <c r="A26939" t="s">
        <v>45</v>
      </c>
      <c r="B26939" s="1">
        <v>43993</v>
      </c>
    </row>
    <row r="26940" spans="1:16" x14ac:dyDescent="0.25">
      <c r="A26940" t="s">
        <v>45</v>
      </c>
      <c r="B26940" s="1">
        <v>43994</v>
      </c>
    </row>
    <row r="26941" spans="1:16" x14ac:dyDescent="0.25">
      <c r="A26941" t="s">
        <v>45</v>
      </c>
      <c r="B26941" s="1">
        <v>43995</v>
      </c>
    </row>
    <row r="26942" spans="1:16" x14ac:dyDescent="0.25">
      <c r="A26942" t="s">
        <v>45</v>
      </c>
      <c r="B26942" s="1">
        <v>43996</v>
      </c>
    </row>
    <row r="26943" spans="1:16" x14ac:dyDescent="0.25">
      <c r="A26943" t="s">
        <v>45</v>
      </c>
      <c r="B26943" s="1">
        <v>43997</v>
      </c>
    </row>
    <row r="26944" spans="1:16" x14ac:dyDescent="0.25">
      <c r="A26944" t="s">
        <v>45</v>
      </c>
      <c r="B26944" s="1">
        <v>43998</v>
      </c>
      <c r="G26944">
        <v>0</v>
      </c>
      <c r="I26944">
        <v>0</v>
      </c>
      <c r="L26944">
        <v>0</v>
      </c>
    </row>
    <row r="26945" spans="1:16" x14ac:dyDescent="0.25">
      <c r="A26945" t="s">
        <v>45</v>
      </c>
      <c r="B26945" s="1">
        <v>43999</v>
      </c>
      <c r="C26945">
        <v>64.790000000000006</v>
      </c>
      <c r="D26945">
        <v>80.98</v>
      </c>
      <c r="G26945">
        <v>0</v>
      </c>
      <c r="I26945">
        <v>0.66</v>
      </c>
      <c r="J26945">
        <v>14.76</v>
      </c>
      <c r="K26945">
        <v>79.650000000000006</v>
      </c>
      <c r="L26945">
        <v>0</v>
      </c>
    </row>
    <row r="26946" spans="1:16" x14ac:dyDescent="0.25">
      <c r="A26946" t="s">
        <v>45</v>
      </c>
      <c r="B26946" s="1">
        <v>44000</v>
      </c>
      <c r="C26946">
        <v>29.56</v>
      </c>
      <c r="D26946">
        <v>36.92</v>
      </c>
      <c r="E26946">
        <v>12.9</v>
      </c>
      <c r="F26946">
        <v>38.92</v>
      </c>
      <c r="G26946">
        <v>25.7</v>
      </c>
      <c r="I26946">
        <v>1.35</v>
      </c>
      <c r="J26946">
        <v>16.09</v>
      </c>
      <c r="L26946">
        <v>0</v>
      </c>
      <c r="O26946">
        <v>101</v>
      </c>
      <c r="P26946" t="s">
        <v>20</v>
      </c>
    </row>
    <row r="26947" spans="1:16" x14ac:dyDescent="0.25">
      <c r="A26947" t="s">
        <v>45</v>
      </c>
      <c r="B26947" s="1">
        <v>44001</v>
      </c>
      <c r="C26947">
        <v>13.82</v>
      </c>
      <c r="D26947">
        <v>17.21</v>
      </c>
      <c r="E26947">
        <v>6.63</v>
      </c>
      <c r="F26947">
        <v>21.31</v>
      </c>
      <c r="G26947">
        <v>27.25</v>
      </c>
      <c r="I26947">
        <v>0.54</v>
      </c>
      <c r="J26947">
        <v>15.73</v>
      </c>
      <c r="L26947">
        <v>0</v>
      </c>
      <c r="O26947">
        <v>48</v>
      </c>
      <c r="P26947" t="s">
        <v>22</v>
      </c>
    </row>
    <row r="26948" spans="1:16" x14ac:dyDescent="0.25">
      <c r="A26948" t="s">
        <v>45</v>
      </c>
      <c r="B26948" s="1">
        <v>44002</v>
      </c>
      <c r="C26948">
        <v>22.1</v>
      </c>
      <c r="D26948">
        <v>27.63</v>
      </c>
      <c r="E26948">
        <v>8.76</v>
      </c>
      <c r="F26948">
        <v>21.74</v>
      </c>
      <c r="G26948">
        <v>30.52</v>
      </c>
      <c r="I26948">
        <v>0.92</v>
      </c>
      <c r="J26948">
        <v>15.83</v>
      </c>
      <c r="L26948">
        <v>0</v>
      </c>
      <c r="O26948">
        <v>58</v>
      </c>
      <c r="P26948" t="s">
        <v>21</v>
      </c>
    </row>
    <row r="26949" spans="1:16" x14ac:dyDescent="0.25">
      <c r="A26949" t="s">
        <v>45</v>
      </c>
      <c r="B26949" s="1">
        <v>44003</v>
      </c>
      <c r="C26949">
        <v>19.14</v>
      </c>
      <c r="D26949">
        <v>23.89</v>
      </c>
      <c r="E26949">
        <v>10.48</v>
      </c>
      <c r="F26949">
        <v>19.37</v>
      </c>
      <c r="G26949">
        <v>12.44</v>
      </c>
      <c r="I26949">
        <v>0.55000000000000004</v>
      </c>
      <c r="J26949">
        <v>16.3</v>
      </c>
      <c r="L26949">
        <v>0</v>
      </c>
      <c r="O26949">
        <v>51</v>
      </c>
      <c r="P26949" t="s">
        <v>21</v>
      </c>
    </row>
    <row r="26950" spans="1:16" x14ac:dyDescent="0.25">
      <c r="A26950" t="s">
        <v>45</v>
      </c>
      <c r="B26950" s="1">
        <v>44004</v>
      </c>
      <c r="C26950">
        <v>13.58</v>
      </c>
      <c r="D26950">
        <v>16.97</v>
      </c>
      <c r="G26950">
        <v>0</v>
      </c>
      <c r="I26950">
        <v>0.52</v>
      </c>
      <c r="J26950">
        <v>16.61</v>
      </c>
      <c r="L26950">
        <v>0</v>
      </c>
      <c r="O26950">
        <v>51</v>
      </c>
      <c r="P26950" t="s">
        <v>21</v>
      </c>
    </row>
    <row r="26951" spans="1:16" x14ac:dyDescent="0.25">
      <c r="A26951" t="s">
        <v>45</v>
      </c>
      <c r="B26951" s="1">
        <v>44005</v>
      </c>
      <c r="C26951">
        <v>18.239999999999998</v>
      </c>
      <c r="D26951">
        <v>22.76</v>
      </c>
      <c r="G26951">
        <v>0</v>
      </c>
      <c r="I26951">
        <v>0.59</v>
      </c>
      <c r="J26951">
        <v>16.62</v>
      </c>
      <c r="L26951">
        <v>0</v>
      </c>
      <c r="O26951">
        <v>40</v>
      </c>
      <c r="P26951" t="s">
        <v>22</v>
      </c>
    </row>
    <row r="26952" spans="1:16" x14ac:dyDescent="0.25">
      <c r="A26952" t="s">
        <v>45</v>
      </c>
      <c r="B26952" s="1">
        <v>44006</v>
      </c>
      <c r="C26952">
        <v>14.12</v>
      </c>
      <c r="D26952">
        <v>17.63</v>
      </c>
      <c r="E26952">
        <v>10.62</v>
      </c>
      <c r="F26952">
        <v>20.28</v>
      </c>
      <c r="G26952">
        <v>6.98</v>
      </c>
      <c r="I26952">
        <v>0.3</v>
      </c>
      <c r="J26952">
        <v>17.07</v>
      </c>
      <c r="K26952">
        <v>40.03</v>
      </c>
      <c r="L26952">
        <v>0</v>
      </c>
      <c r="O26952">
        <v>62</v>
      </c>
      <c r="P26952" t="s">
        <v>21</v>
      </c>
    </row>
    <row r="26953" spans="1:16" x14ac:dyDescent="0.25">
      <c r="A26953" t="s">
        <v>45</v>
      </c>
      <c r="B26953" s="1">
        <v>44007</v>
      </c>
      <c r="C26953">
        <v>12.02</v>
      </c>
      <c r="D26953">
        <v>14.99</v>
      </c>
      <c r="E26953">
        <v>7.69</v>
      </c>
      <c r="F26953">
        <v>25.5</v>
      </c>
      <c r="G26953">
        <v>21.6</v>
      </c>
      <c r="H26953">
        <v>4.62</v>
      </c>
      <c r="I26953">
        <v>0.46</v>
      </c>
      <c r="J26953">
        <v>17.23</v>
      </c>
      <c r="K26953">
        <v>44.58</v>
      </c>
      <c r="L26953">
        <v>0</v>
      </c>
      <c r="O26953">
        <v>75</v>
      </c>
      <c r="P26953" t="s">
        <v>21</v>
      </c>
    </row>
    <row r="26954" spans="1:16" x14ac:dyDescent="0.25">
      <c r="A26954" t="s">
        <v>45</v>
      </c>
      <c r="B26954" s="1">
        <v>44008</v>
      </c>
      <c r="C26954">
        <v>13.17</v>
      </c>
      <c r="D26954">
        <v>16.46</v>
      </c>
      <c r="E26954">
        <v>7.31</v>
      </c>
      <c r="F26954">
        <v>21.5</v>
      </c>
      <c r="G26954">
        <v>28.81</v>
      </c>
      <c r="H26954">
        <v>7.93</v>
      </c>
      <c r="I26954">
        <v>0.93</v>
      </c>
      <c r="J26954">
        <v>17.52</v>
      </c>
      <c r="K26954">
        <v>44.96</v>
      </c>
      <c r="L26954">
        <v>0</v>
      </c>
      <c r="O26954">
        <v>79</v>
      </c>
      <c r="P26954" t="s">
        <v>21</v>
      </c>
    </row>
    <row r="26955" spans="1:16" x14ac:dyDescent="0.25">
      <c r="A26955" t="s">
        <v>45</v>
      </c>
      <c r="B26955" s="1">
        <v>44009</v>
      </c>
      <c r="C26955">
        <v>20.75</v>
      </c>
      <c r="D26955">
        <v>25.94</v>
      </c>
      <c r="E26955">
        <v>8.17</v>
      </c>
      <c r="F26955">
        <v>21.95</v>
      </c>
      <c r="G26955">
        <v>15.89</v>
      </c>
      <c r="H26955">
        <v>6.73</v>
      </c>
      <c r="I26955">
        <v>1.18</v>
      </c>
      <c r="J26955">
        <v>18.62</v>
      </c>
      <c r="K26955">
        <v>48.87</v>
      </c>
      <c r="L26955">
        <v>0</v>
      </c>
      <c r="O26955">
        <v>90</v>
      </c>
      <c r="P26955" t="s">
        <v>21</v>
      </c>
    </row>
    <row r="26956" spans="1:16" x14ac:dyDescent="0.25">
      <c r="A26956" t="s">
        <v>45</v>
      </c>
      <c r="B26956" s="1">
        <v>44010</v>
      </c>
      <c r="C26956">
        <v>24.88</v>
      </c>
      <c r="D26956">
        <v>31.07</v>
      </c>
      <c r="G26956">
        <v>0</v>
      </c>
      <c r="I26956">
        <v>1.55</v>
      </c>
      <c r="J26956">
        <v>21.33</v>
      </c>
      <c r="K26956">
        <v>48.55</v>
      </c>
      <c r="L26956">
        <v>0</v>
      </c>
      <c r="O26956">
        <v>98</v>
      </c>
      <c r="P26956" t="s">
        <v>21</v>
      </c>
    </row>
    <row r="26957" spans="1:16" x14ac:dyDescent="0.25">
      <c r="A26957" t="s">
        <v>45</v>
      </c>
      <c r="B26957" s="1">
        <v>44011</v>
      </c>
      <c r="C26957">
        <v>20.37</v>
      </c>
      <c r="D26957">
        <v>25.46</v>
      </c>
      <c r="E26957">
        <v>22.82</v>
      </c>
      <c r="F26957">
        <v>19.64</v>
      </c>
      <c r="G26957">
        <v>18.96</v>
      </c>
      <c r="H26957">
        <v>10.23</v>
      </c>
      <c r="I26957">
        <v>1.59</v>
      </c>
      <c r="J26957">
        <v>20.79</v>
      </c>
      <c r="K26957">
        <v>46.84</v>
      </c>
      <c r="L26957">
        <v>0</v>
      </c>
      <c r="O26957">
        <v>99</v>
      </c>
      <c r="P26957" t="s">
        <v>21</v>
      </c>
    </row>
    <row r="26958" spans="1:16" x14ac:dyDescent="0.25">
      <c r="A26958" t="s">
        <v>45</v>
      </c>
      <c r="B26958" s="1">
        <v>44012</v>
      </c>
      <c r="C26958">
        <v>18.62</v>
      </c>
      <c r="D26958">
        <v>23.26</v>
      </c>
      <c r="E26958">
        <v>21.24</v>
      </c>
      <c r="F26958">
        <v>26.53</v>
      </c>
      <c r="G26958">
        <v>47.6</v>
      </c>
      <c r="H26958">
        <v>4.45</v>
      </c>
      <c r="I26958">
        <v>1.3</v>
      </c>
      <c r="J26958">
        <v>14.34</v>
      </c>
      <c r="K26958">
        <v>28.77</v>
      </c>
      <c r="L26958">
        <v>0</v>
      </c>
      <c r="O26958">
        <v>86</v>
      </c>
      <c r="P26958" t="s">
        <v>21</v>
      </c>
    </row>
    <row r="26959" spans="1:16" x14ac:dyDescent="0.25">
      <c r="A26959" t="s">
        <v>45</v>
      </c>
      <c r="B26959" s="1">
        <v>44013</v>
      </c>
      <c r="C26959">
        <v>24.85</v>
      </c>
      <c r="D26959">
        <v>31.06</v>
      </c>
      <c r="E26959">
        <v>27.73</v>
      </c>
      <c r="F26959">
        <v>29.36</v>
      </c>
      <c r="G26959">
        <v>57.09</v>
      </c>
      <c r="H26959">
        <v>1.37</v>
      </c>
      <c r="I26959">
        <v>1.52</v>
      </c>
      <c r="J26959">
        <v>14.42</v>
      </c>
      <c r="K26959">
        <v>14.9</v>
      </c>
      <c r="L26959">
        <v>0</v>
      </c>
      <c r="O26959">
        <v>101</v>
      </c>
      <c r="P26959" t="s">
        <v>20</v>
      </c>
    </row>
    <row r="26960" spans="1:16" x14ac:dyDescent="0.25">
      <c r="A26960" t="s">
        <v>46</v>
      </c>
      <c r="B26960" s="1">
        <v>42902</v>
      </c>
      <c r="C26960">
        <v>38</v>
      </c>
      <c r="D26960">
        <v>10</v>
      </c>
      <c r="E26960">
        <v>2.7</v>
      </c>
      <c r="F26960">
        <v>7.1</v>
      </c>
      <c r="G26960">
        <v>6.2</v>
      </c>
      <c r="I26960">
        <v>0.71</v>
      </c>
      <c r="J26960">
        <v>4.0999999999999996</v>
      </c>
      <c r="K26960">
        <v>18.3</v>
      </c>
    </row>
    <row r="26961" spans="1:16" x14ac:dyDescent="0.25">
      <c r="A26961" t="s">
        <v>46</v>
      </c>
      <c r="B26961" s="1">
        <v>42903</v>
      </c>
    </row>
    <row r="26962" spans="1:16" x14ac:dyDescent="0.25">
      <c r="A26962" t="s">
        <v>46</v>
      </c>
      <c r="B26962" s="1">
        <v>42904</v>
      </c>
    </row>
    <row r="26963" spans="1:16" x14ac:dyDescent="0.25">
      <c r="A26963" t="s">
        <v>46</v>
      </c>
      <c r="B26963" s="1">
        <v>42905</v>
      </c>
      <c r="C26963">
        <v>24</v>
      </c>
      <c r="D26963">
        <v>36</v>
      </c>
      <c r="E26963">
        <v>0.7</v>
      </c>
      <c r="F26963">
        <v>5.2</v>
      </c>
      <c r="G26963">
        <v>3.3</v>
      </c>
      <c r="I26963">
        <v>0.73</v>
      </c>
      <c r="J26963">
        <v>4.5</v>
      </c>
      <c r="K26963">
        <v>19.100000000000001</v>
      </c>
    </row>
    <row r="26964" spans="1:16" x14ac:dyDescent="0.25">
      <c r="A26964" t="s">
        <v>46</v>
      </c>
      <c r="B26964" s="1">
        <v>42906</v>
      </c>
    </row>
    <row r="26965" spans="1:16" x14ac:dyDescent="0.25">
      <c r="A26965" t="s">
        <v>46</v>
      </c>
      <c r="B26965" s="1">
        <v>42907</v>
      </c>
      <c r="C26965">
        <v>24</v>
      </c>
      <c r="D26965">
        <v>36</v>
      </c>
      <c r="E26965">
        <v>0.7</v>
      </c>
      <c r="F26965">
        <v>5.2</v>
      </c>
      <c r="G26965">
        <v>3.3</v>
      </c>
      <c r="I26965">
        <v>0.73</v>
      </c>
      <c r="J26965">
        <v>4.5</v>
      </c>
      <c r="K26965">
        <v>19.100000000000001</v>
      </c>
    </row>
    <row r="26966" spans="1:16" x14ac:dyDescent="0.25">
      <c r="A26966" t="s">
        <v>46</v>
      </c>
      <c r="B26966" s="1">
        <v>42908</v>
      </c>
      <c r="C26966">
        <v>16.25</v>
      </c>
      <c r="D26966">
        <v>37.119999999999997</v>
      </c>
      <c r="E26966">
        <v>2.36</v>
      </c>
      <c r="F26966">
        <v>7.97</v>
      </c>
      <c r="G26966">
        <v>6.17</v>
      </c>
      <c r="I26966">
        <v>0.84</v>
      </c>
      <c r="J26966">
        <v>3.47</v>
      </c>
      <c r="K26966">
        <v>15.48</v>
      </c>
    </row>
    <row r="26967" spans="1:16" x14ac:dyDescent="0.25">
      <c r="A26967" t="s">
        <v>46</v>
      </c>
      <c r="B26967" s="1">
        <v>42909</v>
      </c>
      <c r="C26967">
        <v>15.08</v>
      </c>
      <c r="D26967">
        <v>31.09</v>
      </c>
      <c r="E26967">
        <v>1.94</v>
      </c>
      <c r="F26967">
        <v>5.8</v>
      </c>
      <c r="G26967">
        <v>4.6500000000000004</v>
      </c>
      <c r="I26967">
        <v>0.71</v>
      </c>
      <c r="J26967">
        <v>4.6500000000000004</v>
      </c>
      <c r="K26967">
        <v>17.54</v>
      </c>
      <c r="O26967">
        <v>47</v>
      </c>
      <c r="P26967" t="s">
        <v>22</v>
      </c>
    </row>
    <row r="26968" spans="1:16" x14ac:dyDescent="0.25">
      <c r="A26968" t="s">
        <v>46</v>
      </c>
      <c r="B26968" s="1">
        <v>42910</v>
      </c>
      <c r="C26968">
        <v>11.15</v>
      </c>
      <c r="D26968">
        <v>22.15</v>
      </c>
      <c r="E26968">
        <v>1.87</v>
      </c>
      <c r="F26968">
        <v>6.07</v>
      </c>
      <c r="G26968">
        <v>4.6900000000000004</v>
      </c>
      <c r="I26968">
        <v>0.6</v>
      </c>
      <c r="J26968">
        <v>4.12</v>
      </c>
      <c r="K26968">
        <v>16.649999999999999</v>
      </c>
      <c r="O26968">
        <v>44</v>
      </c>
      <c r="P26968" t="s">
        <v>22</v>
      </c>
    </row>
    <row r="26969" spans="1:16" x14ac:dyDescent="0.25">
      <c r="A26969" t="s">
        <v>46</v>
      </c>
      <c r="B26969" s="1">
        <v>42911</v>
      </c>
      <c r="C26969">
        <v>12.25</v>
      </c>
      <c r="D26969">
        <v>23.53</v>
      </c>
      <c r="E26969">
        <v>1.88</v>
      </c>
      <c r="F26969">
        <v>5.22</v>
      </c>
      <c r="G26969">
        <v>4.29</v>
      </c>
      <c r="I26969">
        <v>0.56000000000000005</v>
      </c>
      <c r="J26969">
        <v>3.83</v>
      </c>
      <c r="K26969">
        <v>18.7</v>
      </c>
      <c r="O26969">
        <v>38</v>
      </c>
      <c r="P26969" t="s">
        <v>22</v>
      </c>
    </row>
    <row r="26970" spans="1:16" x14ac:dyDescent="0.25">
      <c r="A26970" t="s">
        <v>46</v>
      </c>
      <c r="B26970" s="1">
        <v>42912</v>
      </c>
      <c r="C26970">
        <v>10.06</v>
      </c>
      <c r="D26970">
        <v>22.58</v>
      </c>
      <c r="E26970">
        <v>1.98</v>
      </c>
      <c r="F26970">
        <v>4.74</v>
      </c>
      <c r="G26970">
        <v>4.13</v>
      </c>
      <c r="I26970">
        <v>0.47</v>
      </c>
      <c r="J26970">
        <v>3.73</v>
      </c>
      <c r="K26970">
        <v>19.53</v>
      </c>
      <c r="O26970">
        <v>37</v>
      </c>
      <c r="P26970" t="s">
        <v>22</v>
      </c>
    </row>
    <row r="26971" spans="1:16" x14ac:dyDescent="0.25">
      <c r="A26971" t="s">
        <v>46</v>
      </c>
      <c r="B26971" s="1">
        <v>42913</v>
      </c>
      <c r="C26971">
        <v>13.03</v>
      </c>
      <c r="D26971">
        <v>21.61</v>
      </c>
      <c r="E26971">
        <v>1.9</v>
      </c>
      <c r="F26971">
        <v>6.64</v>
      </c>
      <c r="G26971">
        <v>5.03</v>
      </c>
      <c r="I26971">
        <v>0.64</v>
      </c>
      <c r="J26971">
        <v>4</v>
      </c>
      <c r="K26971">
        <v>14.46</v>
      </c>
      <c r="O26971">
        <v>46</v>
      </c>
      <c r="P26971" t="s">
        <v>22</v>
      </c>
    </row>
    <row r="26972" spans="1:16" x14ac:dyDescent="0.25">
      <c r="A26972" t="s">
        <v>46</v>
      </c>
      <c r="B26972" s="1">
        <v>42914</v>
      </c>
      <c r="C26972">
        <v>14.19</v>
      </c>
      <c r="D26972">
        <v>31.38</v>
      </c>
      <c r="E26972">
        <v>1.89</v>
      </c>
      <c r="F26972">
        <v>6.95</v>
      </c>
      <c r="G26972">
        <v>5.22</v>
      </c>
      <c r="I26972">
        <v>0.64</v>
      </c>
      <c r="J26972">
        <v>4.59</v>
      </c>
      <c r="K26972">
        <v>15.22</v>
      </c>
      <c r="O26972">
        <v>45</v>
      </c>
      <c r="P26972" t="s">
        <v>22</v>
      </c>
    </row>
    <row r="26973" spans="1:16" x14ac:dyDescent="0.25">
      <c r="A26973" t="s">
        <v>46</v>
      </c>
      <c r="B26973" s="1">
        <v>42915</v>
      </c>
      <c r="C26973">
        <v>15.81</v>
      </c>
      <c r="D26973">
        <v>38.450000000000003</v>
      </c>
      <c r="E26973">
        <v>1.93</v>
      </c>
      <c r="F26973">
        <v>5.13</v>
      </c>
      <c r="G26973">
        <v>4.3</v>
      </c>
      <c r="I26973">
        <v>0.56999999999999995</v>
      </c>
      <c r="J26973">
        <v>3.77</v>
      </c>
      <c r="K26973">
        <v>15.44</v>
      </c>
      <c r="O26973">
        <v>48</v>
      </c>
      <c r="P26973" t="s">
        <v>22</v>
      </c>
    </row>
    <row r="26974" spans="1:16" x14ac:dyDescent="0.25">
      <c r="A26974" t="s">
        <v>46</v>
      </c>
      <c r="B26974" s="1">
        <v>42916</v>
      </c>
      <c r="C26974">
        <v>14.91</v>
      </c>
      <c r="D26974">
        <v>36.71</v>
      </c>
      <c r="E26974">
        <v>1.89</v>
      </c>
      <c r="F26974">
        <v>5.98</v>
      </c>
      <c r="G26974">
        <v>4.71</v>
      </c>
      <c r="I26974">
        <v>0.56000000000000005</v>
      </c>
      <c r="J26974">
        <v>3.28</v>
      </c>
      <c r="K26974">
        <v>16.46</v>
      </c>
      <c r="O26974">
        <v>45</v>
      </c>
      <c r="P26974" t="s">
        <v>22</v>
      </c>
    </row>
    <row r="26975" spans="1:16" x14ac:dyDescent="0.25">
      <c r="A26975" t="s">
        <v>46</v>
      </c>
      <c r="B26975" s="1">
        <v>42917</v>
      </c>
      <c r="C26975">
        <v>14.69</v>
      </c>
      <c r="D26975">
        <v>39.71</v>
      </c>
      <c r="E26975">
        <v>2.0499999999999998</v>
      </c>
      <c r="F26975">
        <v>4.08</v>
      </c>
      <c r="G26975">
        <v>3.84</v>
      </c>
      <c r="I26975">
        <v>0.68</v>
      </c>
      <c r="J26975">
        <v>3.34</v>
      </c>
      <c r="K26975">
        <v>13.63</v>
      </c>
      <c r="O26975">
        <v>49</v>
      </c>
      <c r="P26975" t="s">
        <v>22</v>
      </c>
    </row>
    <row r="26976" spans="1:16" x14ac:dyDescent="0.25">
      <c r="A26976" t="s">
        <v>46</v>
      </c>
      <c r="B26976" s="1">
        <v>42918</v>
      </c>
      <c r="C26976">
        <v>10.59</v>
      </c>
      <c r="D26976">
        <v>27.62</v>
      </c>
      <c r="E26976">
        <v>2.14</v>
      </c>
      <c r="F26976">
        <v>1.58</v>
      </c>
      <c r="G26976">
        <v>2.57</v>
      </c>
      <c r="I26976">
        <v>0.56999999999999995</v>
      </c>
      <c r="J26976">
        <v>4.1399999999999997</v>
      </c>
      <c r="K26976">
        <v>14.29</v>
      </c>
      <c r="O26976">
        <v>39</v>
      </c>
      <c r="P26976" t="s">
        <v>22</v>
      </c>
    </row>
    <row r="26977" spans="1:16" x14ac:dyDescent="0.25">
      <c r="A26977" t="s">
        <v>46</v>
      </c>
      <c r="B26977" s="1">
        <v>42919</v>
      </c>
      <c r="C26977">
        <v>10.4</v>
      </c>
      <c r="D26977">
        <v>22.56</v>
      </c>
      <c r="E26977">
        <v>2.0499999999999998</v>
      </c>
      <c r="F26977">
        <v>3.45</v>
      </c>
      <c r="G26977">
        <v>3.51</v>
      </c>
      <c r="I26977">
        <v>0.65</v>
      </c>
      <c r="J26977">
        <v>4.5999999999999996</v>
      </c>
      <c r="K26977">
        <v>21.13</v>
      </c>
      <c r="O26977">
        <v>39</v>
      </c>
      <c r="P26977" t="s">
        <v>22</v>
      </c>
    </row>
    <row r="26978" spans="1:16" x14ac:dyDescent="0.25">
      <c r="A26978" t="s">
        <v>46</v>
      </c>
      <c r="B26978" s="1">
        <v>42920</v>
      </c>
      <c r="C26978">
        <v>19.2</v>
      </c>
      <c r="D26978">
        <v>43.69</v>
      </c>
      <c r="E26978">
        <v>2.02</v>
      </c>
      <c r="F26978">
        <v>6.88</v>
      </c>
      <c r="G26978">
        <v>5.3</v>
      </c>
      <c r="I26978">
        <v>0.66</v>
      </c>
      <c r="J26978">
        <v>3.86</v>
      </c>
      <c r="K26978">
        <v>19.87</v>
      </c>
      <c r="O26978">
        <v>40</v>
      </c>
      <c r="P26978" t="s">
        <v>22</v>
      </c>
    </row>
    <row r="26979" spans="1:16" x14ac:dyDescent="0.25">
      <c r="A26979" t="s">
        <v>46</v>
      </c>
      <c r="B26979" s="1">
        <v>42921</v>
      </c>
      <c r="C26979">
        <v>22.43</v>
      </c>
      <c r="D26979">
        <v>68.319999999999993</v>
      </c>
      <c r="E26979">
        <v>1.88</v>
      </c>
      <c r="F26979">
        <v>5.41</v>
      </c>
      <c r="G26979">
        <v>4.38</v>
      </c>
      <c r="I26979">
        <v>0.7</v>
      </c>
      <c r="J26979">
        <v>3.49</v>
      </c>
      <c r="K26979">
        <v>19.37</v>
      </c>
      <c r="O26979">
        <v>60</v>
      </c>
      <c r="P26979" t="s">
        <v>21</v>
      </c>
    </row>
    <row r="26980" spans="1:16" x14ac:dyDescent="0.25">
      <c r="A26980" t="s">
        <v>46</v>
      </c>
      <c r="B26980" s="1">
        <v>42922</v>
      </c>
      <c r="C26980">
        <v>19.079999999999998</v>
      </c>
      <c r="D26980">
        <v>55.04</v>
      </c>
      <c r="E26980">
        <v>1.9</v>
      </c>
      <c r="F26980">
        <v>4.62</v>
      </c>
      <c r="G26980">
        <v>3.99</v>
      </c>
      <c r="I26980">
        <v>0.59</v>
      </c>
      <c r="J26980">
        <v>3.18</v>
      </c>
      <c r="K26980">
        <v>18.329999999999998</v>
      </c>
      <c r="O26980">
        <v>63</v>
      </c>
      <c r="P26980" t="s">
        <v>21</v>
      </c>
    </row>
    <row r="26981" spans="1:16" x14ac:dyDescent="0.25">
      <c r="A26981" t="s">
        <v>46</v>
      </c>
      <c r="B26981" s="1">
        <v>42923</v>
      </c>
      <c r="C26981">
        <v>18.61</v>
      </c>
      <c r="D26981">
        <v>49.78</v>
      </c>
      <c r="E26981">
        <v>1.9</v>
      </c>
      <c r="F26981">
        <v>5.92</v>
      </c>
      <c r="G26981">
        <v>4.6900000000000004</v>
      </c>
      <c r="I26981">
        <v>0.65</v>
      </c>
      <c r="J26981">
        <v>3.9</v>
      </c>
      <c r="K26981">
        <v>16.48</v>
      </c>
      <c r="O26981">
        <v>52</v>
      </c>
      <c r="P26981" t="s">
        <v>21</v>
      </c>
    </row>
    <row r="26982" spans="1:16" x14ac:dyDescent="0.25">
      <c r="A26982" t="s">
        <v>46</v>
      </c>
      <c r="B26982" s="1">
        <v>42924</v>
      </c>
      <c r="C26982">
        <v>33.78</v>
      </c>
      <c r="D26982">
        <v>47.71</v>
      </c>
      <c r="E26982">
        <v>1.83</v>
      </c>
      <c r="F26982">
        <v>8.49</v>
      </c>
      <c r="G26982">
        <v>6</v>
      </c>
      <c r="I26982">
        <v>0.75</v>
      </c>
      <c r="J26982">
        <v>3.98</v>
      </c>
      <c r="K26982">
        <v>16.13</v>
      </c>
      <c r="O26982">
        <v>54</v>
      </c>
      <c r="P26982" t="s">
        <v>21</v>
      </c>
    </row>
    <row r="26983" spans="1:16" x14ac:dyDescent="0.25">
      <c r="A26983" t="s">
        <v>46</v>
      </c>
      <c r="B26983" s="1">
        <v>42925</v>
      </c>
      <c r="C26983">
        <v>14.47</v>
      </c>
      <c r="D26983">
        <v>31.62</v>
      </c>
      <c r="E26983">
        <v>1.93</v>
      </c>
      <c r="F26983">
        <v>5.13</v>
      </c>
      <c r="G26983">
        <v>4.3</v>
      </c>
      <c r="I26983">
        <v>0.53</v>
      </c>
      <c r="J26983">
        <v>3.57</v>
      </c>
      <c r="K26983">
        <v>18.739999999999998</v>
      </c>
      <c r="O26983">
        <v>53</v>
      </c>
      <c r="P26983" t="s">
        <v>21</v>
      </c>
    </row>
    <row r="26984" spans="1:16" x14ac:dyDescent="0.25">
      <c r="A26984" t="s">
        <v>46</v>
      </c>
      <c r="B26984" s="1">
        <v>42926</v>
      </c>
      <c r="C26984">
        <v>15.94</v>
      </c>
      <c r="D26984">
        <v>31.78</v>
      </c>
      <c r="E26984">
        <v>1.92</v>
      </c>
      <c r="F26984">
        <v>7.1</v>
      </c>
      <c r="G26984">
        <v>5.31</v>
      </c>
      <c r="I26984">
        <v>0.68</v>
      </c>
      <c r="J26984">
        <v>4.3600000000000003</v>
      </c>
      <c r="K26984">
        <v>17.309999999999999</v>
      </c>
      <c r="O26984">
        <v>47</v>
      </c>
      <c r="P26984" t="s">
        <v>22</v>
      </c>
    </row>
    <row r="26985" spans="1:16" x14ac:dyDescent="0.25">
      <c r="A26985" t="s">
        <v>46</v>
      </c>
      <c r="B26985" s="1">
        <v>42927</v>
      </c>
      <c r="C26985">
        <v>8.74</v>
      </c>
      <c r="D26985">
        <v>18.649999999999999</v>
      </c>
      <c r="E26985">
        <v>1.84</v>
      </c>
      <c r="F26985">
        <v>5.09</v>
      </c>
      <c r="G26985">
        <v>4.21</v>
      </c>
      <c r="I26985">
        <v>0.53</v>
      </c>
      <c r="J26985">
        <v>5.05</v>
      </c>
      <c r="K26985">
        <v>16.829999999999998</v>
      </c>
      <c r="O26985">
        <v>41</v>
      </c>
      <c r="P26985" t="s">
        <v>22</v>
      </c>
    </row>
    <row r="26986" spans="1:16" x14ac:dyDescent="0.25">
      <c r="A26986" t="s">
        <v>46</v>
      </c>
      <c r="B26986" s="1">
        <v>42928</v>
      </c>
      <c r="C26986">
        <v>17.329999999999998</v>
      </c>
      <c r="D26986">
        <v>36.270000000000003</v>
      </c>
      <c r="E26986">
        <v>1.9</v>
      </c>
      <c r="F26986">
        <v>7.54</v>
      </c>
      <c r="G26986">
        <v>5.55</v>
      </c>
      <c r="I26986">
        <v>0.65</v>
      </c>
      <c r="J26986">
        <v>4.0599999999999996</v>
      </c>
      <c r="K26986">
        <v>15.24</v>
      </c>
      <c r="O26986">
        <v>39</v>
      </c>
      <c r="P26986" t="s">
        <v>22</v>
      </c>
    </row>
    <row r="26987" spans="1:16" x14ac:dyDescent="0.25">
      <c r="A26987" t="s">
        <v>46</v>
      </c>
      <c r="B26987" s="1">
        <v>42929</v>
      </c>
      <c r="C26987">
        <v>17.62</v>
      </c>
      <c r="D26987">
        <v>47.88</v>
      </c>
      <c r="E26987">
        <v>1.97</v>
      </c>
      <c r="F26987">
        <v>5.82</v>
      </c>
      <c r="G26987">
        <v>4.6900000000000004</v>
      </c>
      <c r="I26987">
        <v>0.63</v>
      </c>
      <c r="J26987">
        <v>2.88</v>
      </c>
      <c r="K26987">
        <v>15.47</v>
      </c>
      <c r="O26987">
        <v>48</v>
      </c>
      <c r="P26987" t="s">
        <v>22</v>
      </c>
    </row>
    <row r="26988" spans="1:16" x14ac:dyDescent="0.25">
      <c r="A26988" t="s">
        <v>46</v>
      </c>
      <c r="B26988" s="1">
        <v>42930</v>
      </c>
      <c r="C26988">
        <v>14.44</v>
      </c>
      <c r="D26988">
        <v>46.79</v>
      </c>
      <c r="E26988">
        <v>2.0499999999999998</v>
      </c>
      <c r="F26988">
        <v>6.83</v>
      </c>
      <c r="G26988">
        <v>5.3</v>
      </c>
      <c r="I26988">
        <v>0.55000000000000004</v>
      </c>
      <c r="J26988">
        <v>4.29</v>
      </c>
      <c r="K26988">
        <v>16.82</v>
      </c>
      <c r="O26988">
        <v>43</v>
      </c>
      <c r="P26988" t="s">
        <v>22</v>
      </c>
    </row>
    <row r="26989" spans="1:16" x14ac:dyDescent="0.25">
      <c r="A26989" t="s">
        <v>46</v>
      </c>
      <c r="B26989" s="1">
        <v>42931</v>
      </c>
      <c r="C26989">
        <v>19.420000000000002</v>
      </c>
      <c r="D26989">
        <v>60.83</v>
      </c>
      <c r="E26989">
        <v>2.08</v>
      </c>
      <c r="F26989">
        <v>6.97</v>
      </c>
      <c r="G26989">
        <v>5.4</v>
      </c>
      <c r="I26989">
        <v>0.57999999999999996</v>
      </c>
      <c r="J26989">
        <v>3.28</v>
      </c>
      <c r="K26989">
        <v>16.23</v>
      </c>
      <c r="O26989">
        <v>59</v>
      </c>
      <c r="P26989" t="s">
        <v>21</v>
      </c>
    </row>
    <row r="26990" spans="1:16" x14ac:dyDescent="0.25">
      <c r="A26990" t="s">
        <v>46</v>
      </c>
      <c r="B26990" s="1">
        <v>42932</v>
      </c>
      <c r="C26990">
        <v>18.97</v>
      </c>
      <c r="D26990">
        <v>43.6</v>
      </c>
      <c r="E26990">
        <v>2.0299999999999998</v>
      </c>
      <c r="F26990">
        <v>5.2</v>
      </c>
      <c r="G26990">
        <v>4.42</v>
      </c>
      <c r="I26990">
        <v>0.51</v>
      </c>
      <c r="J26990">
        <v>4.34</v>
      </c>
      <c r="K26990">
        <v>15.52</v>
      </c>
      <c r="O26990">
        <v>52</v>
      </c>
      <c r="P26990" t="s">
        <v>21</v>
      </c>
    </row>
    <row r="26991" spans="1:16" x14ac:dyDescent="0.25">
      <c r="A26991" t="s">
        <v>46</v>
      </c>
      <c r="B26991" s="1">
        <v>42933</v>
      </c>
      <c r="C26991">
        <v>19.72</v>
      </c>
      <c r="D26991">
        <v>52.15</v>
      </c>
      <c r="E26991">
        <v>1.98</v>
      </c>
      <c r="F26991">
        <v>6.07</v>
      </c>
      <c r="G26991">
        <v>4.83</v>
      </c>
      <c r="I26991">
        <v>0.46</v>
      </c>
      <c r="J26991">
        <v>3.32</v>
      </c>
      <c r="K26991">
        <v>14.89</v>
      </c>
      <c r="O26991">
        <v>48</v>
      </c>
      <c r="P26991" t="s">
        <v>22</v>
      </c>
    </row>
    <row r="26992" spans="1:16" x14ac:dyDescent="0.25">
      <c r="A26992" t="s">
        <v>46</v>
      </c>
      <c r="B26992" s="1">
        <v>42934</v>
      </c>
      <c r="C26992">
        <v>17.010000000000002</v>
      </c>
      <c r="D26992">
        <v>54.44</v>
      </c>
      <c r="E26992">
        <v>1.99</v>
      </c>
      <c r="F26992">
        <v>5.59</v>
      </c>
      <c r="G26992">
        <v>4.59</v>
      </c>
      <c r="I26992">
        <v>0.55000000000000004</v>
      </c>
      <c r="J26992">
        <v>4.07</v>
      </c>
      <c r="K26992">
        <v>14.13</v>
      </c>
      <c r="O26992">
        <v>54</v>
      </c>
      <c r="P26992" t="s">
        <v>21</v>
      </c>
    </row>
    <row r="26993" spans="1:16" x14ac:dyDescent="0.25">
      <c r="A26993" t="s">
        <v>46</v>
      </c>
      <c r="B26993" s="1">
        <v>42935</v>
      </c>
      <c r="C26993">
        <v>14.38</v>
      </c>
      <c r="D26993">
        <v>38.51</v>
      </c>
      <c r="E26993">
        <v>1.97</v>
      </c>
      <c r="F26993">
        <v>4.62</v>
      </c>
      <c r="G26993">
        <v>4.04</v>
      </c>
      <c r="I26993">
        <v>0.47</v>
      </c>
      <c r="J26993">
        <v>3.6</v>
      </c>
      <c r="K26993">
        <v>14.04</v>
      </c>
      <c r="O26993">
        <v>47</v>
      </c>
      <c r="P26993" t="s">
        <v>22</v>
      </c>
    </row>
    <row r="26994" spans="1:16" x14ac:dyDescent="0.25">
      <c r="A26994" t="s">
        <v>46</v>
      </c>
      <c r="B26994" s="1">
        <v>42936</v>
      </c>
      <c r="C26994">
        <v>13.47</v>
      </c>
      <c r="D26994">
        <v>35.72</v>
      </c>
      <c r="E26994">
        <v>1.93</v>
      </c>
      <c r="F26994">
        <v>4.1399999999999997</v>
      </c>
      <c r="G26994">
        <v>3.72</v>
      </c>
      <c r="I26994">
        <v>0.63</v>
      </c>
      <c r="J26994">
        <v>4.3600000000000003</v>
      </c>
      <c r="K26994">
        <v>12.35</v>
      </c>
      <c r="O26994">
        <v>43</v>
      </c>
      <c r="P26994" t="s">
        <v>22</v>
      </c>
    </row>
    <row r="26995" spans="1:16" x14ac:dyDescent="0.25">
      <c r="A26995" t="s">
        <v>46</v>
      </c>
      <c r="B26995" s="1">
        <v>42937</v>
      </c>
      <c r="C26995">
        <v>7.42</v>
      </c>
      <c r="D26995">
        <v>22.98</v>
      </c>
      <c r="E26995">
        <v>1.99</v>
      </c>
      <c r="F26995">
        <v>4.1399999999999997</v>
      </c>
      <c r="G26995">
        <v>3.79</v>
      </c>
      <c r="I26995">
        <v>0.49</v>
      </c>
      <c r="J26995">
        <v>3.33</v>
      </c>
      <c r="K26995">
        <v>14.18</v>
      </c>
      <c r="O26995">
        <v>37</v>
      </c>
      <c r="P26995" t="s">
        <v>22</v>
      </c>
    </row>
    <row r="26996" spans="1:16" x14ac:dyDescent="0.25">
      <c r="A26996" t="s">
        <v>46</v>
      </c>
      <c r="B26996" s="1">
        <v>42938</v>
      </c>
    </row>
    <row r="26997" spans="1:16" x14ac:dyDescent="0.25">
      <c r="A26997" t="s">
        <v>46</v>
      </c>
      <c r="B26997" s="1">
        <v>42939</v>
      </c>
    </row>
    <row r="26998" spans="1:16" x14ac:dyDescent="0.25">
      <c r="A26998" t="s">
        <v>46</v>
      </c>
      <c r="B26998" s="1">
        <v>42940</v>
      </c>
      <c r="C26998">
        <v>14.2</v>
      </c>
      <c r="D26998">
        <v>60.84</v>
      </c>
      <c r="E26998">
        <v>1.96</v>
      </c>
      <c r="F26998">
        <v>8.2100000000000009</v>
      </c>
      <c r="G26998">
        <v>5.96</v>
      </c>
      <c r="I26998">
        <v>0.82</v>
      </c>
      <c r="J26998">
        <v>4.47</v>
      </c>
      <c r="K26998">
        <v>17.670000000000002</v>
      </c>
    </row>
    <row r="26999" spans="1:16" x14ac:dyDescent="0.25">
      <c r="A26999" t="s">
        <v>46</v>
      </c>
      <c r="B26999" s="1">
        <v>42941</v>
      </c>
      <c r="C26999">
        <v>16.93</v>
      </c>
      <c r="D26999">
        <v>56.6</v>
      </c>
      <c r="E26999">
        <v>2.09</v>
      </c>
      <c r="F26999">
        <v>6.06</v>
      </c>
      <c r="G26999">
        <v>4.93</v>
      </c>
      <c r="I26999">
        <v>0.64</v>
      </c>
      <c r="J26999">
        <v>3.97</v>
      </c>
      <c r="K26999">
        <v>17.05</v>
      </c>
      <c r="O26999">
        <v>55</v>
      </c>
      <c r="P26999" t="s">
        <v>21</v>
      </c>
    </row>
    <row r="27000" spans="1:16" x14ac:dyDescent="0.25">
      <c r="A27000" t="s">
        <v>46</v>
      </c>
      <c r="B27000" s="1">
        <v>42942</v>
      </c>
      <c r="C27000">
        <v>23.75</v>
      </c>
      <c r="D27000">
        <v>67.58</v>
      </c>
      <c r="E27000">
        <v>1.72</v>
      </c>
      <c r="F27000">
        <v>8.7799999999999994</v>
      </c>
      <c r="G27000">
        <v>6.05</v>
      </c>
      <c r="I27000">
        <v>0.73</v>
      </c>
      <c r="J27000">
        <v>5</v>
      </c>
      <c r="K27000">
        <v>16.170000000000002</v>
      </c>
      <c r="O27000">
        <v>66</v>
      </c>
      <c r="P27000" t="s">
        <v>21</v>
      </c>
    </row>
    <row r="27001" spans="1:16" x14ac:dyDescent="0.25">
      <c r="A27001" t="s">
        <v>46</v>
      </c>
      <c r="B27001" s="1">
        <v>42943</v>
      </c>
      <c r="C27001">
        <v>20.52</v>
      </c>
      <c r="D27001">
        <v>48.62</v>
      </c>
      <c r="E27001">
        <v>1.82</v>
      </c>
      <c r="F27001">
        <v>6.48</v>
      </c>
      <c r="G27001">
        <v>4.91</v>
      </c>
      <c r="I27001">
        <v>0.63</v>
      </c>
      <c r="J27001">
        <v>4.0199999999999996</v>
      </c>
      <c r="K27001">
        <v>14.58</v>
      </c>
      <c r="O27001">
        <v>55</v>
      </c>
      <c r="P27001" t="s">
        <v>21</v>
      </c>
    </row>
    <row r="27002" spans="1:16" x14ac:dyDescent="0.25">
      <c r="A27002" t="s">
        <v>46</v>
      </c>
      <c r="B27002" s="1">
        <v>42944</v>
      </c>
      <c r="C27002">
        <v>15.53</v>
      </c>
      <c r="D27002">
        <v>37.17</v>
      </c>
      <c r="E27002">
        <v>1.94</v>
      </c>
      <c r="F27002">
        <v>6.61</v>
      </c>
      <c r="G27002">
        <v>5.0999999999999996</v>
      </c>
      <c r="I27002">
        <v>0.57999999999999996</v>
      </c>
      <c r="J27002">
        <v>3.72</v>
      </c>
      <c r="K27002">
        <v>17.670000000000002</v>
      </c>
      <c r="O27002">
        <v>46</v>
      </c>
      <c r="P27002" t="s">
        <v>22</v>
      </c>
    </row>
    <row r="27003" spans="1:16" x14ac:dyDescent="0.25">
      <c r="A27003" t="s">
        <v>46</v>
      </c>
      <c r="B27003" s="1">
        <v>42945</v>
      </c>
      <c r="C27003">
        <v>15.07</v>
      </c>
      <c r="D27003">
        <v>32.19</v>
      </c>
      <c r="E27003">
        <v>2.0499999999999998</v>
      </c>
      <c r="F27003">
        <v>5.15</v>
      </c>
      <c r="G27003">
        <v>4.3899999999999997</v>
      </c>
      <c r="I27003">
        <v>0.52</v>
      </c>
      <c r="J27003">
        <v>2.91</v>
      </c>
      <c r="K27003">
        <v>19.559999999999999</v>
      </c>
      <c r="O27003">
        <v>41</v>
      </c>
      <c r="P27003" t="s">
        <v>22</v>
      </c>
    </row>
    <row r="27004" spans="1:16" x14ac:dyDescent="0.25">
      <c r="A27004" t="s">
        <v>46</v>
      </c>
      <c r="B27004" s="1">
        <v>42946</v>
      </c>
      <c r="C27004">
        <v>24.12</v>
      </c>
      <c r="D27004">
        <v>54.45</v>
      </c>
      <c r="E27004">
        <v>2.06</v>
      </c>
      <c r="F27004">
        <v>3.22</v>
      </c>
      <c r="G27004">
        <v>3.14</v>
      </c>
      <c r="I27004">
        <v>0.55000000000000004</v>
      </c>
      <c r="J27004">
        <v>3.98</v>
      </c>
      <c r="K27004">
        <v>18.43</v>
      </c>
      <c r="O27004">
        <v>47</v>
      </c>
      <c r="P27004" t="s">
        <v>22</v>
      </c>
    </row>
    <row r="27005" spans="1:16" x14ac:dyDescent="0.25">
      <c r="A27005" t="s">
        <v>46</v>
      </c>
      <c r="B27005" s="1">
        <v>42947</v>
      </c>
      <c r="C27005">
        <v>23.5</v>
      </c>
      <c r="D27005">
        <v>54.37</v>
      </c>
      <c r="E27005">
        <v>2.0699999999999998</v>
      </c>
      <c r="F27005">
        <v>6.58</v>
      </c>
      <c r="G27005">
        <v>5.1100000000000003</v>
      </c>
      <c r="I27005">
        <v>0.72</v>
      </c>
      <c r="J27005">
        <v>4.8499999999999996</v>
      </c>
      <c r="K27005">
        <v>12.89</v>
      </c>
      <c r="O27005">
        <v>62</v>
      </c>
      <c r="P27005" t="s">
        <v>21</v>
      </c>
    </row>
    <row r="27006" spans="1:16" x14ac:dyDescent="0.25">
      <c r="A27006" t="s">
        <v>46</v>
      </c>
      <c r="B27006" s="1">
        <v>42948</v>
      </c>
      <c r="C27006">
        <v>18.25</v>
      </c>
      <c r="D27006">
        <v>41.35</v>
      </c>
      <c r="E27006">
        <v>2.1800000000000002</v>
      </c>
      <c r="F27006">
        <v>4.51</v>
      </c>
      <c r="G27006">
        <v>4.17</v>
      </c>
      <c r="I27006">
        <v>0.77</v>
      </c>
      <c r="J27006">
        <v>4.49</v>
      </c>
      <c r="K27006">
        <v>17.21</v>
      </c>
      <c r="O27006">
        <v>68</v>
      </c>
      <c r="P27006" t="s">
        <v>21</v>
      </c>
    </row>
    <row r="27007" spans="1:16" x14ac:dyDescent="0.25">
      <c r="A27007" t="s">
        <v>46</v>
      </c>
      <c r="B27007" s="1">
        <v>42949</v>
      </c>
      <c r="C27007">
        <v>15.15</v>
      </c>
      <c r="D27007">
        <v>46.53</v>
      </c>
      <c r="E27007">
        <v>1.9</v>
      </c>
      <c r="F27007">
        <v>7.58</v>
      </c>
      <c r="G27007">
        <v>5.56</v>
      </c>
      <c r="I27007">
        <v>0.99</v>
      </c>
      <c r="J27007">
        <v>4.1900000000000004</v>
      </c>
      <c r="K27007">
        <v>14.17</v>
      </c>
      <c r="O27007">
        <v>62</v>
      </c>
      <c r="P27007" t="s">
        <v>21</v>
      </c>
    </row>
    <row r="27008" spans="1:16" x14ac:dyDescent="0.25">
      <c r="A27008" t="s">
        <v>46</v>
      </c>
      <c r="B27008" s="1">
        <v>42950</v>
      </c>
      <c r="C27008">
        <v>15.12</v>
      </c>
      <c r="D27008">
        <v>39.14</v>
      </c>
      <c r="E27008">
        <v>1.88</v>
      </c>
      <c r="F27008">
        <v>5.82</v>
      </c>
      <c r="G27008">
        <v>4.62</v>
      </c>
      <c r="I27008">
        <v>0.98</v>
      </c>
      <c r="J27008">
        <v>3.37</v>
      </c>
      <c r="K27008">
        <v>14.65</v>
      </c>
      <c r="O27008">
        <v>63</v>
      </c>
      <c r="P27008" t="s">
        <v>21</v>
      </c>
    </row>
    <row r="27009" spans="1:16" x14ac:dyDescent="0.25">
      <c r="A27009" t="s">
        <v>46</v>
      </c>
      <c r="B27009" s="1">
        <v>42951</v>
      </c>
      <c r="C27009">
        <v>13.43</v>
      </c>
      <c r="D27009">
        <v>31.64</v>
      </c>
      <c r="E27009">
        <v>1.85</v>
      </c>
      <c r="F27009">
        <v>7.14</v>
      </c>
      <c r="G27009">
        <v>5.29</v>
      </c>
      <c r="I27009">
        <v>0.95</v>
      </c>
      <c r="J27009">
        <v>3.93</v>
      </c>
      <c r="K27009">
        <v>13.62</v>
      </c>
      <c r="O27009">
        <v>62</v>
      </c>
      <c r="P27009" t="s">
        <v>21</v>
      </c>
    </row>
    <row r="27010" spans="1:16" x14ac:dyDescent="0.25">
      <c r="A27010" t="s">
        <v>46</v>
      </c>
      <c r="B27010" s="1">
        <v>42952</v>
      </c>
      <c r="C27010">
        <v>10.74</v>
      </c>
      <c r="D27010">
        <v>28.85</v>
      </c>
      <c r="E27010">
        <v>1.94</v>
      </c>
      <c r="F27010">
        <v>6.67</v>
      </c>
      <c r="G27010">
        <v>5.0999999999999996</v>
      </c>
      <c r="I27010">
        <v>0.91</v>
      </c>
      <c r="J27010">
        <v>4.4800000000000004</v>
      </c>
      <c r="K27010">
        <v>14.84</v>
      </c>
      <c r="O27010">
        <v>59</v>
      </c>
      <c r="P27010" t="s">
        <v>21</v>
      </c>
    </row>
    <row r="27011" spans="1:16" x14ac:dyDescent="0.25">
      <c r="A27011" t="s">
        <v>46</v>
      </c>
      <c r="B27011" s="1">
        <v>42953</v>
      </c>
      <c r="C27011">
        <v>13.58</v>
      </c>
      <c r="D27011">
        <v>34.99</v>
      </c>
      <c r="E27011">
        <v>1.99</v>
      </c>
      <c r="F27011">
        <v>5.42</v>
      </c>
      <c r="G27011">
        <v>4.5</v>
      </c>
      <c r="I27011">
        <v>0.9</v>
      </c>
      <c r="J27011">
        <v>4.55</v>
      </c>
      <c r="K27011">
        <v>16.75</v>
      </c>
      <c r="O27011">
        <v>54</v>
      </c>
      <c r="P27011" t="s">
        <v>21</v>
      </c>
    </row>
    <row r="27012" spans="1:16" x14ac:dyDescent="0.25">
      <c r="A27012" t="s">
        <v>46</v>
      </c>
      <c r="B27012" s="1">
        <v>42954</v>
      </c>
      <c r="C27012">
        <v>20.100000000000001</v>
      </c>
      <c r="D27012">
        <v>48.43</v>
      </c>
      <c r="E27012">
        <v>1.8</v>
      </c>
      <c r="F27012">
        <v>8.85</v>
      </c>
      <c r="G27012">
        <v>6.14</v>
      </c>
      <c r="I27012">
        <v>0.96</v>
      </c>
      <c r="J27012">
        <v>4.8600000000000003</v>
      </c>
      <c r="K27012">
        <v>15.6</v>
      </c>
      <c r="O27012">
        <v>61</v>
      </c>
      <c r="P27012" t="s">
        <v>21</v>
      </c>
    </row>
    <row r="27013" spans="1:16" x14ac:dyDescent="0.25">
      <c r="A27013" t="s">
        <v>46</v>
      </c>
      <c r="B27013" s="1">
        <v>42955</v>
      </c>
      <c r="C27013">
        <v>13.97</v>
      </c>
      <c r="D27013">
        <v>32.81</v>
      </c>
      <c r="E27013">
        <v>1.79</v>
      </c>
      <c r="F27013">
        <v>6.53</v>
      </c>
      <c r="G27013">
        <v>4.9000000000000004</v>
      </c>
      <c r="I27013">
        <v>0.99</v>
      </c>
      <c r="J27013">
        <v>4.37</v>
      </c>
      <c r="K27013">
        <v>18.68</v>
      </c>
      <c r="O27013">
        <v>63</v>
      </c>
      <c r="P27013" t="s">
        <v>21</v>
      </c>
    </row>
    <row r="27014" spans="1:16" x14ac:dyDescent="0.25">
      <c r="A27014" t="s">
        <v>46</v>
      </c>
      <c r="B27014" s="1">
        <v>42956</v>
      </c>
      <c r="C27014">
        <v>19.93</v>
      </c>
      <c r="D27014">
        <v>41.81</v>
      </c>
      <c r="E27014">
        <v>1.88</v>
      </c>
      <c r="F27014">
        <v>7.83</v>
      </c>
      <c r="G27014">
        <v>5.66</v>
      </c>
      <c r="I27014">
        <v>1.01</v>
      </c>
      <c r="J27014">
        <v>4.32</v>
      </c>
      <c r="K27014">
        <v>16.63</v>
      </c>
      <c r="O27014">
        <v>63</v>
      </c>
      <c r="P27014" t="s">
        <v>21</v>
      </c>
    </row>
    <row r="27015" spans="1:16" x14ac:dyDescent="0.25">
      <c r="A27015" t="s">
        <v>46</v>
      </c>
      <c r="B27015" s="1">
        <v>42957</v>
      </c>
      <c r="C27015">
        <v>18.52</v>
      </c>
      <c r="D27015">
        <v>41.59</v>
      </c>
      <c r="E27015">
        <v>1.76</v>
      </c>
      <c r="F27015">
        <v>7.6</v>
      </c>
      <c r="G27015">
        <v>5.45</v>
      </c>
      <c r="I27015">
        <v>1.03</v>
      </c>
      <c r="J27015">
        <v>3.56</v>
      </c>
      <c r="K27015">
        <v>17.88</v>
      </c>
      <c r="O27015">
        <v>61</v>
      </c>
      <c r="P27015" t="s">
        <v>21</v>
      </c>
    </row>
    <row r="27016" spans="1:16" x14ac:dyDescent="0.25">
      <c r="A27016" t="s">
        <v>46</v>
      </c>
      <c r="B27016" s="1">
        <v>42958</v>
      </c>
      <c r="C27016">
        <v>11.07</v>
      </c>
      <c r="D27016">
        <v>30.8</v>
      </c>
      <c r="E27016">
        <v>1.9</v>
      </c>
      <c r="F27016">
        <v>6.83</v>
      </c>
      <c r="G27016">
        <v>4.84</v>
      </c>
      <c r="I27016">
        <v>0.98</v>
      </c>
      <c r="J27016">
        <v>4.1399999999999997</v>
      </c>
      <c r="K27016">
        <v>18.510000000000002</v>
      </c>
      <c r="O27016">
        <v>64</v>
      </c>
      <c r="P27016" t="s">
        <v>21</v>
      </c>
    </row>
    <row r="27017" spans="1:16" x14ac:dyDescent="0.25">
      <c r="A27017" t="s">
        <v>46</v>
      </c>
      <c r="B27017" s="1">
        <v>42959</v>
      </c>
      <c r="C27017">
        <v>21.49</v>
      </c>
      <c r="D27017">
        <v>44.62</v>
      </c>
      <c r="E27017">
        <v>2.0299999999999998</v>
      </c>
      <c r="F27017">
        <v>7.14</v>
      </c>
      <c r="G27017">
        <v>5.44</v>
      </c>
      <c r="I27017">
        <v>0.96</v>
      </c>
      <c r="J27017">
        <v>4.3899999999999997</v>
      </c>
      <c r="K27017">
        <v>22.88</v>
      </c>
      <c r="O27017">
        <v>56</v>
      </c>
      <c r="P27017" t="s">
        <v>21</v>
      </c>
    </row>
    <row r="27018" spans="1:16" x14ac:dyDescent="0.25">
      <c r="A27018" t="s">
        <v>46</v>
      </c>
      <c r="B27018" s="1">
        <v>42960</v>
      </c>
      <c r="C27018">
        <v>31.15</v>
      </c>
      <c r="D27018">
        <v>66.180000000000007</v>
      </c>
      <c r="E27018">
        <v>1.97</v>
      </c>
      <c r="F27018">
        <v>5.99</v>
      </c>
      <c r="G27018">
        <v>4.78</v>
      </c>
      <c r="I27018">
        <v>0.93</v>
      </c>
      <c r="J27018">
        <v>4.57</v>
      </c>
      <c r="K27018">
        <v>21.49</v>
      </c>
      <c r="O27018">
        <v>58</v>
      </c>
      <c r="P27018" t="s">
        <v>21</v>
      </c>
    </row>
    <row r="27019" spans="1:16" x14ac:dyDescent="0.25">
      <c r="A27019" t="s">
        <v>46</v>
      </c>
      <c r="B27019" s="1">
        <v>42961</v>
      </c>
      <c r="C27019">
        <v>31.42</v>
      </c>
      <c r="D27019">
        <v>73.12</v>
      </c>
      <c r="E27019">
        <v>1.97</v>
      </c>
      <c r="F27019">
        <v>7.69</v>
      </c>
      <c r="G27019">
        <v>5.69</v>
      </c>
      <c r="I27019">
        <v>0.97</v>
      </c>
      <c r="J27019">
        <v>2.91</v>
      </c>
      <c r="K27019">
        <v>8</v>
      </c>
      <c r="O27019">
        <v>74</v>
      </c>
      <c r="P27019" t="s">
        <v>21</v>
      </c>
    </row>
    <row r="27020" spans="1:16" x14ac:dyDescent="0.25">
      <c r="A27020" t="s">
        <v>46</v>
      </c>
      <c r="B27020" s="1">
        <v>42962</v>
      </c>
      <c r="C27020">
        <v>26.05</v>
      </c>
      <c r="D27020">
        <v>61.52</v>
      </c>
      <c r="E27020">
        <v>1.74</v>
      </c>
      <c r="F27020">
        <v>6.57</v>
      </c>
      <c r="G27020">
        <v>4.91</v>
      </c>
      <c r="I27020">
        <v>0.92</v>
      </c>
      <c r="J27020">
        <v>4.47</v>
      </c>
      <c r="K27020">
        <v>20.27</v>
      </c>
      <c r="O27020">
        <v>82</v>
      </c>
      <c r="P27020" t="s">
        <v>21</v>
      </c>
    </row>
    <row r="27021" spans="1:16" x14ac:dyDescent="0.25">
      <c r="A27021" t="s">
        <v>46</v>
      </c>
      <c r="B27021" s="1">
        <v>42963</v>
      </c>
      <c r="C27021">
        <v>20.75</v>
      </c>
      <c r="D27021">
        <v>44.38</v>
      </c>
      <c r="E27021">
        <v>1.75</v>
      </c>
      <c r="F27021">
        <v>5.95</v>
      </c>
      <c r="G27021">
        <v>4.57</v>
      </c>
      <c r="I27021">
        <v>0.93</v>
      </c>
      <c r="J27021">
        <v>3.45</v>
      </c>
      <c r="K27021">
        <v>13.81</v>
      </c>
      <c r="O27021">
        <v>58</v>
      </c>
      <c r="P27021" t="s">
        <v>21</v>
      </c>
    </row>
    <row r="27022" spans="1:16" x14ac:dyDescent="0.25">
      <c r="A27022" t="s">
        <v>46</v>
      </c>
      <c r="B27022" s="1">
        <v>42964</v>
      </c>
      <c r="C27022">
        <v>22.3</v>
      </c>
      <c r="D27022">
        <v>47.14</v>
      </c>
      <c r="E27022">
        <v>1.83</v>
      </c>
      <c r="F27022">
        <v>7.16</v>
      </c>
      <c r="G27022">
        <v>5.28</v>
      </c>
      <c r="I27022">
        <v>0.99</v>
      </c>
      <c r="J27022">
        <v>3.91</v>
      </c>
      <c r="K27022">
        <v>21.56</v>
      </c>
      <c r="O27022">
        <v>60</v>
      </c>
      <c r="P27022" t="s">
        <v>21</v>
      </c>
    </row>
    <row r="27023" spans="1:16" x14ac:dyDescent="0.25">
      <c r="A27023" t="s">
        <v>46</v>
      </c>
      <c r="B27023" s="1">
        <v>42965</v>
      </c>
      <c r="C27023">
        <v>13.49</v>
      </c>
      <c r="D27023">
        <v>28.83</v>
      </c>
      <c r="E27023">
        <v>1.88</v>
      </c>
      <c r="F27023">
        <v>6.05</v>
      </c>
      <c r="G27023">
        <v>4.6900000000000004</v>
      </c>
      <c r="I27023">
        <v>0.9</v>
      </c>
      <c r="J27023">
        <v>4.34</v>
      </c>
      <c r="K27023">
        <v>19.78</v>
      </c>
      <c r="O27023">
        <v>57</v>
      </c>
      <c r="P27023" t="s">
        <v>21</v>
      </c>
    </row>
    <row r="27024" spans="1:16" x14ac:dyDescent="0.25">
      <c r="A27024" t="s">
        <v>46</v>
      </c>
      <c r="B27024" s="1">
        <v>42966</v>
      </c>
      <c r="C27024">
        <v>12.91</v>
      </c>
      <c r="D27024">
        <v>37.200000000000003</v>
      </c>
      <c r="E27024">
        <v>1.88</v>
      </c>
      <c r="F27024">
        <v>6.51</v>
      </c>
      <c r="G27024">
        <v>4.97</v>
      </c>
      <c r="I27024">
        <v>0.92</v>
      </c>
      <c r="J27024">
        <v>2.99</v>
      </c>
      <c r="K27024">
        <v>13.21</v>
      </c>
      <c r="O27024">
        <v>56</v>
      </c>
      <c r="P27024" t="s">
        <v>21</v>
      </c>
    </row>
    <row r="27025" spans="1:16" x14ac:dyDescent="0.25">
      <c r="A27025" t="s">
        <v>46</v>
      </c>
      <c r="B27025" s="1">
        <v>42967</v>
      </c>
      <c r="C27025">
        <v>12.49</v>
      </c>
      <c r="D27025">
        <v>34.71</v>
      </c>
      <c r="E27025">
        <v>1.91</v>
      </c>
      <c r="F27025">
        <v>5.47</v>
      </c>
      <c r="G27025">
        <v>4.46</v>
      </c>
      <c r="I27025">
        <v>0.88</v>
      </c>
      <c r="J27025">
        <v>2.41</v>
      </c>
      <c r="K27025">
        <v>16.579999999999998</v>
      </c>
      <c r="O27025">
        <v>55</v>
      </c>
      <c r="P27025" t="s">
        <v>21</v>
      </c>
    </row>
    <row r="27026" spans="1:16" x14ac:dyDescent="0.25">
      <c r="A27026" t="s">
        <v>46</v>
      </c>
      <c r="B27026" s="1">
        <v>42968</v>
      </c>
      <c r="C27026">
        <v>10.66</v>
      </c>
      <c r="D27026">
        <v>27.65</v>
      </c>
      <c r="E27026">
        <v>1.57</v>
      </c>
      <c r="F27026">
        <v>6.45</v>
      </c>
      <c r="G27026">
        <v>4.6900000000000004</v>
      </c>
      <c r="I27026">
        <v>0.95</v>
      </c>
      <c r="J27026">
        <v>4.88</v>
      </c>
      <c r="K27026">
        <v>16.88</v>
      </c>
      <c r="O27026">
        <v>58</v>
      </c>
      <c r="P27026" t="s">
        <v>21</v>
      </c>
    </row>
    <row r="27027" spans="1:16" x14ac:dyDescent="0.25">
      <c r="A27027" t="s">
        <v>46</v>
      </c>
      <c r="B27027" s="1">
        <v>42969</v>
      </c>
      <c r="C27027">
        <v>11.18</v>
      </c>
      <c r="D27027">
        <v>22.79</v>
      </c>
      <c r="E27027">
        <v>1.98</v>
      </c>
      <c r="F27027">
        <v>5.0599999999999996</v>
      </c>
      <c r="G27027">
        <v>4.05</v>
      </c>
      <c r="I27027">
        <v>0.88</v>
      </c>
      <c r="J27027">
        <v>3.49</v>
      </c>
      <c r="K27027">
        <v>13.82</v>
      </c>
      <c r="O27027">
        <v>54</v>
      </c>
      <c r="P27027" t="s">
        <v>21</v>
      </c>
    </row>
    <row r="27028" spans="1:16" x14ac:dyDescent="0.25">
      <c r="A27028" t="s">
        <v>46</v>
      </c>
      <c r="B27028" s="1">
        <v>42970</v>
      </c>
      <c r="C27028">
        <v>17.579999999999998</v>
      </c>
      <c r="D27028">
        <v>43.83</v>
      </c>
      <c r="E27028">
        <v>1.88</v>
      </c>
      <c r="F27028">
        <v>6.14</v>
      </c>
      <c r="G27028">
        <v>4.7699999999999996</v>
      </c>
      <c r="I27028">
        <v>0.93</v>
      </c>
      <c r="J27028">
        <v>4.03</v>
      </c>
      <c r="K27028">
        <v>6.26</v>
      </c>
      <c r="O27028">
        <v>54</v>
      </c>
      <c r="P27028" t="s">
        <v>21</v>
      </c>
    </row>
    <row r="27029" spans="1:16" x14ac:dyDescent="0.25">
      <c r="A27029" t="s">
        <v>46</v>
      </c>
      <c r="B27029" s="1">
        <v>42971</v>
      </c>
      <c r="C27029">
        <v>24.04</v>
      </c>
      <c r="D27029">
        <v>63.07</v>
      </c>
      <c r="E27029">
        <v>1.89</v>
      </c>
      <c r="F27029">
        <v>6.59</v>
      </c>
      <c r="G27029">
        <v>5.05</v>
      </c>
      <c r="I27029">
        <v>1.01</v>
      </c>
      <c r="J27029">
        <v>3.47</v>
      </c>
      <c r="K27029">
        <v>27.62</v>
      </c>
      <c r="O27029">
        <v>93</v>
      </c>
      <c r="P27029" t="s">
        <v>21</v>
      </c>
    </row>
    <row r="27030" spans="1:16" x14ac:dyDescent="0.25">
      <c r="A27030" t="s">
        <v>46</v>
      </c>
      <c r="B27030" s="1">
        <v>42972</v>
      </c>
      <c r="C27030">
        <v>20.149999999999999</v>
      </c>
      <c r="D27030">
        <v>54.52</v>
      </c>
      <c r="E27030">
        <v>1.92</v>
      </c>
      <c r="F27030">
        <v>5.74</v>
      </c>
      <c r="G27030">
        <v>4.6100000000000003</v>
      </c>
      <c r="I27030">
        <v>1.02</v>
      </c>
      <c r="J27030">
        <v>4.07</v>
      </c>
      <c r="K27030">
        <v>7.17</v>
      </c>
      <c r="O27030">
        <v>68</v>
      </c>
      <c r="P27030" t="s">
        <v>21</v>
      </c>
    </row>
    <row r="27031" spans="1:16" x14ac:dyDescent="0.25">
      <c r="A27031" t="s">
        <v>46</v>
      </c>
      <c r="B27031" s="1">
        <v>42973</v>
      </c>
      <c r="C27031">
        <v>13.5</v>
      </c>
      <c r="D27031">
        <v>51.49</v>
      </c>
      <c r="E27031">
        <v>1.98</v>
      </c>
      <c r="F27031">
        <v>4.72</v>
      </c>
      <c r="G27031">
        <v>4.0999999999999996</v>
      </c>
      <c r="I27031">
        <v>0.97</v>
      </c>
      <c r="J27031">
        <v>2.73</v>
      </c>
      <c r="K27031">
        <v>3.95</v>
      </c>
      <c r="O27031">
        <v>62</v>
      </c>
      <c r="P27031" t="s">
        <v>21</v>
      </c>
    </row>
    <row r="27032" spans="1:16" x14ac:dyDescent="0.25">
      <c r="A27032" t="s">
        <v>46</v>
      </c>
      <c r="B27032" s="1">
        <v>42974</v>
      </c>
      <c r="C27032">
        <v>8.98</v>
      </c>
      <c r="D27032">
        <v>33.47</v>
      </c>
      <c r="E27032">
        <v>2.0499999999999998</v>
      </c>
      <c r="F27032">
        <v>4.4800000000000004</v>
      </c>
      <c r="G27032">
        <v>4.05</v>
      </c>
      <c r="I27032">
        <v>0.91</v>
      </c>
      <c r="J27032">
        <v>4.5999999999999996</v>
      </c>
      <c r="K27032">
        <v>2.62</v>
      </c>
      <c r="O27032">
        <v>55</v>
      </c>
      <c r="P27032" t="s">
        <v>21</v>
      </c>
    </row>
    <row r="27033" spans="1:16" x14ac:dyDescent="0.25">
      <c r="A27033" t="s">
        <v>46</v>
      </c>
      <c r="B27033" s="1">
        <v>42975</v>
      </c>
      <c r="C27033">
        <v>9.0399999999999991</v>
      </c>
      <c r="D27033">
        <v>24.65</v>
      </c>
      <c r="E27033">
        <v>1.86</v>
      </c>
      <c r="F27033">
        <v>6.43</v>
      </c>
      <c r="G27033">
        <v>4.92</v>
      </c>
      <c r="I27033">
        <v>1</v>
      </c>
      <c r="J27033">
        <v>3.69</v>
      </c>
      <c r="K27033">
        <v>4.1399999999999997</v>
      </c>
      <c r="O27033">
        <v>57</v>
      </c>
      <c r="P27033" t="s">
        <v>21</v>
      </c>
    </row>
    <row r="27034" spans="1:16" x14ac:dyDescent="0.25">
      <c r="A27034" t="s">
        <v>46</v>
      </c>
      <c r="B27034" s="1">
        <v>42976</v>
      </c>
      <c r="C27034">
        <v>9.19</v>
      </c>
      <c r="D27034">
        <v>22.29</v>
      </c>
      <c r="E27034">
        <v>1.88</v>
      </c>
      <c r="F27034">
        <v>6.86</v>
      </c>
      <c r="G27034">
        <v>5.13</v>
      </c>
      <c r="I27034">
        <v>0.95</v>
      </c>
      <c r="J27034">
        <v>3.78</v>
      </c>
      <c r="K27034">
        <v>3.7</v>
      </c>
      <c r="O27034">
        <v>64</v>
      </c>
      <c r="P27034" t="s">
        <v>21</v>
      </c>
    </row>
    <row r="27035" spans="1:16" x14ac:dyDescent="0.25">
      <c r="A27035" t="s">
        <v>46</v>
      </c>
      <c r="B27035" s="1">
        <v>42977</v>
      </c>
      <c r="C27035">
        <v>12.52</v>
      </c>
      <c r="D27035">
        <v>34.19</v>
      </c>
      <c r="E27035">
        <v>1.77</v>
      </c>
      <c r="F27035">
        <v>7.47</v>
      </c>
      <c r="G27035">
        <v>5.37</v>
      </c>
      <c r="I27035">
        <v>0.92</v>
      </c>
      <c r="J27035">
        <v>3.21</v>
      </c>
      <c r="K27035">
        <v>5.0999999999999996</v>
      </c>
      <c r="O27035">
        <v>58</v>
      </c>
      <c r="P27035" t="s">
        <v>21</v>
      </c>
    </row>
    <row r="27036" spans="1:16" x14ac:dyDescent="0.25">
      <c r="A27036" t="s">
        <v>46</v>
      </c>
      <c r="B27036" s="1">
        <v>42978</v>
      </c>
      <c r="C27036">
        <v>17.940000000000001</v>
      </c>
      <c r="D27036">
        <v>48.67</v>
      </c>
      <c r="E27036">
        <v>1.89</v>
      </c>
      <c r="F27036">
        <v>6.53</v>
      </c>
      <c r="G27036">
        <v>5.01</v>
      </c>
      <c r="I27036">
        <v>0.98</v>
      </c>
      <c r="J27036">
        <v>3.69</v>
      </c>
      <c r="K27036">
        <v>7.45</v>
      </c>
      <c r="O27036">
        <v>60</v>
      </c>
      <c r="P27036" t="s">
        <v>21</v>
      </c>
    </row>
    <row r="27037" spans="1:16" x14ac:dyDescent="0.25">
      <c r="A27037" t="s">
        <v>46</v>
      </c>
      <c r="B27037" s="1">
        <v>42979</v>
      </c>
      <c r="C27037">
        <v>18.93</v>
      </c>
      <c r="D27037">
        <v>52.14</v>
      </c>
      <c r="E27037">
        <v>1.98</v>
      </c>
      <c r="F27037">
        <v>4.0999999999999996</v>
      </c>
      <c r="G27037">
        <v>3.8</v>
      </c>
      <c r="I27037">
        <v>0.9</v>
      </c>
      <c r="J27037">
        <v>4.01</v>
      </c>
      <c r="K27037">
        <v>7.69</v>
      </c>
      <c r="O27037">
        <v>54</v>
      </c>
      <c r="P27037" t="s">
        <v>21</v>
      </c>
    </row>
    <row r="27038" spans="1:16" x14ac:dyDescent="0.25">
      <c r="A27038" t="s">
        <v>46</v>
      </c>
      <c r="B27038" s="1">
        <v>42980</v>
      </c>
      <c r="C27038">
        <v>14.23</v>
      </c>
      <c r="D27038">
        <v>35.43</v>
      </c>
      <c r="E27038">
        <v>1.83</v>
      </c>
      <c r="F27038">
        <v>5.36</v>
      </c>
      <c r="G27038">
        <v>4.33</v>
      </c>
      <c r="I27038">
        <v>0.99</v>
      </c>
      <c r="J27038">
        <v>5.05</v>
      </c>
      <c r="K27038">
        <v>7.59</v>
      </c>
      <c r="O27038">
        <v>60</v>
      </c>
      <c r="P27038" t="s">
        <v>21</v>
      </c>
    </row>
    <row r="27039" spans="1:16" x14ac:dyDescent="0.25">
      <c r="A27039" t="s">
        <v>46</v>
      </c>
      <c r="B27039" s="1">
        <v>42981</v>
      </c>
      <c r="C27039">
        <v>16.04</v>
      </c>
      <c r="D27039">
        <v>34.39</v>
      </c>
      <c r="E27039">
        <v>2.0499999999999998</v>
      </c>
      <c r="F27039">
        <v>5.27</v>
      </c>
      <c r="G27039">
        <v>4.46</v>
      </c>
      <c r="I27039">
        <v>0.95</v>
      </c>
      <c r="J27039">
        <v>4.07</v>
      </c>
      <c r="K27039">
        <v>7.61</v>
      </c>
      <c r="O27039">
        <v>52</v>
      </c>
      <c r="P27039" t="s">
        <v>21</v>
      </c>
    </row>
    <row r="27040" spans="1:16" x14ac:dyDescent="0.25">
      <c r="A27040" t="s">
        <v>46</v>
      </c>
      <c r="B27040" s="1">
        <v>42982</v>
      </c>
      <c r="C27040">
        <v>20.62</v>
      </c>
      <c r="D27040">
        <v>48.9</v>
      </c>
      <c r="E27040">
        <v>2.02</v>
      </c>
      <c r="F27040">
        <v>3.49</v>
      </c>
      <c r="G27040">
        <v>3.49</v>
      </c>
      <c r="I27040">
        <v>0.88</v>
      </c>
      <c r="J27040">
        <v>4.3099999999999996</v>
      </c>
      <c r="K27040">
        <v>7.71</v>
      </c>
      <c r="O27040">
        <v>53</v>
      </c>
      <c r="P27040" t="s">
        <v>21</v>
      </c>
    </row>
    <row r="27041" spans="1:16" x14ac:dyDescent="0.25">
      <c r="A27041" t="s">
        <v>46</v>
      </c>
      <c r="B27041" s="1">
        <v>42983</v>
      </c>
      <c r="C27041">
        <v>18.399999999999999</v>
      </c>
      <c r="D27041">
        <v>45.75</v>
      </c>
      <c r="E27041">
        <v>2.0299999999999998</v>
      </c>
      <c r="F27041">
        <v>4.12</v>
      </c>
      <c r="G27041">
        <v>3.82</v>
      </c>
      <c r="I27041">
        <v>0.93</v>
      </c>
      <c r="J27041">
        <v>4.99</v>
      </c>
      <c r="K27041">
        <v>7.6</v>
      </c>
      <c r="O27041">
        <v>55</v>
      </c>
      <c r="P27041" t="s">
        <v>21</v>
      </c>
    </row>
    <row r="27042" spans="1:16" x14ac:dyDescent="0.25">
      <c r="A27042" t="s">
        <v>46</v>
      </c>
      <c r="B27042" s="1">
        <v>42984</v>
      </c>
      <c r="C27042">
        <v>8.76</v>
      </c>
      <c r="D27042">
        <v>19.97</v>
      </c>
      <c r="E27042">
        <v>1.96</v>
      </c>
      <c r="F27042">
        <v>3.32</v>
      </c>
      <c r="G27042">
        <v>3.24</v>
      </c>
      <c r="I27042">
        <v>0.85</v>
      </c>
      <c r="J27042">
        <v>4.29</v>
      </c>
      <c r="K27042">
        <v>7.6</v>
      </c>
      <c r="O27042">
        <v>52</v>
      </c>
      <c r="P27042" t="s">
        <v>21</v>
      </c>
    </row>
    <row r="27043" spans="1:16" x14ac:dyDescent="0.25">
      <c r="A27043" t="s">
        <v>46</v>
      </c>
      <c r="B27043" s="1">
        <v>42985</v>
      </c>
      <c r="C27043">
        <v>16.14</v>
      </c>
      <c r="D27043">
        <v>35.68</v>
      </c>
      <c r="E27043">
        <v>1.68</v>
      </c>
      <c r="F27043">
        <v>7.97</v>
      </c>
      <c r="G27043">
        <v>5.45</v>
      </c>
      <c r="I27043">
        <v>0.98</v>
      </c>
      <c r="J27043">
        <v>3.41</v>
      </c>
      <c r="K27043">
        <v>7.75</v>
      </c>
      <c r="O27043">
        <v>64</v>
      </c>
      <c r="P27043" t="s">
        <v>21</v>
      </c>
    </row>
    <row r="27044" spans="1:16" x14ac:dyDescent="0.25">
      <c r="A27044" t="s">
        <v>46</v>
      </c>
      <c r="B27044" s="1">
        <v>42986</v>
      </c>
      <c r="C27044">
        <v>10.8</v>
      </c>
      <c r="D27044">
        <v>28.79</v>
      </c>
      <c r="E27044">
        <v>1.82</v>
      </c>
      <c r="F27044">
        <v>5.63</v>
      </c>
      <c r="G27044">
        <v>4.46</v>
      </c>
      <c r="I27044">
        <v>1.01</v>
      </c>
      <c r="J27044">
        <v>4.2</v>
      </c>
      <c r="K27044">
        <v>7.71</v>
      </c>
      <c r="O27044">
        <v>66</v>
      </c>
      <c r="P27044" t="s">
        <v>21</v>
      </c>
    </row>
    <row r="27045" spans="1:16" x14ac:dyDescent="0.25">
      <c r="A27045" t="s">
        <v>46</v>
      </c>
      <c r="B27045" s="1">
        <v>42987</v>
      </c>
      <c r="C27045">
        <v>12.77</v>
      </c>
      <c r="D27045">
        <v>27.17</v>
      </c>
      <c r="E27045">
        <v>1.91</v>
      </c>
      <c r="F27045">
        <v>6.42</v>
      </c>
      <c r="G27045">
        <v>4.96</v>
      </c>
      <c r="I27045">
        <v>0.95</v>
      </c>
      <c r="J27045">
        <v>3.63</v>
      </c>
      <c r="K27045">
        <v>7.7</v>
      </c>
      <c r="O27045">
        <v>65</v>
      </c>
      <c r="P27045" t="s">
        <v>21</v>
      </c>
    </row>
    <row r="27046" spans="1:16" x14ac:dyDescent="0.25">
      <c r="A27046" t="s">
        <v>46</v>
      </c>
      <c r="B27046" s="1">
        <v>42988</v>
      </c>
      <c r="C27046">
        <v>11.01</v>
      </c>
      <c r="D27046">
        <v>25.92</v>
      </c>
      <c r="E27046">
        <v>1.97</v>
      </c>
      <c r="F27046">
        <v>3.96</v>
      </c>
      <c r="G27046">
        <v>3.71</v>
      </c>
      <c r="I27046">
        <v>0.94</v>
      </c>
      <c r="J27046">
        <v>4.34</v>
      </c>
      <c r="K27046">
        <v>7.7</v>
      </c>
      <c r="O27046">
        <v>53</v>
      </c>
      <c r="P27046" t="s">
        <v>21</v>
      </c>
    </row>
    <row r="27047" spans="1:16" x14ac:dyDescent="0.25">
      <c r="A27047" t="s">
        <v>46</v>
      </c>
      <c r="B27047" s="1">
        <v>42989</v>
      </c>
      <c r="C27047">
        <v>12.56</v>
      </c>
      <c r="D27047">
        <v>28.58</v>
      </c>
      <c r="E27047">
        <v>2.0299999999999998</v>
      </c>
      <c r="F27047">
        <v>4.97</v>
      </c>
      <c r="G27047">
        <v>4.3</v>
      </c>
      <c r="I27047">
        <v>1.03</v>
      </c>
      <c r="J27047">
        <v>5.03</v>
      </c>
      <c r="K27047">
        <v>7.67</v>
      </c>
      <c r="O27047">
        <v>61</v>
      </c>
      <c r="P27047" t="s">
        <v>21</v>
      </c>
    </row>
    <row r="27048" spans="1:16" x14ac:dyDescent="0.25">
      <c r="A27048" t="s">
        <v>46</v>
      </c>
      <c r="B27048" s="1">
        <v>42990</v>
      </c>
      <c r="C27048">
        <v>8.51</v>
      </c>
      <c r="D27048">
        <v>23.44</v>
      </c>
      <c r="E27048">
        <v>2</v>
      </c>
      <c r="F27048">
        <v>3.9</v>
      </c>
      <c r="G27048">
        <v>3.7</v>
      </c>
      <c r="I27048">
        <v>0.96</v>
      </c>
      <c r="J27048">
        <v>2.25</v>
      </c>
      <c r="K27048">
        <v>7.62</v>
      </c>
      <c r="O27048">
        <v>58</v>
      </c>
      <c r="P27048" t="s">
        <v>21</v>
      </c>
    </row>
    <row r="27049" spans="1:16" x14ac:dyDescent="0.25">
      <c r="A27049" t="s">
        <v>46</v>
      </c>
      <c r="B27049" s="1">
        <v>42991</v>
      </c>
      <c r="C27049">
        <v>8.73</v>
      </c>
      <c r="D27049">
        <v>20.83</v>
      </c>
      <c r="E27049">
        <v>1.74</v>
      </c>
      <c r="F27049">
        <v>5.63</v>
      </c>
      <c r="G27049">
        <v>4.38</v>
      </c>
      <c r="I27049">
        <v>0.94</v>
      </c>
      <c r="J27049">
        <v>4.41</v>
      </c>
      <c r="K27049">
        <v>7.63</v>
      </c>
      <c r="O27049">
        <v>59</v>
      </c>
      <c r="P27049" t="s">
        <v>21</v>
      </c>
    </row>
    <row r="27050" spans="1:16" x14ac:dyDescent="0.25">
      <c r="A27050" t="s">
        <v>46</v>
      </c>
      <c r="B27050" s="1">
        <v>42992</v>
      </c>
      <c r="C27050">
        <v>9.23</v>
      </c>
      <c r="D27050">
        <v>21.98</v>
      </c>
      <c r="E27050">
        <v>1.86</v>
      </c>
      <c r="F27050">
        <v>5.25</v>
      </c>
      <c r="G27050">
        <v>4.29</v>
      </c>
      <c r="I27050">
        <v>0.93</v>
      </c>
      <c r="J27050">
        <v>2.97</v>
      </c>
      <c r="K27050">
        <v>7.69</v>
      </c>
      <c r="O27050">
        <v>54</v>
      </c>
      <c r="P27050" t="s">
        <v>21</v>
      </c>
    </row>
    <row r="27051" spans="1:16" x14ac:dyDescent="0.25">
      <c r="A27051" t="s">
        <v>46</v>
      </c>
      <c r="B27051" s="1">
        <v>42993</v>
      </c>
      <c r="C27051">
        <v>15.46</v>
      </c>
      <c r="D27051">
        <v>37.03</v>
      </c>
      <c r="E27051">
        <v>1.93</v>
      </c>
      <c r="F27051">
        <v>6.97</v>
      </c>
      <c r="G27051">
        <v>5.22</v>
      </c>
      <c r="I27051">
        <v>1.01</v>
      </c>
      <c r="J27051">
        <v>3.4</v>
      </c>
      <c r="K27051">
        <v>7.56</v>
      </c>
      <c r="O27051">
        <v>60</v>
      </c>
      <c r="P27051" t="s">
        <v>21</v>
      </c>
    </row>
    <row r="27052" spans="1:16" x14ac:dyDescent="0.25">
      <c r="A27052" t="s">
        <v>46</v>
      </c>
      <c r="B27052" s="1">
        <v>42994</v>
      </c>
      <c r="C27052">
        <v>12.07</v>
      </c>
      <c r="D27052">
        <v>34.22</v>
      </c>
      <c r="E27052">
        <v>2</v>
      </c>
      <c r="F27052">
        <v>4.8</v>
      </c>
      <c r="G27052">
        <v>4.12</v>
      </c>
      <c r="I27052">
        <v>1.07</v>
      </c>
      <c r="J27052">
        <v>3.29</v>
      </c>
      <c r="K27052">
        <v>7.68</v>
      </c>
      <c r="O27052">
        <v>71</v>
      </c>
      <c r="P27052" t="s">
        <v>21</v>
      </c>
    </row>
    <row r="27053" spans="1:16" x14ac:dyDescent="0.25">
      <c r="A27053" t="s">
        <v>46</v>
      </c>
      <c r="B27053" s="1">
        <v>42995</v>
      </c>
      <c r="C27053">
        <v>8.7899999999999991</v>
      </c>
      <c r="D27053">
        <v>21.48</v>
      </c>
      <c r="E27053">
        <v>1.98</v>
      </c>
      <c r="F27053">
        <v>4.6500000000000004</v>
      </c>
      <c r="G27053">
        <v>4.0599999999999996</v>
      </c>
      <c r="I27053">
        <v>0.91</v>
      </c>
      <c r="J27053">
        <v>4.8600000000000003</v>
      </c>
      <c r="K27053">
        <v>7.59</v>
      </c>
      <c r="O27053">
        <v>60</v>
      </c>
      <c r="P27053" t="s">
        <v>21</v>
      </c>
    </row>
    <row r="27054" spans="1:16" x14ac:dyDescent="0.25">
      <c r="A27054" t="s">
        <v>46</v>
      </c>
      <c r="B27054" s="1">
        <v>42996</v>
      </c>
      <c r="C27054">
        <v>11.3</v>
      </c>
      <c r="D27054">
        <v>29.78</v>
      </c>
      <c r="E27054">
        <v>1.96</v>
      </c>
      <c r="F27054">
        <v>5.39</v>
      </c>
      <c r="G27054">
        <v>4.4000000000000004</v>
      </c>
      <c r="I27054">
        <v>0.97</v>
      </c>
      <c r="J27054">
        <v>2.94</v>
      </c>
      <c r="K27054">
        <v>7.71</v>
      </c>
      <c r="O27054">
        <v>69</v>
      </c>
      <c r="P27054" t="s">
        <v>21</v>
      </c>
    </row>
    <row r="27055" spans="1:16" x14ac:dyDescent="0.25">
      <c r="A27055" t="s">
        <v>46</v>
      </c>
      <c r="B27055" s="1">
        <v>42997</v>
      </c>
      <c r="C27055">
        <v>11.08</v>
      </c>
      <c r="D27055">
        <v>38.159999999999997</v>
      </c>
      <c r="E27055">
        <v>1.96</v>
      </c>
      <c r="F27055">
        <v>3.64</v>
      </c>
      <c r="G27055">
        <v>3.51</v>
      </c>
      <c r="I27055">
        <v>0.95</v>
      </c>
      <c r="J27055">
        <v>4.08</v>
      </c>
      <c r="K27055">
        <v>7.63</v>
      </c>
      <c r="O27055">
        <v>65</v>
      </c>
      <c r="P27055" t="s">
        <v>21</v>
      </c>
    </row>
    <row r="27056" spans="1:16" x14ac:dyDescent="0.25">
      <c r="A27056" t="s">
        <v>46</v>
      </c>
      <c r="B27056" s="1">
        <v>42998</v>
      </c>
      <c r="C27056">
        <v>9.43</v>
      </c>
      <c r="D27056">
        <v>27.48</v>
      </c>
      <c r="E27056">
        <v>1.89</v>
      </c>
      <c r="F27056">
        <v>4.74</v>
      </c>
      <c r="G27056">
        <v>4.04</v>
      </c>
      <c r="I27056">
        <v>0.95</v>
      </c>
      <c r="J27056">
        <v>5.44</v>
      </c>
      <c r="K27056">
        <v>7.73</v>
      </c>
      <c r="O27056">
        <v>59</v>
      </c>
      <c r="P27056" t="s">
        <v>21</v>
      </c>
    </row>
    <row r="27057" spans="1:16" x14ac:dyDescent="0.25">
      <c r="A27057" t="s">
        <v>46</v>
      </c>
      <c r="B27057" s="1">
        <v>42999</v>
      </c>
      <c r="C27057">
        <v>11.33</v>
      </c>
      <c r="D27057">
        <v>31.36</v>
      </c>
      <c r="E27057">
        <v>2.06</v>
      </c>
      <c r="F27057">
        <v>4.83</v>
      </c>
      <c r="G27057">
        <v>4.24</v>
      </c>
      <c r="I27057">
        <v>0.93</v>
      </c>
      <c r="J27057">
        <v>4.72</v>
      </c>
      <c r="K27057">
        <v>7.66</v>
      </c>
      <c r="O27057">
        <v>55</v>
      </c>
      <c r="P27057" t="s">
        <v>21</v>
      </c>
    </row>
    <row r="27058" spans="1:16" x14ac:dyDescent="0.25">
      <c r="A27058" t="s">
        <v>46</v>
      </c>
      <c r="B27058" s="1">
        <v>43000</v>
      </c>
      <c r="C27058">
        <v>17.54</v>
      </c>
      <c r="D27058">
        <v>44.17</v>
      </c>
      <c r="E27058">
        <v>1.89</v>
      </c>
      <c r="F27058">
        <v>7.23</v>
      </c>
      <c r="G27058">
        <v>5.36</v>
      </c>
      <c r="I27058">
        <v>0.97</v>
      </c>
      <c r="J27058">
        <v>4.32</v>
      </c>
      <c r="K27058">
        <v>7.74</v>
      </c>
      <c r="O27058">
        <v>56</v>
      </c>
      <c r="P27058" t="s">
        <v>21</v>
      </c>
    </row>
    <row r="27059" spans="1:16" x14ac:dyDescent="0.25">
      <c r="A27059" t="s">
        <v>46</v>
      </c>
      <c r="B27059" s="1">
        <v>43001</v>
      </c>
      <c r="C27059">
        <v>21.19</v>
      </c>
      <c r="D27059">
        <v>48.97</v>
      </c>
      <c r="E27059">
        <v>1.95</v>
      </c>
      <c r="F27059">
        <v>5.81</v>
      </c>
      <c r="G27059">
        <v>4.67</v>
      </c>
      <c r="I27059">
        <v>0.93</v>
      </c>
      <c r="J27059">
        <v>4.32</v>
      </c>
      <c r="K27059">
        <v>7.62</v>
      </c>
      <c r="O27059">
        <v>57</v>
      </c>
      <c r="P27059" t="s">
        <v>21</v>
      </c>
    </row>
    <row r="27060" spans="1:16" x14ac:dyDescent="0.25">
      <c r="A27060" t="s">
        <v>46</v>
      </c>
      <c r="B27060" s="1">
        <v>43002</v>
      </c>
      <c r="C27060">
        <v>19.5</v>
      </c>
      <c r="D27060">
        <v>44.41</v>
      </c>
      <c r="E27060">
        <v>1.94</v>
      </c>
      <c r="F27060">
        <v>5.29</v>
      </c>
      <c r="G27060">
        <v>4.3899999999999997</v>
      </c>
      <c r="I27060">
        <v>0.91</v>
      </c>
      <c r="J27060">
        <v>3.99</v>
      </c>
      <c r="K27060">
        <v>7.57</v>
      </c>
      <c r="O27060">
        <v>55</v>
      </c>
      <c r="P27060" t="s">
        <v>21</v>
      </c>
    </row>
    <row r="27061" spans="1:16" x14ac:dyDescent="0.25">
      <c r="A27061" t="s">
        <v>46</v>
      </c>
      <c r="B27061" s="1">
        <v>43003</v>
      </c>
      <c r="C27061">
        <v>27.77</v>
      </c>
      <c r="D27061">
        <v>52.61</v>
      </c>
      <c r="E27061">
        <v>2</v>
      </c>
      <c r="F27061">
        <v>7.08</v>
      </c>
      <c r="G27061">
        <v>5.39</v>
      </c>
      <c r="I27061">
        <v>1.08</v>
      </c>
      <c r="J27061">
        <v>3.72</v>
      </c>
      <c r="K27061">
        <v>7.65</v>
      </c>
      <c r="O27061">
        <v>61</v>
      </c>
      <c r="P27061" t="s">
        <v>21</v>
      </c>
    </row>
    <row r="27062" spans="1:16" x14ac:dyDescent="0.25">
      <c r="A27062" t="s">
        <v>46</v>
      </c>
      <c r="B27062" s="1">
        <v>43004</v>
      </c>
      <c r="C27062">
        <v>19.739999999999998</v>
      </c>
      <c r="D27062">
        <v>45.45</v>
      </c>
      <c r="E27062">
        <v>2.08</v>
      </c>
      <c r="F27062">
        <v>8.7799999999999994</v>
      </c>
      <c r="G27062">
        <v>6.33</v>
      </c>
      <c r="H27062">
        <v>2.97</v>
      </c>
      <c r="I27062">
        <v>1.03</v>
      </c>
      <c r="J27062">
        <v>3.44</v>
      </c>
      <c r="K27062">
        <v>7.67</v>
      </c>
      <c r="O27062">
        <v>63</v>
      </c>
      <c r="P27062" t="s">
        <v>21</v>
      </c>
    </row>
    <row r="27063" spans="1:16" x14ac:dyDescent="0.25">
      <c r="A27063" t="s">
        <v>46</v>
      </c>
      <c r="B27063" s="1">
        <v>43005</v>
      </c>
      <c r="C27063">
        <v>14.03</v>
      </c>
      <c r="D27063">
        <v>29.29</v>
      </c>
      <c r="E27063">
        <v>2.4500000000000002</v>
      </c>
      <c r="F27063">
        <v>5.99</v>
      </c>
      <c r="G27063">
        <v>5.17</v>
      </c>
      <c r="H27063">
        <v>2.85</v>
      </c>
      <c r="I27063">
        <v>0.97</v>
      </c>
      <c r="J27063">
        <v>3.44</v>
      </c>
      <c r="K27063">
        <v>7.71</v>
      </c>
      <c r="O27063">
        <v>57</v>
      </c>
      <c r="P27063" t="s">
        <v>21</v>
      </c>
    </row>
    <row r="27064" spans="1:16" x14ac:dyDescent="0.25">
      <c r="A27064" t="s">
        <v>46</v>
      </c>
      <c r="B27064" s="1">
        <v>43006</v>
      </c>
      <c r="C27064">
        <v>12.72</v>
      </c>
      <c r="D27064">
        <v>24.1</v>
      </c>
      <c r="E27064">
        <v>2.14</v>
      </c>
      <c r="F27064">
        <v>8.17</v>
      </c>
      <c r="G27064">
        <v>6.06</v>
      </c>
      <c r="H27064">
        <v>2.5</v>
      </c>
      <c r="I27064">
        <v>1.1299999999999999</v>
      </c>
      <c r="J27064">
        <v>2.91</v>
      </c>
      <c r="K27064">
        <v>7.53</v>
      </c>
      <c r="O27064">
        <v>61</v>
      </c>
      <c r="P27064" t="s">
        <v>21</v>
      </c>
    </row>
    <row r="27065" spans="1:16" x14ac:dyDescent="0.25">
      <c r="A27065" t="s">
        <v>46</v>
      </c>
      <c r="B27065" s="1">
        <v>43007</v>
      </c>
      <c r="C27065">
        <v>11.84</v>
      </c>
      <c r="D27065">
        <v>29.61</v>
      </c>
      <c r="E27065">
        <v>1.96</v>
      </c>
      <c r="F27065">
        <v>6.39</v>
      </c>
      <c r="G27065">
        <v>4.9800000000000004</v>
      </c>
      <c r="H27065">
        <v>2.39</v>
      </c>
      <c r="I27065">
        <v>0.97</v>
      </c>
      <c r="J27065">
        <v>4.1500000000000004</v>
      </c>
      <c r="K27065">
        <v>7.62</v>
      </c>
      <c r="O27065">
        <v>69</v>
      </c>
      <c r="P27065" t="s">
        <v>21</v>
      </c>
    </row>
    <row r="27066" spans="1:16" x14ac:dyDescent="0.25">
      <c r="A27066" t="s">
        <v>46</v>
      </c>
      <c r="B27066" s="1">
        <v>43008</v>
      </c>
      <c r="C27066">
        <v>10.28</v>
      </c>
      <c r="D27066">
        <v>24.03</v>
      </c>
      <c r="E27066">
        <v>1.91</v>
      </c>
      <c r="F27066">
        <v>4.43</v>
      </c>
      <c r="G27066">
        <v>3.89</v>
      </c>
      <c r="H27066">
        <v>2.2200000000000002</v>
      </c>
      <c r="I27066">
        <v>0.97</v>
      </c>
      <c r="J27066">
        <v>3.74</v>
      </c>
      <c r="K27066">
        <v>7.57</v>
      </c>
      <c r="O27066">
        <v>57</v>
      </c>
      <c r="P27066" t="s">
        <v>21</v>
      </c>
    </row>
    <row r="27067" spans="1:16" x14ac:dyDescent="0.25">
      <c r="A27067" t="s">
        <v>46</v>
      </c>
      <c r="B27067" s="1">
        <v>43009</v>
      </c>
      <c r="C27067">
        <v>6.15</v>
      </c>
      <c r="D27067">
        <v>13.37</v>
      </c>
      <c r="E27067">
        <v>1.0900000000000001</v>
      </c>
      <c r="F27067">
        <v>1.96</v>
      </c>
      <c r="G27067">
        <v>1</v>
      </c>
      <c r="H27067">
        <v>2.2200000000000002</v>
      </c>
      <c r="I27067">
        <v>0.23</v>
      </c>
      <c r="J27067">
        <v>1.86</v>
      </c>
      <c r="K27067">
        <v>4.38</v>
      </c>
      <c r="O27067">
        <v>36</v>
      </c>
      <c r="P27067" t="s">
        <v>22</v>
      </c>
    </row>
    <row r="27068" spans="1:16" x14ac:dyDescent="0.25">
      <c r="A27068" t="s">
        <v>46</v>
      </c>
      <c r="B27068" s="1">
        <v>43010</v>
      </c>
      <c r="C27068">
        <v>3.88</v>
      </c>
      <c r="D27068">
        <v>10.5</v>
      </c>
      <c r="E27068">
        <v>0.99</v>
      </c>
      <c r="F27068">
        <v>1.49</v>
      </c>
      <c r="G27068">
        <v>0.48</v>
      </c>
      <c r="H27068">
        <v>2.23</v>
      </c>
      <c r="I27068">
        <v>0.16</v>
      </c>
      <c r="J27068">
        <v>3.49</v>
      </c>
      <c r="K27068">
        <v>4.3</v>
      </c>
    </row>
    <row r="27069" spans="1:16" x14ac:dyDescent="0.25">
      <c r="A27069" t="s">
        <v>46</v>
      </c>
      <c r="B27069" s="1">
        <v>43011</v>
      </c>
      <c r="C27069">
        <v>7.71</v>
      </c>
      <c r="D27069">
        <v>17.57</v>
      </c>
      <c r="E27069">
        <v>0.69</v>
      </c>
      <c r="F27069">
        <v>4.3099999999999996</v>
      </c>
      <c r="G27069">
        <v>0.83</v>
      </c>
      <c r="H27069">
        <v>2.5</v>
      </c>
      <c r="I27069">
        <v>0.16</v>
      </c>
      <c r="J27069">
        <v>2.0699999999999998</v>
      </c>
      <c r="K27069">
        <v>3.61</v>
      </c>
    </row>
    <row r="27070" spans="1:16" x14ac:dyDescent="0.25">
      <c r="A27070" t="s">
        <v>46</v>
      </c>
      <c r="B27070" s="1">
        <v>43012</v>
      </c>
      <c r="C27070">
        <v>12.07</v>
      </c>
      <c r="D27070">
        <v>22</v>
      </c>
      <c r="E27070">
        <v>0.82</v>
      </c>
      <c r="F27070">
        <v>5.03</v>
      </c>
      <c r="G27070">
        <v>0.97</v>
      </c>
      <c r="H27070">
        <v>2.84</v>
      </c>
      <c r="I27070">
        <v>0.18</v>
      </c>
      <c r="J27070">
        <v>2.11</v>
      </c>
      <c r="K27070">
        <v>3.93</v>
      </c>
    </row>
    <row r="27071" spans="1:16" x14ac:dyDescent="0.25">
      <c r="A27071" t="s">
        <v>46</v>
      </c>
      <c r="B27071" s="1">
        <v>43013</v>
      </c>
      <c r="C27071">
        <v>18.07</v>
      </c>
      <c r="D27071">
        <v>30.71</v>
      </c>
      <c r="E27071">
        <v>1.36</v>
      </c>
      <c r="F27071">
        <v>5.51</v>
      </c>
      <c r="G27071">
        <v>1.18</v>
      </c>
      <c r="H27071">
        <v>3.13</v>
      </c>
      <c r="I27071">
        <v>0.19</v>
      </c>
      <c r="J27071">
        <v>2.21</v>
      </c>
      <c r="K27071">
        <v>4.83</v>
      </c>
    </row>
    <row r="27072" spans="1:16" x14ac:dyDescent="0.25">
      <c r="A27072" t="s">
        <v>46</v>
      </c>
      <c r="B27072" s="1">
        <v>43014</v>
      </c>
      <c r="C27072">
        <v>7.5</v>
      </c>
      <c r="D27072">
        <v>13</v>
      </c>
      <c r="E27072">
        <v>1.1299999999999999</v>
      </c>
      <c r="F27072">
        <v>3.42</v>
      </c>
      <c r="G27072">
        <v>0.68</v>
      </c>
      <c r="H27072">
        <v>2.73</v>
      </c>
      <c r="I27072">
        <v>0.14000000000000001</v>
      </c>
      <c r="J27072">
        <v>2.17</v>
      </c>
      <c r="K27072">
        <v>3.99</v>
      </c>
    </row>
    <row r="27073" spans="1:11" x14ac:dyDescent="0.25">
      <c r="A27073" t="s">
        <v>46</v>
      </c>
      <c r="B27073" s="1">
        <v>43015</v>
      </c>
      <c r="C27073">
        <v>10.41</v>
      </c>
      <c r="D27073">
        <v>19.95</v>
      </c>
      <c r="E27073">
        <v>0.97</v>
      </c>
      <c r="F27073">
        <v>4.91</v>
      </c>
      <c r="G27073">
        <v>1.56</v>
      </c>
      <c r="H27073">
        <v>2.65</v>
      </c>
      <c r="I27073">
        <v>0.25</v>
      </c>
      <c r="J27073">
        <v>2.15</v>
      </c>
      <c r="K27073">
        <v>4.13</v>
      </c>
    </row>
    <row r="27074" spans="1:11" x14ac:dyDescent="0.25">
      <c r="A27074" t="s">
        <v>46</v>
      </c>
      <c r="B27074" s="1">
        <v>43016</v>
      </c>
      <c r="C27074">
        <v>18.350000000000001</v>
      </c>
      <c r="D27074">
        <v>33.450000000000003</v>
      </c>
      <c r="E27074">
        <v>0.92</v>
      </c>
      <c r="F27074">
        <v>3.03</v>
      </c>
      <c r="G27074">
        <v>0.99</v>
      </c>
      <c r="H27074">
        <v>3.06</v>
      </c>
      <c r="I27074">
        <v>0.19</v>
      </c>
      <c r="J27074">
        <v>2.16</v>
      </c>
      <c r="K27074">
        <v>3.82</v>
      </c>
    </row>
    <row r="27075" spans="1:11" x14ac:dyDescent="0.25">
      <c r="A27075" t="s">
        <v>46</v>
      </c>
      <c r="B27075" s="1">
        <v>43017</v>
      </c>
      <c r="C27075">
        <v>19.75</v>
      </c>
      <c r="D27075">
        <v>42.21</v>
      </c>
      <c r="E27075">
        <v>0.87</v>
      </c>
      <c r="F27075">
        <v>5.41</v>
      </c>
      <c r="G27075">
        <v>1.8</v>
      </c>
      <c r="H27075">
        <v>3.15</v>
      </c>
      <c r="I27075">
        <v>0.3</v>
      </c>
      <c r="J27075">
        <v>2.2400000000000002</v>
      </c>
      <c r="K27075">
        <v>4.4400000000000004</v>
      </c>
    </row>
    <row r="27076" spans="1:11" x14ac:dyDescent="0.25">
      <c r="A27076" t="s">
        <v>46</v>
      </c>
      <c r="B27076" s="1">
        <v>43018</v>
      </c>
      <c r="G27076">
        <v>0</v>
      </c>
      <c r="H27076">
        <v>3.22</v>
      </c>
      <c r="I27076">
        <v>0</v>
      </c>
    </row>
    <row r="27077" spans="1:11" x14ac:dyDescent="0.25">
      <c r="A27077" t="s">
        <v>46</v>
      </c>
      <c r="B27077" s="1">
        <v>43019</v>
      </c>
      <c r="G27077">
        <v>0</v>
      </c>
      <c r="H27077">
        <v>2.87</v>
      </c>
      <c r="I27077">
        <v>0</v>
      </c>
    </row>
    <row r="27078" spans="1:11" x14ac:dyDescent="0.25">
      <c r="A27078" t="s">
        <v>46</v>
      </c>
      <c r="B27078" s="1">
        <v>43020</v>
      </c>
      <c r="G27078">
        <v>0</v>
      </c>
      <c r="H27078">
        <v>2.38</v>
      </c>
      <c r="I27078">
        <v>0</v>
      </c>
    </row>
    <row r="27079" spans="1:11" x14ac:dyDescent="0.25">
      <c r="A27079" t="s">
        <v>46</v>
      </c>
      <c r="B27079" s="1">
        <v>43021</v>
      </c>
      <c r="G27079">
        <v>0</v>
      </c>
      <c r="H27079">
        <v>2.5299999999999998</v>
      </c>
      <c r="I27079">
        <v>0</v>
      </c>
    </row>
    <row r="27080" spans="1:11" x14ac:dyDescent="0.25">
      <c r="A27080" t="s">
        <v>46</v>
      </c>
      <c r="B27080" s="1">
        <v>43022</v>
      </c>
      <c r="G27080">
        <v>0</v>
      </c>
      <c r="H27080">
        <v>1.73</v>
      </c>
      <c r="I27080">
        <v>0</v>
      </c>
    </row>
    <row r="27081" spans="1:11" x14ac:dyDescent="0.25">
      <c r="A27081" t="s">
        <v>46</v>
      </c>
      <c r="B27081" s="1">
        <v>43023</v>
      </c>
      <c r="G27081">
        <v>0</v>
      </c>
      <c r="H27081">
        <v>2.27</v>
      </c>
      <c r="I27081">
        <v>0</v>
      </c>
    </row>
    <row r="27082" spans="1:11" x14ac:dyDescent="0.25">
      <c r="A27082" t="s">
        <v>46</v>
      </c>
      <c r="B27082" s="1">
        <v>43024</v>
      </c>
      <c r="G27082">
        <v>0</v>
      </c>
      <c r="H27082">
        <v>2.78</v>
      </c>
      <c r="I27082">
        <v>0</v>
      </c>
    </row>
    <row r="27083" spans="1:11" x14ac:dyDescent="0.25">
      <c r="A27083" t="s">
        <v>46</v>
      </c>
      <c r="B27083" s="1">
        <v>43025</v>
      </c>
      <c r="G27083">
        <v>0</v>
      </c>
      <c r="H27083">
        <v>2.58</v>
      </c>
      <c r="I27083">
        <v>0</v>
      </c>
    </row>
    <row r="27084" spans="1:11" x14ac:dyDescent="0.25">
      <c r="A27084" t="s">
        <v>46</v>
      </c>
      <c r="B27084" s="1">
        <v>43026</v>
      </c>
      <c r="G27084">
        <v>0</v>
      </c>
      <c r="H27084">
        <v>2.41</v>
      </c>
      <c r="I27084">
        <v>0</v>
      </c>
    </row>
    <row r="27085" spans="1:11" x14ac:dyDescent="0.25">
      <c r="A27085" t="s">
        <v>46</v>
      </c>
      <c r="B27085" s="1">
        <v>43027</v>
      </c>
      <c r="C27085">
        <v>17.04</v>
      </c>
      <c r="D27085">
        <v>32.08</v>
      </c>
      <c r="E27085">
        <v>1.59</v>
      </c>
      <c r="F27085">
        <v>8.8699999999999992</v>
      </c>
      <c r="G27085">
        <v>2.91</v>
      </c>
      <c r="H27085">
        <v>2.34</v>
      </c>
      <c r="I27085">
        <v>0.45</v>
      </c>
      <c r="J27085">
        <v>4.38</v>
      </c>
      <c r="K27085">
        <v>7.07</v>
      </c>
    </row>
    <row r="27086" spans="1:11" x14ac:dyDescent="0.25">
      <c r="A27086" t="s">
        <v>46</v>
      </c>
      <c r="B27086" s="1">
        <v>43028</v>
      </c>
      <c r="C27086">
        <v>11.5</v>
      </c>
      <c r="D27086">
        <v>16</v>
      </c>
      <c r="E27086">
        <v>0.95</v>
      </c>
      <c r="F27086">
        <v>3.12</v>
      </c>
      <c r="G27086">
        <v>0.1</v>
      </c>
      <c r="H27086">
        <v>2.35</v>
      </c>
      <c r="I27086">
        <v>0.02</v>
      </c>
      <c r="J27086">
        <v>2.6</v>
      </c>
      <c r="K27086">
        <v>3.83</v>
      </c>
    </row>
    <row r="27087" spans="1:11" x14ac:dyDescent="0.25">
      <c r="A27087" t="s">
        <v>46</v>
      </c>
      <c r="B27087" s="1">
        <v>43029</v>
      </c>
      <c r="C27087">
        <v>7.5</v>
      </c>
      <c r="D27087">
        <v>24.75</v>
      </c>
      <c r="E27087">
        <v>1.62</v>
      </c>
      <c r="F27087">
        <v>6.55</v>
      </c>
      <c r="G27087">
        <v>0.6</v>
      </c>
      <c r="H27087">
        <v>2.77</v>
      </c>
      <c r="I27087">
        <v>0.12</v>
      </c>
      <c r="J27087">
        <v>1.51</v>
      </c>
      <c r="K27087">
        <v>6.51</v>
      </c>
    </row>
    <row r="27088" spans="1:11" x14ac:dyDescent="0.25">
      <c r="A27088" t="s">
        <v>46</v>
      </c>
      <c r="B27088" s="1">
        <v>43030</v>
      </c>
      <c r="G27088">
        <v>0</v>
      </c>
      <c r="H27088">
        <v>2.64</v>
      </c>
      <c r="I27088">
        <v>0</v>
      </c>
    </row>
    <row r="27089" spans="1:16" x14ac:dyDescent="0.25">
      <c r="A27089" t="s">
        <v>46</v>
      </c>
      <c r="B27089" s="1">
        <v>43031</v>
      </c>
      <c r="C27089">
        <v>39.6</v>
      </c>
      <c r="D27089">
        <v>68.55</v>
      </c>
      <c r="E27089">
        <v>1.62</v>
      </c>
      <c r="F27089">
        <v>10.85</v>
      </c>
      <c r="G27089">
        <v>1.41</v>
      </c>
      <c r="H27089">
        <v>4.33</v>
      </c>
      <c r="I27089">
        <v>0.2</v>
      </c>
      <c r="J27089">
        <v>2.5299999999999998</v>
      </c>
      <c r="K27089">
        <v>5.95</v>
      </c>
    </row>
    <row r="27090" spans="1:16" x14ac:dyDescent="0.25">
      <c r="A27090" t="s">
        <v>46</v>
      </c>
      <c r="B27090" s="1">
        <v>43032</v>
      </c>
      <c r="C27090">
        <v>30</v>
      </c>
      <c r="D27090">
        <v>43.5</v>
      </c>
      <c r="E27090">
        <v>1</v>
      </c>
      <c r="F27090">
        <v>3.2</v>
      </c>
      <c r="G27090">
        <v>0.1</v>
      </c>
      <c r="H27090">
        <v>4.13</v>
      </c>
      <c r="I27090">
        <v>0.02</v>
      </c>
      <c r="J27090">
        <v>2.35</v>
      </c>
      <c r="K27090">
        <v>3.85</v>
      </c>
    </row>
    <row r="27091" spans="1:16" x14ac:dyDescent="0.25">
      <c r="A27091" t="s">
        <v>46</v>
      </c>
      <c r="B27091" s="1">
        <v>43033</v>
      </c>
      <c r="G27091">
        <v>0</v>
      </c>
      <c r="H27091">
        <v>3.53</v>
      </c>
      <c r="I27091">
        <v>0</v>
      </c>
    </row>
    <row r="27092" spans="1:16" x14ac:dyDescent="0.25">
      <c r="A27092" t="s">
        <v>46</v>
      </c>
      <c r="B27092" s="1">
        <v>43034</v>
      </c>
      <c r="G27092">
        <v>0</v>
      </c>
      <c r="H27092">
        <v>3.32</v>
      </c>
      <c r="I27092">
        <v>0</v>
      </c>
    </row>
    <row r="27093" spans="1:16" x14ac:dyDescent="0.25">
      <c r="A27093" t="s">
        <v>46</v>
      </c>
      <c r="B27093" s="1">
        <v>43035</v>
      </c>
      <c r="C27093">
        <v>23</v>
      </c>
      <c r="D27093">
        <v>32.5</v>
      </c>
      <c r="E27093">
        <v>1.1000000000000001</v>
      </c>
      <c r="F27093">
        <v>4.05</v>
      </c>
      <c r="G27093">
        <v>0.13</v>
      </c>
      <c r="H27093">
        <v>4.74</v>
      </c>
      <c r="I27093">
        <v>0.03</v>
      </c>
      <c r="J27093">
        <v>2.1</v>
      </c>
      <c r="K27093">
        <v>3.75</v>
      </c>
    </row>
    <row r="27094" spans="1:16" x14ac:dyDescent="0.25">
      <c r="A27094" t="s">
        <v>46</v>
      </c>
      <c r="B27094" s="1">
        <v>43036</v>
      </c>
      <c r="G27094">
        <v>0</v>
      </c>
      <c r="H27094">
        <v>5.19</v>
      </c>
      <c r="I27094">
        <v>0</v>
      </c>
    </row>
    <row r="27095" spans="1:16" x14ac:dyDescent="0.25">
      <c r="A27095" t="s">
        <v>46</v>
      </c>
      <c r="B27095" s="1">
        <v>43037</v>
      </c>
      <c r="G27095">
        <v>0</v>
      </c>
      <c r="H27095">
        <v>5.17</v>
      </c>
      <c r="I27095">
        <v>0</v>
      </c>
    </row>
    <row r="27096" spans="1:16" x14ac:dyDescent="0.25">
      <c r="A27096" t="s">
        <v>46</v>
      </c>
      <c r="B27096" s="1">
        <v>43038</v>
      </c>
      <c r="G27096">
        <v>0</v>
      </c>
      <c r="H27096">
        <v>5.08</v>
      </c>
      <c r="I27096">
        <v>0</v>
      </c>
    </row>
    <row r="27097" spans="1:16" x14ac:dyDescent="0.25">
      <c r="A27097" t="s">
        <v>46</v>
      </c>
      <c r="B27097" s="1">
        <v>43039</v>
      </c>
      <c r="C27097">
        <v>26.32</v>
      </c>
      <c r="D27097">
        <v>36.520000000000003</v>
      </c>
      <c r="E27097">
        <v>1.76</v>
      </c>
      <c r="F27097">
        <v>8.44</v>
      </c>
      <c r="G27097">
        <v>5.92</v>
      </c>
      <c r="H27097">
        <v>4.0599999999999996</v>
      </c>
      <c r="I27097">
        <v>1.1499999999999999</v>
      </c>
      <c r="J27097">
        <v>3.77</v>
      </c>
      <c r="K27097">
        <v>7.6</v>
      </c>
      <c r="O27097">
        <v>72</v>
      </c>
      <c r="P27097" t="s">
        <v>21</v>
      </c>
    </row>
    <row r="27098" spans="1:16" x14ac:dyDescent="0.25">
      <c r="A27098" t="s">
        <v>46</v>
      </c>
      <c r="B27098" s="1">
        <v>43040</v>
      </c>
      <c r="C27098">
        <v>24.01</v>
      </c>
      <c r="D27098">
        <v>37.06</v>
      </c>
      <c r="E27098">
        <v>2.02</v>
      </c>
      <c r="F27098">
        <v>7.14</v>
      </c>
      <c r="G27098">
        <v>5.43</v>
      </c>
      <c r="H27098">
        <v>4.1500000000000004</v>
      </c>
      <c r="I27098">
        <v>1.06</v>
      </c>
      <c r="J27098">
        <v>2.76</v>
      </c>
      <c r="K27098">
        <v>7.71</v>
      </c>
      <c r="O27098">
        <v>67</v>
      </c>
      <c r="P27098" t="s">
        <v>21</v>
      </c>
    </row>
    <row r="27099" spans="1:16" x14ac:dyDescent="0.25">
      <c r="A27099" t="s">
        <v>46</v>
      </c>
      <c r="B27099" s="1">
        <v>43041</v>
      </c>
      <c r="C27099">
        <v>22.38</v>
      </c>
      <c r="D27099">
        <v>35.06</v>
      </c>
      <c r="E27099">
        <v>1.93</v>
      </c>
      <c r="F27099">
        <v>8.94</v>
      </c>
      <c r="G27099">
        <v>6.32</v>
      </c>
      <c r="H27099">
        <v>4.3600000000000003</v>
      </c>
      <c r="I27099">
        <v>1.1200000000000001</v>
      </c>
      <c r="J27099">
        <v>4.25</v>
      </c>
      <c r="K27099">
        <v>7.77</v>
      </c>
      <c r="O27099">
        <v>65</v>
      </c>
      <c r="P27099" t="s">
        <v>21</v>
      </c>
    </row>
    <row r="27100" spans="1:16" x14ac:dyDescent="0.25">
      <c r="A27100" t="s">
        <v>46</v>
      </c>
      <c r="B27100" s="1">
        <v>43042</v>
      </c>
      <c r="C27100">
        <v>25.48</v>
      </c>
      <c r="D27100">
        <v>40.5</v>
      </c>
      <c r="E27100">
        <v>1.93</v>
      </c>
      <c r="F27100">
        <v>10.28</v>
      </c>
      <c r="G27100">
        <v>7.04</v>
      </c>
      <c r="H27100">
        <v>4.8600000000000003</v>
      </c>
      <c r="I27100">
        <v>1.18</v>
      </c>
      <c r="J27100">
        <v>3.45</v>
      </c>
      <c r="K27100">
        <v>7.77</v>
      </c>
      <c r="O27100">
        <v>69</v>
      </c>
      <c r="P27100" t="s">
        <v>21</v>
      </c>
    </row>
    <row r="27101" spans="1:16" x14ac:dyDescent="0.25">
      <c r="A27101" t="s">
        <v>46</v>
      </c>
      <c r="B27101" s="1">
        <v>43043</v>
      </c>
      <c r="C27101">
        <v>30.17</v>
      </c>
      <c r="D27101">
        <v>45.71</v>
      </c>
      <c r="E27101">
        <v>1.94</v>
      </c>
      <c r="F27101">
        <v>9.8000000000000007</v>
      </c>
      <c r="G27101">
        <v>6.78</v>
      </c>
      <c r="H27101">
        <v>4.21</v>
      </c>
      <c r="I27101">
        <v>1.31</v>
      </c>
      <c r="J27101">
        <v>4.07</v>
      </c>
      <c r="K27101">
        <v>7.76</v>
      </c>
      <c r="O27101">
        <v>77</v>
      </c>
      <c r="P27101" t="s">
        <v>21</v>
      </c>
    </row>
    <row r="27102" spans="1:16" x14ac:dyDescent="0.25">
      <c r="A27102" t="s">
        <v>46</v>
      </c>
      <c r="B27102" s="1">
        <v>43044</v>
      </c>
      <c r="C27102">
        <v>19.39</v>
      </c>
      <c r="D27102">
        <v>24.78</v>
      </c>
      <c r="E27102">
        <v>2.04</v>
      </c>
      <c r="F27102">
        <v>6.54</v>
      </c>
      <c r="G27102">
        <v>5.13</v>
      </c>
      <c r="H27102">
        <v>4.03</v>
      </c>
      <c r="I27102">
        <v>1.05</v>
      </c>
      <c r="J27102">
        <v>4.12</v>
      </c>
      <c r="K27102">
        <v>7.69</v>
      </c>
      <c r="O27102">
        <v>67</v>
      </c>
      <c r="P27102" t="s">
        <v>21</v>
      </c>
    </row>
    <row r="27103" spans="1:16" x14ac:dyDescent="0.25">
      <c r="A27103" t="s">
        <v>46</v>
      </c>
      <c r="B27103" s="1">
        <v>43045</v>
      </c>
      <c r="C27103">
        <v>26.15</v>
      </c>
      <c r="D27103">
        <v>41.97</v>
      </c>
      <c r="E27103">
        <v>1.89</v>
      </c>
      <c r="F27103">
        <v>12.03</v>
      </c>
      <c r="G27103">
        <v>7.88</v>
      </c>
      <c r="H27103">
        <v>4.04</v>
      </c>
      <c r="I27103">
        <v>1.24</v>
      </c>
      <c r="J27103">
        <v>3.64</v>
      </c>
      <c r="K27103">
        <v>7.7</v>
      </c>
      <c r="O27103">
        <v>76</v>
      </c>
      <c r="P27103" t="s">
        <v>21</v>
      </c>
    </row>
    <row r="27104" spans="1:16" x14ac:dyDescent="0.25">
      <c r="A27104" t="s">
        <v>46</v>
      </c>
      <c r="B27104" s="1">
        <v>43046</v>
      </c>
      <c r="C27104">
        <v>19.07</v>
      </c>
      <c r="D27104">
        <v>29.74</v>
      </c>
      <c r="E27104">
        <v>1.94</v>
      </c>
      <c r="F27104">
        <v>11.58</v>
      </c>
      <c r="G27104">
        <v>7.73</v>
      </c>
      <c r="H27104">
        <v>4</v>
      </c>
      <c r="I27104">
        <v>1.1100000000000001</v>
      </c>
      <c r="J27104">
        <v>4.55</v>
      </c>
      <c r="K27104">
        <v>7.74</v>
      </c>
      <c r="O27104">
        <v>70</v>
      </c>
      <c r="P27104" t="s">
        <v>21</v>
      </c>
    </row>
    <row r="27105" spans="1:16" x14ac:dyDescent="0.25">
      <c r="A27105" t="s">
        <v>46</v>
      </c>
      <c r="B27105" s="1">
        <v>43047</v>
      </c>
      <c r="C27105">
        <v>13.15</v>
      </c>
      <c r="D27105">
        <v>28.67</v>
      </c>
      <c r="E27105">
        <v>1.94</v>
      </c>
      <c r="F27105">
        <v>14.55</v>
      </c>
      <c r="G27105">
        <v>9.2899999999999991</v>
      </c>
      <c r="H27105">
        <v>4.0599999999999996</v>
      </c>
      <c r="I27105">
        <v>1.27</v>
      </c>
      <c r="J27105">
        <v>5.68</v>
      </c>
      <c r="K27105">
        <v>7.82</v>
      </c>
      <c r="O27105">
        <v>83</v>
      </c>
      <c r="P27105" t="s">
        <v>21</v>
      </c>
    </row>
    <row r="27106" spans="1:16" x14ac:dyDescent="0.25">
      <c r="A27106" t="s">
        <v>46</v>
      </c>
      <c r="B27106" s="1">
        <v>43048</v>
      </c>
      <c r="C27106">
        <v>16.32</v>
      </c>
      <c r="D27106">
        <v>27.27</v>
      </c>
      <c r="E27106">
        <v>2.02</v>
      </c>
      <c r="F27106">
        <v>10.9</v>
      </c>
      <c r="G27106">
        <v>7.43</v>
      </c>
      <c r="H27106">
        <v>4.03</v>
      </c>
      <c r="I27106">
        <v>1.1100000000000001</v>
      </c>
      <c r="J27106">
        <v>3.63</v>
      </c>
      <c r="K27106">
        <v>7.76</v>
      </c>
      <c r="O27106">
        <v>64</v>
      </c>
      <c r="P27106" t="s">
        <v>21</v>
      </c>
    </row>
    <row r="27107" spans="1:16" x14ac:dyDescent="0.25">
      <c r="A27107" t="s">
        <v>46</v>
      </c>
      <c r="B27107" s="1">
        <v>43049</v>
      </c>
      <c r="C27107">
        <v>29.27</v>
      </c>
      <c r="D27107">
        <v>45.25</v>
      </c>
      <c r="E27107">
        <v>1.93</v>
      </c>
      <c r="F27107">
        <v>12.12</v>
      </c>
      <c r="G27107">
        <v>8.01</v>
      </c>
      <c r="H27107">
        <v>3.8</v>
      </c>
      <c r="I27107">
        <v>1.27</v>
      </c>
      <c r="J27107">
        <v>3.75</v>
      </c>
      <c r="K27107">
        <v>7.77</v>
      </c>
      <c r="O27107">
        <v>86</v>
      </c>
      <c r="P27107" t="s">
        <v>21</v>
      </c>
    </row>
    <row r="27108" spans="1:16" x14ac:dyDescent="0.25">
      <c r="A27108" t="s">
        <v>46</v>
      </c>
      <c r="B27108" s="1">
        <v>43050</v>
      </c>
      <c r="C27108">
        <v>30.27</v>
      </c>
      <c r="D27108">
        <v>46.57</v>
      </c>
      <c r="E27108">
        <v>2.0699999999999998</v>
      </c>
      <c r="F27108">
        <v>9.5500000000000007</v>
      </c>
      <c r="G27108">
        <v>6.76</v>
      </c>
      <c r="H27108">
        <v>4.18</v>
      </c>
      <c r="I27108">
        <v>1.1599999999999999</v>
      </c>
      <c r="J27108">
        <v>5.03</v>
      </c>
      <c r="K27108">
        <v>7.72</v>
      </c>
      <c r="O27108">
        <v>74</v>
      </c>
      <c r="P27108" t="s">
        <v>21</v>
      </c>
    </row>
    <row r="27109" spans="1:16" x14ac:dyDescent="0.25">
      <c r="A27109" t="s">
        <v>46</v>
      </c>
      <c r="B27109" s="1">
        <v>43051</v>
      </c>
      <c r="C27109">
        <v>42.35</v>
      </c>
      <c r="D27109">
        <v>59.01</v>
      </c>
      <c r="E27109">
        <v>1.97</v>
      </c>
      <c r="F27109">
        <v>10.23</v>
      </c>
      <c r="G27109">
        <v>7.04</v>
      </c>
      <c r="H27109">
        <v>6.27</v>
      </c>
      <c r="I27109">
        <v>1.25</v>
      </c>
      <c r="J27109">
        <v>3.97</v>
      </c>
      <c r="K27109">
        <v>7.66</v>
      </c>
      <c r="O27109">
        <v>72</v>
      </c>
      <c r="P27109" t="s">
        <v>21</v>
      </c>
    </row>
    <row r="27110" spans="1:16" x14ac:dyDescent="0.25">
      <c r="A27110" t="s">
        <v>46</v>
      </c>
      <c r="B27110" s="1">
        <v>43052</v>
      </c>
      <c r="C27110">
        <v>62.55</v>
      </c>
      <c r="D27110">
        <v>86.2</v>
      </c>
      <c r="E27110">
        <v>1.95</v>
      </c>
      <c r="F27110">
        <v>15.04</v>
      </c>
      <c r="G27110">
        <v>9.57</v>
      </c>
      <c r="H27110">
        <v>5.93</v>
      </c>
      <c r="I27110">
        <v>1.45</v>
      </c>
      <c r="J27110">
        <v>4.82</v>
      </c>
      <c r="K27110">
        <v>7.84</v>
      </c>
      <c r="O27110">
        <v>102</v>
      </c>
      <c r="P27110" t="s">
        <v>20</v>
      </c>
    </row>
    <row r="27111" spans="1:16" x14ac:dyDescent="0.25">
      <c r="A27111" t="s">
        <v>46</v>
      </c>
      <c r="B27111" s="1">
        <v>43053</v>
      </c>
      <c r="C27111">
        <v>53.64</v>
      </c>
      <c r="D27111">
        <v>76.8</v>
      </c>
      <c r="E27111">
        <v>2</v>
      </c>
      <c r="F27111">
        <v>13.97</v>
      </c>
      <c r="G27111">
        <v>9.06</v>
      </c>
      <c r="H27111">
        <v>6.2</v>
      </c>
      <c r="I27111">
        <v>1.21</v>
      </c>
      <c r="J27111">
        <v>5.2</v>
      </c>
      <c r="K27111">
        <v>7.77</v>
      </c>
      <c r="O27111">
        <v>100</v>
      </c>
      <c r="P27111" t="s">
        <v>21</v>
      </c>
    </row>
    <row r="27112" spans="1:16" x14ac:dyDescent="0.25">
      <c r="A27112" t="s">
        <v>46</v>
      </c>
      <c r="B27112" s="1">
        <v>43054</v>
      </c>
      <c r="C27112">
        <v>57.66</v>
      </c>
      <c r="D27112">
        <v>78.67</v>
      </c>
      <c r="E27112">
        <v>2.06</v>
      </c>
      <c r="F27112">
        <v>12.42</v>
      </c>
      <c r="G27112">
        <v>8.2799999999999994</v>
      </c>
      <c r="H27112">
        <v>6.47</v>
      </c>
      <c r="I27112">
        <v>1.23</v>
      </c>
      <c r="J27112">
        <v>3.92</v>
      </c>
      <c r="K27112">
        <v>7.83</v>
      </c>
      <c r="O27112">
        <v>97</v>
      </c>
      <c r="P27112" t="s">
        <v>21</v>
      </c>
    </row>
    <row r="27113" spans="1:16" x14ac:dyDescent="0.25">
      <c r="A27113" t="s">
        <v>46</v>
      </c>
      <c r="B27113" s="1">
        <v>43055</v>
      </c>
      <c r="C27113">
        <v>49.5</v>
      </c>
      <c r="D27113">
        <v>69.39</v>
      </c>
      <c r="E27113">
        <v>1.9</v>
      </c>
      <c r="F27113">
        <v>14.55</v>
      </c>
      <c r="G27113">
        <v>9.24</v>
      </c>
      <c r="H27113">
        <v>4.84</v>
      </c>
      <c r="I27113">
        <v>1.23</v>
      </c>
      <c r="J27113">
        <v>4.87</v>
      </c>
      <c r="K27113">
        <v>7.81</v>
      </c>
      <c r="O27113">
        <v>91</v>
      </c>
      <c r="P27113" t="s">
        <v>21</v>
      </c>
    </row>
    <row r="27114" spans="1:16" x14ac:dyDescent="0.25">
      <c r="A27114" t="s">
        <v>46</v>
      </c>
      <c r="B27114" s="1">
        <v>43056</v>
      </c>
      <c r="C27114">
        <v>59.27</v>
      </c>
      <c r="D27114">
        <v>83.82</v>
      </c>
      <c r="E27114">
        <v>1.91</v>
      </c>
      <c r="F27114">
        <v>13.2</v>
      </c>
      <c r="G27114">
        <v>8.57</v>
      </c>
      <c r="H27114">
        <v>4.17</v>
      </c>
      <c r="I27114">
        <v>1.25</v>
      </c>
      <c r="J27114">
        <v>6.18</v>
      </c>
      <c r="K27114">
        <v>7.73</v>
      </c>
      <c r="O27114">
        <v>99</v>
      </c>
      <c r="P27114" t="s">
        <v>21</v>
      </c>
    </row>
    <row r="27115" spans="1:16" x14ac:dyDescent="0.25">
      <c r="A27115" t="s">
        <v>46</v>
      </c>
      <c r="B27115" s="1">
        <v>43057</v>
      </c>
      <c r="C27115">
        <v>61.57</v>
      </c>
      <c r="D27115">
        <v>80.760000000000005</v>
      </c>
      <c r="E27115">
        <v>1.95</v>
      </c>
      <c r="F27115">
        <v>10.77</v>
      </c>
      <c r="G27115">
        <v>7.32</v>
      </c>
      <c r="H27115">
        <v>3.82</v>
      </c>
      <c r="I27115">
        <v>1.33</v>
      </c>
      <c r="J27115">
        <v>3.6</v>
      </c>
      <c r="K27115">
        <v>7.65</v>
      </c>
      <c r="O27115">
        <v>114</v>
      </c>
      <c r="P27115" t="s">
        <v>20</v>
      </c>
    </row>
    <row r="27116" spans="1:16" x14ac:dyDescent="0.25">
      <c r="A27116" t="s">
        <v>46</v>
      </c>
      <c r="B27116" s="1">
        <v>43058</v>
      </c>
      <c r="C27116">
        <v>39.43</v>
      </c>
      <c r="D27116">
        <v>59.98</v>
      </c>
      <c r="E27116">
        <v>2</v>
      </c>
      <c r="F27116">
        <v>6.98</v>
      </c>
      <c r="G27116">
        <v>5.33</v>
      </c>
      <c r="H27116">
        <v>3.68</v>
      </c>
      <c r="I27116">
        <v>1.1299999999999999</v>
      </c>
      <c r="J27116">
        <v>3.1</v>
      </c>
      <c r="K27116">
        <v>7.67</v>
      </c>
      <c r="O27116">
        <v>81</v>
      </c>
      <c r="P27116" t="s">
        <v>21</v>
      </c>
    </row>
    <row r="27117" spans="1:16" x14ac:dyDescent="0.25">
      <c r="A27117" t="s">
        <v>46</v>
      </c>
      <c r="B27117" s="1">
        <v>43059</v>
      </c>
      <c r="C27117">
        <v>27.4</v>
      </c>
      <c r="D27117">
        <v>48.04</v>
      </c>
      <c r="E27117">
        <v>1.83</v>
      </c>
      <c r="F27117">
        <v>9.8699999999999992</v>
      </c>
      <c r="G27117">
        <v>6.73</v>
      </c>
      <c r="H27117">
        <v>4.08</v>
      </c>
      <c r="I27117">
        <v>1.1599999999999999</v>
      </c>
      <c r="J27117">
        <v>4.6900000000000004</v>
      </c>
      <c r="K27117">
        <v>7.82</v>
      </c>
      <c r="O27117">
        <v>69</v>
      </c>
      <c r="P27117" t="s">
        <v>21</v>
      </c>
    </row>
    <row r="27118" spans="1:16" x14ac:dyDescent="0.25">
      <c r="A27118" t="s">
        <v>46</v>
      </c>
      <c r="B27118" s="1">
        <v>43060</v>
      </c>
      <c r="C27118">
        <v>17.989999999999998</v>
      </c>
      <c r="D27118">
        <v>31.01</v>
      </c>
      <c r="E27118">
        <v>2.02</v>
      </c>
      <c r="F27118">
        <v>9.9499999999999993</v>
      </c>
      <c r="G27118">
        <v>6.92</v>
      </c>
      <c r="H27118">
        <v>5.17</v>
      </c>
      <c r="I27118">
        <v>1.08</v>
      </c>
      <c r="J27118">
        <v>4.99</v>
      </c>
      <c r="K27118">
        <v>7.75</v>
      </c>
      <c r="O27118">
        <v>63</v>
      </c>
      <c r="P27118" t="s">
        <v>21</v>
      </c>
    </row>
    <row r="27119" spans="1:16" x14ac:dyDescent="0.25">
      <c r="A27119" t="s">
        <v>46</v>
      </c>
      <c r="B27119" s="1">
        <v>43061</v>
      </c>
      <c r="C27119">
        <v>27.16</v>
      </c>
      <c r="D27119">
        <v>42.44</v>
      </c>
      <c r="E27119">
        <v>1.79</v>
      </c>
      <c r="F27119">
        <v>12.26</v>
      </c>
      <c r="G27119">
        <v>7.9</v>
      </c>
      <c r="H27119">
        <v>4.46</v>
      </c>
      <c r="I27119">
        <v>1.28</v>
      </c>
      <c r="J27119">
        <v>3.12</v>
      </c>
      <c r="K27119">
        <v>7.81</v>
      </c>
      <c r="O27119">
        <v>80</v>
      </c>
      <c r="P27119" t="s">
        <v>21</v>
      </c>
    </row>
    <row r="27120" spans="1:16" x14ac:dyDescent="0.25">
      <c r="A27120" t="s">
        <v>46</v>
      </c>
      <c r="B27120" s="1">
        <v>43062</v>
      </c>
      <c r="C27120">
        <v>40.15</v>
      </c>
      <c r="D27120">
        <v>61.21</v>
      </c>
      <c r="E27120">
        <v>1.89</v>
      </c>
      <c r="F27120">
        <v>13.04</v>
      </c>
      <c r="G27120">
        <v>8.42</v>
      </c>
      <c r="H27120">
        <v>4.8499999999999996</v>
      </c>
      <c r="I27120">
        <v>1.31</v>
      </c>
      <c r="J27120">
        <v>5.0999999999999996</v>
      </c>
      <c r="K27120">
        <v>7.76</v>
      </c>
      <c r="O27120">
        <v>91</v>
      </c>
      <c r="P27120" t="s">
        <v>21</v>
      </c>
    </row>
    <row r="27121" spans="1:16" x14ac:dyDescent="0.25">
      <c r="A27121" t="s">
        <v>46</v>
      </c>
      <c r="B27121" s="1">
        <v>43063</v>
      </c>
      <c r="C27121">
        <v>62.96</v>
      </c>
      <c r="D27121">
        <v>89.2</v>
      </c>
      <c r="E27121">
        <v>1.96</v>
      </c>
      <c r="F27121">
        <v>12.84</v>
      </c>
      <c r="G27121">
        <v>8.4</v>
      </c>
      <c r="H27121">
        <v>5.0999999999999996</v>
      </c>
      <c r="I27121">
        <v>1.28</v>
      </c>
      <c r="J27121">
        <v>4.8899999999999997</v>
      </c>
      <c r="K27121">
        <v>7.84</v>
      </c>
      <c r="O27121">
        <v>87</v>
      </c>
      <c r="P27121" t="s">
        <v>21</v>
      </c>
    </row>
    <row r="27122" spans="1:16" x14ac:dyDescent="0.25">
      <c r="A27122" t="s">
        <v>46</v>
      </c>
      <c r="B27122" s="1">
        <v>43064</v>
      </c>
      <c r="C27122">
        <v>93.79</v>
      </c>
      <c r="D27122">
        <v>126.78</v>
      </c>
      <c r="E27122">
        <v>2.0299999999999998</v>
      </c>
      <c r="F27122">
        <v>17.420000000000002</v>
      </c>
      <c r="G27122">
        <v>10.9</v>
      </c>
      <c r="H27122">
        <v>5.07</v>
      </c>
      <c r="I27122">
        <v>1.61</v>
      </c>
      <c r="J27122">
        <v>4.79</v>
      </c>
      <c r="K27122">
        <v>7.79</v>
      </c>
      <c r="O27122">
        <v>162</v>
      </c>
      <c r="P27122" t="s">
        <v>20</v>
      </c>
    </row>
    <row r="27123" spans="1:16" x14ac:dyDescent="0.25">
      <c r="A27123" t="s">
        <v>46</v>
      </c>
      <c r="B27123" s="1">
        <v>43065</v>
      </c>
      <c r="C27123">
        <v>80.06</v>
      </c>
      <c r="D27123">
        <v>102.32</v>
      </c>
      <c r="E27123">
        <v>1.98</v>
      </c>
      <c r="F27123">
        <v>10.95</v>
      </c>
      <c r="G27123">
        <v>7.43</v>
      </c>
      <c r="H27123">
        <v>5.5</v>
      </c>
      <c r="I27123">
        <v>1.33</v>
      </c>
      <c r="J27123">
        <v>3.84</v>
      </c>
      <c r="K27123">
        <v>7.78</v>
      </c>
      <c r="O27123">
        <v>230</v>
      </c>
      <c r="P27123" t="s">
        <v>17</v>
      </c>
    </row>
    <row r="27124" spans="1:16" x14ac:dyDescent="0.25">
      <c r="A27124" t="s">
        <v>46</v>
      </c>
      <c r="B27124" s="1">
        <v>43066</v>
      </c>
      <c r="C27124">
        <v>36.21</v>
      </c>
      <c r="D27124">
        <v>49.07</v>
      </c>
      <c r="E27124">
        <v>1.92</v>
      </c>
      <c r="F27124">
        <v>13.9</v>
      </c>
      <c r="G27124">
        <v>8.9600000000000009</v>
      </c>
      <c r="H27124">
        <v>5.43</v>
      </c>
      <c r="I27124">
        <v>1.33</v>
      </c>
      <c r="J27124">
        <v>4.6500000000000004</v>
      </c>
      <c r="K27124">
        <v>7.8</v>
      </c>
      <c r="O27124">
        <v>103</v>
      </c>
      <c r="P27124" t="s">
        <v>20</v>
      </c>
    </row>
    <row r="27125" spans="1:16" x14ac:dyDescent="0.25">
      <c r="A27125" t="s">
        <v>46</v>
      </c>
      <c r="B27125" s="1">
        <v>43067</v>
      </c>
      <c r="C27125">
        <v>32.04</v>
      </c>
      <c r="D27125">
        <v>48.66</v>
      </c>
      <c r="E27125">
        <v>1.87</v>
      </c>
      <c r="F27125">
        <v>13.53</v>
      </c>
      <c r="G27125">
        <v>8.6</v>
      </c>
      <c r="H27125">
        <v>4.63</v>
      </c>
      <c r="I27125">
        <v>1.43</v>
      </c>
      <c r="J27125">
        <v>3.41</v>
      </c>
      <c r="K27125">
        <v>7.76</v>
      </c>
      <c r="O27125">
        <v>83</v>
      </c>
      <c r="P27125" t="s">
        <v>21</v>
      </c>
    </row>
    <row r="27126" spans="1:16" x14ac:dyDescent="0.25">
      <c r="A27126" t="s">
        <v>46</v>
      </c>
      <c r="B27126" s="1">
        <v>43068</v>
      </c>
      <c r="C27126">
        <v>32.229999999999997</v>
      </c>
      <c r="D27126">
        <v>48.34</v>
      </c>
      <c r="E27126">
        <v>1.9</v>
      </c>
      <c r="F27126">
        <v>8.82</v>
      </c>
      <c r="G27126">
        <v>6.23</v>
      </c>
      <c r="H27126">
        <v>4.1900000000000004</v>
      </c>
      <c r="I27126">
        <v>1.23</v>
      </c>
      <c r="J27126">
        <v>1.52</v>
      </c>
      <c r="K27126">
        <v>7.9</v>
      </c>
      <c r="O27126">
        <v>86</v>
      </c>
      <c r="P27126" t="s">
        <v>21</v>
      </c>
    </row>
    <row r="27127" spans="1:16" x14ac:dyDescent="0.25">
      <c r="A27127" t="s">
        <v>46</v>
      </c>
      <c r="B27127" s="1">
        <v>43069</v>
      </c>
      <c r="C27127">
        <v>4.2300000000000004</v>
      </c>
      <c r="D27127">
        <v>11.05</v>
      </c>
      <c r="E27127">
        <v>2</v>
      </c>
      <c r="F27127">
        <v>4.08</v>
      </c>
      <c r="G27127">
        <v>3.79</v>
      </c>
      <c r="H27127">
        <v>4.7699999999999996</v>
      </c>
      <c r="I27127">
        <v>0.97</v>
      </c>
      <c r="J27127">
        <v>3.02</v>
      </c>
      <c r="K27127">
        <v>7.97</v>
      </c>
      <c r="O27127">
        <v>58</v>
      </c>
      <c r="P27127" t="s">
        <v>21</v>
      </c>
    </row>
    <row r="27128" spans="1:16" x14ac:dyDescent="0.25">
      <c r="A27128" t="s">
        <v>46</v>
      </c>
      <c r="B27128" s="1">
        <v>43070</v>
      </c>
      <c r="C27128">
        <v>9.6999999999999993</v>
      </c>
      <c r="D27128">
        <v>15.05</v>
      </c>
      <c r="E27128">
        <v>2.0099999999999998</v>
      </c>
      <c r="F27128">
        <v>6.78</v>
      </c>
      <c r="G27128">
        <v>5.23</v>
      </c>
      <c r="H27128">
        <v>4.2300000000000004</v>
      </c>
      <c r="I27128">
        <v>0.92</v>
      </c>
      <c r="J27128">
        <v>2.93</v>
      </c>
      <c r="K27128">
        <v>7.89</v>
      </c>
      <c r="O27128">
        <v>57</v>
      </c>
      <c r="P27128" t="s">
        <v>21</v>
      </c>
    </row>
    <row r="27129" spans="1:16" x14ac:dyDescent="0.25">
      <c r="A27129" t="s">
        <v>46</v>
      </c>
      <c r="B27129" s="1">
        <v>43071</v>
      </c>
      <c r="C27129">
        <v>8.6199999999999992</v>
      </c>
      <c r="D27129">
        <v>29.16</v>
      </c>
      <c r="E27129">
        <v>2.02</v>
      </c>
      <c r="F27129">
        <v>8.07</v>
      </c>
      <c r="G27129">
        <v>5.93</v>
      </c>
      <c r="H27129">
        <v>3.99</v>
      </c>
      <c r="I27129">
        <v>1.08</v>
      </c>
      <c r="J27129">
        <v>4.1900000000000004</v>
      </c>
      <c r="K27129">
        <v>7.88</v>
      </c>
      <c r="O27129">
        <v>60</v>
      </c>
      <c r="P27129" t="s">
        <v>21</v>
      </c>
    </row>
    <row r="27130" spans="1:16" x14ac:dyDescent="0.25">
      <c r="A27130" t="s">
        <v>46</v>
      </c>
      <c r="B27130" s="1">
        <v>43072</v>
      </c>
      <c r="D27130">
        <v>41.84</v>
      </c>
      <c r="E27130">
        <v>1.98</v>
      </c>
      <c r="F27130">
        <v>9.14</v>
      </c>
      <c r="G27130">
        <v>6.47</v>
      </c>
      <c r="H27130">
        <v>3.64</v>
      </c>
      <c r="I27130">
        <v>1.22</v>
      </c>
      <c r="J27130">
        <v>3.92</v>
      </c>
      <c r="K27130">
        <v>7.84</v>
      </c>
      <c r="O27130">
        <v>76</v>
      </c>
      <c r="P27130" t="s">
        <v>21</v>
      </c>
    </row>
    <row r="27131" spans="1:16" x14ac:dyDescent="0.25">
      <c r="A27131" t="s">
        <v>46</v>
      </c>
      <c r="B27131" s="1">
        <v>43073</v>
      </c>
      <c r="D27131">
        <v>53.82</v>
      </c>
      <c r="E27131">
        <v>2.04</v>
      </c>
      <c r="F27131">
        <v>7.84</v>
      </c>
      <c r="G27131">
        <v>5.83</v>
      </c>
      <c r="H27131">
        <v>3.81</v>
      </c>
      <c r="I27131">
        <v>1.26</v>
      </c>
      <c r="J27131">
        <v>4.96</v>
      </c>
      <c r="K27131">
        <v>7.76</v>
      </c>
      <c r="O27131">
        <v>86</v>
      </c>
      <c r="P27131" t="s">
        <v>21</v>
      </c>
    </row>
    <row r="27132" spans="1:16" x14ac:dyDescent="0.25">
      <c r="A27132" t="s">
        <v>46</v>
      </c>
      <c r="B27132" s="1">
        <v>43074</v>
      </c>
    </row>
    <row r="27133" spans="1:16" x14ac:dyDescent="0.25">
      <c r="A27133" t="s">
        <v>46</v>
      </c>
      <c r="B27133" s="1">
        <v>43075</v>
      </c>
    </row>
    <row r="27134" spans="1:16" x14ac:dyDescent="0.25">
      <c r="A27134" t="s">
        <v>46</v>
      </c>
      <c r="B27134" s="1">
        <v>43076</v>
      </c>
      <c r="C27134">
        <v>51.21</v>
      </c>
      <c r="D27134">
        <v>75.38</v>
      </c>
      <c r="E27134">
        <v>2.08</v>
      </c>
      <c r="F27134">
        <v>12.47</v>
      </c>
      <c r="G27134">
        <v>8.33</v>
      </c>
      <c r="H27134">
        <v>11.35</v>
      </c>
      <c r="I27134">
        <v>1.58</v>
      </c>
      <c r="J27134">
        <v>4.49</v>
      </c>
      <c r="K27134">
        <v>7.88</v>
      </c>
    </row>
    <row r="27135" spans="1:16" x14ac:dyDescent="0.25">
      <c r="A27135" t="s">
        <v>46</v>
      </c>
      <c r="B27135" s="1">
        <v>43077</v>
      </c>
      <c r="C27135">
        <v>44.97</v>
      </c>
      <c r="D27135">
        <v>61.09</v>
      </c>
      <c r="E27135">
        <v>1.92</v>
      </c>
      <c r="F27135">
        <v>5.31</v>
      </c>
      <c r="G27135">
        <v>4.38</v>
      </c>
      <c r="H27135">
        <v>11.16</v>
      </c>
      <c r="I27135">
        <v>1.31</v>
      </c>
      <c r="J27135">
        <v>1.45</v>
      </c>
      <c r="K27135">
        <v>7.82</v>
      </c>
      <c r="O27135">
        <v>84</v>
      </c>
      <c r="P27135" t="s">
        <v>21</v>
      </c>
    </row>
    <row r="27136" spans="1:16" x14ac:dyDescent="0.25">
      <c r="A27136" t="s">
        <v>46</v>
      </c>
      <c r="B27136" s="1">
        <v>43078</v>
      </c>
      <c r="C27136">
        <v>33.94</v>
      </c>
      <c r="D27136">
        <v>49.68</v>
      </c>
      <c r="E27136">
        <v>1.87</v>
      </c>
      <c r="F27136">
        <v>5.57</v>
      </c>
      <c r="G27136">
        <v>4.4800000000000004</v>
      </c>
      <c r="H27136">
        <v>12.28</v>
      </c>
      <c r="I27136">
        <v>1.21</v>
      </c>
      <c r="J27136">
        <v>4.71</v>
      </c>
      <c r="K27136">
        <v>8.0299999999999994</v>
      </c>
      <c r="O27136">
        <v>68</v>
      </c>
      <c r="P27136" t="s">
        <v>21</v>
      </c>
    </row>
    <row r="27137" spans="1:16" x14ac:dyDescent="0.25">
      <c r="A27137" t="s">
        <v>46</v>
      </c>
      <c r="B27137" s="1">
        <v>43079</v>
      </c>
      <c r="C27137">
        <v>54.94</v>
      </c>
      <c r="D27137">
        <v>73.209999999999994</v>
      </c>
      <c r="E27137">
        <v>2.04</v>
      </c>
      <c r="F27137">
        <v>5.73</v>
      </c>
      <c r="G27137">
        <v>4.7</v>
      </c>
      <c r="H27137">
        <v>10.85</v>
      </c>
      <c r="I27137">
        <v>1.26</v>
      </c>
      <c r="J27137">
        <v>4.33</v>
      </c>
      <c r="K27137">
        <v>8.07</v>
      </c>
      <c r="O27137">
        <v>85</v>
      </c>
      <c r="P27137" t="s">
        <v>21</v>
      </c>
    </row>
    <row r="27138" spans="1:16" x14ac:dyDescent="0.25">
      <c r="A27138" t="s">
        <v>46</v>
      </c>
      <c r="B27138" s="1">
        <v>43080</v>
      </c>
      <c r="C27138">
        <v>68.459999999999994</v>
      </c>
      <c r="D27138">
        <v>101.59</v>
      </c>
      <c r="E27138">
        <v>1.97</v>
      </c>
      <c r="F27138">
        <v>6.12</v>
      </c>
      <c r="G27138">
        <v>4.7699999999999996</v>
      </c>
      <c r="H27138">
        <v>8.9</v>
      </c>
      <c r="I27138">
        <v>1.31</v>
      </c>
      <c r="J27138">
        <v>3.96</v>
      </c>
      <c r="K27138">
        <v>8.27</v>
      </c>
      <c r="O27138">
        <v>105</v>
      </c>
      <c r="P27138" t="s">
        <v>20</v>
      </c>
    </row>
    <row r="27139" spans="1:16" x14ac:dyDescent="0.25">
      <c r="A27139" t="s">
        <v>46</v>
      </c>
      <c r="B27139" s="1">
        <v>43081</v>
      </c>
      <c r="C27139">
        <v>66.61</v>
      </c>
      <c r="D27139">
        <v>88.6</v>
      </c>
      <c r="E27139">
        <v>1.9</v>
      </c>
      <c r="F27139">
        <v>6.2</v>
      </c>
      <c r="G27139">
        <v>4.79</v>
      </c>
      <c r="H27139">
        <v>7.31</v>
      </c>
      <c r="I27139">
        <v>1.37</v>
      </c>
      <c r="J27139">
        <v>3.64</v>
      </c>
      <c r="K27139">
        <v>8.18</v>
      </c>
      <c r="O27139">
        <v>139</v>
      </c>
      <c r="P27139" t="s">
        <v>20</v>
      </c>
    </row>
    <row r="27140" spans="1:16" x14ac:dyDescent="0.25">
      <c r="A27140" t="s">
        <v>46</v>
      </c>
      <c r="B27140" s="1">
        <v>43082</v>
      </c>
      <c r="C27140">
        <v>40.99</v>
      </c>
      <c r="D27140">
        <v>58.23</v>
      </c>
      <c r="E27140">
        <v>2.0499999999999998</v>
      </c>
      <c r="F27140">
        <v>6.38</v>
      </c>
      <c r="G27140">
        <v>4.97</v>
      </c>
      <c r="H27140">
        <v>7.4</v>
      </c>
      <c r="I27140">
        <v>1.3</v>
      </c>
      <c r="J27140">
        <v>3.43</v>
      </c>
      <c r="K27140">
        <v>7.63</v>
      </c>
      <c r="O27140">
        <v>83</v>
      </c>
      <c r="P27140" t="s">
        <v>21</v>
      </c>
    </row>
    <row r="27141" spans="1:16" x14ac:dyDescent="0.25">
      <c r="A27141" t="s">
        <v>46</v>
      </c>
      <c r="B27141" s="1">
        <v>43083</v>
      </c>
      <c r="C27141">
        <v>48.17</v>
      </c>
      <c r="D27141">
        <v>66.47</v>
      </c>
      <c r="E27141">
        <v>1.97</v>
      </c>
      <c r="F27141">
        <v>8.35</v>
      </c>
      <c r="G27141">
        <v>6.01</v>
      </c>
      <c r="H27141">
        <v>8.0299999999999994</v>
      </c>
      <c r="I27141">
        <v>1.4</v>
      </c>
      <c r="J27141">
        <v>3.99</v>
      </c>
      <c r="K27141">
        <v>7.55</v>
      </c>
      <c r="O27141">
        <v>81</v>
      </c>
      <c r="P27141" t="s">
        <v>21</v>
      </c>
    </row>
    <row r="27142" spans="1:16" x14ac:dyDescent="0.25">
      <c r="A27142" t="s">
        <v>46</v>
      </c>
      <c r="B27142" s="1">
        <v>43084</v>
      </c>
      <c r="C27142">
        <v>68.66</v>
      </c>
      <c r="D27142">
        <v>88.53</v>
      </c>
      <c r="E27142">
        <v>1.95</v>
      </c>
      <c r="F27142">
        <v>8.08</v>
      </c>
      <c r="G27142">
        <v>5.85</v>
      </c>
      <c r="H27142">
        <v>8.01</v>
      </c>
      <c r="I27142">
        <v>1.59</v>
      </c>
      <c r="J27142">
        <v>5.33</v>
      </c>
      <c r="K27142">
        <v>7.55</v>
      </c>
      <c r="O27142">
        <v>124</v>
      </c>
      <c r="P27142" t="s">
        <v>20</v>
      </c>
    </row>
    <row r="27143" spans="1:16" x14ac:dyDescent="0.25">
      <c r="A27143" t="s">
        <v>46</v>
      </c>
      <c r="B27143" s="1">
        <v>43085</v>
      </c>
      <c r="C27143">
        <v>49.07</v>
      </c>
      <c r="D27143">
        <v>68.19</v>
      </c>
      <c r="E27143">
        <v>2.27</v>
      </c>
      <c r="F27143">
        <v>8.52</v>
      </c>
      <c r="G27143">
        <v>6.2</v>
      </c>
      <c r="H27143">
        <v>7.14</v>
      </c>
      <c r="I27143">
        <v>1.26</v>
      </c>
      <c r="J27143">
        <v>3.07</v>
      </c>
      <c r="K27143">
        <v>10.52</v>
      </c>
      <c r="O27143">
        <v>87</v>
      </c>
      <c r="P27143" t="s">
        <v>21</v>
      </c>
    </row>
    <row r="27144" spans="1:16" x14ac:dyDescent="0.25">
      <c r="A27144" t="s">
        <v>46</v>
      </c>
      <c r="B27144" s="1">
        <v>43086</v>
      </c>
      <c r="C27144">
        <v>52.59</v>
      </c>
      <c r="D27144">
        <v>69.959999999999994</v>
      </c>
      <c r="E27144">
        <v>1.99</v>
      </c>
      <c r="F27144">
        <v>7.28</v>
      </c>
      <c r="G27144">
        <v>5.38</v>
      </c>
      <c r="H27144">
        <v>6.56</v>
      </c>
      <c r="I27144">
        <v>1.23</v>
      </c>
      <c r="J27144">
        <v>3.38</v>
      </c>
      <c r="K27144">
        <v>7.27</v>
      </c>
      <c r="O27144">
        <v>94</v>
      </c>
      <c r="P27144" t="s">
        <v>21</v>
      </c>
    </row>
    <row r="27145" spans="1:16" x14ac:dyDescent="0.25">
      <c r="A27145" t="s">
        <v>46</v>
      </c>
      <c r="B27145" s="1">
        <v>43087</v>
      </c>
      <c r="C27145">
        <v>53.21</v>
      </c>
      <c r="D27145">
        <v>71.95</v>
      </c>
      <c r="E27145">
        <v>2.0499999999999998</v>
      </c>
      <c r="F27145">
        <v>6.68</v>
      </c>
      <c r="G27145">
        <v>5.17</v>
      </c>
      <c r="H27145">
        <v>6.14</v>
      </c>
      <c r="I27145">
        <v>1.25</v>
      </c>
      <c r="J27145">
        <v>4.12</v>
      </c>
      <c r="K27145">
        <v>8.7799999999999994</v>
      </c>
      <c r="O27145">
        <v>79</v>
      </c>
      <c r="P27145" t="s">
        <v>21</v>
      </c>
    </row>
    <row r="27146" spans="1:16" x14ac:dyDescent="0.25">
      <c r="A27146" t="s">
        <v>46</v>
      </c>
      <c r="B27146" s="1">
        <v>43088</v>
      </c>
      <c r="C27146">
        <v>47.43</v>
      </c>
      <c r="D27146">
        <v>71.069999999999993</v>
      </c>
      <c r="E27146">
        <v>2.15</v>
      </c>
      <c r="F27146">
        <v>5.55</v>
      </c>
      <c r="G27146">
        <v>4.6399999999999997</v>
      </c>
      <c r="H27146">
        <v>6.16</v>
      </c>
      <c r="I27146">
        <v>1.3</v>
      </c>
      <c r="J27146">
        <v>4.54</v>
      </c>
      <c r="K27146">
        <v>22.21</v>
      </c>
      <c r="O27146">
        <v>125</v>
      </c>
      <c r="P27146" t="s">
        <v>20</v>
      </c>
    </row>
    <row r="27147" spans="1:16" x14ac:dyDescent="0.25">
      <c r="A27147" t="s">
        <v>46</v>
      </c>
      <c r="B27147" s="1">
        <v>43089</v>
      </c>
      <c r="C27147">
        <v>33.58</v>
      </c>
      <c r="D27147">
        <v>46.85</v>
      </c>
      <c r="E27147">
        <v>2.19</v>
      </c>
      <c r="F27147">
        <v>5.68</v>
      </c>
      <c r="G27147">
        <v>4.7</v>
      </c>
      <c r="H27147">
        <v>6.6</v>
      </c>
      <c r="I27147">
        <v>1.1499999999999999</v>
      </c>
      <c r="J27147">
        <v>3.96</v>
      </c>
      <c r="K27147">
        <v>15.67</v>
      </c>
      <c r="O27147">
        <v>71</v>
      </c>
      <c r="P27147" t="s">
        <v>21</v>
      </c>
    </row>
    <row r="27148" spans="1:16" x14ac:dyDescent="0.25">
      <c r="A27148" t="s">
        <v>46</v>
      </c>
      <c r="B27148" s="1">
        <v>43090</v>
      </c>
      <c r="C27148">
        <v>39.14</v>
      </c>
      <c r="D27148">
        <v>56.57</v>
      </c>
      <c r="E27148">
        <v>2.2400000000000002</v>
      </c>
      <c r="F27148">
        <v>4.42</v>
      </c>
      <c r="G27148">
        <v>4.16</v>
      </c>
      <c r="H27148">
        <v>6.23</v>
      </c>
      <c r="I27148">
        <v>1.27</v>
      </c>
      <c r="J27148">
        <v>5.13</v>
      </c>
      <c r="K27148">
        <v>21.79</v>
      </c>
      <c r="O27148">
        <v>78</v>
      </c>
      <c r="P27148" t="s">
        <v>21</v>
      </c>
    </row>
    <row r="27149" spans="1:16" x14ac:dyDescent="0.25">
      <c r="A27149" t="s">
        <v>46</v>
      </c>
      <c r="B27149" s="1">
        <v>43091</v>
      </c>
      <c r="C27149">
        <v>26.11</v>
      </c>
      <c r="D27149">
        <v>41.88</v>
      </c>
      <c r="E27149">
        <v>2.2400000000000002</v>
      </c>
      <c r="F27149">
        <v>5.42</v>
      </c>
      <c r="G27149">
        <v>4.6500000000000004</v>
      </c>
      <c r="H27149">
        <v>6.11</v>
      </c>
      <c r="I27149">
        <v>1.1599999999999999</v>
      </c>
      <c r="J27149">
        <v>3.44</v>
      </c>
      <c r="K27149">
        <v>34.32</v>
      </c>
      <c r="O27149">
        <v>68</v>
      </c>
      <c r="P27149" t="s">
        <v>21</v>
      </c>
    </row>
    <row r="27150" spans="1:16" x14ac:dyDescent="0.25">
      <c r="A27150" t="s">
        <v>46</v>
      </c>
      <c r="B27150" s="1">
        <v>43092</v>
      </c>
      <c r="C27150">
        <v>40.409999999999997</v>
      </c>
      <c r="D27150">
        <v>59.38</v>
      </c>
      <c r="E27150">
        <v>2.27</v>
      </c>
      <c r="F27150">
        <v>3.96</v>
      </c>
      <c r="G27150">
        <v>3.93</v>
      </c>
      <c r="H27150">
        <v>5.83</v>
      </c>
      <c r="I27150">
        <v>1.31</v>
      </c>
      <c r="J27150">
        <v>4.0999999999999996</v>
      </c>
      <c r="K27150">
        <v>34.25</v>
      </c>
      <c r="O27150">
        <v>76</v>
      </c>
      <c r="P27150" t="s">
        <v>21</v>
      </c>
    </row>
    <row r="27151" spans="1:16" x14ac:dyDescent="0.25">
      <c r="A27151" t="s">
        <v>46</v>
      </c>
      <c r="B27151" s="1">
        <v>43093</v>
      </c>
      <c r="C27151">
        <v>33.340000000000003</v>
      </c>
      <c r="D27151">
        <v>49.75</v>
      </c>
      <c r="E27151">
        <v>2.31</v>
      </c>
      <c r="F27151">
        <v>4.3499999999999996</v>
      </c>
      <c r="G27151">
        <v>4.2</v>
      </c>
      <c r="H27151">
        <v>5.38</v>
      </c>
      <c r="I27151">
        <v>1</v>
      </c>
      <c r="J27151">
        <v>5.42</v>
      </c>
      <c r="K27151">
        <v>39.369999999999997</v>
      </c>
      <c r="O27151">
        <v>66</v>
      </c>
      <c r="P27151" t="s">
        <v>21</v>
      </c>
    </row>
    <row r="27152" spans="1:16" x14ac:dyDescent="0.25">
      <c r="A27152" t="s">
        <v>46</v>
      </c>
      <c r="B27152" s="1">
        <v>43094</v>
      </c>
      <c r="C27152">
        <v>47.76</v>
      </c>
      <c r="D27152">
        <v>64.2</v>
      </c>
      <c r="E27152">
        <v>2.33</v>
      </c>
      <c r="F27152">
        <v>3.86</v>
      </c>
      <c r="G27152">
        <v>3.95</v>
      </c>
      <c r="H27152">
        <v>5.05</v>
      </c>
      <c r="I27152">
        <v>1.07</v>
      </c>
      <c r="J27152">
        <v>3.39</v>
      </c>
      <c r="K27152">
        <v>37.880000000000003</v>
      </c>
      <c r="O27152">
        <v>76</v>
      </c>
      <c r="P27152" t="s">
        <v>21</v>
      </c>
    </row>
    <row r="27153" spans="1:16" x14ac:dyDescent="0.25">
      <c r="A27153" t="s">
        <v>46</v>
      </c>
      <c r="B27153" s="1">
        <v>43095</v>
      </c>
      <c r="C27153">
        <v>60.35</v>
      </c>
      <c r="D27153">
        <v>79.849999999999994</v>
      </c>
      <c r="E27153">
        <v>2.21</v>
      </c>
      <c r="F27153">
        <v>7.01</v>
      </c>
      <c r="G27153">
        <v>4.26</v>
      </c>
      <c r="H27153">
        <v>9.86</v>
      </c>
      <c r="I27153">
        <v>1.31</v>
      </c>
      <c r="J27153">
        <v>3.44</v>
      </c>
      <c r="K27153">
        <v>41.78</v>
      </c>
      <c r="O27153">
        <v>94</v>
      </c>
      <c r="P27153" t="s">
        <v>21</v>
      </c>
    </row>
    <row r="27154" spans="1:16" x14ac:dyDescent="0.25">
      <c r="A27154" t="s">
        <v>46</v>
      </c>
      <c r="B27154" s="1">
        <v>43096</v>
      </c>
      <c r="C27154">
        <v>64.680000000000007</v>
      </c>
      <c r="D27154">
        <v>86.73</v>
      </c>
      <c r="E27154">
        <v>1.83</v>
      </c>
      <c r="F27154">
        <v>9.64</v>
      </c>
      <c r="G27154">
        <v>6.49</v>
      </c>
      <c r="H27154">
        <v>10.06</v>
      </c>
      <c r="I27154">
        <v>1.38</v>
      </c>
      <c r="J27154">
        <v>3.89</v>
      </c>
      <c r="K27154">
        <v>41.2</v>
      </c>
      <c r="O27154">
        <v>103</v>
      </c>
      <c r="P27154" t="s">
        <v>20</v>
      </c>
    </row>
    <row r="27155" spans="1:16" x14ac:dyDescent="0.25">
      <c r="A27155" t="s">
        <v>46</v>
      </c>
      <c r="B27155" s="1">
        <v>43097</v>
      </c>
      <c r="C27155">
        <v>72.44</v>
      </c>
      <c r="D27155">
        <v>98.85</v>
      </c>
      <c r="E27155">
        <v>1.92</v>
      </c>
      <c r="F27155">
        <v>9.1999999999999993</v>
      </c>
      <c r="G27155">
        <v>6.41</v>
      </c>
      <c r="H27155">
        <v>9.19</v>
      </c>
      <c r="I27155">
        <v>1.36</v>
      </c>
      <c r="J27155">
        <v>3.89</v>
      </c>
      <c r="K27155">
        <v>39.1</v>
      </c>
      <c r="O27155">
        <v>129</v>
      </c>
      <c r="P27155" t="s">
        <v>20</v>
      </c>
    </row>
    <row r="27156" spans="1:16" x14ac:dyDescent="0.25">
      <c r="A27156" t="s">
        <v>46</v>
      </c>
      <c r="B27156" s="1">
        <v>43098</v>
      </c>
      <c r="C27156">
        <v>61.44</v>
      </c>
      <c r="D27156">
        <v>85.7</v>
      </c>
      <c r="E27156">
        <v>1.91</v>
      </c>
      <c r="F27156">
        <v>11.28</v>
      </c>
      <c r="G27156">
        <v>7.53</v>
      </c>
      <c r="H27156">
        <v>9.1199999999999992</v>
      </c>
      <c r="I27156">
        <v>1.2</v>
      </c>
      <c r="J27156">
        <v>3.38</v>
      </c>
      <c r="K27156">
        <v>29.28</v>
      </c>
      <c r="O27156">
        <v>112</v>
      </c>
      <c r="P27156" t="s">
        <v>20</v>
      </c>
    </row>
    <row r="27157" spans="1:16" x14ac:dyDescent="0.25">
      <c r="A27157" t="s">
        <v>46</v>
      </c>
      <c r="B27157" s="1">
        <v>43099</v>
      </c>
      <c r="C27157">
        <v>73.02</v>
      </c>
      <c r="D27157">
        <v>100.61</v>
      </c>
      <c r="E27157">
        <v>1.94</v>
      </c>
      <c r="F27157">
        <v>10.86</v>
      </c>
      <c r="G27157">
        <v>7.23</v>
      </c>
      <c r="H27157">
        <v>10.6</v>
      </c>
      <c r="I27157">
        <v>1.42</v>
      </c>
      <c r="J27157">
        <v>4.1399999999999997</v>
      </c>
      <c r="K27157">
        <v>41.68</v>
      </c>
      <c r="O27157">
        <v>145</v>
      </c>
      <c r="P27157" t="s">
        <v>20</v>
      </c>
    </row>
    <row r="27158" spans="1:16" x14ac:dyDescent="0.25">
      <c r="A27158" t="s">
        <v>46</v>
      </c>
      <c r="B27158" s="1">
        <v>43100</v>
      </c>
      <c r="C27158">
        <v>59.05</v>
      </c>
      <c r="D27158">
        <v>80.02</v>
      </c>
      <c r="E27158">
        <v>1.94</v>
      </c>
      <c r="F27158">
        <v>6.57</v>
      </c>
      <c r="G27158">
        <v>5.08</v>
      </c>
      <c r="H27158">
        <v>9.57</v>
      </c>
      <c r="I27158">
        <v>1.19</v>
      </c>
      <c r="J27158">
        <v>4.32</v>
      </c>
      <c r="K27158">
        <v>42.77</v>
      </c>
      <c r="O27158">
        <v>118</v>
      </c>
      <c r="P27158" t="s">
        <v>20</v>
      </c>
    </row>
    <row r="27159" spans="1:16" x14ac:dyDescent="0.25">
      <c r="A27159" t="s">
        <v>46</v>
      </c>
      <c r="B27159" s="1">
        <v>43101</v>
      </c>
      <c r="C27159">
        <v>64.62</v>
      </c>
      <c r="D27159">
        <v>88.43</v>
      </c>
      <c r="E27159">
        <v>1.88</v>
      </c>
      <c r="F27159">
        <v>8.7899999999999991</v>
      </c>
      <c r="G27159">
        <v>6.13</v>
      </c>
      <c r="H27159">
        <v>8.34</v>
      </c>
      <c r="I27159">
        <v>1.28</v>
      </c>
      <c r="J27159">
        <v>3.51</v>
      </c>
      <c r="K27159">
        <v>46.69</v>
      </c>
      <c r="O27159">
        <v>106</v>
      </c>
      <c r="P27159" t="s">
        <v>20</v>
      </c>
    </row>
    <row r="27160" spans="1:16" x14ac:dyDescent="0.25">
      <c r="A27160" t="s">
        <v>46</v>
      </c>
      <c r="B27160" s="1">
        <v>43102</v>
      </c>
      <c r="C27160">
        <v>64.430000000000007</v>
      </c>
      <c r="D27160">
        <v>88.75</v>
      </c>
      <c r="E27160">
        <v>1.96</v>
      </c>
      <c r="F27160">
        <v>7.51</v>
      </c>
      <c r="G27160">
        <v>5.59</v>
      </c>
      <c r="H27160">
        <v>9.27</v>
      </c>
      <c r="I27160">
        <v>1.32</v>
      </c>
      <c r="J27160">
        <v>3.29</v>
      </c>
      <c r="K27160">
        <v>44.93</v>
      </c>
      <c r="O27160">
        <v>119</v>
      </c>
      <c r="P27160" t="s">
        <v>20</v>
      </c>
    </row>
    <row r="27161" spans="1:16" x14ac:dyDescent="0.25">
      <c r="A27161" t="s">
        <v>46</v>
      </c>
      <c r="B27161" s="1">
        <v>43103</v>
      </c>
      <c r="C27161">
        <v>57.45</v>
      </c>
      <c r="D27161">
        <v>78.75</v>
      </c>
      <c r="E27161">
        <v>1.89</v>
      </c>
      <c r="F27161">
        <v>10.46</v>
      </c>
      <c r="G27161">
        <v>7.11</v>
      </c>
      <c r="H27161">
        <v>11.36</v>
      </c>
      <c r="I27161">
        <v>1.36</v>
      </c>
      <c r="J27161">
        <v>6.04</v>
      </c>
      <c r="K27161">
        <v>67.08</v>
      </c>
      <c r="O27161">
        <v>99</v>
      </c>
      <c r="P27161" t="s">
        <v>21</v>
      </c>
    </row>
    <row r="27162" spans="1:16" x14ac:dyDescent="0.25">
      <c r="A27162" t="s">
        <v>46</v>
      </c>
      <c r="B27162" s="1">
        <v>43104</v>
      </c>
      <c r="C27162">
        <v>67</v>
      </c>
      <c r="D27162">
        <v>90.64</v>
      </c>
      <c r="E27162">
        <v>1.94</v>
      </c>
      <c r="F27162">
        <v>16.88</v>
      </c>
      <c r="G27162">
        <v>10.52</v>
      </c>
      <c r="H27162">
        <v>9.93</v>
      </c>
      <c r="I27162">
        <v>1.4</v>
      </c>
      <c r="J27162">
        <v>5.21</v>
      </c>
      <c r="K27162">
        <v>48.75</v>
      </c>
      <c r="O27162">
        <v>106</v>
      </c>
      <c r="P27162" t="s">
        <v>20</v>
      </c>
    </row>
    <row r="27163" spans="1:16" x14ac:dyDescent="0.25">
      <c r="A27163" t="s">
        <v>46</v>
      </c>
      <c r="B27163" s="1">
        <v>43105</v>
      </c>
      <c r="C27163">
        <v>76.69</v>
      </c>
      <c r="D27163">
        <v>118</v>
      </c>
      <c r="E27163">
        <v>1.98</v>
      </c>
      <c r="F27163">
        <v>15.1</v>
      </c>
      <c r="G27163">
        <v>9.6199999999999992</v>
      </c>
      <c r="H27163">
        <v>11.15</v>
      </c>
      <c r="I27163">
        <v>1.32</v>
      </c>
      <c r="J27163">
        <v>7.36</v>
      </c>
      <c r="K27163">
        <v>46.77</v>
      </c>
      <c r="O27163">
        <v>145</v>
      </c>
      <c r="P27163" t="s">
        <v>20</v>
      </c>
    </row>
    <row r="27164" spans="1:16" x14ac:dyDescent="0.25">
      <c r="A27164" t="s">
        <v>46</v>
      </c>
      <c r="B27164" s="1">
        <v>43106</v>
      </c>
      <c r="C27164">
        <v>83.73</v>
      </c>
      <c r="D27164">
        <v>117.45</v>
      </c>
      <c r="E27164">
        <v>1.92</v>
      </c>
      <c r="F27164">
        <v>16.16</v>
      </c>
      <c r="G27164">
        <v>10.119999999999999</v>
      </c>
      <c r="H27164">
        <v>11.25</v>
      </c>
      <c r="I27164">
        <v>1.32</v>
      </c>
      <c r="J27164">
        <v>8.3699999999999992</v>
      </c>
      <c r="K27164">
        <v>63.19</v>
      </c>
      <c r="O27164">
        <v>155</v>
      </c>
      <c r="P27164" t="s">
        <v>20</v>
      </c>
    </row>
    <row r="27165" spans="1:16" x14ac:dyDescent="0.25">
      <c r="A27165" t="s">
        <v>46</v>
      </c>
      <c r="B27165" s="1">
        <v>43107</v>
      </c>
      <c r="C27165">
        <v>78.680000000000007</v>
      </c>
      <c r="D27165">
        <v>101.17</v>
      </c>
      <c r="E27165">
        <v>1.9</v>
      </c>
      <c r="F27165">
        <v>10.07</v>
      </c>
      <c r="G27165">
        <v>6.9</v>
      </c>
      <c r="H27165">
        <v>10.54</v>
      </c>
      <c r="I27165">
        <v>1.27</v>
      </c>
      <c r="J27165">
        <v>6.67</v>
      </c>
      <c r="K27165">
        <v>59.76</v>
      </c>
      <c r="O27165">
        <v>186</v>
      </c>
      <c r="P27165" t="s">
        <v>20</v>
      </c>
    </row>
    <row r="27166" spans="1:16" x14ac:dyDescent="0.25">
      <c r="A27166" t="s">
        <v>46</v>
      </c>
      <c r="B27166" s="1">
        <v>43108</v>
      </c>
      <c r="C27166">
        <v>69.38</v>
      </c>
      <c r="D27166">
        <v>95.2</v>
      </c>
      <c r="E27166">
        <v>1.98</v>
      </c>
      <c r="F27166">
        <v>17.84</v>
      </c>
      <c r="G27166">
        <v>10.93</v>
      </c>
      <c r="H27166">
        <v>10.15</v>
      </c>
      <c r="I27166">
        <v>1.69</v>
      </c>
      <c r="J27166">
        <v>6.81</v>
      </c>
      <c r="K27166">
        <v>55.21</v>
      </c>
      <c r="O27166">
        <v>127</v>
      </c>
      <c r="P27166" t="s">
        <v>20</v>
      </c>
    </row>
    <row r="27167" spans="1:16" x14ac:dyDescent="0.25">
      <c r="A27167" t="s">
        <v>46</v>
      </c>
      <c r="B27167" s="1">
        <v>43109</v>
      </c>
      <c r="C27167">
        <v>83.7</v>
      </c>
      <c r="D27167">
        <v>115.88</v>
      </c>
      <c r="E27167">
        <v>1.89</v>
      </c>
      <c r="F27167">
        <v>18.3</v>
      </c>
      <c r="G27167">
        <v>11.15</v>
      </c>
      <c r="H27167">
        <v>11.01</v>
      </c>
      <c r="I27167">
        <v>1.55</v>
      </c>
      <c r="J27167">
        <v>6.16</v>
      </c>
      <c r="K27167">
        <v>40.89</v>
      </c>
      <c r="O27167">
        <v>137</v>
      </c>
      <c r="P27167" t="s">
        <v>20</v>
      </c>
    </row>
    <row r="27168" spans="1:16" x14ac:dyDescent="0.25">
      <c r="A27168" t="s">
        <v>46</v>
      </c>
      <c r="B27168" s="1">
        <v>43110</v>
      </c>
      <c r="C27168">
        <v>81.02</v>
      </c>
      <c r="D27168">
        <v>109.22</v>
      </c>
      <c r="E27168">
        <v>1.83</v>
      </c>
      <c r="F27168">
        <v>15.68</v>
      </c>
      <c r="G27168">
        <v>9.77</v>
      </c>
      <c r="H27168">
        <v>10.88</v>
      </c>
      <c r="I27168">
        <v>1.58</v>
      </c>
      <c r="J27168">
        <v>7.43</v>
      </c>
      <c r="K27168">
        <v>35.72</v>
      </c>
      <c r="O27168">
        <v>169</v>
      </c>
      <c r="P27168" t="s">
        <v>20</v>
      </c>
    </row>
    <row r="27169" spans="1:16" x14ac:dyDescent="0.25">
      <c r="A27169" t="s">
        <v>46</v>
      </c>
      <c r="B27169" s="1">
        <v>43111</v>
      </c>
      <c r="C27169">
        <v>51.42</v>
      </c>
      <c r="D27169">
        <v>71.31</v>
      </c>
      <c r="E27169">
        <v>1.89</v>
      </c>
      <c r="F27169">
        <v>15.84</v>
      </c>
      <c r="G27169">
        <v>9.68</v>
      </c>
      <c r="H27169">
        <v>7.89</v>
      </c>
      <c r="I27169">
        <v>1.57</v>
      </c>
      <c r="J27169">
        <v>5.36</v>
      </c>
      <c r="K27169">
        <v>39</v>
      </c>
      <c r="O27169">
        <v>123</v>
      </c>
      <c r="P27169" t="s">
        <v>20</v>
      </c>
    </row>
    <row r="27170" spans="1:16" x14ac:dyDescent="0.25">
      <c r="A27170" t="s">
        <v>46</v>
      </c>
      <c r="B27170" s="1">
        <v>43112</v>
      </c>
      <c r="C27170">
        <v>53.08</v>
      </c>
      <c r="D27170">
        <v>71.91</v>
      </c>
      <c r="E27170">
        <v>1.87</v>
      </c>
      <c r="F27170">
        <v>15.32</v>
      </c>
      <c r="G27170">
        <v>9.51</v>
      </c>
      <c r="H27170">
        <v>7.09</v>
      </c>
      <c r="I27170">
        <v>1.59</v>
      </c>
      <c r="J27170">
        <v>4.72</v>
      </c>
      <c r="K27170">
        <v>69.77</v>
      </c>
      <c r="O27170">
        <v>157</v>
      </c>
      <c r="P27170" t="s">
        <v>20</v>
      </c>
    </row>
    <row r="27171" spans="1:16" x14ac:dyDescent="0.25">
      <c r="A27171" t="s">
        <v>46</v>
      </c>
      <c r="B27171" s="1">
        <v>43113</v>
      </c>
      <c r="C27171">
        <v>47.04</v>
      </c>
      <c r="D27171">
        <v>67.319999999999993</v>
      </c>
      <c r="E27171">
        <v>1.88</v>
      </c>
      <c r="F27171">
        <v>14.84</v>
      </c>
      <c r="G27171">
        <v>9.35</v>
      </c>
      <c r="H27171">
        <v>7.43</v>
      </c>
      <c r="I27171">
        <v>1.58</v>
      </c>
      <c r="J27171">
        <v>5.48</v>
      </c>
      <c r="K27171">
        <v>35.78</v>
      </c>
      <c r="O27171">
        <v>127</v>
      </c>
      <c r="P27171" t="s">
        <v>20</v>
      </c>
    </row>
    <row r="27172" spans="1:16" x14ac:dyDescent="0.25">
      <c r="A27172" t="s">
        <v>46</v>
      </c>
      <c r="B27172" s="1">
        <v>43114</v>
      </c>
      <c r="C27172">
        <v>38.06</v>
      </c>
      <c r="D27172">
        <v>53.93</v>
      </c>
      <c r="E27172">
        <v>1.91</v>
      </c>
      <c r="F27172">
        <v>10.5</v>
      </c>
      <c r="G27172">
        <v>7.08</v>
      </c>
      <c r="H27172">
        <v>6.23</v>
      </c>
      <c r="I27172">
        <v>1.25</v>
      </c>
      <c r="J27172">
        <v>4.5199999999999996</v>
      </c>
      <c r="K27172">
        <v>56.36</v>
      </c>
      <c r="O27172">
        <v>120</v>
      </c>
      <c r="P27172" t="s">
        <v>20</v>
      </c>
    </row>
    <row r="27173" spans="1:16" x14ac:dyDescent="0.25">
      <c r="A27173" t="s">
        <v>46</v>
      </c>
      <c r="B27173" s="1">
        <v>43115</v>
      </c>
      <c r="C27173">
        <v>50.17</v>
      </c>
      <c r="D27173">
        <v>72.73</v>
      </c>
      <c r="E27173">
        <v>1.88</v>
      </c>
      <c r="F27173">
        <v>15.14</v>
      </c>
      <c r="G27173">
        <v>9.49</v>
      </c>
      <c r="H27173">
        <v>6.37</v>
      </c>
      <c r="I27173">
        <v>1.58</v>
      </c>
      <c r="J27173">
        <v>6.34</v>
      </c>
      <c r="K27173">
        <v>49.1</v>
      </c>
      <c r="O27173">
        <v>162</v>
      </c>
      <c r="P27173" t="s">
        <v>20</v>
      </c>
    </row>
    <row r="27174" spans="1:16" x14ac:dyDescent="0.25">
      <c r="A27174" t="s">
        <v>46</v>
      </c>
      <c r="B27174" s="1">
        <v>43116</v>
      </c>
      <c r="C27174">
        <v>72.69</v>
      </c>
      <c r="D27174">
        <v>95.26</v>
      </c>
      <c r="E27174">
        <v>1.79</v>
      </c>
      <c r="F27174">
        <v>17.55</v>
      </c>
      <c r="G27174">
        <v>10.75</v>
      </c>
      <c r="H27174">
        <v>6.73</v>
      </c>
      <c r="I27174">
        <v>1.54</v>
      </c>
      <c r="J27174">
        <v>5.81</v>
      </c>
      <c r="K27174">
        <v>17.45</v>
      </c>
      <c r="O27174">
        <v>108</v>
      </c>
      <c r="P27174" t="s">
        <v>20</v>
      </c>
    </row>
    <row r="27175" spans="1:16" x14ac:dyDescent="0.25">
      <c r="A27175" t="s">
        <v>46</v>
      </c>
      <c r="B27175" s="1">
        <v>43117</v>
      </c>
      <c r="C27175">
        <v>80.8</v>
      </c>
      <c r="D27175">
        <v>109.18</v>
      </c>
      <c r="E27175">
        <v>1.94</v>
      </c>
      <c r="F27175">
        <v>15.92</v>
      </c>
      <c r="G27175">
        <v>10.02</v>
      </c>
      <c r="H27175">
        <v>7.53</v>
      </c>
      <c r="I27175">
        <v>1.6</v>
      </c>
      <c r="J27175">
        <v>7.96</v>
      </c>
      <c r="K27175">
        <v>85.18</v>
      </c>
      <c r="O27175">
        <v>182</v>
      </c>
      <c r="P27175" t="s">
        <v>20</v>
      </c>
    </row>
    <row r="27176" spans="1:16" x14ac:dyDescent="0.25">
      <c r="A27176" t="s">
        <v>46</v>
      </c>
      <c r="B27176" s="1">
        <v>43118</v>
      </c>
      <c r="C27176">
        <v>72.59</v>
      </c>
      <c r="D27176">
        <v>102.56</v>
      </c>
      <c r="E27176">
        <v>1.84</v>
      </c>
      <c r="F27176">
        <v>14.03</v>
      </c>
      <c r="G27176">
        <v>8.8800000000000008</v>
      </c>
      <c r="H27176">
        <v>9.2799999999999994</v>
      </c>
      <c r="I27176">
        <v>1.56</v>
      </c>
      <c r="J27176">
        <v>5.14</v>
      </c>
      <c r="K27176">
        <v>71.98</v>
      </c>
      <c r="O27176">
        <v>163</v>
      </c>
      <c r="P27176" t="s">
        <v>20</v>
      </c>
    </row>
    <row r="27177" spans="1:16" x14ac:dyDescent="0.25">
      <c r="A27177" t="s">
        <v>46</v>
      </c>
      <c r="B27177" s="1">
        <v>43119</v>
      </c>
      <c r="C27177">
        <v>67.73</v>
      </c>
      <c r="D27177">
        <v>98.15</v>
      </c>
      <c r="E27177">
        <v>1.92</v>
      </c>
      <c r="F27177">
        <v>16.13</v>
      </c>
      <c r="G27177">
        <v>10.15</v>
      </c>
      <c r="H27177">
        <v>9.1</v>
      </c>
      <c r="I27177">
        <v>1.4</v>
      </c>
      <c r="J27177">
        <v>8.08</v>
      </c>
      <c r="K27177">
        <v>55.7</v>
      </c>
      <c r="O27177">
        <v>120</v>
      </c>
      <c r="P27177" t="s">
        <v>20</v>
      </c>
    </row>
    <row r="27178" spans="1:16" x14ac:dyDescent="0.25">
      <c r="A27178" t="s">
        <v>46</v>
      </c>
      <c r="B27178" s="1">
        <v>43120</v>
      </c>
      <c r="C27178">
        <v>81.25</v>
      </c>
      <c r="D27178">
        <v>115.98</v>
      </c>
      <c r="E27178">
        <v>1.94</v>
      </c>
      <c r="F27178">
        <v>18.91</v>
      </c>
      <c r="G27178">
        <v>11.55</v>
      </c>
      <c r="H27178">
        <v>9.1199999999999992</v>
      </c>
      <c r="I27178">
        <v>1.47</v>
      </c>
      <c r="J27178">
        <v>8.59</v>
      </c>
      <c r="K27178">
        <v>71.959999999999994</v>
      </c>
      <c r="O27178">
        <v>125</v>
      </c>
      <c r="P27178" t="s">
        <v>20</v>
      </c>
    </row>
    <row r="27179" spans="1:16" x14ac:dyDescent="0.25">
      <c r="A27179" t="s">
        <v>46</v>
      </c>
      <c r="B27179" s="1">
        <v>43121</v>
      </c>
      <c r="C27179">
        <v>88.14</v>
      </c>
      <c r="D27179">
        <v>118.82</v>
      </c>
      <c r="E27179">
        <v>1.93</v>
      </c>
      <c r="F27179">
        <v>12.51</v>
      </c>
      <c r="G27179">
        <v>8.1999999999999993</v>
      </c>
      <c r="H27179">
        <v>10.24</v>
      </c>
      <c r="I27179">
        <v>1.48</v>
      </c>
      <c r="J27179">
        <v>7.23</v>
      </c>
      <c r="K27179">
        <v>83.6</v>
      </c>
      <c r="O27179">
        <v>204</v>
      </c>
      <c r="P27179" t="s">
        <v>17</v>
      </c>
    </row>
    <row r="27180" spans="1:16" x14ac:dyDescent="0.25">
      <c r="A27180" t="s">
        <v>46</v>
      </c>
      <c r="B27180" s="1">
        <v>43122</v>
      </c>
      <c r="C27180">
        <v>83.84</v>
      </c>
      <c r="D27180">
        <v>115.3</v>
      </c>
      <c r="E27180">
        <v>1.84</v>
      </c>
      <c r="F27180">
        <v>17.52</v>
      </c>
      <c r="G27180">
        <v>10.76</v>
      </c>
      <c r="H27180">
        <v>9.42</v>
      </c>
      <c r="I27180">
        <v>1.8</v>
      </c>
      <c r="J27180">
        <v>5.24</v>
      </c>
      <c r="K27180">
        <v>82.67</v>
      </c>
      <c r="O27180">
        <v>183</v>
      </c>
      <c r="P27180" t="s">
        <v>20</v>
      </c>
    </row>
    <row r="27181" spans="1:16" x14ac:dyDescent="0.25">
      <c r="A27181" t="s">
        <v>46</v>
      </c>
      <c r="B27181" s="1">
        <v>43123</v>
      </c>
      <c r="C27181">
        <v>84.45</v>
      </c>
      <c r="D27181">
        <v>120.64</v>
      </c>
      <c r="E27181">
        <v>1.92</v>
      </c>
      <c r="F27181">
        <v>16.8</v>
      </c>
      <c r="G27181">
        <v>9.58</v>
      </c>
      <c r="H27181">
        <v>8.35</v>
      </c>
      <c r="I27181">
        <v>1.68</v>
      </c>
      <c r="J27181">
        <v>6.63</v>
      </c>
      <c r="K27181">
        <v>72.010000000000005</v>
      </c>
      <c r="O27181">
        <v>183</v>
      </c>
      <c r="P27181" t="s">
        <v>20</v>
      </c>
    </row>
    <row r="27182" spans="1:16" x14ac:dyDescent="0.25">
      <c r="A27182" t="s">
        <v>46</v>
      </c>
      <c r="B27182" s="1">
        <v>43124</v>
      </c>
      <c r="C27182">
        <v>79.84</v>
      </c>
      <c r="D27182">
        <v>112.83</v>
      </c>
      <c r="E27182">
        <v>1.7</v>
      </c>
      <c r="F27182">
        <v>13.4</v>
      </c>
      <c r="G27182">
        <v>8.48</v>
      </c>
      <c r="H27182">
        <v>9.33</v>
      </c>
      <c r="I27182">
        <v>1.17</v>
      </c>
      <c r="J27182">
        <v>5.65</v>
      </c>
      <c r="K27182">
        <v>61.27</v>
      </c>
      <c r="O27182">
        <v>170</v>
      </c>
      <c r="P27182" t="s">
        <v>20</v>
      </c>
    </row>
    <row r="27183" spans="1:16" x14ac:dyDescent="0.25">
      <c r="A27183" t="s">
        <v>46</v>
      </c>
      <c r="B27183" s="1">
        <v>43125</v>
      </c>
      <c r="C27183">
        <v>57.42</v>
      </c>
      <c r="D27183">
        <v>84.26</v>
      </c>
      <c r="E27183">
        <v>1.54</v>
      </c>
      <c r="F27183">
        <v>11.85</v>
      </c>
      <c r="G27183">
        <v>7.51</v>
      </c>
      <c r="H27183">
        <v>7.65</v>
      </c>
      <c r="I27183">
        <v>0.91</v>
      </c>
      <c r="J27183">
        <v>5.66</v>
      </c>
      <c r="K27183">
        <v>33.61</v>
      </c>
      <c r="O27183">
        <v>132</v>
      </c>
      <c r="P27183" t="s">
        <v>20</v>
      </c>
    </row>
    <row r="27184" spans="1:16" x14ac:dyDescent="0.25">
      <c r="A27184" t="s">
        <v>46</v>
      </c>
      <c r="B27184" s="1">
        <v>43126</v>
      </c>
      <c r="C27184">
        <v>55.36</v>
      </c>
      <c r="D27184">
        <v>89.49</v>
      </c>
      <c r="E27184">
        <v>1.69</v>
      </c>
      <c r="F27184">
        <v>14.22</v>
      </c>
      <c r="G27184">
        <v>8.92</v>
      </c>
      <c r="H27184">
        <v>6.62</v>
      </c>
      <c r="I27184">
        <v>0.89</v>
      </c>
      <c r="J27184">
        <v>7.52</v>
      </c>
      <c r="K27184">
        <v>32.93</v>
      </c>
      <c r="O27184">
        <v>92</v>
      </c>
      <c r="P27184" t="s">
        <v>21</v>
      </c>
    </row>
    <row r="27185" spans="1:16" x14ac:dyDescent="0.25">
      <c r="A27185" t="s">
        <v>46</v>
      </c>
      <c r="B27185" s="1">
        <v>43127</v>
      </c>
      <c r="C27185">
        <v>61.78</v>
      </c>
      <c r="D27185">
        <v>99.88</v>
      </c>
      <c r="E27185">
        <v>1.67</v>
      </c>
      <c r="F27185">
        <v>11.75</v>
      </c>
      <c r="G27185">
        <v>7.61</v>
      </c>
      <c r="H27185">
        <v>7.78</v>
      </c>
      <c r="I27185">
        <v>0.88</v>
      </c>
      <c r="J27185">
        <v>9.01</v>
      </c>
      <c r="K27185">
        <v>49.57</v>
      </c>
      <c r="O27185">
        <v>99</v>
      </c>
      <c r="P27185" t="s">
        <v>21</v>
      </c>
    </row>
    <row r="27186" spans="1:16" x14ac:dyDescent="0.25">
      <c r="A27186" t="s">
        <v>46</v>
      </c>
      <c r="B27186" s="1">
        <v>43128</v>
      </c>
      <c r="C27186">
        <v>49.7</v>
      </c>
      <c r="D27186">
        <v>71.88</v>
      </c>
      <c r="E27186">
        <v>1.67</v>
      </c>
      <c r="F27186">
        <v>13.8</v>
      </c>
      <c r="G27186">
        <v>8.6999999999999993</v>
      </c>
      <c r="H27186">
        <v>6.94</v>
      </c>
      <c r="I27186">
        <v>0.92</v>
      </c>
      <c r="J27186">
        <v>6.7</v>
      </c>
      <c r="K27186">
        <v>35.46</v>
      </c>
      <c r="O27186">
        <v>93</v>
      </c>
      <c r="P27186" t="s">
        <v>21</v>
      </c>
    </row>
    <row r="27187" spans="1:16" x14ac:dyDescent="0.25">
      <c r="A27187" t="s">
        <v>46</v>
      </c>
      <c r="B27187" s="1">
        <v>43129</v>
      </c>
      <c r="C27187">
        <v>70.430000000000007</v>
      </c>
      <c r="D27187">
        <v>99.08</v>
      </c>
      <c r="E27187">
        <v>1.76</v>
      </c>
      <c r="F27187">
        <v>16.420000000000002</v>
      </c>
      <c r="G27187">
        <v>10.130000000000001</v>
      </c>
      <c r="H27187">
        <v>5.49</v>
      </c>
      <c r="I27187">
        <v>1.18</v>
      </c>
      <c r="J27187">
        <v>6.18</v>
      </c>
      <c r="K27187">
        <v>50.39</v>
      </c>
      <c r="O27187">
        <v>112</v>
      </c>
      <c r="P27187" t="s">
        <v>20</v>
      </c>
    </row>
    <row r="27188" spans="1:16" x14ac:dyDescent="0.25">
      <c r="A27188" t="s">
        <v>46</v>
      </c>
      <c r="B27188" s="1">
        <v>43130</v>
      </c>
      <c r="C27188">
        <v>68.260000000000005</v>
      </c>
      <c r="D27188">
        <v>96.6</v>
      </c>
      <c r="E27188">
        <v>1.75</v>
      </c>
      <c r="F27188">
        <v>12.11</v>
      </c>
      <c r="G27188">
        <v>7.84</v>
      </c>
      <c r="H27188">
        <v>6.18</v>
      </c>
      <c r="I27188">
        <v>0.92</v>
      </c>
      <c r="J27188">
        <v>4.95</v>
      </c>
      <c r="K27188">
        <v>52.8</v>
      </c>
      <c r="O27188">
        <v>121</v>
      </c>
      <c r="P27188" t="s">
        <v>20</v>
      </c>
    </row>
    <row r="27189" spans="1:16" x14ac:dyDescent="0.25">
      <c r="A27189" t="s">
        <v>46</v>
      </c>
      <c r="B27189" s="1">
        <v>43131</v>
      </c>
      <c r="C27189">
        <v>65.86</v>
      </c>
      <c r="D27189">
        <v>107.96</v>
      </c>
      <c r="E27189">
        <v>1.78</v>
      </c>
      <c r="F27189">
        <v>14.05</v>
      </c>
      <c r="G27189">
        <v>8.93</v>
      </c>
      <c r="H27189">
        <v>5.91</v>
      </c>
      <c r="I27189">
        <v>1.1599999999999999</v>
      </c>
      <c r="J27189">
        <v>7.95</v>
      </c>
      <c r="K27189">
        <v>63.42</v>
      </c>
      <c r="O27189">
        <v>130</v>
      </c>
      <c r="P27189" t="s">
        <v>20</v>
      </c>
    </row>
    <row r="27190" spans="1:16" x14ac:dyDescent="0.25">
      <c r="A27190" t="s">
        <v>46</v>
      </c>
      <c r="B27190" s="1">
        <v>43132</v>
      </c>
      <c r="C27190">
        <v>75.739999999999995</v>
      </c>
      <c r="D27190">
        <v>114.76</v>
      </c>
      <c r="E27190">
        <v>1.82</v>
      </c>
      <c r="F27190">
        <v>9.16</v>
      </c>
      <c r="G27190">
        <v>6.26</v>
      </c>
      <c r="H27190">
        <v>5.89</v>
      </c>
      <c r="I27190">
        <v>1.1399999999999999</v>
      </c>
      <c r="J27190">
        <v>5.4</v>
      </c>
      <c r="K27190">
        <v>51.89</v>
      </c>
      <c r="O27190">
        <v>144</v>
      </c>
      <c r="P27190" t="s">
        <v>20</v>
      </c>
    </row>
    <row r="27191" spans="1:16" x14ac:dyDescent="0.25">
      <c r="A27191" t="s">
        <v>46</v>
      </c>
      <c r="B27191" s="1">
        <v>43133</v>
      </c>
      <c r="C27191">
        <v>64.95</v>
      </c>
      <c r="D27191">
        <v>102.16</v>
      </c>
      <c r="E27191">
        <v>1.91</v>
      </c>
      <c r="F27191">
        <v>21.42</v>
      </c>
      <c r="G27191">
        <v>5.83</v>
      </c>
      <c r="H27191">
        <v>3.97</v>
      </c>
      <c r="I27191">
        <v>1.06</v>
      </c>
      <c r="J27191">
        <v>6.28</v>
      </c>
      <c r="K27191">
        <v>62.62</v>
      </c>
      <c r="O27191">
        <v>132</v>
      </c>
      <c r="P27191" t="s">
        <v>20</v>
      </c>
    </row>
    <row r="27192" spans="1:16" x14ac:dyDescent="0.25">
      <c r="A27192" t="s">
        <v>46</v>
      </c>
      <c r="B27192" s="1">
        <v>43134</v>
      </c>
      <c r="C27192">
        <v>54.76</v>
      </c>
      <c r="D27192">
        <v>96.7</v>
      </c>
      <c r="E27192">
        <v>1.65</v>
      </c>
      <c r="F27192">
        <v>16.600000000000001</v>
      </c>
      <c r="G27192">
        <v>10.17</v>
      </c>
      <c r="H27192">
        <v>8.2899999999999991</v>
      </c>
      <c r="I27192">
        <v>0.96</v>
      </c>
      <c r="J27192">
        <v>8.15</v>
      </c>
      <c r="K27192">
        <v>68.959999999999994</v>
      </c>
      <c r="O27192">
        <v>124</v>
      </c>
      <c r="P27192" t="s">
        <v>20</v>
      </c>
    </row>
    <row r="27193" spans="1:16" x14ac:dyDescent="0.25">
      <c r="A27193" t="s">
        <v>46</v>
      </c>
      <c r="B27193" s="1">
        <v>43135</v>
      </c>
      <c r="C27193">
        <v>56.47</v>
      </c>
      <c r="D27193">
        <v>95.27</v>
      </c>
      <c r="E27193">
        <v>1.69</v>
      </c>
      <c r="F27193">
        <v>12.04</v>
      </c>
      <c r="G27193">
        <v>7.77</v>
      </c>
      <c r="H27193">
        <v>7.38</v>
      </c>
      <c r="I27193">
        <v>0.9</v>
      </c>
      <c r="J27193">
        <v>7.65</v>
      </c>
      <c r="K27193">
        <v>73.09</v>
      </c>
      <c r="O27193">
        <v>111</v>
      </c>
      <c r="P27193" t="s">
        <v>20</v>
      </c>
    </row>
    <row r="27194" spans="1:16" x14ac:dyDescent="0.25">
      <c r="A27194" t="s">
        <v>46</v>
      </c>
      <c r="B27194" s="1">
        <v>43136</v>
      </c>
      <c r="C27194">
        <v>55.14</v>
      </c>
      <c r="D27194">
        <v>93.88</v>
      </c>
      <c r="E27194">
        <v>1.67</v>
      </c>
      <c r="F27194">
        <v>12.09</v>
      </c>
      <c r="G27194">
        <v>7.76</v>
      </c>
      <c r="H27194">
        <v>6.82</v>
      </c>
      <c r="I27194">
        <v>0.94</v>
      </c>
      <c r="J27194">
        <v>7.87</v>
      </c>
      <c r="K27194">
        <v>61.4</v>
      </c>
      <c r="O27194">
        <v>100</v>
      </c>
      <c r="P27194" t="s">
        <v>21</v>
      </c>
    </row>
    <row r="27195" spans="1:16" x14ac:dyDescent="0.25">
      <c r="A27195" t="s">
        <v>46</v>
      </c>
      <c r="B27195" s="1">
        <v>43137</v>
      </c>
      <c r="C27195">
        <v>52.43</v>
      </c>
      <c r="D27195">
        <v>89.88</v>
      </c>
      <c r="E27195">
        <v>1.71</v>
      </c>
      <c r="F27195">
        <v>11.41</v>
      </c>
      <c r="G27195">
        <v>7.45</v>
      </c>
      <c r="H27195">
        <v>5.81</v>
      </c>
      <c r="I27195">
        <v>0.91</v>
      </c>
      <c r="J27195">
        <v>7.27</v>
      </c>
      <c r="K27195">
        <v>52.53</v>
      </c>
      <c r="O27195">
        <v>96</v>
      </c>
      <c r="P27195" t="s">
        <v>21</v>
      </c>
    </row>
    <row r="27196" spans="1:16" x14ac:dyDescent="0.25">
      <c r="A27196" t="s">
        <v>46</v>
      </c>
      <c r="B27196" s="1">
        <v>43138</v>
      </c>
      <c r="C27196">
        <v>41.4</v>
      </c>
      <c r="D27196">
        <v>71.72</v>
      </c>
      <c r="E27196">
        <v>1.79</v>
      </c>
      <c r="F27196">
        <v>11.18</v>
      </c>
      <c r="G27196">
        <v>7.41</v>
      </c>
      <c r="H27196">
        <v>4.84</v>
      </c>
      <c r="I27196">
        <v>0.94</v>
      </c>
      <c r="J27196">
        <v>4.22</v>
      </c>
      <c r="K27196">
        <v>47.85</v>
      </c>
      <c r="O27196">
        <v>80</v>
      </c>
      <c r="P27196" t="s">
        <v>21</v>
      </c>
    </row>
    <row r="27197" spans="1:16" x14ac:dyDescent="0.25">
      <c r="A27197" t="s">
        <v>46</v>
      </c>
      <c r="B27197" s="1">
        <v>43139</v>
      </c>
      <c r="C27197">
        <v>30.24</v>
      </c>
      <c r="D27197">
        <v>47.29</v>
      </c>
      <c r="E27197">
        <v>1.66</v>
      </c>
      <c r="F27197">
        <v>14.71</v>
      </c>
      <c r="G27197">
        <v>9.07</v>
      </c>
      <c r="H27197">
        <v>4.22</v>
      </c>
      <c r="I27197">
        <v>0.89</v>
      </c>
      <c r="J27197">
        <v>5.42</v>
      </c>
      <c r="K27197">
        <v>36.32</v>
      </c>
      <c r="O27197">
        <v>66</v>
      </c>
      <c r="P27197" t="s">
        <v>21</v>
      </c>
    </row>
    <row r="27198" spans="1:16" x14ac:dyDescent="0.25">
      <c r="A27198" t="s">
        <v>46</v>
      </c>
      <c r="B27198" s="1">
        <v>43140</v>
      </c>
      <c r="C27198">
        <v>42.41</v>
      </c>
      <c r="D27198">
        <v>63.08</v>
      </c>
      <c r="E27198">
        <v>1.81</v>
      </c>
      <c r="F27198">
        <v>15.58</v>
      </c>
      <c r="G27198">
        <v>9.7200000000000006</v>
      </c>
      <c r="H27198">
        <v>4.92</v>
      </c>
      <c r="I27198">
        <v>0.95</v>
      </c>
      <c r="J27198">
        <v>6.25</v>
      </c>
      <c r="K27198">
        <v>51.88</v>
      </c>
      <c r="O27198">
        <v>80</v>
      </c>
      <c r="P27198" t="s">
        <v>21</v>
      </c>
    </row>
    <row r="27199" spans="1:16" x14ac:dyDescent="0.25">
      <c r="A27199" t="s">
        <v>46</v>
      </c>
      <c r="B27199" s="1">
        <v>43141</v>
      </c>
      <c r="C27199">
        <v>42.91</v>
      </c>
      <c r="D27199">
        <v>65.34</v>
      </c>
      <c r="E27199">
        <v>1.83</v>
      </c>
      <c r="F27199">
        <v>12.29</v>
      </c>
      <c r="G27199">
        <v>7.92</v>
      </c>
      <c r="H27199">
        <v>5.96</v>
      </c>
      <c r="I27199">
        <v>0.95</v>
      </c>
      <c r="J27199">
        <v>3.92</v>
      </c>
      <c r="K27199">
        <v>45.62</v>
      </c>
      <c r="O27199">
        <v>71</v>
      </c>
      <c r="P27199" t="s">
        <v>21</v>
      </c>
    </row>
    <row r="27200" spans="1:16" x14ac:dyDescent="0.25">
      <c r="A27200" t="s">
        <v>46</v>
      </c>
      <c r="B27200" s="1">
        <v>43142</v>
      </c>
      <c r="C27200">
        <v>41.06</v>
      </c>
      <c r="D27200">
        <v>70.25</v>
      </c>
      <c r="E27200">
        <v>1.82</v>
      </c>
      <c r="F27200">
        <v>20.97</v>
      </c>
      <c r="G27200">
        <v>12.65</v>
      </c>
      <c r="H27200">
        <v>5.38</v>
      </c>
      <c r="I27200">
        <v>0.88</v>
      </c>
      <c r="J27200">
        <v>4.78</v>
      </c>
      <c r="K27200">
        <v>38.89</v>
      </c>
      <c r="O27200">
        <v>72</v>
      </c>
      <c r="P27200" t="s">
        <v>21</v>
      </c>
    </row>
    <row r="27201" spans="1:16" x14ac:dyDescent="0.25">
      <c r="A27201" t="s">
        <v>46</v>
      </c>
      <c r="B27201" s="1">
        <v>43143</v>
      </c>
      <c r="C27201">
        <v>45.67</v>
      </c>
      <c r="D27201">
        <v>77.5</v>
      </c>
      <c r="E27201">
        <v>1.77</v>
      </c>
      <c r="F27201">
        <v>21.56</v>
      </c>
      <c r="G27201">
        <v>11.58</v>
      </c>
      <c r="H27201">
        <v>5.45</v>
      </c>
      <c r="I27201">
        <v>1.05</v>
      </c>
      <c r="J27201">
        <v>27.65</v>
      </c>
      <c r="K27201">
        <v>46.7</v>
      </c>
    </row>
    <row r="27202" spans="1:16" x14ac:dyDescent="0.25">
      <c r="A27202" t="s">
        <v>46</v>
      </c>
      <c r="B27202" s="1">
        <v>43144</v>
      </c>
      <c r="C27202">
        <v>55.79</v>
      </c>
      <c r="D27202">
        <v>86.42</v>
      </c>
      <c r="E27202">
        <v>1.72</v>
      </c>
      <c r="F27202">
        <v>19.57</v>
      </c>
      <c r="G27202">
        <v>11.81</v>
      </c>
      <c r="H27202">
        <v>8.94</v>
      </c>
      <c r="I27202">
        <v>0.94</v>
      </c>
      <c r="J27202">
        <v>6.77</v>
      </c>
      <c r="K27202">
        <v>48.7</v>
      </c>
      <c r="O27202">
        <v>92</v>
      </c>
      <c r="P27202" t="s">
        <v>21</v>
      </c>
    </row>
    <row r="27203" spans="1:16" x14ac:dyDescent="0.25">
      <c r="A27203" t="s">
        <v>46</v>
      </c>
      <c r="B27203" s="1">
        <v>43145</v>
      </c>
      <c r="C27203">
        <v>62.38</v>
      </c>
      <c r="D27203">
        <v>95.91</v>
      </c>
      <c r="E27203">
        <v>1.71</v>
      </c>
      <c r="F27203">
        <v>18.510000000000002</v>
      </c>
      <c r="G27203">
        <v>11.2</v>
      </c>
      <c r="H27203">
        <v>8.4700000000000006</v>
      </c>
      <c r="I27203">
        <v>0.93</v>
      </c>
      <c r="J27203">
        <v>6.77</v>
      </c>
      <c r="K27203">
        <v>50.03</v>
      </c>
      <c r="O27203">
        <v>94</v>
      </c>
      <c r="P27203" t="s">
        <v>21</v>
      </c>
    </row>
    <row r="27204" spans="1:16" x14ac:dyDescent="0.25">
      <c r="A27204" t="s">
        <v>46</v>
      </c>
      <c r="B27204" s="1">
        <v>43146</v>
      </c>
      <c r="C27204">
        <v>41.22</v>
      </c>
      <c r="D27204">
        <v>84.58</v>
      </c>
      <c r="E27204">
        <v>1.67</v>
      </c>
      <c r="F27204">
        <v>20.75</v>
      </c>
      <c r="G27204">
        <v>12.31</v>
      </c>
      <c r="H27204">
        <v>7.17</v>
      </c>
      <c r="I27204">
        <v>1.08</v>
      </c>
      <c r="J27204">
        <v>5.26</v>
      </c>
      <c r="K27204">
        <v>49.33</v>
      </c>
      <c r="O27204">
        <v>99</v>
      </c>
      <c r="P27204" t="s">
        <v>21</v>
      </c>
    </row>
    <row r="27205" spans="1:16" x14ac:dyDescent="0.25">
      <c r="A27205" t="s">
        <v>46</v>
      </c>
      <c r="B27205" s="1">
        <v>43147</v>
      </c>
      <c r="C27205">
        <v>45.86</v>
      </c>
      <c r="D27205">
        <v>72.11</v>
      </c>
      <c r="E27205">
        <v>1.57</v>
      </c>
      <c r="F27205">
        <v>20.96</v>
      </c>
      <c r="G27205">
        <v>12.37</v>
      </c>
      <c r="H27205">
        <v>6.63</v>
      </c>
      <c r="I27205">
        <v>1.04</v>
      </c>
      <c r="J27205">
        <v>4.7</v>
      </c>
      <c r="K27205">
        <v>54.5</v>
      </c>
      <c r="O27205">
        <v>82</v>
      </c>
      <c r="P27205" t="s">
        <v>21</v>
      </c>
    </row>
    <row r="27206" spans="1:16" x14ac:dyDescent="0.25">
      <c r="A27206" t="s">
        <v>46</v>
      </c>
      <c r="B27206" s="1">
        <v>43148</v>
      </c>
      <c r="C27206">
        <v>52.27</v>
      </c>
      <c r="D27206">
        <v>82.45</v>
      </c>
      <c r="E27206">
        <v>1.65</v>
      </c>
      <c r="F27206">
        <v>18.84</v>
      </c>
      <c r="G27206">
        <v>11.31</v>
      </c>
      <c r="H27206">
        <v>6.34</v>
      </c>
      <c r="I27206">
        <v>1.1399999999999999</v>
      </c>
      <c r="J27206">
        <v>7.58</v>
      </c>
      <c r="K27206">
        <v>56.25</v>
      </c>
      <c r="O27206">
        <v>88</v>
      </c>
      <c r="P27206" t="s">
        <v>21</v>
      </c>
    </row>
    <row r="27207" spans="1:16" x14ac:dyDescent="0.25">
      <c r="A27207" t="s">
        <v>46</v>
      </c>
      <c r="B27207" s="1">
        <v>43149</v>
      </c>
      <c r="C27207">
        <v>54.22</v>
      </c>
      <c r="D27207">
        <v>82.58</v>
      </c>
      <c r="E27207">
        <v>1.79</v>
      </c>
      <c r="F27207">
        <v>14.43</v>
      </c>
      <c r="G27207">
        <v>9.1300000000000008</v>
      </c>
      <c r="H27207">
        <v>6.59</v>
      </c>
      <c r="I27207">
        <v>0.91</v>
      </c>
      <c r="J27207">
        <v>7.27</v>
      </c>
      <c r="K27207">
        <v>68.39</v>
      </c>
      <c r="O27207">
        <v>105</v>
      </c>
      <c r="P27207" t="s">
        <v>20</v>
      </c>
    </row>
    <row r="27208" spans="1:16" x14ac:dyDescent="0.25">
      <c r="A27208" t="s">
        <v>46</v>
      </c>
      <c r="B27208" s="1">
        <v>43150</v>
      </c>
      <c r="C27208">
        <v>60.38</v>
      </c>
      <c r="D27208">
        <v>93.06</v>
      </c>
      <c r="E27208">
        <v>1.69</v>
      </c>
      <c r="F27208">
        <v>19.02</v>
      </c>
      <c r="G27208">
        <v>11.44</v>
      </c>
      <c r="H27208">
        <v>7.78</v>
      </c>
      <c r="I27208">
        <v>1.03</v>
      </c>
      <c r="J27208">
        <v>7.37</v>
      </c>
      <c r="K27208">
        <v>68.23</v>
      </c>
      <c r="O27208">
        <v>107</v>
      </c>
      <c r="P27208" t="s">
        <v>20</v>
      </c>
    </row>
    <row r="27209" spans="1:16" x14ac:dyDescent="0.25">
      <c r="A27209" t="s">
        <v>46</v>
      </c>
      <c r="B27209" s="1">
        <v>43151</v>
      </c>
      <c r="C27209">
        <v>58.11</v>
      </c>
      <c r="D27209">
        <v>89.44</v>
      </c>
      <c r="E27209">
        <v>1.56</v>
      </c>
      <c r="F27209">
        <v>19.72</v>
      </c>
      <c r="G27209">
        <v>11.74</v>
      </c>
      <c r="H27209">
        <v>7.37</v>
      </c>
      <c r="I27209">
        <v>1.0900000000000001</v>
      </c>
      <c r="J27209">
        <v>7.71</v>
      </c>
      <c r="K27209">
        <v>61.85</v>
      </c>
      <c r="O27209">
        <v>105</v>
      </c>
      <c r="P27209" t="s">
        <v>20</v>
      </c>
    </row>
    <row r="27210" spans="1:16" x14ac:dyDescent="0.25">
      <c r="A27210" t="s">
        <v>46</v>
      </c>
      <c r="B27210" s="1">
        <v>43152</v>
      </c>
      <c r="C27210">
        <v>62.07</v>
      </c>
      <c r="D27210">
        <v>101.58</v>
      </c>
      <c r="E27210">
        <v>1.68</v>
      </c>
      <c r="F27210">
        <v>20.39</v>
      </c>
      <c r="G27210">
        <v>12.2</v>
      </c>
      <c r="H27210">
        <v>7.39</v>
      </c>
      <c r="I27210">
        <v>1.07</v>
      </c>
      <c r="J27210">
        <v>6.9</v>
      </c>
      <c r="K27210">
        <v>55.37</v>
      </c>
      <c r="O27210">
        <v>112</v>
      </c>
      <c r="P27210" t="s">
        <v>20</v>
      </c>
    </row>
    <row r="27211" spans="1:16" x14ac:dyDescent="0.25">
      <c r="A27211" t="s">
        <v>46</v>
      </c>
      <c r="B27211" s="1">
        <v>43153</v>
      </c>
      <c r="C27211">
        <v>47.75</v>
      </c>
      <c r="D27211">
        <v>89.49</v>
      </c>
      <c r="E27211">
        <v>1.67</v>
      </c>
      <c r="F27211">
        <v>17.82</v>
      </c>
      <c r="G27211">
        <v>10.8</v>
      </c>
      <c r="H27211">
        <v>7.27</v>
      </c>
      <c r="I27211">
        <v>0.88</v>
      </c>
      <c r="J27211">
        <v>9.69</v>
      </c>
      <c r="K27211">
        <v>63.23</v>
      </c>
      <c r="O27211">
        <v>96</v>
      </c>
      <c r="P27211" t="s">
        <v>21</v>
      </c>
    </row>
    <row r="27212" spans="1:16" x14ac:dyDescent="0.25">
      <c r="A27212" t="s">
        <v>46</v>
      </c>
      <c r="B27212" s="1">
        <v>43154</v>
      </c>
      <c r="C27212">
        <v>41.55</v>
      </c>
      <c r="D27212">
        <v>90.78</v>
      </c>
      <c r="E27212">
        <v>1.69</v>
      </c>
      <c r="F27212">
        <v>20.09</v>
      </c>
      <c r="G27212">
        <v>12.02</v>
      </c>
      <c r="H27212">
        <v>6.86</v>
      </c>
      <c r="I27212">
        <v>0.98</v>
      </c>
      <c r="J27212">
        <v>8.0500000000000007</v>
      </c>
      <c r="K27212">
        <v>55.44</v>
      </c>
      <c r="O27212">
        <v>94</v>
      </c>
      <c r="P27212" t="s">
        <v>21</v>
      </c>
    </row>
    <row r="27213" spans="1:16" x14ac:dyDescent="0.25">
      <c r="A27213" t="s">
        <v>46</v>
      </c>
      <c r="B27213" s="1">
        <v>43155</v>
      </c>
      <c r="C27213">
        <v>51.15</v>
      </c>
      <c r="D27213">
        <v>90.74</v>
      </c>
      <c r="E27213">
        <v>1.63</v>
      </c>
      <c r="F27213">
        <v>18.48</v>
      </c>
      <c r="G27213">
        <v>11.06</v>
      </c>
      <c r="H27213">
        <v>8.57</v>
      </c>
      <c r="I27213">
        <v>1.02</v>
      </c>
      <c r="J27213">
        <v>8.9600000000000009</v>
      </c>
      <c r="K27213">
        <v>55.15</v>
      </c>
      <c r="O27213">
        <v>93</v>
      </c>
      <c r="P27213" t="s">
        <v>21</v>
      </c>
    </row>
    <row r="27214" spans="1:16" x14ac:dyDescent="0.25">
      <c r="A27214" t="s">
        <v>46</v>
      </c>
      <c r="B27214" s="1">
        <v>43156</v>
      </c>
      <c r="O27214">
        <v>84</v>
      </c>
      <c r="P27214" t="s">
        <v>21</v>
      </c>
    </row>
    <row r="27215" spans="1:16" x14ac:dyDescent="0.25">
      <c r="A27215" t="s">
        <v>46</v>
      </c>
      <c r="B27215" s="1">
        <v>43157</v>
      </c>
      <c r="C27215">
        <v>25.23</v>
      </c>
      <c r="D27215">
        <v>59.71</v>
      </c>
      <c r="E27215">
        <v>1.6</v>
      </c>
      <c r="F27215">
        <v>15.64</v>
      </c>
      <c r="G27215">
        <v>9.58</v>
      </c>
      <c r="H27215">
        <v>8.06</v>
      </c>
      <c r="I27215">
        <v>1.04</v>
      </c>
      <c r="J27215">
        <v>8.59</v>
      </c>
      <c r="K27215">
        <v>55.48</v>
      </c>
    </row>
    <row r="27216" spans="1:16" x14ac:dyDescent="0.25">
      <c r="A27216" t="s">
        <v>46</v>
      </c>
      <c r="B27216" s="1">
        <v>43158</v>
      </c>
      <c r="C27216">
        <v>36.46</v>
      </c>
      <c r="D27216">
        <v>72.7</v>
      </c>
      <c r="E27216">
        <v>1.7</v>
      </c>
      <c r="F27216">
        <v>15.34</v>
      </c>
      <c r="G27216">
        <v>9.49</v>
      </c>
      <c r="H27216">
        <v>7.58</v>
      </c>
      <c r="I27216">
        <v>0.87</v>
      </c>
      <c r="J27216">
        <v>7.94</v>
      </c>
      <c r="K27216">
        <v>45</v>
      </c>
      <c r="O27216">
        <v>77</v>
      </c>
      <c r="P27216" t="s">
        <v>21</v>
      </c>
    </row>
    <row r="27217" spans="1:16" x14ac:dyDescent="0.25">
      <c r="A27217" t="s">
        <v>46</v>
      </c>
      <c r="B27217" s="1">
        <v>43159</v>
      </c>
      <c r="C27217">
        <v>30.47</v>
      </c>
      <c r="D27217">
        <v>63.66</v>
      </c>
      <c r="E27217">
        <v>1.69</v>
      </c>
      <c r="F27217">
        <v>16.399999999999999</v>
      </c>
      <c r="G27217">
        <v>10.1</v>
      </c>
      <c r="H27217">
        <v>6.49</v>
      </c>
      <c r="I27217">
        <v>0.9</v>
      </c>
      <c r="J27217">
        <v>8.48</v>
      </c>
      <c r="K27217">
        <v>49.22</v>
      </c>
      <c r="O27217">
        <v>78</v>
      </c>
      <c r="P27217" t="s">
        <v>21</v>
      </c>
    </row>
    <row r="27218" spans="1:16" x14ac:dyDescent="0.25">
      <c r="A27218" t="s">
        <v>46</v>
      </c>
      <c r="B27218" s="1">
        <v>43160</v>
      </c>
      <c r="C27218">
        <v>27.73</v>
      </c>
      <c r="D27218">
        <v>68.91</v>
      </c>
      <c r="E27218">
        <v>1.59</v>
      </c>
      <c r="F27218">
        <v>15.53</v>
      </c>
      <c r="G27218">
        <v>9.56</v>
      </c>
      <c r="H27218">
        <v>6.34</v>
      </c>
      <c r="I27218">
        <v>1.02</v>
      </c>
      <c r="J27218">
        <v>6.84</v>
      </c>
      <c r="K27218">
        <v>40.94</v>
      </c>
      <c r="O27218">
        <v>70</v>
      </c>
      <c r="P27218" t="s">
        <v>21</v>
      </c>
    </row>
    <row r="27219" spans="1:16" x14ac:dyDescent="0.25">
      <c r="A27219" t="s">
        <v>46</v>
      </c>
      <c r="B27219" s="1">
        <v>43161</v>
      </c>
      <c r="C27219">
        <v>36.200000000000003</v>
      </c>
      <c r="D27219">
        <v>69.709999999999994</v>
      </c>
      <c r="E27219">
        <v>1.68</v>
      </c>
      <c r="F27219">
        <v>13.31</v>
      </c>
      <c r="G27219">
        <v>8.43</v>
      </c>
      <c r="H27219">
        <v>5.54</v>
      </c>
      <c r="I27219">
        <v>1.06</v>
      </c>
      <c r="J27219">
        <v>7.48</v>
      </c>
      <c r="K27219">
        <v>44.56</v>
      </c>
      <c r="O27219">
        <v>79</v>
      </c>
      <c r="P27219" t="s">
        <v>21</v>
      </c>
    </row>
    <row r="27220" spans="1:16" x14ac:dyDescent="0.25">
      <c r="A27220" t="s">
        <v>46</v>
      </c>
      <c r="B27220" s="1">
        <v>43162</v>
      </c>
      <c r="C27220">
        <v>39.89</v>
      </c>
      <c r="D27220">
        <v>72.3</v>
      </c>
      <c r="E27220">
        <v>1.71</v>
      </c>
      <c r="F27220">
        <v>13.26</v>
      </c>
      <c r="G27220">
        <v>8.42</v>
      </c>
      <c r="H27220">
        <v>5.51</v>
      </c>
      <c r="I27220">
        <v>0.96</v>
      </c>
      <c r="J27220">
        <v>10.33</v>
      </c>
      <c r="K27220">
        <v>55.98</v>
      </c>
      <c r="O27220">
        <v>85</v>
      </c>
      <c r="P27220" t="s">
        <v>21</v>
      </c>
    </row>
    <row r="27221" spans="1:16" x14ac:dyDescent="0.25">
      <c r="A27221" t="s">
        <v>46</v>
      </c>
      <c r="B27221" s="1">
        <v>43163</v>
      </c>
      <c r="C27221">
        <v>57.24</v>
      </c>
      <c r="D27221">
        <v>92.26</v>
      </c>
      <c r="E27221">
        <v>1.69</v>
      </c>
      <c r="F27221">
        <v>13.21</v>
      </c>
      <c r="G27221">
        <v>8.3800000000000008</v>
      </c>
      <c r="H27221">
        <v>6.03</v>
      </c>
      <c r="I27221">
        <v>0.96</v>
      </c>
      <c r="J27221">
        <v>8.6199999999999992</v>
      </c>
      <c r="K27221">
        <v>62.81</v>
      </c>
      <c r="O27221">
        <v>98</v>
      </c>
      <c r="P27221" t="s">
        <v>21</v>
      </c>
    </row>
    <row r="27222" spans="1:16" x14ac:dyDescent="0.25">
      <c r="A27222" t="s">
        <v>46</v>
      </c>
      <c r="B27222" s="1">
        <v>43164</v>
      </c>
      <c r="C27222">
        <v>46.58</v>
      </c>
      <c r="D27222">
        <v>94.17</v>
      </c>
      <c r="E27222">
        <v>1.62</v>
      </c>
      <c r="F27222">
        <v>13.94</v>
      </c>
      <c r="G27222">
        <v>8.6999999999999993</v>
      </c>
      <c r="H27222">
        <v>7.11</v>
      </c>
      <c r="I27222">
        <v>1.05</v>
      </c>
      <c r="J27222">
        <v>8.75</v>
      </c>
      <c r="K27222">
        <v>53.78</v>
      </c>
      <c r="O27222">
        <v>95</v>
      </c>
      <c r="P27222" t="s">
        <v>21</v>
      </c>
    </row>
    <row r="27223" spans="1:16" x14ac:dyDescent="0.25">
      <c r="A27223" t="s">
        <v>46</v>
      </c>
      <c r="B27223" s="1">
        <v>43165</v>
      </c>
      <c r="C27223">
        <v>56.15</v>
      </c>
      <c r="D27223">
        <v>95.3</v>
      </c>
      <c r="E27223">
        <v>1.62</v>
      </c>
      <c r="F27223">
        <v>13.27</v>
      </c>
      <c r="G27223">
        <v>8.35</v>
      </c>
      <c r="H27223">
        <v>6.97</v>
      </c>
      <c r="I27223">
        <v>1.05</v>
      </c>
      <c r="J27223">
        <v>7.85</v>
      </c>
      <c r="K27223">
        <v>50.74</v>
      </c>
      <c r="O27223">
        <v>94</v>
      </c>
      <c r="P27223" t="s">
        <v>21</v>
      </c>
    </row>
    <row r="27224" spans="1:16" x14ac:dyDescent="0.25">
      <c r="A27224" t="s">
        <v>46</v>
      </c>
      <c r="B27224" s="1">
        <v>43166</v>
      </c>
      <c r="C27224">
        <v>57.18</v>
      </c>
      <c r="D27224">
        <v>91.27</v>
      </c>
      <c r="E27224">
        <v>1.62</v>
      </c>
      <c r="F27224">
        <v>14.89</v>
      </c>
      <c r="G27224">
        <v>9.23</v>
      </c>
      <c r="H27224">
        <v>6.99</v>
      </c>
      <c r="I27224">
        <v>1.08</v>
      </c>
      <c r="J27224">
        <v>7.87</v>
      </c>
      <c r="K27224">
        <v>51.6</v>
      </c>
      <c r="O27224">
        <v>97</v>
      </c>
      <c r="P27224" t="s">
        <v>21</v>
      </c>
    </row>
    <row r="27225" spans="1:16" x14ac:dyDescent="0.25">
      <c r="A27225" t="s">
        <v>46</v>
      </c>
      <c r="B27225" s="1">
        <v>43167</v>
      </c>
      <c r="C27225">
        <v>52.59</v>
      </c>
      <c r="D27225">
        <v>91.55</v>
      </c>
      <c r="E27225">
        <v>1.64</v>
      </c>
      <c r="F27225">
        <v>15.59</v>
      </c>
      <c r="G27225">
        <v>9.61</v>
      </c>
      <c r="H27225">
        <v>5.51</v>
      </c>
      <c r="I27225">
        <v>1.1200000000000001</v>
      </c>
      <c r="J27225">
        <v>5.89</v>
      </c>
      <c r="K27225">
        <v>47.42</v>
      </c>
      <c r="O27225">
        <v>90</v>
      </c>
      <c r="P27225" t="s">
        <v>21</v>
      </c>
    </row>
    <row r="27226" spans="1:16" x14ac:dyDescent="0.25">
      <c r="A27226" t="s">
        <v>46</v>
      </c>
      <c r="B27226" s="1">
        <v>43168</v>
      </c>
      <c r="C27226">
        <v>56.09</v>
      </c>
      <c r="D27226">
        <v>90.79</v>
      </c>
      <c r="E27226">
        <v>1.65</v>
      </c>
      <c r="F27226">
        <v>11.94</v>
      </c>
      <c r="G27226">
        <v>7.44</v>
      </c>
      <c r="H27226">
        <v>6.04</v>
      </c>
      <c r="I27226">
        <v>1.1000000000000001</v>
      </c>
      <c r="J27226">
        <v>8.26</v>
      </c>
      <c r="K27226">
        <v>51.29</v>
      </c>
      <c r="O27226">
        <v>91</v>
      </c>
      <c r="P27226" t="s">
        <v>21</v>
      </c>
    </row>
    <row r="27227" spans="1:16" x14ac:dyDescent="0.25">
      <c r="A27227" t="s">
        <v>46</v>
      </c>
      <c r="B27227" s="1">
        <v>43169</v>
      </c>
      <c r="C27227">
        <v>52.85</v>
      </c>
      <c r="D27227">
        <v>89.77</v>
      </c>
      <c r="E27227">
        <v>1.64</v>
      </c>
      <c r="F27227">
        <v>15.05</v>
      </c>
      <c r="G27227">
        <v>9.2899999999999991</v>
      </c>
      <c r="H27227">
        <v>5.68</v>
      </c>
      <c r="I27227">
        <v>1.04</v>
      </c>
      <c r="J27227">
        <v>9.76</v>
      </c>
      <c r="K27227">
        <v>59.25</v>
      </c>
      <c r="O27227">
        <v>92</v>
      </c>
      <c r="P27227" t="s">
        <v>21</v>
      </c>
    </row>
    <row r="27228" spans="1:16" x14ac:dyDescent="0.25">
      <c r="A27228" t="s">
        <v>46</v>
      </c>
      <c r="B27228" s="1">
        <v>43170</v>
      </c>
      <c r="C27228">
        <v>60.8</v>
      </c>
      <c r="D27228">
        <v>95.27</v>
      </c>
      <c r="E27228">
        <v>1.73</v>
      </c>
      <c r="F27228">
        <v>16.690000000000001</v>
      </c>
      <c r="G27228">
        <v>10.29</v>
      </c>
      <c r="H27228">
        <v>5.21</v>
      </c>
      <c r="I27228">
        <v>0.98</v>
      </c>
      <c r="J27228">
        <v>14.94</v>
      </c>
      <c r="K27228">
        <v>77.58</v>
      </c>
      <c r="O27228">
        <v>112</v>
      </c>
      <c r="P27228" t="s">
        <v>20</v>
      </c>
    </row>
    <row r="27229" spans="1:16" x14ac:dyDescent="0.25">
      <c r="A27229" t="s">
        <v>46</v>
      </c>
      <c r="B27229" s="1">
        <v>43171</v>
      </c>
      <c r="C27229">
        <v>44.16</v>
      </c>
      <c r="D27229">
        <v>74.650000000000006</v>
      </c>
      <c r="E27229">
        <v>1.66</v>
      </c>
      <c r="F27229">
        <v>15.94</v>
      </c>
      <c r="G27229">
        <v>9.7899999999999991</v>
      </c>
      <c r="H27229">
        <v>4.2699999999999996</v>
      </c>
      <c r="I27229">
        <v>1.18</v>
      </c>
      <c r="J27229">
        <v>10.69</v>
      </c>
      <c r="K27229">
        <v>41.66</v>
      </c>
      <c r="O27229">
        <v>95</v>
      </c>
      <c r="P27229" t="s">
        <v>21</v>
      </c>
    </row>
    <row r="27230" spans="1:16" x14ac:dyDescent="0.25">
      <c r="A27230" t="s">
        <v>46</v>
      </c>
      <c r="B27230" s="1">
        <v>43172</v>
      </c>
      <c r="C27230">
        <v>25.16</v>
      </c>
      <c r="D27230">
        <v>41.85</v>
      </c>
      <c r="E27230">
        <v>1.63</v>
      </c>
      <c r="F27230">
        <v>15.51</v>
      </c>
      <c r="G27230">
        <v>9.43</v>
      </c>
      <c r="H27230">
        <v>3.63</v>
      </c>
      <c r="I27230">
        <v>1.22</v>
      </c>
      <c r="J27230">
        <v>4.2699999999999996</v>
      </c>
      <c r="K27230">
        <v>27.62</v>
      </c>
      <c r="O27230">
        <v>89</v>
      </c>
      <c r="P27230" t="s">
        <v>21</v>
      </c>
    </row>
    <row r="27231" spans="1:16" x14ac:dyDescent="0.25">
      <c r="A27231" t="s">
        <v>46</v>
      </c>
      <c r="B27231" s="1">
        <v>43173</v>
      </c>
      <c r="C27231">
        <v>18.739999999999998</v>
      </c>
      <c r="D27231">
        <v>36.01</v>
      </c>
      <c r="E27231">
        <v>1.55</v>
      </c>
      <c r="F27231">
        <v>11.66</v>
      </c>
      <c r="G27231">
        <v>7.47</v>
      </c>
      <c r="H27231">
        <v>4.6900000000000004</v>
      </c>
      <c r="I27231">
        <v>0.94</v>
      </c>
      <c r="J27231">
        <v>5.86</v>
      </c>
      <c r="K27231">
        <v>29.59</v>
      </c>
      <c r="O27231">
        <v>69</v>
      </c>
      <c r="P27231" t="s">
        <v>21</v>
      </c>
    </row>
    <row r="27232" spans="1:16" x14ac:dyDescent="0.25">
      <c r="A27232" t="s">
        <v>46</v>
      </c>
      <c r="B27232" s="1">
        <v>43174</v>
      </c>
      <c r="C27232">
        <v>13.15</v>
      </c>
      <c r="D27232">
        <v>27.9</v>
      </c>
      <c r="E27232">
        <v>1.65</v>
      </c>
      <c r="F27232">
        <v>8.65</v>
      </c>
      <c r="G27232">
        <v>5.92</v>
      </c>
      <c r="H27232">
        <v>4.97</v>
      </c>
      <c r="I27232">
        <v>0.76</v>
      </c>
      <c r="J27232">
        <v>4.8499999999999996</v>
      </c>
      <c r="K27232">
        <v>29.45</v>
      </c>
      <c r="O27232">
        <v>55</v>
      </c>
      <c r="P27232" t="s">
        <v>21</v>
      </c>
    </row>
    <row r="27233" spans="1:16" x14ac:dyDescent="0.25">
      <c r="A27233" t="s">
        <v>46</v>
      </c>
      <c r="B27233" s="1">
        <v>43175</v>
      </c>
      <c r="C27233">
        <v>17.309999999999999</v>
      </c>
      <c r="D27233">
        <v>32.909999999999997</v>
      </c>
      <c r="E27233">
        <v>1.57</v>
      </c>
      <c r="F27233">
        <v>8.18</v>
      </c>
      <c r="G27233">
        <v>5.45</v>
      </c>
      <c r="H27233">
        <v>5.47</v>
      </c>
      <c r="I27233">
        <v>1</v>
      </c>
      <c r="J27233">
        <v>4.3</v>
      </c>
      <c r="K27233">
        <v>28.14</v>
      </c>
      <c r="O27233">
        <v>60</v>
      </c>
      <c r="P27233" t="s">
        <v>21</v>
      </c>
    </row>
    <row r="27234" spans="1:16" x14ac:dyDescent="0.25">
      <c r="A27234" t="s">
        <v>46</v>
      </c>
      <c r="B27234" s="1">
        <v>43176</v>
      </c>
      <c r="C27234">
        <v>20.51</v>
      </c>
      <c r="D27234">
        <v>38.78</v>
      </c>
      <c r="E27234">
        <v>1.71</v>
      </c>
      <c r="F27234">
        <v>11.64</v>
      </c>
      <c r="G27234">
        <v>7.5</v>
      </c>
      <c r="H27234">
        <v>5.31</v>
      </c>
      <c r="I27234">
        <v>0.87</v>
      </c>
      <c r="J27234">
        <v>5.38</v>
      </c>
      <c r="K27234">
        <v>33.22</v>
      </c>
      <c r="O27234">
        <v>62</v>
      </c>
      <c r="P27234" t="s">
        <v>21</v>
      </c>
    </row>
    <row r="27235" spans="1:16" x14ac:dyDescent="0.25">
      <c r="A27235" t="s">
        <v>46</v>
      </c>
      <c r="B27235" s="1">
        <v>43177</v>
      </c>
      <c r="C27235">
        <v>27.78</v>
      </c>
      <c r="D27235">
        <v>45.87</v>
      </c>
      <c r="E27235">
        <v>1.63</v>
      </c>
      <c r="F27235">
        <v>13.71</v>
      </c>
      <c r="G27235">
        <v>8.61</v>
      </c>
      <c r="H27235">
        <v>3.66</v>
      </c>
      <c r="I27235">
        <v>1</v>
      </c>
      <c r="J27235">
        <v>4.79</v>
      </c>
      <c r="K27235">
        <v>33.06</v>
      </c>
      <c r="O27235">
        <v>65</v>
      </c>
      <c r="P27235" t="s">
        <v>21</v>
      </c>
    </row>
    <row r="27236" spans="1:16" x14ac:dyDescent="0.25">
      <c r="A27236" t="s">
        <v>46</v>
      </c>
      <c r="B27236" s="1">
        <v>43178</v>
      </c>
      <c r="C27236">
        <v>22.23</v>
      </c>
      <c r="D27236">
        <v>40.880000000000003</v>
      </c>
      <c r="E27236">
        <v>1.56</v>
      </c>
      <c r="F27236">
        <v>13.36</v>
      </c>
      <c r="G27236">
        <v>8.26</v>
      </c>
      <c r="H27236">
        <v>4.1500000000000004</v>
      </c>
      <c r="I27236">
        <v>1.1499999999999999</v>
      </c>
      <c r="J27236">
        <v>6.05</v>
      </c>
      <c r="K27236">
        <v>31.39</v>
      </c>
      <c r="O27236">
        <v>74</v>
      </c>
      <c r="P27236" t="s">
        <v>21</v>
      </c>
    </row>
    <row r="27237" spans="1:16" x14ac:dyDescent="0.25">
      <c r="A27237" t="s">
        <v>46</v>
      </c>
      <c r="B27237" s="1">
        <v>43179</v>
      </c>
      <c r="C27237">
        <v>40.89</v>
      </c>
      <c r="D27237">
        <v>66.78</v>
      </c>
      <c r="E27237">
        <v>1.74</v>
      </c>
      <c r="F27237">
        <v>15.58</v>
      </c>
      <c r="G27237">
        <v>9.6999999999999993</v>
      </c>
      <c r="H27237">
        <v>5.47</v>
      </c>
      <c r="I27237">
        <v>1.18</v>
      </c>
      <c r="J27237">
        <v>5.52</v>
      </c>
      <c r="K27237">
        <v>42.72</v>
      </c>
      <c r="O27237">
        <v>78</v>
      </c>
      <c r="P27237" t="s">
        <v>21</v>
      </c>
    </row>
    <row r="27238" spans="1:16" x14ac:dyDescent="0.25">
      <c r="A27238" t="s">
        <v>46</v>
      </c>
      <c r="B27238" s="1">
        <v>43180</v>
      </c>
      <c r="C27238">
        <v>42.91</v>
      </c>
      <c r="D27238">
        <v>66.95</v>
      </c>
      <c r="E27238">
        <v>1.66</v>
      </c>
      <c r="F27238">
        <v>13.82</v>
      </c>
      <c r="G27238">
        <v>8.68</v>
      </c>
      <c r="H27238">
        <v>5.71</v>
      </c>
      <c r="I27238">
        <v>1.17</v>
      </c>
      <c r="J27238">
        <v>5.64</v>
      </c>
      <c r="K27238">
        <v>40.369999999999997</v>
      </c>
      <c r="O27238">
        <v>78</v>
      </c>
      <c r="P27238" t="s">
        <v>21</v>
      </c>
    </row>
    <row r="27239" spans="1:16" x14ac:dyDescent="0.25">
      <c r="A27239" t="s">
        <v>46</v>
      </c>
      <c r="B27239" s="1">
        <v>43181</v>
      </c>
      <c r="C27239">
        <v>30.46</v>
      </c>
      <c r="D27239">
        <v>58.81</v>
      </c>
      <c r="E27239">
        <v>1.73</v>
      </c>
      <c r="F27239">
        <v>9.81</v>
      </c>
      <c r="G27239">
        <v>6.61</v>
      </c>
      <c r="H27239">
        <v>4.87</v>
      </c>
      <c r="I27239">
        <v>1.1000000000000001</v>
      </c>
      <c r="J27239">
        <v>6.17</v>
      </c>
      <c r="K27239">
        <v>42.66</v>
      </c>
      <c r="O27239">
        <v>71</v>
      </c>
      <c r="P27239" t="s">
        <v>21</v>
      </c>
    </row>
    <row r="27240" spans="1:16" x14ac:dyDescent="0.25">
      <c r="A27240" t="s">
        <v>46</v>
      </c>
      <c r="B27240" s="1">
        <v>43182</v>
      </c>
      <c r="C27240">
        <v>31.97</v>
      </c>
      <c r="D27240">
        <v>76.010000000000005</v>
      </c>
      <c r="E27240">
        <v>1.67</v>
      </c>
      <c r="F27240">
        <v>9.99</v>
      </c>
      <c r="G27240">
        <v>6.63</v>
      </c>
      <c r="H27240">
        <v>4.58</v>
      </c>
      <c r="I27240">
        <v>1.1200000000000001</v>
      </c>
      <c r="J27240">
        <v>5.32</v>
      </c>
      <c r="K27240">
        <v>38.36</v>
      </c>
      <c r="O27240">
        <v>68</v>
      </c>
      <c r="P27240" t="s">
        <v>21</v>
      </c>
    </row>
    <row r="27241" spans="1:16" x14ac:dyDescent="0.25">
      <c r="A27241" t="s">
        <v>46</v>
      </c>
      <c r="B27241" s="1">
        <v>43183</v>
      </c>
      <c r="C27241">
        <v>30.17</v>
      </c>
      <c r="D27241">
        <v>81.22</v>
      </c>
      <c r="E27241">
        <v>1.68</v>
      </c>
      <c r="F27241">
        <v>12.55</v>
      </c>
      <c r="G27241">
        <v>7.86</v>
      </c>
      <c r="H27241">
        <v>4.2300000000000004</v>
      </c>
      <c r="I27241">
        <v>0.93</v>
      </c>
      <c r="J27241">
        <v>5.45</v>
      </c>
      <c r="K27241">
        <v>33.200000000000003</v>
      </c>
      <c r="O27241">
        <v>82</v>
      </c>
      <c r="P27241" t="s">
        <v>21</v>
      </c>
    </row>
    <row r="27242" spans="1:16" x14ac:dyDescent="0.25">
      <c r="A27242" t="s">
        <v>46</v>
      </c>
      <c r="B27242" s="1">
        <v>43184</v>
      </c>
      <c r="C27242">
        <v>41.77</v>
      </c>
      <c r="D27242">
        <v>84.28</v>
      </c>
      <c r="E27242">
        <v>1.66</v>
      </c>
      <c r="F27242">
        <v>13.53</v>
      </c>
      <c r="G27242">
        <v>8.56</v>
      </c>
      <c r="H27242">
        <v>5.2</v>
      </c>
      <c r="I27242">
        <v>1.19</v>
      </c>
      <c r="J27242">
        <v>4.9800000000000004</v>
      </c>
      <c r="K27242">
        <v>41.53</v>
      </c>
      <c r="O27242">
        <v>82</v>
      </c>
      <c r="P27242" t="s">
        <v>21</v>
      </c>
    </row>
    <row r="27243" spans="1:16" x14ac:dyDescent="0.25">
      <c r="A27243" t="s">
        <v>46</v>
      </c>
      <c r="B27243" s="1">
        <v>43185</v>
      </c>
      <c r="C27243">
        <v>44.52</v>
      </c>
      <c r="D27243">
        <v>77.709999999999994</v>
      </c>
      <c r="E27243">
        <v>1.72</v>
      </c>
      <c r="F27243">
        <v>16.649999999999999</v>
      </c>
      <c r="G27243">
        <v>10.220000000000001</v>
      </c>
      <c r="H27243">
        <v>5.18</v>
      </c>
      <c r="I27243">
        <v>1.18</v>
      </c>
      <c r="J27243">
        <v>5.59</v>
      </c>
      <c r="K27243">
        <v>54.65</v>
      </c>
      <c r="O27243">
        <v>97</v>
      </c>
      <c r="P27243" t="s">
        <v>21</v>
      </c>
    </row>
    <row r="27244" spans="1:16" x14ac:dyDescent="0.25">
      <c r="A27244" t="s">
        <v>46</v>
      </c>
      <c r="B27244" s="1">
        <v>43186</v>
      </c>
      <c r="C27244">
        <v>43.41</v>
      </c>
      <c r="D27244">
        <v>71.97</v>
      </c>
      <c r="E27244">
        <v>1.63</v>
      </c>
      <c r="F27244">
        <v>14.58</v>
      </c>
      <c r="G27244">
        <v>9.0500000000000007</v>
      </c>
      <c r="H27244">
        <v>4.7699999999999996</v>
      </c>
      <c r="I27244">
        <v>1.47</v>
      </c>
      <c r="J27244">
        <v>5.05</v>
      </c>
      <c r="K27244">
        <v>46.2</v>
      </c>
      <c r="O27244">
        <v>90</v>
      </c>
      <c r="P27244" t="s">
        <v>21</v>
      </c>
    </row>
    <row r="27245" spans="1:16" x14ac:dyDescent="0.25">
      <c r="A27245" t="s">
        <v>46</v>
      </c>
      <c r="B27245" s="1">
        <v>43187</v>
      </c>
      <c r="C27245">
        <v>24.17</v>
      </c>
      <c r="D27245">
        <v>40.97</v>
      </c>
      <c r="E27245">
        <v>1.75</v>
      </c>
      <c r="F27245">
        <v>14.6</v>
      </c>
      <c r="G27245">
        <v>8.31</v>
      </c>
      <c r="H27245">
        <v>4.49</v>
      </c>
      <c r="I27245">
        <v>1.82</v>
      </c>
      <c r="J27245">
        <v>10.06</v>
      </c>
      <c r="K27245">
        <v>24.33</v>
      </c>
      <c r="O27245">
        <v>105</v>
      </c>
      <c r="P27245" t="s">
        <v>20</v>
      </c>
    </row>
    <row r="27246" spans="1:16" x14ac:dyDescent="0.25">
      <c r="A27246" t="s">
        <v>46</v>
      </c>
      <c r="B27246" s="1">
        <v>43188</v>
      </c>
      <c r="C27246">
        <v>35.1</v>
      </c>
      <c r="D27246">
        <v>61.25</v>
      </c>
      <c r="E27246">
        <v>1.77</v>
      </c>
      <c r="F27246">
        <v>14.14</v>
      </c>
      <c r="G27246">
        <v>8.9499999999999993</v>
      </c>
      <c r="H27246">
        <v>6.25</v>
      </c>
      <c r="I27246">
        <v>1.36</v>
      </c>
      <c r="J27246">
        <v>5.43</v>
      </c>
      <c r="K27246">
        <v>35.770000000000003</v>
      </c>
      <c r="O27246">
        <v>91</v>
      </c>
      <c r="P27246" t="s">
        <v>21</v>
      </c>
    </row>
    <row r="27247" spans="1:16" x14ac:dyDescent="0.25">
      <c r="A27247" t="s">
        <v>46</v>
      </c>
      <c r="B27247" s="1">
        <v>43189</v>
      </c>
      <c r="C27247">
        <v>40.450000000000003</v>
      </c>
      <c r="D27247">
        <v>77.14</v>
      </c>
      <c r="E27247">
        <v>1.74</v>
      </c>
      <c r="F27247">
        <v>8.64</v>
      </c>
      <c r="G27247">
        <v>6.01</v>
      </c>
      <c r="H27247">
        <v>5.94</v>
      </c>
      <c r="I27247">
        <v>2.59</v>
      </c>
      <c r="J27247">
        <v>4.5</v>
      </c>
      <c r="K27247">
        <v>43.01</v>
      </c>
      <c r="O27247">
        <v>104</v>
      </c>
      <c r="P27247" t="s">
        <v>20</v>
      </c>
    </row>
    <row r="27248" spans="1:16" x14ac:dyDescent="0.25">
      <c r="A27248" t="s">
        <v>46</v>
      </c>
      <c r="B27248" s="1">
        <v>43190</v>
      </c>
      <c r="C27248">
        <v>38.5</v>
      </c>
      <c r="D27248">
        <v>76.180000000000007</v>
      </c>
      <c r="E27248">
        <v>1.71</v>
      </c>
      <c r="F27248">
        <v>10.19</v>
      </c>
      <c r="G27248">
        <v>6.82</v>
      </c>
      <c r="H27248">
        <v>5.34</v>
      </c>
      <c r="I27248">
        <v>2.99</v>
      </c>
      <c r="J27248">
        <v>5.8</v>
      </c>
      <c r="K27248">
        <v>41.97</v>
      </c>
      <c r="O27248">
        <v>130</v>
      </c>
      <c r="P27248" t="s">
        <v>20</v>
      </c>
    </row>
    <row r="27249" spans="1:16" x14ac:dyDescent="0.25">
      <c r="A27249" t="s">
        <v>46</v>
      </c>
      <c r="B27249" s="1">
        <v>43191</v>
      </c>
      <c r="C27249">
        <v>27.92</v>
      </c>
      <c r="D27249">
        <v>64.64</v>
      </c>
      <c r="E27249">
        <v>1.72</v>
      </c>
      <c r="F27249">
        <v>9.9499999999999993</v>
      </c>
      <c r="G27249">
        <v>6.69</v>
      </c>
      <c r="H27249">
        <v>4.08</v>
      </c>
      <c r="I27249">
        <v>0.8</v>
      </c>
      <c r="J27249">
        <v>8.77</v>
      </c>
      <c r="K27249">
        <v>42.71</v>
      </c>
      <c r="O27249">
        <v>74</v>
      </c>
      <c r="P27249" t="s">
        <v>21</v>
      </c>
    </row>
    <row r="27250" spans="1:16" x14ac:dyDescent="0.25">
      <c r="A27250" t="s">
        <v>46</v>
      </c>
      <c r="B27250" s="1">
        <v>43192</v>
      </c>
      <c r="C27250">
        <v>28.27</v>
      </c>
      <c r="D27250">
        <v>63.12</v>
      </c>
      <c r="E27250">
        <v>1.77</v>
      </c>
      <c r="F27250">
        <v>8.0399999999999991</v>
      </c>
      <c r="G27250">
        <v>5.71</v>
      </c>
      <c r="H27250">
        <v>3.87</v>
      </c>
      <c r="I27250">
        <v>0.82</v>
      </c>
      <c r="J27250">
        <v>7.8</v>
      </c>
      <c r="K27250">
        <v>42.65</v>
      </c>
      <c r="O27250">
        <v>64</v>
      </c>
      <c r="P27250" t="s">
        <v>21</v>
      </c>
    </row>
    <row r="27251" spans="1:16" x14ac:dyDescent="0.25">
      <c r="A27251" t="s">
        <v>46</v>
      </c>
      <c r="B27251" s="1">
        <v>43193</v>
      </c>
      <c r="C27251">
        <v>33.99</v>
      </c>
      <c r="D27251">
        <v>67.92</v>
      </c>
      <c r="E27251">
        <v>1.66</v>
      </c>
      <c r="F27251">
        <v>11.49</v>
      </c>
      <c r="G27251">
        <v>7.43</v>
      </c>
      <c r="H27251">
        <v>4.21</v>
      </c>
      <c r="I27251">
        <v>0.89</v>
      </c>
      <c r="J27251">
        <v>6.01</v>
      </c>
      <c r="K27251">
        <v>60</v>
      </c>
      <c r="O27251">
        <v>93</v>
      </c>
      <c r="P27251" t="s">
        <v>21</v>
      </c>
    </row>
    <row r="27252" spans="1:16" x14ac:dyDescent="0.25">
      <c r="A27252" t="s">
        <v>46</v>
      </c>
      <c r="B27252" s="1">
        <v>43194</v>
      </c>
      <c r="C27252">
        <v>32.840000000000003</v>
      </c>
      <c r="D27252">
        <v>61.69</v>
      </c>
      <c r="E27252">
        <v>1.68</v>
      </c>
      <c r="F27252">
        <v>13.51</v>
      </c>
      <c r="G27252">
        <v>8.43</v>
      </c>
      <c r="H27252">
        <v>4.08</v>
      </c>
      <c r="I27252">
        <v>0.97</v>
      </c>
      <c r="J27252">
        <v>7.72</v>
      </c>
      <c r="K27252">
        <v>56.52</v>
      </c>
      <c r="O27252">
        <v>137</v>
      </c>
      <c r="P27252" t="s">
        <v>20</v>
      </c>
    </row>
    <row r="27253" spans="1:16" x14ac:dyDescent="0.25">
      <c r="A27253" t="s">
        <v>46</v>
      </c>
      <c r="B27253" s="1">
        <v>43195</v>
      </c>
      <c r="C27253">
        <v>43.66</v>
      </c>
      <c r="D27253">
        <v>78.180000000000007</v>
      </c>
      <c r="E27253">
        <v>1.64</v>
      </c>
      <c r="F27253">
        <v>10.07</v>
      </c>
      <c r="G27253">
        <v>6.71</v>
      </c>
      <c r="H27253">
        <v>4.47</v>
      </c>
      <c r="I27253">
        <v>0.99</v>
      </c>
      <c r="J27253">
        <v>8.52</v>
      </c>
      <c r="K27253">
        <v>43.56</v>
      </c>
      <c r="O27253">
        <v>72</v>
      </c>
      <c r="P27253" t="s">
        <v>21</v>
      </c>
    </row>
    <row r="27254" spans="1:16" x14ac:dyDescent="0.25">
      <c r="A27254" t="s">
        <v>46</v>
      </c>
      <c r="B27254" s="1">
        <v>43196</v>
      </c>
      <c r="C27254">
        <v>33.369999999999997</v>
      </c>
      <c r="D27254">
        <v>72.540000000000006</v>
      </c>
      <c r="E27254">
        <v>1.8</v>
      </c>
      <c r="F27254">
        <v>12.99</v>
      </c>
      <c r="G27254">
        <v>8.3000000000000007</v>
      </c>
      <c r="H27254">
        <v>4.8099999999999996</v>
      </c>
      <c r="I27254">
        <v>1.01</v>
      </c>
      <c r="J27254">
        <v>11.26</v>
      </c>
      <c r="K27254">
        <v>55.6</v>
      </c>
    </row>
    <row r="27255" spans="1:16" x14ac:dyDescent="0.25">
      <c r="A27255" t="s">
        <v>46</v>
      </c>
      <c r="B27255" s="1">
        <v>43197</v>
      </c>
      <c r="C27255">
        <v>42.99</v>
      </c>
      <c r="D27255">
        <v>73.040000000000006</v>
      </c>
      <c r="E27255">
        <v>1.72</v>
      </c>
      <c r="F27255">
        <v>11.27</v>
      </c>
      <c r="G27255">
        <v>7.38</v>
      </c>
      <c r="H27255">
        <v>5.08</v>
      </c>
      <c r="I27255">
        <v>0.92</v>
      </c>
      <c r="J27255">
        <v>7.86</v>
      </c>
      <c r="K27255">
        <v>67.81</v>
      </c>
      <c r="O27255">
        <v>121</v>
      </c>
      <c r="P27255" t="s">
        <v>20</v>
      </c>
    </row>
    <row r="27256" spans="1:16" x14ac:dyDescent="0.25">
      <c r="A27256" t="s">
        <v>46</v>
      </c>
      <c r="B27256" s="1">
        <v>43198</v>
      </c>
      <c r="C27256">
        <v>25.7</v>
      </c>
      <c r="D27256">
        <v>45.04</v>
      </c>
      <c r="E27256">
        <v>1.67</v>
      </c>
      <c r="F27256">
        <v>8.42</v>
      </c>
      <c r="G27256">
        <v>5.81</v>
      </c>
      <c r="H27256">
        <v>4.97</v>
      </c>
      <c r="I27256">
        <v>0.83</v>
      </c>
      <c r="J27256">
        <v>6.31</v>
      </c>
      <c r="K27256">
        <v>51.95</v>
      </c>
      <c r="O27256">
        <v>122</v>
      </c>
      <c r="P27256" t="s">
        <v>20</v>
      </c>
    </row>
    <row r="27257" spans="1:16" x14ac:dyDescent="0.25">
      <c r="A27257" t="s">
        <v>46</v>
      </c>
      <c r="B27257" s="1">
        <v>43199</v>
      </c>
      <c r="C27257">
        <v>20.2</v>
      </c>
      <c r="D27257">
        <v>39.619999999999997</v>
      </c>
      <c r="E27257">
        <v>1.7</v>
      </c>
      <c r="F27257">
        <v>9.0399999999999991</v>
      </c>
      <c r="G27257">
        <v>6.2</v>
      </c>
      <c r="H27257">
        <v>4.6100000000000003</v>
      </c>
      <c r="I27257">
        <v>0.86</v>
      </c>
      <c r="J27257">
        <v>4.92</v>
      </c>
      <c r="K27257">
        <v>52.8</v>
      </c>
      <c r="O27257">
        <v>126</v>
      </c>
      <c r="P27257" t="s">
        <v>20</v>
      </c>
    </row>
    <row r="27258" spans="1:16" x14ac:dyDescent="0.25">
      <c r="A27258" t="s">
        <v>46</v>
      </c>
      <c r="B27258" s="1">
        <v>43200</v>
      </c>
      <c r="C27258">
        <v>15.2</v>
      </c>
      <c r="D27258">
        <v>35.43</v>
      </c>
      <c r="E27258">
        <v>1.94</v>
      </c>
      <c r="F27258">
        <v>10.9</v>
      </c>
      <c r="G27258">
        <v>7.33</v>
      </c>
      <c r="H27258">
        <v>4.3099999999999996</v>
      </c>
      <c r="I27258">
        <v>0.95</v>
      </c>
      <c r="J27258">
        <v>6.68</v>
      </c>
      <c r="K27258">
        <v>36.520000000000003</v>
      </c>
      <c r="O27258">
        <v>73</v>
      </c>
      <c r="P27258" t="s">
        <v>21</v>
      </c>
    </row>
    <row r="27259" spans="1:16" x14ac:dyDescent="0.25">
      <c r="A27259" t="s">
        <v>46</v>
      </c>
      <c r="B27259" s="1">
        <v>43201</v>
      </c>
      <c r="C27259">
        <v>19.23</v>
      </c>
      <c r="D27259">
        <v>38.119999999999997</v>
      </c>
      <c r="E27259">
        <v>2.67</v>
      </c>
      <c r="F27259">
        <v>9.67</v>
      </c>
      <c r="G27259">
        <v>7.21</v>
      </c>
      <c r="H27259">
        <v>4.63</v>
      </c>
      <c r="I27259">
        <v>0.95</v>
      </c>
      <c r="J27259">
        <v>6.59</v>
      </c>
      <c r="K27259">
        <v>62.71</v>
      </c>
      <c r="O27259">
        <v>160</v>
      </c>
      <c r="P27259" t="s">
        <v>20</v>
      </c>
    </row>
    <row r="27260" spans="1:16" x14ac:dyDescent="0.25">
      <c r="A27260" t="s">
        <v>46</v>
      </c>
      <c r="B27260" s="1">
        <v>43202</v>
      </c>
      <c r="C27260">
        <v>18.61</v>
      </c>
      <c r="D27260">
        <v>32.92</v>
      </c>
      <c r="E27260">
        <v>3.44</v>
      </c>
      <c r="F27260">
        <v>9.08</v>
      </c>
      <c r="G27260">
        <v>7.27</v>
      </c>
      <c r="H27260">
        <v>3.98</v>
      </c>
      <c r="I27260">
        <v>0.86</v>
      </c>
      <c r="J27260">
        <v>6.4</v>
      </c>
      <c r="K27260">
        <v>33.770000000000003</v>
      </c>
      <c r="O27260">
        <v>62</v>
      </c>
      <c r="P27260" t="s">
        <v>21</v>
      </c>
    </row>
    <row r="27261" spans="1:16" x14ac:dyDescent="0.25">
      <c r="A27261" t="s">
        <v>46</v>
      </c>
      <c r="B27261" s="1">
        <v>43203</v>
      </c>
      <c r="C27261">
        <v>15.54</v>
      </c>
      <c r="D27261">
        <v>30.35</v>
      </c>
      <c r="E27261">
        <v>2.63</v>
      </c>
      <c r="F27261">
        <v>14.89</v>
      </c>
      <c r="G27261">
        <v>10.050000000000001</v>
      </c>
      <c r="H27261">
        <v>3.7</v>
      </c>
      <c r="I27261">
        <v>1.1200000000000001</v>
      </c>
      <c r="J27261">
        <v>5.33</v>
      </c>
      <c r="K27261">
        <v>28.84</v>
      </c>
      <c r="O27261">
        <v>84</v>
      </c>
      <c r="P27261" t="s">
        <v>21</v>
      </c>
    </row>
    <row r="27262" spans="1:16" x14ac:dyDescent="0.25">
      <c r="A27262" t="s">
        <v>46</v>
      </c>
      <c r="B27262" s="1">
        <v>43204</v>
      </c>
      <c r="C27262">
        <v>9.7100000000000009</v>
      </c>
      <c r="D27262">
        <v>25.04</v>
      </c>
      <c r="E27262">
        <v>2.73</v>
      </c>
      <c r="F27262">
        <v>10.86</v>
      </c>
      <c r="G27262">
        <v>8</v>
      </c>
      <c r="H27262">
        <v>5.17</v>
      </c>
      <c r="I27262">
        <v>0.82</v>
      </c>
      <c r="J27262">
        <v>5.77</v>
      </c>
      <c r="K27262">
        <v>36.909999999999997</v>
      </c>
      <c r="O27262">
        <v>61</v>
      </c>
      <c r="P27262" t="s">
        <v>21</v>
      </c>
    </row>
    <row r="27263" spans="1:16" x14ac:dyDescent="0.25">
      <c r="A27263" t="s">
        <v>46</v>
      </c>
      <c r="B27263" s="1">
        <v>43205</v>
      </c>
      <c r="C27263">
        <v>17.78</v>
      </c>
      <c r="D27263">
        <v>31.97</v>
      </c>
      <c r="E27263">
        <v>2.78</v>
      </c>
      <c r="F27263">
        <v>11.68</v>
      </c>
      <c r="G27263">
        <v>8.4700000000000006</v>
      </c>
      <c r="H27263">
        <v>3.85</v>
      </c>
      <c r="I27263">
        <v>0.84</v>
      </c>
      <c r="J27263">
        <v>5.38</v>
      </c>
      <c r="K27263">
        <v>33.24</v>
      </c>
      <c r="O27263">
        <v>58</v>
      </c>
      <c r="P27263" t="s">
        <v>21</v>
      </c>
    </row>
    <row r="27264" spans="1:16" x14ac:dyDescent="0.25">
      <c r="A27264" t="s">
        <v>46</v>
      </c>
      <c r="B27264" s="1">
        <v>43206</v>
      </c>
      <c r="C27264">
        <v>17.809999999999999</v>
      </c>
      <c r="D27264">
        <v>32.97</v>
      </c>
      <c r="E27264">
        <v>2.76</v>
      </c>
      <c r="F27264">
        <v>12.86</v>
      </c>
      <c r="G27264">
        <v>9.06</v>
      </c>
      <c r="H27264">
        <v>4.2300000000000004</v>
      </c>
      <c r="I27264">
        <v>0.88</v>
      </c>
      <c r="J27264">
        <v>5.76</v>
      </c>
      <c r="K27264">
        <v>35.33</v>
      </c>
      <c r="O27264">
        <v>60</v>
      </c>
      <c r="P27264" t="s">
        <v>21</v>
      </c>
    </row>
    <row r="27265" spans="1:16" x14ac:dyDescent="0.25">
      <c r="A27265" t="s">
        <v>46</v>
      </c>
      <c r="B27265" s="1">
        <v>43207</v>
      </c>
      <c r="C27265">
        <v>21.46</v>
      </c>
      <c r="D27265">
        <v>37.770000000000003</v>
      </c>
      <c r="E27265">
        <v>2.73</v>
      </c>
      <c r="F27265">
        <v>14.32</v>
      </c>
      <c r="G27265">
        <v>9.84</v>
      </c>
      <c r="H27265">
        <v>4.07</v>
      </c>
      <c r="I27265">
        <v>0.95</v>
      </c>
      <c r="J27265">
        <v>6.29</v>
      </c>
      <c r="K27265">
        <v>29.03</v>
      </c>
      <c r="O27265">
        <v>62</v>
      </c>
      <c r="P27265" t="s">
        <v>21</v>
      </c>
    </row>
    <row r="27266" spans="1:16" x14ac:dyDescent="0.25">
      <c r="A27266" t="s">
        <v>46</v>
      </c>
      <c r="B27266" s="1">
        <v>43208</v>
      </c>
      <c r="C27266">
        <v>30.07</v>
      </c>
      <c r="D27266">
        <v>56.12</v>
      </c>
      <c r="E27266">
        <v>2.77</v>
      </c>
      <c r="F27266">
        <v>18.95</v>
      </c>
      <c r="G27266">
        <v>12.32</v>
      </c>
      <c r="H27266">
        <v>3.96</v>
      </c>
      <c r="I27266">
        <v>1.1299999999999999</v>
      </c>
      <c r="J27266">
        <v>5.61</v>
      </c>
      <c r="K27266">
        <v>32.06</v>
      </c>
      <c r="O27266">
        <v>71</v>
      </c>
      <c r="P27266" t="s">
        <v>21</v>
      </c>
    </row>
    <row r="27267" spans="1:16" x14ac:dyDescent="0.25">
      <c r="A27267" t="s">
        <v>46</v>
      </c>
      <c r="B27267" s="1">
        <v>43209</v>
      </c>
      <c r="C27267">
        <v>19.84</v>
      </c>
      <c r="D27267">
        <v>41.6</v>
      </c>
      <c r="E27267">
        <v>2.79</v>
      </c>
      <c r="F27267">
        <v>12.49</v>
      </c>
      <c r="G27267">
        <v>8.92</v>
      </c>
      <c r="H27267">
        <v>4.4400000000000004</v>
      </c>
      <c r="I27267">
        <v>0.94</v>
      </c>
      <c r="J27267">
        <v>5.74</v>
      </c>
      <c r="K27267">
        <v>34.880000000000003</v>
      </c>
      <c r="O27267">
        <v>66</v>
      </c>
      <c r="P27267" t="s">
        <v>21</v>
      </c>
    </row>
    <row r="27268" spans="1:16" x14ac:dyDescent="0.25">
      <c r="A27268" t="s">
        <v>46</v>
      </c>
      <c r="B27268" s="1">
        <v>43210</v>
      </c>
      <c r="C27268">
        <v>16.04</v>
      </c>
      <c r="D27268">
        <v>37.06</v>
      </c>
      <c r="E27268">
        <v>2.67</v>
      </c>
      <c r="F27268">
        <v>14.91</v>
      </c>
      <c r="G27268">
        <v>10.11</v>
      </c>
      <c r="H27268">
        <v>3.72</v>
      </c>
      <c r="I27268">
        <v>0.99</v>
      </c>
      <c r="J27268">
        <v>5.67</v>
      </c>
      <c r="K27268">
        <v>34.04</v>
      </c>
      <c r="O27268">
        <v>61</v>
      </c>
      <c r="P27268" t="s">
        <v>21</v>
      </c>
    </row>
    <row r="27269" spans="1:16" x14ac:dyDescent="0.25">
      <c r="A27269" t="s">
        <v>46</v>
      </c>
      <c r="B27269" s="1">
        <v>43211</v>
      </c>
      <c r="C27269">
        <v>26.07</v>
      </c>
      <c r="D27269">
        <v>52.84</v>
      </c>
      <c r="E27269">
        <v>2.67</v>
      </c>
      <c r="F27269">
        <v>14.21</v>
      </c>
      <c r="G27269">
        <v>9.7200000000000006</v>
      </c>
      <c r="H27269">
        <v>3.99</v>
      </c>
      <c r="I27269">
        <v>0.95</v>
      </c>
      <c r="J27269">
        <v>7.09</v>
      </c>
      <c r="K27269">
        <v>42.16</v>
      </c>
      <c r="O27269">
        <v>66</v>
      </c>
      <c r="P27269" t="s">
        <v>21</v>
      </c>
    </row>
    <row r="27270" spans="1:16" x14ac:dyDescent="0.25">
      <c r="A27270" t="s">
        <v>46</v>
      </c>
      <c r="B27270" s="1">
        <v>43212</v>
      </c>
      <c r="C27270">
        <v>28.02</v>
      </c>
      <c r="D27270">
        <v>53.8</v>
      </c>
      <c r="E27270">
        <v>2.64</v>
      </c>
      <c r="F27270">
        <v>11.86</v>
      </c>
      <c r="G27270">
        <v>8.4600000000000009</v>
      </c>
      <c r="H27270">
        <v>3.93</v>
      </c>
      <c r="I27270">
        <v>0.83</v>
      </c>
      <c r="J27270">
        <v>6.37</v>
      </c>
      <c r="K27270">
        <v>37.799999999999997</v>
      </c>
      <c r="O27270">
        <v>58</v>
      </c>
      <c r="P27270" t="s">
        <v>21</v>
      </c>
    </row>
    <row r="27271" spans="1:16" x14ac:dyDescent="0.25">
      <c r="A27271" t="s">
        <v>46</v>
      </c>
      <c r="B27271" s="1">
        <v>43213</v>
      </c>
      <c r="C27271">
        <v>26.83</v>
      </c>
      <c r="D27271">
        <v>58.59</v>
      </c>
      <c r="E27271">
        <v>2.64</v>
      </c>
      <c r="F27271">
        <v>13.39</v>
      </c>
      <c r="G27271">
        <v>9.24</v>
      </c>
      <c r="H27271">
        <v>3.85</v>
      </c>
      <c r="I27271">
        <v>0.88</v>
      </c>
      <c r="J27271">
        <v>7.11</v>
      </c>
      <c r="K27271">
        <v>43.28</v>
      </c>
      <c r="O27271">
        <v>65</v>
      </c>
      <c r="P27271" t="s">
        <v>21</v>
      </c>
    </row>
    <row r="27272" spans="1:16" x14ac:dyDescent="0.25">
      <c r="A27272" t="s">
        <v>46</v>
      </c>
      <c r="B27272" s="1">
        <v>43214</v>
      </c>
      <c r="C27272">
        <v>21.79</v>
      </c>
      <c r="D27272">
        <v>57.52</v>
      </c>
      <c r="E27272">
        <v>2.76</v>
      </c>
      <c r="F27272">
        <v>9.4600000000000009</v>
      </c>
      <c r="G27272">
        <v>7.24</v>
      </c>
      <c r="H27272">
        <v>3.21</v>
      </c>
      <c r="I27272">
        <v>0.85</v>
      </c>
      <c r="J27272">
        <v>6.11</v>
      </c>
      <c r="K27272">
        <v>39.92</v>
      </c>
      <c r="O27272">
        <v>62</v>
      </c>
      <c r="P27272" t="s">
        <v>21</v>
      </c>
    </row>
    <row r="27273" spans="1:16" x14ac:dyDescent="0.25">
      <c r="A27273" t="s">
        <v>46</v>
      </c>
      <c r="B27273" s="1">
        <v>43215</v>
      </c>
      <c r="C27273">
        <v>24.34</v>
      </c>
      <c r="D27273">
        <v>52.44</v>
      </c>
      <c r="E27273">
        <v>2.81</v>
      </c>
      <c r="F27273">
        <v>12.39</v>
      </c>
      <c r="G27273">
        <v>8.8800000000000008</v>
      </c>
      <c r="H27273">
        <v>3.42</v>
      </c>
      <c r="I27273">
        <v>0.78</v>
      </c>
      <c r="J27273">
        <v>4.82</v>
      </c>
      <c r="K27273">
        <v>44.63</v>
      </c>
      <c r="O27273">
        <v>60</v>
      </c>
      <c r="P27273" t="s">
        <v>21</v>
      </c>
    </row>
    <row r="27274" spans="1:16" x14ac:dyDescent="0.25">
      <c r="A27274" t="s">
        <v>46</v>
      </c>
      <c r="B27274" s="1">
        <v>43216</v>
      </c>
      <c r="C27274">
        <v>29.15</v>
      </c>
      <c r="D27274">
        <v>72.459999999999994</v>
      </c>
      <c r="E27274">
        <v>2.76</v>
      </c>
      <c r="F27274">
        <v>12.32</v>
      </c>
      <c r="G27274">
        <v>8.8000000000000007</v>
      </c>
      <c r="H27274">
        <v>3.41</v>
      </c>
      <c r="I27274">
        <v>0.88</v>
      </c>
      <c r="J27274">
        <v>6.16</v>
      </c>
      <c r="K27274">
        <v>45.22</v>
      </c>
      <c r="O27274">
        <v>62</v>
      </c>
      <c r="P27274" t="s">
        <v>21</v>
      </c>
    </row>
    <row r="27275" spans="1:16" x14ac:dyDescent="0.25">
      <c r="A27275" t="s">
        <v>46</v>
      </c>
      <c r="B27275" s="1">
        <v>43217</v>
      </c>
      <c r="C27275">
        <v>35.06</v>
      </c>
      <c r="D27275">
        <v>72.5</v>
      </c>
      <c r="E27275">
        <v>2.85</v>
      </c>
      <c r="F27275">
        <v>14.31</v>
      </c>
      <c r="G27275">
        <v>9.8800000000000008</v>
      </c>
      <c r="H27275">
        <v>3.14</v>
      </c>
      <c r="I27275">
        <v>0.93</v>
      </c>
      <c r="J27275">
        <v>6.46</v>
      </c>
      <c r="K27275">
        <v>44.64</v>
      </c>
      <c r="O27275">
        <v>83</v>
      </c>
      <c r="P27275" t="s">
        <v>21</v>
      </c>
    </row>
    <row r="27276" spans="1:16" x14ac:dyDescent="0.25">
      <c r="A27276" t="s">
        <v>46</v>
      </c>
      <c r="B27276" s="1">
        <v>43218</v>
      </c>
      <c r="C27276">
        <v>35.770000000000003</v>
      </c>
      <c r="D27276">
        <v>68.55</v>
      </c>
      <c r="E27276">
        <v>2.71</v>
      </c>
      <c r="F27276">
        <v>14.79</v>
      </c>
      <c r="G27276">
        <v>10</v>
      </c>
      <c r="H27276">
        <v>2.83</v>
      </c>
      <c r="I27276">
        <v>1.1200000000000001</v>
      </c>
      <c r="J27276">
        <v>5.78</v>
      </c>
      <c r="K27276">
        <v>38.39</v>
      </c>
      <c r="O27276">
        <v>70</v>
      </c>
      <c r="P27276" t="s">
        <v>21</v>
      </c>
    </row>
    <row r="27277" spans="1:16" x14ac:dyDescent="0.25">
      <c r="A27277" t="s">
        <v>46</v>
      </c>
      <c r="B27277" s="1">
        <v>43219</v>
      </c>
      <c r="C27277">
        <v>46.14</v>
      </c>
      <c r="D27277">
        <v>76.45</v>
      </c>
      <c r="E27277">
        <v>2.84</v>
      </c>
      <c r="F27277">
        <v>11.89</v>
      </c>
      <c r="G27277">
        <v>8.64</v>
      </c>
      <c r="H27277">
        <v>3.24</v>
      </c>
      <c r="I27277">
        <v>1.03</v>
      </c>
      <c r="J27277">
        <v>7.98</v>
      </c>
      <c r="K27277">
        <v>40.11</v>
      </c>
      <c r="O27277">
        <v>78</v>
      </c>
      <c r="P27277" t="s">
        <v>21</v>
      </c>
    </row>
    <row r="27278" spans="1:16" x14ac:dyDescent="0.25">
      <c r="A27278" t="s">
        <v>46</v>
      </c>
      <c r="B27278" s="1">
        <v>43220</v>
      </c>
      <c r="C27278">
        <v>29.38</v>
      </c>
      <c r="D27278">
        <v>59.65</v>
      </c>
      <c r="E27278">
        <v>2.91</v>
      </c>
      <c r="F27278">
        <v>11.71</v>
      </c>
      <c r="G27278">
        <v>8.61</v>
      </c>
      <c r="H27278">
        <v>3.37</v>
      </c>
      <c r="I27278">
        <v>0.86</v>
      </c>
      <c r="J27278">
        <v>6.53</v>
      </c>
      <c r="K27278">
        <v>42.29</v>
      </c>
      <c r="O27278">
        <v>65</v>
      </c>
      <c r="P27278" t="s">
        <v>21</v>
      </c>
    </row>
    <row r="27279" spans="1:16" x14ac:dyDescent="0.25">
      <c r="A27279" t="s">
        <v>46</v>
      </c>
      <c r="B27279" s="1">
        <v>43221</v>
      </c>
      <c r="C27279">
        <v>23.65</v>
      </c>
      <c r="D27279">
        <v>53.26</v>
      </c>
      <c r="E27279">
        <v>2.94</v>
      </c>
      <c r="F27279">
        <v>8.9700000000000006</v>
      </c>
      <c r="G27279">
        <v>7.16</v>
      </c>
      <c r="H27279">
        <v>3.41</v>
      </c>
      <c r="I27279">
        <v>0.77</v>
      </c>
      <c r="J27279">
        <v>6.11</v>
      </c>
      <c r="K27279">
        <v>41.94</v>
      </c>
      <c r="O27279">
        <v>61</v>
      </c>
      <c r="P27279" t="s">
        <v>21</v>
      </c>
    </row>
    <row r="27280" spans="1:16" x14ac:dyDescent="0.25">
      <c r="A27280" t="s">
        <v>46</v>
      </c>
      <c r="B27280" s="1">
        <v>43222</v>
      </c>
      <c r="C27280">
        <v>64.52</v>
      </c>
      <c r="D27280">
        <v>56.07</v>
      </c>
      <c r="E27280">
        <v>2.82</v>
      </c>
      <c r="F27280">
        <v>9.89</v>
      </c>
      <c r="G27280">
        <v>7.55</v>
      </c>
      <c r="H27280">
        <v>2.91</v>
      </c>
      <c r="I27280">
        <v>0.84</v>
      </c>
      <c r="J27280">
        <v>5.52</v>
      </c>
      <c r="K27280">
        <v>43.25</v>
      </c>
      <c r="O27280">
        <v>65</v>
      </c>
      <c r="P27280" t="s">
        <v>21</v>
      </c>
    </row>
    <row r="27281" spans="1:16" x14ac:dyDescent="0.25">
      <c r="A27281" t="s">
        <v>46</v>
      </c>
      <c r="B27281" s="1">
        <v>43223</v>
      </c>
      <c r="C27281">
        <v>22.42</v>
      </c>
      <c r="D27281">
        <v>50.04</v>
      </c>
      <c r="E27281">
        <v>2.82</v>
      </c>
      <c r="F27281">
        <v>12.9</v>
      </c>
      <c r="G27281">
        <v>9.16</v>
      </c>
      <c r="H27281">
        <v>3.45</v>
      </c>
      <c r="I27281">
        <v>0.91</v>
      </c>
      <c r="J27281">
        <v>5.0199999999999996</v>
      </c>
      <c r="K27281">
        <v>51.25</v>
      </c>
      <c r="O27281">
        <v>65</v>
      </c>
      <c r="P27281" t="s">
        <v>21</v>
      </c>
    </row>
    <row r="27282" spans="1:16" x14ac:dyDescent="0.25">
      <c r="A27282" t="s">
        <v>46</v>
      </c>
      <c r="B27282" s="1">
        <v>43224</v>
      </c>
      <c r="C27282">
        <v>28.82</v>
      </c>
      <c r="D27282">
        <v>55.18</v>
      </c>
      <c r="E27282">
        <v>2.78</v>
      </c>
      <c r="F27282">
        <v>9.75</v>
      </c>
      <c r="G27282">
        <v>7.44</v>
      </c>
      <c r="H27282">
        <v>3.67</v>
      </c>
      <c r="I27282">
        <v>0.89</v>
      </c>
      <c r="J27282">
        <v>6.05</v>
      </c>
      <c r="K27282">
        <v>55.05</v>
      </c>
      <c r="O27282">
        <v>70</v>
      </c>
      <c r="P27282" t="s">
        <v>21</v>
      </c>
    </row>
    <row r="27283" spans="1:16" x14ac:dyDescent="0.25">
      <c r="A27283" t="s">
        <v>46</v>
      </c>
      <c r="B27283" s="1">
        <v>43225</v>
      </c>
      <c r="C27283">
        <v>26.48</v>
      </c>
      <c r="D27283">
        <v>46.4</v>
      </c>
      <c r="E27283">
        <v>2.98</v>
      </c>
      <c r="F27283">
        <v>9.51</v>
      </c>
      <c r="G27283">
        <v>7.47</v>
      </c>
      <c r="H27283">
        <v>3.76</v>
      </c>
      <c r="I27283">
        <v>0.89</v>
      </c>
      <c r="J27283">
        <v>6.5</v>
      </c>
      <c r="K27283">
        <v>58.65</v>
      </c>
      <c r="O27283">
        <v>82</v>
      </c>
      <c r="P27283" t="s">
        <v>21</v>
      </c>
    </row>
    <row r="27284" spans="1:16" x14ac:dyDescent="0.25">
      <c r="A27284" t="s">
        <v>46</v>
      </c>
      <c r="B27284" s="1">
        <v>43226</v>
      </c>
      <c r="C27284">
        <v>18.29</v>
      </c>
      <c r="D27284">
        <v>30.75</v>
      </c>
      <c r="E27284">
        <v>2.86</v>
      </c>
      <c r="F27284">
        <v>9.51</v>
      </c>
      <c r="G27284">
        <v>7.39</v>
      </c>
      <c r="H27284">
        <v>3.1</v>
      </c>
      <c r="I27284">
        <v>0.86</v>
      </c>
      <c r="J27284">
        <v>5.61</v>
      </c>
      <c r="K27284">
        <v>38.56</v>
      </c>
      <c r="O27284">
        <v>58</v>
      </c>
      <c r="P27284" t="s">
        <v>21</v>
      </c>
    </row>
    <row r="27285" spans="1:16" x14ac:dyDescent="0.25">
      <c r="A27285" t="s">
        <v>46</v>
      </c>
      <c r="B27285" s="1">
        <v>43227</v>
      </c>
      <c r="C27285">
        <v>16.809999999999999</v>
      </c>
      <c r="D27285">
        <v>30.01</v>
      </c>
      <c r="E27285">
        <v>2.87</v>
      </c>
      <c r="F27285">
        <v>11.28</v>
      </c>
      <c r="G27285">
        <v>8.33</v>
      </c>
      <c r="H27285">
        <v>2.83</v>
      </c>
      <c r="I27285">
        <v>0.87</v>
      </c>
      <c r="J27285">
        <v>6.59</v>
      </c>
      <c r="K27285">
        <v>35.64</v>
      </c>
      <c r="O27285">
        <v>60</v>
      </c>
      <c r="P27285" t="s">
        <v>21</v>
      </c>
    </row>
    <row r="27286" spans="1:16" x14ac:dyDescent="0.25">
      <c r="A27286" t="s">
        <v>46</v>
      </c>
      <c r="B27286" s="1">
        <v>43228</v>
      </c>
      <c r="C27286">
        <v>13.97</v>
      </c>
      <c r="D27286">
        <v>27.82</v>
      </c>
      <c r="E27286">
        <v>2.89</v>
      </c>
      <c r="F27286">
        <v>9.77</v>
      </c>
      <c r="G27286">
        <v>7.55</v>
      </c>
      <c r="H27286">
        <v>2.92</v>
      </c>
      <c r="I27286">
        <v>0.88</v>
      </c>
      <c r="J27286">
        <v>5.77</v>
      </c>
      <c r="K27286">
        <v>33.450000000000003</v>
      </c>
      <c r="O27286">
        <v>55</v>
      </c>
      <c r="P27286" t="s">
        <v>21</v>
      </c>
    </row>
    <row r="27287" spans="1:16" x14ac:dyDescent="0.25">
      <c r="A27287" t="s">
        <v>46</v>
      </c>
      <c r="B27287" s="1">
        <v>43229</v>
      </c>
      <c r="C27287">
        <v>23.21</v>
      </c>
      <c r="D27287">
        <v>42.75</v>
      </c>
      <c r="E27287">
        <v>2.9</v>
      </c>
      <c r="F27287">
        <v>13.19</v>
      </c>
      <c r="G27287">
        <v>9.36</v>
      </c>
      <c r="H27287">
        <v>2.66</v>
      </c>
      <c r="I27287">
        <v>1.01</v>
      </c>
      <c r="J27287">
        <v>5.79</v>
      </c>
      <c r="K27287">
        <v>34.32</v>
      </c>
      <c r="O27287">
        <v>67</v>
      </c>
      <c r="P27287" t="s">
        <v>21</v>
      </c>
    </row>
    <row r="27288" spans="1:16" x14ac:dyDescent="0.25">
      <c r="A27288" t="s">
        <v>46</v>
      </c>
      <c r="B27288" s="1">
        <v>43230</v>
      </c>
      <c r="C27288">
        <v>11.28</v>
      </c>
      <c r="D27288">
        <v>28.12</v>
      </c>
      <c r="E27288">
        <v>2.79</v>
      </c>
      <c r="F27288">
        <v>11.06</v>
      </c>
      <c r="G27288">
        <v>8.15</v>
      </c>
      <c r="H27288">
        <v>2.63</v>
      </c>
      <c r="I27288">
        <v>0.86</v>
      </c>
      <c r="J27288">
        <v>6.3</v>
      </c>
      <c r="K27288">
        <v>30.24</v>
      </c>
      <c r="O27288">
        <v>54</v>
      </c>
      <c r="P27288" t="s">
        <v>21</v>
      </c>
    </row>
    <row r="27289" spans="1:16" x14ac:dyDescent="0.25">
      <c r="A27289" t="s">
        <v>46</v>
      </c>
      <c r="B27289" s="1">
        <v>43231</v>
      </c>
      <c r="C27289">
        <v>12.24</v>
      </c>
      <c r="D27289">
        <v>28.73</v>
      </c>
      <c r="E27289">
        <v>2.97</v>
      </c>
      <c r="F27289">
        <v>10.15</v>
      </c>
      <c r="G27289">
        <v>7.71</v>
      </c>
      <c r="H27289">
        <v>2.9</v>
      </c>
      <c r="I27289">
        <v>0.96</v>
      </c>
      <c r="J27289">
        <v>6.78</v>
      </c>
      <c r="K27289">
        <v>27.94</v>
      </c>
      <c r="O27289">
        <v>62</v>
      </c>
      <c r="P27289" t="s">
        <v>21</v>
      </c>
    </row>
    <row r="27290" spans="1:16" x14ac:dyDescent="0.25">
      <c r="A27290" t="s">
        <v>46</v>
      </c>
      <c r="B27290" s="1">
        <v>43232</v>
      </c>
      <c r="C27290">
        <v>9.1199999999999992</v>
      </c>
      <c r="D27290">
        <v>21.4</v>
      </c>
      <c r="E27290">
        <v>2.89</v>
      </c>
      <c r="F27290">
        <v>9.7899999999999991</v>
      </c>
      <c r="G27290">
        <v>7.48</v>
      </c>
      <c r="H27290">
        <v>3.11</v>
      </c>
      <c r="I27290">
        <v>0.88</v>
      </c>
      <c r="J27290">
        <v>6.54</v>
      </c>
      <c r="K27290">
        <v>27.47</v>
      </c>
      <c r="O27290">
        <v>54</v>
      </c>
      <c r="P27290" t="s">
        <v>21</v>
      </c>
    </row>
    <row r="27291" spans="1:16" x14ac:dyDescent="0.25">
      <c r="A27291" t="s">
        <v>46</v>
      </c>
      <c r="B27291" s="1">
        <v>43233</v>
      </c>
      <c r="C27291">
        <v>9.35</v>
      </c>
      <c r="D27291">
        <v>23.59</v>
      </c>
      <c r="E27291">
        <v>3.04</v>
      </c>
      <c r="F27291">
        <v>8.4499999999999993</v>
      </c>
      <c r="G27291">
        <v>6.96</v>
      </c>
      <c r="H27291">
        <v>3.55</v>
      </c>
      <c r="I27291">
        <v>0.8</v>
      </c>
      <c r="J27291">
        <v>7.13</v>
      </c>
      <c r="K27291">
        <v>34.909999999999997</v>
      </c>
      <c r="O27291">
        <v>54</v>
      </c>
      <c r="P27291" t="s">
        <v>21</v>
      </c>
    </row>
    <row r="27292" spans="1:16" x14ac:dyDescent="0.25">
      <c r="A27292" t="s">
        <v>46</v>
      </c>
      <c r="B27292" s="1">
        <v>43234</v>
      </c>
      <c r="C27292">
        <v>10.52</v>
      </c>
      <c r="D27292">
        <v>24.27</v>
      </c>
      <c r="E27292">
        <v>3.05</v>
      </c>
      <c r="F27292">
        <v>12.44</v>
      </c>
      <c r="G27292">
        <v>9.09</v>
      </c>
      <c r="H27292">
        <v>4.38</v>
      </c>
      <c r="I27292">
        <v>0.77</v>
      </c>
      <c r="J27292">
        <v>6.43</v>
      </c>
      <c r="K27292">
        <v>40.44</v>
      </c>
      <c r="O27292">
        <v>56</v>
      </c>
      <c r="P27292" t="s">
        <v>21</v>
      </c>
    </row>
    <row r="27293" spans="1:16" x14ac:dyDescent="0.25">
      <c r="A27293" t="s">
        <v>46</v>
      </c>
      <c r="B27293" s="1">
        <v>43235</v>
      </c>
      <c r="C27293">
        <v>26.65</v>
      </c>
      <c r="D27293">
        <v>46.65</v>
      </c>
      <c r="E27293">
        <v>2.92</v>
      </c>
      <c r="F27293">
        <v>15.18</v>
      </c>
      <c r="G27293">
        <v>10.45</v>
      </c>
      <c r="H27293">
        <v>3.81</v>
      </c>
      <c r="I27293">
        <v>1.06</v>
      </c>
      <c r="J27293">
        <v>7.11</v>
      </c>
      <c r="K27293">
        <v>41.88</v>
      </c>
      <c r="O27293">
        <v>64</v>
      </c>
      <c r="P27293" t="s">
        <v>21</v>
      </c>
    </row>
    <row r="27294" spans="1:16" x14ac:dyDescent="0.25">
      <c r="A27294" t="s">
        <v>46</v>
      </c>
      <c r="B27294" s="1">
        <v>43236</v>
      </c>
      <c r="C27294">
        <v>28.45</v>
      </c>
      <c r="D27294">
        <v>50.52</v>
      </c>
      <c r="E27294">
        <v>3.08</v>
      </c>
      <c r="F27294">
        <v>10.55</v>
      </c>
      <c r="G27294">
        <v>8.1</v>
      </c>
      <c r="H27294">
        <v>3.65</v>
      </c>
      <c r="I27294">
        <v>0.95</v>
      </c>
      <c r="J27294">
        <v>6.16</v>
      </c>
      <c r="K27294">
        <v>39.76</v>
      </c>
      <c r="O27294">
        <v>70</v>
      </c>
      <c r="P27294" t="s">
        <v>21</v>
      </c>
    </row>
    <row r="27295" spans="1:16" x14ac:dyDescent="0.25">
      <c r="A27295" t="s">
        <v>46</v>
      </c>
      <c r="B27295" s="1">
        <v>43237</v>
      </c>
      <c r="C27295">
        <v>21.54</v>
      </c>
      <c r="D27295">
        <v>33.39</v>
      </c>
      <c r="E27295">
        <v>3.27</v>
      </c>
      <c r="F27295">
        <v>8.35</v>
      </c>
      <c r="G27295">
        <v>7.1</v>
      </c>
      <c r="H27295">
        <v>3.32</v>
      </c>
      <c r="I27295">
        <v>0.96</v>
      </c>
      <c r="J27295">
        <v>4.7699999999999996</v>
      </c>
      <c r="K27295">
        <v>34.53</v>
      </c>
      <c r="O27295">
        <v>60</v>
      </c>
      <c r="P27295" t="s">
        <v>21</v>
      </c>
    </row>
    <row r="27296" spans="1:16" x14ac:dyDescent="0.25">
      <c r="A27296" t="s">
        <v>46</v>
      </c>
      <c r="B27296" s="1">
        <v>43238</v>
      </c>
      <c r="C27296">
        <v>8.9600000000000009</v>
      </c>
      <c r="D27296">
        <v>23.2</v>
      </c>
      <c r="E27296">
        <v>3.2</v>
      </c>
      <c r="F27296">
        <v>8.44</v>
      </c>
      <c r="G27296">
        <v>6.91</v>
      </c>
      <c r="H27296">
        <v>3.27</v>
      </c>
      <c r="I27296">
        <v>0.89</v>
      </c>
      <c r="J27296">
        <v>5.58</v>
      </c>
      <c r="K27296">
        <v>31.18</v>
      </c>
      <c r="O27296">
        <v>56</v>
      </c>
      <c r="P27296" t="s">
        <v>21</v>
      </c>
    </row>
    <row r="27297" spans="1:16" x14ac:dyDescent="0.25">
      <c r="A27297" t="s">
        <v>46</v>
      </c>
      <c r="B27297" s="1">
        <v>43239</v>
      </c>
      <c r="C27297">
        <v>13.25</v>
      </c>
      <c r="D27297">
        <v>30.44</v>
      </c>
      <c r="E27297">
        <v>3.16</v>
      </c>
      <c r="F27297">
        <v>6.8</v>
      </c>
      <c r="G27297">
        <v>6.06</v>
      </c>
      <c r="H27297">
        <v>3.57</v>
      </c>
      <c r="I27297">
        <v>0.9</v>
      </c>
      <c r="J27297">
        <v>5.87</v>
      </c>
      <c r="K27297">
        <v>29.52</v>
      </c>
      <c r="O27297">
        <v>61</v>
      </c>
      <c r="P27297" t="s">
        <v>21</v>
      </c>
    </row>
    <row r="27298" spans="1:16" x14ac:dyDescent="0.25">
      <c r="A27298" t="s">
        <v>46</v>
      </c>
      <c r="B27298" s="1">
        <v>43240</v>
      </c>
      <c r="C27298">
        <v>10.25</v>
      </c>
      <c r="D27298">
        <v>24.91</v>
      </c>
      <c r="E27298">
        <v>3.55</v>
      </c>
      <c r="F27298">
        <v>3.92</v>
      </c>
      <c r="G27298">
        <v>4.59</v>
      </c>
      <c r="H27298">
        <v>3.65</v>
      </c>
      <c r="I27298">
        <v>0.86</v>
      </c>
      <c r="J27298">
        <v>4.1900000000000004</v>
      </c>
      <c r="K27298">
        <v>30.25</v>
      </c>
      <c r="O27298">
        <v>53</v>
      </c>
      <c r="P27298" t="s">
        <v>21</v>
      </c>
    </row>
    <row r="27299" spans="1:16" x14ac:dyDescent="0.25">
      <c r="A27299" t="s">
        <v>46</v>
      </c>
      <c r="B27299" s="1">
        <v>43241</v>
      </c>
      <c r="C27299">
        <v>15.69</v>
      </c>
      <c r="D27299">
        <v>35.89</v>
      </c>
      <c r="E27299">
        <v>3.73</v>
      </c>
      <c r="F27299">
        <v>5.86</v>
      </c>
      <c r="G27299">
        <v>3.19</v>
      </c>
      <c r="H27299">
        <v>1.78</v>
      </c>
      <c r="I27299">
        <v>1</v>
      </c>
      <c r="J27299">
        <v>5.19</v>
      </c>
      <c r="K27299">
        <v>35.44</v>
      </c>
      <c r="O27299">
        <v>74</v>
      </c>
      <c r="P27299" t="s">
        <v>21</v>
      </c>
    </row>
    <row r="27300" spans="1:16" x14ac:dyDescent="0.25">
      <c r="A27300" t="s">
        <v>46</v>
      </c>
      <c r="B27300" s="1">
        <v>43242</v>
      </c>
      <c r="C27300">
        <v>18.72</v>
      </c>
      <c r="D27300">
        <v>43.92</v>
      </c>
      <c r="E27300">
        <v>3.37</v>
      </c>
      <c r="F27300">
        <v>12.91</v>
      </c>
      <c r="G27300">
        <v>4.66</v>
      </c>
      <c r="H27300">
        <v>2.2799999999999998</v>
      </c>
      <c r="I27300">
        <v>0.88</v>
      </c>
      <c r="J27300">
        <v>6.47</v>
      </c>
      <c r="K27300">
        <v>43.48</v>
      </c>
      <c r="O27300">
        <v>65</v>
      </c>
      <c r="P27300" t="s">
        <v>21</v>
      </c>
    </row>
    <row r="27301" spans="1:16" x14ac:dyDescent="0.25">
      <c r="A27301" t="s">
        <v>46</v>
      </c>
      <c r="B27301" s="1">
        <v>43243</v>
      </c>
      <c r="C27301">
        <v>22.04</v>
      </c>
      <c r="D27301">
        <v>45.18</v>
      </c>
      <c r="E27301">
        <v>2.97</v>
      </c>
      <c r="F27301">
        <v>12.1</v>
      </c>
      <c r="G27301">
        <v>8.85</v>
      </c>
      <c r="H27301">
        <v>3.99</v>
      </c>
      <c r="I27301">
        <v>0.89</v>
      </c>
      <c r="J27301">
        <v>6.99</v>
      </c>
      <c r="K27301">
        <v>46.45</v>
      </c>
      <c r="O27301">
        <v>67</v>
      </c>
      <c r="P27301" t="s">
        <v>21</v>
      </c>
    </row>
    <row r="27302" spans="1:16" x14ac:dyDescent="0.25">
      <c r="A27302" t="s">
        <v>46</v>
      </c>
      <c r="B27302" s="1">
        <v>43244</v>
      </c>
      <c r="C27302">
        <v>25.68</v>
      </c>
      <c r="D27302">
        <v>65.819999999999993</v>
      </c>
      <c r="E27302">
        <v>2.84</v>
      </c>
      <c r="F27302">
        <v>11.73</v>
      </c>
      <c r="G27302">
        <v>8.5399999999999991</v>
      </c>
      <c r="H27302">
        <v>4.6500000000000004</v>
      </c>
      <c r="I27302">
        <v>0.95</v>
      </c>
      <c r="J27302">
        <v>6.68</v>
      </c>
      <c r="K27302">
        <v>41.31</v>
      </c>
      <c r="O27302">
        <v>67</v>
      </c>
      <c r="P27302" t="s">
        <v>21</v>
      </c>
    </row>
    <row r="27303" spans="1:16" x14ac:dyDescent="0.25">
      <c r="A27303" t="s">
        <v>46</v>
      </c>
      <c r="B27303" s="1">
        <v>43245</v>
      </c>
      <c r="C27303">
        <v>12.04</v>
      </c>
      <c r="D27303">
        <v>17.46</v>
      </c>
      <c r="E27303">
        <v>3.1</v>
      </c>
      <c r="F27303">
        <v>17.27</v>
      </c>
      <c r="G27303">
        <v>11.59</v>
      </c>
      <c r="H27303">
        <v>4.28</v>
      </c>
      <c r="I27303">
        <v>0.6</v>
      </c>
      <c r="J27303">
        <v>3.77</v>
      </c>
      <c r="K27303">
        <v>53.64</v>
      </c>
      <c r="O27303">
        <v>84</v>
      </c>
      <c r="P27303" t="s">
        <v>21</v>
      </c>
    </row>
    <row r="27304" spans="1:16" x14ac:dyDescent="0.25">
      <c r="A27304" t="s">
        <v>46</v>
      </c>
      <c r="B27304" s="1">
        <v>43246</v>
      </c>
      <c r="C27304">
        <v>22.6</v>
      </c>
      <c r="D27304">
        <v>44.1</v>
      </c>
      <c r="E27304">
        <v>2.88</v>
      </c>
      <c r="F27304">
        <v>15.31</v>
      </c>
      <c r="G27304">
        <v>10.47</v>
      </c>
      <c r="H27304">
        <v>2.75</v>
      </c>
      <c r="I27304">
        <v>0.95</v>
      </c>
      <c r="J27304">
        <v>5.08</v>
      </c>
      <c r="K27304">
        <v>54.81</v>
      </c>
      <c r="O27304">
        <v>78</v>
      </c>
      <c r="P27304" t="s">
        <v>21</v>
      </c>
    </row>
    <row r="27305" spans="1:16" x14ac:dyDescent="0.25">
      <c r="A27305" t="s">
        <v>46</v>
      </c>
      <c r="B27305" s="1">
        <v>43247</v>
      </c>
      <c r="C27305">
        <v>10.94</v>
      </c>
      <c r="D27305">
        <v>27.03</v>
      </c>
      <c r="E27305">
        <v>2.94</v>
      </c>
      <c r="F27305">
        <v>8.48</v>
      </c>
      <c r="G27305">
        <v>6.89</v>
      </c>
      <c r="H27305">
        <v>2.12</v>
      </c>
      <c r="I27305">
        <v>0.74</v>
      </c>
      <c r="J27305">
        <v>4.9800000000000004</v>
      </c>
      <c r="K27305">
        <v>56.46</v>
      </c>
      <c r="O27305">
        <v>69</v>
      </c>
      <c r="P27305" t="s">
        <v>21</v>
      </c>
    </row>
    <row r="27306" spans="1:16" x14ac:dyDescent="0.25">
      <c r="A27306" t="s">
        <v>46</v>
      </c>
      <c r="B27306" s="1">
        <v>43248</v>
      </c>
      <c r="C27306">
        <v>13.24</v>
      </c>
      <c r="D27306">
        <v>40</v>
      </c>
      <c r="E27306">
        <v>3</v>
      </c>
      <c r="F27306">
        <v>7.56</v>
      </c>
      <c r="G27306">
        <v>6.47</v>
      </c>
      <c r="H27306">
        <v>3.52</v>
      </c>
      <c r="I27306">
        <v>1</v>
      </c>
      <c r="J27306">
        <v>5.22</v>
      </c>
      <c r="K27306">
        <v>50.82</v>
      </c>
      <c r="O27306">
        <v>83</v>
      </c>
      <c r="P27306" t="s">
        <v>21</v>
      </c>
    </row>
    <row r="27307" spans="1:16" x14ac:dyDescent="0.25">
      <c r="A27307" t="s">
        <v>46</v>
      </c>
      <c r="B27307" s="1">
        <v>43249</v>
      </c>
      <c r="C27307">
        <v>14.46</v>
      </c>
      <c r="D27307">
        <v>41.09</v>
      </c>
      <c r="E27307">
        <v>3.08</v>
      </c>
      <c r="F27307">
        <v>7.98</v>
      </c>
      <c r="G27307">
        <v>6.53</v>
      </c>
      <c r="H27307">
        <v>4.01</v>
      </c>
      <c r="I27307">
        <v>0.89</v>
      </c>
      <c r="J27307">
        <v>5.53</v>
      </c>
      <c r="K27307">
        <v>43.54</v>
      </c>
      <c r="O27307">
        <v>59</v>
      </c>
      <c r="P27307" t="s">
        <v>21</v>
      </c>
    </row>
    <row r="27308" spans="1:16" x14ac:dyDescent="0.25">
      <c r="A27308" t="s">
        <v>46</v>
      </c>
      <c r="B27308" s="1">
        <v>43250</v>
      </c>
      <c r="C27308">
        <v>14.78</v>
      </c>
      <c r="D27308">
        <v>32.33</v>
      </c>
      <c r="E27308">
        <v>3.1</v>
      </c>
      <c r="F27308">
        <v>12.02</v>
      </c>
      <c r="G27308">
        <v>8.92</v>
      </c>
      <c r="H27308">
        <v>3.44</v>
      </c>
      <c r="I27308">
        <v>0.86</v>
      </c>
      <c r="J27308">
        <v>4.93</v>
      </c>
      <c r="K27308">
        <v>40.51</v>
      </c>
      <c r="O27308">
        <v>59</v>
      </c>
      <c r="P27308" t="s">
        <v>21</v>
      </c>
    </row>
    <row r="27309" spans="1:16" x14ac:dyDescent="0.25">
      <c r="A27309" t="s">
        <v>46</v>
      </c>
      <c r="B27309" s="1">
        <v>43251</v>
      </c>
      <c r="C27309">
        <v>18.75</v>
      </c>
      <c r="D27309">
        <v>42.4</v>
      </c>
      <c r="E27309">
        <v>2.8</v>
      </c>
      <c r="F27309">
        <v>15.81</v>
      </c>
      <c r="G27309">
        <v>10.54</v>
      </c>
      <c r="H27309">
        <v>3.65</v>
      </c>
      <c r="I27309">
        <v>1</v>
      </c>
      <c r="J27309">
        <v>5.15</v>
      </c>
      <c r="K27309">
        <v>32.53</v>
      </c>
      <c r="O27309">
        <v>59</v>
      </c>
      <c r="P27309" t="s">
        <v>21</v>
      </c>
    </row>
    <row r="27310" spans="1:16" x14ac:dyDescent="0.25">
      <c r="A27310" t="s">
        <v>46</v>
      </c>
      <c r="B27310" s="1">
        <v>43252</v>
      </c>
      <c r="C27310">
        <v>17.989999999999998</v>
      </c>
      <c r="D27310">
        <v>36.25</v>
      </c>
      <c r="E27310">
        <v>2.85</v>
      </c>
      <c r="F27310">
        <v>16.73</v>
      </c>
      <c r="G27310">
        <v>11.14</v>
      </c>
      <c r="H27310">
        <v>3.44</v>
      </c>
      <c r="I27310">
        <v>1.01</v>
      </c>
      <c r="J27310">
        <v>6.04</v>
      </c>
      <c r="K27310">
        <v>26.52</v>
      </c>
      <c r="O27310">
        <v>66</v>
      </c>
      <c r="P27310" t="s">
        <v>21</v>
      </c>
    </row>
    <row r="27311" spans="1:16" x14ac:dyDescent="0.25">
      <c r="A27311" t="s">
        <v>46</v>
      </c>
      <c r="B27311" s="1">
        <v>43253</v>
      </c>
      <c r="C27311">
        <v>13.59</v>
      </c>
      <c r="D27311">
        <v>27.32</v>
      </c>
      <c r="E27311">
        <v>3.1</v>
      </c>
      <c r="F27311">
        <v>16.03</v>
      </c>
      <c r="G27311">
        <v>10.85</v>
      </c>
      <c r="H27311">
        <v>3.04</v>
      </c>
      <c r="I27311">
        <v>0.86</v>
      </c>
      <c r="J27311">
        <v>5.44</v>
      </c>
      <c r="K27311">
        <v>28.29</v>
      </c>
      <c r="O27311">
        <v>59</v>
      </c>
      <c r="P27311" t="s">
        <v>21</v>
      </c>
    </row>
    <row r="27312" spans="1:16" x14ac:dyDescent="0.25">
      <c r="A27312" t="s">
        <v>46</v>
      </c>
      <c r="B27312" s="1">
        <v>43254</v>
      </c>
      <c r="C27312">
        <v>11.68</v>
      </c>
      <c r="D27312">
        <v>22.6</v>
      </c>
      <c r="E27312">
        <v>3.15</v>
      </c>
      <c r="F27312">
        <v>13.39</v>
      </c>
      <c r="G27312">
        <v>9.69</v>
      </c>
      <c r="H27312">
        <v>2.72</v>
      </c>
      <c r="I27312">
        <v>0.72</v>
      </c>
      <c r="J27312">
        <v>4.82</v>
      </c>
      <c r="K27312">
        <v>30.1</v>
      </c>
      <c r="O27312">
        <v>49</v>
      </c>
      <c r="P27312" t="s">
        <v>22</v>
      </c>
    </row>
    <row r="27313" spans="1:16" x14ac:dyDescent="0.25">
      <c r="A27313" t="s">
        <v>46</v>
      </c>
      <c r="B27313" s="1">
        <v>43255</v>
      </c>
      <c r="C27313">
        <v>16.7</v>
      </c>
      <c r="D27313">
        <v>30.1</v>
      </c>
      <c r="E27313">
        <v>2.79</v>
      </c>
      <c r="F27313">
        <v>17.41</v>
      </c>
      <c r="G27313">
        <v>11.47</v>
      </c>
      <c r="H27313">
        <v>2.6</v>
      </c>
      <c r="I27313">
        <v>0.92</v>
      </c>
      <c r="J27313">
        <v>5.28</v>
      </c>
      <c r="K27313">
        <v>29.15</v>
      </c>
      <c r="O27313">
        <v>58</v>
      </c>
      <c r="P27313" t="s">
        <v>21</v>
      </c>
    </row>
    <row r="27314" spans="1:16" x14ac:dyDescent="0.25">
      <c r="A27314" t="s">
        <v>46</v>
      </c>
      <c r="B27314" s="1">
        <v>43256</v>
      </c>
      <c r="C27314">
        <v>17.04</v>
      </c>
      <c r="D27314">
        <v>37.159999999999997</v>
      </c>
      <c r="E27314">
        <v>2.97</v>
      </c>
      <c r="F27314">
        <v>22.39</v>
      </c>
      <c r="G27314">
        <v>14.09</v>
      </c>
      <c r="H27314">
        <v>2.3199999999999998</v>
      </c>
      <c r="I27314">
        <v>1.08</v>
      </c>
      <c r="J27314">
        <v>5.86</v>
      </c>
      <c r="K27314">
        <v>24.34</v>
      </c>
      <c r="O27314">
        <v>78</v>
      </c>
      <c r="P27314" t="s">
        <v>21</v>
      </c>
    </row>
    <row r="27315" spans="1:16" x14ac:dyDescent="0.25">
      <c r="A27315" t="s">
        <v>46</v>
      </c>
      <c r="B27315" s="1">
        <v>43257</v>
      </c>
      <c r="C27315">
        <v>17.489999999999998</v>
      </c>
      <c r="D27315">
        <v>33.78</v>
      </c>
      <c r="E27315">
        <v>3.24</v>
      </c>
      <c r="F27315">
        <v>14.35</v>
      </c>
      <c r="G27315">
        <v>10.11</v>
      </c>
      <c r="H27315">
        <v>2.67</v>
      </c>
      <c r="I27315">
        <v>0.92</v>
      </c>
      <c r="J27315">
        <v>6.22</v>
      </c>
      <c r="K27315">
        <v>26.6</v>
      </c>
      <c r="O27315">
        <v>70</v>
      </c>
      <c r="P27315" t="s">
        <v>21</v>
      </c>
    </row>
    <row r="27316" spans="1:16" x14ac:dyDescent="0.25">
      <c r="A27316" t="s">
        <v>46</v>
      </c>
      <c r="B27316" s="1">
        <v>43258</v>
      </c>
      <c r="C27316">
        <v>15.77</v>
      </c>
      <c r="D27316">
        <v>27.33</v>
      </c>
      <c r="E27316">
        <v>2.73</v>
      </c>
      <c r="F27316">
        <v>19.38</v>
      </c>
      <c r="G27316">
        <v>12.49</v>
      </c>
      <c r="H27316">
        <v>3.26</v>
      </c>
      <c r="I27316">
        <v>0.73</v>
      </c>
      <c r="J27316">
        <v>6.53</v>
      </c>
      <c r="K27316">
        <v>20.39</v>
      </c>
      <c r="O27316">
        <v>64</v>
      </c>
      <c r="P27316" t="s">
        <v>21</v>
      </c>
    </row>
    <row r="27317" spans="1:16" x14ac:dyDescent="0.25">
      <c r="A27317" t="s">
        <v>46</v>
      </c>
      <c r="B27317" s="1">
        <v>43259</v>
      </c>
      <c r="C27317">
        <v>13.57</v>
      </c>
      <c r="D27317">
        <v>43.69</v>
      </c>
      <c r="E27317">
        <v>3.22</v>
      </c>
      <c r="F27317">
        <v>9.14</v>
      </c>
      <c r="G27317">
        <v>7.38</v>
      </c>
      <c r="H27317">
        <v>2.87</v>
      </c>
      <c r="I27317">
        <v>0.89</v>
      </c>
      <c r="J27317">
        <v>4.84</v>
      </c>
      <c r="K27317">
        <v>26.3</v>
      </c>
      <c r="O27317">
        <v>60</v>
      </c>
      <c r="P27317" t="s">
        <v>21</v>
      </c>
    </row>
    <row r="27318" spans="1:16" x14ac:dyDescent="0.25">
      <c r="A27318" t="s">
        <v>46</v>
      </c>
      <c r="B27318" s="1">
        <v>43260</v>
      </c>
      <c r="C27318">
        <v>10.75</v>
      </c>
      <c r="D27318">
        <v>40.67</v>
      </c>
      <c r="E27318">
        <v>3.19</v>
      </c>
      <c r="F27318">
        <v>2.08</v>
      </c>
      <c r="G27318">
        <v>3.59</v>
      </c>
      <c r="H27318">
        <v>2.36</v>
      </c>
      <c r="I27318">
        <v>0.6</v>
      </c>
      <c r="J27318">
        <v>6</v>
      </c>
      <c r="K27318">
        <v>28.03</v>
      </c>
      <c r="O27318">
        <v>51</v>
      </c>
      <c r="P27318" t="s">
        <v>21</v>
      </c>
    </row>
    <row r="27319" spans="1:16" x14ac:dyDescent="0.25">
      <c r="A27319" t="s">
        <v>46</v>
      </c>
      <c r="B27319" s="1">
        <v>43261</v>
      </c>
      <c r="C27319">
        <v>5.19</v>
      </c>
      <c r="D27319">
        <v>36.92</v>
      </c>
      <c r="E27319">
        <v>3.19</v>
      </c>
      <c r="F27319">
        <v>1.89</v>
      </c>
      <c r="G27319">
        <v>3.16</v>
      </c>
      <c r="H27319">
        <v>2.39</v>
      </c>
      <c r="I27319">
        <v>0.57999999999999996</v>
      </c>
      <c r="J27319">
        <v>5.36</v>
      </c>
      <c r="K27319">
        <v>23.88</v>
      </c>
      <c r="O27319">
        <v>44</v>
      </c>
      <c r="P27319" t="s">
        <v>22</v>
      </c>
    </row>
    <row r="27320" spans="1:16" x14ac:dyDescent="0.25">
      <c r="A27320" t="s">
        <v>46</v>
      </c>
      <c r="B27320" s="1">
        <v>43262</v>
      </c>
      <c r="C27320">
        <v>13.23</v>
      </c>
      <c r="D27320">
        <v>43.69</v>
      </c>
      <c r="E27320">
        <v>3.06</v>
      </c>
      <c r="F27320">
        <v>5.15</v>
      </c>
      <c r="G27320">
        <v>5.14</v>
      </c>
      <c r="H27320">
        <v>2.1</v>
      </c>
      <c r="I27320">
        <v>0.8</v>
      </c>
      <c r="J27320">
        <v>5.64</v>
      </c>
      <c r="K27320">
        <v>24.69</v>
      </c>
      <c r="O27320">
        <v>48</v>
      </c>
      <c r="P27320" t="s">
        <v>22</v>
      </c>
    </row>
    <row r="27321" spans="1:16" x14ac:dyDescent="0.25">
      <c r="A27321" t="s">
        <v>46</v>
      </c>
      <c r="B27321" s="1">
        <v>43263</v>
      </c>
      <c r="C27321">
        <v>13.4</v>
      </c>
      <c r="D27321">
        <v>53.74</v>
      </c>
      <c r="E27321">
        <v>3.01</v>
      </c>
      <c r="F27321">
        <v>9.16</v>
      </c>
      <c r="G27321">
        <v>7.3</v>
      </c>
      <c r="H27321">
        <v>2.12</v>
      </c>
      <c r="I27321">
        <v>0.86</v>
      </c>
      <c r="J27321">
        <v>5.95</v>
      </c>
      <c r="K27321">
        <v>24.44</v>
      </c>
      <c r="O27321">
        <v>53</v>
      </c>
      <c r="P27321" t="s">
        <v>21</v>
      </c>
    </row>
    <row r="27322" spans="1:16" x14ac:dyDescent="0.25">
      <c r="A27322" t="s">
        <v>46</v>
      </c>
      <c r="B27322" s="1">
        <v>43264</v>
      </c>
      <c r="C27322">
        <v>13.5</v>
      </c>
      <c r="D27322">
        <v>39.6</v>
      </c>
      <c r="E27322">
        <v>3.08</v>
      </c>
      <c r="F27322">
        <v>13.25</v>
      </c>
      <c r="G27322">
        <v>9.4600000000000009</v>
      </c>
      <c r="H27322">
        <v>1.65</v>
      </c>
      <c r="I27322">
        <v>0.79</v>
      </c>
      <c r="J27322">
        <v>4.97</v>
      </c>
      <c r="K27322">
        <v>25.84</v>
      </c>
      <c r="O27322">
        <v>59</v>
      </c>
      <c r="P27322" t="s">
        <v>21</v>
      </c>
    </row>
    <row r="27323" spans="1:16" x14ac:dyDescent="0.25">
      <c r="A27323" t="s">
        <v>46</v>
      </c>
      <c r="B27323" s="1">
        <v>43265</v>
      </c>
      <c r="C27323">
        <v>13.45</v>
      </c>
      <c r="D27323">
        <v>28.3</v>
      </c>
      <c r="E27323">
        <v>3.18</v>
      </c>
      <c r="F27323">
        <v>9.14</v>
      </c>
      <c r="G27323">
        <v>7.36</v>
      </c>
      <c r="H27323">
        <v>1.83</v>
      </c>
      <c r="I27323">
        <v>0.7</v>
      </c>
      <c r="J27323">
        <v>5.79</v>
      </c>
      <c r="K27323">
        <v>28.12</v>
      </c>
      <c r="O27323">
        <v>49</v>
      </c>
      <c r="P27323" t="s">
        <v>22</v>
      </c>
    </row>
    <row r="27324" spans="1:16" x14ac:dyDescent="0.25">
      <c r="A27324" t="s">
        <v>46</v>
      </c>
      <c r="B27324" s="1">
        <v>43266</v>
      </c>
      <c r="C27324">
        <v>12.81</v>
      </c>
      <c r="D27324">
        <v>30.9</v>
      </c>
      <c r="E27324">
        <v>3.21</v>
      </c>
      <c r="F27324">
        <v>9.67</v>
      </c>
      <c r="G27324">
        <v>7.75</v>
      </c>
      <c r="H27324">
        <v>1.97</v>
      </c>
      <c r="I27324">
        <v>0.76</v>
      </c>
      <c r="J27324">
        <v>5.97</v>
      </c>
      <c r="K27324">
        <v>28.01</v>
      </c>
      <c r="O27324">
        <v>46</v>
      </c>
      <c r="P27324" t="s">
        <v>22</v>
      </c>
    </row>
    <row r="27325" spans="1:16" x14ac:dyDescent="0.25">
      <c r="A27325" t="s">
        <v>46</v>
      </c>
      <c r="B27325" s="1">
        <v>43267</v>
      </c>
      <c r="C27325">
        <v>12.34</v>
      </c>
      <c r="D27325">
        <v>28.76</v>
      </c>
      <c r="E27325">
        <v>3.12</v>
      </c>
      <c r="F27325">
        <v>14.24</v>
      </c>
      <c r="G27325">
        <v>10.07</v>
      </c>
      <c r="H27325">
        <v>1.48</v>
      </c>
      <c r="I27325">
        <v>0.71</v>
      </c>
      <c r="J27325">
        <v>5.94</v>
      </c>
      <c r="K27325">
        <v>27.71</v>
      </c>
      <c r="O27325">
        <v>54</v>
      </c>
      <c r="P27325" t="s">
        <v>21</v>
      </c>
    </row>
    <row r="27326" spans="1:16" x14ac:dyDescent="0.25">
      <c r="A27326" t="s">
        <v>46</v>
      </c>
      <c r="B27326" s="1">
        <v>43268</v>
      </c>
      <c r="C27326">
        <v>11.32</v>
      </c>
      <c r="D27326">
        <v>31.95</v>
      </c>
      <c r="E27326">
        <v>3.25</v>
      </c>
      <c r="F27326">
        <v>11.75</v>
      </c>
      <c r="G27326">
        <v>8.89</v>
      </c>
      <c r="H27326">
        <v>1.56</v>
      </c>
      <c r="I27326">
        <v>0.76</v>
      </c>
      <c r="J27326">
        <v>5.44</v>
      </c>
      <c r="K27326">
        <v>20.83</v>
      </c>
      <c r="O27326">
        <v>47</v>
      </c>
      <c r="P27326" t="s">
        <v>22</v>
      </c>
    </row>
    <row r="27327" spans="1:16" x14ac:dyDescent="0.25">
      <c r="A27327" t="s">
        <v>46</v>
      </c>
      <c r="B27327" s="1">
        <v>43269</v>
      </c>
      <c r="C27327">
        <v>13.09</v>
      </c>
      <c r="D27327">
        <v>38.200000000000003</v>
      </c>
      <c r="E27327">
        <v>3.06</v>
      </c>
      <c r="F27327">
        <v>14.69</v>
      </c>
      <c r="G27327">
        <v>10.31</v>
      </c>
      <c r="H27327">
        <v>1.54</v>
      </c>
      <c r="I27327">
        <v>0.93</v>
      </c>
      <c r="J27327">
        <v>5.25</v>
      </c>
      <c r="K27327">
        <v>24.01</v>
      </c>
      <c r="O27327">
        <v>56</v>
      </c>
      <c r="P27327" t="s">
        <v>21</v>
      </c>
    </row>
    <row r="27328" spans="1:16" x14ac:dyDescent="0.25">
      <c r="A27328" t="s">
        <v>46</v>
      </c>
      <c r="B27328" s="1">
        <v>43270</v>
      </c>
      <c r="C27328">
        <v>15.52</v>
      </c>
      <c r="D27328">
        <v>63.21</v>
      </c>
      <c r="E27328">
        <v>2.99</v>
      </c>
      <c r="F27328">
        <v>12.1</v>
      </c>
      <c r="G27328">
        <v>8.82</v>
      </c>
      <c r="H27328">
        <v>1.51</v>
      </c>
      <c r="I27328">
        <v>0.93</v>
      </c>
      <c r="J27328">
        <v>6.17</v>
      </c>
      <c r="K27328">
        <v>20.66</v>
      </c>
      <c r="O27328">
        <v>66</v>
      </c>
      <c r="P27328" t="s">
        <v>21</v>
      </c>
    </row>
    <row r="27329" spans="1:16" x14ac:dyDescent="0.25">
      <c r="A27329" t="s">
        <v>46</v>
      </c>
      <c r="B27329" s="1">
        <v>43271</v>
      </c>
      <c r="C27329">
        <v>16.72</v>
      </c>
      <c r="D27329">
        <v>49.12</v>
      </c>
      <c r="E27329">
        <v>3.03</v>
      </c>
      <c r="F27329">
        <v>10.55</v>
      </c>
      <c r="G27329">
        <v>7.92</v>
      </c>
      <c r="H27329">
        <v>1.42</v>
      </c>
      <c r="I27329">
        <v>0.71</v>
      </c>
      <c r="J27329">
        <v>5.0999999999999996</v>
      </c>
      <c r="K27329">
        <v>25.56</v>
      </c>
      <c r="O27329">
        <v>59</v>
      </c>
      <c r="P27329" t="s">
        <v>21</v>
      </c>
    </row>
    <row r="27330" spans="1:16" x14ac:dyDescent="0.25">
      <c r="A27330" t="s">
        <v>46</v>
      </c>
      <c r="B27330" s="1">
        <v>43272</v>
      </c>
      <c r="C27330">
        <v>20.49</v>
      </c>
      <c r="D27330">
        <v>44.95</v>
      </c>
      <c r="E27330">
        <v>3.04</v>
      </c>
      <c r="F27330">
        <v>12.9</v>
      </c>
      <c r="G27330">
        <v>9.3000000000000007</v>
      </c>
      <c r="H27330">
        <v>1.84</v>
      </c>
      <c r="I27330">
        <v>0.77</v>
      </c>
      <c r="J27330">
        <v>6</v>
      </c>
      <c r="K27330">
        <v>28.31</v>
      </c>
      <c r="O27330">
        <v>57</v>
      </c>
      <c r="P27330" t="s">
        <v>21</v>
      </c>
    </row>
    <row r="27331" spans="1:16" x14ac:dyDescent="0.25">
      <c r="A27331" t="s">
        <v>46</v>
      </c>
      <c r="B27331" s="1">
        <v>43273</v>
      </c>
      <c r="C27331">
        <v>19.2</v>
      </c>
      <c r="D27331">
        <v>45.68</v>
      </c>
      <c r="E27331">
        <v>3.05</v>
      </c>
      <c r="F27331">
        <v>14.11</v>
      </c>
      <c r="G27331">
        <v>9.99</v>
      </c>
      <c r="H27331">
        <v>2.13</v>
      </c>
      <c r="I27331">
        <v>0.98</v>
      </c>
      <c r="J27331">
        <v>5.57</v>
      </c>
      <c r="K27331">
        <v>30.81</v>
      </c>
      <c r="O27331">
        <v>66</v>
      </c>
      <c r="P27331" t="s">
        <v>21</v>
      </c>
    </row>
    <row r="27332" spans="1:16" x14ac:dyDescent="0.25">
      <c r="A27332" t="s">
        <v>46</v>
      </c>
      <c r="B27332" s="1">
        <v>43274</v>
      </c>
      <c r="C27332">
        <v>17.079999999999998</v>
      </c>
      <c r="D27332">
        <v>44.56</v>
      </c>
      <c r="E27332">
        <v>3.12</v>
      </c>
      <c r="F27332">
        <v>13.06</v>
      </c>
      <c r="G27332">
        <v>9.49</v>
      </c>
      <c r="H27332">
        <v>2.71</v>
      </c>
      <c r="I27332">
        <v>0.74</v>
      </c>
      <c r="J27332">
        <v>5.87</v>
      </c>
      <c r="K27332">
        <v>27.3</v>
      </c>
      <c r="O27332">
        <v>53</v>
      </c>
      <c r="P27332" t="s">
        <v>21</v>
      </c>
    </row>
    <row r="27333" spans="1:16" x14ac:dyDescent="0.25">
      <c r="A27333" t="s">
        <v>46</v>
      </c>
      <c r="B27333" s="1">
        <v>43275</v>
      </c>
      <c r="C27333">
        <v>15.29</v>
      </c>
      <c r="D27333">
        <v>25.55</v>
      </c>
      <c r="E27333">
        <v>3.1</v>
      </c>
      <c r="F27333">
        <v>10.06</v>
      </c>
      <c r="G27333">
        <v>7.85</v>
      </c>
      <c r="H27333">
        <v>2.5299999999999998</v>
      </c>
      <c r="I27333">
        <v>0.81</v>
      </c>
      <c r="J27333">
        <v>5.83</v>
      </c>
      <c r="K27333">
        <v>29</v>
      </c>
      <c r="O27333">
        <v>51</v>
      </c>
      <c r="P27333" t="s">
        <v>21</v>
      </c>
    </row>
    <row r="27334" spans="1:16" x14ac:dyDescent="0.25">
      <c r="A27334" t="s">
        <v>46</v>
      </c>
      <c r="B27334" s="1">
        <v>43276</v>
      </c>
      <c r="C27334">
        <v>13.66</v>
      </c>
      <c r="D27334">
        <v>41.84</v>
      </c>
      <c r="E27334">
        <v>3.15</v>
      </c>
      <c r="F27334">
        <v>8.4600000000000009</v>
      </c>
      <c r="G27334">
        <v>7</v>
      </c>
      <c r="H27334">
        <v>2.29</v>
      </c>
      <c r="I27334">
        <v>0.62</v>
      </c>
      <c r="J27334">
        <v>5.71</v>
      </c>
      <c r="K27334">
        <v>25.78</v>
      </c>
      <c r="O27334">
        <v>44</v>
      </c>
      <c r="P27334" t="s">
        <v>22</v>
      </c>
    </row>
    <row r="27335" spans="1:16" x14ac:dyDescent="0.25">
      <c r="A27335" t="s">
        <v>46</v>
      </c>
      <c r="B27335" s="1">
        <v>43277</v>
      </c>
      <c r="C27335">
        <v>15.12</v>
      </c>
      <c r="D27335">
        <v>39.79</v>
      </c>
      <c r="E27335">
        <v>3.24</v>
      </c>
      <c r="F27335">
        <v>5.81</v>
      </c>
      <c r="G27335">
        <v>5.72</v>
      </c>
      <c r="H27335">
        <v>2.89</v>
      </c>
      <c r="I27335">
        <v>0.94</v>
      </c>
      <c r="J27335">
        <v>5.67</v>
      </c>
      <c r="K27335">
        <v>24.74</v>
      </c>
      <c r="O27335">
        <v>55</v>
      </c>
      <c r="P27335" t="s">
        <v>21</v>
      </c>
    </row>
    <row r="27336" spans="1:16" x14ac:dyDescent="0.25">
      <c r="A27336" t="s">
        <v>46</v>
      </c>
      <c r="B27336" s="1">
        <v>43278</v>
      </c>
      <c r="C27336">
        <v>13.41</v>
      </c>
      <c r="D27336">
        <v>39.18</v>
      </c>
      <c r="E27336">
        <v>3.26</v>
      </c>
      <c r="F27336">
        <v>2.6</v>
      </c>
      <c r="G27336">
        <v>3.96</v>
      </c>
      <c r="H27336">
        <v>2.54</v>
      </c>
      <c r="I27336">
        <v>0.83</v>
      </c>
      <c r="J27336">
        <v>5.64</v>
      </c>
      <c r="K27336">
        <v>22.35</v>
      </c>
      <c r="O27336">
        <v>51</v>
      </c>
      <c r="P27336" t="s">
        <v>21</v>
      </c>
    </row>
    <row r="27337" spans="1:16" x14ac:dyDescent="0.25">
      <c r="A27337" t="s">
        <v>46</v>
      </c>
      <c r="B27337" s="1">
        <v>43279</v>
      </c>
      <c r="C27337">
        <v>14.5</v>
      </c>
      <c r="D27337">
        <v>34.99</v>
      </c>
      <c r="E27337">
        <v>3.53</v>
      </c>
      <c r="F27337">
        <v>5.59</v>
      </c>
      <c r="G27337">
        <v>5.83</v>
      </c>
      <c r="H27337">
        <v>3.13</v>
      </c>
      <c r="I27337">
        <v>0.67</v>
      </c>
      <c r="J27337">
        <v>6.63</v>
      </c>
      <c r="K27337">
        <v>26.13</v>
      </c>
      <c r="O27337">
        <v>51</v>
      </c>
      <c r="P27337" t="s">
        <v>21</v>
      </c>
    </row>
    <row r="27338" spans="1:16" x14ac:dyDescent="0.25">
      <c r="A27338" t="s">
        <v>46</v>
      </c>
      <c r="B27338" s="1">
        <v>43280</v>
      </c>
      <c r="C27338">
        <v>17.100000000000001</v>
      </c>
      <c r="D27338">
        <v>38.49</v>
      </c>
      <c r="E27338">
        <v>3.04</v>
      </c>
      <c r="F27338">
        <v>8.25</v>
      </c>
      <c r="G27338">
        <v>6.86</v>
      </c>
      <c r="H27338">
        <v>3.6</v>
      </c>
      <c r="I27338">
        <v>0.83</v>
      </c>
      <c r="J27338">
        <v>5.19</v>
      </c>
      <c r="K27338">
        <v>29.35</v>
      </c>
      <c r="O27338">
        <v>49</v>
      </c>
      <c r="P27338" t="s">
        <v>22</v>
      </c>
    </row>
    <row r="27339" spans="1:16" x14ac:dyDescent="0.25">
      <c r="A27339" t="s">
        <v>46</v>
      </c>
      <c r="B27339" s="1">
        <v>43281</v>
      </c>
      <c r="C27339">
        <v>15.49</v>
      </c>
      <c r="D27339">
        <v>35.9</v>
      </c>
      <c r="E27339">
        <v>3.1</v>
      </c>
      <c r="F27339">
        <v>10.119999999999999</v>
      </c>
      <c r="G27339">
        <v>7.91</v>
      </c>
      <c r="H27339">
        <v>4.25</v>
      </c>
      <c r="I27339">
        <v>0.8</v>
      </c>
      <c r="J27339">
        <v>5.16</v>
      </c>
      <c r="K27339">
        <v>35.28</v>
      </c>
      <c r="O27339">
        <v>52</v>
      </c>
      <c r="P27339" t="s">
        <v>21</v>
      </c>
    </row>
    <row r="27340" spans="1:16" x14ac:dyDescent="0.25">
      <c r="A27340" t="s">
        <v>46</v>
      </c>
      <c r="B27340" s="1">
        <v>43282</v>
      </c>
      <c r="C27340">
        <v>17.82</v>
      </c>
      <c r="D27340">
        <v>33.89</v>
      </c>
      <c r="E27340">
        <v>3.26</v>
      </c>
      <c r="F27340">
        <v>7.74</v>
      </c>
      <c r="G27340">
        <v>6.75</v>
      </c>
      <c r="H27340">
        <v>3.45</v>
      </c>
      <c r="I27340">
        <v>0.68</v>
      </c>
      <c r="J27340">
        <v>6.42</v>
      </c>
      <c r="K27340">
        <v>33.36</v>
      </c>
      <c r="O27340">
        <v>48</v>
      </c>
      <c r="P27340" t="s">
        <v>22</v>
      </c>
    </row>
    <row r="27341" spans="1:16" x14ac:dyDescent="0.25">
      <c r="A27341" t="s">
        <v>46</v>
      </c>
      <c r="B27341" s="1">
        <v>43283</v>
      </c>
      <c r="C27341">
        <v>19.23</v>
      </c>
      <c r="D27341">
        <v>34.53</v>
      </c>
      <c r="E27341">
        <v>3.1</v>
      </c>
      <c r="F27341">
        <v>9</v>
      </c>
      <c r="G27341">
        <v>7.28</v>
      </c>
      <c r="H27341">
        <v>3.03</v>
      </c>
      <c r="I27341">
        <v>0.74</v>
      </c>
      <c r="J27341">
        <v>5.33</v>
      </c>
      <c r="K27341">
        <v>32.83</v>
      </c>
      <c r="O27341">
        <v>46</v>
      </c>
      <c r="P27341" t="s">
        <v>22</v>
      </c>
    </row>
    <row r="27342" spans="1:16" x14ac:dyDescent="0.25">
      <c r="A27342" t="s">
        <v>46</v>
      </c>
      <c r="B27342" s="1">
        <v>43284</v>
      </c>
      <c r="C27342">
        <v>23</v>
      </c>
      <c r="D27342">
        <v>43.26</v>
      </c>
      <c r="E27342">
        <v>3.11</v>
      </c>
      <c r="F27342">
        <v>9.57</v>
      </c>
      <c r="G27342">
        <v>7.62</v>
      </c>
      <c r="H27342">
        <v>2.94</v>
      </c>
      <c r="I27342">
        <v>0.83</v>
      </c>
      <c r="J27342">
        <v>6.47</v>
      </c>
      <c r="K27342">
        <v>30.42</v>
      </c>
      <c r="O27342">
        <v>53</v>
      </c>
      <c r="P27342" t="s">
        <v>21</v>
      </c>
    </row>
    <row r="27343" spans="1:16" x14ac:dyDescent="0.25">
      <c r="A27343" t="s">
        <v>46</v>
      </c>
      <c r="B27343" s="1">
        <v>43285</v>
      </c>
      <c r="C27343">
        <v>18.41</v>
      </c>
      <c r="D27343">
        <v>42.32</v>
      </c>
      <c r="E27343">
        <v>3.16</v>
      </c>
      <c r="F27343">
        <v>6.67</v>
      </c>
      <c r="G27343">
        <v>6.12</v>
      </c>
      <c r="H27343">
        <v>2.42</v>
      </c>
      <c r="I27343">
        <v>0.88</v>
      </c>
      <c r="J27343">
        <v>6.52</v>
      </c>
      <c r="K27343">
        <v>28.5</v>
      </c>
      <c r="O27343">
        <v>56</v>
      </c>
      <c r="P27343" t="s">
        <v>21</v>
      </c>
    </row>
    <row r="27344" spans="1:16" x14ac:dyDescent="0.25">
      <c r="A27344" t="s">
        <v>46</v>
      </c>
      <c r="B27344" s="1">
        <v>43286</v>
      </c>
      <c r="C27344">
        <v>19.07</v>
      </c>
      <c r="D27344">
        <v>40.65</v>
      </c>
      <c r="E27344">
        <v>2.94</v>
      </c>
      <c r="F27344">
        <v>7.66</v>
      </c>
      <c r="G27344">
        <v>6.46</v>
      </c>
      <c r="H27344">
        <v>2.48</v>
      </c>
      <c r="I27344">
        <v>0.8</v>
      </c>
      <c r="J27344">
        <v>5.86</v>
      </c>
      <c r="K27344">
        <v>28.1</v>
      </c>
      <c r="O27344">
        <v>51</v>
      </c>
      <c r="P27344" t="s">
        <v>21</v>
      </c>
    </row>
    <row r="27345" spans="1:16" x14ac:dyDescent="0.25">
      <c r="A27345" t="s">
        <v>46</v>
      </c>
      <c r="B27345" s="1">
        <v>43287</v>
      </c>
      <c r="C27345">
        <v>18.600000000000001</v>
      </c>
      <c r="D27345">
        <v>46.16</v>
      </c>
      <c r="E27345">
        <v>3.02</v>
      </c>
      <c r="F27345">
        <v>8.43</v>
      </c>
      <c r="G27345">
        <v>6.94</v>
      </c>
      <c r="H27345">
        <v>2.39</v>
      </c>
      <c r="I27345">
        <v>0.78</v>
      </c>
      <c r="J27345">
        <v>6.89</v>
      </c>
      <c r="K27345">
        <v>31.54</v>
      </c>
      <c r="O27345">
        <v>51</v>
      </c>
      <c r="P27345" t="s">
        <v>21</v>
      </c>
    </row>
    <row r="27346" spans="1:16" x14ac:dyDescent="0.25">
      <c r="A27346" t="s">
        <v>46</v>
      </c>
      <c r="B27346" s="1">
        <v>43288</v>
      </c>
      <c r="C27346">
        <v>16.079999999999998</v>
      </c>
      <c r="D27346">
        <v>44.91</v>
      </c>
      <c r="E27346">
        <v>3.13</v>
      </c>
      <c r="F27346">
        <v>8.66</v>
      </c>
      <c r="G27346">
        <v>7.15</v>
      </c>
      <c r="H27346">
        <v>1.89</v>
      </c>
      <c r="I27346">
        <v>0.78</v>
      </c>
      <c r="J27346">
        <v>5.85</v>
      </c>
      <c r="K27346">
        <v>29.99</v>
      </c>
      <c r="O27346">
        <v>53</v>
      </c>
      <c r="P27346" t="s">
        <v>21</v>
      </c>
    </row>
    <row r="27347" spans="1:16" x14ac:dyDescent="0.25">
      <c r="A27347" t="s">
        <v>46</v>
      </c>
      <c r="B27347" s="1">
        <v>43289</v>
      </c>
      <c r="C27347">
        <v>7</v>
      </c>
      <c r="D27347">
        <v>36.83</v>
      </c>
      <c r="E27347">
        <v>3.17</v>
      </c>
      <c r="F27347">
        <v>7.14</v>
      </c>
      <c r="G27347">
        <v>6.37</v>
      </c>
      <c r="H27347">
        <v>1.98</v>
      </c>
      <c r="I27347">
        <v>0.72</v>
      </c>
      <c r="J27347">
        <v>5.98</v>
      </c>
      <c r="K27347">
        <v>29.37</v>
      </c>
      <c r="O27347">
        <v>46</v>
      </c>
      <c r="P27347" t="s">
        <v>22</v>
      </c>
    </row>
    <row r="27348" spans="1:16" x14ac:dyDescent="0.25">
      <c r="A27348" t="s">
        <v>46</v>
      </c>
      <c r="B27348" s="1">
        <v>43290</v>
      </c>
      <c r="C27348">
        <v>15.77</v>
      </c>
      <c r="D27348">
        <v>29.21</v>
      </c>
      <c r="E27348">
        <v>3.28</v>
      </c>
      <c r="F27348">
        <v>11.32</v>
      </c>
      <c r="G27348">
        <v>8.48</v>
      </c>
      <c r="H27348">
        <v>1.88</v>
      </c>
      <c r="I27348">
        <v>0.79</v>
      </c>
      <c r="J27348">
        <v>7.12</v>
      </c>
      <c r="K27348">
        <v>29.82</v>
      </c>
      <c r="O27348">
        <v>50</v>
      </c>
      <c r="P27348" t="s">
        <v>22</v>
      </c>
    </row>
    <row r="27349" spans="1:16" x14ac:dyDescent="0.25">
      <c r="A27349" t="s">
        <v>46</v>
      </c>
      <c r="B27349" s="1">
        <v>43291</v>
      </c>
      <c r="C27349">
        <v>10.73</v>
      </c>
      <c r="D27349">
        <v>27.82</v>
      </c>
      <c r="E27349">
        <v>3.1</v>
      </c>
      <c r="F27349">
        <v>14.09</v>
      </c>
      <c r="G27349">
        <v>9.82</v>
      </c>
      <c r="H27349">
        <v>1.69</v>
      </c>
      <c r="I27349">
        <v>0.81</v>
      </c>
      <c r="J27349">
        <v>6.66</v>
      </c>
      <c r="K27349">
        <v>27.51</v>
      </c>
      <c r="O27349">
        <v>65</v>
      </c>
      <c r="P27349" t="s">
        <v>21</v>
      </c>
    </row>
    <row r="27350" spans="1:16" x14ac:dyDescent="0.25">
      <c r="A27350" t="s">
        <v>46</v>
      </c>
      <c r="B27350" s="1">
        <v>43292</v>
      </c>
      <c r="C27350">
        <v>17.48</v>
      </c>
      <c r="D27350">
        <v>36.89</v>
      </c>
      <c r="E27350">
        <v>2.81</v>
      </c>
      <c r="F27350">
        <v>12.2</v>
      </c>
      <c r="G27350">
        <v>8.77</v>
      </c>
      <c r="H27350">
        <v>1.72</v>
      </c>
      <c r="I27350">
        <v>0.84</v>
      </c>
      <c r="J27350">
        <v>7</v>
      </c>
      <c r="K27350">
        <v>30.21</v>
      </c>
      <c r="O27350">
        <v>53</v>
      </c>
      <c r="P27350" t="s">
        <v>21</v>
      </c>
    </row>
    <row r="27351" spans="1:16" x14ac:dyDescent="0.25">
      <c r="A27351" t="s">
        <v>46</v>
      </c>
      <c r="B27351" s="1">
        <v>43293</v>
      </c>
      <c r="C27351">
        <v>16.18</v>
      </c>
      <c r="D27351">
        <v>39.799999999999997</v>
      </c>
      <c r="E27351">
        <v>2.99</v>
      </c>
      <c r="F27351">
        <v>10.8</v>
      </c>
      <c r="G27351">
        <v>8.0299999999999994</v>
      </c>
      <c r="H27351">
        <v>1.94</v>
      </c>
      <c r="I27351">
        <v>0.87</v>
      </c>
      <c r="J27351">
        <v>5.75</v>
      </c>
      <c r="K27351">
        <v>28.53</v>
      </c>
      <c r="O27351">
        <v>60</v>
      </c>
      <c r="P27351" t="s">
        <v>21</v>
      </c>
    </row>
    <row r="27352" spans="1:16" x14ac:dyDescent="0.25">
      <c r="A27352" t="s">
        <v>46</v>
      </c>
      <c r="B27352" s="1">
        <v>43294</v>
      </c>
      <c r="C27352">
        <v>17.579999999999998</v>
      </c>
      <c r="D27352">
        <v>46.58</v>
      </c>
      <c r="E27352">
        <v>3.02</v>
      </c>
      <c r="F27352">
        <v>11.87</v>
      </c>
      <c r="G27352">
        <v>8.77</v>
      </c>
      <c r="H27352">
        <v>2.25</v>
      </c>
      <c r="I27352">
        <v>0.92</v>
      </c>
      <c r="J27352">
        <v>5.0199999999999996</v>
      </c>
      <c r="K27352">
        <v>26.85</v>
      </c>
      <c r="O27352">
        <v>65</v>
      </c>
      <c r="P27352" t="s">
        <v>21</v>
      </c>
    </row>
    <row r="27353" spans="1:16" x14ac:dyDescent="0.25">
      <c r="A27353" t="s">
        <v>46</v>
      </c>
      <c r="B27353" s="1">
        <v>43295</v>
      </c>
      <c r="C27353">
        <v>11.88</v>
      </c>
      <c r="D27353">
        <v>36.380000000000003</v>
      </c>
      <c r="E27353">
        <v>3.06</v>
      </c>
      <c r="F27353">
        <v>8.59</v>
      </c>
      <c r="G27353">
        <v>7.06</v>
      </c>
      <c r="H27353">
        <v>1.99</v>
      </c>
      <c r="I27353">
        <v>0.75</v>
      </c>
      <c r="J27353">
        <v>6.97</v>
      </c>
      <c r="K27353">
        <v>27.58</v>
      </c>
      <c r="O27353">
        <v>50</v>
      </c>
      <c r="P27353" t="s">
        <v>22</v>
      </c>
    </row>
    <row r="27354" spans="1:16" x14ac:dyDescent="0.25">
      <c r="A27354" t="s">
        <v>46</v>
      </c>
      <c r="B27354" s="1">
        <v>43296</v>
      </c>
      <c r="C27354">
        <v>9.01</v>
      </c>
      <c r="D27354">
        <v>21.69</v>
      </c>
      <c r="E27354">
        <v>3.06</v>
      </c>
      <c r="F27354">
        <v>6.91</v>
      </c>
      <c r="G27354">
        <v>5.91</v>
      </c>
      <c r="H27354">
        <v>1.91</v>
      </c>
      <c r="I27354">
        <v>0.66</v>
      </c>
      <c r="J27354">
        <v>6.22</v>
      </c>
      <c r="K27354">
        <v>28.42</v>
      </c>
      <c r="O27354">
        <v>42</v>
      </c>
      <c r="P27354" t="s">
        <v>22</v>
      </c>
    </row>
    <row r="27355" spans="1:16" x14ac:dyDescent="0.25">
      <c r="A27355" t="s">
        <v>46</v>
      </c>
      <c r="B27355" s="1">
        <v>43297</v>
      </c>
      <c r="C27355">
        <v>10.5</v>
      </c>
      <c r="D27355">
        <v>26.23</v>
      </c>
      <c r="E27355">
        <v>2.95</v>
      </c>
      <c r="F27355">
        <v>5.67</v>
      </c>
      <c r="G27355">
        <v>5.21</v>
      </c>
      <c r="H27355">
        <v>1.99</v>
      </c>
      <c r="I27355">
        <v>0.67</v>
      </c>
      <c r="J27355">
        <v>4</v>
      </c>
      <c r="K27355">
        <v>31.16</v>
      </c>
      <c r="O27355">
        <v>43</v>
      </c>
      <c r="P27355" t="s">
        <v>22</v>
      </c>
    </row>
    <row r="27356" spans="1:16" x14ac:dyDescent="0.25">
      <c r="A27356" t="s">
        <v>46</v>
      </c>
      <c r="B27356" s="1">
        <v>43298</v>
      </c>
      <c r="C27356">
        <v>11.1</v>
      </c>
      <c r="D27356">
        <v>27.05</v>
      </c>
      <c r="E27356">
        <v>2.97</v>
      </c>
      <c r="F27356">
        <v>5.97</v>
      </c>
      <c r="G27356">
        <v>5.03</v>
      </c>
      <c r="H27356">
        <v>1.84</v>
      </c>
      <c r="I27356">
        <v>0.62</v>
      </c>
      <c r="J27356">
        <v>5.61</v>
      </c>
      <c r="K27356">
        <v>34.97</v>
      </c>
      <c r="O27356">
        <v>43</v>
      </c>
      <c r="P27356" t="s">
        <v>22</v>
      </c>
    </row>
    <row r="27357" spans="1:16" x14ac:dyDescent="0.25">
      <c r="A27357" t="s">
        <v>46</v>
      </c>
      <c r="B27357" s="1">
        <v>43299</v>
      </c>
      <c r="C27357">
        <v>15.43</v>
      </c>
      <c r="D27357">
        <v>41.07</v>
      </c>
      <c r="E27357">
        <v>2.9</v>
      </c>
      <c r="F27357">
        <v>8</v>
      </c>
      <c r="G27357">
        <v>6.61</v>
      </c>
      <c r="H27357">
        <v>1.72</v>
      </c>
      <c r="I27357">
        <v>0.71</v>
      </c>
      <c r="J27357">
        <v>6.37</v>
      </c>
      <c r="K27357">
        <v>35.130000000000003</v>
      </c>
      <c r="O27357">
        <v>44</v>
      </c>
      <c r="P27357" t="s">
        <v>22</v>
      </c>
    </row>
    <row r="27358" spans="1:16" x14ac:dyDescent="0.25">
      <c r="A27358" t="s">
        <v>46</v>
      </c>
      <c r="B27358" s="1">
        <v>43300</v>
      </c>
      <c r="C27358">
        <v>13.54</v>
      </c>
      <c r="D27358">
        <v>35.93</v>
      </c>
      <c r="E27358">
        <v>2.98</v>
      </c>
      <c r="F27358">
        <v>9.67</v>
      </c>
      <c r="G27358">
        <v>7.42</v>
      </c>
      <c r="H27358">
        <v>1.79</v>
      </c>
      <c r="I27358">
        <v>0.81</v>
      </c>
      <c r="J27358">
        <v>6.38</v>
      </c>
      <c r="K27358">
        <v>33.869999999999997</v>
      </c>
      <c r="O27358">
        <v>52</v>
      </c>
      <c r="P27358" t="s">
        <v>21</v>
      </c>
    </row>
    <row r="27359" spans="1:16" x14ac:dyDescent="0.25">
      <c r="A27359" t="s">
        <v>46</v>
      </c>
      <c r="B27359" s="1">
        <v>43301</v>
      </c>
      <c r="C27359">
        <v>14.45</v>
      </c>
      <c r="D27359">
        <v>46.7</v>
      </c>
      <c r="E27359">
        <v>2.98</v>
      </c>
      <c r="F27359">
        <v>11.27</v>
      </c>
      <c r="G27359">
        <v>8.41</v>
      </c>
      <c r="H27359">
        <v>1.73</v>
      </c>
      <c r="I27359">
        <v>0.76</v>
      </c>
      <c r="J27359">
        <v>5.93</v>
      </c>
      <c r="K27359">
        <v>34.64</v>
      </c>
      <c r="O27359">
        <v>53</v>
      </c>
      <c r="P27359" t="s">
        <v>21</v>
      </c>
    </row>
    <row r="27360" spans="1:16" x14ac:dyDescent="0.25">
      <c r="A27360" t="s">
        <v>46</v>
      </c>
      <c r="B27360" s="1">
        <v>43302</v>
      </c>
      <c r="C27360">
        <v>18.23</v>
      </c>
      <c r="D27360">
        <v>62.76</v>
      </c>
      <c r="E27360">
        <v>3.1</v>
      </c>
      <c r="F27360">
        <v>8.35</v>
      </c>
      <c r="G27360">
        <v>6.96</v>
      </c>
      <c r="H27360">
        <v>2</v>
      </c>
      <c r="I27360">
        <v>0.82</v>
      </c>
      <c r="J27360">
        <v>5.89</v>
      </c>
      <c r="K27360">
        <v>34.21</v>
      </c>
      <c r="O27360">
        <v>57</v>
      </c>
      <c r="P27360" t="s">
        <v>21</v>
      </c>
    </row>
    <row r="27361" spans="1:16" x14ac:dyDescent="0.25">
      <c r="A27361" t="s">
        <v>46</v>
      </c>
      <c r="B27361" s="1">
        <v>43303</v>
      </c>
      <c r="D27361">
        <v>58.53</v>
      </c>
      <c r="E27361">
        <v>3.08</v>
      </c>
      <c r="F27361">
        <v>4.55</v>
      </c>
      <c r="G27361">
        <v>4.92</v>
      </c>
      <c r="H27361">
        <v>2</v>
      </c>
      <c r="I27361">
        <v>0.74</v>
      </c>
      <c r="J27361">
        <v>5.17</v>
      </c>
      <c r="K27361">
        <v>34.36</v>
      </c>
      <c r="O27361">
        <v>64</v>
      </c>
      <c r="P27361" t="s">
        <v>21</v>
      </c>
    </row>
    <row r="27362" spans="1:16" x14ac:dyDescent="0.25">
      <c r="A27362" t="s">
        <v>46</v>
      </c>
      <c r="B27362" s="1">
        <v>43304</v>
      </c>
      <c r="C27362">
        <v>18.71</v>
      </c>
      <c r="D27362">
        <v>65.290000000000006</v>
      </c>
      <c r="E27362">
        <v>2.87</v>
      </c>
      <c r="F27362">
        <v>6.27</v>
      </c>
      <c r="G27362">
        <v>5.67</v>
      </c>
      <c r="H27362">
        <v>1.95</v>
      </c>
      <c r="I27362">
        <v>0.91</v>
      </c>
      <c r="J27362">
        <v>6.24</v>
      </c>
      <c r="K27362">
        <v>32.270000000000003</v>
      </c>
      <c r="O27362">
        <v>58</v>
      </c>
      <c r="P27362" t="s">
        <v>21</v>
      </c>
    </row>
    <row r="27363" spans="1:16" x14ac:dyDescent="0.25">
      <c r="A27363" t="s">
        <v>46</v>
      </c>
      <c r="B27363" s="1">
        <v>43305</v>
      </c>
      <c r="C27363">
        <v>13.41</v>
      </c>
      <c r="D27363">
        <v>43</v>
      </c>
      <c r="E27363">
        <v>2.89</v>
      </c>
      <c r="F27363">
        <v>5.95</v>
      </c>
      <c r="G27363">
        <v>5.51</v>
      </c>
      <c r="H27363">
        <v>1.85</v>
      </c>
      <c r="I27363">
        <v>0.8</v>
      </c>
      <c r="J27363">
        <v>5.13</v>
      </c>
      <c r="K27363">
        <v>30.19</v>
      </c>
      <c r="O27363">
        <v>56</v>
      </c>
      <c r="P27363" t="s">
        <v>21</v>
      </c>
    </row>
    <row r="27364" spans="1:16" x14ac:dyDescent="0.25">
      <c r="A27364" t="s">
        <v>46</v>
      </c>
      <c r="B27364" s="1">
        <v>43306</v>
      </c>
      <c r="C27364">
        <v>12.69</v>
      </c>
      <c r="D27364">
        <v>34.25</v>
      </c>
      <c r="E27364">
        <v>2.99</v>
      </c>
      <c r="F27364">
        <v>6.46</v>
      </c>
      <c r="G27364">
        <v>5.86</v>
      </c>
      <c r="H27364">
        <v>1.8</v>
      </c>
      <c r="I27364">
        <v>0.75</v>
      </c>
      <c r="J27364">
        <v>6.28</v>
      </c>
      <c r="K27364">
        <v>30.52</v>
      </c>
      <c r="O27364">
        <v>49</v>
      </c>
      <c r="P27364" t="s">
        <v>22</v>
      </c>
    </row>
    <row r="27365" spans="1:16" x14ac:dyDescent="0.25">
      <c r="A27365" t="s">
        <v>46</v>
      </c>
      <c r="B27365" s="1">
        <v>43307</v>
      </c>
      <c r="C27365">
        <v>14.85</v>
      </c>
      <c r="D27365">
        <v>40.29</v>
      </c>
      <c r="E27365">
        <v>2.95</v>
      </c>
      <c r="F27365">
        <v>8.08</v>
      </c>
      <c r="G27365">
        <v>6.68</v>
      </c>
      <c r="H27365">
        <v>1.82</v>
      </c>
      <c r="I27365">
        <v>0.74</v>
      </c>
      <c r="J27365">
        <v>6.06</v>
      </c>
      <c r="K27365">
        <v>27.3</v>
      </c>
      <c r="O27365">
        <v>53</v>
      </c>
      <c r="P27365" t="s">
        <v>21</v>
      </c>
    </row>
    <row r="27366" spans="1:16" x14ac:dyDescent="0.25">
      <c r="A27366" t="s">
        <v>46</v>
      </c>
      <c r="B27366" s="1">
        <v>43308</v>
      </c>
      <c r="C27366">
        <v>16.100000000000001</v>
      </c>
      <c r="D27366">
        <v>46.1</v>
      </c>
      <c r="E27366">
        <v>3</v>
      </c>
      <c r="F27366">
        <v>6.93</v>
      </c>
      <c r="G27366">
        <v>6.11</v>
      </c>
      <c r="H27366">
        <v>1.77</v>
      </c>
      <c r="I27366">
        <v>0.9</v>
      </c>
      <c r="J27366">
        <v>6.64</v>
      </c>
      <c r="K27366">
        <v>30.17</v>
      </c>
      <c r="O27366">
        <v>50</v>
      </c>
      <c r="P27366" t="s">
        <v>22</v>
      </c>
    </row>
    <row r="27367" spans="1:16" x14ac:dyDescent="0.25">
      <c r="A27367" t="s">
        <v>46</v>
      </c>
      <c r="B27367" s="1">
        <v>43309</v>
      </c>
      <c r="C27367">
        <v>18.510000000000002</v>
      </c>
      <c r="D27367">
        <v>54.71</v>
      </c>
      <c r="E27367">
        <v>2.92</v>
      </c>
      <c r="F27367">
        <v>8.08</v>
      </c>
      <c r="G27367">
        <v>6.65</v>
      </c>
      <c r="H27367">
        <v>2.13</v>
      </c>
      <c r="I27367">
        <v>0.95</v>
      </c>
      <c r="J27367">
        <v>5.73</v>
      </c>
      <c r="K27367">
        <v>30.96</v>
      </c>
      <c r="O27367">
        <v>62</v>
      </c>
      <c r="P27367" t="s">
        <v>21</v>
      </c>
    </row>
    <row r="27368" spans="1:16" x14ac:dyDescent="0.25">
      <c r="A27368" t="s">
        <v>46</v>
      </c>
      <c r="B27368" s="1">
        <v>43310</v>
      </c>
      <c r="C27368">
        <v>17.59</v>
      </c>
      <c r="D27368">
        <v>50.25</v>
      </c>
      <c r="E27368">
        <v>3.09</v>
      </c>
      <c r="F27368">
        <v>5.91</v>
      </c>
      <c r="G27368">
        <v>5.66</v>
      </c>
      <c r="H27368">
        <v>2.25</v>
      </c>
      <c r="I27368">
        <v>0.87</v>
      </c>
      <c r="J27368">
        <v>5.23</v>
      </c>
      <c r="K27368">
        <v>30.49</v>
      </c>
      <c r="O27368">
        <v>61</v>
      </c>
      <c r="P27368" t="s">
        <v>21</v>
      </c>
    </row>
    <row r="27369" spans="1:16" x14ac:dyDescent="0.25">
      <c r="A27369" t="s">
        <v>46</v>
      </c>
      <c r="B27369" s="1">
        <v>43311</v>
      </c>
      <c r="C27369">
        <v>13.55</v>
      </c>
      <c r="D27369">
        <v>37.53</v>
      </c>
      <c r="E27369">
        <v>2.91</v>
      </c>
      <c r="F27369">
        <v>5.95</v>
      </c>
      <c r="G27369">
        <v>5.53</v>
      </c>
      <c r="H27369">
        <v>2.21</v>
      </c>
      <c r="I27369">
        <v>0.93</v>
      </c>
      <c r="J27369">
        <v>5.99</v>
      </c>
      <c r="K27369">
        <v>28.73</v>
      </c>
      <c r="O27369">
        <v>58</v>
      </c>
      <c r="P27369" t="s">
        <v>21</v>
      </c>
    </row>
    <row r="27370" spans="1:16" x14ac:dyDescent="0.25">
      <c r="A27370" t="s">
        <v>46</v>
      </c>
      <c r="B27370" s="1">
        <v>43312</v>
      </c>
      <c r="C27370">
        <v>13.44</v>
      </c>
      <c r="D27370">
        <v>25.9</v>
      </c>
      <c r="E27370">
        <v>2.87</v>
      </c>
      <c r="F27370">
        <v>12.14</v>
      </c>
      <c r="G27370">
        <v>8.65</v>
      </c>
      <c r="H27370">
        <v>1.82</v>
      </c>
      <c r="I27370">
        <v>1.02</v>
      </c>
      <c r="J27370">
        <v>5.48</v>
      </c>
      <c r="K27370">
        <v>27.66</v>
      </c>
      <c r="O27370">
        <v>64</v>
      </c>
      <c r="P27370" t="s">
        <v>21</v>
      </c>
    </row>
    <row r="27371" spans="1:16" x14ac:dyDescent="0.25">
      <c r="A27371" t="s">
        <v>46</v>
      </c>
      <c r="B27371" s="1">
        <v>43313</v>
      </c>
      <c r="C27371">
        <v>14.91</v>
      </c>
      <c r="D27371">
        <v>39.67</v>
      </c>
      <c r="E27371">
        <v>2.94</v>
      </c>
      <c r="F27371">
        <v>15.24</v>
      </c>
      <c r="G27371">
        <v>10.4</v>
      </c>
      <c r="H27371">
        <v>1.65</v>
      </c>
      <c r="I27371">
        <v>1.07</v>
      </c>
      <c r="J27371">
        <v>5.96</v>
      </c>
      <c r="K27371">
        <v>24.5</v>
      </c>
      <c r="O27371">
        <v>70</v>
      </c>
      <c r="P27371" t="s">
        <v>21</v>
      </c>
    </row>
    <row r="27372" spans="1:16" x14ac:dyDescent="0.25">
      <c r="A27372" t="s">
        <v>46</v>
      </c>
      <c r="B27372" s="1">
        <v>43314</v>
      </c>
      <c r="C27372">
        <v>14.62</v>
      </c>
      <c r="D27372">
        <v>36.35</v>
      </c>
      <c r="E27372">
        <v>2.86</v>
      </c>
      <c r="F27372">
        <v>10.09</v>
      </c>
      <c r="G27372">
        <v>7.69</v>
      </c>
      <c r="H27372">
        <v>1.96</v>
      </c>
      <c r="I27372">
        <v>0.95</v>
      </c>
      <c r="J27372">
        <v>4.6500000000000004</v>
      </c>
      <c r="K27372">
        <v>29.3</v>
      </c>
      <c r="O27372">
        <v>62</v>
      </c>
      <c r="P27372" t="s">
        <v>21</v>
      </c>
    </row>
    <row r="27373" spans="1:16" x14ac:dyDescent="0.25">
      <c r="A27373" t="s">
        <v>46</v>
      </c>
      <c r="B27373" s="1">
        <v>43315</v>
      </c>
      <c r="C27373">
        <v>18.7</v>
      </c>
      <c r="D27373">
        <v>37.270000000000003</v>
      </c>
      <c r="E27373">
        <v>2.83</v>
      </c>
      <c r="F27373">
        <v>8.5299999999999994</v>
      </c>
      <c r="G27373">
        <v>6.83</v>
      </c>
      <c r="H27373">
        <v>1.89</v>
      </c>
      <c r="I27373">
        <v>0.98</v>
      </c>
      <c r="J27373">
        <v>5.55</v>
      </c>
      <c r="K27373">
        <v>26.01</v>
      </c>
      <c r="O27373">
        <v>62</v>
      </c>
      <c r="P27373" t="s">
        <v>21</v>
      </c>
    </row>
    <row r="27374" spans="1:16" x14ac:dyDescent="0.25">
      <c r="A27374" t="s">
        <v>46</v>
      </c>
      <c r="B27374" s="1">
        <v>43316</v>
      </c>
      <c r="C27374">
        <v>19.14</v>
      </c>
      <c r="D27374">
        <v>42.58</v>
      </c>
      <c r="E27374">
        <v>2.89</v>
      </c>
      <c r="F27374">
        <v>8.14</v>
      </c>
      <c r="G27374">
        <v>6.69</v>
      </c>
      <c r="H27374">
        <v>1.84</v>
      </c>
      <c r="I27374">
        <v>1.04</v>
      </c>
      <c r="J27374">
        <v>6.02</v>
      </c>
      <c r="K27374">
        <v>27.58</v>
      </c>
      <c r="O27374">
        <v>67</v>
      </c>
      <c r="P27374" t="s">
        <v>21</v>
      </c>
    </row>
    <row r="27375" spans="1:16" x14ac:dyDescent="0.25">
      <c r="A27375" t="s">
        <v>46</v>
      </c>
      <c r="B27375" s="1">
        <v>43317</v>
      </c>
      <c r="C27375">
        <v>11.14</v>
      </c>
      <c r="D27375">
        <v>33.81</v>
      </c>
      <c r="E27375">
        <v>2.96</v>
      </c>
      <c r="F27375">
        <v>4.41</v>
      </c>
      <c r="G27375">
        <v>4.62</v>
      </c>
      <c r="H27375">
        <v>2.02</v>
      </c>
      <c r="I27375">
        <v>1.06</v>
      </c>
      <c r="J27375">
        <v>5.43</v>
      </c>
      <c r="K27375">
        <v>29.14</v>
      </c>
      <c r="O27375">
        <v>62</v>
      </c>
      <c r="P27375" t="s">
        <v>21</v>
      </c>
    </row>
    <row r="27376" spans="1:16" x14ac:dyDescent="0.25">
      <c r="A27376" t="s">
        <v>46</v>
      </c>
      <c r="B27376" s="1">
        <v>43318</v>
      </c>
      <c r="C27376">
        <v>9.0399999999999991</v>
      </c>
      <c r="D27376">
        <v>28.54</v>
      </c>
      <c r="E27376">
        <v>2.81</v>
      </c>
      <c r="F27376">
        <v>5.17</v>
      </c>
      <c r="G27376">
        <v>4.99</v>
      </c>
      <c r="H27376">
        <v>1.97</v>
      </c>
      <c r="I27376">
        <v>1</v>
      </c>
      <c r="J27376">
        <v>4.4800000000000004</v>
      </c>
      <c r="K27376">
        <v>27.11</v>
      </c>
      <c r="O27376">
        <v>62</v>
      </c>
      <c r="P27376" t="s">
        <v>21</v>
      </c>
    </row>
    <row r="27377" spans="1:16" x14ac:dyDescent="0.25">
      <c r="A27377" t="s">
        <v>46</v>
      </c>
      <c r="B27377" s="1">
        <v>43319</v>
      </c>
      <c r="C27377">
        <v>9.51</v>
      </c>
      <c r="D27377">
        <v>30.15</v>
      </c>
      <c r="E27377">
        <v>2.95</v>
      </c>
      <c r="F27377">
        <v>5.07</v>
      </c>
      <c r="G27377">
        <v>4.5999999999999996</v>
      </c>
      <c r="H27377">
        <v>1.8</v>
      </c>
      <c r="I27377">
        <v>1.05</v>
      </c>
      <c r="J27377">
        <v>5.95</v>
      </c>
      <c r="K27377">
        <v>30.42</v>
      </c>
      <c r="O27377">
        <v>63</v>
      </c>
      <c r="P27377" t="s">
        <v>21</v>
      </c>
    </row>
    <row r="27378" spans="1:16" x14ac:dyDescent="0.25">
      <c r="A27378" t="s">
        <v>46</v>
      </c>
      <c r="B27378" s="1">
        <v>43320</v>
      </c>
      <c r="C27378">
        <v>11.16</v>
      </c>
      <c r="D27378">
        <v>25.2</v>
      </c>
      <c r="E27378">
        <v>2.9</v>
      </c>
      <c r="F27378">
        <v>7.21</v>
      </c>
      <c r="G27378">
        <v>6.1</v>
      </c>
      <c r="H27378">
        <v>1.87</v>
      </c>
      <c r="I27378">
        <v>1.1200000000000001</v>
      </c>
      <c r="J27378">
        <v>6.03</v>
      </c>
      <c r="K27378">
        <v>30.15</v>
      </c>
      <c r="O27378">
        <v>69</v>
      </c>
      <c r="P27378" t="s">
        <v>21</v>
      </c>
    </row>
    <row r="27379" spans="1:16" x14ac:dyDescent="0.25">
      <c r="A27379" t="s">
        <v>46</v>
      </c>
      <c r="B27379" s="1">
        <v>43321</v>
      </c>
      <c r="C27379">
        <v>9.2100000000000009</v>
      </c>
      <c r="D27379">
        <v>39.6</v>
      </c>
      <c r="E27379">
        <v>2.87</v>
      </c>
      <c r="F27379">
        <v>8.0299999999999994</v>
      </c>
      <c r="G27379">
        <v>6.5</v>
      </c>
      <c r="H27379">
        <v>1.79</v>
      </c>
      <c r="I27379">
        <v>1.1599999999999999</v>
      </c>
      <c r="J27379">
        <v>4.9800000000000004</v>
      </c>
      <c r="K27379">
        <v>29.02</v>
      </c>
      <c r="O27379">
        <v>73</v>
      </c>
      <c r="P27379" t="s">
        <v>21</v>
      </c>
    </row>
    <row r="27380" spans="1:16" x14ac:dyDescent="0.25">
      <c r="A27380" t="s">
        <v>46</v>
      </c>
      <c r="B27380" s="1">
        <v>43322</v>
      </c>
      <c r="C27380">
        <v>8.67</v>
      </c>
      <c r="D27380">
        <v>27.55</v>
      </c>
      <c r="E27380">
        <v>2.8</v>
      </c>
      <c r="F27380">
        <v>3.96</v>
      </c>
      <c r="G27380">
        <v>4.3099999999999996</v>
      </c>
      <c r="H27380">
        <v>1.95</v>
      </c>
      <c r="I27380">
        <v>1.05</v>
      </c>
      <c r="J27380">
        <v>4.96</v>
      </c>
      <c r="K27380">
        <v>30.69</v>
      </c>
      <c r="O27380">
        <v>66</v>
      </c>
      <c r="P27380" t="s">
        <v>21</v>
      </c>
    </row>
    <row r="27381" spans="1:16" x14ac:dyDescent="0.25">
      <c r="A27381" t="s">
        <v>46</v>
      </c>
      <c r="B27381" s="1">
        <v>43323</v>
      </c>
      <c r="C27381">
        <v>11.88</v>
      </c>
      <c r="D27381">
        <v>31.22</v>
      </c>
      <c r="E27381">
        <v>2.91</v>
      </c>
      <c r="F27381">
        <v>3.27</v>
      </c>
      <c r="G27381">
        <v>4.07</v>
      </c>
      <c r="H27381">
        <v>2.21</v>
      </c>
      <c r="I27381">
        <v>1.1499999999999999</v>
      </c>
      <c r="J27381">
        <v>5.82</v>
      </c>
      <c r="K27381">
        <v>31.29</v>
      </c>
      <c r="O27381">
        <v>69</v>
      </c>
      <c r="P27381" t="s">
        <v>21</v>
      </c>
    </row>
    <row r="27382" spans="1:16" x14ac:dyDescent="0.25">
      <c r="A27382" t="s">
        <v>46</v>
      </c>
      <c r="B27382" s="1">
        <v>43324</v>
      </c>
      <c r="C27382">
        <v>10.35</v>
      </c>
      <c r="D27382">
        <v>29.91</v>
      </c>
      <c r="E27382">
        <v>2.98</v>
      </c>
      <c r="F27382">
        <v>4.7699999999999996</v>
      </c>
      <c r="G27382">
        <v>4.93</v>
      </c>
      <c r="H27382">
        <v>2.13</v>
      </c>
      <c r="I27382">
        <v>1.1399999999999999</v>
      </c>
      <c r="J27382">
        <v>4.93</v>
      </c>
      <c r="K27382">
        <v>30.56</v>
      </c>
      <c r="O27382">
        <v>74</v>
      </c>
      <c r="P27382" t="s">
        <v>21</v>
      </c>
    </row>
    <row r="27383" spans="1:16" x14ac:dyDescent="0.25">
      <c r="A27383" t="s">
        <v>46</v>
      </c>
      <c r="B27383" s="1">
        <v>43325</v>
      </c>
      <c r="C27383">
        <v>10.5</v>
      </c>
      <c r="D27383">
        <v>31.66</v>
      </c>
      <c r="E27383">
        <v>2.81</v>
      </c>
      <c r="F27383">
        <v>7.6</v>
      </c>
      <c r="G27383">
        <v>6.25</v>
      </c>
      <c r="H27383">
        <v>2.04</v>
      </c>
      <c r="I27383">
        <v>1.4</v>
      </c>
      <c r="J27383">
        <v>5.75</v>
      </c>
      <c r="K27383">
        <v>28.25</v>
      </c>
      <c r="O27383">
        <v>81</v>
      </c>
      <c r="P27383" t="s">
        <v>21</v>
      </c>
    </row>
    <row r="27384" spans="1:16" x14ac:dyDescent="0.25">
      <c r="A27384" t="s">
        <v>46</v>
      </c>
      <c r="B27384" s="1">
        <v>43326</v>
      </c>
      <c r="C27384">
        <v>6.88</v>
      </c>
      <c r="D27384">
        <v>28.88</v>
      </c>
      <c r="E27384">
        <v>2.91</v>
      </c>
      <c r="F27384">
        <v>5.0999999999999996</v>
      </c>
      <c r="G27384">
        <v>5.0199999999999996</v>
      </c>
      <c r="H27384">
        <v>2.09</v>
      </c>
      <c r="I27384">
        <v>1.29</v>
      </c>
      <c r="J27384">
        <v>5.72</v>
      </c>
      <c r="K27384">
        <v>30.65</v>
      </c>
      <c r="O27384">
        <v>92</v>
      </c>
      <c r="P27384" t="s">
        <v>21</v>
      </c>
    </row>
    <row r="27385" spans="1:16" x14ac:dyDescent="0.25">
      <c r="A27385" t="s">
        <v>46</v>
      </c>
      <c r="B27385" s="1">
        <v>43327</v>
      </c>
      <c r="C27385">
        <v>6</v>
      </c>
      <c r="D27385">
        <v>42</v>
      </c>
      <c r="E27385">
        <v>2.85</v>
      </c>
      <c r="F27385">
        <v>2.62</v>
      </c>
      <c r="G27385">
        <v>3.18</v>
      </c>
      <c r="H27385">
        <v>1.56</v>
      </c>
      <c r="I27385">
        <v>0.44</v>
      </c>
      <c r="J27385">
        <v>6.13</v>
      </c>
      <c r="K27385">
        <v>20.32</v>
      </c>
      <c r="O27385">
        <v>68</v>
      </c>
      <c r="P27385" t="s">
        <v>21</v>
      </c>
    </row>
    <row r="27386" spans="1:16" x14ac:dyDescent="0.25">
      <c r="A27386" t="s">
        <v>46</v>
      </c>
      <c r="B27386" s="1">
        <v>43328</v>
      </c>
      <c r="C27386">
        <v>12.86</v>
      </c>
      <c r="D27386">
        <v>34.43</v>
      </c>
      <c r="E27386">
        <v>2.86</v>
      </c>
      <c r="F27386">
        <v>6.52</v>
      </c>
      <c r="G27386">
        <v>5.66</v>
      </c>
      <c r="H27386">
        <v>1.88</v>
      </c>
      <c r="I27386">
        <v>1.1000000000000001</v>
      </c>
      <c r="J27386">
        <v>5.77</v>
      </c>
      <c r="K27386">
        <v>32.6</v>
      </c>
      <c r="O27386">
        <v>106</v>
      </c>
      <c r="P27386" t="s">
        <v>20</v>
      </c>
    </row>
    <row r="27387" spans="1:16" x14ac:dyDescent="0.25">
      <c r="A27387" t="s">
        <v>46</v>
      </c>
      <c r="B27387" s="1">
        <v>43329</v>
      </c>
      <c r="C27387">
        <v>6.92</v>
      </c>
      <c r="D27387">
        <v>27.58</v>
      </c>
      <c r="E27387">
        <v>2.78</v>
      </c>
      <c r="F27387">
        <v>6.8</v>
      </c>
      <c r="G27387">
        <v>5.87</v>
      </c>
      <c r="H27387">
        <v>2.19</v>
      </c>
      <c r="I27387">
        <v>1.17</v>
      </c>
      <c r="J27387">
        <v>4.5599999999999996</v>
      </c>
      <c r="K27387">
        <v>27.92</v>
      </c>
      <c r="O27387">
        <v>69</v>
      </c>
      <c r="P27387" t="s">
        <v>21</v>
      </c>
    </row>
    <row r="27388" spans="1:16" x14ac:dyDescent="0.25">
      <c r="A27388" t="s">
        <v>46</v>
      </c>
      <c r="B27388" s="1">
        <v>43330</v>
      </c>
      <c r="C27388">
        <v>10.26</v>
      </c>
      <c r="D27388">
        <v>28.14</v>
      </c>
      <c r="E27388">
        <v>2.93</v>
      </c>
      <c r="F27388">
        <v>7.48</v>
      </c>
      <c r="G27388">
        <v>5.73</v>
      </c>
      <c r="H27388">
        <v>2.19</v>
      </c>
      <c r="I27388">
        <v>1.36</v>
      </c>
      <c r="J27388">
        <v>5.12</v>
      </c>
      <c r="K27388">
        <v>31.71</v>
      </c>
      <c r="O27388">
        <v>81</v>
      </c>
      <c r="P27388" t="s">
        <v>21</v>
      </c>
    </row>
    <row r="27389" spans="1:16" x14ac:dyDescent="0.25">
      <c r="A27389" t="s">
        <v>46</v>
      </c>
      <c r="B27389" s="1">
        <v>43331</v>
      </c>
      <c r="C27389">
        <v>9.4499999999999993</v>
      </c>
      <c r="D27389">
        <v>30.3</v>
      </c>
      <c r="E27389">
        <v>2.92</v>
      </c>
      <c r="F27389">
        <v>5.9</v>
      </c>
      <c r="G27389">
        <v>5.5</v>
      </c>
      <c r="H27389">
        <v>2.09</v>
      </c>
      <c r="I27389">
        <v>1.42</v>
      </c>
      <c r="J27389">
        <v>5.57</v>
      </c>
      <c r="K27389">
        <v>30.22</v>
      </c>
      <c r="O27389">
        <v>84</v>
      </c>
      <c r="P27389" t="s">
        <v>21</v>
      </c>
    </row>
    <row r="27390" spans="1:16" x14ac:dyDescent="0.25">
      <c r="A27390" t="s">
        <v>46</v>
      </c>
      <c r="B27390" s="1">
        <v>43332</v>
      </c>
      <c r="C27390">
        <v>11.81</v>
      </c>
      <c r="D27390">
        <v>39.35</v>
      </c>
      <c r="E27390">
        <v>2.8</v>
      </c>
      <c r="F27390">
        <v>6.29</v>
      </c>
      <c r="G27390">
        <v>5.62</v>
      </c>
      <c r="H27390">
        <v>2.0699999999999998</v>
      </c>
      <c r="I27390">
        <v>1.78</v>
      </c>
      <c r="J27390">
        <v>5.1100000000000003</v>
      </c>
      <c r="K27390">
        <v>28.91</v>
      </c>
      <c r="O27390">
        <v>93</v>
      </c>
      <c r="P27390" t="s">
        <v>21</v>
      </c>
    </row>
    <row r="27391" spans="1:16" x14ac:dyDescent="0.25">
      <c r="A27391" t="s">
        <v>46</v>
      </c>
      <c r="B27391" s="1">
        <v>43333</v>
      </c>
      <c r="C27391">
        <v>12.68</v>
      </c>
      <c r="D27391">
        <v>44.17</v>
      </c>
      <c r="E27391">
        <v>2.95</v>
      </c>
      <c r="F27391">
        <v>7.29</v>
      </c>
      <c r="G27391">
        <v>6.27</v>
      </c>
      <c r="H27391">
        <v>2.3199999999999998</v>
      </c>
      <c r="I27391">
        <v>1.53</v>
      </c>
      <c r="J27391">
        <v>6.39</v>
      </c>
      <c r="K27391">
        <v>28.41</v>
      </c>
      <c r="O27391">
        <v>108</v>
      </c>
      <c r="P27391" t="s">
        <v>20</v>
      </c>
    </row>
    <row r="27392" spans="1:16" x14ac:dyDescent="0.25">
      <c r="A27392" t="s">
        <v>46</v>
      </c>
      <c r="B27392" s="1">
        <v>43334</v>
      </c>
      <c r="C27392">
        <v>17.559999999999999</v>
      </c>
      <c r="D27392">
        <v>46.05</v>
      </c>
      <c r="E27392">
        <v>2.91</v>
      </c>
      <c r="F27392">
        <v>4.72</v>
      </c>
      <c r="G27392">
        <v>4.87</v>
      </c>
      <c r="H27392">
        <v>2.3199999999999998</v>
      </c>
      <c r="I27392">
        <v>1.1299999999999999</v>
      </c>
      <c r="J27392">
        <v>5.51</v>
      </c>
      <c r="K27392">
        <v>33.17</v>
      </c>
      <c r="O27392">
        <v>73</v>
      </c>
      <c r="P27392" t="s">
        <v>21</v>
      </c>
    </row>
    <row r="27393" spans="1:16" x14ac:dyDescent="0.25">
      <c r="A27393" t="s">
        <v>46</v>
      </c>
      <c r="B27393" s="1">
        <v>43335</v>
      </c>
      <c r="C27393">
        <v>14.31</v>
      </c>
      <c r="D27393">
        <v>43.2</v>
      </c>
      <c r="E27393">
        <v>2.78</v>
      </c>
      <c r="F27393">
        <v>5.1100000000000003</v>
      </c>
      <c r="G27393">
        <v>4.9800000000000004</v>
      </c>
      <c r="H27393">
        <v>2.17</v>
      </c>
      <c r="I27393">
        <v>1.01</v>
      </c>
      <c r="J27393">
        <v>6.5</v>
      </c>
      <c r="K27393">
        <v>32.85</v>
      </c>
      <c r="O27393">
        <v>62</v>
      </c>
      <c r="P27393" t="s">
        <v>21</v>
      </c>
    </row>
    <row r="27394" spans="1:16" x14ac:dyDescent="0.25">
      <c r="A27394" t="s">
        <v>46</v>
      </c>
      <c r="B27394" s="1">
        <v>43336</v>
      </c>
      <c r="C27394">
        <v>21.91</v>
      </c>
      <c r="D27394">
        <v>50.41</v>
      </c>
      <c r="E27394">
        <v>2.97</v>
      </c>
      <c r="F27394">
        <v>5.3</v>
      </c>
      <c r="G27394">
        <v>5.24</v>
      </c>
      <c r="H27394">
        <v>2.31</v>
      </c>
      <c r="I27394">
        <v>1.1299999999999999</v>
      </c>
      <c r="J27394">
        <v>6.51</v>
      </c>
      <c r="K27394">
        <v>35.729999999999997</v>
      </c>
      <c r="O27394">
        <v>69</v>
      </c>
      <c r="P27394" t="s">
        <v>21</v>
      </c>
    </row>
    <row r="27395" spans="1:16" x14ac:dyDescent="0.25">
      <c r="A27395" t="s">
        <v>46</v>
      </c>
      <c r="B27395" s="1">
        <v>43337</v>
      </c>
      <c r="C27395">
        <v>15.88</v>
      </c>
      <c r="D27395">
        <v>42.72</v>
      </c>
      <c r="E27395">
        <v>3.01</v>
      </c>
      <c r="F27395">
        <v>4.2</v>
      </c>
      <c r="G27395">
        <v>4.6399999999999997</v>
      </c>
      <c r="H27395">
        <v>2.2200000000000002</v>
      </c>
      <c r="I27395">
        <v>1.73</v>
      </c>
      <c r="J27395">
        <v>5.95</v>
      </c>
      <c r="K27395">
        <v>37.06</v>
      </c>
      <c r="O27395">
        <v>92</v>
      </c>
      <c r="P27395" t="s">
        <v>21</v>
      </c>
    </row>
    <row r="27396" spans="1:16" x14ac:dyDescent="0.25">
      <c r="A27396" t="s">
        <v>46</v>
      </c>
      <c r="B27396" s="1">
        <v>43338</v>
      </c>
      <c r="C27396">
        <v>16.86</v>
      </c>
      <c r="D27396">
        <v>39.71</v>
      </c>
      <c r="E27396">
        <v>2.97</v>
      </c>
      <c r="F27396">
        <v>4.5</v>
      </c>
      <c r="G27396">
        <v>4.8099999999999996</v>
      </c>
      <c r="H27396">
        <v>2.25</v>
      </c>
      <c r="I27396">
        <v>2.4500000000000002</v>
      </c>
      <c r="J27396">
        <v>5.47</v>
      </c>
      <c r="K27396">
        <v>35.950000000000003</v>
      </c>
      <c r="O27396">
        <v>112</v>
      </c>
      <c r="P27396" t="s">
        <v>20</v>
      </c>
    </row>
    <row r="27397" spans="1:16" x14ac:dyDescent="0.25">
      <c r="A27397" t="s">
        <v>46</v>
      </c>
      <c r="B27397" s="1">
        <v>43339</v>
      </c>
      <c r="C27397">
        <v>15.94</v>
      </c>
      <c r="D27397">
        <v>37.14</v>
      </c>
      <c r="E27397">
        <v>2.88</v>
      </c>
      <c r="F27397">
        <v>4.3</v>
      </c>
      <c r="G27397">
        <v>4.58</v>
      </c>
      <c r="H27397">
        <v>2.2799999999999998</v>
      </c>
      <c r="I27397">
        <v>2.73</v>
      </c>
      <c r="J27397">
        <v>6.19</v>
      </c>
      <c r="K27397">
        <v>35.69</v>
      </c>
      <c r="O27397">
        <v>114</v>
      </c>
      <c r="P27397" t="s">
        <v>20</v>
      </c>
    </row>
    <row r="27398" spans="1:16" x14ac:dyDescent="0.25">
      <c r="A27398" t="s">
        <v>46</v>
      </c>
      <c r="B27398" s="1">
        <v>43340</v>
      </c>
      <c r="C27398">
        <v>9.94</v>
      </c>
      <c r="D27398">
        <v>24.86</v>
      </c>
      <c r="E27398">
        <v>3.02</v>
      </c>
      <c r="F27398">
        <v>2.92</v>
      </c>
      <c r="G27398">
        <v>3.98</v>
      </c>
      <c r="H27398">
        <v>2.13</v>
      </c>
      <c r="I27398">
        <v>2.11</v>
      </c>
      <c r="J27398">
        <v>5.38</v>
      </c>
      <c r="K27398">
        <v>37.07</v>
      </c>
      <c r="O27398">
        <v>112</v>
      </c>
      <c r="P27398" t="s">
        <v>20</v>
      </c>
    </row>
    <row r="27399" spans="1:16" x14ac:dyDescent="0.25">
      <c r="A27399" t="s">
        <v>46</v>
      </c>
      <c r="B27399" s="1">
        <v>43341</v>
      </c>
      <c r="C27399">
        <v>10.58</v>
      </c>
      <c r="D27399">
        <v>33.979999999999997</v>
      </c>
      <c r="E27399">
        <v>2.93</v>
      </c>
      <c r="F27399">
        <v>5.04</v>
      </c>
      <c r="G27399">
        <v>5.0599999999999996</v>
      </c>
      <c r="H27399">
        <v>2.27</v>
      </c>
      <c r="I27399">
        <v>0.82</v>
      </c>
      <c r="J27399">
        <v>6.49</v>
      </c>
      <c r="K27399">
        <v>36.369999999999997</v>
      </c>
      <c r="O27399">
        <v>57</v>
      </c>
      <c r="P27399" t="s">
        <v>21</v>
      </c>
    </row>
    <row r="27400" spans="1:16" x14ac:dyDescent="0.25">
      <c r="A27400" t="s">
        <v>46</v>
      </c>
      <c r="B27400" s="1">
        <v>43342</v>
      </c>
      <c r="C27400">
        <v>20.16</v>
      </c>
      <c r="D27400">
        <v>41.24</v>
      </c>
      <c r="E27400">
        <v>2.93</v>
      </c>
      <c r="F27400">
        <v>5.23</v>
      </c>
      <c r="G27400">
        <v>5.16</v>
      </c>
      <c r="H27400">
        <v>2.44</v>
      </c>
      <c r="I27400">
        <v>0.64</v>
      </c>
      <c r="J27400">
        <v>6.38</v>
      </c>
      <c r="K27400">
        <v>35.020000000000003</v>
      </c>
      <c r="O27400">
        <v>51</v>
      </c>
      <c r="P27400" t="s">
        <v>21</v>
      </c>
    </row>
    <row r="27401" spans="1:16" x14ac:dyDescent="0.25">
      <c r="A27401" t="s">
        <v>46</v>
      </c>
      <c r="B27401" s="1">
        <v>43343</v>
      </c>
      <c r="C27401">
        <v>18.13</v>
      </c>
      <c r="D27401">
        <v>47.25</v>
      </c>
      <c r="E27401">
        <v>2.8</v>
      </c>
      <c r="F27401">
        <v>5.98</v>
      </c>
      <c r="G27401">
        <v>5.45</v>
      </c>
      <c r="H27401">
        <v>2.4300000000000002</v>
      </c>
      <c r="I27401">
        <v>0.91</v>
      </c>
      <c r="J27401">
        <v>6.35</v>
      </c>
      <c r="K27401">
        <v>30.68</v>
      </c>
      <c r="O27401">
        <v>53</v>
      </c>
      <c r="P27401" t="s">
        <v>21</v>
      </c>
    </row>
    <row r="27402" spans="1:16" x14ac:dyDescent="0.25">
      <c r="A27402" t="s">
        <v>46</v>
      </c>
      <c r="B27402" s="1">
        <v>43344</v>
      </c>
      <c r="C27402">
        <v>23.44</v>
      </c>
      <c r="D27402">
        <v>56.07</v>
      </c>
      <c r="E27402">
        <v>2.94</v>
      </c>
      <c r="F27402">
        <v>7.1</v>
      </c>
      <c r="G27402">
        <v>6.16</v>
      </c>
      <c r="H27402">
        <v>2.72</v>
      </c>
      <c r="I27402">
        <v>0.79</v>
      </c>
      <c r="J27402">
        <v>5.98</v>
      </c>
      <c r="K27402">
        <v>34.090000000000003</v>
      </c>
      <c r="O27402">
        <v>61</v>
      </c>
      <c r="P27402" t="s">
        <v>21</v>
      </c>
    </row>
    <row r="27403" spans="1:16" x14ac:dyDescent="0.25">
      <c r="A27403" t="s">
        <v>46</v>
      </c>
      <c r="B27403" s="1">
        <v>43345</v>
      </c>
      <c r="C27403">
        <v>19.239999999999998</v>
      </c>
      <c r="D27403">
        <v>52.38</v>
      </c>
      <c r="E27403">
        <v>2.93</v>
      </c>
      <c r="F27403">
        <v>4.6399999999999997</v>
      </c>
      <c r="G27403">
        <v>4.8499999999999996</v>
      </c>
      <c r="H27403">
        <v>2.7</v>
      </c>
      <c r="I27403">
        <v>0.78</v>
      </c>
      <c r="J27403">
        <v>6.07</v>
      </c>
      <c r="K27403">
        <v>35.299999999999997</v>
      </c>
      <c r="O27403">
        <v>56</v>
      </c>
      <c r="P27403" t="s">
        <v>21</v>
      </c>
    </row>
    <row r="27404" spans="1:16" x14ac:dyDescent="0.25">
      <c r="A27404" t="s">
        <v>46</v>
      </c>
      <c r="B27404" s="1">
        <v>43346</v>
      </c>
      <c r="C27404">
        <v>20.49</v>
      </c>
      <c r="D27404">
        <v>50.48</v>
      </c>
      <c r="E27404">
        <v>2.89</v>
      </c>
      <c r="F27404">
        <v>6.64</v>
      </c>
      <c r="G27404">
        <v>5.87</v>
      </c>
      <c r="H27404">
        <v>2.61</v>
      </c>
      <c r="I27404">
        <v>0.81</v>
      </c>
      <c r="J27404">
        <v>6.02</v>
      </c>
      <c r="K27404">
        <v>35.03</v>
      </c>
      <c r="O27404">
        <v>54</v>
      </c>
      <c r="P27404" t="s">
        <v>21</v>
      </c>
    </row>
    <row r="27405" spans="1:16" x14ac:dyDescent="0.25">
      <c r="A27405" t="s">
        <v>46</v>
      </c>
      <c r="B27405" s="1">
        <v>43347</v>
      </c>
      <c r="C27405">
        <v>20</v>
      </c>
      <c r="D27405">
        <v>51.27</v>
      </c>
      <c r="E27405">
        <v>2.97</v>
      </c>
      <c r="F27405">
        <v>5.82</v>
      </c>
      <c r="G27405">
        <v>5.51</v>
      </c>
      <c r="H27405">
        <v>2.62</v>
      </c>
      <c r="I27405">
        <v>0.77</v>
      </c>
      <c r="J27405">
        <v>5.56</v>
      </c>
      <c r="K27405">
        <v>38.92</v>
      </c>
      <c r="O27405">
        <v>58</v>
      </c>
      <c r="P27405" t="s">
        <v>21</v>
      </c>
    </row>
    <row r="27406" spans="1:16" x14ac:dyDescent="0.25">
      <c r="A27406" t="s">
        <v>46</v>
      </c>
      <c r="B27406" s="1">
        <v>43348</v>
      </c>
      <c r="C27406">
        <v>22.06</v>
      </c>
      <c r="D27406">
        <v>55.46</v>
      </c>
      <c r="E27406">
        <v>2.8</v>
      </c>
      <c r="F27406">
        <v>6.44</v>
      </c>
      <c r="G27406">
        <v>5.69</v>
      </c>
      <c r="H27406">
        <v>2.46</v>
      </c>
      <c r="I27406">
        <v>0.81</v>
      </c>
      <c r="J27406">
        <v>5.48</v>
      </c>
      <c r="K27406">
        <v>37.14</v>
      </c>
      <c r="O27406">
        <v>59</v>
      </c>
      <c r="P27406" t="s">
        <v>21</v>
      </c>
    </row>
    <row r="27407" spans="1:16" x14ac:dyDescent="0.25">
      <c r="A27407" t="s">
        <v>46</v>
      </c>
      <c r="B27407" s="1">
        <v>43349</v>
      </c>
      <c r="C27407">
        <v>16.12</v>
      </c>
      <c r="D27407">
        <v>52.45</v>
      </c>
      <c r="E27407">
        <v>2.92</v>
      </c>
      <c r="F27407">
        <v>6.96</v>
      </c>
      <c r="G27407">
        <v>6.08</v>
      </c>
      <c r="H27407">
        <v>2.39</v>
      </c>
      <c r="I27407">
        <v>0.79</v>
      </c>
      <c r="J27407">
        <v>6.72</v>
      </c>
      <c r="K27407">
        <v>36.659999999999997</v>
      </c>
      <c r="O27407">
        <v>58</v>
      </c>
      <c r="P27407" t="s">
        <v>21</v>
      </c>
    </row>
    <row r="27408" spans="1:16" x14ac:dyDescent="0.25">
      <c r="A27408" t="s">
        <v>46</v>
      </c>
      <c r="B27408" s="1">
        <v>43350</v>
      </c>
      <c r="C27408">
        <v>17.55</v>
      </c>
      <c r="D27408">
        <v>45.48</v>
      </c>
      <c r="E27408">
        <v>2.88</v>
      </c>
      <c r="F27408">
        <v>6.46</v>
      </c>
      <c r="G27408">
        <v>5.73</v>
      </c>
      <c r="H27408">
        <v>2.4700000000000002</v>
      </c>
      <c r="I27408">
        <v>0.9</v>
      </c>
      <c r="J27408">
        <v>6</v>
      </c>
      <c r="K27408">
        <v>31.62</v>
      </c>
      <c r="O27408">
        <v>58</v>
      </c>
      <c r="P27408" t="s">
        <v>21</v>
      </c>
    </row>
    <row r="27409" spans="1:16" x14ac:dyDescent="0.25">
      <c r="A27409" t="s">
        <v>46</v>
      </c>
      <c r="B27409" s="1">
        <v>43351</v>
      </c>
      <c r="C27409">
        <v>17.14</v>
      </c>
      <c r="D27409">
        <v>43.17</v>
      </c>
      <c r="E27409">
        <v>3</v>
      </c>
      <c r="F27409">
        <v>4.8600000000000003</v>
      </c>
      <c r="G27409">
        <v>4.99</v>
      </c>
      <c r="H27409">
        <v>2.83</v>
      </c>
      <c r="I27409">
        <v>0.78</v>
      </c>
      <c r="J27409">
        <v>5.5</v>
      </c>
      <c r="K27409">
        <v>37.880000000000003</v>
      </c>
      <c r="O27409">
        <v>55</v>
      </c>
      <c r="P27409" t="s">
        <v>21</v>
      </c>
    </row>
    <row r="27410" spans="1:16" x14ac:dyDescent="0.25">
      <c r="A27410" t="s">
        <v>46</v>
      </c>
      <c r="B27410" s="1">
        <v>43352</v>
      </c>
      <c r="O27410">
        <v>63</v>
      </c>
      <c r="P27410" t="s">
        <v>21</v>
      </c>
    </row>
    <row r="27411" spans="1:16" x14ac:dyDescent="0.25">
      <c r="A27411" t="s">
        <v>46</v>
      </c>
      <c r="B27411" s="1">
        <v>43353</v>
      </c>
      <c r="C27411">
        <v>18.86</v>
      </c>
      <c r="D27411">
        <v>50.89</v>
      </c>
      <c r="E27411">
        <v>2.88</v>
      </c>
      <c r="F27411">
        <v>5.72</v>
      </c>
      <c r="G27411">
        <v>5.37</v>
      </c>
      <c r="H27411">
        <v>3.51</v>
      </c>
      <c r="I27411">
        <v>0.52</v>
      </c>
      <c r="J27411">
        <v>8.14</v>
      </c>
      <c r="K27411">
        <v>42.27</v>
      </c>
    </row>
    <row r="27412" spans="1:16" x14ac:dyDescent="0.25">
      <c r="A27412" t="s">
        <v>46</v>
      </c>
      <c r="B27412" s="1">
        <v>43354</v>
      </c>
      <c r="C27412">
        <v>22.24</v>
      </c>
      <c r="D27412">
        <v>60.76</v>
      </c>
      <c r="E27412">
        <v>2.95</v>
      </c>
      <c r="F27412">
        <v>8.42</v>
      </c>
      <c r="G27412">
        <v>6.83</v>
      </c>
      <c r="H27412">
        <v>2.6</v>
      </c>
      <c r="I27412">
        <v>0.76</v>
      </c>
      <c r="J27412">
        <v>5.19</v>
      </c>
      <c r="K27412">
        <v>40.49</v>
      </c>
      <c r="O27412">
        <v>63</v>
      </c>
      <c r="P27412" t="s">
        <v>21</v>
      </c>
    </row>
    <row r="27413" spans="1:16" x14ac:dyDescent="0.25">
      <c r="A27413" t="s">
        <v>46</v>
      </c>
      <c r="B27413" s="1">
        <v>43355</v>
      </c>
      <c r="C27413">
        <v>24.4</v>
      </c>
      <c r="D27413">
        <v>67.260000000000005</v>
      </c>
      <c r="E27413">
        <v>2.9</v>
      </c>
      <c r="F27413">
        <v>7.36</v>
      </c>
      <c r="G27413">
        <v>6.27</v>
      </c>
      <c r="H27413">
        <v>2.5</v>
      </c>
      <c r="I27413">
        <v>0.85</v>
      </c>
      <c r="J27413">
        <v>5.86</v>
      </c>
      <c r="K27413">
        <v>44.4</v>
      </c>
      <c r="O27413">
        <v>70</v>
      </c>
      <c r="P27413" t="s">
        <v>21</v>
      </c>
    </row>
    <row r="27414" spans="1:16" x14ac:dyDescent="0.25">
      <c r="A27414" t="s">
        <v>46</v>
      </c>
      <c r="B27414" s="1">
        <v>43356</v>
      </c>
      <c r="C27414">
        <v>25.5</v>
      </c>
      <c r="D27414">
        <v>68.989999999999995</v>
      </c>
      <c r="E27414">
        <v>2.98</v>
      </c>
      <c r="F27414">
        <v>7.82</v>
      </c>
      <c r="G27414">
        <v>6.58</v>
      </c>
      <c r="H27414">
        <v>2.57</v>
      </c>
      <c r="I27414">
        <v>0.88</v>
      </c>
      <c r="J27414">
        <v>6.73</v>
      </c>
      <c r="K27414">
        <v>38.85</v>
      </c>
      <c r="O27414">
        <v>68</v>
      </c>
      <c r="P27414" t="s">
        <v>21</v>
      </c>
    </row>
    <row r="27415" spans="1:16" x14ac:dyDescent="0.25">
      <c r="A27415" t="s">
        <v>46</v>
      </c>
      <c r="B27415" s="1">
        <v>43357</v>
      </c>
      <c r="C27415">
        <v>28.03</v>
      </c>
      <c r="D27415">
        <v>72.040000000000006</v>
      </c>
      <c r="E27415">
        <v>2.87</v>
      </c>
      <c r="F27415">
        <v>9.43</v>
      </c>
      <c r="G27415">
        <v>7.34</v>
      </c>
      <c r="H27415">
        <v>2.63</v>
      </c>
      <c r="I27415">
        <v>0.93</v>
      </c>
      <c r="J27415">
        <v>6.44</v>
      </c>
      <c r="K27415">
        <v>42.35</v>
      </c>
      <c r="O27415">
        <v>76</v>
      </c>
      <c r="P27415" t="s">
        <v>21</v>
      </c>
    </row>
    <row r="27416" spans="1:16" x14ac:dyDescent="0.25">
      <c r="A27416" t="s">
        <v>46</v>
      </c>
      <c r="B27416" s="1">
        <v>43358</v>
      </c>
      <c r="C27416">
        <v>28.44</v>
      </c>
      <c r="D27416">
        <v>64.05</v>
      </c>
      <c r="E27416">
        <v>2.8</v>
      </c>
      <c r="F27416">
        <v>8.6199999999999992</v>
      </c>
      <c r="G27416">
        <v>6.84</v>
      </c>
      <c r="H27416">
        <v>3.08</v>
      </c>
      <c r="I27416">
        <v>0.81</v>
      </c>
      <c r="J27416">
        <v>7.36</v>
      </c>
      <c r="K27416">
        <v>41.8</v>
      </c>
      <c r="O27416">
        <v>73</v>
      </c>
      <c r="P27416" t="s">
        <v>21</v>
      </c>
    </row>
    <row r="27417" spans="1:16" x14ac:dyDescent="0.25">
      <c r="A27417" t="s">
        <v>46</v>
      </c>
      <c r="B27417" s="1">
        <v>43359</v>
      </c>
      <c r="C27417">
        <v>19.46</v>
      </c>
      <c r="D27417">
        <v>43.68</v>
      </c>
      <c r="E27417">
        <v>3.04</v>
      </c>
      <c r="F27417">
        <v>6.65</v>
      </c>
      <c r="G27417">
        <v>6</v>
      </c>
      <c r="H27417">
        <v>3.19</v>
      </c>
      <c r="I27417">
        <v>0.81</v>
      </c>
      <c r="J27417">
        <v>7.35</v>
      </c>
      <c r="K27417">
        <v>42.2</v>
      </c>
      <c r="O27417">
        <v>62</v>
      </c>
      <c r="P27417" t="s">
        <v>21</v>
      </c>
    </row>
    <row r="27418" spans="1:16" x14ac:dyDescent="0.25">
      <c r="A27418" t="s">
        <v>46</v>
      </c>
      <c r="B27418" s="1">
        <v>43360</v>
      </c>
      <c r="C27418">
        <v>18.96</v>
      </c>
      <c r="D27418">
        <v>43.82</v>
      </c>
      <c r="E27418">
        <v>2.77</v>
      </c>
      <c r="F27418">
        <v>8.43</v>
      </c>
      <c r="G27418">
        <v>6.74</v>
      </c>
      <c r="H27418">
        <v>3.02</v>
      </c>
      <c r="I27418">
        <v>0.83</v>
      </c>
      <c r="J27418">
        <v>6.45</v>
      </c>
      <c r="K27418">
        <v>35.51</v>
      </c>
      <c r="O27418">
        <v>50</v>
      </c>
      <c r="P27418" t="s">
        <v>22</v>
      </c>
    </row>
    <row r="27419" spans="1:16" x14ac:dyDescent="0.25">
      <c r="A27419" t="s">
        <v>46</v>
      </c>
      <c r="B27419" s="1">
        <v>43361</v>
      </c>
      <c r="C27419">
        <v>12.38</v>
      </c>
      <c r="D27419">
        <v>35.01</v>
      </c>
      <c r="E27419">
        <v>2.88</v>
      </c>
      <c r="F27419">
        <v>7.9</v>
      </c>
      <c r="G27419">
        <v>6.53</v>
      </c>
      <c r="H27419">
        <v>2.54</v>
      </c>
      <c r="I27419">
        <v>0.84</v>
      </c>
      <c r="J27419">
        <v>6.07</v>
      </c>
      <c r="K27419">
        <v>31.54</v>
      </c>
      <c r="O27419">
        <v>55</v>
      </c>
      <c r="P27419" t="s">
        <v>21</v>
      </c>
    </row>
    <row r="27420" spans="1:16" x14ac:dyDescent="0.25">
      <c r="A27420" t="s">
        <v>46</v>
      </c>
      <c r="B27420" s="1">
        <v>43362</v>
      </c>
      <c r="C27420">
        <v>17.14</v>
      </c>
      <c r="D27420">
        <v>39.68</v>
      </c>
      <c r="E27420">
        <v>2.74</v>
      </c>
      <c r="F27420">
        <v>8.2100000000000009</v>
      </c>
      <c r="G27420">
        <v>6.6</v>
      </c>
      <c r="H27420">
        <v>2.65</v>
      </c>
      <c r="I27420">
        <v>0.84</v>
      </c>
      <c r="J27420">
        <v>5.56</v>
      </c>
      <c r="K27420">
        <v>32.06</v>
      </c>
      <c r="O27420">
        <v>53</v>
      </c>
      <c r="P27420" t="s">
        <v>21</v>
      </c>
    </row>
    <row r="27421" spans="1:16" x14ac:dyDescent="0.25">
      <c r="A27421" t="s">
        <v>46</v>
      </c>
      <c r="B27421" s="1">
        <v>43363</v>
      </c>
      <c r="C27421">
        <v>14.31</v>
      </c>
      <c r="D27421">
        <v>32.57</v>
      </c>
      <c r="E27421">
        <v>2.89</v>
      </c>
      <c r="F27421">
        <v>6.06</v>
      </c>
      <c r="G27421">
        <v>5.57</v>
      </c>
      <c r="H27421">
        <v>2.39</v>
      </c>
      <c r="I27421">
        <v>0.88</v>
      </c>
      <c r="J27421">
        <v>5.05</v>
      </c>
      <c r="K27421">
        <v>36.96</v>
      </c>
      <c r="O27421">
        <v>54</v>
      </c>
      <c r="P27421" t="s">
        <v>21</v>
      </c>
    </row>
    <row r="27422" spans="1:16" x14ac:dyDescent="0.25">
      <c r="A27422" t="s">
        <v>46</v>
      </c>
      <c r="B27422" s="1">
        <v>43364</v>
      </c>
      <c r="C27422">
        <v>20.420000000000002</v>
      </c>
      <c r="D27422">
        <v>60.69</v>
      </c>
      <c r="E27422">
        <v>2.92</v>
      </c>
      <c r="F27422">
        <v>6.71</v>
      </c>
      <c r="G27422">
        <v>5.94</v>
      </c>
      <c r="H27422">
        <v>2.33</v>
      </c>
      <c r="I27422">
        <v>0.83</v>
      </c>
      <c r="J27422">
        <v>5.15</v>
      </c>
      <c r="K27422">
        <v>40.99</v>
      </c>
      <c r="O27422">
        <v>55</v>
      </c>
      <c r="P27422" t="s">
        <v>21</v>
      </c>
    </row>
    <row r="27423" spans="1:16" x14ac:dyDescent="0.25">
      <c r="A27423" t="s">
        <v>46</v>
      </c>
      <c r="B27423" s="1">
        <v>43365</v>
      </c>
      <c r="C27423">
        <v>21.49</v>
      </c>
      <c r="D27423">
        <v>56.28</v>
      </c>
      <c r="E27423">
        <v>2.77</v>
      </c>
      <c r="F27423">
        <v>6.82</v>
      </c>
      <c r="G27423">
        <v>5.87</v>
      </c>
      <c r="H27423">
        <v>2.5</v>
      </c>
      <c r="I27423">
        <v>0.9</v>
      </c>
      <c r="J27423">
        <v>5.45</v>
      </c>
      <c r="K27423">
        <v>36.520000000000003</v>
      </c>
      <c r="O27423">
        <v>67</v>
      </c>
      <c r="P27423" t="s">
        <v>21</v>
      </c>
    </row>
    <row r="27424" spans="1:16" x14ac:dyDescent="0.25">
      <c r="A27424" t="s">
        <v>46</v>
      </c>
      <c r="B27424" s="1">
        <v>43366</v>
      </c>
      <c r="C27424">
        <v>13.45</v>
      </c>
      <c r="D27424">
        <v>30.23</v>
      </c>
      <c r="E27424">
        <v>2.88</v>
      </c>
      <c r="F27424">
        <v>4.45</v>
      </c>
      <c r="G27424">
        <v>4.63</v>
      </c>
      <c r="H27424">
        <v>2.5299999999999998</v>
      </c>
      <c r="I27424">
        <v>0.75</v>
      </c>
      <c r="J27424">
        <v>5.68</v>
      </c>
      <c r="K27424">
        <v>31.89</v>
      </c>
      <c r="O27424">
        <v>53</v>
      </c>
      <c r="P27424" t="s">
        <v>21</v>
      </c>
    </row>
    <row r="27425" spans="1:16" x14ac:dyDescent="0.25">
      <c r="A27425" t="s">
        <v>46</v>
      </c>
      <c r="B27425" s="1">
        <v>43367</v>
      </c>
      <c r="C27425">
        <v>16.64</v>
      </c>
      <c r="D27425">
        <v>29.76</v>
      </c>
      <c r="E27425">
        <v>2.69</v>
      </c>
      <c r="F27425">
        <v>7.85</v>
      </c>
      <c r="G27425">
        <v>6.28</v>
      </c>
      <c r="H27425">
        <v>2.39</v>
      </c>
      <c r="I27425">
        <v>0.87</v>
      </c>
      <c r="J27425">
        <v>5.26</v>
      </c>
      <c r="K27425">
        <v>32.130000000000003</v>
      </c>
      <c r="O27425">
        <v>52</v>
      </c>
      <c r="P27425" t="s">
        <v>21</v>
      </c>
    </row>
    <row r="27426" spans="1:16" x14ac:dyDescent="0.25">
      <c r="A27426" t="s">
        <v>46</v>
      </c>
      <c r="B27426" s="1">
        <v>43368</v>
      </c>
      <c r="C27426">
        <v>24.56</v>
      </c>
      <c r="D27426">
        <v>45.89</v>
      </c>
      <c r="E27426">
        <v>2.64</v>
      </c>
      <c r="F27426">
        <v>9.65</v>
      </c>
      <c r="G27426">
        <v>7.28</v>
      </c>
      <c r="H27426">
        <v>2.62</v>
      </c>
      <c r="I27426">
        <v>0.95</v>
      </c>
      <c r="J27426">
        <v>5.71</v>
      </c>
      <c r="K27426">
        <v>36.49</v>
      </c>
      <c r="O27426">
        <v>62</v>
      </c>
      <c r="P27426" t="s">
        <v>21</v>
      </c>
    </row>
    <row r="27427" spans="1:16" x14ac:dyDescent="0.25">
      <c r="A27427" t="s">
        <v>46</v>
      </c>
      <c r="B27427" s="1">
        <v>43369</v>
      </c>
      <c r="C27427">
        <v>24.19</v>
      </c>
      <c r="D27427">
        <v>47.71</v>
      </c>
      <c r="E27427">
        <v>2.91</v>
      </c>
      <c r="F27427">
        <v>6.06</v>
      </c>
      <c r="G27427">
        <v>5.56</v>
      </c>
      <c r="H27427">
        <v>2.9</v>
      </c>
      <c r="I27427">
        <v>0.86</v>
      </c>
      <c r="J27427">
        <v>6.39</v>
      </c>
      <c r="K27427">
        <v>37.659999999999997</v>
      </c>
      <c r="O27427">
        <v>57</v>
      </c>
      <c r="P27427" t="s">
        <v>21</v>
      </c>
    </row>
    <row r="27428" spans="1:16" x14ac:dyDescent="0.25">
      <c r="A27428" t="s">
        <v>46</v>
      </c>
      <c r="B27428" s="1">
        <v>43370</v>
      </c>
      <c r="C27428">
        <v>22.38</v>
      </c>
      <c r="D27428">
        <v>41.11</v>
      </c>
      <c r="E27428">
        <v>2.86</v>
      </c>
      <c r="F27428">
        <v>6.63</v>
      </c>
      <c r="G27428">
        <v>5.74</v>
      </c>
      <c r="H27428">
        <v>2.69</v>
      </c>
      <c r="I27428">
        <v>0.96</v>
      </c>
      <c r="J27428">
        <v>5.6</v>
      </c>
      <c r="K27428">
        <v>44.87</v>
      </c>
      <c r="O27428">
        <v>66</v>
      </c>
      <c r="P27428" t="s">
        <v>21</v>
      </c>
    </row>
    <row r="27429" spans="1:16" x14ac:dyDescent="0.25">
      <c r="A27429" t="s">
        <v>46</v>
      </c>
      <c r="B27429" s="1">
        <v>43371</v>
      </c>
      <c r="C27429">
        <v>26</v>
      </c>
      <c r="D27429">
        <v>45.3</v>
      </c>
      <c r="E27429">
        <v>2.9</v>
      </c>
      <c r="F27429">
        <v>7.34</v>
      </c>
      <c r="G27429">
        <v>6.2</v>
      </c>
      <c r="H27429">
        <v>2.5099999999999998</v>
      </c>
      <c r="I27429">
        <v>0.94</v>
      </c>
      <c r="J27429">
        <v>5.42</v>
      </c>
      <c r="K27429">
        <v>36.450000000000003</v>
      </c>
      <c r="O27429">
        <v>62</v>
      </c>
      <c r="P27429" t="s">
        <v>21</v>
      </c>
    </row>
    <row r="27430" spans="1:16" x14ac:dyDescent="0.25">
      <c r="A27430" t="s">
        <v>46</v>
      </c>
      <c r="B27430" s="1">
        <v>43372</v>
      </c>
      <c r="C27430">
        <v>15.29</v>
      </c>
      <c r="D27430">
        <v>27.84</v>
      </c>
      <c r="E27430">
        <v>2.83</v>
      </c>
      <c r="F27430">
        <v>7.36</v>
      </c>
      <c r="G27430">
        <v>6.2</v>
      </c>
      <c r="H27430">
        <v>2.5299999999999998</v>
      </c>
      <c r="I27430">
        <v>0.97</v>
      </c>
      <c r="J27430">
        <v>5.54</v>
      </c>
      <c r="K27430">
        <v>40.25</v>
      </c>
      <c r="O27430">
        <v>58</v>
      </c>
      <c r="P27430" t="s">
        <v>21</v>
      </c>
    </row>
    <row r="27431" spans="1:16" x14ac:dyDescent="0.25">
      <c r="A27431" t="s">
        <v>46</v>
      </c>
      <c r="B27431" s="1">
        <v>43373</v>
      </c>
      <c r="C27431">
        <v>21.93</v>
      </c>
      <c r="D27431">
        <v>35.57</v>
      </c>
      <c r="E27431">
        <v>2.82</v>
      </c>
      <c r="F27431">
        <v>8.24</v>
      </c>
      <c r="G27431">
        <v>6.66</v>
      </c>
      <c r="H27431">
        <v>2.83</v>
      </c>
      <c r="I27431">
        <v>0.96</v>
      </c>
      <c r="J27431">
        <v>5.25</v>
      </c>
      <c r="K27431">
        <v>31.92</v>
      </c>
      <c r="O27431">
        <v>57</v>
      </c>
      <c r="P27431" t="s">
        <v>21</v>
      </c>
    </row>
    <row r="27432" spans="1:16" x14ac:dyDescent="0.25">
      <c r="A27432" t="s">
        <v>46</v>
      </c>
      <c r="B27432" s="1">
        <v>43374</v>
      </c>
      <c r="C27432">
        <v>23.75</v>
      </c>
      <c r="D27432">
        <v>43</v>
      </c>
      <c r="E27432">
        <v>2.86</v>
      </c>
      <c r="F27432">
        <v>9.7899999999999991</v>
      </c>
      <c r="G27432">
        <v>7.53</v>
      </c>
      <c r="H27432">
        <v>2.58</v>
      </c>
      <c r="I27432">
        <v>1.1399999999999999</v>
      </c>
      <c r="J27432">
        <v>4.9400000000000004</v>
      </c>
      <c r="K27432">
        <v>29.32</v>
      </c>
      <c r="O27432">
        <v>64</v>
      </c>
      <c r="P27432" t="s">
        <v>21</v>
      </c>
    </row>
    <row r="27433" spans="1:16" x14ac:dyDescent="0.25">
      <c r="A27433" t="s">
        <v>46</v>
      </c>
      <c r="B27433" s="1">
        <v>43375</v>
      </c>
      <c r="C27433">
        <v>17.329999999999998</v>
      </c>
      <c r="D27433">
        <v>31.2</v>
      </c>
      <c r="E27433">
        <v>2.76</v>
      </c>
      <c r="F27433">
        <v>7</v>
      </c>
      <c r="G27433">
        <v>5.91</v>
      </c>
      <c r="H27433">
        <v>2.9</v>
      </c>
      <c r="I27433">
        <v>0.89</v>
      </c>
      <c r="J27433">
        <v>4.8499999999999996</v>
      </c>
      <c r="K27433">
        <v>27.34</v>
      </c>
      <c r="O27433">
        <v>59</v>
      </c>
      <c r="P27433" t="s">
        <v>21</v>
      </c>
    </row>
    <row r="27434" spans="1:16" x14ac:dyDescent="0.25">
      <c r="A27434" t="s">
        <v>46</v>
      </c>
      <c r="B27434" s="1">
        <v>43376</v>
      </c>
      <c r="C27434">
        <v>18.899999999999999</v>
      </c>
      <c r="D27434">
        <v>34.18</v>
      </c>
      <c r="E27434">
        <v>3.05</v>
      </c>
      <c r="F27434">
        <v>9.2899999999999991</v>
      </c>
      <c r="G27434">
        <v>7.24</v>
      </c>
      <c r="H27434">
        <v>3.83</v>
      </c>
      <c r="I27434">
        <v>1.1000000000000001</v>
      </c>
      <c r="J27434">
        <v>5.22</v>
      </c>
      <c r="K27434">
        <v>27.8</v>
      </c>
      <c r="O27434">
        <v>67</v>
      </c>
      <c r="P27434" t="s">
        <v>21</v>
      </c>
    </row>
    <row r="27435" spans="1:16" x14ac:dyDescent="0.25">
      <c r="A27435" t="s">
        <v>46</v>
      </c>
      <c r="B27435" s="1">
        <v>43377</v>
      </c>
      <c r="C27435">
        <v>14.12</v>
      </c>
      <c r="D27435">
        <v>29.82</v>
      </c>
      <c r="E27435">
        <v>2.78</v>
      </c>
      <c r="F27435">
        <v>11.08</v>
      </c>
      <c r="G27435">
        <v>8.16</v>
      </c>
      <c r="H27435">
        <v>3.6</v>
      </c>
      <c r="I27435">
        <v>0.86</v>
      </c>
      <c r="J27435">
        <v>5.37</v>
      </c>
      <c r="K27435">
        <v>28.68</v>
      </c>
      <c r="O27435">
        <v>72</v>
      </c>
      <c r="P27435" t="s">
        <v>21</v>
      </c>
    </row>
    <row r="27436" spans="1:16" x14ac:dyDescent="0.25">
      <c r="A27436" t="s">
        <v>46</v>
      </c>
      <c r="B27436" s="1">
        <v>43378</v>
      </c>
      <c r="C27436">
        <v>20.59</v>
      </c>
      <c r="D27436">
        <v>39.69</v>
      </c>
      <c r="E27436">
        <v>2.8</v>
      </c>
      <c r="F27436">
        <v>20.9</v>
      </c>
      <c r="G27436">
        <v>13.29</v>
      </c>
      <c r="H27436">
        <v>2.99</v>
      </c>
      <c r="I27436">
        <v>0.95</v>
      </c>
      <c r="J27436">
        <v>4.93</v>
      </c>
      <c r="K27436">
        <v>5.93</v>
      </c>
      <c r="O27436">
        <v>54</v>
      </c>
      <c r="P27436" t="s">
        <v>21</v>
      </c>
    </row>
    <row r="27437" spans="1:16" x14ac:dyDescent="0.25">
      <c r="A27437" t="s">
        <v>46</v>
      </c>
      <c r="B27437" s="1">
        <v>43379</v>
      </c>
      <c r="C27437">
        <v>30.33</v>
      </c>
      <c r="D27437">
        <v>50.39</v>
      </c>
      <c r="E27437">
        <v>2.8</v>
      </c>
      <c r="F27437">
        <v>8.1999999999999993</v>
      </c>
      <c r="G27437">
        <v>6.57</v>
      </c>
      <c r="H27437">
        <v>3.15</v>
      </c>
      <c r="I27437">
        <v>1.1599999999999999</v>
      </c>
      <c r="J27437">
        <v>5.57</v>
      </c>
      <c r="K27437">
        <v>8.34</v>
      </c>
      <c r="O27437">
        <v>82</v>
      </c>
      <c r="P27437" t="s">
        <v>21</v>
      </c>
    </row>
    <row r="27438" spans="1:16" x14ac:dyDescent="0.25">
      <c r="A27438" t="s">
        <v>46</v>
      </c>
      <c r="B27438" s="1">
        <v>43380</v>
      </c>
      <c r="C27438">
        <v>12.48</v>
      </c>
      <c r="D27438">
        <v>24.47</v>
      </c>
      <c r="E27438">
        <v>2.82</v>
      </c>
      <c r="F27438">
        <v>6.03</v>
      </c>
      <c r="G27438">
        <v>5.38</v>
      </c>
      <c r="H27438">
        <v>2.9</v>
      </c>
      <c r="I27438">
        <v>1.03</v>
      </c>
      <c r="J27438">
        <v>3.92</v>
      </c>
      <c r="K27438">
        <v>8.3000000000000007</v>
      </c>
      <c r="O27438">
        <v>62</v>
      </c>
      <c r="P27438" t="s">
        <v>21</v>
      </c>
    </row>
    <row r="27439" spans="1:16" x14ac:dyDescent="0.25">
      <c r="A27439" t="s">
        <v>46</v>
      </c>
      <c r="B27439" s="1">
        <v>43381</v>
      </c>
      <c r="C27439">
        <v>13.27</v>
      </c>
      <c r="D27439">
        <v>26.54</v>
      </c>
      <c r="E27439">
        <v>2.7</v>
      </c>
      <c r="F27439">
        <v>7.97</v>
      </c>
      <c r="G27439">
        <v>6.42</v>
      </c>
      <c r="H27439">
        <v>2.7</v>
      </c>
      <c r="I27439">
        <v>1.01</v>
      </c>
      <c r="J27439">
        <v>5.68</v>
      </c>
      <c r="K27439">
        <v>8.6199999999999992</v>
      </c>
      <c r="O27439">
        <v>78</v>
      </c>
      <c r="P27439" t="s">
        <v>21</v>
      </c>
    </row>
    <row r="27440" spans="1:16" x14ac:dyDescent="0.25">
      <c r="A27440" t="s">
        <v>46</v>
      </c>
      <c r="B27440" s="1">
        <v>43382</v>
      </c>
      <c r="C27440">
        <v>15.1</v>
      </c>
      <c r="D27440">
        <v>26.27</v>
      </c>
      <c r="E27440">
        <v>2.74</v>
      </c>
      <c r="F27440">
        <v>9.25</v>
      </c>
      <c r="G27440">
        <v>7.12</v>
      </c>
      <c r="H27440">
        <v>2.6</v>
      </c>
      <c r="I27440">
        <v>1.01</v>
      </c>
      <c r="J27440">
        <v>5.59</v>
      </c>
      <c r="K27440">
        <v>11</v>
      </c>
      <c r="O27440">
        <v>64</v>
      </c>
      <c r="P27440" t="s">
        <v>21</v>
      </c>
    </row>
    <row r="27441" spans="1:16" x14ac:dyDescent="0.25">
      <c r="A27441" t="s">
        <v>46</v>
      </c>
      <c r="B27441" s="1">
        <v>43383</v>
      </c>
      <c r="C27441">
        <v>15.43</v>
      </c>
      <c r="D27441">
        <v>34.46</v>
      </c>
      <c r="E27441">
        <v>2.77</v>
      </c>
      <c r="F27441">
        <v>9.8800000000000008</v>
      </c>
      <c r="G27441">
        <v>7.47</v>
      </c>
      <c r="H27441">
        <v>2.6</v>
      </c>
      <c r="I27441">
        <v>1.04</v>
      </c>
      <c r="J27441">
        <v>6.49</v>
      </c>
      <c r="K27441">
        <v>11.47</v>
      </c>
      <c r="O27441">
        <v>70</v>
      </c>
      <c r="P27441" t="s">
        <v>21</v>
      </c>
    </row>
    <row r="27442" spans="1:16" x14ac:dyDescent="0.25">
      <c r="A27442" t="s">
        <v>46</v>
      </c>
      <c r="B27442" s="1">
        <v>43384</v>
      </c>
      <c r="C27442">
        <v>35.94</v>
      </c>
      <c r="D27442">
        <v>50.68</v>
      </c>
      <c r="E27442">
        <v>2.64</v>
      </c>
      <c r="F27442">
        <v>9.85</v>
      </c>
      <c r="G27442">
        <v>7.38</v>
      </c>
      <c r="H27442">
        <v>2.84</v>
      </c>
      <c r="I27442">
        <v>1.0900000000000001</v>
      </c>
      <c r="J27442">
        <v>5.53</v>
      </c>
      <c r="K27442">
        <v>9.94</v>
      </c>
      <c r="O27442">
        <v>71</v>
      </c>
      <c r="P27442" t="s">
        <v>21</v>
      </c>
    </row>
    <row r="27443" spans="1:16" x14ac:dyDescent="0.25">
      <c r="A27443" t="s">
        <v>46</v>
      </c>
      <c r="B27443" s="1">
        <v>43385</v>
      </c>
      <c r="C27443">
        <v>38.58</v>
      </c>
      <c r="D27443">
        <v>67.44</v>
      </c>
      <c r="E27443">
        <v>2.96</v>
      </c>
      <c r="F27443">
        <v>8.94</v>
      </c>
      <c r="G27443">
        <v>7.13</v>
      </c>
      <c r="H27443">
        <v>3.21</v>
      </c>
      <c r="I27443">
        <v>1.02</v>
      </c>
      <c r="J27443">
        <v>5.73</v>
      </c>
      <c r="K27443">
        <v>10.98</v>
      </c>
      <c r="O27443">
        <v>71</v>
      </c>
      <c r="P27443" t="s">
        <v>21</v>
      </c>
    </row>
    <row r="27444" spans="1:16" x14ac:dyDescent="0.25">
      <c r="A27444" t="s">
        <v>46</v>
      </c>
      <c r="B27444" s="1">
        <v>43386</v>
      </c>
      <c r="C27444">
        <v>36.93</v>
      </c>
      <c r="D27444">
        <v>63.53</v>
      </c>
      <c r="E27444">
        <v>2.98</v>
      </c>
      <c r="F27444">
        <v>6.78</v>
      </c>
      <c r="G27444">
        <v>5.97</v>
      </c>
      <c r="H27444">
        <v>2.82</v>
      </c>
      <c r="I27444">
        <v>0.98</v>
      </c>
      <c r="J27444">
        <v>5.31</v>
      </c>
      <c r="K27444">
        <v>8.8699999999999992</v>
      </c>
      <c r="O27444">
        <v>67</v>
      </c>
      <c r="P27444" t="s">
        <v>21</v>
      </c>
    </row>
    <row r="27445" spans="1:16" x14ac:dyDescent="0.25">
      <c r="A27445" t="s">
        <v>46</v>
      </c>
      <c r="B27445" s="1">
        <v>43387</v>
      </c>
      <c r="C27445">
        <v>30.14</v>
      </c>
      <c r="D27445">
        <v>52.64</v>
      </c>
      <c r="E27445">
        <v>2.91</v>
      </c>
      <c r="F27445">
        <v>4.82</v>
      </c>
      <c r="G27445">
        <v>4.88</v>
      </c>
      <c r="H27445">
        <v>2.39</v>
      </c>
      <c r="I27445">
        <v>0.96</v>
      </c>
      <c r="J27445">
        <v>6.65</v>
      </c>
      <c r="K27445">
        <v>6.88</v>
      </c>
      <c r="O27445">
        <v>61</v>
      </c>
      <c r="P27445" t="s">
        <v>21</v>
      </c>
    </row>
    <row r="27446" spans="1:16" x14ac:dyDescent="0.25">
      <c r="A27446" t="s">
        <v>46</v>
      </c>
      <c r="B27446" s="1">
        <v>43388</v>
      </c>
      <c r="C27446">
        <v>31.75</v>
      </c>
      <c r="D27446">
        <v>53.57</v>
      </c>
      <c r="E27446">
        <v>2.87</v>
      </c>
      <c r="F27446">
        <v>4.55</v>
      </c>
      <c r="G27446">
        <v>4.71</v>
      </c>
      <c r="H27446">
        <v>3.08</v>
      </c>
      <c r="I27446">
        <v>1.05</v>
      </c>
      <c r="J27446">
        <v>6.64</v>
      </c>
      <c r="K27446">
        <v>5.58</v>
      </c>
      <c r="O27446">
        <v>59</v>
      </c>
      <c r="P27446" t="s">
        <v>21</v>
      </c>
    </row>
    <row r="27447" spans="1:16" x14ac:dyDescent="0.25">
      <c r="A27447" t="s">
        <v>46</v>
      </c>
      <c r="B27447" s="1">
        <v>43389</v>
      </c>
      <c r="C27447">
        <v>19.059999999999999</v>
      </c>
      <c r="D27447">
        <v>35.04</v>
      </c>
      <c r="E27447">
        <v>2.77</v>
      </c>
      <c r="F27447">
        <v>6.51</v>
      </c>
      <c r="G27447">
        <v>5.65</v>
      </c>
      <c r="H27447">
        <v>3.22</v>
      </c>
      <c r="I27447">
        <v>1.04</v>
      </c>
      <c r="J27447">
        <v>5.55</v>
      </c>
      <c r="K27447">
        <v>7.8</v>
      </c>
      <c r="O27447">
        <v>63</v>
      </c>
      <c r="P27447" t="s">
        <v>21</v>
      </c>
    </row>
    <row r="27448" spans="1:16" x14ac:dyDescent="0.25">
      <c r="A27448" t="s">
        <v>46</v>
      </c>
      <c r="B27448" s="1">
        <v>43390</v>
      </c>
      <c r="C27448">
        <v>12.74</v>
      </c>
      <c r="D27448">
        <v>28.26</v>
      </c>
      <c r="E27448">
        <v>2.79</v>
      </c>
      <c r="F27448">
        <v>7.11</v>
      </c>
      <c r="G27448">
        <v>6.03</v>
      </c>
      <c r="H27448">
        <v>2.83</v>
      </c>
      <c r="I27448">
        <v>1.02</v>
      </c>
      <c r="J27448">
        <v>5.91</v>
      </c>
      <c r="K27448">
        <v>10.68</v>
      </c>
      <c r="O27448">
        <v>64</v>
      </c>
      <c r="P27448" t="s">
        <v>21</v>
      </c>
    </row>
    <row r="27449" spans="1:16" x14ac:dyDescent="0.25">
      <c r="A27449" t="s">
        <v>46</v>
      </c>
      <c r="B27449" s="1">
        <v>43391</v>
      </c>
      <c r="C27449">
        <v>16.07</v>
      </c>
      <c r="D27449">
        <v>30.33</v>
      </c>
      <c r="E27449">
        <v>2.9</v>
      </c>
      <c r="F27449">
        <v>4.4000000000000004</v>
      </c>
      <c r="G27449">
        <v>4.1900000000000004</v>
      </c>
      <c r="H27449">
        <v>2.98</v>
      </c>
      <c r="I27449">
        <v>0.84</v>
      </c>
      <c r="J27449">
        <v>5.69</v>
      </c>
      <c r="K27449">
        <v>8.91</v>
      </c>
      <c r="O27449">
        <v>60</v>
      </c>
      <c r="P27449" t="s">
        <v>21</v>
      </c>
    </row>
    <row r="27450" spans="1:16" x14ac:dyDescent="0.25">
      <c r="A27450" t="s">
        <v>46</v>
      </c>
      <c r="B27450" s="1">
        <v>43392</v>
      </c>
      <c r="C27450">
        <v>12.9</v>
      </c>
      <c r="D27450">
        <v>30.94</v>
      </c>
      <c r="E27450">
        <v>2.98</v>
      </c>
      <c r="F27450">
        <v>4.3</v>
      </c>
      <c r="G27450">
        <v>4.4800000000000004</v>
      </c>
      <c r="H27450">
        <v>3.14</v>
      </c>
      <c r="I27450">
        <v>0.97</v>
      </c>
      <c r="J27450">
        <v>6.48</v>
      </c>
      <c r="K27450">
        <v>7.44</v>
      </c>
      <c r="O27450">
        <v>54</v>
      </c>
      <c r="P27450" t="s">
        <v>21</v>
      </c>
    </row>
    <row r="27451" spans="1:16" x14ac:dyDescent="0.25">
      <c r="A27451" t="s">
        <v>46</v>
      </c>
      <c r="B27451" s="1">
        <v>43393</v>
      </c>
      <c r="C27451">
        <v>13.8</v>
      </c>
      <c r="D27451">
        <v>28.76</v>
      </c>
      <c r="E27451">
        <v>2.86</v>
      </c>
      <c r="F27451">
        <v>6.48</v>
      </c>
      <c r="G27451">
        <v>5.5</v>
      </c>
      <c r="H27451">
        <v>3.16</v>
      </c>
      <c r="I27451">
        <v>1.01</v>
      </c>
      <c r="J27451">
        <v>5.7</v>
      </c>
      <c r="K27451">
        <v>6.57</v>
      </c>
      <c r="O27451">
        <v>69</v>
      </c>
      <c r="P27451" t="s">
        <v>21</v>
      </c>
    </row>
    <row r="27452" spans="1:16" x14ac:dyDescent="0.25">
      <c r="A27452" t="s">
        <v>46</v>
      </c>
      <c r="B27452" s="1">
        <v>43394</v>
      </c>
      <c r="C27452">
        <v>11.42</v>
      </c>
      <c r="D27452">
        <v>24.47</v>
      </c>
      <c r="E27452">
        <v>2.99</v>
      </c>
      <c r="F27452">
        <v>3.84</v>
      </c>
      <c r="G27452">
        <v>4.45</v>
      </c>
      <c r="H27452">
        <v>3.18</v>
      </c>
      <c r="I27452">
        <v>0.8</v>
      </c>
      <c r="J27452">
        <v>5.49</v>
      </c>
      <c r="K27452">
        <v>8.17</v>
      </c>
      <c r="O27452">
        <v>47</v>
      </c>
      <c r="P27452" t="s">
        <v>22</v>
      </c>
    </row>
    <row r="27453" spans="1:16" x14ac:dyDescent="0.25">
      <c r="A27453" t="s">
        <v>46</v>
      </c>
      <c r="B27453" s="1">
        <v>43395</v>
      </c>
      <c r="C27453">
        <v>19.09</v>
      </c>
      <c r="D27453">
        <v>31.72</v>
      </c>
      <c r="E27453">
        <v>3.11</v>
      </c>
      <c r="F27453">
        <v>8.11</v>
      </c>
      <c r="G27453">
        <v>6.18</v>
      </c>
      <c r="H27453">
        <v>2.72</v>
      </c>
      <c r="I27453">
        <v>1.05</v>
      </c>
      <c r="J27453">
        <v>6.15</v>
      </c>
      <c r="K27453">
        <v>7.22</v>
      </c>
      <c r="O27453">
        <v>68</v>
      </c>
      <c r="P27453" t="s">
        <v>21</v>
      </c>
    </row>
    <row r="27454" spans="1:16" x14ac:dyDescent="0.25">
      <c r="A27454" t="s">
        <v>46</v>
      </c>
      <c r="B27454" s="1">
        <v>43396</v>
      </c>
      <c r="C27454">
        <v>17.97</v>
      </c>
      <c r="D27454">
        <v>33.119999999999997</v>
      </c>
      <c r="E27454">
        <v>3.1</v>
      </c>
      <c r="F27454">
        <v>4.9400000000000004</v>
      </c>
      <c r="G27454">
        <v>5.14</v>
      </c>
      <c r="H27454">
        <v>2.65</v>
      </c>
      <c r="I27454">
        <v>0.86</v>
      </c>
      <c r="J27454">
        <v>5.12</v>
      </c>
      <c r="K27454">
        <v>6.58</v>
      </c>
      <c r="O27454">
        <v>58</v>
      </c>
      <c r="P27454" t="s">
        <v>21</v>
      </c>
    </row>
    <row r="27455" spans="1:16" x14ac:dyDescent="0.25">
      <c r="A27455" t="s">
        <v>46</v>
      </c>
      <c r="B27455" s="1">
        <v>43397</v>
      </c>
      <c r="C27455">
        <v>30.73</v>
      </c>
      <c r="D27455">
        <v>56.61</v>
      </c>
      <c r="E27455">
        <v>3.08</v>
      </c>
      <c r="F27455">
        <v>8.7899999999999991</v>
      </c>
      <c r="G27455">
        <v>6.83</v>
      </c>
      <c r="H27455">
        <v>2.4300000000000002</v>
      </c>
      <c r="I27455">
        <v>1.25</v>
      </c>
      <c r="J27455">
        <v>5.0999999999999996</v>
      </c>
      <c r="K27455">
        <v>7.49</v>
      </c>
      <c r="O27455">
        <v>70</v>
      </c>
      <c r="P27455" t="s">
        <v>21</v>
      </c>
    </row>
    <row r="27456" spans="1:16" x14ac:dyDescent="0.25">
      <c r="A27456" t="s">
        <v>46</v>
      </c>
      <c r="B27456" s="1">
        <v>43398</v>
      </c>
      <c r="C27456">
        <v>45.62</v>
      </c>
      <c r="D27456">
        <v>72.5</v>
      </c>
      <c r="E27456">
        <v>3.05</v>
      </c>
      <c r="F27456">
        <v>7.7</v>
      </c>
      <c r="G27456">
        <v>6.54</v>
      </c>
      <c r="H27456">
        <v>2.5299999999999998</v>
      </c>
      <c r="I27456">
        <v>1.31</v>
      </c>
      <c r="J27456">
        <v>5.23</v>
      </c>
      <c r="K27456">
        <v>7.77</v>
      </c>
      <c r="O27456">
        <v>85</v>
      </c>
      <c r="P27456" t="s">
        <v>21</v>
      </c>
    </row>
    <row r="27457" spans="1:16" x14ac:dyDescent="0.25">
      <c r="A27457" t="s">
        <v>46</v>
      </c>
      <c r="B27457" s="1">
        <v>43399</v>
      </c>
      <c r="C27457">
        <v>54.28</v>
      </c>
      <c r="D27457">
        <v>94.45</v>
      </c>
      <c r="E27457">
        <v>3.18</v>
      </c>
      <c r="F27457">
        <v>8.9700000000000006</v>
      </c>
      <c r="G27457">
        <v>7.34</v>
      </c>
      <c r="H27457">
        <v>3.25</v>
      </c>
      <c r="I27457">
        <v>1.49</v>
      </c>
      <c r="J27457">
        <v>6.05</v>
      </c>
      <c r="K27457">
        <v>11.76</v>
      </c>
      <c r="O27457">
        <v>101</v>
      </c>
      <c r="P27457" t="s">
        <v>20</v>
      </c>
    </row>
    <row r="27458" spans="1:16" x14ac:dyDescent="0.25">
      <c r="A27458" t="s">
        <v>46</v>
      </c>
      <c r="B27458" s="1">
        <v>43400</v>
      </c>
      <c r="C27458">
        <v>66.150000000000006</v>
      </c>
      <c r="D27458">
        <v>116.25</v>
      </c>
      <c r="E27458">
        <v>3.17</v>
      </c>
      <c r="F27458">
        <v>10.84</v>
      </c>
      <c r="G27458">
        <v>8.34</v>
      </c>
      <c r="H27458">
        <v>2.8</v>
      </c>
      <c r="I27458">
        <v>1.46</v>
      </c>
      <c r="J27458">
        <v>6.45</v>
      </c>
      <c r="K27458">
        <v>17.079999999999998</v>
      </c>
      <c r="O27458">
        <v>101</v>
      </c>
      <c r="P27458" t="s">
        <v>20</v>
      </c>
    </row>
    <row r="27459" spans="1:16" x14ac:dyDescent="0.25">
      <c r="A27459" t="s">
        <v>46</v>
      </c>
      <c r="B27459" s="1">
        <v>43401</v>
      </c>
      <c r="C27459">
        <v>57.1</v>
      </c>
      <c r="D27459">
        <v>96.05</v>
      </c>
      <c r="E27459">
        <v>3.25</v>
      </c>
      <c r="F27459">
        <v>5.95</v>
      </c>
      <c r="G27459">
        <v>5.81</v>
      </c>
      <c r="H27459">
        <v>2.68</v>
      </c>
      <c r="I27459">
        <v>1.1499999999999999</v>
      </c>
      <c r="J27459">
        <v>6.36</v>
      </c>
      <c r="K27459">
        <v>10.17</v>
      </c>
      <c r="O27459">
        <v>119</v>
      </c>
      <c r="P27459" t="s">
        <v>20</v>
      </c>
    </row>
    <row r="27460" spans="1:16" x14ac:dyDescent="0.25">
      <c r="A27460" t="s">
        <v>46</v>
      </c>
      <c r="B27460" s="1">
        <v>43402</v>
      </c>
      <c r="C27460">
        <v>49.67</v>
      </c>
      <c r="D27460">
        <v>84.26</v>
      </c>
      <c r="E27460">
        <v>3.21</v>
      </c>
      <c r="F27460">
        <v>4.42</v>
      </c>
      <c r="G27460">
        <v>4.8499999999999996</v>
      </c>
      <c r="H27460">
        <v>2.79</v>
      </c>
      <c r="I27460">
        <v>1.2</v>
      </c>
      <c r="J27460">
        <v>5.75</v>
      </c>
      <c r="K27460">
        <v>9.52</v>
      </c>
      <c r="O27460">
        <v>87</v>
      </c>
      <c r="P27460" t="s">
        <v>21</v>
      </c>
    </row>
    <row r="27461" spans="1:16" x14ac:dyDescent="0.25">
      <c r="A27461" t="s">
        <v>46</v>
      </c>
      <c r="B27461" s="1">
        <v>43403</v>
      </c>
      <c r="C27461">
        <v>51.29</v>
      </c>
      <c r="D27461">
        <v>90.58</v>
      </c>
      <c r="E27461">
        <v>3.4</v>
      </c>
      <c r="F27461">
        <v>3.88</v>
      </c>
      <c r="G27461">
        <v>4.5999999999999996</v>
      </c>
      <c r="H27461">
        <v>3.05</v>
      </c>
      <c r="I27461">
        <v>1.21</v>
      </c>
      <c r="J27461">
        <v>5.84</v>
      </c>
      <c r="K27461">
        <v>20.02</v>
      </c>
      <c r="O27461">
        <v>87</v>
      </c>
      <c r="P27461" t="s">
        <v>21</v>
      </c>
    </row>
    <row r="27462" spans="1:16" x14ac:dyDescent="0.25">
      <c r="A27462" t="s">
        <v>46</v>
      </c>
      <c r="B27462" s="1">
        <v>43404</v>
      </c>
      <c r="C27462">
        <v>46.33</v>
      </c>
      <c r="D27462">
        <v>83.3</v>
      </c>
      <c r="E27462">
        <v>3.12</v>
      </c>
      <c r="F27462">
        <v>4.0199999999999996</v>
      </c>
      <c r="G27462">
        <v>4.4800000000000004</v>
      </c>
      <c r="H27462">
        <v>5.39</v>
      </c>
      <c r="I27462">
        <v>1.0900000000000001</v>
      </c>
      <c r="J27462">
        <v>5.96</v>
      </c>
      <c r="K27462">
        <v>16.3</v>
      </c>
      <c r="O27462">
        <v>90</v>
      </c>
      <c r="P27462" t="s">
        <v>21</v>
      </c>
    </row>
    <row r="27463" spans="1:16" x14ac:dyDescent="0.25">
      <c r="A27463" t="s">
        <v>46</v>
      </c>
      <c r="B27463" s="1">
        <v>43405</v>
      </c>
      <c r="C27463">
        <v>42.05</v>
      </c>
      <c r="D27463">
        <v>68.11</v>
      </c>
      <c r="E27463">
        <v>2.85</v>
      </c>
      <c r="F27463">
        <v>5.92</v>
      </c>
      <c r="G27463">
        <v>5.37</v>
      </c>
      <c r="H27463">
        <v>2.71</v>
      </c>
      <c r="I27463">
        <v>1.19</v>
      </c>
      <c r="J27463">
        <v>5.16</v>
      </c>
      <c r="K27463">
        <v>6.09</v>
      </c>
      <c r="O27463">
        <v>74</v>
      </c>
      <c r="P27463" t="s">
        <v>21</v>
      </c>
    </row>
    <row r="27464" spans="1:16" x14ac:dyDescent="0.25">
      <c r="A27464" t="s">
        <v>46</v>
      </c>
      <c r="B27464" s="1">
        <v>43406</v>
      </c>
      <c r="C27464">
        <v>43.92</v>
      </c>
      <c r="D27464">
        <v>77.95</v>
      </c>
      <c r="E27464">
        <v>2.78</v>
      </c>
      <c r="F27464">
        <v>11.63</v>
      </c>
      <c r="G27464">
        <v>8.4</v>
      </c>
      <c r="H27464">
        <v>3.48</v>
      </c>
      <c r="I27464">
        <v>1.44</v>
      </c>
      <c r="J27464">
        <v>5.56</v>
      </c>
      <c r="K27464">
        <v>8.85</v>
      </c>
      <c r="O27464">
        <v>99</v>
      </c>
      <c r="P27464" t="s">
        <v>21</v>
      </c>
    </row>
    <row r="27465" spans="1:16" x14ac:dyDescent="0.25">
      <c r="A27465" t="s">
        <v>46</v>
      </c>
      <c r="B27465" s="1">
        <v>43407</v>
      </c>
      <c r="C27465">
        <v>11.3</v>
      </c>
      <c r="D27465">
        <v>27.28</v>
      </c>
      <c r="E27465">
        <v>2.93</v>
      </c>
      <c r="F27465">
        <v>9.86</v>
      </c>
      <c r="G27465">
        <v>7.58</v>
      </c>
      <c r="H27465">
        <v>2.8</v>
      </c>
      <c r="I27465">
        <v>1.1299999999999999</v>
      </c>
      <c r="J27465">
        <v>5.2</v>
      </c>
      <c r="K27465">
        <v>36.9</v>
      </c>
      <c r="O27465">
        <v>88</v>
      </c>
      <c r="P27465" t="s">
        <v>21</v>
      </c>
    </row>
    <row r="27466" spans="1:16" x14ac:dyDescent="0.25">
      <c r="A27466" t="s">
        <v>46</v>
      </c>
      <c r="B27466" s="1">
        <v>43408</v>
      </c>
      <c r="C27466">
        <v>26.4</v>
      </c>
      <c r="D27466">
        <v>45.52</v>
      </c>
      <c r="E27466">
        <v>2.8</v>
      </c>
      <c r="F27466">
        <v>6.96</v>
      </c>
      <c r="G27466">
        <v>5.91</v>
      </c>
      <c r="H27466">
        <v>2.73</v>
      </c>
      <c r="I27466">
        <v>1.34</v>
      </c>
      <c r="J27466">
        <v>10.4</v>
      </c>
      <c r="K27466">
        <v>35.11</v>
      </c>
      <c r="O27466">
        <v>76</v>
      </c>
      <c r="P27466" t="s">
        <v>21</v>
      </c>
    </row>
    <row r="27467" spans="1:16" x14ac:dyDescent="0.25">
      <c r="A27467" t="s">
        <v>46</v>
      </c>
      <c r="B27467" s="1">
        <v>43409</v>
      </c>
      <c r="C27467">
        <v>54.98</v>
      </c>
      <c r="D27467">
        <v>78.08</v>
      </c>
      <c r="E27467">
        <v>2.78</v>
      </c>
      <c r="F27467">
        <v>8.5</v>
      </c>
      <c r="G27467">
        <v>6.62</v>
      </c>
      <c r="H27467">
        <v>2.56</v>
      </c>
      <c r="I27467">
        <v>1.4</v>
      </c>
      <c r="J27467">
        <v>7.32</v>
      </c>
      <c r="K27467">
        <v>34.42</v>
      </c>
      <c r="O27467">
        <v>87</v>
      </c>
      <c r="P27467" t="s">
        <v>21</v>
      </c>
    </row>
    <row r="27468" spans="1:16" x14ac:dyDescent="0.25">
      <c r="A27468" t="s">
        <v>46</v>
      </c>
      <c r="B27468" s="1">
        <v>43410</v>
      </c>
      <c r="C27468">
        <v>64.48</v>
      </c>
      <c r="D27468">
        <v>86.88</v>
      </c>
      <c r="E27468">
        <v>2.91</v>
      </c>
      <c r="F27468">
        <v>6.02</v>
      </c>
      <c r="G27468">
        <v>5.19</v>
      </c>
      <c r="H27468">
        <v>2.48</v>
      </c>
      <c r="I27468">
        <v>1.22</v>
      </c>
      <c r="J27468">
        <v>6.5</v>
      </c>
      <c r="K27468">
        <v>44.69</v>
      </c>
      <c r="O27468">
        <v>123</v>
      </c>
      <c r="P27468" t="s">
        <v>20</v>
      </c>
    </row>
    <row r="27469" spans="1:16" x14ac:dyDescent="0.25">
      <c r="A27469" t="s">
        <v>46</v>
      </c>
      <c r="B27469" s="1">
        <v>43411</v>
      </c>
      <c r="C27469">
        <v>46.01</v>
      </c>
      <c r="D27469">
        <v>65.459999999999994</v>
      </c>
      <c r="E27469">
        <v>5.14</v>
      </c>
      <c r="F27469">
        <v>10.97</v>
      </c>
      <c r="G27469">
        <v>8.93</v>
      </c>
      <c r="H27469">
        <v>3.47</v>
      </c>
      <c r="I27469">
        <v>1.39</v>
      </c>
      <c r="J27469">
        <v>7.09</v>
      </c>
      <c r="K27469">
        <v>40.15</v>
      </c>
      <c r="O27469">
        <v>99</v>
      </c>
      <c r="P27469" t="s">
        <v>21</v>
      </c>
    </row>
    <row r="27470" spans="1:16" x14ac:dyDescent="0.25">
      <c r="A27470" t="s">
        <v>46</v>
      </c>
      <c r="B27470" s="1">
        <v>43412</v>
      </c>
      <c r="C27470">
        <v>49.17</v>
      </c>
      <c r="D27470">
        <v>73.19</v>
      </c>
      <c r="E27470">
        <v>5.07</v>
      </c>
      <c r="F27470">
        <v>13.16</v>
      </c>
      <c r="G27470">
        <v>10.130000000000001</v>
      </c>
      <c r="H27470">
        <v>4.5199999999999996</v>
      </c>
      <c r="I27470">
        <v>1.72</v>
      </c>
      <c r="J27470">
        <v>6.52</v>
      </c>
      <c r="K27470">
        <v>40.54</v>
      </c>
      <c r="O27470">
        <v>95</v>
      </c>
      <c r="P27470" t="s">
        <v>21</v>
      </c>
    </row>
    <row r="27471" spans="1:16" x14ac:dyDescent="0.25">
      <c r="A27471" t="s">
        <v>46</v>
      </c>
      <c r="B27471" s="1">
        <v>43413</v>
      </c>
      <c r="C27471">
        <v>40.86</v>
      </c>
      <c r="D27471">
        <v>60.82</v>
      </c>
      <c r="E27471">
        <v>5.88</v>
      </c>
      <c r="F27471">
        <v>7.95</v>
      </c>
      <c r="G27471">
        <v>8.77</v>
      </c>
      <c r="H27471">
        <v>5.26</v>
      </c>
      <c r="I27471">
        <v>1.5</v>
      </c>
      <c r="J27471">
        <v>6.32</v>
      </c>
      <c r="K27471">
        <v>37.020000000000003</v>
      </c>
      <c r="O27471">
        <v>93</v>
      </c>
      <c r="P27471" t="s">
        <v>21</v>
      </c>
    </row>
    <row r="27472" spans="1:16" x14ac:dyDescent="0.25">
      <c r="A27472" t="s">
        <v>46</v>
      </c>
      <c r="B27472" s="1">
        <v>43414</v>
      </c>
      <c r="C27472">
        <v>35.159999999999997</v>
      </c>
      <c r="D27472">
        <v>53.9</v>
      </c>
      <c r="E27472">
        <v>4.57</v>
      </c>
      <c r="F27472">
        <v>6.01</v>
      </c>
      <c r="G27472">
        <v>6.88</v>
      </c>
      <c r="H27472">
        <v>5.76</v>
      </c>
      <c r="I27472">
        <v>1.41</v>
      </c>
      <c r="J27472">
        <v>11.07</v>
      </c>
      <c r="K27472">
        <v>45.94</v>
      </c>
      <c r="O27472">
        <v>93</v>
      </c>
      <c r="P27472" t="s">
        <v>21</v>
      </c>
    </row>
    <row r="27473" spans="1:16" x14ac:dyDescent="0.25">
      <c r="A27473" t="s">
        <v>46</v>
      </c>
      <c r="B27473" s="1">
        <v>43415</v>
      </c>
      <c r="C27473">
        <v>36.270000000000003</v>
      </c>
      <c r="D27473">
        <v>54.12</v>
      </c>
      <c r="E27473">
        <v>3.99</v>
      </c>
      <c r="F27473">
        <v>3.33</v>
      </c>
      <c r="G27473">
        <v>4.3499999999999996</v>
      </c>
      <c r="H27473">
        <v>6.15</v>
      </c>
      <c r="I27473">
        <v>1.2</v>
      </c>
      <c r="J27473">
        <v>4.37</v>
      </c>
      <c r="K27473">
        <v>47.14</v>
      </c>
      <c r="O27473">
        <v>83</v>
      </c>
      <c r="P27473" t="s">
        <v>21</v>
      </c>
    </row>
    <row r="27474" spans="1:16" x14ac:dyDescent="0.25">
      <c r="A27474" t="s">
        <v>46</v>
      </c>
      <c r="B27474" s="1">
        <v>43416</v>
      </c>
      <c r="C27474">
        <v>44.3</v>
      </c>
      <c r="D27474">
        <v>63.39</v>
      </c>
      <c r="E27474">
        <v>4.32</v>
      </c>
      <c r="F27474">
        <v>5.14</v>
      </c>
      <c r="G27474">
        <v>5.46</v>
      </c>
      <c r="H27474">
        <v>5.62</v>
      </c>
      <c r="I27474">
        <v>1.19</v>
      </c>
      <c r="J27474">
        <v>15.51</v>
      </c>
      <c r="K27474">
        <v>54.61</v>
      </c>
      <c r="O27474">
        <v>84</v>
      </c>
      <c r="P27474" t="s">
        <v>21</v>
      </c>
    </row>
    <row r="27475" spans="1:16" x14ac:dyDescent="0.25">
      <c r="A27475" t="s">
        <v>46</v>
      </c>
      <c r="B27475" s="1">
        <v>43417</v>
      </c>
      <c r="C27475">
        <v>43.66</v>
      </c>
      <c r="D27475">
        <v>59.67</v>
      </c>
      <c r="E27475">
        <v>4.2300000000000004</v>
      </c>
      <c r="F27475">
        <v>5.85</v>
      </c>
      <c r="G27475">
        <v>5.83</v>
      </c>
      <c r="H27475">
        <v>5.3</v>
      </c>
      <c r="I27475">
        <v>1.19</v>
      </c>
      <c r="J27475">
        <v>4.0999999999999996</v>
      </c>
      <c r="K27475">
        <v>64.400000000000006</v>
      </c>
      <c r="O27475">
        <v>82</v>
      </c>
      <c r="P27475" t="s">
        <v>21</v>
      </c>
    </row>
    <row r="27476" spans="1:16" x14ac:dyDescent="0.25">
      <c r="A27476" t="s">
        <v>46</v>
      </c>
      <c r="B27476" s="1">
        <v>43418</v>
      </c>
      <c r="C27476">
        <v>61.59</v>
      </c>
      <c r="D27476">
        <v>87.3</v>
      </c>
      <c r="E27476">
        <v>4.22</v>
      </c>
      <c r="F27476">
        <v>5.51</v>
      </c>
      <c r="G27476">
        <v>5.95</v>
      </c>
      <c r="H27476">
        <v>5.33</v>
      </c>
      <c r="I27476">
        <v>1.28</v>
      </c>
      <c r="J27476">
        <v>5.6</v>
      </c>
      <c r="K27476">
        <v>64.069999999999993</v>
      </c>
      <c r="O27476">
        <v>94</v>
      </c>
      <c r="P27476" t="s">
        <v>21</v>
      </c>
    </row>
    <row r="27477" spans="1:16" x14ac:dyDescent="0.25">
      <c r="A27477" t="s">
        <v>46</v>
      </c>
      <c r="B27477" s="1">
        <v>43419</v>
      </c>
      <c r="C27477">
        <v>71.709999999999994</v>
      </c>
      <c r="D27477">
        <v>104.39</v>
      </c>
      <c r="E27477">
        <v>3.87</v>
      </c>
      <c r="F27477">
        <v>5.26</v>
      </c>
      <c r="G27477">
        <v>5.54</v>
      </c>
      <c r="H27477">
        <v>4.71</v>
      </c>
      <c r="I27477">
        <v>1.37</v>
      </c>
      <c r="J27477">
        <v>6.12</v>
      </c>
      <c r="K27477">
        <v>72.010000000000005</v>
      </c>
      <c r="O27477">
        <v>130</v>
      </c>
      <c r="P27477" t="s">
        <v>20</v>
      </c>
    </row>
    <row r="27478" spans="1:16" x14ac:dyDescent="0.25">
      <c r="A27478" t="s">
        <v>46</v>
      </c>
      <c r="B27478" s="1">
        <v>43420</v>
      </c>
      <c r="C27478">
        <v>55.78</v>
      </c>
      <c r="D27478">
        <v>73.44</v>
      </c>
      <c r="E27478">
        <v>3.62</v>
      </c>
      <c r="F27478">
        <v>5.39</v>
      </c>
      <c r="G27478">
        <v>5.36</v>
      </c>
      <c r="H27478">
        <v>3.92</v>
      </c>
      <c r="I27478">
        <v>1.1200000000000001</v>
      </c>
      <c r="J27478">
        <v>3.56</v>
      </c>
      <c r="K27478">
        <v>65.959999999999994</v>
      </c>
      <c r="O27478">
        <v>103</v>
      </c>
      <c r="P27478" t="s">
        <v>20</v>
      </c>
    </row>
    <row r="27479" spans="1:16" x14ac:dyDescent="0.25">
      <c r="A27479" t="s">
        <v>46</v>
      </c>
      <c r="B27479" s="1">
        <v>43421</v>
      </c>
      <c r="C27479">
        <v>51.3</v>
      </c>
      <c r="D27479">
        <v>76.59</v>
      </c>
      <c r="E27479">
        <v>3.56</v>
      </c>
      <c r="F27479">
        <v>8.59</v>
      </c>
      <c r="G27479">
        <v>3.5</v>
      </c>
      <c r="H27479">
        <v>5.04</v>
      </c>
      <c r="I27479">
        <v>1.29</v>
      </c>
      <c r="J27479">
        <v>4.4800000000000004</v>
      </c>
      <c r="K27479">
        <v>51.17</v>
      </c>
      <c r="O27479">
        <v>88</v>
      </c>
      <c r="P27479" t="s">
        <v>21</v>
      </c>
    </row>
    <row r="27480" spans="1:16" x14ac:dyDescent="0.25">
      <c r="A27480" t="s">
        <v>46</v>
      </c>
      <c r="B27480" s="1">
        <v>43422</v>
      </c>
      <c r="C27480">
        <v>46.81</v>
      </c>
      <c r="D27480">
        <v>64.319999999999993</v>
      </c>
      <c r="E27480">
        <v>3.27</v>
      </c>
      <c r="F27480">
        <v>3.31</v>
      </c>
      <c r="G27480">
        <v>3.9</v>
      </c>
      <c r="H27480">
        <v>3.58</v>
      </c>
      <c r="I27480">
        <v>1.24</v>
      </c>
      <c r="J27480">
        <v>5.66</v>
      </c>
      <c r="K27480">
        <v>41.59</v>
      </c>
      <c r="O27480">
        <v>93</v>
      </c>
      <c r="P27480" t="s">
        <v>21</v>
      </c>
    </row>
    <row r="27481" spans="1:16" x14ac:dyDescent="0.25">
      <c r="A27481" t="s">
        <v>46</v>
      </c>
      <c r="B27481" s="1">
        <v>43423</v>
      </c>
      <c r="C27481">
        <v>32.549999999999997</v>
      </c>
      <c r="D27481">
        <v>47.35</v>
      </c>
      <c r="E27481">
        <v>4.3899999999999997</v>
      </c>
      <c r="F27481">
        <v>4.72</v>
      </c>
      <c r="G27481">
        <v>5.55</v>
      </c>
      <c r="H27481">
        <v>4.24</v>
      </c>
      <c r="I27481">
        <v>1.23</v>
      </c>
      <c r="J27481">
        <v>15.55</v>
      </c>
      <c r="K27481">
        <v>36.380000000000003</v>
      </c>
      <c r="O27481">
        <v>78</v>
      </c>
      <c r="P27481" t="s">
        <v>21</v>
      </c>
    </row>
    <row r="27482" spans="1:16" x14ac:dyDescent="0.25">
      <c r="A27482" t="s">
        <v>46</v>
      </c>
      <c r="B27482" s="1">
        <v>43424</v>
      </c>
      <c r="C27482">
        <v>19.989999999999998</v>
      </c>
      <c r="D27482">
        <v>35.46</v>
      </c>
      <c r="E27482">
        <v>4.62</v>
      </c>
      <c r="F27482">
        <v>7.13</v>
      </c>
      <c r="G27482">
        <v>6.63</v>
      </c>
      <c r="H27482">
        <v>3.88</v>
      </c>
      <c r="I27482">
        <v>1.24</v>
      </c>
      <c r="J27482">
        <v>7.98</v>
      </c>
      <c r="K27482">
        <v>36.24</v>
      </c>
      <c r="O27482">
        <v>74</v>
      </c>
      <c r="P27482" t="s">
        <v>21</v>
      </c>
    </row>
    <row r="27483" spans="1:16" x14ac:dyDescent="0.25">
      <c r="A27483" t="s">
        <v>46</v>
      </c>
      <c r="B27483" s="1">
        <v>43425</v>
      </c>
      <c r="C27483">
        <v>22.19</v>
      </c>
      <c r="D27483">
        <v>36.159999999999997</v>
      </c>
      <c r="E27483">
        <v>4.21</v>
      </c>
      <c r="F27483">
        <v>6.98</v>
      </c>
      <c r="G27483">
        <v>6.15</v>
      </c>
      <c r="H27483">
        <v>3.44</v>
      </c>
      <c r="I27483">
        <v>1.21</v>
      </c>
      <c r="J27483">
        <v>4.72</v>
      </c>
      <c r="K27483">
        <v>43.78</v>
      </c>
      <c r="O27483">
        <v>75</v>
      </c>
      <c r="P27483" t="s">
        <v>21</v>
      </c>
    </row>
    <row r="27484" spans="1:16" x14ac:dyDescent="0.25">
      <c r="A27484" t="s">
        <v>46</v>
      </c>
      <c r="B27484" s="1">
        <v>43426</v>
      </c>
      <c r="C27484">
        <v>31.18</v>
      </c>
      <c r="D27484">
        <v>48.44</v>
      </c>
      <c r="E27484">
        <v>3.94</v>
      </c>
      <c r="F27484">
        <v>4.82</v>
      </c>
      <c r="G27484">
        <v>5.54</v>
      </c>
      <c r="H27484">
        <v>3.3</v>
      </c>
      <c r="I27484">
        <v>1.3</v>
      </c>
      <c r="J27484">
        <v>6.1</v>
      </c>
      <c r="K27484">
        <v>44.21</v>
      </c>
      <c r="O27484">
        <v>84</v>
      </c>
      <c r="P27484" t="s">
        <v>21</v>
      </c>
    </row>
    <row r="27485" spans="1:16" x14ac:dyDescent="0.25">
      <c r="A27485" t="s">
        <v>46</v>
      </c>
      <c r="B27485" s="1">
        <v>43427</v>
      </c>
      <c r="C27485">
        <v>31.22</v>
      </c>
      <c r="D27485">
        <v>49.24</v>
      </c>
      <c r="E27485">
        <v>4.03</v>
      </c>
      <c r="F27485">
        <v>4.2300000000000004</v>
      </c>
      <c r="G27485">
        <v>5.3</v>
      </c>
      <c r="H27485">
        <v>3.41</v>
      </c>
      <c r="I27485">
        <v>1.18</v>
      </c>
      <c r="J27485">
        <v>11.65</v>
      </c>
      <c r="K27485">
        <v>46.36</v>
      </c>
      <c r="O27485">
        <v>75</v>
      </c>
      <c r="P27485" t="s">
        <v>21</v>
      </c>
    </row>
    <row r="27486" spans="1:16" x14ac:dyDescent="0.25">
      <c r="A27486" t="s">
        <v>46</v>
      </c>
      <c r="B27486" s="1">
        <v>43428</v>
      </c>
      <c r="C27486">
        <v>19.579999999999998</v>
      </c>
      <c r="D27486">
        <v>37.35</v>
      </c>
      <c r="E27486">
        <v>4.72</v>
      </c>
      <c r="F27486">
        <v>5.88</v>
      </c>
      <c r="G27486">
        <v>6.68</v>
      </c>
      <c r="H27486">
        <v>3.43</v>
      </c>
      <c r="I27486">
        <v>1.25</v>
      </c>
      <c r="J27486">
        <v>6.56</v>
      </c>
      <c r="K27486">
        <v>32.03</v>
      </c>
      <c r="O27486">
        <v>73</v>
      </c>
      <c r="P27486" t="s">
        <v>21</v>
      </c>
    </row>
    <row r="27487" spans="1:16" x14ac:dyDescent="0.25">
      <c r="A27487" t="s">
        <v>46</v>
      </c>
      <c r="B27487" s="1">
        <v>43429</v>
      </c>
      <c r="C27487">
        <v>27.44</v>
      </c>
      <c r="D27487">
        <v>44.34</v>
      </c>
      <c r="E27487">
        <v>3.54</v>
      </c>
      <c r="F27487">
        <v>3.54</v>
      </c>
      <c r="G27487">
        <v>4.29</v>
      </c>
      <c r="H27487">
        <v>3.29</v>
      </c>
      <c r="I27487">
        <v>1.2</v>
      </c>
      <c r="J27487">
        <v>5.53</v>
      </c>
      <c r="K27487">
        <v>41.98</v>
      </c>
      <c r="O27487">
        <v>76</v>
      </c>
      <c r="P27487" t="s">
        <v>21</v>
      </c>
    </row>
    <row r="27488" spans="1:16" x14ac:dyDescent="0.25">
      <c r="A27488" t="s">
        <v>46</v>
      </c>
      <c r="B27488" s="1">
        <v>43430</v>
      </c>
      <c r="C27488">
        <v>58.93</v>
      </c>
      <c r="D27488">
        <v>85.65</v>
      </c>
      <c r="E27488">
        <v>4.16</v>
      </c>
      <c r="F27488">
        <v>8.74</v>
      </c>
      <c r="G27488">
        <v>7.11</v>
      </c>
      <c r="H27488">
        <v>3.67</v>
      </c>
      <c r="I27488">
        <v>1.5</v>
      </c>
      <c r="J27488">
        <v>14.75</v>
      </c>
      <c r="K27488">
        <v>45.51</v>
      </c>
      <c r="O27488">
        <v>82</v>
      </c>
      <c r="P27488" t="s">
        <v>21</v>
      </c>
    </row>
    <row r="27489" spans="1:16" x14ac:dyDescent="0.25">
      <c r="A27489" t="s">
        <v>46</v>
      </c>
      <c r="B27489" s="1">
        <v>43431</v>
      </c>
      <c r="C27489">
        <v>77.510000000000005</v>
      </c>
      <c r="D27489">
        <v>112.18</v>
      </c>
      <c r="E27489">
        <v>4.21</v>
      </c>
      <c r="F27489">
        <v>10.58</v>
      </c>
      <c r="G27489">
        <v>7.92</v>
      </c>
      <c r="H27489">
        <v>4.2300000000000004</v>
      </c>
      <c r="I27489">
        <v>1.56</v>
      </c>
      <c r="J27489">
        <v>8.2899999999999991</v>
      </c>
      <c r="K27489">
        <v>57.6</v>
      </c>
      <c r="O27489">
        <v>149</v>
      </c>
      <c r="P27489" t="s">
        <v>20</v>
      </c>
    </row>
    <row r="27490" spans="1:16" x14ac:dyDescent="0.25">
      <c r="A27490" t="s">
        <v>46</v>
      </c>
      <c r="B27490" s="1">
        <v>43432</v>
      </c>
      <c r="C27490">
        <v>85.73</v>
      </c>
      <c r="D27490">
        <v>119.12</v>
      </c>
      <c r="E27490">
        <v>4.58</v>
      </c>
      <c r="F27490">
        <v>10.82</v>
      </c>
      <c r="G27490">
        <v>9.48</v>
      </c>
      <c r="H27490">
        <v>5.34</v>
      </c>
      <c r="I27490">
        <v>1.74</v>
      </c>
      <c r="J27490">
        <v>17.86</v>
      </c>
      <c r="K27490">
        <v>65.61</v>
      </c>
      <c r="O27490">
        <v>177</v>
      </c>
      <c r="P27490" t="s">
        <v>20</v>
      </c>
    </row>
    <row r="27491" spans="1:16" x14ac:dyDescent="0.25">
      <c r="A27491" t="s">
        <v>46</v>
      </c>
      <c r="B27491" s="1">
        <v>43433</v>
      </c>
      <c r="C27491">
        <v>75.89</v>
      </c>
      <c r="D27491">
        <v>108.14</v>
      </c>
      <c r="E27491">
        <v>4.9800000000000004</v>
      </c>
      <c r="F27491">
        <v>8.9499999999999993</v>
      </c>
      <c r="G27491">
        <v>8.82</v>
      </c>
      <c r="H27491">
        <v>5.75</v>
      </c>
      <c r="I27491">
        <v>1.81</v>
      </c>
      <c r="J27491">
        <v>8.86</v>
      </c>
      <c r="K27491">
        <v>44.08</v>
      </c>
      <c r="O27491">
        <v>183</v>
      </c>
      <c r="P27491" t="s">
        <v>20</v>
      </c>
    </row>
    <row r="27492" spans="1:16" x14ac:dyDescent="0.25">
      <c r="A27492" t="s">
        <v>46</v>
      </c>
      <c r="B27492" s="1">
        <v>43434</v>
      </c>
      <c r="C27492">
        <v>36.229999999999997</v>
      </c>
      <c r="D27492">
        <v>58.17</v>
      </c>
      <c r="E27492">
        <v>5.96</v>
      </c>
      <c r="F27492">
        <v>8.6300000000000008</v>
      </c>
      <c r="G27492">
        <v>9.1999999999999993</v>
      </c>
      <c r="H27492">
        <v>5.48</v>
      </c>
      <c r="I27492">
        <v>1.8</v>
      </c>
      <c r="J27492">
        <v>11.58</v>
      </c>
      <c r="K27492">
        <v>39.11</v>
      </c>
      <c r="O27492">
        <v>106</v>
      </c>
      <c r="P27492" t="s">
        <v>20</v>
      </c>
    </row>
    <row r="27493" spans="1:16" x14ac:dyDescent="0.25">
      <c r="A27493" t="s">
        <v>46</v>
      </c>
      <c r="B27493" s="1">
        <v>43435</v>
      </c>
      <c r="C27493">
        <v>59.39</v>
      </c>
      <c r="D27493">
        <v>70.75</v>
      </c>
      <c r="E27493">
        <v>5.7</v>
      </c>
      <c r="F27493">
        <v>7.98</v>
      </c>
      <c r="G27493">
        <v>8.86</v>
      </c>
      <c r="H27493">
        <v>5.12</v>
      </c>
      <c r="I27493">
        <v>1.96</v>
      </c>
      <c r="J27493">
        <v>18.649999999999999</v>
      </c>
      <c r="K27493">
        <v>37.799999999999997</v>
      </c>
      <c r="O27493">
        <v>104</v>
      </c>
      <c r="P27493" t="s">
        <v>20</v>
      </c>
    </row>
    <row r="27494" spans="1:16" x14ac:dyDescent="0.25">
      <c r="A27494" t="s">
        <v>46</v>
      </c>
      <c r="B27494" s="1">
        <v>43436</v>
      </c>
      <c r="D27494">
        <v>72.64</v>
      </c>
      <c r="E27494">
        <v>4.45</v>
      </c>
      <c r="F27494">
        <v>7.27</v>
      </c>
      <c r="G27494">
        <v>7.49</v>
      </c>
      <c r="H27494">
        <v>4.71</v>
      </c>
      <c r="I27494">
        <v>1.65</v>
      </c>
      <c r="J27494">
        <v>14.93</v>
      </c>
      <c r="K27494">
        <v>45.71</v>
      </c>
      <c r="O27494">
        <v>95</v>
      </c>
      <c r="P27494" t="s">
        <v>21</v>
      </c>
    </row>
    <row r="27495" spans="1:16" x14ac:dyDescent="0.25">
      <c r="A27495" t="s">
        <v>46</v>
      </c>
      <c r="B27495" s="1">
        <v>43437</v>
      </c>
      <c r="C27495">
        <v>42.7</v>
      </c>
      <c r="D27495">
        <v>69.66</v>
      </c>
      <c r="E27495">
        <v>4.62</v>
      </c>
      <c r="F27495">
        <v>6.21</v>
      </c>
      <c r="G27495">
        <v>7.02</v>
      </c>
      <c r="H27495">
        <v>4.95</v>
      </c>
      <c r="I27495">
        <v>1.61</v>
      </c>
      <c r="J27495">
        <v>8.44</v>
      </c>
      <c r="K27495">
        <v>51.9</v>
      </c>
      <c r="O27495">
        <v>97</v>
      </c>
      <c r="P27495" t="s">
        <v>21</v>
      </c>
    </row>
    <row r="27496" spans="1:16" x14ac:dyDescent="0.25">
      <c r="A27496" t="s">
        <v>46</v>
      </c>
      <c r="B27496" s="1">
        <v>43438</v>
      </c>
      <c r="C27496">
        <v>63.22</v>
      </c>
      <c r="D27496">
        <v>90.86</v>
      </c>
      <c r="E27496">
        <v>4.5599999999999996</v>
      </c>
      <c r="F27496">
        <v>7.21</v>
      </c>
      <c r="G27496">
        <v>7.53</v>
      </c>
      <c r="H27496">
        <v>5.79</v>
      </c>
      <c r="I27496">
        <v>2.0299999999999998</v>
      </c>
      <c r="J27496">
        <v>5.31</v>
      </c>
      <c r="K27496">
        <v>40.96</v>
      </c>
      <c r="O27496">
        <v>105</v>
      </c>
      <c r="P27496" t="s">
        <v>20</v>
      </c>
    </row>
    <row r="27497" spans="1:16" x14ac:dyDescent="0.25">
      <c r="A27497" t="s">
        <v>46</v>
      </c>
      <c r="B27497" s="1">
        <v>43439</v>
      </c>
      <c r="C27497">
        <v>52.66</v>
      </c>
      <c r="D27497">
        <v>74.59</v>
      </c>
      <c r="E27497">
        <v>5.7</v>
      </c>
      <c r="F27497">
        <v>8.2200000000000006</v>
      </c>
      <c r="G27497">
        <v>8.93</v>
      </c>
      <c r="H27497">
        <v>5.49</v>
      </c>
      <c r="I27497">
        <v>1.95</v>
      </c>
      <c r="J27497">
        <v>8.6</v>
      </c>
      <c r="K27497">
        <v>37.22</v>
      </c>
      <c r="O27497">
        <v>106</v>
      </c>
      <c r="P27497" t="s">
        <v>20</v>
      </c>
    </row>
    <row r="27498" spans="1:16" x14ac:dyDescent="0.25">
      <c r="A27498" t="s">
        <v>46</v>
      </c>
      <c r="B27498" s="1">
        <v>43440</v>
      </c>
      <c r="C27498">
        <v>41.77</v>
      </c>
      <c r="D27498">
        <v>61.3</v>
      </c>
      <c r="E27498">
        <v>5.34</v>
      </c>
      <c r="F27498">
        <v>6.63</v>
      </c>
      <c r="G27498">
        <v>7.82</v>
      </c>
      <c r="H27498">
        <v>4.2</v>
      </c>
      <c r="I27498">
        <v>1.76</v>
      </c>
      <c r="J27498">
        <v>5.1100000000000003</v>
      </c>
      <c r="K27498">
        <v>30.73</v>
      </c>
      <c r="O27498">
        <v>103</v>
      </c>
      <c r="P27498" t="s">
        <v>20</v>
      </c>
    </row>
    <row r="27499" spans="1:16" x14ac:dyDescent="0.25">
      <c r="A27499" t="s">
        <v>46</v>
      </c>
      <c r="B27499" s="1">
        <v>43441</v>
      </c>
      <c r="C27499">
        <v>35.04</v>
      </c>
      <c r="D27499">
        <v>53.63</v>
      </c>
      <c r="E27499">
        <v>5.18</v>
      </c>
      <c r="F27499">
        <v>5.67</v>
      </c>
      <c r="G27499">
        <v>7.22</v>
      </c>
      <c r="H27499">
        <v>3.83</v>
      </c>
      <c r="I27499">
        <v>1.73</v>
      </c>
      <c r="J27499">
        <v>4.07</v>
      </c>
      <c r="K27499">
        <v>39.659999999999997</v>
      </c>
      <c r="O27499">
        <v>99</v>
      </c>
      <c r="P27499" t="s">
        <v>21</v>
      </c>
    </row>
    <row r="27500" spans="1:16" x14ac:dyDescent="0.25">
      <c r="A27500" t="s">
        <v>46</v>
      </c>
      <c r="B27500" s="1">
        <v>43442</v>
      </c>
      <c r="C27500">
        <v>28.12</v>
      </c>
      <c r="D27500">
        <v>47.04</v>
      </c>
      <c r="E27500">
        <v>4.4400000000000004</v>
      </c>
      <c r="F27500">
        <v>6.54</v>
      </c>
      <c r="G27500">
        <v>6.76</v>
      </c>
      <c r="H27500">
        <v>3.75</v>
      </c>
      <c r="I27500">
        <v>1.79</v>
      </c>
      <c r="J27500">
        <v>20.81</v>
      </c>
      <c r="K27500">
        <v>41.63</v>
      </c>
      <c r="O27500">
        <v>100</v>
      </c>
      <c r="P27500" t="s">
        <v>21</v>
      </c>
    </row>
    <row r="27501" spans="1:16" x14ac:dyDescent="0.25">
      <c r="A27501" t="s">
        <v>46</v>
      </c>
      <c r="B27501" s="1">
        <v>43443</v>
      </c>
      <c r="C27501">
        <v>57.4</v>
      </c>
      <c r="D27501">
        <v>85.48</v>
      </c>
      <c r="E27501">
        <v>3.84</v>
      </c>
      <c r="F27501">
        <v>6.67</v>
      </c>
      <c r="G27501">
        <v>6.34</v>
      </c>
      <c r="H27501">
        <v>3.76</v>
      </c>
      <c r="I27501">
        <v>1.9</v>
      </c>
      <c r="J27501">
        <v>7.57</v>
      </c>
      <c r="K27501">
        <v>43.05</v>
      </c>
      <c r="O27501">
        <v>103</v>
      </c>
      <c r="P27501" t="s">
        <v>20</v>
      </c>
    </row>
    <row r="27502" spans="1:16" x14ac:dyDescent="0.25">
      <c r="A27502" t="s">
        <v>46</v>
      </c>
      <c r="B27502" s="1">
        <v>43444</v>
      </c>
      <c r="C27502">
        <v>76.540000000000006</v>
      </c>
      <c r="D27502">
        <v>114.52</v>
      </c>
      <c r="E27502">
        <v>3.6</v>
      </c>
      <c r="F27502">
        <v>8.33</v>
      </c>
      <c r="G27502">
        <v>6.87</v>
      </c>
      <c r="H27502">
        <v>3.87</v>
      </c>
      <c r="I27502">
        <v>2.0699999999999998</v>
      </c>
      <c r="J27502">
        <v>2.92</v>
      </c>
      <c r="K27502">
        <v>46.45</v>
      </c>
      <c r="O27502">
        <v>128</v>
      </c>
      <c r="P27502" t="s">
        <v>20</v>
      </c>
    </row>
    <row r="27503" spans="1:16" x14ac:dyDescent="0.25">
      <c r="A27503" t="s">
        <v>46</v>
      </c>
      <c r="B27503" s="1">
        <v>43445</v>
      </c>
      <c r="C27503">
        <v>92.78</v>
      </c>
      <c r="D27503">
        <v>124.33</v>
      </c>
      <c r="E27503">
        <v>2.99</v>
      </c>
      <c r="F27503">
        <v>5.51</v>
      </c>
      <c r="G27503">
        <v>4.75</v>
      </c>
      <c r="H27503">
        <v>4.01</v>
      </c>
      <c r="I27503">
        <v>2.21</v>
      </c>
      <c r="J27503">
        <v>8.49</v>
      </c>
      <c r="K27503">
        <v>55.01</v>
      </c>
      <c r="O27503">
        <v>178</v>
      </c>
      <c r="P27503" t="s">
        <v>20</v>
      </c>
    </row>
    <row r="27504" spans="1:16" x14ac:dyDescent="0.25">
      <c r="A27504" t="s">
        <v>46</v>
      </c>
      <c r="B27504" s="1">
        <v>43446</v>
      </c>
      <c r="C27504">
        <v>82.74</v>
      </c>
      <c r="D27504">
        <v>115.19</v>
      </c>
      <c r="E27504">
        <v>2.95</v>
      </c>
      <c r="F27504">
        <v>5.58</v>
      </c>
      <c r="G27504">
        <v>5.2</v>
      </c>
      <c r="H27504">
        <v>3.66</v>
      </c>
      <c r="I27504">
        <v>2.11</v>
      </c>
      <c r="J27504">
        <v>4.18</v>
      </c>
      <c r="K27504">
        <v>56.52</v>
      </c>
      <c r="O27504">
        <v>220</v>
      </c>
      <c r="P27504" t="s">
        <v>17</v>
      </c>
    </row>
    <row r="27505" spans="1:16" x14ac:dyDescent="0.25">
      <c r="A27505" t="s">
        <v>46</v>
      </c>
      <c r="B27505" s="1">
        <v>43447</v>
      </c>
      <c r="C27505">
        <v>58.89</v>
      </c>
      <c r="D27505">
        <v>90.71</v>
      </c>
      <c r="E27505">
        <v>2.89</v>
      </c>
      <c r="F27505">
        <v>4.51</v>
      </c>
      <c r="G27505">
        <v>4.5199999999999996</v>
      </c>
      <c r="H27505">
        <v>3.6</v>
      </c>
      <c r="I27505">
        <v>2.11</v>
      </c>
      <c r="J27505">
        <v>4.45</v>
      </c>
      <c r="K27505">
        <v>58.22</v>
      </c>
      <c r="O27505">
        <v>121</v>
      </c>
      <c r="P27505" t="s">
        <v>20</v>
      </c>
    </row>
    <row r="27506" spans="1:16" x14ac:dyDescent="0.25">
      <c r="A27506" t="s">
        <v>46</v>
      </c>
      <c r="B27506" s="1">
        <v>43448</v>
      </c>
      <c r="C27506">
        <v>50.27</v>
      </c>
      <c r="D27506">
        <v>73.69</v>
      </c>
      <c r="E27506">
        <v>3.11</v>
      </c>
      <c r="F27506">
        <v>3.67</v>
      </c>
      <c r="G27506">
        <v>3.59</v>
      </c>
      <c r="H27506">
        <v>3.7</v>
      </c>
      <c r="I27506">
        <v>2.1</v>
      </c>
      <c r="J27506">
        <v>9</v>
      </c>
      <c r="K27506">
        <v>64.75</v>
      </c>
      <c r="O27506">
        <v>105</v>
      </c>
      <c r="P27506" t="s">
        <v>20</v>
      </c>
    </row>
    <row r="27507" spans="1:16" x14ac:dyDescent="0.25">
      <c r="A27507" t="s">
        <v>46</v>
      </c>
      <c r="B27507" s="1">
        <v>43449</v>
      </c>
      <c r="C27507">
        <v>62.32</v>
      </c>
      <c r="D27507">
        <v>89.85</v>
      </c>
      <c r="E27507">
        <v>2.97</v>
      </c>
      <c r="F27507">
        <v>6.35</v>
      </c>
      <c r="G27507">
        <v>5.73</v>
      </c>
      <c r="H27507">
        <v>3.88</v>
      </c>
      <c r="I27507">
        <v>2.39</v>
      </c>
      <c r="J27507">
        <v>12.14</v>
      </c>
      <c r="K27507">
        <v>43.15</v>
      </c>
      <c r="O27507">
        <v>108</v>
      </c>
      <c r="P27507" t="s">
        <v>20</v>
      </c>
    </row>
    <row r="27508" spans="1:16" x14ac:dyDescent="0.25">
      <c r="A27508" t="s">
        <v>46</v>
      </c>
      <c r="B27508" s="1">
        <v>43450</v>
      </c>
      <c r="C27508">
        <v>67.930000000000007</v>
      </c>
      <c r="D27508">
        <v>90.91</v>
      </c>
      <c r="E27508">
        <v>3.5</v>
      </c>
      <c r="F27508">
        <v>8.25</v>
      </c>
      <c r="G27508">
        <v>1.26</v>
      </c>
      <c r="H27508">
        <v>1.06</v>
      </c>
      <c r="I27508">
        <v>2.3199999999999998</v>
      </c>
      <c r="J27508">
        <v>12.18</v>
      </c>
      <c r="K27508">
        <v>47.45</v>
      </c>
      <c r="O27508">
        <v>113</v>
      </c>
      <c r="P27508" t="s">
        <v>20</v>
      </c>
    </row>
    <row r="27509" spans="1:16" x14ac:dyDescent="0.25">
      <c r="A27509" t="s">
        <v>46</v>
      </c>
      <c r="B27509" s="1">
        <v>43451</v>
      </c>
      <c r="C27509">
        <v>51.07</v>
      </c>
      <c r="D27509">
        <v>85.65</v>
      </c>
      <c r="E27509">
        <v>3.26</v>
      </c>
      <c r="F27509">
        <v>14.95</v>
      </c>
      <c r="G27509">
        <v>4.03</v>
      </c>
      <c r="H27509">
        <v>2</v>
      </c>
      <c r="I27509">
        <v>2.06</v>
      </c>
      <c r="J27509">
        <v>9.89</v>
      </c>
      <c r="K27509">
        <v>48.42</v>
      </c>
      <c r="O27509">
        <v>106</v>
      </c>
      <c r="P27509" t="s">
        <v>20</v>
      </c>
    </row>
    <row r="27510" spans="1:16" x14ac:dyDescent="0.25">
      <c r="A27510" t="s">
        <v>46</v>
      </c>
      <c r="B27510" s="1">
        <v>43452</v>
      </c>
      <c r="C27510">
        <v>76.05</v>
      </c>
      <c r="D27510">
        <v>110.35</v>
      </c>
      <c r="E27510">
        <v>2.76</v>
      </c>
      <c r="F27510">
        <v>13.72</v>
      </c>
      <c r="G27510">
        <v>9.5399999999999991</v>
      </c>
      <c r="H27510">
        <v>4.8099999999999996</v>
      </c>
      <c r="I27510">
        <v>2.37</v>
      </c>
      <c r="J27510">
        <v>9.98</v>
      </c>
      <c r="K27510">
        <v>62.22</v>
      </c>
      <c r="O27510">
        <v>116</v>
      </c>
      <c r="P27510" t="s">
        <v>20</v>
      </c>
    </row>
    <row r="27511" spans="1:16" x14ac:dyDescent="0.25">
      <c r="A27511" t="s">
        <v>46</v>
      </c>
      <c r="B27511" s="1">
        <v>43453</v>
      </c>
      <c r="C27511">
        <v>81.61</v>
      </c>
      <c r="D27511">
        <v>116.95</v>
      </c>
      <c r="E27511">
        <v>2.79</v>
      </c>
      <c r="F27511">
        <v>7.98</v>
      </c>
      <c r="G27511">
        <v>6.5</v>
      </c>
      <c r="H27511">
        <v>6.47</v>
      </c>
      <c r="I27511">
        <v>2.94</v>
      </c>
      <c r="J27511">
        <v>23.73</v>
      </c>
      <c r="K27511">
        <v>62.44</v>
      </c>
      <c r="O27511">
        <v>181</v>
      </c>
      <c r="P27511" t="s">
        <v>20</v>
      </c>
    </row>
    <row r="27512" spans="1:16" x14ac:dyDescent="0.25">
      <c r="A27512" t="s">
        <v>46</v>
      </c>
      <c r="B27512" s="1">
        <v>43454</v>
      </c>
      <c r="C27512">
        <v>72.14</v>
      </c>
      <c r="D27512">
        <v>102.92</v>
      </c>
      <c r="E27512">
        <v>2.73</v>
      </c>
      <c r="F27512">
        <v>9.16</v>
      </c>
      <c r="G27512">
        <v>6.96</v>
      </c>
      <c r="H27512">
        <v>5.9</v>
      </c>
      <c r="I27512">
        <v>2.5299999999999998</v>
      </c>
      <c r="J27512">
        <v>16.989999999999998</v>
      </c>
      <c r="K27512">
        <v>62.9</v>
      </c>
      <c r="O27512">
        <v>149</v>
      </c>
      <c r="P27512" t="s">
        <v>20</v>
      </c>
    </row>
    <row r="27513" spans="1:16" x14ac:dyDescent="0.25">
      <c r="A27513" t="s">
        <v>46</v>
      </c>
      <c r="B27513" s="1">
        <v>43455</v>
      </c>
      <c r="C27513">
        <v>69.3</v>
      </c>
      <c r="D27513">
        <v>103.17</v>
      </c>
      <c r="E27513">
        <v>2.67</v>
      </c>
      <c r="F27513">
        <v>8.2799999999999994</v>
      </c>
      <c r="G27513">
        <v>6.52</v>
      </c>
      <c r="H27513">
        <v>5.41</v>
      </c>
      <c r="I27513">
        <v>2.77</v>
      </c>
      <c r="J27513">
        <v>25.33</v>
      </c>
      <c r="K27513">
        <v>65.28</v>
      </c>
      <c r="O27513">
        <v>134</v>
      </c>
      <c r="P27513" t="s">
        <v>20</v>
      </c>
    </row>
    <row r="27514" spans="1:16" x14ac:dyDescent="0.25">
      <c r="A27514" t="s">
        <v>46</v>
      </c>
      <c r="B27514" s="1">
        <v>43456</v>
      </c>
      <c r="C27514">
        <v>72.7</v>
      </c>
      <c r="D27514">
        <v>106.69</v>
      </c>
      <c r="E27514">
        <v>2.73</v>
      </c>
      <c r="F27514">
        <v>9.4</v>
      </c>
      <c r="G27514">
        <v>7.08</v>
      </c>
      <c r="H27514">
        <v>6.72</v>
      </c>
      <c r="I27514">
        <v>2.91</v>
      </c>
      <c r="J27514">
        <v>24.59</v>
      </c>
      <c r="K27514">
        <v>60.36</v>
      </c>
      <c r="O27514">
        <v>118</v>
      </c>
      <c r="P27514" t="s">
        <v>20</v>
      </c>
    </row>
    <row r="27515" spans="1:16" x14ac:dyDescent="0.25">
      <c r="A27515" t="s">
        <v>46</v>
      </c>
      <c r="B27515" s="1">
        <v>43457</v>
      </c>
      <c r="C27515">
        <v>41.69</v>
      </c>
      <c r="D27515">
        <v>60.51</v>
      </c>
      <c r="E27515">
        <v>2.76</v>
      </c>
      <c r="F27515">
        <v>5.38</v>
      </c>
      <c r="G27515">
        <v>5.1100000000000003</v>
      </c>
      <c r="H27515">
        <v>5.51</v>
      </c>
      <c r="I27515">
        <v>2.4900000000000002</v>
      </c>
      <c r="J27515">
        <v>16.170000000000002</v>
      </c>
      <c r="K27515">
        <v>51.55</v>
      </c>
      <c r="O27515">
        <v>142</v>
      </c>
      <c r="P27515" t="s">
        <v>20</v>
      </c>
    </row>
    <row r="27516" spans="1:16" x14ac:dyDescent="0.25">
      <c r="A27516" t="s">
        <v>46</v>
      </c>
      <c r="B27516" s="1">
        <v>43458</v>
      </c>
      <c r="C27516">
        <v>40.21</v>
      </c>
      <c r="D27516">
        <v>60.48</v>
      </c>
      <c r="E27516">
        <v>2.78</v>
      </c>
      <c r="F27516">
        <v>9.4700000000000006</v>
      </c>
      <c r="G27516">
        <v>7.09</v>
      </c>
      <c r="H27516">
        <v>4.6900000000000004</v>
      </c>
      <c r="I27516">
        <v>2.91</v>
      </c>
      <c r="J27516">
        <v>18.5</v>
      </c>
      <c r="K27516">
        <v>31.19</v>
      </c>
      <c r="O27516">
        <v>115</v>
      </c>
      <c r="P27516" t="s">
        <v>20</v>
      </c>
    </row>
    <row r="27517" spans="1:16" x14ac:dyDescent="0.25">
      <c r="A27517" t="s">
        <v>46</v>
      </c>
      <c r="B27517" s="1">
        <v>43459</v>
      </c>
      <c r="C27517">
        <v>35.68</v>
      </c>
      <c r="D27517">
        <v>52.33</v>
      </c>
      <c r="E27517">
        <v>2.63</v>
      </c>
      <c r="F27517">
        <v>5.04</v>
      </c>
      <c r="G27517">
        <v>4.74</v>
      </c>
      <c r="H27517">
        <v>4.63</v>
      </c>
      <c r="I27517">
        <v>2.5499999999999998</v>
      </c>
      <c r="J27517">
        <v>9.51</v>
      </c>
      <c r="K27517">
        <v>46.36</v>
      </c>
      <c r="O27517">
        <v>114</v>
      </c>
      <c r="P27517" t="s">
        <v>20</v>
      </c>
    </row>
    <row r="27518" spans="1:16" x14ac:dyDescent="0.25">
      <c r="A27518" t="s">
        <v>46</v>
      </c>
      <c r="B27518" s="1">
        <v>43460</v>
      </c>
      <c r="C27518">
        <v>47.01</v>
      </c>
      <c r="D27518">
        <v>69.44</v>
      </c>
      <c r="E27518">
        <v>2.66</v>
      </c>
      <c r="F27518">
        <v>7.27</v>
      </c>
      <c r="G27518">
        <v>5.96</v>
      </c>
      <c r="H27518">
        <v>4.92</v>
      </c>
      <c r="I27518">
        <v>2.42</v>
      </c>
      <c r="J27518">
        <v>11.66</v>
      </c>
      <c r="K27518">
        <v>44.99</v>
      </c>
      <c r="O27518">
        <v>108</v>
      </c>
      <c r="P27518" t="s">
        <v>20</v>
      </c>
    </row>
    <row r="27519" spans="1:16" x14ac:dyDescent="0.25">
      <c r="A27519" t="s">
        <v>46</v>
      </c>
      <c r="B27519" s="1">
        <v>43461</v>
      </c>
      <c r="C27519">
        <v>52.53</v>
      </c>
      <c r="D27519">
        <v>81.17</v>
      </c>
      <c r="E27519">
        <v>2.65</v>
      </c>
      <c r="F27519">
        <v>6.9</v>
      </c>
      <c r="G27519">
        <v>5.76</v>
      </c>
      <c r="H27519">
        <v>4.9800000000000004</v>
      </c>
      <c r="I27519">
        <v>2.85</v>
      </c>
      <c r="J27519">
        <v>17.07</v>
      </c>
      <c r="K27519">
        <v>60.74</v>
      </c>
      <c r="O27519">
        <v>117</v>
      </c>
      <c r="P27519" t="s">
        <v>20</v>
      </c>
    </row>
    <row r="27520" spans="1:16" x14ac:dyDescent="0.25">
      <c r="A27520" t="s">
        <v>46</v>
      </c>
      <c r="B27520" s="1">
        <v>43462</v>
      </c>
      <c r="C27520">
        <v>50.31</v>
      </c>
      <c r="D27520">
        <v>79.040000000000006</v>
      </c>
      <c r="E27520">
        <v>2.63</v>
      </c>
      <c r="F27520">
        <v>6.35</v>
      </c>
      <c r="G27520">
        <v>5.46</v>
      </c>
      <c r="H27520">
        <v>4.75</v>
      </c>
      <c r="I27520">
        <v>4.8499999999999996</v>
      </c>
      <c r="J27520">
        <v>34.229999999999997</v>
      </c>
      <c r="K27520">
        <v>61.71</v>
      </c>
      <c r="O27520">
        <v>139</v>
      </c>
      <c r="P27520" t="s">
        <v>20</v>
      </c>
    </row>
    <row r="27521" spans="1:16" x14ac:dyDescent="0.25">
      <c r="A27521" t="s">
        <v>46</v>
      </c>
      <c r="B27521" s="1">
        <v>43463</v>
      </c>
      <c r="C27521">
        <v>52.06</v>
      </c>
      <c r="D27521">
        <v>85.51</v>
      </c>
      <c r="E27521">
        <v>2.61</v>
      </c>
      <c r="F27521">
        <v>7.55</v>
      </c>
      <c r="G27521">
        <v>5.8</v>
      </c>
      <c r="H27521">
        <v>5.14</v>
      </c>
      <c r="I27521">
        <v>5.59</v>
      </c>
      <c r="J27521">
        <v>18.010000000000002</v>
      </c>
      <c r="K27521">
        <v>56.83</v>
      </c>
      <c r="O27521">
        <v>156</v>
      </c>
      <c r="P27521" t="s">
        <v>20</v>
      </c>
    </row>
    <row r="27522" spans="1:16" x14ac:dyDescent="0.25">
      <c r="A27522" t="s">
        <v>46</v>
      </c>
      <c r="B27522" s="1">
        <v>43464</v>
      </c>
      <c r="C27522">
        <v>52.29</v>
      </c>
      <c r="D27522">
        <v>83.14</v>
      </c>
      <c r="E27522">
        <v>2.66</v>
      </c>
      <c r="F27522">
        <v>6.65</v>
      </c>
      <c r="G27522">
        <v>5.68</v>
      </c>
      <c r="H27522">
        <v>5.0999999999999996</v>
      </c>
      <c r="I27522">
        <v>5.48</v>
      </c>
      <c r="J27522">
        <v>13.9</v>
      </c>
      <c r="K27522">
        <v>70.069999999999993</v>
      </c>
      <c r="O27522">
        <v>160</v>
      </c>
      <c r="P27522" t="s">
        <v>20</v>
      </c>
    </row>
    <row r="27523" spans="1:16" x14ac:dyDescent="0.25">
      <c r="A27523" t="s">
        <v>46</v>
      </c>
      <c r="B27523" s="1">
        <v>43465</v>
      </c>
      <c r="C27523">
        <v>60.68</v>
      </c>
      <c r="D27523">
        <v>99.05</v>
      </c>
      <c r="E27523">
        <v>2.65</v>
      </c>
      <c r="F27523">
        <v>11.29</v>
      </c>
      <c r="G27523">
        <v>7.38</v>
      </c>
      <c r="H27523">
        <v>5.5</v>
      </c>
      <c r="I27523">
        <v>4.5599999999999996</v>
      </c>
      <c r="J27523">
        <v>15.98</v>
      </c>
      <c r="K27523">
        <v>75.33</v>
      </c>
      <c r="O27523">
        <v>146</v>
      </c>
      <c r="P27523" t="s">
        <v>20</v>
      </c>
    </row>
    <row r="27524" spans="1:16" x14ac:dyDescent="0.25">
      <c r="A27524" t="s">
        <v>46</v>
      </c>
      <c r="B27524" s="1">
        <v>43466</v>
      </c>
      <c r="C27524">
        <v>62.38</v>
      </c>
      <c r="D27524">
        <v>99.86</v>
      </c>
      <c r="E27524">
        <v>2.79</v>
      </c>
      <c r="F27524">
        <v>9.5299999999999994</v>
      </c>
      <c r="G27524">
        <v>7.01</v>
      </c>
      <c r="H27524">
        <v>5.39</v>
      </c>
      <c r="I27524">
        <v>4.6100000000000003</v>
      </c>
      <c r="J27524">
        <v>13.1</v>
      </c>
      <c r="K27524">
        <v>78.489999999999995</v>
      </c>
      <c r="O27524">
        <v>180</v>
      </c>
      <c r="P27524" t="s">
        <v>20</v>
      </c>
    </row>
    <row r="27525" spans="1:16" x14ac:dyDescent="0.25">
      <c r="A27525" t="s">
        <v>46</v>
      </c>
      <c r="B27525" s="1">
        <v>43467</v>
      </c>
      <c r="C27525">
        <v>61.89</v>
      </c>
      <c r="D27525">
        <v>98.66</v>
      </c>
      <c r="E27525">
        <v>2.5099999999999998</v>
      </c>
      <c r="F27525">
        <v>9.89</v>
      </c>
      <c r="G27525">
        <v>7.25</v>
      </c>
      <c r="H27525">
        <v>5.75</v>
      </c>
      <c r="I27525">
        <v>0.08</v>
      </c>
      <c r="J27525">
        <v>13.63</v>
      </c>
      <c r="K27525">
        <v>72.819999999999993</v>
      </c>
      <c r="O27525">
        <v>124</v>
      </c>
      <c r="P27525" t="s">
        <v>20</v>
      </c>
    </row>
    <row r="27526" spans="1:16" x14ac:dyDescent="0.25">
      <c r="A27526" t="s">
        <v>46</v>
      </c>
      <c r="B27526" s="1">
        <v>43468</v>
      </c>
      <c r="C27526">
        <v>58.41</v>
      </c>
      <c r="D27526">
        <v>92.79</v>
      </c>
      <c r="E27526">
        <v>2.69</v>
      </c>
      <c r="F27526">
        <v>6.94</v>
      </c>
      <c r="G27526">
        <v>5.7</v>
      </c>
      <c r="H27526">
        <v>6.15</v>
      </c>
      <c r="I27526">
        <v>0.06</v>
      </c>
      <c r="J27526">
        <v>20.059999999999999</v>
      </c>
      <c r="K27526">
        <v>79.3</v>
      </c>
      <c r="O27526">
        <v>128</v>
      </c>
      <c r="P27526" t="s">
        <v>20</v>
      </c>
    </row>
    <row r="27527" spans="1:16" x14ac:dyDescent="0.25">
      <c r="A27527" t="s">
        <v>46</v>
      </c>
      <c r="B27527" s="1">
        <v>43469</v>
      </c>
      <c r="C27527">
        <v>44.94</v>
      </c>
      <c r="D27527">
        <v>80.7</v>
      </c>
      <c r="E27527">
        <v>2.84</v>
      </c>
      <c r="F27527">
        <v>11.76</v>
      </c>
      <c r="G27527">
        <v>8.2100000000000009</v>
      </c>
      <c r="H27527">
        <v>5.63</v>
      </c>
      <c r="I27527">
        <v>0.05</v>
      </c>
      <c r="J27527">
        <v>22.19</v>
      </c>
      <c r="K27527">
        <v>78.400000000000006</v>
      </c>
      <c r="O27527">
        <v>124</v>
      </c>
      <c r="P27527" t="s">
        <v>20</v>
      </c>
    </row>
    <row r="27528" spans="1:16" x14ac:dyDescent="0.25">
      <c r="A27528" t="s">
        <v>46</v>
      </c>
      <c r="B27528" s="1">
        <v>43470</v>
      </c>
      <c r="C27528">
        <v>46.48</v>
      </c>
      <c r="D27528">
        <v>85.2</v>
      </c>
      <c r="E27528">
        <v>2.82</v>
      </c>
      <c r="F27528">
        <v>11.03</v>
      </c>
      <c r="G27528">
        <v>8.17</v>
      </c>
      <c r="H27528">
        <v>6.03</v>
      </c>
      <c r="I27528">
        <v>0.05</v>
      </c>
      <c r="J27528">
        <v>30.99</v>
      </c>
      <c r="K27528">
        <v>68.5</v>
      </c>
      <c r="O27528">
        <v>104</v>
      </c>
      <c r="P27528" t="s">
        <v>20</v>
      </c>
    </row>
    <row r="27529" spans="1:16" x14ac:dyDescent="0.25">
      <c r="A27529" t="s">
        <v>46</v>
      </c>
      <c r="B27529" s="1">
        <v>43471</v>
      </c>
      <c r="C27529">
        <v>46.64</v>
      </c>
      <c r="D27529">
        <v>79.36</v>
      </c>
      <c r="E27529">
        <v>2.64</v>
      </c>
      <c r="F27529">
        <v>7.67</v>
      </c>
      <c r="G27529">
        <v>6.18</v>
      </c>
      <c r="H27529">
        <v>7.57</v>
      </c>
      <c r="I27529">
        <v>0</v>
      </c>
      <c r="J27529">
        <v>30.89</v>
      </c>
      <c r="K27529">
        <v>67.819999999999993</v>
      </c>
      <c r="O27529">
        <v>109</v>
      </c>
      <c r="P27529" t="s">
        <v>20</v>
      </c>
    </row>
    <row r="27530" spans="1:16" x14ac:dyDescent="0.25">
      <c r="A27530" t="s">
        <v>46</v>
      </c>
      <c r="B27530" s="1">
        <v>43472</v>
      </c>
      <c r="C27530">
        <v>54.81</v>
      </c>
      <c r="D27530">
        <v>91.32</v>
      </c>
      <c r="E27530">
        <v>2.71</v>
      </c>
      <c r="F27530">
        <v>10.35</v>
      </c>
      <c r="G27530">
        <v>7.42</v>
      </c>
      <c r="H27530">
        <v>7.47</v>
      </c>
      <c r="I27530">
        <v>0.03</v>
      </c>
      <c r="J27530">
        <v>25.64</v>
      </c>
      <c r="K27530">
        <v>64.790000000000006</v>
      </c>
      <c r="O27530">
        <v>102</v>
      </c>
      <c r="P27530" t="s">
        <v>20</v>
      </c>
    </row>
    <row r="27531" spans="1:16" x14ac:dyDescent="0.25">
      <c r="A27531" t="s">
        <v>46</v>
      </c>
      <c r="B27531" s="1">
        <v>43473</v>
      </c>
      <c r="C27531">
        <v>59.72</v>
      </c>
      <c r="D27531">
        <v>93.45</v>
      </c>
      <c r="E27531">
        <v>2.57</v>
      </c>
      <c r="F27531">
        <v>6.73</v>
      </c>
      <c r="G27531">
        <v>5.51</v>
      </c>
      <c r="H27531">
        <v>7.48</v>
      </c>
      <c r="I27531">
        <v>7.0000000000000007E-2</v>
      </c>
      <c r="J27531">
        <v>20.32</v>
      </c>
      <c r="K27531">
        <v>69.650000000000006</v>
      </c>
      <c r="O27531">
        <v>108</v>
      </c>
      <c r="P27531" t="s">
        <v>20</v>
      </c>
    </row>
    <row r="27532" spans="1:16" x14ac:dyDescent="0.25">
      <c r="A27532" t="s">
        <v>46</v>
      </c>
      <c r="B27532" s="1">
        <v>43474</v>
      </c>
      <c r="C27532">
        <v>65.739999999999995</v>
      </c>
      <c r="D27532">
        <v>104.01</v>
      </c>
      <c r="E27532">
        <v>2.58</v>
      </c>
      <c r="F27532">
        <v>6.56</v>
      </c>
      <c r="G27532">
        <v>5.59</v>
      </c>
      <c r="H27532">
        <v>6.99</v>
      </c>
      <c r="I27532">
        <v>0.03</v>
      </c>
      <c r="J27532">
        <v>23.45</v>
      </c>
      <c r="K27532">
        <v>76.67</v>
      </c>
      <c r="O27532">
        <v>137</v>
      </c>
      <c r="P27532" t="s">
        <v>20</v>
      </c>
    </row>
    <row r="27533" spans="1:16" x14ac:dyDescent="0.25">
      <c r="A27533" t="s">
        <v>46</v>
      </c>
      <c r="B27533" s="1">
        <v>43475</v>
      </c>
      <c r="C27533">
        <v>55.81</v>
      </c>
      <c r="D27533">
        <v>92.53</v>
      </c>
      <c r="E27533">
        <v>2.57</v>
      </c>
      <c r="F27533">
        <v>9.73</v>
      </c>
      <c r="G27533">
        <v>7.2</v>
      </c>
      <c r="H27533">
        <v>6.58</v>
      </c>
      <c r="I27533">
        <v>0</v>
      </c>
      <c r="J27533">
        <v>17.98</v>
      </c>
      <c r="K27533">
        <v>77.91</v>
      </c>
      <c r="O27533">
        <v>141</v>
      </c>
      <c r="P27533" t="s">
        <v>20</v>
      </c>
    </row>
    <row r="27534" spans="1:16" x14ac:dyDescent="0.25">
      <c r="A27534" t="s">
        <v>46</v>
      </c>
      <c r="B27534" s="1">
        <v>43476</v>
      </c>
      <c r="C27534">
        <v>63.93</v>
      </c>
      <c r="D27534">
        <v>99.11</v>
      </c>
      <c r="E27534">
        <v>2.4900000000000002</v>
      </c>
      <c r="F27534">
        <v>8.32</v>
      </c>
      <c r="G27534">
        <v>6.46</v>
      </c>
      <c r="H27534">
        <v>6.82</v>
      </c>
      <c r="I27534">
        <v>0</v>
      </c>
      <c r="J27534">
        <v>35.33</v>
      </c>
      <c r="K27534">
        <v>83.38</v>
      </c>
      <c r="O27534">
        <v>127</v>
      </c>
      <c r="P27534" t="s">
        <v>20</v>
      </c>
    </row>
    <row r="27535" spans="1:16" x14ac:dyDescent="0.25">
      <c r="A27535" t="s">
        <v>46</v>
      </c>
      <c r="B27535" s="1">
        <v>43477</v>
      </c>
      <c r="C27535">
        <v>68.12</v>
      </c>
      <c r="D27535">
        <v>102.28</v>
      </c>
      <c r="E27535">
        <v>2.44</v>
      </c>
      <c r="F27535">
        <v>8.4600000000000009</v>
      </c>
      <c r="G27535">
        <v>6.28</v>
      </c>
      <c r="H27535">
        <v>7.21</v>
      </c>
      <c r="I27535">
        <v>0</v>
      </c>
      <c r="J27535">
        <v>15.31</v>
      </c>
      <c r="K27535">
        <v>74.349999999999994</v>
      </c>
      <c r="O27535">
        <v>126</v>
      </c>
      <c r="P27535" t="s">
        <v>20</v>
      </c>
    </row>
    <row r="27536" spans="1:16" x14ac:dyDescent="0.25">
      <c r="A27536" t="s">
        <v>46</v>
      </c>
      <c r="B27536" s="1">
        <v>43478</v>
      </c>
      <c r="C27536">
        <v>60.71</v>
      </c>
      <c r="D27536">
        <v>95.19</v>
      </c>
      <c r="E27536">
        <v>2.4900000000000002</v>
      </c>
      <c r="F27536">
        <v>6.38</v>
      </c>
      <c r="G27536">
        <v>5.42</v>
      </c>
      <c r="H27536">
        <v>6.49</v>
      </c>
      <c r="I27536">
        <v>0</v>
      </c>
      <c r="J27536">
        <v>24.64</v>
      </c>
      <c r="K27536">
        <v>76.739999999999995</v>
      </c>
      <c r="O27536">
        <v>125</v>
      </c>
      <c r="P27536" t="s">
        <v>20</v>
      </c>
    </row>
    <row r="27537" spans="1:16" x14ac:dyDescent="0.25">
      <c r="A27537" t="s">
        <v>46</v>
      </c>
      <c r="B27537" s="1">
        <v>43479</v>
      </c>
      <c r="C27537">
        <v>73.06</v>
      </c>
      <c r="D27537">
        <v>110.44</v>
      </c>
      <c r="E27537">
        <v>2.6</v>
      </c>
      <c r="F27537">
        <v>10.3</v>
      </c>
      <c r="G27537">
        <v>7.57</v>
      </c>
      <c r="H27537">
        <v>6.5</v>
      </c>
      <c r="I27537">
        <v>0</v>
      </c>
      <c r="J27537">
        <v>22.15</v>
      </c>
      <c r="K27537">
        <v>66.58</v>
      </c>
      <c r="O27537">
        <v>131</v>
      </c>
      <c r="P27537" t="s">
        <v>20</v>
      </c>
    </row>
    <row r="27538" spans="1:16" x14ac:dyDescent="0.25">
      <c r="A27538" t="s">
        <v>46</v>
      </c>
      <c r="B27538" s="1">
        <v>43480</v>
      </c>
      <c r="C27538">
        <v>70.430000000000007</v>
      </c>
      <c r="D27538">
        <v>105.47</v>
      </c>
      <c r="E27538">
        <v>2.58</v>
      </c>
      <c r="F27538">
        <v>8.18</v>
      </c>
      <c r="G27538">
        <v>6.35</v>
      </c>
      <c r="H27538">
        <v>6.13</v>
      </c>
      <c r="I27538">
        <v>0.01</v>
      </c>
      <c r="J27538">
        <v>19.25</v>
      </c>
      <c r="K27538">
        <v>69.94</v>
      </c>
      <c r="O27538">
        <v>132</v>
      </c>
      <c r="P27538" t="s">
        <v>20</v>
      </c>
    </row>
    <row r="27539" spans="1:16" x14ac:dyDescent="0.25">
      <c r="A27539" t="s">
        <v>46</v>
      </c>
      <c r="B27539" s="1">
        <v>43481</v>
      </c>
      <c r="C27539">
        <v>76.849999999999994</v>
      </c>
      <c r="D27539">
        <v>116.02</v>
      </c>
      <c r="E27539">
        <v>2.42</v>
      </c>
      <c r="F27539">
        <v>10.76</v>
      </c>
      <c r="G27539">
        <v>7.56</v>
      </c>
      <c r="H27539">
        <v>6.01</v>
      </c>
      <c r="I27539">
        <v>0</v>
      </c>
      <c r="J27539">
        <v>21.95</v>
      </c>
      <c r="K27539">
        <v>84.14</v>
      </c>
      <c r="O27539">
        <v>160</v>
      </c>
      <c r="P27539" t="s">
        <v>20</v>
      </c>
    </row>
    <row r="27540" spans="1:16" x14ac:dyDescent="0.25">
      <c r="A27540" t="s">
        <v>46</v>
      </c>
      <c r="B27540" s="1">
        <v>43482</v>
      </c>
      <c r="C27540">
        <v>62.24</v>
      </c>
      <c r="D27540">
        <v>97.88</v>
      </c>
      <c r="E27540">
        <v>2.5099999999999998</v>
      </c>
      <c r="F27540">
        <v>9.23</v>
      </c>
      <c r="G27540">
        <v>6.9</v>
      </c>
      <c r="H27540">
        <v>5.91</v>
      </c>
      <c r="I27540">
        <v>0</v>
      </c>
      <c r="J27540">
        <v>17.059999999999999</v>
      </c>
      <c r="K27540">
        <v>81.37</v>
      </c>
      <c r="O27540">
        <v>147</v>
      </c>
      <c r="P27540" t="s">
        <v>20</v>
      </c>
    </row>
    <row r="27541" spans="1:16" x14ac:dyDescent="0.25">
      <c r="A27541" t="s">
        <v>46</v>
      </c>
      <c r="B27541" s="1">
        <v>43483</v>
      </c>
      <c r="C27541">
        <v>76.8</v>
      </c>
      <c r="D27541">
        <v>118.3</v>
      </c>
      <c r="E27541">
        <v>2.84</v>
      </c>
      <c r="F27541">
        <v>13.28</v>
      </c>
      <c r="G27541">
        <v>9.25</v>
      </c>
      <c r="H27541">
        <v>6.54</v>
      </c>
      <c r="I27541">
        <v>0.06</v>
      </c>
      <c r="J27541">
        <v>15.24</v>
      </c>
      <c r="K27541">
        <v>74.069999999999993</v>
      </c>
      <c r="O27541">
        <v>126</v>
      </c>
      <c r="P27541" t="s">
        <v>20</v>
      </c>
    </row>
    <row r="27542" spans="1:16" x14ac:dyDescent="0.25">
      <c r="A27542" t="s">
        <v>46</v>
      </c>
      <c r="B27542" s="1">
        <v>43484</v>
      </c>
      <c r="C27542">
        <v>76.27</v>
      </c>
      <c r="D27542">
        <v>112.76</v>
      </c>
      <c r="E27542">
        <v>2.54</v>
      </c>
      <c r="F27542">
        <v>9.91</v>
      </c>
      <c r="G27542">
        <v>7.2</v>
      </c>
      <c r="H27542">
        <v>6.32</v>
      </c>
      <c r="I27542">
        <v>0.02</v>
      </c>
      <c r="J27542">
        <v>22.8</v>
      </c>
      <c r="K27542">
        <v>88.77</v>
      </c>
      <c r="O27542">
        <v>164</v>
      </c>
      <c r="P27542" t="s">
        <v>20</v>
      </c>
    </row>
    <row r="27543" spans="1:16" x14ac:dyDescent="0.25">
      <c r="A27543" t="s">
        <v>46</v>
      </c>
      <c r="B27543" s="1">
        <v>43485</v>
      </c>
      <c r="C27543">
        <v>82.99</v>
      </c>
      <c r="D27543">
        <v>120.86</v>
      </c>
      <c r="E27543">
        <v>2.23</v>
      </c>
      <c r="F27543">
        <v>10.97</v>
      </c>
      <c r="G27543">
        <v>7.54</v>
      </c>
      <c r="H27543">
        <v>6.77</v>
      </c>
      <c r="I27543">
        <v>0.36</v>
      </c>
      <c r="J27543">
        <v>20.22</v>
      </c>
      <c r="K27543">
        <v>81.16</v>
      </c>
      <c r="O27543">
        <v>159</v>
      </c>
      <c r="P27543" t="s">
        <v>20</v>
      </c>
    </row>
    <row r="27544" spans="1:16" x14ac:dyDescent="0.25">
      <c r="A27544" t="s">
        <v>46</v>
      </c>
      <c r="B27544" s="1">
        <v>43486</v>
      </c>
      <c r="C27544">
        <v>79.17</v>
      </c>
      <c r="D27544">
        <v>114.98</v>
      </c>
      <c r="E27544">
        <v>1.1200000000000001</v>
      </c>
      <c r="F27544">
        <v>17.3</v>
      </c>
      <c r="G27544">
        <v>9.89</v>
      </c>
      <c r="H27544">
        <v>6.31</v>
      </c>
      <c r="I27544">
        <v>1.1100000000000001</v>
      </c>
      <c r="J27544">
        <v>13.38</v>
      </c>
      <c r="K27544">
        <v>51.39</v>
      </c>
      <c r="O27544">
        <v>176</v>
      </c>
      <c r="P27544" t="s">
        <v>20</v>
      </c>
    </row>
    <row r="27545" spans="1:16" x14ac:dyDescent="0.25">
      <c r="A27545" t="s">
        <v>46</v>
      </c>
      <c r="B27545" s="1">
        <v>43487</v>
      </c>
      <c r="C27545">
        <v>61.19</v>
      </c>
      <c r="D27545">
        <v>95.33</v>
      </c>
      <c r="E27545">
        <v>1.1299999999999999</v>
      </c>
      <c r="F27545">
        <v>14.36</v>
      </c>
      <c r="G27545">
        <v>8.2899999999999991</v>
      </c>
      <c r="H27545">
        <v>6.86</v>
      </c>
      <c r="I27545">
        <v>0.93</v>
      </c>
      <c r="J27545">
        <v>10.14</v>
      </c>
      <c r="K27545">
        <v>68.239999999999995</v>
      </c>
      <c r="O27545">
        <v>132</v>
      </c>
      <c r="P27545" t="s">
        <v>20</v>
      </c>
    </row>
    <row r="27546" spans="1:16" x14ac:dyDescent="0.25">
      <c r="A27546" t="s">
        <v>46</v>
      </c>
      <c r="B27546" s="1">
        <v>43488</v>
      </c>
      <c r="C27546">
        <v>70.86</v>
      </c>
      <c r="D27546">
        <v>107.83</v>
      </c>
      <c r="E27546">
        <v>1.02</v>
      </c>
      <c r="F27546">
        <v>12.85</v>
      </c>
      <c r="G27546">
        <v>7.6</v>
      </c>
      <c r="H27546">
        <v>7.58</v>
      </c>
      <c r="I27546">
        <v>0.87</v>
      </c>
      <c r="J27546">
        <v>7.48</v>
      </c>
      <c r="K27546">
        <v>81.489999999999995</v>
      </c>
      <c r="O27546">
        <v>135</v>
      </c>
      <c r="P27546" t="s">
        <v>20</v>
      </c>
    </row>
    <row r="27547" spans="1:16" x14ac:dyDescent="0.25">
      <c r="A27547" t="s">
        <v>46</v>
      </c>
      <c r="B27547" s="1">
        <v>43489</v>
      </c>
      <c r="C27547">
        <v>73.599999999999994</v>
      </c>
      <c r="D27547">
        <v>108.97</v>
      </c>
      <c r="E27547">
        <v>1.08</v>
      </c>
      <c r="F27547">
        <v>11.71</v>
      </c>
      <c r="G27547">
        <v>6.94</v>
      </c>
      <c r="H27547">
        <v>7.53</v>
      </c>
      <c r="I27547">
        <v>0.95</v>
      </c>
      <c r="J27547">
        <v>8.5</v>
      </c>
      <c r="K27547">
        <v>77.459999999999994</v>
      </c>
      <c r="O27547">
        <v>164</v>
      </c>
      <c r="P27547" t="s">
        <v>20</v>
      </c>
    </row>
    <row r="27548" spans="1:16" x14ac:dyDescent="0.25">
      <c r="A27548" t="s">
        <v>46</v>
      </c>
      <c r="B27548" s="1">
        <v>43490</v>
      </c>
      <c r="C27548">
        <v>59.53</v>
      </c>
      <c r="D27548">
        <v>90.38</v>
      </c>
      <c r="E27548">
        <v>0.97</v>
      </c>
      <c r="F27548">
        <v>10.75</v>
      </c>
      <c r="G27548">
        <v>6.32</v>
      </c>
      <c r="H27548">
        <v>6.56</v>
      </c>
      <c r="I27548">
        <v>0.97</v>
      </c>
      <c r="J27548">
        <v>6.37</v>
      </c>
      <c r="K27548">
        <v>71.510000000000005</v>
      </c>
      <c r="O27548">
        <v>121</v>
      </c>
      <c r="P27548" t="s">
        <v>20</v>
      </c>
    </row>
    <row r="27549" spans="1:16" x14ac:dyDescent="0.25">
      <c r="A27549" t="s">
        <v>46</v>
      </c>
      <c r="B27549" s="1">
        <v>43491</v>
      </c>
      <c r="C27549">
        <v>52.82</v>
      </c>
      <c r="D27549">
        <v>81.14</v>
      </c>
      <c r="E27549">
        <v>0.93</v>
      </c>
      <c r="F27549">
        <v>8.6</v>
      </c>
      <c r="G27549">
        <v>5.33</v>
      </c>
      <c r="H27549">
        <v>5.76</v>
      </c>
      <c r="I27549">
        <v>0.81</v>
      </c>
      <c r="J27549">
        <v>5.0199999999999996</v>
      </c>
      <c r="K27549">
        <v>64.39</v>
      </c>
      <c r="O27549">
        <v>95</v>
      </c>
      <c r="P27549" t="s">
        <v>21</v>
      </c>
    </row>
    <row r="27550" spans="1:16" x14ac:dyDescent="0.25">
      <c r="A27550" t="s">
        <v>46</v>
      </c>
      <c r="B27550" s="1">
        <v>43492</v>
      </c>
      <c r="C27550">
        <v>40.590000000000003</v>
      </c>
      <c r="D27550">
        <v>72.209999999999994</v>
      </c>
      <c r="E27550">
        <v>0.92</v>
      </c>
      <c r="F27550">
        <v>5.78</v>
      </c>
      <c r="G27550">
        <v>3.82</v>
      </c>
      <c r="H27550">
        <v>4.97</v>
      </c>
      <c r="I27550">
        <v>0.6</v>
      </c>
      <c r="J27550">
        <v>2.44</v>
      </c>
      <c r="K27550">
        <v>74.930000000000007</v>
      </c>
      <c r="O27550">
        <v>94</v>
      </c>
      <c r="P27550" t="s">
        <v>21</v>
      </c>
    </row>
    <row r="27551" spans="1:16" x14ac:dyDescent="0.25">
      <c r="A27551" t="s">
        <v>46</v>
      </c>
      <c r="B27551" s="1">
        <v>43493</v>
      </c>
      <c r="C27551">
        <v>41.14</v>
      </c>
      <c r="D27551">
        <v>72.150000000000006</v>
      </c>
      <c r="E27551">
        <v>0.99</v>
      </c>
      <c r="F27551">
        <v>7.31</v>
      </c>
      <c r="G27551">
        <v>4.58</v>
      </c>
      <c r="H27551">
        <v>4.6100000000000003</v>
      </c>
      <c r="I27551">
        <v>0.71</v>
      </c>
      <c r="J27551">
        <v>4.7</v>
      </c>
      <c r="K27551">
        <v>71.42</v>
      </c>
      <c r="O27551">
        <v>94</v>
      </c>
      <c r="P27551" t="s">
        <v>21</v>
      </c>
    </row>
    <row r="27552" spans="1:16" x14ac:dyDescent="0.25">
      <c r="A27552" t="s">
        <v>46</v>
      </c>
      <c r="B27552" s="1">
        <v>43494</v>
      </c>
      <c r="C27552">
        <v>34.56</v>
      </c>
      <c r="D27552">
        <v>59.82</v>
      </c>
      <c r="E27552">
        <v>0.97</v>
      </c>
      <c r="F27552">
        <v>7.12</v>
      </c>
      <c r="G27552">
        <v>4.43</v>
      </c>
      <c r="H27552">
        <v>4.1900000000000004</v>
      </c>
      <c r="I27552">
        <v>0.69</v>
      </c>
      <c r="J27552">
        <v>4.24</v>
      </c>
      <c r="K27552">
        <v>64.37</v>
      </c>
      <c r="O27552">
        <v>100</v>
      </c>
      <c r="P27552" t="s">
        <v>21</v>
      </c>
    </row>
    <row r="27553" spans="1:16" x14ac:dyDescent="0.25">
      <c r="A27553" t="s">
        <v>46</v>
      </c>
      <c r="B27553" s="1">
        <v>43495</v>
      </c>
      <c r="C27553">
        <v>39.99</v>
      </c>
      <c r="D27553">
        <v>67.14</v>
      </c>
      <c r="E27553">
        <v>0.95</v>
      </c>
      <c r="F27553">
        <v>8.5500000000000007</v>
      </c>
      <c r="G27553">
        <v>5.3</v>
      </c>
      <c r="H27553">
        <v>4.53</v>
      </c>
      <c r="I27553">
        <v>0.76</v>
      </c>
      <c r="J27553">
        <v>4.75</v>
      </c>
      <c r="K27553">
        <v>69.67</v>
      </c>
      <c r="O27553">
        <v>90</v>
      </c>
      <c r="P27553" t="s">
        <v>21</v>
      </c>
    </row>
    <row r="27554" spans="1:16" x14ac:dyDescent="0.25">
      <c r="A27554" t="s">
        <v>46</v>
      </c>
      <c r="B27554" s="1">
        <v>43496</v>
      </c>
      <c r="C27554">
        <v>39.49</v>
      </c>
      <c r="D27554">
        <v>65.930000000000007</v>
      </c>
      <c r="E27554">
        <v>0.95</v>
      </c>
      <c r="F27554">
        <v>8.4600000000000009</v>
      </c>
      <c r="G27554">
        <v>5.22</v>
      </c>
      <c r="H27554">
        <v>4.3499999999999996</v>
      </c>
      <c r="I27554">
        <v>0.69</v>
      </c>
      <c r="J27554">
        <v>8.99</v>
      </c>
      <c r="K27554">
        <v>91.71</v>
      </c>
      <c r="O27554">
        <v>118</v>
      </c>
      <c r="P27554" t="s">
        <v>20</v>
      </c>
    </row>
    <row r="27555" spans="1:16" x14ac:dyDescent="0.25">
      <c r="A27555" t="s">
        <v>46</v>
      </c>
      <c r="B27555" s="1">
        <v>43497</v>
      </c>
      <c r="C27555">
        <v>40.29</v>
      </c>
      <c r="D27555">
        <v>71.48</v>
      </c>
      <c r="E27555">
        <v>0.95</v>
      </c>
      <c r="F27555">
        <v>8.31</v>
      </c>
      <c r="G27555">
        <v>5.0599999999999996</v>
      </c>
      <c r="H27555">
        <v>4.72</v>
      </c>
      <c r="I27555">
        <v>0.68</v>
      </c>
      <c r="J27555">
        <v>8.8699999999999992</v>
      </c>
      <c r="K27555">
        <v>86.53</v>
      </c>
      <c r="O27555">
        <v>119</v>
      </c>
      <c r="P27555" t="s">
        <v>20</v>
      </c>
    </row>
    <row r="27556" spans="1:16" x14ac:dyDescent="0.25">
      <c r="A27556" t="s">
        <v>46</v>
      </c>
      <c r="B27556" s="1">
        <v>43498</v>
      </c>
      <c r="C27556">
        <v>48.82</v>
      </c>
      <c r="D27556">
        <v>79.06</v>
      </c>
      <c r="E27556">
        <v>0.99</v>
      </c>
      <c r="F27556">
        <v>9.9700000000000006</v>
      </c>
      <c r="G27556">
        <v>5.9</v>
      </c>
      <c r="H27556">
        <v>5.23</v>
      </c>
      <c r="I27556">
        <v>0.84</v>
      </c>
      <c r="J27556">
        <v>7.74</v>
      </c>
      <c r="K27556">
        <v>71.97</v>
      </c>
      <c r="O27556">
        <v>107</v>
      </c>
      <c r="P27556" t="s">
        <v>20</v>
      </c>
    </row>
    <row r="27557" spans="1:16" x14ac:dyDescent="0.25">
      <c r="A27557" t="s">
        <v>46</v>
      </c>
      <c r="B27557" s="1">
        <v>43499</v>
      </c>
      <c r="C27557">
        <v>39.42</v>
      </c>
      <c r="D27557">
        <v>64.31</v>
      </c>
      <c r="E27557">
        <v>0.96</v>
      </c>
      <c r="F27557">
        <v>6.61</v>
      </c>
      <c r="G27557">
        <v>4.22</v>
      </c>
      <c r="H27557">
        <v>5.43</v>
      </c>
      <c r="I27557">
        <v>0.67</v>
      </c>
      <c r="J27557">
        <v>4.04</v>
      </c>
      <c r="K27557">
        <v>67.59</v>
      </c>
      <c r="O27557">
        <v>92</v>
      </c>
      <c r="P27557" t="s">
        <v>21</v>
      </c>
    </row>
    <row r="27558" spans="1:16" x14ac:dyDescent="0.25">
      <c r="A27558" t="s">
        <v>46</v>
      </c>
      <c r="B27558" s="1">
        <v>43500</v>
      </c>
      <c r="C27558">
        <v>46.75</v>
      </c>
      <c r="D27558">
        <v>74.89</v>
      </c>
      <c r="E27558">
        <v>0.93</v>
      </c>
      <c r="F27558">
        <v>10.87</v>
      </c>
      <c r="G27558">
        <v>6.31</v>
      </c>
      <c r="H27558">
        <v>5.26</v>
      </c>
      <c r="I27558">
        <v>0.92</v>
      </c>
      <c r="J27558">
        <v>7.43</v>
      </c>
      <c r="K27558">
        <v>58.98</v>
      </c>
      <c r="O27558">
        <v>82</v>
      </c>
      <c r="P27558" t="s">
        <v>21</v>
      </c>
    </row>
    <row r="27559" spans="1:16" x14ac:dyDescent="0.25">
      <c r="A27559" t="s">
        <v>46</v>
      </c>
      <c r="B27559" s="1">
        <v>43501</v>
      </c>
      <c r="C27559">
        <v>42.5</v>
      </c>
      <c r="D27559">
        <v>69.569999999999993</v>
      </c>
      <c r="E27559">
        <v>1.21</v>
      </c>
      <c r="F27559">
        <v>10.77</v>
      </c>
      <c r="G27559">
        <v>6.4</v>
      </c>
      <c r="H27559">
        <v>4.72</v>
      </c>
      <c r="I27559">
        <v>0.93</v>
      </c>
      <c r="J27559">
        <v>4.78</v>
      </c>
      <c r="K27559">
        <v>58.86</v>
      </c>
      <c r="O27559">
        <v>81</v>
      </c>
      <c r="P27559" t="s">
        <v>21</v>
      </c>
    </row>
    <row r="27560" spans="1:16" x14ac:dyDescent="0.25">
      <c r="A27560" t="s">
        <v>46</v>
      </c>
      <c r="B27560" s="1">
        <v>43502</v>
      </c>
      <c r="C27560">
        <v>37.67</v>
      </c>
      <c r="D27560">
        <v>57.39</v>
      </c>
      <c r="E27560">
        <v>1</v>
      </c>
      <c r="F27560">
        <v>8.61</v>
      </c>
      <c r="G27560">
        <v>5.22</v>
      </c>
      <c r="H27560">
        <v>5.47</v>
      </c>
      <c r="I27560">
        <v>0.85</v>
      </c>
      <c r="J27560">
        <v>2.12</v>
      </c>
      <c r="K27560">
        <v>58.54</v>
      </c>
      <c r="O27560">
        <v>86</v>
      </c>
      <c r="P27560" t="s">
        <v>21</v>
      </c>
    </row>
    <row r="27561" spans="1:16" x14ac:dyDescent="0.25">
      <c r="A27561" t="s">
        <v>46</v>
      </c>
      <c r="B27561" s="1">
        <v>43503</v>
      </c>
      <c r="C27561">
        <v>46.17</v>
      </c>
      <c r="D27561">
        <v>72.17</v>
      </c>
      <c r="E27561">
        <v>1.03</v>
      </c>
      <c r="F27561">
        <v>8.5</v>
      </c>
      <c r="G27561">
        <v>5.31</v>
      </c>
      <c r="H27561">
        <v>5.5</v>
      </c>
      <c r="I27561">
        <v>0.75</v>
      </c>
      <c r="J27561">
        <v>7.82</v>
      </c>
      <c r="K27561">
        <v>64.319999999999993</v>
      </c>
      <c r="O27561">
        <v>88</v>
      </c>
      <c r="P27561" t="s">
        <v>21</v>
      </c>
    </row>
    <row r="27562" spans="1:16" x14ac:dyDescent="0.25">
      <c r="A27562" t="s">
        <v>46</v>
      </c>
      <c r="B27562" s="1">
        <v>43504</v>
      </c>
      <c r="C27562">
        <v>56.66</v>
      </c>
      <c r="D27562">
        <v>85.64</v>
      </c>
      <c r="E27562">
        <v>0.98</v>
      </c>
      <c r="F27562">
        <v>9.75</v>
      </c>
      <c r="G27562">
        <v>5.86</v>
      </c>
      <c r="H27562">
        <v>5.82</v>
      </c>
      <c r="I27562">
        <v>0.89</v>
      </c>
      <c r="J27562">
        <v>7.24</v>
      </c>
      <c r="K27562">
        <v>69.290000000000006</v>
      </c>
      <c r="O27562">
        <v>110</v>
      </c>
      <c r="P27562" t="s">
        <v>20</v>
      </c>
    </row>
    <row r="27563" spans="1:16" x14ac:dyDescent="0.25">
      <c r="A27563" t="s">
        <v>46</v>
      </c>
      <c r="B27563" s="1">
        <v>43505</v>
      </c>
      <c r="C27563">
        <v>56.59</v>
      </c>
      <c r="D27563">
        <v>85.04</v>
      </c>
      <c r="E27563">
        <v>0.96</v>
      </c>
      <c r="F27563">
        <v>7.65</v>
      </c>
      <c r="G27563">
        <v>4.78</v>
      </c>
      <c r="H27563">
        <v>5.5</v>
      </c>
      <c r="I27563">
        <v>0.81</v>
      </c>
      <c r="J27563">
        <v>5.03</v>
      </c>
      <c r="K27563">
        <v>62.04</v>
      </c>
      <c r="O27563">
        <v>104</v>
      </c>
      <c r="P27563" t="s">
        <v>20</v>
      </c>
    </row>
    <row r="27564" spans="1:16" x14ac:dyDescent="0.25">
      <c r="A27564" t="s">
        <v>46</v>
      </c>
      <c r="B27564" s="1">
        <v>43506</v>
      </c>
      <c r="C27564">
        <v>37.03</v>
      </c>
      <c r="D27564">
        <v>59.82</v>
      </c>
      <c r="E27564">
        <v>1.01</v>
      </c>
      <c r="F27564">
        <v>8.7200000000000006</v>
      </c>
      <c r="G27564">
        <v>5.33</v>
      </c>
      <c r="H27564">
        <v>4.3899999999999997</v>
      </c>
      <c r="I27564">
        <v>0.78</v>
      </c>
      <c r="J27564">
        <v>16.43</v>
      </c>
      <c r="K27564">
        <v>42.33</v>
      </c>
      <c r="O27564">
        <v>76</v>
      </c>
      <c r="P27564" t="s">
        <v>21</v>
      </c>
    </row>
    <row r="27565" spans="1:16" x14ac:dyDescent="0.25">
      <c r="A27565" t="s">
        <v>46</v>
      </c>
      <c r="B27565" s="1">
        <v>43507</v>
      </c>
      <c r="C27565">
        <v>32.65</v>
      </c>
      <c r="D27565">
        <v>60.12</v>
      </c>
      <c r="E27565">
        <v>0.9</v>
      </c>
      <c r="F27565">
        <v>9.33</v>
      </c>
      <c r="G27565">
        <v>5.5</v>
      </c>
      <c r="H27565">
        <v>4.8099999999999996</v>
      </c>
      <c r="I27565">
        <v>0.85</v>
      </c>
      <c r="J27565">
        <v>5.14</v>
      </c>
      <c r="K27565">
        <v>46.91</v>
      </c>
      <c r="O27565">
        <v>71</v>
      </c>
      <c r="P27565" t="s">
        <v>21</v>
      </c>
    </row>
    <row r="27566" spans="1:16" x14ac:dyDescent="0.25">
      <c r="A27566" t="s">
        <v>46</v>
      </c>
      <c r="B27566" s="1">
        <v>43508</v>
      </c>
      <c r="C27566">
        <v>36</v>
      </c>
      <c r="D27566">
        <v>64.67</v>
      </c>
      <c r="E27566">
        <v>0.9</v>
      </c>
      <c r="F27566">
        <v>10.87</v>
      </c>
      <c r="G27566">
        <v>6.22</v>
      </c>
      <c r="H27566">
        <v>4.8499999999999996</v>
      </c>
      <c r="I27566">
        <v>0.86</v>
      </c>
      <c r="J27566">
        <v>1.96</v>
      </c>
      <c r="K27566">
        <v>51.21</v>
      </c>
      <c r="O27566">
        <v>78</v>
      </c>
      <c r="P27566" t="s">
        <v>21</v>
      </c>
    </row>
    <row r="27567" spans="1:16" x14ac:dyDescent="0.25">
      <c r="A27567" t="s">
        <v>46</v>
      </c>
      <c r="B27567" s="1">
        <v>43509</v>
      </c>
      <c r="C27567">
        <v>38.32</v>
      </c>
      <c r="D27567">
        <v>73.930000000000007</v>
      </c>
      <c r="E27567">
        <v>1.08</v>
      </c>
      <c r="F27567">
        <v>11</v>
      </c>
      <c r="G27567">
        <v>6.33</v>
      </c>
      <c r="H27567">
        <v>5.0199999999999996</v>
      </c>
      <c r="I27567">
        <v>0.86</v>
      </c>
      <c r="J27567">
        <v>2.77</v>
      </c>
      <c r="K27567">
        <v>71.819999999999993</v>
      </c>
      <c r="O27567">
        <v>96</v>
      </c>
      <c r="P27567" t="s">
        <v>21</v>
      </c>
    </row>
    <row r="27568" spans="1:16" x14ac:dyDescent="0.25">
      <c r="A27568" t="s">
        <v>46</v>
      </c>
      <c r="B27568" s="1">
        <v>43510</v>
      </c>
      <c r="C27568">
        <v>45.27</v>
      </c>
      <c r="D27568">
        <v>82.9</v>
      </c>
      <c r="E27568">
        <v>0.87</v>
      </c>
      <c r="F27568">
        <v>9.1999999999999993</v>
      </c>
      <c r="G27568">
        <v>5.41</v>
      </c>
      <c r="H27568">
        <v>5.67</v>
      </c>
      <c r="I27568">
        <v>0.84</v>
      </c>
      <c r="J27568">
        <v>5.15</v>
      </c>
      <c r="K27568">
        <v>61.49</v>
      </c>
      <c r="O27568">
        <v>91</v>
      </c>
      <c r="P27568" t="s">
        <v>21</v>
      </c>
    </row>
    <row r="27569" spans="1:16" x14ac:dyDescent="0.25">
      <c r="A27569" t="s">
        <v>46</v>
      </c>
      <c r="B27569" s="1">
        <v>43511</v>
      </c>
      <c r="C27569">
        <v>44.81</v>
      </c>
      <c r="D27569">
        <v>78.98</v>
      </c>
      <c r="E27569">
        <v>0.98</v>
      </c>
      <c r="F27569">
        <v>8.5399999999999991</v>
      </c>
      <c r="G27569">
        <v>5.27</v>
      </c>
      <c r="H27569">
        <v>5.2</v>
      </c>
      <c r="I27569">
        <v>0.84</v>
      </c>
      <c r="J27569">
        <v>6.64</v>
      </c>
      <c r="K27569">
        <v>71.489999999999995</v>
      </c>
      <c r="O27569">
        <v>98</v>
      </c>
      <c r="P27569" t="s">
        <v>21</v>
      </c>
    </row>
    <row r="27570" spans="1:16" x14ac:dyDescent="0.25">
      <c r="A27570" t="s">
        <v>46</v>
      </c>
      <c r="B27570" s="1">
        <v>43512</v>
      </c>
      <c r="C27570">
        <v>36.43</v>
      </c>
      <c r="D27570">
        <v>65.73</v>
      </c>
      <c r="E27570">
        <v>0.9</v>
      </c>
      <c r="F27570">
        <v>6.59</v>
      </c>
      <c r="G27570">
        <v>4.18</v>
      </c>
      <c r="H27570">
        <v>4.68</v>
      </c>
      <c r="I27570">
        <v>0.73</v>
      </c>
      <c r="J27570">
        <v>7.9</v>
      </c>
      <c r="K27570">
        <v>69.86</v>
      </c>
      <c r="O27570">
        <v>96</v>
      </c>
      <c r="P27570" t="s">
        <v>21</v>
      </c>
    </row>
    <row r="27571" spans="1:16" x14ac:dyDescent="0.25">
      <c r="A27571" t="s">
        <v>46</v>
      </c>
      <c r="B27571" s="1">
        <v>43513</v>
      </c>
      <c r="C27571">
        <v>32.9</v>
      </c>
      <c r="D27571">
        <v>64.89</v>
      </c>
      <c r="E27571">
        <v>0.93</v>
      </c>
      <c r="F27571">
        <v>5.37</v>
      </c>
      <c r="G27571">
        <v>3.61</v>
      </c>
      <c r="H27571">
        <v>4.33</v>
      </c>
      <c r="I27571">
        <v>0.67</v>
      </c>
      <c r="J27571">
        <v>2.44</v>
      </c>
      <c r="K27571">
        <v>53.57</v>
      </c>
      <c r="O27571">
        <v>78</v>
      </c>
      <c r="P27571" t="s">
        <v>21</v>
      </c>
    </row>
    <row r="27572" spans="1:16" x14ac:dyDescent="0.25">
      <c r="A27572" t="s">
        <v>46</v>
      </c>
      <c r="B27572" s="1">
        <v>43514</v>
      </c>
      <c r="C27572">
        <v>31.41</v>
      </c>
      <c r="D27572">
        <v>61.82</v>
      </c>
      <c r="E27572">
        <v>0.92</v>
      </c>
      <c r="F27572">
        <v>6.46</v>
      </c>
      <c r="G27572">
        <v>4.0599999999999996</v>
      </c>
      <c r="H27572">
        <v>3.91</v>
      </c>
      <c r="I27572">
        <v>0.66</v>
      </c>
      <c r="J27572">
        <v>2.23</v>
      </c>
      <c r="K27572">
        <v>60.2</v>
      </c>
      <c r="O27572">
        <v>80</v>
      </c>
      <c r="P27572" t="s">
        <v>21</v>
      </c>
    </row>
    <row r="27573" spans="1:16" x14ac:dyDescent="0.25">
      <c r="A27573" t="s">
        <v>46</v>
      </c>
      <c r="B27573" s="1">
        <v>43515</v>
      </c>
      <c r="C27573">
        <v>27.75</v>
      </c>
      <c r="D27573">
        <v>57.21</v>
      </c>
      <c r="E27573">
        <v>0.91</v>
      </c>
      <c r="F27573">
        <v>5.33</v>
      </c>
      <c r="G27573">
        <v>3.42</v>
      </c>
      <c r="H27573">
        <v>4.3</v>
      </c>
      <c r="I27573">
        <v>0.67</v>
      </c>
      <c r="J27573">
        <v>1.86</v>
      </c>
      <c r="K27573">
        <v>51.1</v>
      </c>
      <c r="O27573">
        <v>65</v>
      </c>
      <c r="P27573" t="s">
        <v>21</v>
      </c>
    </row>
    <row r="27574" spans="1:16" x14ac:dyDescent="0.25">
      <c r="A27574" t="s">
        <v>46</v>
      </c>
      <c r="B27574" s="1">
        <v>43516</v>
      </c>
      <c r="C27574">
        <v>35.35</v>
      </c>
      <c r="D27574">
        <v>67.650000000000006</v>
      </c>
      <c r="E27574">
        <v>0.92</v>
      </c>
      <c r="F27574">
        <v>5.28</v>
      </c>
      <c r="G27574">
        <v>3.52</v>
      </c>
      <c r="H27574">
        <v>4.45</v>
      </c>
      <c r="I27574">
        <v>0.67</v>
      </c>
      <c r="J27574">
        <v>6.33</v>
      </c>
      <c r="K27574">
        <v>54.39</v>
      </c>
      <c r="O27574">
        <v>77</v>
      </c>
      <c r="P27574" t="s">
        <v>21</v>
      </c>
    </row>
    <row r="27575" spans="1:16" x14ac:dyDescent="0.25">
      <c r="A27575" t="s">
        <v>46</v>
      </c>
      <c r="B27575" s="1">
        <v>43517</v>
      </c>
      <c r="C27575">
        <v>22.44</v>
      </c>
      <c r="D27575">
        <v>50.94</v>
      </c>
      <c r="E27575">
        <v>0.99</v>
      </c>
      <c r="F27575">
        <v>6.19</v>
      </c>
      <c r="G27575">
        <v>3.95</v>
      </c>
      <c r="H27575">
        <v>4.4400000000000004</v>
      </c>
      <c r="I27575">
        <v>0.59</v>
      </c>
      <c r="J27575">
        <v>6.93</v>
      </c>
      <c r="K27575">
        <v>64.790000000000006</v>
      </c>
      <c r="O27575">
        <v>79</v>
      </c>
      <c r="P27575" t="s">
        <v>21</v>
      </c>
    </row>
    <row r="27576" spans="1:16" x14ac:dyDescent="0.25">
      <c r="A27576" t="s">
        <v>46</v>
      </c>
      <c r="B27576" s="1">
        <v>43518</v>
      </c>
      <c r="C27576">
        <v>23.74</v>
      </c>
      <c r="D27576">
        <v>54.29</v>
      </c>
      <c r="E27576">
        <v>1.02</v>
      </c>
      <c r="F27576">
        <v>7.86</v>
      </c>
      <c r="G27576">
        <v>4.75</v>
      </c>
      <c r="H27576">
        <v>4.71</v>
      </c>
      <c r="I27576">
        <v>0.68</v>
      </c>
      <c r="J27576">
        <v>5.78</v>
      </c>
      <c r="K27576">
        <v>58.99</v>
      </c>
      <c r="O27576">
        <v>78</v>
      </c>
      <c r="P27576" t="s">
        <v>21</v>
      </c>
    </row>
    <row r="27577" spans="1:16" x14ac:dyDescent="0.25">
      <c r="A27577" t="s">
        <v>46</v>
      </c>
      <c r="B27577" s="1">
        <v>43519</v>
      </c>
      <c r="C27577">
        <v>28.5</v>
      </c>
      <c r="D27577">
        <v>60.73</v>
      </c>
      <c r="E27577">
        <v>0.95</v>
      </c>
      <c r="F27577">
        <v>6.58</v>
      </c>
      <c r="G27577">
        <v>4.1900000000000004</v>
      </c>
      <c r="H27577">
        <v>4.82</v>
      </c>
      <c r="I27577">
        <v>0.55000000000000004</v>
      </c>
      <c r="J27577">
        <v>3.81</v>
      </c>
      <c r="K27577">
        <v>71.739999999999995</v>
      </c>
      <c r="O27577">
        <v>90</v>
      </c>
      <c r="P27577" t="s">
        <v>21</v>
      </c>
    </row>
    <row r="27578" spans="1:16" x14ac:dyDescent="0.25">
      <c r="A27578" t="s">
        <v>46</v>
      </c>
      <c r="B27578" s="1">
        <v>43520</v>
      </c>
      <c r="C27578">
        <v>27.97</v>
      </c>
      <c r="D27578">
        <v>58.6</v>
      </c>
      <c r="E27578">
        <v>0.91</v>
      </c>
      <c r="F27578">
        <v>6.03</v>
      </c>
      <c r="G27578">
        <v>3.88</v>
      </c>
      <c r="H27578">
        <v>4.6900000000000004</v>
      </c>
      <c r="I27578">
        <v>0.56000000000000005</v>
      </c>
      <c r="J27578">
        <v>3.62</v>
      </c>
      <c r="K27578">
        <v>74.11</v>
      </c>
      <c r="O27578">
        <v>104</v>
      </c>
      <c r="P27578" t="s">
        <v>20</v>
      </c>
    </row>
    <row r="27579" spans="1:16" x14ac:dyDescent="0.25">
      <c r="A27579" t="s">
        <v>46</v>
      </c>
      <c r="B27579" s="1">
        <v>43521</v>
      </c>
      <c r="C27579">
        <v>37.340000000000003</v>
      </c>
      <c r="D27579">
        <v>68.040000000000006</v>
      </c>
      <c r="E27579">
        <v>0.9</v>
      </c>
      <c r="F27579">
        <v>7.22</v>
      </c>
      <c r="G27579">
        <v>4.4400000000000004</v>
      </c>
      <c r="H27579">
        <v>4.76</v>
      </c>
      <c r="I27579">
        <v>0.69</v>
      </c>
      <c r="J27579">
        <v>5.49</v>
      </c>
      <c r="K27579">
        <v>69.58</v>
      </c>
      <c r="O27579">
        <v>95</v>
      </c>
      <c r="P27579" t="s">
        <v>21</v>
      </c>
    </row>
    <row r="27580" spans="1:16" x14ac:dyDescent="0.25">
      <c r="A27580" t="s">
        <v>46</v>
      </c>
      <c r="B27580" s="1">
        <v>43522</v>
      </c>
      <c r="C27580">
        <v>40.97</v>
      </c>
      <c r="D27580">
        <v>68.319999999999993</v>
      </c>
      <c r="E27580">
        <v>0.91</v>
      </c>
      <c r="F27580">
        <v>5.93</v>
      </c>
      <c r="G27580">
        <v>3.88</v>
      </c>
      <c r="H27580">
        <v>4.4400000000000004</v>
      </c>
      <c r="I27580">
        <v>0.65</v>
      </c>
      <c r="J27580">
        <v>3.18</v>
      </c>
      <c r="K27580">
        <v>66.22</v>
      </c>
      <c r="O27580">
        <v>93</v>
      </c>
      <c r="P27580" t="s">
        <v>21</v>
      </c>
    </row>
    <row r="27581" spans="1:16" x14ac:dyDescent="0.25">
      <c r="A27581" t="s">
        <v>46</v>
      </c>
      <c r="B27581" s="1">
        <v>43523</v>
      </c>
      <c r="C27581">
        <v>33.72</v>
      </c>
      <c r="D27581">
        <v>67.47</v>
      </c>
      <c r="E27581">
        <v>0.92</v>
      </c>
      <c r="F27581">
        <v>5.64</v>
      </c>
      <c r="G27581">
        <v>3.63</v>
      </c>
      <c r="H27581">
        <v>3.95</v>
      </c>
      <c r="I27581">
        <v>0.63</v>
      </c>
      <c r="J27581">
        <v>2.09</v>
      </c>
      <c r="K27581">
        <v>60.65</v>
      </c>
      <c r="O27581">
        <v>78</v>
      </c>
      <c r="P27581" t="s">
        <v>21</v>
      </c>
    </row>
    <row r="27582" spans="1:16" x14ac:dyDescent="0.25">
      <c r="A27582" t="s">
        <v>46</v>
      </c>
      <c r="B27582" s="1">
        <v>43524</v>
      </c>
      <c r="C27582">
        <v>31.09</v>
      </c>
      <c r="D27582">
        <v>74.959999999999994</v>
      </c>
      <c r="E27582">
        <v>0.89</v>
      </c>
      <c r="F27582">
        <v>5.82</v>
      </c>
      <c r="G27582">
        <v>3.74</v>
      </c>
      <c r="H27582">
        <v>3.61</v>
      </c>
      <c r="I27582">
        <v>0.67</v>
      </c>
      <c r="J27582">
        <v>2.0299999999999998</v>
      </c>
      <c r="K27582">
        <v>59.96</v>
      </c>
      <c r="O27582">
        <v>84</v>
      </c>
      <c r="P27582" t="s">
        <v>21</v>
      </c>
    </row>
    <row r="27583" spans="1:16" x14ac:dyDescent="0.25">
      <c r="A27583" t="s">
        <v>46</v>
      </c>
      <c r="B27583" s="1">
        <v>43525</v>
      </c>
      <c r="C27583">
        <v>31.38</v>
      </c>
      <c r="D27583">
        <v>88.46</v>
      </c>
      <c r="E27583">
        <v>1.02</v>
      </c>
      <c r="F27583">
        <v>5.44</v>
      </c>
      <c r="G27583">
        <v>3.69</v>
      </c>
      <c r="H27583">
        <v>3.45</v>
      </c>
      <c r="I27583">
        <v>0.57999999999999996</v>
      </c>
      <c r="J27583">
        <v>4.0599999999999996</v>
      </c>
      <c r="K27583">
        <v>67.86</v>
      </c>
      <c r="O27583">
        <v>88</v>
      </c>
      <c r="P27583" t="s">
        <v>21</v>
      </c>
    </row>
    <row r="27584" spans="1:16" x14ac:dyDescent="0.25">
      <c r="A27584" t="s">
        <v>46</v>
      </c>
      <c r="B27584" s="1">
        <v>43526</v>
      </c>
      <c r="C27584">
        <v>30.46</v>
      </c>
      <c r="D27584">
        <v>68.2</v>
      </c>
      <c r="E27584">
        <v>0.96</v>
      </c>
      <c r="F27584">
        <v>6.55</v>
      </c>
      <c r="G27584">
        <v>4.1100000000000003</v>
      </c>
      <c r="H27584">
        <v>3.45</v>
      </c>
      <c r="I27584">
        <v>0.74</v>
      </c>
      <c r="J27584">
        <v>3.83</v>
      </c>
      <c r="K27584">
        <v>60.34</v>
      </c>
      <c r="O27584">
        <v>90</v>
      </c>
      <c r="P27584" t="s">
        <v>21</v>
      </c>
    </row>
    <row r="27585" spans="1:16" x14ac:dyDescent="0.25">
      <c r="A27585" t="s">
        <v>46</v>
      </c>
      <c r="B27585" s="1">
        <v>43527</v>
      </c>
      <c r="C27585">
        <v>35.119999999999997</v>
      </c>
      <c r="D27585">
        <v>63.12</v>
      </c>
      <c r="E27585">
        <v>0.97</v>
      </c>
      <c r="F27585">
        <v>4.7</v>
      </c>
      <c r="G27585">
        <v>3.29</v>
      </c>
      <c r="H27585">
        <v>3.32</v>
      </c>
      <c r="I27585">
        <v>0.64</v>
      </c>
      <c r="J27585">
        <v>3.72</v>
      </c>
      <c r="K27585">
        <v>63.59</v>
      </c>
      <c r="O27585">
        <v>85</v>
      </c>
      <c r="P27585" t="s">
        <v>21</v>
      </c>
    </row>
    <row r="27586" spans="1:16" x14ac:dyDescent="0.25">
      <c r="A27586" t="s">
        <v>46</v>
      </c>
      <c r="B27586" s="1">
        <v>43528</v>
      </c>
      <c r="C27586">
        <v>44.45</v>
      </c>
      <c r="D27586">
        <v>69.400000000000006</v>
      </c>
      <c r="E27586">
        <v>0.8</v>
      </c>
      <c r="F27586">
        <v>5.6</v>
      </c>
      <c r="G27586">
        <v>3.57</v>
      </c>
      <c r="H27586">
        <v>3.29</v>
      </c>
      <c r="I27586">
        <v>0.76</v>
      </c>
      <c r="J27586">
        <v>5.66</v>
      </c>
      <c r="K27586">
        <v>62.83</v>
      </c>
      <c r="O27586">
        <v>86</v>
      </c>
      <c r="P27586" t="s">
        <v>21</v>
      </c>
    </row>
    <row r="27587" spans="1:16" x14ac:dyDescent="0.25">
      <c r="A27587" t="s">
        <v>46</v>
      </c>
      <c r="B27587" s="1">
        <v>43529</v>
      </c>
      <c r="C27587">
        <v>21.33</v>
      </c>
      <c r="D27587">
        <v>58.71</v>
      </c>
      <c r="E27587">
        <v>0.9</v>
      </c>
      <c r="F27587">
        <v>4.75</v>
      </c>
      <c r="G27587">
        <v>3.16</v>
      </c>
      <c r="H27587">
        <v>3.1</v>
      </c>
      <c r="I27587">
        <v>0.62</v>
      </c>
      <c r="J27587">
        <v>1.49</v>
      </c>
      <c r="K27587">
        <v>57.22</v>
      </c>
      <c r="O27587">
        <v>80</v>
      </c>
      <c r="P27587" t="s">
        <v>21</v>
      </c>
    </row>
    <row r="27588" spans="1:16" x14ac:dyDescent="0.25">
      <c r="A27588" t="s">
        <v>46</v>
      </c>
      <c r="B27588" s="1">
        <v>43530</v>
      </c>
      <c r="C27588">
        <v>19</v>
      </c>
      <c r="D27588">
        <v>67.2</v>
      </c>
      <c r="E27588">
        <v>0.92</v>
      </c>
      <c r="F27588">
        <v>4.76</v>
      </c>
      <c r="G27588">
        <v>3.24</v>
      </c>
      <c r="H27588">
        <v>2.87</v>
      </c>
      <c r="I27588">
        <v>0.56999999999999995</v>
      </c>
      <c r="J27588">
        <v>1.92</v>
      </c>
      <c r="K27588">
        <v>49.41</v>
      </c>
      <c r="O27588">
        <v>66</v>
      </c>
      <c r="P27588" t="s">
        <v>21</v>
      </c>
    </row>
    <row r="27589" spans="1:16" x14ac:dyDescent="0.25">
      <c r="A27589" t="s">
        <v>46</v>
      </c>
      <c r="B27589" s="1">
        <v>43531</v>
      </c>
      <c r="C27589">
        <v>58.12</v>
      </c>
      <c r="D27589">
        <v>178.24</v>
      </c>
      <c r="E27589">
        <v>0.77</v>
      </c>
      <c r="F27589">
        <v>5.66</v>
      </c>
      <c r="G27589">
        <v>3.52</v>
      </c>
      <c r="H27589">
        <v>2.87</v>
      </c>
      <c r="I27589">
        <v>0.65</v>
      </c>
      <c r="J27589">
        <v>5.76</v>
      </c>
      <c r="K27589">
        <v>58.6</v>
      </c>
      <c r="O27589">
        <v>116</v>
      </c>
      <c r="P27589" t="s">
        <v>20</v>
      </c>
    </row>
    <row r="27590" spans="1:16" x14ac:dyDescent="0.25">
      <c r="A27590" t="s">
        <v>46</v>
      </c>
      <c r="B27590" s="1">
        <v>43532</v>
      </c>
      <c r="C27590">
        <v>40.409999999999997</v>
      </c>
      <c r="D27590">
        <v>126.39</v>
      </c>
      <c r="E27590">
        <v>0.93</v>
      </c>
      <c r="F27590">
        <v>6.05</v>
      </c>
      <c r="G27590">
        <v>3.82</v>
      </c>
      <c r="H27590">
        <v>3.11</v>
      </c>
      <c r="I27590">
        <v>0.68</v>
      </c>
      <c r="J27590">
        <v>5.13</v>
      </c>
      <c r="K27590">
        <v>48.91</v>
      </c>
      <c r="O27590">
        <v>137</v>
      </c>
      <c r="P27590" t="s">
        <v>20</v>
      </c>
    </row>
    <row r="27591" spans="1:16" x14ac:dyDescent="0.25">
      <c r="A27591" t="s">
        <v>46</v>
      </c>
      <c r="B27591" s="1">
        <v>43533</v>
      </c>
      <c r="C27591">
        <v>29.82</v>
      </c>
      <c r="D27591">
        <v>86.59</v>
      </c>
      <c r="E27591">
        <v>0.9</v>
      </c>
      <c r="F27591">
        <v>4.32</v>
      </c>
      <c r="G27591">
        <v>2.99</v>
      </c>
      <c r="H27591">
        <v>3.58</v>
      </c>
      <c r="I27591">
        <v>0.65</v>
      </c>
      <c r="J27591">
        <v>1.27</v>
      </c>
      <c r="K27591">
        <v>59.11</v>
      </c>
      <c r="O27591">
        <v>106</v>
      </c>
      <c r="P27591" t="s">
        <v>20</v>
      </c>
    </row>
    <row r="27592" spans="1:16" x14ac:dyDescent="0.25">
      <c r="A27592" t="s">
        <v>46</v>
      </c>
      <c r="B27592" s="1">
        <v>43534</v>
      </c>
      <c r="C27592">
        <v>26.06</v>
      </c>
      <c r="D27592">
        <v>60.76</v>
      </c>
      <c r="E27592">
        <v>0.91</v>
      </c>
      <c r="F27592">
        <v>4.95</v>
      </c>
      <c r="G27592">
        <v>3.31</v>
      </c>
      <c r="H27592">
        <v>3.77</v>
      </c>
      <c r="I27592">
        <v>0.66</v>
      </c>
      <c r="J27592">
        <v>4.3600000000000003</v>
      </c>
      <c r="K27592">
        <v>61.11</v>
      </c>
      <c r="O27592">
        <v>83</v>
      </c>
      <c r="P27592" t="s">
        <v>21</v>
      </c>
    </row>
    <row r="27593" spans="1:16" x14ac:dyDescent="0.25">
      <c r="A27593" t="s">
        <v>46</v>
      </c>
      <c r="B27593" s="1">
        <v>43535</v>
      </c>
      <c r="C27593">
        <v>29.97</v>
      </c>
      <c r="D27593">
        <v>70.94</v>
      </c>
      <c r="E27593">
        <v>0.9</v>
      </c>
      <c r="F27593">
        <v>5.95</v>
      </c>
      <c r="G27593">
        <v>3.73</v>
      </c>
      <c r="H27593">
        <v>3.76</v>
      </c>
      <c r="I27593">
        <v>0.75</v>
      </c>
      <c r="J27593">
        <v>9.61</v>
      </c>
      <c r="K27593">
        <v>56.11</v>
      </c>
      <c r="O27593">
        <v>77</v>
      </c>
      <c r="P27593" t="s">
        <v>21</v>
      </c>
    </row>
    <row r="27594" spans="1:16" x14ac:dyDescent="0.25">
      <c r="A27594" t="s">
        <v>46</v>
      </c>
      <c r="B27594" s="1">
        <v>43536</v>
      </c>
      <c r="C27594">
        <v>36.67</v>
      </c>
      <c r="D27594">
        <v>72.459999999999994</v>
      </c>
      <c r="E27594">
        <v>0.93</v>
      </c>
      <c r="F27594">
        <v>5.46</v>
      </c>
      <c r="G27594">
        <v>3.63</v>
      </c>
      <c r="H27594">
        <v>3.58</v>
      </c>
      <c r="I27594">
        <v>0.66</v>
      </c>
      <c r="J27594">
        <v>3.83</v>
      </c>
      <c r="K27594">
        <v>64.88</v>
      </c>
      <c r="O27594">
        <v>99</v>
      </c>
      <c r="P27594" t="s">
        <v>21</v>
      </c>
    </row>
    <row r="27595" spans="1:16" x14ac:dyDescent="0.25">
      <c r="A27595" t="s">
        <v>46</v>
      </c>
      <c r="B27595" s="1">
        <v>43537</v>
      </c>
      <c r="C27595">
        <v>48.85</v>
      </c>
      <c r="D27595">
        <v>96.27</v>
      </c>
      <c r="E27595">
        <v>0.86</v>
      </c>
      <c r="F27595">
        <v>8.4700000000000006</v>
      </c>
      <c r="G27595">
        <v>5.07</v>
      </c>
      <c r="H27595">
        <v>4.01</v>
      </c>
      <c r="I27595">
        <v>0.83</v>
      </c>
      <c r="J27595">
        <v>4.84</v>
      </c>
      <c r="K27595">
        <v>94.17</v>
      </c>
      <c r="O27595">
        <v>74</v>
      </c>
      <c r="P27595" t="s">
        <v>21</v>
      </c>
    </row>
    <row r="27596" spans="1:16" x14ac:dyDescent="0.25">
      <c r="A27596" t="s">
        <v>46</v>
      </c>
      <c r="B27596" s="1">
        <v>43538</v>
      </c>
      <c r="C27596">
        <v>42.82</v>
      </c>
      <c r="D27596">
        <v>87.99</v>
      </c>
      <c r="E27596">
        <v>0.88</v>
      </c>
      <c r="F27596">
        <v>5.53</v>
      </c>
      <c r="G27596">
        <v>3.65</v>
      </c>
      <c r="H27596">
        <v>3.63</v>
      </c>
      <c r="I27596">
        <v>0.74</v>
      </c>
      <c r="J27596">
        <v>3.08</v>
      </c>
      <c r="K27596">
        <v>67.260000000000005</v>
      </c>
      <c r="O27596">
        <v>142</v>
      </c>
      <c r="P27596" t="s">
        <v>20</v>
      </c>
    </row>
    <row r="27597" spans="1:16" x14ac:dyDescent="0.25">
      <c r="A27597" t="s">
        <v>46</v>
      </c>
      <c r="B27597" s="1">
        <v>43539</v>
      </c>
      <c r="C27597">
        <v>39.880000000000003</v>
      </c>
      <c r="D27597">
        <v>85.38</v>
      </c>
      <c r="E27597">
        <v>1.05</v>
      </c>
      <c r="F27597">
        <v>8.76</v>
      </c>
      <c r="G27597">
        <v>5.31</v>
      </c>
      <c r="H27597">
        <v>4.57</v>
      </c>
      <c r="I27597">
        <v>0.86</v>
      </c>
      <c r="J27597">
        <v>4.17</v>
      </c>
      <c r="K27597">
        <v>97.28</v>
      </c>
      <c r="O27597">
        <v>88</v>
      </c>
      <c r="P27597" t="s">
        <v>21</v>
      </c>
    </row>
    <row r="27598" spans="1:16" x14ac:dyDescent="0.25">
      <c r="A27598" t="s">
        <v>46</v>
      </c>
      <c r="B27598" s="1">
        <v>43540</v>
      </c>
      <c r="C27598">
        <v>44.04</v>
      </c>
      <c r="D27598">
        <v>88.36</v>
      </c>
      <c r="E27598">
        <v>0.95</v>
      </c>
      <c r="F27598">
        <v>7.15</v>
      </c>
      <c r="G27598">
        <v>4.3899999999999997</v>
      </c>
      <c r="H27598">
        <v>4.09</v>
      </c>
      <c r="I27598">
        <v>0.83</v>
      </c>
      <c r="J27598">
        <v>5.28</v>
      </c>
      <c r="K27598">
        <v>66.069999999999993</v>
      </c>
      <c r="O27598">
        <v>94</v>
      </c>
      <c r="P27598" t="s">
        <v>21</v>
      </c>
    </row>
    <row r="27599" spans="1:16" x14ac:dyDescent="0.25">
      <c r="A27599" t="s">
        <v>46</v>
      </c>
      <c r="B27599" s="1">
        <v>43541</v>
      </c>
      <c r="C27599">
        <v>46.07</v>
      </c>
      <c r="D27599">
        <v>87.18</v>
      </c>
      <c r="E27599">
        <v>0.87</v>
      </c>
      <c r="F27599">
        <v>5.94</v>
      </c>
      <c r="G27599">
        <v>3.76</v>
      </c>
      <c r="H27599">
        <v>3.79</v>
      </c>
      <c r="I27599">
        <v>0.81</v>
      </c>
      <c r="J27599">
        <v>4.0999999999999996</v>
      </c>
      <c r="K27599">
        <v>69.55</v>
      </c>
      <c r="O27599">
        <v>101</v>
      </c>
      <c r="P27599" t="s">
        <v>20</v>
      </c>
    </row>
    <row r="27600" spans="1:16" x14ac:dyDescent="0.25">
      <c r="A27600" t="s">
        <v>46</v>
      </c>
      <c r="B27600" s="1">
        <v>43542</v>
      </c>
      <c r="C27600">
        <v>35.14</v>
      </c>
      <c r="D27600">
        <v>72.39</v>
      </c>
      <c r="E27600">
        <v>0.84</v>
      </c>
      <c r="F27600">
        <v>6.12</v>
      </c>
      <c r="G27600">
        <v>3.87</v>
      </c>
      <c r="H27600">
        <v>3.55</v>
      </c>
      <c r="I27600">
        <v>0.83</v>
      </c>
      <c r="J27600">
        <v>6.37</v>
      </c>
      <c r="K27600">
        <v>58.82</v>
      </c>
      <c r="O27600">
        <v>88</v>
      </c>
      <c r="P27600" t="s">
        <v>21</v>
      </c>
    </row>
    <row r="27601" spans="1:16" x14ac:dyDescent="0.25">
      <c r="A27601" t="s">
        <v>46</v>
      </c>
      <c r="B27601" s="1">
        <v>43543</v>
      </c>
      <c r="C27601">
        <v>33.450000000000003</v>
      </c>
      <c r="D27601">
        <v>65.23</v>
      </c>
      <c r="E27601">
        <v>0.93</v>
      </c>
      <c r="F27601">
        <v>7.64</v>
      </c>
      <c r="G27601">
        <v>4.4000000000000004</v>
      </c>
      <c r="H27601">
        <v>3.32</v>
      </c>
      <c r="I27601">
        <v>0.89</v>
      </c>
      <c r="J27601">
        <v>7.03</v>
      </c>
      <c r="K27601">
        <v>48.67</v>
      </c>
      <c r="O27601">
        <v>80</v>
      </c>
      <c r="P27601" t="s">
        <v>21</v>
      </c>
    </row>
    <row r="27602" spans="1:16" x14ac:dyDescent="0.25">
      <c r="A27602" t="s">
        <v>46</v>
      </c>
      <c r="B27602" s="1">
        <v>43544</v>
      </c>
      <c r="C27602">
        <v>31.39</v>
      </c>
      <c r="D27602">
        <v>62.21</v>
      </c>
      <c r="E27602">
        <v>0.89</v>
      </c>
      <c r="F27602">
        <v>7.05</v>
      </c>
      <c r="G27602">
        <v>4.3499999999999996</v>
      </c>
      <c r="H27602">
        <v>3.41</v>
      </c>
      <c r="I27602">
        <v>0.89</v>
      </c>
      <c r="J27602">
        <v>7.4</v>
      </c>
      <c r="K27602">
        <v>45.72</v>
      </c>
      <c r="O27602">
        <v>69</v>
      </c>
      <c r="P27602" t="s">
        <v>21</v>
      </c>
    </row>
    <row r="27603" spans="1:16" x14ac:dyDescent="0.25">
      <c r="A27603" t="s">
        <v>46</v>
      </c>
      <c r="B27603" s="1">
        <v>43545</v>
      </c>
      <c r="C27603">
        <v>30.52</v>
      </c>
      <c r="D27603">
        <v>59.9</v>
      </c>
      <c r="E27603">
        <v>0.91</v>
      </c>
      <c r="F27603">
        <v>6.56</v>
      </c>
      <c r="G27603">
        <v>4.13</v>
      </c>
      <c r="H27603">
        <v>3.62</v>
      </c>
      <c r="I27603">
        <v>0.85</v>
      </c>
      <c r="J27603">
        <v>7.34</v>
      </c>
      <c r="K27603">
        <v>58.3</v>
      </c>
      <c r="O27603">
        <v>79</v>
      </c>
      <c r="P27603" t="s">
        <v>21</v>
      </c>
    </row>
    <row r="27604" spans="1:16" x14ac:dyDescent="0.25">
      <c r="A27604" t="s">
        <v>46</v>
      </c>
      <c r="B27604" s="1">
        <v>43546</v>
      </c>
      <c r="C27604">
        <v>32.33</v>
      </c>
      <c r="D27604">
        <v>61.19</v>
      </c>
      <c r="E27604">
        <v>0.9</v>
      </c>
      <c r="F27604">
        <v>6.83</v>
      </c>
      <c r="G27604">
        <v>4.2699999999999996</v>
      </c>
      <c r="H27604">
        <v>3.95</v>
      </c>
      <c r="I27604">
        <v>0.86</v>
      </c>
      <c r="J27604">
        <v>4.13</v>
      </c>
      <c r="K27604">
        <v>67.81</v>
      </c>
      <c r="O27604">
        <v>94</v>
      </c>
      <c r="P27604" t="s">
        <v>21</v>
      </c>
    </row>
    <row r="27605" spans="1:16" x14ac:dyDescent="0.25">
      <c r="A27605" t="s">
        <v>46</v>
      </c>
      <c r="B27605" s="1">
        <v>43547</v>
      </c>
      <c r="C27605">
        <v>32.25</v>
      </c>
      <c r="D27605">
        <v>64.78</v>
      </c>
      <c r="E27605">
        <v>0.82</v>
      </c>
      <c r="F27605">
        <v>5.21</v>
      </c>
      <c r="G27605">
        <v>3.36</v>
      </c>
      <c r="H27605">
        <v>4.26</v>
      </c>
      <c r="I27605">
        <v>0.8</v>
      </c>
      <c r="J27605">
        <v>2.66</v>
      </c>
      <c r="K27605">
        <v>65.11</v>
      </c>
      <c r="O27605">
        <v>81</v>
      </c>
      <c r="P27605" t="s">
        <v>21</v>
      </c>
    </row>
    <row r="27606" spans="1:16" x14ac:dyDescent="0.25">
      <c r="A27606" t="s">
        <v>46</v>
      </c>
      <c r="B27606" s="1">
        <v>43548</v>
      </c>
      <c r="C27606">
        <v>28.49</v>
      </c>
      <c r="D27606">
        <v>59.02</v>
      </c>
      <c r="E27606">
        <v>0.77</v>
      </c>
      <c r="F27606">
        <v>4.0599999999999996</v>
      </c>
      <c r="G27606">
        <v>2.77</v>
      </c>
      <c r="H27606">
        <v>3.73</v>
      </c>
      <c r="I27606">
        <v>0.7</v>
      </c>
      <c r="J27606">
        <v>2.74</v>
      </c>
      <c r="K27606">
        <v>63.12</v>
      </c>
      <c r="O27606">
        <v>80</v>
      </c>
      <c r="P27606" t="s">
        <v>21</v>
      </c>
    </row>
    <row r="27607" spans="1:16" x14ac:dyDescent="0.25">
      <c r="A27607" t="s">
        <v>46</v>
      </c>
      <c r="B27607" s="1">
        <v>43549</v>
      </c>
      <c r="C27607">
        <v>32.020000000000003</v>
      </c>
      <c r="D27607">
        <v>65.3</v>
      </c>
      <c r="E27607">
        <v>0.91</v>
      </c>
      <c r="F27607">
        <v>6.34</v>
      </c>
      <c r="G27607">
        <v>3.99</v>
      </c>
      <c r="H27607">
        <v>3.39</v>
      </c>
      <c r="I27607">
        <v>0.86</v>
      </c>
      <c r="J27607">
        <v>2.6</v>
      </c>
      <c r="K27607">
        <v>55.99</v>
      </c>
      <c r="O27607">
        <v>79</v>
      </c>
      <c r="P27607" t="s">
        <v>21</v>
      </c>
    </row>
    <row r="27608" spans="1:16" x14ac:dyDescent="0.25">
      <c r="A27608" t="s">
        <v>46</v>
      </c>
      <c r="B27608" s="1">
        <v>43550</v>
      </c>
      <c r="C27608">
        <v>30.55</v>
      </c>
      <c r="D27608">
        <v>67.23</v>
      </c>
      <c r="E27608">
        <v>0.87</v>
      </c>
      <c r="F27608">
        <v>4.8499999999999996</v>
      </c>
      <c r="G27608">
        <v>3.23</v>
      </c>
      <c r="H27608">
        <v>2.96</v>
      </c>
      <c r="I27608">
        <v>0.72</v>
      </c>
      <c r="J27608">
        <v>3.36</v>
      </c>
      <c r="K27608">
        <v>56.69</v>
      </c>
      <c r="O27608">
        <v>82</v>
      </c>
      <c r="P27608" t="s">
        <v>21</v>
      </c>
    </row>
    <row r="27609" spans="1:16" x14ac:dyDescent="0.25">
      <c r="A27609" t="s">
        <v>46</v>
      </c>
      <c r="B27609" s="1">
        <v>43551</v>
      </c>
      <c r="C27609">
        <v>28.72</v>
      </c>
      <c r="D27609">
        <v>67.02</v>
      </c>
      <c r="E27609">
        <v>1.04</v>
      </c>
      <c r="F27609">
        <v>5.81</v>
      </c>
      <c r="G27609">
        <v>3.66</v>
      </c>
      <c r="H27609">
        <v>3.12</v>
      </c>
      <c r="I27609">
        <v>0.56999999999999995</v>
      </c>
      <c r="J27609">
        <v>3.37</v>
      </c>
      <c r="K27609">
        <v>61.46</v>
      </c>
      <c r="O27609">
        <v>89</v>
      </c>
      <c r="P27609" t="s">
        <v>21</v>
      </c>
    </row>
    <row r="27610" spans="1:16" x14ac:dyDescent="0.25">
      <c r="A27610" t="s">
        <v>46</v>
      </c>
      <c r="B27610" s="1">
        <v>43552</v>
      </c>
      <c r="C27610">
        <v>35.69</v>
      </c>
      <c r="D27610">
        <v>75.77</v>
      </c>
      <c r="E27610">
        <v>0.91</v>
      </c>
      <c r="F27610">
        <v>6.38</v>
      </c>
      <c r="G27610">
        <v>3.93</v>
      </c>
      <c r="H27610">
        <v>3.27</v>
      </c>
      <c r="I27610">
        <v>0.81</v>
      </c>
      <c r="J27610">
        <v>2.35</v>
      </c>
      <c r="K27610">
        <v>47.74</v>
      </c>
      <c r="O27610">
        <v>74</v>
      </c>
      <c r="P27610" t="s">
        <v>21</v>
      </c>
    </row>
    <row r="27611" spans="1:16" x14ac:dyDescent="0.25">
      <c r="A27611" t="s">
        <v>46</v>
      </c>
      <c r="B27611" s="1">
        <v>43553</v>
      </c>
      <c r="C27611">
        <v>33.979999999999997</v>
      </c>
      <c r="D27611">
        <v>75.12</v>
      </c>
      <c r="E27611">
        <v>0.93</v>
      </c>
      <c r="F27611">
        <v>5.16</v>
      </c>
      <c r="G27611">
        <v>3.4</v>
      </c>
      <c r="H27611">
        <v>2.95</v>
      </c>
      <c r="I27611">
        <v>0.72</v>
      </c>
      <c r="J27611">
        <v>1.99</v>
      </c>
      <c r="K27611">
        <v>53.96</v>
      </c>
      <c r="O27611">
        <v>79</v>
      </c>
      <c r="P27611" t="s">
        <v>21</v>
      </c>
    </row>
    <row r="27612" spans="1:16" x14ac:dyDescent="0.25">
      <c r="A27612" t="s">
        <v>46</v>
      </c>
      <c r="B27612" s="1">
        <v>43554</v>
      </c>
      <c r="C27612">
        <v>34.94</v>
      </c>
      <c r="D27612">
        <v>85.28</v>
      </c>
      <c r="E27612">
        <v>0.88</v>
      </c>
      <c r="F27612">
        <v>4.84</v>
      </c>
      <c r="G27612">
        <v>3.09</v>
      </c>
      <c r="H27612">
        <v>2.84</v>
      </c>
      <c r="I27612">
        <v>0.84</v>
      </c>
      <c r="J27612">
        <v>1.17</v>
      </c>
      <c r="K27612">
        <v>50.38</v>
      </c>
      <c r="O27612">
        <v>82</v>
      </c>
      <c r="P27612" t="s">
        <v>21</v>
      </c>
    </row>
    <row r="27613" spans="1:16" x14ac:dyDescent="0.25">
      <c r="A27613" t="s">
        <v>46</v>
      </c>
      <c r="B27613" s="1">
        <v>43555</v>
      </c>
      <c r="C27613">
        <v>37.82</v>
      </c>
      <c r="D27613">
        <v>81.64</v>
      </c>
      <c r="E27613">
        <v>0.84</v>
      </c>
      <c r="F27613">
        <v>3.35</v>
      </c>
      <c r="G27613">
        <v>2.46</v>
      </c>
      <c r="H27613">
        <v>2.52</v>
      </c>
      <c r="I27613">
        <v>0.75</v>
      </c>
      <c r="J27613">
        <v>1.55</v>
      </c>
      <c r="K27613">
        <v>51.96</v>
      </c>
      <c r="O27613">
        <v>86</v>
      </c>
      <c r="P27613" t="s">
        <v>21</v>
      </c>
    </row>
    <row r="27614" spans="1:16" x14ac:dyDescent="0.25">
      <c r="A27614" t="s">
        <v>46</v>
      </c>
      <c r="B27614" s="1">
        <v>43556</v>
      </c>
      <c r="C27614">
        <v>39.22</v>
      </c>
      <c r="D27614">
        <v>79.239999999999995</v>
      </c>
      <c r="E27614">
        <v>0.9</v>
      </c>
      <c r="F27614">
        <v>4.18</v>
      </c>
      <c r="G27614">
        <v>2.96</v>
      </c>
      <c r="H27614">
        <v>2.57</v>
      </c>
      <c r="I27614">
        <v>0.82</v>
      </c>
      <c r="J27614">
        <v>1.44</v>
      </c>
      <c r="K27614">
        <v>47.12</v>
      </c>
      <c r="O27614">
        <v>79</v>
      </c>
      <c r="P27614" t="s">
        <v>21</v>
      </c>
    </row>
    <row r="27615" spans="1:16" x14ac:dyDescent="0.25">
      <c r="A27615" t="s">
        <v>46</v>
      </c>
      <c r="B27615" s="1">
        <v>43557</v>
      </c>
      <c r="C27615">
        <v>44.11</v>
      </c>
      <c r="D27615">
        <v>82.12</v>
      </c>
      <c r="E27615">
        <v>0.86</v>
      </c>
      <c r="F27615">
        <v>4.9800000000000004</v>
      </c>
      <c r="G27615">
        <v>3.27</v>
      </c>
      <c r="H27615">
        <v>2.59</v>
      </c>
      <c r="I27615">
        <v>0.77</v>
      </c>
      <c r="J27615">
        <v>1.58</v>
      </c>
      <c r="K27615">
        <v>46.11</v>
      </c>
      <c r="O27615">
        <v>80</v>
      </c>
      <c r="P27615" t="s">
        <v>21</v>
      </c>
    </row>
    <row r="27616" spans="1:16" x14ac:dyDescent="0.25">
      <c r="A27616" t="s">
        <v>46</v>
      </c>
      <c r="B27616" s="1">
        <v>43558</v>
      </c>
      <c r="C27616">
        <v>40.78</v>
      </c>
      <c r="D27616">
        <v>81.81</v>
      </c>
      <c r="E27616">
        <v>0.88</v>
      </c>
      <c r="F27616">
        <v>4.95</v>
      </c>
      <c r="G27616">
        <v>3.31</v>
      </c>
      <c r="H27616">
        <v>2.6</v>
      </c>
      <c r="I27616">
        <v>0.74</v>
      </c>
      <c r="J27616">
        <v>2.69</v>
      </c>
      <c r="K27616">
        <v>49.93</v>
      </c>
      <c r="O27616">
        <v>83</v>
      </c>
      <c r="P27616" t="s">
        <v>21</v>
      </c>
    </row>
    <row r="27617" spans="1:16" x14ac:dyDescent="0.25">
      <c r="A27617" t="s">
        <v>46</v>
      </c>
      <c r="B27617" s="1">
        <v>43559</v>
      </c>
      <c r="C27617">
        <v>25.46</v>
      </c>
      <c r="D27617">
        <v>50.68</v>
      </c>
      <c r="E27617">
        <v>0.9</v>
      </c>
      <c r="F27617">
        <v>5.51</v>
      </c>
      <c r="G27617">
        <v>3.61</v>
      </c>
      <c r="H27617">
        <v>2.91</v>
      </c>
      <c r="I27617">
        <v>0.79</v>
      </c>
      <c r="J27617">
        <v>1.84</v>
      </c>
      <c r="K27617">
        <v>49.66</v>
      </c>
      <c r="O27617">
        <v>74</v>
      </c>
      <c r="P27617" t="s">
        <v>21</v>
      </c>
    </row>
    <row r="27618" spans="1:16" x14ac:dyDescent="0.25">
      <c r="A27618" t="s">
        <v>46</v>
      </c>
      <c r="B27618" s="1">
        <v>43560</v>
      </c>
      <c r="C27618">
        <v>19.34</v>
      </c>
      <c r="D27618">
        <v>44.72</v>
      </c>
      <c r="E27618">
        <v>1.02</v>
      </c>
      <c r="F27618">
        <v>6.03</v>
      </c>
      <c r="G27618">
        <v>3.64</v>
      </c>
      <c r="H27618">
        <v>2.5499999999999998</v>
      </c>
      <c r="I27618">
        <v>0.74</v>
      </c>
      <c r="J27618">
        <v>5.9</v>
      </c>
      <c r="K27618">
        <v>42.11</v>
      </c>
      <c r="O27618">
        <v>65</v>
      </c>
      <c r="P27618" t="s">
        <v>21</v>
      </c>
    </row>
    <row r="27619" spans="1:16" x14ac:dyDescent="0.25">
      <c r="A27619" t="s">
        <v>46</v>
      </c>
      <c r="B27619" s="1">
        <v>43561</v>
      </c>
      <c r="C27619">
        <v>22.06</v>
      </c>
      <c r="D27619">
        <v>50.03</v>
      </c>
      <c r="E27619">
        <v>0.84</v>
      </c>
      <c r="F27619">
        <v>5.6</v>
      </c>
      <c r="G27619">
        <v>3.58</v>
      </c>
      <c r="H27619">
        <v>2.63</v>
      </c>
      <c r="I27619">
        <v>0.76</v>
      </c>
      <c r="J27619">
        <v>1.01</v>
      </c>
      <c r="K27619">
        <v>42.45</v>
      </c>
      <c r="O27619">
        <v>61</v>
      </c>
      <c r="P27619" t="s">
        <v>21</v>
      </c>
    </row>
    <row r="27620" spans="1:16" x14ac:dyDescent="0.25">
      <c r="A27620" t="s">
        <v>46</v>
      </c>
      <c r="B27620" s="1">
        <v>43562</v>
      </c>
      <c r="C27620">
        <v>29.36</v>
      </c>
      <c r="D27620">
        <v>66.819999999999993</v>
      </c>
      <c r="E27620">
        <v>0.83</v>
      </c>
      <c r="F27620">
        <v>3.86</v>
      </c>
      <c r="G27620">
        <v>2.69</v>
      </c>
      <c r="H27620">
        <v>3.2</v>
      </c>
      <c r="I27620">
        <v>0.63</v>
      </c>
      <c r="J27620">
        <v>1.28</v>
      </c>
      <c r="K27620">
        <v>51.91</v>
      </c>
      <c r="O27620">
        <v>66</v>
      </c>
      <c r="P27620" t="s">
        <v>21</v>
      </c>
    </row>
    <row r="27621" spans="1:16" x14ac:dyDescent="0.25">
      <c r="A27621" t="s">
        <v>46</v>
      </c>
      <c r="B27621" s="1">
        <v>43563</v>
      </c>
      <c r="C27621">
        <v>29.4</v>
      </c>
      <c r="D27621">
        <v>71.05</v>
      </c>
      <c r="E27621">
        <v>0.96</v>
      </c>
      <c r="F27621">
        <v>4.3099999999999996</v>
      </c>
      <c r="G27621">
        <v>2.97</v>
      </c>
      <c r="H27621">
        <v>3.16</v>
      </c>
      <c r="I27621">
        <v>0.7</v>
      </c>
      <c r="J27621">
        <v>2.87</v>
      </c>
      <c r="K27621">
        <v>47.6</v>
      </c>
      <c r="O27621">
        <v>69</v>
      </c>
      <c r="P27621" t="s">
        <v>21</v>
      </c>
    </row>
    <row r="27622" spans="1:16" x14ac:dyDescent="0.25">
      <c r="A27622" t="s">
        <v>46</v>
      </c>
      <c r="B27622" s="1">
        <v>43564</v>
      </c>
      <c r="C27622">
        <v>29.84</v>
      </c>
      <c r="D27622">
        <v>67.66</v>
      </c>
      <c r="E27622">
        <v>0.87</v>
      </c>
      <c r="F27622">
        <v>4.12</v>
      </c>
      <c r="G27622">
        <v>2.82</v>
      </c>
      <c r="H27622">
        <v>2.95</v>
      </c>
      <c r="I27622">
        <v>0.84</v>
      </c>
      <c r="J27622">
        <v>1.95</v>
      </c>
      <c r="K27622">
        <v>49.38</v>
      </c>
      <c r="O27622">
        <v>70</v>
      </c>
      <c r="P27622" t="s">
        <v>21</v>
      </c>
    </row>
    <row r="27623" spans="1:16" x14ac:dyDescent="0.25">
      <c r="A27623" t="s">
        <v>46</v>
      </c>
      <c r="B27623" s="1">
        <v>43565</v>
      </c>
      <c r="C27623">
        <v>29.96</v>
      </c>
      <c r="D27623">
        <v>62.29</v>
      </c>
      <c r="E27623">
        <v>0.89</v>
      </c>
      <c r="F27623">
        <v>4.54</v>
      </c>
      <c r="G27623">
        <v>3.11</v>
      </c>
      <c r="H27623">
        <v>2.73</v>
      </c>
      <c r="I27623">
        <v>0.89</v>
      </c>
      <c r="J27623">
        <v>1.98</v>
      </c>
      <c r="K27623">
        <v>54.35</v>
      </c>
      <c r="O27623">
        <v>68</v>
      </c>
      <c r="P27623" t="s">
        <v>21</v>
      </c>
    </row>
    <row r="27624" spans="1:16" x14ac:dyDescent="0.25">
      <c r="A27624" t="s">
        <v>46</v>
      </c>
      <c r="B27624" s="1">
        <v>43566</v>
      </c>
      <c r="C27624">
        <v>27.02</v>
      </c>
      <c r="D27624">
        <v>59.77</v>
      </c>
      <c r="E27624">
        <v>0.78</v>
      </c>
      <c r="F27624">
        <v>3.83</v>
      </c>
      <c r="G27624">
        <v>2.65</v>
      </c>
      <c r="H27624">
        <v>2.6</v>
      </c>
      <c r="I27624">
        <v>0.85</v>
      </c>
      <c r="J27624">
        <v>1.1499999999999999</v>
      </c>
      <c r="K27624">
        <v>58.07</v>
      </c>
      <c r="O27624">
        <v>83</v>
      </c>
      <c r="P27624" t="s">
        <v>21</v>
      </c>
    </row>
    <row r="27625" spans="1:16" x14ac:dyDescent="0.25">
      <c r="A27625" t="s">
        <v>46</v>
      </c>
      <c r="B27625" s="1">
        <v>43567</v>
      </c>
      <c r="C27625">
        <v>28.08</v>
      </c>
      <c r="D27625">
        <v>65.59</v>
      </c>
      <c r="E27625">
        <v>0.79</v>
      </c>
      <c r="F27625">
        <v>4.4000000000000004</v>
      </c>
      <c r="G27625">
        <v>2.91</v>
      </c>
      <c r="H27625">
        <v>2.83</v>
      </c>
      <c r="I27625">
        <v>0.86</v>
      </c>
      <c r="J27625">
        <v>1.1299999999999999</v>
      </c>
      <c r="K27625">
        <v>46.32</v>
      </c>
      <c r="O27625">
        <v>68</v>
      </c>
      <c r="P27625" t="s">
        <v>21</v>
      </c>
    </row>
    <row r="27626" spans="1:16" x14ac:dyDescent="0.25">
      <c r="A27626" t="s">
        <v>46</v>
      </c>
      <c r="B27626" s="1">
        <v>43568</v>
      </c>
      <c r="C27626">
        <v>29</v>
      </c>
      <c r="D27626">
        <v>60.17</v>
      </c>
      <c r="E27626">
        <v>2.7</v>
      </c>
      <c r="F27626">
        <v>5.62</v>
      </c>
      <c r="G27626">
        <v>3.22</v>
      </c>
      <c r="H27626">
        <v>2.97</v>
      </c>
      <c r="I27626">
        <v>0.86</v>
      </c>
      <c r="J27626">
        <v>1.02</v>
      </c>
      <c r="K27626">
        <v>49.61</v>
      </c>
      <c r="O27626">
        <v>72</v>
      </c>
      <c r="P27626" t="s">
        <v>21</v>
      </c>
    </row>
    <row r="27627" spans="1:16" x14ac:dyDescent="0.25">
      <c r="A27627" t="s">
        <v>46</v>
      </c>
      <c r="B27627" s="1">
        <v>43569</v>
      </c>
      <c r="C27627">
        <v>29.11</v>
      </c>
      <c r="D27627">
        <v>60.55</v>
      </c>
      <c r="E27627">
        <v>1.62</v>
      </c>
      <c r="F27627">
        <v>5.77</v>
      </c>
      <c r="G27627">
        <v>3.29</v>
      </c>
      <c r="H27627">
        <v>3.06</v>
      </c>
      <c r="I27627">
        <v>0.91</v>
      </c>
      <c r="J27627">
        <v>2.54</v>
      </c>
      <c r="K27627">
        <v>48.69</v>
      </c>
      <c r="O27627">
        <v>72</v>
      </c>
      <c r="P27627" t="s">
        <v>21</v>
      </c>
    </row>
    <row r="27628" spans="1:16" x14ac:dyDescent="0.25">
      <c r="A27628" t="s">
        <v>46</v>
      </c>
      <c r="B27628" s="1">
        <v>43570</v>
      </c>
      <c r="C27628">
        <v>27.8</v>
      </c>
      <c r="D27628">
        <v>54.56</v>
      </c>
      <c r="E27628">
        <v>1.62</v>
      </c>
      <c r="F27628">
        <v>5.62</v>
      </c>
      <c r="G27628">
        <v>3.22</v>
      </c>
      <c r="H27628">
        <v>3.05</v>
      </c>
      <c r="I27628">
        <v>0.88</v>
      </c>
      <c r="J27628">
        <v>2.66</v>
      </c>
      <c r="K27628">
        <v>45.55</v>
      </c>
      <c r="O27628">
        <v>64</v>
      </c>
      <c r="P27628" t="s">
        <v>21</v>
      </c>
    </row>
    <row r="27629" spans="1:16" x14ac:dyDescent="0.25">
      <c r="A27629" t="s">
        <v>46</v>
      </c>
      <c r="B27629" s="1">
        <v>43571</v>
      </c>
      <c r="C27629">
        <v>25.36</v>
      </c>
      <c r="D27629">
        <v>51.86</v>
      </c>
      <c r="E27629">
        <v>1.62</v>
      </c>
      <c r="F27629">
        <v>7.6</v>
      </c>
      <c r="G27629">
        <v>4.3099999999999996</v>
      </c>
      <c r="H27629">
        <v>3.11</v>
      </c>
      <c r="I27629">
        <v>1.01</v>
      </c>
      <c r="J27629">
        <v>1.8</v>
      </c>
      <c r="K27629">
        <v>37.880000000000003</v>
      </c>
      <c r="O27629">
        <v>65</v>
      </c>
      <c r="P27629" t="s">
        <v>21</v>
      </c>
    </row>
    <row r="27630" spans="1:16" x14ac:dyDescent="0.25">
      <c r="A27630" t="s">
        <v>46</v>
      </c>
      <c r="B27630" s="1">
        <v>43572</v>
      </c>
      <c r="C27630">
        <v>27.7</v>
      </c>
      <c r="D27630">
        <v>56.55</v>
      </c>
      <c r="E27630">
        <v>1.56</v>
      </c>
      <c r="F27630">
        <v>6.93</v>
      </c>
      <c r="G27630">
        <v>3.7</v>
      </c>
      <c r="H27630">
        <v>2.87</v>
      </c>
      <c r="I27630">
        <v>0.94</v>
      </c>
      <c r="J27630">
        <v>1.79</v>
      </c>
      <c r="K27630">
        <v>39.21</v>
      </c>
      <c r="O27630">
        <v>61</v>
      </c>
      <c r="P27630" t="s">
        <v>21</v>
      </c>
    </row>
    <row r="27631" spans="1:16" x14ac:dyDescent="0.25">
      <c r="A27631" t="s">
        <v>46</v>
      </c>
      <c r="B27631" s="1">
        <v>43573</v>
      </c>
      <c r="C27631">
        <v>23.75</v>
      </c>
      <c r="D27631">
        <v>44.77</v>
      </c>
      <c r="E27631">
        <v>1.1299999999999999</v>
      </c>
      <c r="F27631">
        <v>6.31</v>
      </c>
      <c r="G27631">
        <v>3.78</v>
      </c>
      <c r="H27631">
        <v>3.23</v>
      </c>
      <c r="I27631">
        <v>0.88</v>
      </c>
      <c r="J27631">
        <v>0.64</v>
      </c>
      <c r="K27631">
        <v>44.07</v>
      </c>
      <c r="O27631">
        <v>66</v>
      </c>
      <c r="P27631" t="s">
        <v>21</v>
      </c>
    </row>
    <row r="27632" spans="1:16" x14ac:dyDescent="0.25">
      <c r="A27632" t="s">
        <v>46</v>
      </c>
      <c r="B27632" s="1">
        <v>43574</v>
      </c>
      <c r="C27632">
        <v>19.82</v>
      </c>
      <c r="D27632">
        <v>42.03</v>
      </c>
      <c r="E27632">
        <v>1.48</v>
      </c>
      <c r="F27632">
        <v>5.74</v>
      </c>
      <c r="G27632">
        <v>3.32</v>
      </c>
      <c r="H27632">
        <v>3.13</v>
      </c>
      <c r="I27632">
        <v>0.96</v>
      </c>
      <c r="J27632">
        <v>0.63</v>
      </c>
      <c r="K27632">
        <v>44.89</v>
      </c>
      <c r="O27632">
        <v>63</v>
      </c>
      <c r="P27632" t="s">
        <v>21</v>
      </c>
    </row>
    <row r="27633" spans="1:16" x14ac:dyDescent="0.25">
      <c r="A27633" t="s">
        <v>46</v>
      </c>
      <c r="B27633" s="1">
        <v>43575</v>
      </c>
      <c r="C27633">
        <v>6.75</v>
      </c>
      <c r="D27633">
        <v>32.47</v>
      </c>
      <c r="E27633">
        <v>1.66</v>
      </c>
      <c r="F27633">
        <v>5.4</v>
      </c>
      <c r="G27633">
        <v>3.11</v>
      </c>
      <c r="H27633">
        <v>2.74</v>
      </c>
      <c r="I27633">
        <v>0.97</v>
      </c>
      <c r="J27633">
        <v>1.39</v>
      </c>
      <c r="K27633">
        <v>47.52</v>
      </c>
      <c r="O27633">
        <v>65</v>
      </c>
      <c r="P27633" t="s">
        <v>21</v>
      </c>
    </row>
    <row r="27634" spans="1:16" x14ac:dyDescent="0.25">
      <c r="A27634" t="s">
        <v>46</v>
      </c>
      <c r="B27634" s="1">
        <v>43576</v>
      </c>
      <c r="D27634">
        <v>28.21</v>
      </c>
      <c r="E27634">
        <v>1.53</v>
      </c>
      <c r="F27634">
        <v>5.51</v>
      </c>
      <c r="G27634">
        <v>3.15</v>
      </c>
      <c r="H27634">
        <v>2.42</v>
      </c>
      <c r="I27634">
        <v>0.94</v>
      </c>
      <c r="J27634">
        <v>1.2</v>
      </c>
      <c r="K27634">
        <v>47.61</v>
      </c>
      <c r="O27634">
        <v>70</v>
      </c>
      <c r="P27634" t="s">
        <v>21</v>
      </c>
    </row>
    <row r="27635" spans="1:16" x14ac:dyDescent="0.25">
      <c r="A27635" t="s">
        <v>46</v>
      </c>
      <c r="B27635" s="1">
        <v>43577</v>
      </c>
      <c r="C27635">
        <v>20.85</v>
      </c>
      <c r="D27635">
        <v>41.85</v>
      </c>
      <c r="E27635">
        <v>2.0299999999999998</v>
      </c>
      <c r="F27635">
        <v>5.2</v>
      </c>
      <c r="G27635">
        <v>3.03</v>
      </c>
      <c r="H27635">
        <v>3.2</v>
      </c>
      <c r="I27635">
        <v>0.95</v>
      </c>
      <c r="J27635">
        <v>1.41</v>
      </c>
      <c r="K27635">
        <v>52.09</v>
      </c>
      <c r="O27635">
        <v>73</v>
      </c>
      <c r="P27635" t="s">
        <v>21</v>
      </c>
    </row>
    <row r="27636" spans="1:16" x14ac:dyDescent="0.25">
      <c r="A27636" t="s">
        <v>46</v>
      </c>
      <c r="B27636" s="1">
        <v>43578</v>
      </c>
      <c r="C27636">
        <v>14.08</v>
      </c>
      <c r="D27636">
        <v>28.42</v>
      </c>
      <c r="E27636">
        <v>1.56</v>
      </c>
      <c r="F27636">
        <v>5.0599999999999996</v>
      </c>
      <c r="G27636">
        <v>2.94</v>
      </c>
      <c r="H27636">
        <v>3.5</v>
      </c>
      <c r="I27636">
        <v>0.72</v>
      </c>
      <c r="J27636">
        <v>1.59</v>
      </c>
      <c r="K27636">
        <v>60.65</v>
      </c>
      <c r="O27636">
        <v>70</v>
      </c>
      <c r="P27636" t="s">
        <v>21</v>
      </c>
    </row>
    <row r="27637" spans="1:16" x14ac:dyDescent="0.25">
      <c r="A27637" t="s">
        <v>46</v>
      </c>
      <c r="B27637" s="1">
        <v>43579</v>
      </c>
      <c r="C27637">
        <v>20.29</v>
      </c>
      <c r="D27637">
        <v>40.08</v>
      </c>
      <c r="E27637">
        <v>1.62</v>
      </c>
      <c r="F27637">
        <v>6.53</v>
      </c>
      <c r="G27637">
        <v>3.86</v>
      </c>
      <c r="H27637">
        <v>3.5</v>
      </c>
      <c r="I27637">
        <v>0.93</v>
      </c>
      <c r="J27637">
        <v>2.48</v>
      </c>
      <c r="K27637">
        <v>55.08</v>
      </c>
      <c r="O27637">
        <v>79</v>
      </c>
      <c r="P27637" t="s">
        <v>21</v>
      </c>
    </row>
    <row r="27638" spans="1:16" x14ac:dyDescent="0.25">
      <c r="A27638" t="s">
        <v>46</v>
      </c>
      <c r="B27638" s="1">
        <v>43580</v>
      </c>
      <c r="C27638">
        <v>22.56</v>
      </c>
      <c r="D27638">
        <v>44.12</v>
      </c>
      <c r="E27638">
        <v>1.54</v>
      </c>
      <c r="F27638">
        <v>6.67</v>
      </c>
      <c r="G27638">
        <v>3.76</v>
      </c>
      <c r="H27638">
        <v>3.22</v>
      </c>
      <c r="I27638">
        <v>0.82</v>
      </c>
      <c r="J27638">
        <v>4.42</v>
      </c>
      <c r="K27638">
        <v>53.82</v>
      </c>
      <c r="O27638">
        <v>70</v>
      </c>
      <c r="P27638" t="s">
        <v>21</v>
      </c>
    </row>
    <row r="27639" spans="1:16" x14ac:dyDescent="0.25">
      <c r="A27639" t="s">
        <v>46</v>
      </c>
      <c r="B27639" s="1">
        <v>43581</v>
      </c>
      <c r="C27639">
        <v>23.4</v>
      </c>
      <c r="D27639">
        <v>53.12</v>
      </c>
      <c r="E27639">
        <v>1.0900000000000001</v>
      </c>
      <c r="F27639">
        <v>5.21</v>
      </c>
      <c r="G27639">
        <v>3.25</v>
      </c>
      <c r="H27639">
        <v>3.13</v>
      </c>
      <c r="I27639">
        <v>0.89</v>
      </c>
      <c r="J27639">
        <v>2.4</v>
      </c>
      <c r="K27639">
        <v>55.52</v>
      </c>
      <c r="O27639">
        <v>69</v>
      </c>
      <c r="P27639" t="s">
        <v>21</v>
      </c>
    </row>
    <row r="27640" spans="1:16" x14ac:dyDescent="0.25">
      <c r="A27640" t="s">
        <v>46</v>
      </c>
      <c r="B27640" s="1">
        <v>43582</v>
      </c>
      <c r="C27640">
        <v>24.68</v>
      </c>
      <c r="D27640">
        <v>59.62</v>
      </c>
      <c r="E27640">
        <v>1.2</v>
      </c>
      <c r="F27640">
        <v>8.44</v>
      </c>
      <c r="G27640">
        <v>4.88</v>
      </c>
      <c r="H27640">
        <v>3.11</v>
      </c>
      <c r="I27640">
        <v>1.04</v>
      </c>
      <c r="J27640">
        <v>0.78</v>
      </c>
      <c r="K27640">
        <v>44.53</v>
      </c>
      <c r="O27640">
        <v>69</v>
      </c>
      <c r="P27640" t="s">
        <v>21</v>
      </c>
    </row>
    <row r="27641" spans="1:16" x14ac:dyDescent="0.25">
      <c r="A27641" t="s">
        <v>46</v>
      </c>
      <c r="B27641" s="1">
        <v>43583</v>
      </c>
      <c r="C27641">
        <v>24.35</v>
      </c>
      <c r="D27641">
        <v>59.02</v>
      </c>
      <c r="E27641">
        <v>1.5</v>
      </c>
      <c r="F27641">
        <v>4.8</v>
      </c>
      <c r="G27641">
        <v>2.83</v>
      </c>
      <c r="H27641">
        <v>2.88</v>
      </c>
      <c r="I27641">
        <v>0.98</v>
      </c>
      <c r="J27641">
        <v>3.05</v>
      </c>
      <c r="K27641">
        <v>39.200000000000003</v>
      </c>
      <c r="O27641">
        <v>64</v>
      </c>
      <c r="P27641" t="s">
        <v>21</v>
      </c>
    </row>
    <row r="27642" spans="1:16" x14ac:dyDescent="0.25">
      <c r="A27642" t="s">
        <v>46</v>
      </c>
      <c r="B27642" s="1">
        <v>43584</v>
      </c>
      <c r="C27642">
        <v>23.93</v>
      </c>
      <c r="D27642">
        <v>56.52</v>
      </c>
      <c r="E27642">
        <v>1.06</v>
      </c>
      <c r="F27642">
        <v>5.78</v>
      </c>
      <c r="G27642">
        <v>12.73</v>
      </c>
      <c r="H27642">
        <v>2.8</v>
      </c>
      <c r="I27642">
        <v>0.89</v>
      </c>
      <c r="J27642">
        <v>2.75</v>
      </c>
      <c r="K27642">
        <v>47.45</v>
      </c>
      <c r="O27642">
        <v>70</v>
      </c>
      <c r="P27642" t="s">
        <v>21</v>
      </c>
    </row>
    <row r="27643" spans="1:16" x14ac:dyDescent="0.25">
      <c r="A27643" t="s">
        <v>46</v>
      </c>
      <c r="B27643" s="1">
        <v>43585</v>
      </c>
      <c r="C27643">
        <v>21.05</v>
      </c>
      <c r="D27643">
        <v>49.07</v>
      </c>
      <c r="E27643">
        <v>1.53</v>
      </c>
      <c r="F27643">
        <v>6.15</v>
      </c>
      <c r="G27643">
        <v>3.47</v>
      </c>
      <c r="H27643">
        <v>2.65</v>
      </c>
      <c r="I27643">
        <v>1.03</v>
      </c>
      <c r="J27643">
        <v>2.96</v>
      </c>
      <c r="K27643">
        <v>55.71</v>
      </c>
      <c r="O27643">
        <v>70</v>
      </c>
      <c r="P27643" t="s">
        <v>21</v>
      </c>
    </row>
    <row r="27644" spans="1:16" x14ac:dyDescent="0.25">
      <c r="A27644" t="s">
        <v>46</v>
      </c>
      <c r="B27644" s="1">
        <v>43586</v>
      </c>
      <c r="C27644">
        <v>20.83</v>
      </c>
      <c r="D27644">
        <v>49.94</v>
      </c>
      <c r="E27644">
        <v>1.48</v>
      </c>
      <c r="F27644">
        <v>4.25</v>
      </c>
      <c r="G27644">
        <v>2.87</v>
      </c>
      <c r="H27644">
        <v>2.69</v>
      </c>
      <c r="I27644">
        <v>0.93</v>
      </c>
      <c r="J27644">
        <v>2.37</v>
      </c>
      <c r="K27644">
        <v>51.43</v>
      </c>
      <c r="O27644">
        <v>78</v>
      </c>
      <c r="P27644" t="s">
        <v>21</v>
      </c>
    </row>
    <row r="27645" spans="1:16" x14ac:dyDescent="0.25">
      <c r="A27645" t="s">
        <v>46</v>
      </c>
      <c r="B27645" s="1">
        <v>43587</v>
      </c>
      <c r="C27645">
        <v>31.21</v>
      </c>
      <c r="D27645">
        <v>87.96</v>
      </c>
      <c r="E27645">
        <v>1.01</v>
      </c>
      <c r="F27645">
        <v>4.9400000000000004</v>
      </c>
      <c r="G27645">
        <v>12.15</v>
      </c>
      <c r="H27645">
        <v>2.63</v>
      </c>
      <c r="I27645">
        <v>1.0900000000000001</v>
      </c>
      <c r="J27645">
        <v>3.95</v>
      </c>
      <c r="K27645">
        <v>38.65</v>
      </c>
      <c r="O27645">
        <v>76</v>
      </c>
      <c r="P27645" t="s">
        <v>21</v>
      </c>
    </row>
    <row r="27646" spans="1:16" x14ac:dyDescent="0.25">
      <c r="A27646" t="s">
        <v>46</v>
      </c>
      <c r="B27646" s="1">
        <v>43588</v>
      </c>
      <c r="C27646">
        <v>34.33</v>
      </c>
      <c r="D27646">
        <v>103.25</v>
      </c>
      <c r="E27646">
        <v>1.65</v>
      </c>
      <c r="F27646">
        <v>6.93</v>
      </c>
      <c r="G27646">
        <v>3.83</v>
      </c>
      <c r="H27646">
        <v>2.4700000000000002</v>
      </c>
      <c r="I27646">
        <v>1.02</v>
      </c>
      <c r="J27646">
        <v>2.85</v>
      </c>
      <c r="K27646">
        <v>41.05</v>
      </c>
      <c r="O27646">
        <v>100</v>
      </c>
      <c r="P27646" t="s">
        <v>21</v>
      </c>
    </row>
    <row r="27647" spans="1:16" x14ac:dyDescent="0.25">
      <c r="A27647" t="s">
        <v>46</v>
      </c>
      <c r="B27647" s="1">
        <v>43589</v>
      </c>
      <c r="C27647">
        <v>33.840000000000003</v>
      </c>
      <c r="D27647">
        <v>100.42</v>
      </c>
      <c r="E27647">
        <v>1.84</v>
      </c>
      <c r="F27647">
        <v>5.31</v>
      </c>
      <c r="G27647">
        <v>3.06</v>
      </c>
      <c r="H27647">
        <v>2.4500000000000002</v>
      </c>
      <c r="I27647">
        <v>0.88</v>
      </c>
      <c r="J27647">
        <v>3.69</v>
      </c>
      <c r="K27647">
        <v>46.24</v>
      </c>
      <c r="O27647">
        <v>102</v>
      </c>
      <c r="P27647" t="s">
        <v>20</v>
      </c>
    </row>
    <row r="27648" spans="1:16" x14ac:dyDescent="0.25">
      <c r="A27648" t="s">
        <v>46</v>
      </c>
      <c r="B27648" s="1">
        <v>43590</v>
      </c>
      <c r="C27648">
        <v>29.95</v>
      </c>
      <c r="D27648">
        <v>97.18</v>
      </c>
      <c r="E27648">
        <v>1.62</v>
      </c>
      <c r="F27648">
        <v>3.39</v>
      </c>
      <c r="G27648">
        <v>2.38</v>
      </c>
      <c r="H27648">
        <v>2.48</v>
      </c>
      <c r="I27648">
        <v>0.8</v>
      </c>
      <c r="J27648">
        <v>3.27</v>
      </c>
      <c r="K27648">
        <v>47.52</v>
      </c>
      <c r="O27648">
        <v>96</v>
      </c>
      <c r="P27648" t="s">
        <v>21</v>
      </c>
    </row>
    <row r="27649" spans="1:16" x14ac:dyDescent="0.25">
      <c r="A27649" t="s">
        <v>46</v>
      </c>
      <c r="B27649" s="1">
        <v>43591</v>
      </c>
      <c r="C27649">
        <v>35.81</v>
      </c>
      <c r="D27649">
        <v>110.95</v>
      </c>
      <c r="E27649">
        <v>2.0499999999999998</v>
      </c>
      <c r="F27649">
        <v>5.26</v>
      </c>
      <c r="G27649">
        <v>2.91</v>
      </c>
      <c r="H27649">
        <v>2.68</v>
      </c>
      <c r="I27649">
        <v>1.04</v>
      </c>
      <c r="J27649">
        <v>3.35</v>
      </c>
      <c r="K27649">
        <v>42.12</v>
      </c>
      <c r="O27649">
        <v>105</v>
      </c>
      <c r="P27649" t="s">
        <v>20</v>
      </c>
    </row>
    <row r="27650" spans="1:16" x14ac:dyDescent="0.25">
      <c r="A27650" t="s">
        <v>46</v>
      </c>
      <c r="B27650" s="1">
        <v>43592</v>
      </c>
      <c r="C27650">
        <v>28.5</v>
      </c>
      <c r="D27650">
        <v>88.32</v>
      </c>
      <c r="E27650">
        <v>2.11</v>
      </c>
      <c r="F27650">
        <v>3.87</v>
      </c>
      <c r="G27650">
        <v>2.66</v>
      </c>
      <c r="H27650">
        <v>2.6</v>
      </c>
      <c r="I27650">
        <v>1.02</v>
      </c>
      <c r="J27650">
        <v>3.25</v>
      </c>
      <c r="K27650">
        <v>34.79</v>
      </c>
      <c r="O27650">
        <v>100</v>
      </c>
      <c r="P27650" t="s">
        <v>21</v>
      </c>
    </row>
    <row r="27651" spans="1:16" x14ac:dyDescent="0.25">
      <c r="A27651" t="s">
        <v>46</v>
      </c>
      <c r="B27651" s="1">
        <v>43593</v>
      </c>
      <c r="C27651">
        <v>24.2</v>
      </c>
      <c r="D27651">
        <v>67.7</v>
      </c>
      <c r="E27651">
        <v>1.2</v>
      </c>
      <c r="F27651">
        <v>4.3600000000000003</v>
      </c>
      <c r="G27651">
        <v>6.91</v>
      </c>
      <c r="H27651">
        <v>2.36</v>
      </c>
      <c r="I27651">
        <v>0.98</v>
      </c>
      <c r="J27651">
        <v>2.34</v>
      </c>
      <c r="K27651">
        <v>33.479999999999997</v>
      </c>
      <c r="O27651">
        <v>76</v>
      </c>
      <c r="P27651" t="s">
        <v>21</v>
      </c>
    </row>
    <row r="27652" spans="1:16" x14ac:dyDescent="0.25">
      <c r="A27652" t="s">
        <v>46</v>
      </c>
      <c r="B27652" s="1">
        <v>43594</v>
      </c>
      <c r="C27652">
        <v>22.41</v>
      </c>
      <c r="D27652">
        <v>64.569999999999993</v>
      </c>
      <c r="E27652">
        <v>1.45</v>
      </c>
      <c r="F27652">
        <v>5.45</v>
      </c>
      <c r="G27652">
        <v>3.09</v>
      </c>
      <c r="H27652">
        <v>2.4700000000000002</v>
      </c>
      <c r="I27652">
        <v>0.84</v>
      </c>
      <c r="J27652">
        <v>2.0299999999999998</v>
      </c>
      <c r="K27652">
        <v>39.01</v>
      </c>
      <c r="O27652">
        <v>66</v>
      </c>
      <c r="P27652" t="s">
        <v>21</v>
      </c>
    </row>
    <row r="27653" spans="1:16" x14ac:dyDescent="0.25">
      <c r="A27653" t="s">
        <v>46</v>
      </c>
      <c r="B27653" s="1">
        <v>43595</v>
      </c>
      <c r="C27653">
        <v>21.15</v>
      </c>
      <c r="D27653">
        <v>56.44</v>
      </c>
      <c r="E27653">
        <v>2.38</v>
      </c>
      <c r="F27653">
        <v>5.88</v>
      </c>
      <c r="G27653">
        <v>3.3</v>
      </c>
      <c r="H27653">
        <v>2.4</v>
      </c>
      <c r="I27653">
        <v>0.87</v>
      </c>
      <c r="J27653">
        <v>2.3199999999999998</v>
      </c>
      <c r="K27653">
        <v>48.23</v>
      </c>
      <c r="O27653">
        <v>64</v>
      </c>
      <c r="P27653" t="s">
        <v>21</v>
      </c>
    </row>
    <row r="27654" spans="1:16" x14ac:dyDescent="0.25">
      <c r="A27654" t="s">
        <v>46</v>
      </c>
      <c r="B27654" s="1">
        <v>43596</v>
      </c>
      <c r="C27654">
        <v>19.170000000000002</v>
      </c>
      <c r="D27654">
        <v>54.42</v>
      </c>
      <c r="E27654">
        <v>1.41</v>
      </c>
      <c r="F27654">
        <v>5.04</v>
      </c>
      <c r="G27654">
        <v>2.85</v>
      </c>
      <c r="H27654">
        <v>2.59</v>
      </c>
      <c r="I27654">
        <v>0.82</v>
      </c>
      <c r="J27654">
        <v>1.81</v>
      </c>
      <c r="K27654">
        <v>40.409999999999997</v>
      </c>
      <c r="O27654">
        <v>59</v>
      </c>
      <c r="P27654" t="s">
        <v>21</v>
      </c>
    </row>
    <row r="27655" spans="1:16" x14ac:dyDescent="0.25">
      <c r="A27655" t="s">
        <v>46</v>
      </c>
      <c r="B27655" s="1">
        <v>43597</v>
      </c>
      <c r="C27655">
        <v>17.72</v>
      </c>
      <c r="D27655">
        <v>48.58</v>
      </c>
      <c r="E27655">
        <v>1.38</v>
      </c>
      <c r="F27655">
        <v>4.43</v>
      </c>
      <c r="G27655">
        <v>2.5499999999999998</v>
      </c>
      <c r="H27655">
        <v>2.5299999999999998</v>
      </c>
      <c r="I27655">
        <v>0.78</v>
      </c>
      <c r="J27655">
        <v>2.31</v>
      </c>
      <c r="K27655">
        <v>45.35</v>
      </c>
      <c r="O27655">
        <v>69</v>
      </c>
      <c r="P27655" t="s">
        <v>21</v>
      </c>
    </row>
    <row r="27656" spans="1:16" x14ac:dyDescent="0.25">
      <c r="A27656" t="s">
        <v>46</v>
      </c>
      <c r="B27656" s="1">
        <v>43598</v>
      </c>
      <c r="C27656">
        <v>15.1</v>
      </c>
      <c r="D27656">
        <v>44.81</v>
      </c>
      <c r="E27656">
        <v>1.0900000000000001</v>
      </c>
      <c r="F27656">
        <v>3.33</v>
      </c>
      <c r="G27656">
        <v>7.04</v>
      </c>
      <c r="H27656">
        <v>2.33</v>
      </c>
      <c r="I27656">
        <v>0.87</v>
      </c>
      <c r="J27656">
        <v>1.96</v>
      </c>
      <c r="K27656">
        <v>32.67</v>
      </c>
      <c r="O27656">
        <v>59</v>
      </c>
      <c r="P27656" t="s">
        <v>21</v>
      </c>
    </row>
    <row r="27657" spans="1:16" x14ac:dyDescent="0.25">
      <c r="A27657" t="s">
        <v>46</v>
      </c>
      <c r="B27657" s="1">
        <v>43599</v>
      </c>
      <c r="C27657">
        <v>15.51</v>
      </c>
      <c r="D27657">
        <v>44.75</v>
      </c>
      <c r="E27657">
        <v>1.44</v>
      </c>
      <c r="F27657">
        <v>4.6399999999999997</v>
      </c>
      <c r="G27657">
        <v>2.68</v>
      </c>
      <c r="H27657">
        <v>2.35</v>
      </c>
      <c r="I27657">
        <v>0.95</v>
      </c>
      <c r="J27657">
        <v>1.44</v>
      </c>
      <c r="K27657">
        <v>33.630000000000003</v>
      </c>
      <c r="O27657">
        <v>59</v>
      </c>
      <c r="P27657" t="s">
        <v>21</v>
      </c>
    </row>
    <row r="27658" spans="1:16" x14ac:dyDescent="0.25">
      <c r="A27658" t="s">
        <v>46</v>
      </c>
      <c r="B27658" s="1">
        <v>43600</v>
      </c>
      <c r="C27658">
        <v>15.45</v>
      </c>
      <c r="D27658">
        <v>45.92</v>
      </c>
      <c r="E27658">
        <v>1.37</v>
      </c>
      <c r="F27658">
        <v>4.66</v>
      </c>
      <c r="G27658">
        <v>2.7</v>
      </c>
      <c r="H27658">
        <v>2.38</v>
      </c>
      <c r="I27658">
        <v>1.31</v>
      </c>
      <c r="J27658">
        <v>3.05</v>
      </c>
      <c r="K27658">
        <v>36.619999999999997</v>
      </c>
      <c r="O27658">
        <v>82</v>
      </c>
      <c r="P27658" t="s">
        <v>21</v>
      </c>
    </row>
    <row r="27659" spans="1:16" x14ac:dyDescent="0.25">
      <c r="A27659" t="s">
        <v>46</v>
      </c>
      <c r="B27659" s="1">
        <v>43601</v>
      </c>
      <c r="C27659">
        <v>20.14</v>
      </c>
      <c r="D27659">
        <v>58.16</v>
      </c>
      <c r="E27659">
        <v>1.52</v>
      </c>
      <c r="F27659">
        <v>3.65</v>
      </c>
      <c r="G27659">
        <v>6.45</v>
      </c>
      <c r="H27659">
        <v>2.2799999999999998</v>
      </c>
      <c r="I27659">
        <v>2.44</v>
      </c>
      <c r="J27659">
        <v>4.1100000000000003</v>
      </c>
      <c r="K27659">
        <v>40.85</v>
      </c>
      <c r="O27659">
        <v>112</v>
      </c>
      <c r="P27659" t="s">
        <v>20</v>
      </c>
    </row>
    <row r="27660" spans="1:16" x14ac:dyDescent="0.25">
      <c r="A27660" t="s">
        <v>46</v>
      </c>
      <c r="B27660" s="1">
        <v>43602</v>
      </c>
      <c r="C27660">
        <v>22.57</v>
      </c>
      <c r="D27660">
        <v>65.88</v>
      </c>
      <c r="E27660">
        <v>1.48</v>
      </c>
      <c r="F27660">
        <v>4.9400000000000004</v>
      </c>
      <c r="G27660">
        <v>2.81</v>
      </c>
      <c r="H27660">
        <v>2.2799999999999998</v>
      </c>
      <c r="I27660">
        <v>3.31</v>
      </c>
      <c r="J27660">
        <v>4.1100000000000003</v>
      </c>
      <c r="K27660">
        <v>32.72</v>
      </c>
      <c r="O27660">
        <v>121</v>
      </c>
      <c r="P27660" t="s">
        <v>20</v>
      </c>
    </row>
    <row r="27661" spans="1:16" x14ac:dyDescent="0.25">
      <c r="A27661" t="s">
        <v>46</v>
      </c>
      <c r="B27661" s="1">
        <v>43603</v>
      </c>
      <c r="C27661">
        <v>22.07</v>
      </c>
      <c r="D27661">
        <v>55.7</v>
      </c>
      <c r="E27661">
        <v>0.99</v>
      </c>
      <c r="F27661">
        <v>3.56</v>
      </c>
      <c r="G27661">
        <v>7.8</v>
      </c>
      <c r="H27661">
        <v>1.99</v>
      </c>
      <c r="I27661">
        <v>2.02</v>
      </c>
      <c r="J27661">
        <v>3.04</v>
      </c>
      <c r="K27661">
        <v>47.85</v>
      </c>
      <c r="O27661">
        <v>111</v>
      </c>
      <c r="P27661" t="s">
        <v>20</v>
      </c>
    </row>
    <row r="27662" spans="1:16" x14ac:dyDescent="0.25">
      <c r="A27662" t="s">
        <v>46</v>
      </c>
      <c r="B27662" s="1">
        <v>43604</v>
      </c>
      <c r="C27662">
        <v>15.62</v>
      </c>
      <c r="D27662">
        <v>46.85</v>
      </c>
      <c r="E27662">
        <v>1.41</v>
      </c>
      <c r="F27662">
        <v>4.0599999999999996</v>
      </c>
      <c r="G27662">
        <v>2.29</v>
      </c>
      <c r="H27662">
        <v>1.84</v>
      </c>
      <c r="I27662">
        <v>0.64</v>
      </c>
      <c r="J27662">
        <v>6.34</v>
      </c>
      <c r="K27662">
        <v>39.76</v>
      </c>
      <c r="O27662">
        <v>54</v>
      </c>
      <c r="P27662" t="s">
        <v>21</v>
      </c>
    </row>
    <row r="27663" spans="1:16" x14ac:dyDescent="0.25">
      <c r="A27663" t="s">
        <v>46</v>
      </c>
      <c r="B27663" s="1">
        <v>43605</v>
      </c>
      <c r="C27663">
        <v>27.99</v>
      </c>
      <c r="D27663">
        <v>62.22</v>
      </c>
      <c r="E27663">
        <v>1.99</v>
      </c>
      <c r="F27663">
        <v>6.66</v>
      </c>
      <c r="G27663">
        <v>3.96</v>
      </c>
      <c r="H27663">
        <v>1.97</v>
      </c>
      <c r="I27663">
        <v>0.81</v>
      </c>
      <c r="J27663">
        <v>3.95</v>
      </c>
      <c r="K27663">
        <v>29.81</v>
      </c>
      <c r="O27663">
        <v>54</v>
      </c>
      <c r="P27663" t="s">
        <v>21</v>
      </c>
    </row>
    <row r="27664" spans="1:16" x14ac:dyDescent="0.25">
      <c r="A27664" t="s">
        <v>46</v>
      </c>
      <c r="B27664" s="1">
        <v>43606</v>
      </c>
      <c r="C27664">
        <v>31.07</v>
      </c>
      <c r="D27664">
        <v>72.77</v>
      </c>
      <c r="E27664">
        <v>1.24</v>
      </c>
      <c r="F27664">
        <v>5.52</v>
      </c>
      <c r="G27664">
        <v>3.06</v>
      </c>
      <c r="H27664">
        <v>1.99</v>
      </c>
      <c r="I27664">
        <v>0.72</v>
      </c>
      <c r="J27664">
        <v>4.4000000000000004</v>
      </c>
      <c r="K27664">
        <v>36.36</v>
      </c>
      <c r="O27664">
        <v>71</v>
      </c>
      <c r="P27664" t="s">
        <v>21</v>
      </c>
    </row>
    <row r="27665" spans="1:16" x14ac:dyDescent="0.25">
      <c r="A27665" t="s">
        <v>46</v>
      </c>
      <c r="B27665" s="1">
        <v>43607</v>
      </c>
      <c r="C27665">
        <v>26.95</v>
      </c>
      <c r="D27665">
        <v>64.09</v>
      </c>
      <c r="E27665">
        <v>1.66</v>
      </c>
      <c r="F27665">
        <v>6.85</v>
      </c>
      <c r="G27665">
        <v>3.94</v>
      </c>
      <c r="H27665">
        <v>1.8</v>
      </c>
      <c r="I27665">
        <v>0.68</v>
      </c>
      <c r="J27665">
        <v>3.89</v>
      </c>
      <c r="K27665">
        <v>38.44</v>
      </c>
      <c r="O27665">
        <v>67</v>
      </c>
      <c r="P27665" t="s">
        <v>21</v>
      </c>
    </row>
    <row r="27666" spans="1:16" x14ac:dyDescent="0.25">
      <c r="A27666" t="s">
        <v>46</v>
      </c>
      <c r="B27666" s="1">
        <v>43608</v>
      </c>
      <c r="C27666">
        <v>19.940000000000001</v>
      </c>
      <c r="D27666">
        <v>51.78</v>
      </c>
      <c r="E27666">
        <v>0.89</v>
      </c>
      <c r="F27666">
        <v>4.18</v>
      </c>
      <c r="G27666">
        <v>2.38</v>
      </c>
      <c r="H27666">
        <v>1.82</v>
      </c>
      <c r="I27666">
        <v>0.67</v>
      </c>
      <c r="J27666">
        <v>5.65</v>
      </c>
      <c r="K27666">
        <v>28.39</v>
      </c>
      <c r="O27666">
        <v>59</v>
      </c>
      <c r="P27666" t="s">
        <v>21</v>
      </c>
    </row>
    <row r="27667" spans="1:16" x14ac:dyDescent="0.25">
      <c r="A27667" t="s">
        <v>46</v>
      </c>
      <c r="B27667" s="1">
        <v>43609</v>
      </c>
      <c r="C27667">
        <v>15.06</v>
      </c>
      <c r="D27667">
        <v>31.31</v>
      </c>
      <c r="E27667">
        <v>0.62</v>
      </c>
      <c r="F27667">
        <v>5.71</v>
      </c>
      <c r="G27667">
        <v>2.83</v>
      </c>
      <c r="H27667">
        <v>2.0699999999999998</v>
      </c>
      <c r="I27667">
        <v>0.38</v>
      </c>
      <c r="J27667">
        <v>5.51</v>
      </c>
      <c r="K27667">
        <v>31.63</v>
      </c>
      <c r="O27667">
        <v>54</v>
      </c>
      <c r="P27667" t="s">
        <v>21</v>
      </c>
    </row>
    <row r="27668" spans="1:16" x14ac:dyDescent="0.25">
      <c r="A27668" t="s">
        <v>46</v>
      </c>
      <c r="B27668" s="1">
        <v>43610</v>
      </c>
      <c r="C27668">
        <v>9.7100000000000009</v>
      </c>
      <c r="D27668">
        <v>29.58</v>
      </c>
      <c r="E27668">
        <v>0.71</v>
      </c>
      <c r="F27668">
        <v>12.1</v>
      </c>
      <c r="G27668">
        <v>6.97</v>
      </c>
      <c r="H27668">
        <v>1.79</v>
      </c>
      <c r="I27668">
        <v>0.64</v>
      </c>
      <c r="J27668">
        <v>2.2200000000000002</v>
      </c>
      <c r="K27668">
        <v>39.82</v>
      </c>
      <c r="O27668">
        <v>62</v>
      </c>
      <c r="P27668" t="s">
        <v>21</v>
      </c>
    </row>
    <row r="27669" spans="1:16" x14ac:dyDescent="0.25">
      <c r="A27669" t="s">
        <v>46</v>
      </c>
      <c r="B27669" s="1">
        <v>43611</v>
      </c>
      <c r="C27669">
        <v>12.44</v>
      </c>
      <c r="D27669">
        <v>34.61</v>
      </c>
      <c r="E27669">
        <v>1.1000000000000001</v>
      </c>
      <c r="F27669">
        <v>4.3600000000000003</v>
      </c>
      <c r="G27669">
        <v>2.5</v>
      </c>
      <c r="H27669">
        <v>1.67</v>
      </c>
      <c r="I27669">
        <v>0.5</v>
      </c>
      <c r="J27669">
        <v>1.25</v>
      </c>
      <c r="K27669">
        <v>37.65</v>
      </c>
      <c r="O27669">
        <v>50</v>
      </c>
      <c r="P27669" t="s">
        <v>22</v>
      </c>
    </row>
    <row r="27670" spans="1:16" x14ac:dyDescent="0.25">
      <c r="A27670" t="s">
        <v>46</v>
      </c>
      <c r="B27670" s="1">
        <v>43612</v>
      </c>
      <c r="C27670">
        <v>17.399999999999999</v>
      </c>
      <c r="D27670">
        <v>52.68</v>
      </c>
      <c r="E27670">
        <v>1.19</v>
      </c>
      <c r="F27670">
        <v>4.78</v>
      </c>
      <c r="G27670">
        <v>2.72</v>
      </c>
      <c r="H27670">
        <v>1.85</v>
      </c>
      <c r="I27670">
        <v>0.55000000000000004</v>
      </c>
      <c r="J27670">
        <v>1.47</v>
      </c>
      <c r="K27670">
        <v>32.51</v>
      </c>
      <c r="O27670">
        <v>44</v>
      </c>
      <c r="P27670" t="s">
        <v>22</v>
      </c>
    </row>
    <row r="27671" spans="1:16" x14ac:dyDescent="0.25">
      <c r="A27671" t="s">
        <v>46</v>
      </c>
      <c r="B27671" s="1">
        <v>43613</v>
      </c>
      <c r="C27671">
        <v>29.1</v>
      </c>
      <c r="D27671">
        <v>77.25</v>
      </c>
      <c r="E27671">
        <v>1.19</v>
      </c>
      <c r="F27671">
        <v>4.62</v>
      </c>
      <c r="G27671">
        <v>2.56</v>
      </c>
      <c r="H27671">
        <v>1.8</v>
      </c>
      <c r="I27671">
        <v>0.54</v>
      </c>
      <c r="J27671">
        <v>2.62</v>
      </c>
      <c r="K27671">
        <v>28.04</v>
      </c>
      <c r="O27671">
        <v>66</v>
      </c>
      <c r="P27671" t="s">
        <v>21</v>
      </c>
    </row>
    <row r="27672" spans="1:16" x14ac:dyDescent="0.25">
      <c r="A27672" t="s">
        <v>46</v>
      </c>
      <c r="B27672" s="1">
        <v>43614</v>
      </c>
      <c r="C27672">
        <v>27.92</v>
      </c>
      <c r="D27672">
        <v>76.55</v>
      </c>
      <c r="E27672">
        <v>0.84</v>
      </c>
      <c r="F27672">
        <v>3.13</v>
      </c>
      <c r="G27672">
        <v>2.0499999999999998</v>
      </c>
      <c r="H27672">
        <v>1.64</v>
      </c>
      <c r="I27672">
        <v>0.55000000000000004</v>
      </c>
      <c r="J27672">
        <v>2.02</v>
      </c>
      <c r="K27672">
        <v>39.68</v>
      </c>
      <c r="O27672">
        <v>84</v>
      </c>
      <c r="P27672" t="s">
        <v>21</v>
      </c>
    </row>
    <row r="27673" spans="1:16" x14ac:dyDescent="0.25">
      <c r="A27673" t="s">
        <v>46</v>
      </c>
      <c r="B27673" s="1">
        <v>43615</v>
      </c>
      <c r="C27673">
        <v>25.3</v>
      </c>
      <c r="D27673">
        <v>78.760000000000005</v>
      </c>
      <c r="E27673">
        <v>1.32</v>
      </c>
      <c r="F27673">
        <v>4.33</v>
      </c>
      <c r="G27673">
        <v>2.4300000000000002</v>
      </c>
      <c r="H27673">
        <v>1.57</v>
      </c>
      <c r="I27673">
        <v>0.68</v>
      </c>
      <c r="J27673">
        <v>0.83</v>
      </c>
      <c r="K27673">
        <v>38.47</v>
      </c>
      <c r="O27673">
        <v>68</v>
      </c>
      <c r="P27673" t="s">
        <v>21</v>
      </c>
    </row>
    <row r="27674" spans="1:16" x14ac:dyDescent="0.25">
      <c r="A27674" t="s">
        <v>46</v>
      </c>
      <c r="B27674" s="1">
        <v>43616</v>
      </c>
      <c r="C27674">
        <v>20.100000000000001</v>
      </c>
      <c r="D27674">
        <v>49.86</v>
      </c>
      <c r="E27674">
        <v>1.38</v>
      </c>
      <c r="F27674">
        <v>4.67</v>
      </c>
      <c r="G27674">
        <v>2.58</v>
      </c>
      <c r="H27674">
        <v>1.56</v>
      </c>
      <c r="I27674">
        <v>0.62</v>
      </c>
      <c r="J27674">
        <v>1.22</v>
      </c>
      <c r="K27674">
        <v>32.619999999999997</v>
      </c>
      <c r="O27674">
        <v>70</v>
      </c>
      <c r="P27674" t="s">
        <v>21</v>
      </c>
    </row>
    <row r="27675" spans="1:16" x14ac:dyDescent="0.25">
      <c r="A27675" t="s">
        <v>46</v>
      </c>
      <c r="B27675" s="1">
        <v>43617</v>
      </c>
      <c r="C27675">
        <v>22.08</v>
      </c>
      <c r="D27675">
        <v>54.8</v>
      </c>
      <c r="E27675">
        <v>0.87</v>
      </c>
      <c r="F27675">
        <v>2.76</v>
      </c>
      <c r="G27675">
        <v>1.86</v>
      </c>
      <c r="H27675">
        <v>1.63</v>
      </c>
      <c r="I27675">
        <v>0.62</v>
      </c>
      <c r="J27675">
        <v>2.2200000000000002</v>
      </c>
      <c r="K27675">
        <v>30.08</v>
      </c>
      <c r="O27675">
        <v>57</v>
      </c>
      <c r="P27675" t="s">
        <v>21</v>
      </c>
    </row>
    <row r="27676" spans="1:16" x14ac:dyDescent="0.25">
      <c r="A27676" t="s">
        <v>46</v>
      </c>
      <c r="B27676" s="1">
        <v>43618</v>
      </c>
      <c r="C27676">
        <v>13.33</v>
      </c>
      <c r="D27676">
        <v>35.770000000000003</v>
      </c>
      <c r="E27676">
        <v>0.55000000000000004</v>
      </c>
      <c r="F27676">
        <v>2.4300000000000002</v>
      </c>
      <c r="G27676">
        <v>1.74</v>
      </c>
      <c r="H27676">
        <v>1.4</v>
      </c>
      <c r="I27676">
        <v>0.46</v>
      </c>
      <c r="J27676">
        <v>1.6</v>
      </c>
      <c r="K27676">
        <v>21.26</v>
      </c>
      <c r="O27676">
        <v>49</v>
      </c>
      <c r="P27676" t="s">
        <v>22</v>
      </c>
    </row>
    <row r="27677" spans="1:16" x14ac:dyDescent="0.25">
      <c r="A27677" t="s">
        <v>46</v>
      </c>
      <c r="B27677" s="1">
        <v>43619</v>
      </c>
      <c r="C27677">
        <v>10.7</v>
      </c>
      <c r="D27677">
        <v>37.15</v>
      </c>
      <c r="E27677">
        <v>0.5</v>
      </c>
      <c r="F27677">
        <v>4.8600000000000003</v>
      </c>
      <c r="G27677">
        <v>2.89</v>
      </c>
      <c r="H27677">
        <v>6.29</v>
      </c>
      <c r="I27677">
        <v>0.76</v>
      </c>
      <c r="J27677">
        <v>1.58</v>
      </c>
      <c r="K27677">
        <v>37.03</v>
      </c>
    </row>
    <row r="27678" spans="1:16" x14ac:dyDescent="0.25">
      <c r="A27678" t="s">
        <v>46</v>
      </c>
      <c r="B27678" s="1">
        <v>43620</v>
      </c>
      <c r="C27678">
        <v>9.27</v>
      </c>
      <c r="D27678">
        <v>29.82</v>
      </c>
      <c r="E27678">
        <v>1.1000000000000001</v>
      </c>
      <c r="F27678">
        <v>4.09</v>
      </c>
      <c r="G27678">
        <v>2.39</v>
      </c>
      <c r="H27678">
        <v>2.4</v>
      </c>
      <c r="I27678">
        <v>0.65</v>
      </c>
      <c r="J27678">
        <v>1.38</v>
      </c>
      <c r="K27678">
        <v>35.1</v>
      </c>
      <c r="O27678">
        <v>44</v>
      </c>
      <c r="P27678" t="s">
        <v>22</v>
      </c>
    </row>
    <row r="27679" spans="1:16" x14ac:dyDescent="0.25">
      <c r="A27679" t="s">
        <v>46</v>
      </c>
      <c r="B27679" s="1">
        <v>43621</v>
      </c>
      <c r="C27679">
        <v>10.76</v>
      </c>
      <c r="D27679">
        <v>27.21</v>
      </c>
      <c r="E27679">
        <v>1.02</v>
      </c>
      <c r="F27679">
        <v>3.46</v>
      </c>
      <c r="G27679">
        <v>1.99</v>
      </c>
      <c r="H27679">
        <v>1.99</v>
      </c>
      <c r="I27679">
        <v>0.59</v>
      </c>
      <c r="J27679">
        <v>1.02</v>
      </c>
      <c r="K27679">
        <v>36.69</v>
      </c>
      <c r="O27679">
        <v>52</v>
      </c>
      <c r="P27679" t="s">
        <v>21</v>
      </c>
    </row>
    <row r="27680" spans="1:16" x14ac:dyDescent="0.25">
      <c r="A27680" t="s">
        <v>46</v>
      </c>
      <c r="B27680" s="1">
        <v>43622</v>
      </c>
      <c r="C27680">
        <v>19.829999999999998</v>
      </c>
      <c r="D27680">
        <v>45.83</v>
      </c>
      <c r="E27680">
        <v>0.76</v>
      </c>
      <c r="F27680">
        <v>5.01</v>
      </c>
      <c r="G27680">
        <v>2.75</v>
      </c>
      <c r="H27680">
        <v>1.71</v>
      </c>
      <c r="I27680">
        <v>0.77</v>
      </c>
      <c r="J27680">
        <v>2.91</v>
      </c>
      <c r="K27680">
        <v>28.36</v>
      </c>
      <c r="O27680">
        <v>47</v>
      </c>
      <c r="P27680" t="s">
        <v>22</v>
      </c>
    </row>
    <row r="27681" spans="1:16" x14ac:dyDescent="0.25">
      <c r="A27681" t="s">
        <v>46</v>
      </c>
      <c r="B27681" s="1">
        <v>43623</v>
      </c>
      <c r="C27681">
        <v>13.93</v>
      </c>
      <c r="D27681">
        <v>33.76</v>
      </c>
      <c r="E27681">
        <v>0.99</v>
      </c>
      <c r="F27681">
        <v>4.5</v>
      </c>
      <c r="G27681">
        <v>2.4300000000000002</v>
      </c>
      <c r="H27681">
        <v>1.48</v>
      </c>
      <c r="I27681">
        <v>0.74</v>
      </c>
      <c r="J27681">
        <v>1.74</v>
      </c>
      <c r="K27681">
        <v>29.83</v>
      </c>
      <c r="O27681">
        <v>60</v>
      </c>
      <c r="P27681" t="s">
        <v>21</v>
      </c>
    </row>
    <row r="27682" spans="1:16" x14ac:dyDescent="0.25">
      <c r="A27682" t="s">
        <v>46</v>
      </c>
      <c r="B27682" s="1">
        <v>43624</v>
      </c>
      <c r="C27682">
        <v>6.51</v>
      </c>
      <c r="D27682">
        <v>25.46</v>
      </c>
      <c r="E27682">
        <v>1.22</v>
      </c>
      <c r="F27682">
        <v>4.26</v>
      </c>
      <c r="G27682">
        <v>2.35</v>
      </c>
      <c r="H27682">
        <v>1.3</v>
      </c>
      <c r="I27682">
        <v>0.71</v>
      </c>
      <c r="J27682">
        <v>1.44</v>
      </c>
      <c r="K27682">
        <v>33.93</v>
      </c>
      <c r="O27682">
        <v>51</v>
      </c>
      <c r="P27682" t="s">
        <v>21</v>
      </c>
    </row>
    <row r="27683" spans="1:16" x14ac:dyDescent="0.25">
      <c r="A27683" t="s">
        <v>46</v>
      </c>
      <c r="B27683" s="1">
        <v>43625</v>
      </c>
      <c r="C27683">
        <v>7.83</v>
      </c>
      <c r="D27683">
        <v>24.78</v>
      </c>
      <c r="E27683">
        <v>0.92</v>
      </c>
      <c r="F27683">
        <v>3.12</v>
      </c>
      <c r="G27683">
        <v>1.84</v>
      </c>
      <c r="H27683">
        <v>1.29</v>
      </c>
      <c r="I27683">
        <v>0.56000000000000005</v>
      </c>
      <c r="J27683">
        <v>2.0299999999999998</v>
      </c>
      <c r="K27683">
        <v>27.8</v>
      </c>
      <c r="O27683">
        <v>44</v>
      </c>
      <c r="P27683" t="s">
        <v>22</v>
      </c>
    </row>
    <row r="27684" spans="1:16" x14ac:dyDescent="0.25">
      <c r="A27684" t="s">
        <v>46</v>
      </c>
      <c r="B27684" s="1">
        <v>43626</v>
      </c>
      <c r="C27684">
        <v>9.9</v>
      </c>
      <c r="D27684">
        <v>23.83</v>
      </c>
      <c r="E27684">
        <v>1.28</v>
      </c>
      <c r="F27684">
        <v>4.4800000000000004</v>
      </c>
      <c r="G27684">
        <v>2.44</v>
      </c>
      <c r="H27684">
        <v>1.29</v>
      </c>
      <c r="I27684">
        <v>0.55000000000000004</v>
      </c>
      <c r="J27684">
        <v>2.2200000000000002</v>
      </c>
      <c r="K27684">
        <v>33.909999999999997</v>
      </c>
      <c r="O27684">
        <v>53</v>
      </c>
      <c r="P27684" t="s">
        <v>21</v>
      </c>
    </row>
    <row r="27685" spans="1:16" x14ac:dyDescent="0.25">
      <c r="A27685" t="s">
        <v>46</v>
      </c>
      <c r="B27685" s="1">
        <v>43627</v>
      </c>
      <c r="O27685">
        <v>39</v>
      </c>
      <c r="P27685" t="s">
        <v>22</v>
      </c>
    </row>
    <row r="27686" spans="1:16" x14ac:dyDescent="0.25">
      <c r="A27686" t="s">
        <v>46</v>
      </c>
      <c r="B27686" s="1">
        <v>43628</v>
      </c>
    </row>
    <row r="27687" spans="1:16" x14ac:dyDescent="0.25">
      <c r="A27687" t="s">
        <v>46</v>
      </c>
      <c r="B27687" s="1">
        <v>43629</v>
      </c>
    </row>
    <row r="27688" spans="1:16" x14ac:dyDescent="0.25">
      <c r="A27688" t="s">
        <v>46</v>
      </c>
      <c r="B27688" s="1">
        <v>43630</v>
      </c>
    </row>
    <row r="27689" spans="1:16" x14ac:dyDescent="0.25">
      <c r="A27689" t="s">
        <v>46</v>
      </c>
      <c r="B27689" s="1">
        <v>43631</v>
      </c>
    </row>
    <row r="27690" spans="1:16" x14ac:dyDescent="0.25">
      <c r="A27690" t="s">
        <v>46</v>
      </c>
      <c r="B27690" s="1">
        <v>43632</v>
      </c>
    </row>
    <row r="27691" spans="1:16" x14ac:dyDescent="0.25">
      <c r="A27691" t="s">
        <v>46</v>
      </c>
      <c r="B27691" s="1">
        <v>43633</v>
      </c>
    </row>
    <row r="27692" spans="1:16" x14ac:dyDescent="0.25">
      <c r="A27692" t="s">
        <v>46</v>
      </c>
      <c r="B27692" s="1">
        <v>43634</v>
      </c>
      <c r="C27692">
        <v>11.16</v>
      </c>
      <c r="D27692">
        <v>56.09</v>
      </c>
      <c r="E27692">
        <v>0.76</v>
      </c>
      <c r="F27692">
        <v>2.57</v>
      </c>
      <c r="G27692">
        <v>1.34</v>
      </c>
      <c r="H27692">
        <v>5.3</v>
      </c>
      <c r="I27692">
        <v>0</v>
      </c>
      <c r="J27692">
        <v>4.8099999999999996</v>
      </c>
      <c r="K27692">
        <v>16.36</v>
      </c>
    </row>
    <row r="27693" spans="1:16" x14ac:dyDescent="0.25">
      <c r="A27693" t="s">
        <v>46</v>
      </c>
      <c r="B27693" s="1">
        <v>43635</v>
      </c>
      <c r="C27693">
        <v>10.26</v>
      </c>
      <c r="D27693">
        <v>47.92</v>
      </c>
      <c r="E27693">
        <v>1.07</v>
      </c>
      <c r="F27693">
        <v>2.21</v>
      </c>
      <c r="G27693">
        <v>8.9499999999999993</v>
      </c>
      <c r="H27693">
        <v>10.74</v>
      </c>
      <c r="I27693">
        <v>0.08</v>
      </c>
      <c r="J27693">
        <v>1.77</v>
      </c>
      <c r="K27693">
        <v>14.52</v>
      </c>
      <c r="O27693">
        <v>50</v>
      </c>
      <c r="P27693" t="s">
        <v>22</v>
      </c>
    </row>
    <row r="27694" spans="1:16" x14ac:dyDescent="0.25">
      <c r="A27694" t="s">
        <v>46</v>
      </c>
      <c r="B27694" s="1">
        <v>43636</v>
      </c>
      <c r="C27694">
        <v>5.75</v>
      </c>
      <c r="D27694">
        <v>22.78</v>
      </c>
      <c r="E27694">
        <v>0.66</v>
      </c>
      <c r="F27694">
        <v>1.35</v>
      </c>
      <c r="G27694">
        <v>1.1499999999999999</v>
      </c>
      <c r="H27694">
        <v>9.82</v>
      </c>
      <c r="I27694">
        <v>0.43</v>
      </c>
      <c r="J27694">
        <v>2.2799999999999998</v>
      </c>
      <c r="K27694">
        <v>21.71</v>
      </c>
      <c r="O27694">
        <v>51</v>
      </c>
      <c r="P27694" t="s">
        <v>21</v>
      </c>
    </row>
    <row r="27695" spans="1:16" x14ac:dyDescent="0.25">
      <c r="A27695" t="s">
        <v>46</v>
      </c>
      <c r="B27695" s="1">
        <v>43637</v>
      </c>
      <c r="E27695">
        <v>0.71</v>
      </c>
      <c r="F27695">
        <v>1.58</v>
      </c>
      <c r="G27695">
        <v>1.18</v>
      </c>
      <c r="H27695">
        <v>8.0299999999999994</v>
      </c>
      <c r="I27695">
        <v>0.48</v>
      </c>
      <c r="J27695">
        <v>2.38</v>
      </c>
      <c r="K27695">
        <v>17.010000000000002</v>
      </c>
    </row>
    <row r="27696" spans="1:16" x14ac:dyDescent="0.25">
      <c r="A27696" t="s">
        <v>46</v>
      </c>
      <c r="B27696" s="1">
        <v>43638</v>
      </c>
      <c r="E27696">
        <v>0.67</v>
      </c>
      <c r="F27696">
        <v>2.0699999999999998</v>
      </c>
      <c r="G27696">
        <v>1.54</v>
      </c>
      <c r="H27696">
        <v>7.02</v>
      </c>
      <c r="I27696">
        <v>0.81</v>
      </c>
      <c r="J27696">
        <v>1.64</v>
      </c>
      <c r="K27696">
        <v>14.46</v>
      </c>
    </row>
    <row r="27697" spans="1:16" x14ac:dyDescent="0.25">
      <c r="A27697" t="s">
        <v>46</v>
      </c>
      <c r="B27697" s="1">
        <v>43639</v>
      </c>
      <c r="E27697">
        <v>0.56000000000000005</v>
      </c>
      <c r="F27697">
        <v>1.5</v>
      </c>
      <c r="G27697">
        <v>1.2</v>
      </c>
      <c r="H27697">
        <v>6</v>
      </c>
      <c r="I27697">
        <v>0.47</v>
      </c>
      <c r="J27697">
        <v>3.02</v>
      </c>
      <c r="K27697">
        <v>15.43</v>
      </c>
    </row>
    <row r="27698" spans="1:16" x14ac:dyDescent="0.25">
      <c r="A27698" t="s">
        <v>46</v>
      </c>
      <c r="B27698" s="1">
        <v>43640</v>
      </c>
      <c r="E27698">
        <v>0.56000000000000005</v>
      </c>
      <c r="F27698">
        <v>1.88</v>
      </c>
      <c r="G27698">
        <v>1.41</v>
      </c>
      <c r="H27698">
        <v>5.98</v>
      </c>
      <c r="I27698">
        <v>0.67</v>
      </c>
      <c r="J27698">
        <v>2.4500000000000002</v>
      </c>
      <c r="K27698">
        <v>14.23</v>
      </c>
    </row>
    <row r="27699" spans="1:16" x14ac:dyDescent="0.25">
      <c r="A27699" t="s">
        <v>46</v>
      </c>
      <c r="B27699" s="1">
        <v>43641</v>
      </c>
      <c r="C27699">
        <v>26</v>
      </c>
      <c r="D27699">
        <v>57.36</v>
      </c>
      <c r="E27699">
        <v>0.48</v>
      </c>
      <c r="F27699">
        <v>1.89</v>
      </c>
      <c r="G27699">
        <v>1.33</v>
      </c>
      <c r="H27699">
        <v>5.47</v>
      </c>
      <c r="I27699">
        <v>0.65</v>
      </c>
      <c r="J27699">
        <v>1.21</v>
      </c>
      <c r="K27699">
        <v>14.2</v>
      </c>
    </row>
    <row r="27700" spans="1:16" x14ac:dyDescent="0.25">
      <c r="A27700" t="s">
        <v>46</v>
      </c>
      <c r="B27700" s="1">
        <v>43642</v>
      </c>
      <c r="C27700">
        <v>23.62</v>
      </c>
      <c r="D27700">
        <v>55.51</v>
      </c>
      <c r="E27700">
        <v>0.72</v>
      </c>
      <c r="F27700">
        <v>2.15</v>
      </c>
      <c r="G27700">
        <v>8.74</v>
      </c>
      <c r="H27700">
        <v>6.04</v>
      </c>
      <c r="I27700">
        <v>0.65</v>
      </c>
      <c r="J27700">
        <v>2.4</v>
      </c>
      <c r="K27700">
        <v>13.52</v>
      </c>
      <c r="O27700">
        <v>55</v>
      </c>
      <c r="P27700" t="s">
        <v>21</v>
      </c>
    </row>
    <row r="27701" spans="1:16" x14ac:dyDescent="0.25">
      <c r="A27701" t="s">
        <v>46</v>
      </c>
      <c r="B27701" s="1">
        <v>43643</v>
      </c>
      <c r="C27701">
        <v>13.04</v>
      </c>
      <c r="D27701">
        <v>50.75</v>
      </c>
      <c r="E27701">
        <v>1.44</v>
      </c>
      <c r="F27701">
        <v>2.3199999999999998</v>
      </c>
      <c r="G27701">
        <v>5.42</v>
      </c>
      <c r="H27701">
        <v>6.75</v>
      </c>
      <c r="I27701">
        <v>0.63</v>
      </c>
      <c r="J27701">
        <v>0.65</v>
      </c>
      <c r="K27701">
        <v>14.73</v>
      </c>
      <c r="O27701">
        <v>53</v>
      </c>
      <c r="P27701" t="s">
        <v>21</v>
      </c>
    </row>
    <row r="27702" spans="1:16" x14ac:dyDescent="0.25">
      <c r="A27702" t="s">
        <v>46</v>
      </c>
      <c r="B27702" s="1">
        <v>43644</v>
      </c>
      <c r="C27702">
        <v>13.43</v>
      </c>
      <c r="D27702">
        <v>45.05</v>
      </c>
      <c r="E27702">
        <v>1.01</v>
      </c>
      <c r="F27702">
        <v>2.2400000000000002</v>
      </c>
      <c r="G27702">
        <v>5.93</v>
      </c>
      <c r="H27702">
        <v>6.06</v>
      </c>
      <c r="I27702">
        <v>0.57999999999999996</v>
      </c>
      <c r="J27702">
        <v>0.95</v>
      </c>
      <c r="K27702">
        <v>14.21</v>
      </c>
      <c r="O27702">
        <v>48</v>
      </c>
      <c r="P27702" t="s">
        <v>22</v>
      </c>
    </row>
    <row r="27703" spans="1:16" x14ac:dyDescent="0.25">
      <c r="A27703" t="s">
        <v>46</v>
      </c>
      <c r="B27703" s="1">
        <v>43645</v>
      </c>
      <c r="C27703">
        <v>17.03</v>
      </c>
      <c r="D27703">
        <v>46.9</v>
      </c>
      <c r="E27703">
        <v>1.1000000000000001</v>
      </c>
      <c r="F27703">
        <v>3.08</v>
      </c>
      <c r="G27703">
        <v>9.7200000000000006</v>
      </c>
      <c r="H27703">
        <v>6.12</v>
      </c>
      <c r="I27703">
        <v>0.68</v>
      </c>
      <c r="J27703">
        <v>2.3199999999999998</v>
      </c>
      <c r="K27703">
        <v>14.87</v>
      </c>
      <c r="O27703">
        <v>49</v>
      </c>
      <c r="P27703" t="s">
        <v>22</v>
      </c>
    </row>
    <row r="27704" spans="1:16" x14ac:dyDescent="0.25">
      <c r="A27704" t="s">
        <v>46</v>
      </c>
      <c r="B27704" s="1">
        <v>43646</v>
      </c>
      <c r="C27704">
        <v>8.74</v>
      </c>
      <c r="D27704">
        <v>40.200000000000003</v>
      </c>
      <c r="E27704">
        <v>1.62</v>
      </c>
      <c r="F27704">
        <v>2.69</v>
      </c>
      <c r="G27704">
        <v>9.83</v>
      </c>
      <c r="H27704">
        <v>5.96</v>
      </c>
      <c r="I27704">
        <v>0.6</v>
      </c>
      <c r="J27704">
        <v>2.39</v>
      </c>
      <c r="K27704">
        <v>14.65</v>
      </c>
      <c r="O27704">
        <v>46</v>
      </c>
      <c r="P27704" t="s">
        <v>22</v>
      </c>
    </row>
    <row r="27705" spans="1:16" x14ac:dyDescent="0.25">
      <c r="A27705" t="s">
        <v>46</v>
      </c>
      <c r="B27705" s="1">
        <v>43647</v>
      </c>
      <c r="C27705">
        <v>9.89</v>
      </c>
      <c r="D27705">
        <v>36.119999999999997</v>
      </c>
      <c r="E27705">
        <v>1.81</v>
      </c>
      <c r="F27705">
        <v>2.3199999999999998</v>
      </c>
      <c r="G27705">
        <v>10.09</v>
      </c>
      <c r="H27705">
        <v>5.6</v>
      </c>
      <c r="I27705">
        <v>0.77</v>
      </c>
      <c r="J27705">
        <v>0.94</v>
      </c>
      <c r="K27705">
        <v>15.03</v>
      </c>
      <c r="O27705">
        <v>48</v>
      </c>
      <c r="P27705" t="s">
        <v>22</v>
      </c>
    </row>
    <row r="27706" spans="1:16" x14ac:dyDescent="0.25">
      <c r="A27706" t="s">
        <v>46</v>
      </c>
      <c r="B27706" s="1">
        <v>43648</v>
      </c>
      <c r="C27706">
        <v>11.09</v>
      </c>
      <c r="D27706">
        <v>43.52</v>
      </c>
      <c r="E27706">
        <v>1.54</v>
      </c>
      <c r="F27706">
        <v>3.27</v>
      </c>
      <c r="G27706">
        <v>9.76</v>
      </c>
      <c r="H27706">
        <v>4.9800000000000004</v>
      </c>
      <c r="I27706">
        <v>0.79</v>
      </c>
      <c r="J27706">
        <v>1.68</v>
      </c>
      <c r="K27706">
        <v>15.31</v>
      </c>
      <c r="O27706">
        <v>46</v>
      </c>
      <c r="P27706" t="s">
        <v>22</v>
      </c>
    </row>
    <row r="27707" spans="1:16" x14ac:dyDescent="0.25">
      <c r="A27707" t="s">
        <v>46</v>
      </c>
      <c r="B27707" s="1">
        <v>43649</v>
      </c>
      <c r="C27707">
        <v>12.48</v>
      </c>
      <c r="D27707">
        <v>34.86</v>
      </c>
      <c r="E27707">
        <v>1.57</v>
      </c>
      <c r="F27707">
        <v>3.29</v>
      </c>
      <c r="G27707">
        <v>15.43</v>
      </c>
      <c r="H27707">
        <v>5.57</v>
      </c>
      <c r="I27707">
        <v>0.82</v>
      </c>
      <c r="J27707">
        <v>0.65</v>
      </c>
      <c r="K27707">
        <v>17.14</v>
      </c>
      <c r="O27707">
        <v>50</v>
      </c>
      <c r="P27707" t="s">
        <v>22</v>
      </c>
    </row>
    <row r="27708" spans="1:16" x14ac:dyDescent="0.25">
      <c r="A27708" t="s">
        <v>46</v>
      </c>
      <c r="B27708" s="1">
        <v>43650</v>
      </c>
      <c r="C27708">
        <v>6.33</v>
      </c>
      <c r="D27708">
        <v>27.34</v>
      </c>
      <c r="E27708">
        <v>1.0900000000000001</v>
      </c>
      <c r="F27708">
        <v>3.63</v>
      </c>
      <c r="G27708">
        <v>11.09</v>
      </c>
      <c r="H27708">
        <v>5.24</v>
      </c>
      <c r="I27708">
        <v>0.63</v>
      </c>
      <c r="J27708">
        <v>1.64</v>
      </c>
      <c r="K27708">
        <v>21.12</v>
      </c>
      <c r="O27708">
        <v>88</v>
      </c>
      <c r="P27708" t="s">
        <v>21</v>
      </c>
    </row>
    <row r="27709" spans="1:16" x14ac:dyDescent="0.25">
      <c r="A27709" t="s">
        <v>46</v>
      </c>
      <c r="B27709" s="1">
        <v>43651</v>
      </c>
      <c r="C27709">
        <v>11.48</v>
      </c>
      <c r="D27709">
        <v>38.57</v>
      </c>
      <c r="E27709">
        <v>0.95</v>
      </c>
      <c r="F27709">
        <v>3.32</v>
      </c>
      <c r="G27709">
        <v>11.1</v>
      </c>
      <c r="H27709">
        <v>3.27</v>
      </c>
      <c r="I27709">
        <v>0.81</v>
      </c>
      <c r="J27709">
        <v>1.87</v>
      </c>
      <c r="K27709">
        <v>14.24</v>
      </c>
      <c r="O27709">
        <v>52</v>
      </c>
      <c r="P27709" t="s">
        <v>21</v>
      </c>
    </row>
    <row r="27710" spans="1:16" x14ac:dyDescent="0.25">
      <c r="A27710" t="s">
        <v>46</v>
      </c>
      <c r="B27710" s="1">
        <v>43652</v>
      </c>
      <c r="C27710">
        <v>15.2</v>
      </c>
      <c r="D27710">
        <v>49.52</v>
      </c>
      <c r="E27710">
        <v>0.97</v>
      </c>
      <c r="F27710">
        <v>3.42</v>
      </c>
      <c r="G27710">
        <v>11.24</v>
      </c>
      <c r="H27710">
        <v>3.23</v>
      </c>
      <c r="I27710">
        <v>0.78</v>
      </c>
      <c r="J27710">
        <v>1.69</v>
      </c>
      <c r="K27710">
        <v>16.23</v>
      </c>
      <c r="O27710">
        <v>53</v>
      </c>
      <c r="P27710" t="s">
        <v>21</v>
      </c>
    </row>
    <row r="27711" spans="1:16" x14ac:dyDescent="0.25">
      <c r="A27711" t="s">
        <v>46</v>
      </c>
      <c r="B27711" s="1">
        <v>43653</v>
      </c>
      <c r="C27711">
        <v>13.47</v>
      </c>
      <c r="D27711">
        <v>28.95</v>
      </c>
      <c r="E27711">
        <v>1.38</v>
      </c>
      <c r="F27711">
        <v>2.83</v>
      </c>
      <c r="G27711">
        <v>10.62</v>
      </c>
      <c r="H27711">
        <v>2.4</v>
      </c>
      <c r="I27711">
        <v>0.55000000000000004</v>
      </c>
      <c r="J27711">
        <v>1.6</v>
      </c>
      <c r="K27711">
        <v>17.670000000000002</v>
      </c>
      <c r="O27711">
        <v>41</v>
      </c>
      <c r="P27711" t="s">
        <v>22</v>
      </c>
    </row>
    <row r="27712" spans="1:16" x14ac:dyDescent="0.25">
      <c r="A27712" t="s">
        <v>46</v>
      </c>
      <c r="B27712" s="1">
        <v>43654</v>
      </c>
      <c r="C27712">
        <v>8.94</v>
      </c>
      <c r="D27712">
        <v>26.17</v>
      </c>
      <c r="E27712">
        <v>0.98</v>
      </c>
      <c r="F27712">
        <v>2.21</v>
      </c>
      <c r="G27712">
        <v>16.66</v>
      </c>
      <c r="H27712">
        <v>2.78</v>
      </c>
      <c r="I27712">
        <v>0.62</v>
      </c>
      <c r="J27712">
        <v>1.26</v>
      </c>
      <c r="K27712">
        <v>17.75</v>
      </c>
      <c r="O27712">
        <v>37</v>
      </c>
      <c r="P27712" t="s">
        <v>22</v>
      </c>
    </row>
    <row r="27713" spans="1:16" x14ac:dyDescent="0.25">
      <c r="A27713" t="s">
        <v>46</v>
      </c>
      <c r="B27713" s="1">
        <v>43655</v>
      </c>
      <c r="C27713">
        <v>10.82</v>
      </c>
      <c r="D27713">
        <v>26.83</v>
      </c>
      <c r="E27713">
        <v>0.9</v>
      </c>
      <c r="F27713">
        <v>3.69</v>
      </c>
      <c r="G27713">
        <v>7.24</v>
      </c>
      <c r="H27713">
        <v>2.4500000000000002</v>
      </c>
      <c r="I27713">
        <v>0.64</v>
      </c>
      <c r="J27713">
        <v>1.34</v>
      </c>
      <c r="K27713">
        <v>22.66</v>
      </c>
      <c r="O27713">
        <v>53</v>
      </c>
      <c r="P27713" t="s">
        <v>21</v>
      </c>
    </row>
    <row r="27714" spans="1:16" x14ac:dyDescent="0.25">
      <c r="A27714" t="s">
        <v>46</v>
      </c>
      <c r="B27714" s="1">
        <v>43656</v>
      </c>
      <c r="C27714">
        <v>11.84</v>
      </c>
      <c r="D27714">
        <v>33.659999999999997</v>
      </c>
      <c r="E27714">
        <v>0.88</v>
      </c>
      <c r="F27714">
        <v>4.49</v>
      </c>
      <c r="G27714">
        <v>7.65</v>
      </c>
      <c r="H27714">
        <v>2.3199999999999998</v>
      </c>
      <c r="I27714">
        <v>0.68</v>
      </c>
      <c r="J27714">
        <v>0.41</v>
      </c>
      <c r="K27714">
        <v>23.55</v>
      </c>
      <c r="O27714">
        <v>53</v>
      </c>
      <c r="P27714" t="s">
        <v>21</v>
      </c>
    </row>
    <row r="27715" spans="1:16" x14ac:dyDescent="0.25">
      <c r="A27715" t="s">
        <v>46</v>
      </c>
      <c r="B27715" s="1">
        <v>43657</v>
      </c>
      <c r="C27715">
        <v>24.32</v>
      </c>
      <c r="D27715">
        <v>49.88</v>
      </c>
      <c r="E27715">
        <v>1.1299999999999999</v>
      </c>
      <c r="F27715">
        <v>6.3</v>
      </c>
      <c r="G27715">
        <v>8.58</v>
      </c>
      <c r="H27715">
        <v>2.5499999999999998</v>
      </c>
      <c r="I27715">
        <v>0.82</v>
      </c>
      <c r="J27715">
        <v>0.96</v>
      </c>
      <c r="K27715">
        <v>33.61</v>
      </c>
      <c r="O27715">
        <v>62</v>
      </c>
      <c r="P27715" t="s">
        <v>21</v>
      </c>
    </row>
    <row r="27716" spans="1:16" x14ac:dyDescent="0.25">
      <c r="A27716" t="s">
        <v>46</v>
      </c>
      <c r="B27716" s="1">
        <v>43658</v>
      </c>
      <c r="C27716">
        <v>23.27</v>
      </c>
      <c r="D27716">
        <v>50.61</v>
      </c>
      <c r="E27716">
        <v>0.88</v>
      </c>
      <c r="F27716">
        <v>5.22</v>
      </c>
      <c r="G27716">
        <v>8.0299999999999994</v>
      </c>
      <c r="H27716">
        <v>2.19</v>
      </c>
      <c r="I27716">
        <v>0.77</v>
      </c>
      <c r="J27716">
        <v>1.54</v>
      </c>
      <c r="K27716">
        <v>23.15</v>
      </c>
      <c r="O27716">
        <v>66</v>
      </c>
      <c r="P27716" t="s">
        <v>21</v>
      </c>
    </row>
    <row r="27717" spans="1:16" x14ac:dyDescent="0.25">
      <c r="A27717" t="s">
        <v>46</v>
      </c>
      <c r="B27717" s="1">
        <v>43659</v>
      </c>
      <c r="C27717">
        <v>17.420000000000002</v>
      </c>
      <c r="D27717">
        <v>37.18</v>
      </c>
      <c r="E27717">
        <v>0.82</v>
      </c>
      <c r="F27717">
        <v>3.62</v>
      </c>
      <c r="G27717">
        <v>2.21</v>
      </c>
      <c r="H27717">
        <v>1.97</v>
      </c>
      <c r="I27717">
        <v>0.64</v>
      </c>
      <c r="J27717">
        <v>0.97</v>
      </c>
      <c r="K27717">
        <v>22.26</v>
      </c>
      <c r="O27717">
        <v>45</v>
      </c>
      <c r="P27717" t="s">
        <v>22</v>
      </c>
    </row>
    <row r="27718" spans="1:16" x14ac:dyDescent="0.25">
      <c r="A27718" t="s">
        <v>46</v>
      </c>
      <c r="B27718" s="1">
        <v>43660</v>
      </c>
      <c r="C27718">
        <v>10.78</v>
      </c>
      <c r="D27718">
        <v>27.74</v>
      </c>
      <c r="E27718">
        <v>0.74</v>
      </c>
      <c r="F27718">
        <v>2.95</v>
      </c>
      <c r="G27718">
        <v>11.58</v>
      </c>
      <c r="H27718">
        <v>1.92</v>
      </c>
      <c r="I27718">
        <v>0.56999999999999995</v>
      </c>
      <c r="J27718">
        <v>1.66</v>
      </c>
      <c r="K27718">
        <v>24.72</v>
      </c>
      <c r="O27718">
        <v>44</v>
      </c>
      <c r="P27718" t="s">
        <v>22</v>
      </c>
    </row>
    <row r="27719" spans="1:16" x14ac:dyDescent="0.25">
      <c r="A27719" t="s">
        <v>46</v>
      </c>
      <c r="B27719" s="1">
        <v>43661</v>
      </c>
      <c r="C27719">
        <v>9.3000000000000007</v>
      </c>
      <c r="D27719">
        <v>26.98</v>
      </c>
      <c r="E27719">
        <v>0.85</v>
      </c>
      <c r="F27719">
        <v>3.48</v>
      </c>
      <c r="G27719">
        <v>11.78</v>
      </c>
      <c r="H27719">
        <v>1.68</v>
      </c>
      <c r="I27719">
        <v>0.61</v>
      </c>
      <c r="J27719">
        <v>1.31</v>
      </c>
      <c r="K27719">
        <v>26.31</v>
      </c>
      <c r="O27719">
        <v>50</v>
      </c>
      <c r="P27719" t="s">
        <v>22</v>
      </c>
    </row>
    <row r="27720" spans="1:16" x14ac:dyDescent="0.25">
      <c r="A27720" t="s">
        <v>46</v>
      </c>
      <c r="B27720" s="1">
        <v>43662</v>
      </c>
      <c r="C27720">
        <v>10.93</v>
      </c>
      <c r="D27720">
        <v>29.01</v>
      </c>
      <c r="E27720">
        <v>1.0900000000000001</v>
      </c>
      <c r="F27720">
        <v>3.86</v>
      </c>
      <c r="G27720">
        <v>12.46</v>
      </c>
      <c r="H27720">
        <v>1.51</v>
      </c>
      <c r="I27720">
        <v>0.64</v>
      </c>
      <c r="J27720">
        <v>0.77</v>
      </c>
      <c r="K27720">
        <v>28.26</v>
      </c>
      <c r="O27720">
        <v>70</v>
      </c>
      <c r="P27720" t="s">
        <v>21</v>
      </c>
    </row>
    <row r="27721" spans="1:16" x14ac:dyDescent="0.25">
      <c r="A27721" t="s">
        <v>46</v>
      </c>
      <c r="B27721" s="1">
        <v>43663</v>
      </c>
      <c r="C27721">
        <v>8.52</v>
      </c>
      <c r="D27721">
        <v>29.39</v>
      </c>
      <c r="E27721">
        <v>1.18</v>
      </c>
      <c r="F27721">
        <v>4.25</v>
      </c>
      <c r="G27721">
        <v>2.36</v>
      </c>
      <c r="H27721">
        <v>1.48</v>
      </c>
      <c r="I27721">
        <v>0.73</v>
      </c>
      <c r="J27721">
        <v>1.97</v>
      </c>
      <c r="K27721">
        <v>25.37</v>
      </c>
      <c r="O27721">
        <v>55</v>
      </c>
      <c r="P27721" t="s">
        <v>21</v>
      </c>
    </row>
    <row r="27722" spans="1:16" x14ac:dyDescent="0.25">
      <c r="A27722" t="s">
        <v>46</v>
      </c>
      <c r="B27722" s="1">
        <v>43664</v>
      </c>
      <c r="C27722">
        <v>4.25</v>
      </c>
      <c r="D27722">
        <v>21.07</v>
      </c>
      <c r="E27722">
        <v>0.79</v>
      </c>
      <c r="F27722">
        <v>3.55</v>
      </c>
      <c r="G27722">
        <v>1.93</v>
      </c>
      <c r="H27722">
        <v>1.5</v>
      </c>
      <c r="I27722">
        <v>0.56000000000000005</v>
      </c>
      <c r="J27722">
        <v>0.9</v>
      </c>
      <c r="K27722">
        <v>26.2</v>
      </c>
      <c r="O27722">
        <v>49</v>
      </c>
      <c r="P27722" t="s">
        <v>22</v>
      </c>
    </row>
    <row r="27723" spans="1:16" x14ac:dyDescent="0.25">
      <c r="A27723" t="s">
        <v>46</v>
      </c>
      <c r="B27723" s="1">
        <v>43665</v>
      </c>
      <c r="C27723">
        <v>7.19</v>
      </c>
      <c r="D27723">
        <v>17.91</v>
      </c>
      <c r="E27723">
        <v>1.05</v>
      </c>
      <c r="F27723">
        <v>3.88</v>
      </c>
      <c r="G27723">
        <v>2.14</v>
      </c>
      <c r="H27723">
        <v>1.78</v>
      </c>
      <c r="I27723">
        <v>0.42</v>
      </c>
      <c r="J27723">
        <v>1.96</v>
      </c>
      <c r="K27723">
        <v>24.33</v>
      </c>
      <c r="O27723">
        <v>41</v>
      </c>
      <c r="P27723" t="s">
        <v>22</v>
      </c>
    </row>
    <row r="27724" spans="1:16" x14ac:dyDescent="0.25">
      <c r="A27724" t="s">
        <v>46</v>
      </c>
      <c r="B27724" s="1">
        <v>43666</v>
      </c>
      <c r="C27724">
        <v>7.22</v>
      </c>
      <c r="D27724">
        <v>21.05</v>
      </c>
      <c r="E27724">
        <v>1.03</v>
      </c>
      <c r="F27724">
        <v>3.01</v>
      </c>
      <c r="G27724">
        <v>1.76</v>
      </c>
      <c r="H27724">
        <v>1.78</v>
      </c>
      <c r="I27724">
        <v>0.33</v>
      </c>
      <c r="J27724">
        <v>0.86</v>
      </c>
      <c r="K27724">
        <v>28.29</v>
      </c>
      <c r="O27724">
        <v>49</v>
      </c>
      <c r="P27724" t="s">
        <v>22</v>
      </c>
    </row>
    <row r="27725" spans="1:16" x14ac:dyDescent="0.25">
      <c r="A27725" t="s">
        <v>46</v>
      </c>
      <c r="B27725" s="1">
        <v>43667</v>
      </c>
      <c r="C27725">
        <v>6.05</v>
      </c>
      <c r="D27725">
        <v>16.86</v>
      </c>
      <c r="E27725">
        <v>1.0900000000000001</v>
      </c>
      <c r="F27725">
        <v>2.19</v>
      </c>
      <c r="G27725">
        <v>11.27</v>
      </c>
      <c r="H27725">
        <v>1.72</v>
      </c>
      <c r="I27725">
        <v>0.42</v>
      </c>
      <c r="J27725">
        <v>0.71</v>
      </c>
      <c r="K27725">
        <v>29.51</v>
      </c>
      <c r="O27725">
        <v>43</v>
      </c>
      <c r="P27725" t="s">
        <v>22</v>
      </c>
    </row>
    <row r="27726" spans="1:16" x14ac:dyDescent="0.25">
      <c r="A27726" t="s">
        <v>46</v>
      </c>
      <c r="B27726" s="1">
        <v>43668</v>
      </c>
      <c r="C27726">
        <v>7.62</v>
      </c>
      <c r="D27726">
        <v>21.08</v>
      </c>
      <c r="E27726">
        <v>0.86</v>
      </c>
      <c r="F27726">
        <v>3.24</v>
      </c>
      <c r="G27726">
        <v>1.84</v>
      </c>
      <c r="H27726">
        <v>1.84</v>
      </c>
      <c r="I27726">
        <v>0.56999999999999995</v>
      </c>
      <c r="J27726">
        <v>1.03</v>
      </c>
      <c r="K27726">
        <v>29.77</v>
      </c>
      <c r="O27726">
        <v>52</v>
      </c>
      <c r="P27726" t="s">
        <v>21</v>
      </c>
    </row>
    <row r="27727" spans="1:16" x14ac:dyDescent="0.25">
      <c r="A27727" t="s">
        <v>46</v>
      </c>
      <c r="B27727" s="1">
        <v>43669</v>
      </c>
      <c r="C27727">
        <v>10.07</v>
      </c>
      <c r="D27727">
        <v>26.21</v>
      </c>
      <c r="E27727">
        <v>1</v>
      </c>
      <c r="F27727">
        <v>3.39</v>
      </c>
      <c r="G27727">
        <v>1.92</v>
      </c>
      <c r="H27727">
        <v>1.69</v>
      </c>
      <c r="I27727">
        <v>0.56000000000000005</v>
      </c>
      <c r="J27727">
        <v>0.89</v>
      </c>
      <c r="K27727">
        <v>34.61</v>
      </c>
      <c r="O27727">
        <v>51</v>
      </c>
      <c r="P27727" t="s">
        <v>21</v>
      </c>
    </row>
    <row r="27728" spans="1:16" x14ac:dyDescent="0.25">
      <c r="A27728" t="s">
        <v>46</v>
      </c>
      <c r="B27728" s="1">
        <v>43670</v>
      </c>
      <c r="C27728">
        <v>13.25</v>
      </c>
      <c r="D27728">
        <v>29.58</v>
      </c>
      <c r="E27728">
        <v>0.72</v>
      </c>
      <c r="F27728">
        <v>3.99</v>
      </c>
      <c r="G27728">
        <v>2.2400000000000002</v>
      </c>
      <c r="H27728">
        <v>1.71</v>
      </c>
      <c r="I27728">
        <v>0.7</v>
      </c>
      <c r="J27728">
        <v>1.33</v>
      </c>
      <c r="K27728">
        <v>31.47</v>
      </c>
      <c r="O27728">
        <v>55</v>
      </c>
      <c r="P27728" t="s">
        <v>21</v>
      </c>
    </row>
    <row r="27729" spans="1:16" x14ac:dyDescent="0.25">
      <c r="A27729" t="s">
        <v>46</v>
      </c>
      <c r="B27729" s="1">
        <v>43671</v>
      </c>
      <c r="C27729">
        <v>17.72</v>
      </c>
      <c r="D27729">
        <v>39.380000000000003</v>
      </c>
      <c r="E27729">
        <v>0.63</v>
      </c>
      <c r="F27729">
        <v>3.92</v>
      </c>
      <c r="G27729">
        <v>2.11</v>
      </c>
      <c r="H27729">
        <v>1.77</v>
      </c>
      <c r="I27729">
        <v>0.77</v>
      </c>
      <c r="J27729">
        <v>1.1000000000000001</v>
      </c>
      <c r="K27729">
        <v>25.1</v>
      </c>
      <c r="O27729">
        <v>52</v>
      </c>
      <c r="P27729" t="s">
        <v>21</v>
      </c>
    </row>
    <row r="27730" spans="1:16" x14ac:dyDescent="0.25">
      <c r="A27730" t="s">
        <v>46</v>
      </c>
      <c r="B27730" s="1">
        <v>43672</v>
      </c>
      <c r="C27730">
        <v>12.16</v>
      </c>
      <c r="D27730">
        <v>35.43</v>
      </c>
      <c r="E27730">
        <v>1</v>
      </c>
      <c r="F27730">
        <v>4.9800000000000004</v>
      </c>
      <c r="G27730">
        <v>2.75</v>
      </c>
      <c r="H27730">
        <v>1.74</v>
      </c>
      <c r="I27730">
        <v>0.88</v>
      </c>
      <c r="J27730">
        <v>2.38</v>
      </c>
      <c r="K27730">
        <v>24</v>
      </c>
      <c r="O27730">
        <v>57</v>
      </c>
      <c r="P27730" t="s">
        <v>21</v>
      </c>
    </row>
    <row r="27731" spans="1:16" x14ac:dyDescent="0.25">
      <c r="A27731" t="s">
        <v>46</v>
      </c>
      <c r="B27731" s="1">
        <v>43673</v>
      </c>
      <c r="C27731">
        <v>19.32</v>
      </c>
      <c r="D27731">
        <v>43.83</v>
      </c>
      <c r="E27731">
        <v>0.94</v>
      </c>
      <c r="F27731">
        <v>5</v>
      </c>
      <c r="G27731">
        <v>7.81</v>
      </c>
      <c r="H27731">
        <v>1.74</v>
      </c>
      <c r="I27731">
        <v>0.96</v>
      </c>
      <c r="J27731">
        <v>0.68</v>
      </c>
      <c r="K27731">
        <v>25.25</v>
      </c>
      <c r="O27731">
        <v>61</v>
      </c>
      <c r="P27731" t="s">
        <v>21</v>
      </c>
    </row>
    <row r="27732" spans="1:16" x14ac:dyDescent="0.25">
      <c r="A27732" t="s">
        <v>46</v>
      </c>
      <c r="B27732" s="1">
        <v>43674</v>
      </c>
      <c r="C27732">
        <v>14.56</v>
      </c>
      <c r="D27732">
        <v>44.4</v>
      </c>
      <c r="E27732">
        <v>0.92</v>
      </c>
      <c r="F27732">
        <v>3.32</v>
      </c>
      <c r="G27732">
        <v>11.82</v>
      </c>
      <c r="H27732">
        <v>1.61</v>
      </c>
      <c r="I27732">
        <v>0.92</v>
      </c>
      <c r="J27732">
        <v>0.42</v>
      </c>
      <c r="K27732">
        <v>23.69</v>
      </c>
      <c r="O27732">
        <v>56</v>
      </c>
      <c r="P27732" t="s">
        <v>21</v>
      </c>
    </row>
    <row r="27733" spans="1:16" x14ac:dyDescent="0.25">
      <c r="A27733" t="s">
        <v>46</v>
      </c>
      <c r="B27733" s="1">
        <v>43675</v>
      </c>
      <c r="C27733">
        <v>12.96</v>
      </c>
      <c r="D27733">
        <v>39.89</v>
      </c>
      <c r="E27733">
        <v>0.73</v>
      </c>
      <c r="F27733">
        <v>3.99</v>
      </c>
      <c r="G27733">
        <v>7.08</v>
      </c>
      <c r="H27733">
        <v>1.55</v>
      </c>
      <c r="I27733">
        <v>1.1200000000000001</v>
      </c>
      <c r="J27733">
        <v>1.3</v>
      </c>
      <c r="K27733">
        <v>21.95</v>
      </c>
      <c r="O27733">
        <v>70</v>
      </c>
      <c r="P27733" t="s">
        <v>21</v>
      </c>
    </row>
    <row r="27734" spans="1:16" x14ac:dyDescent="0.25">
      <c r="A27734" t="s">
        <v>46</v>
      </c>
      <c r="B27734" s="1">
        <v>43676</v>
      </c>
      <c r="C27734">
        <v>10.63</v>
      </c>
      <c r="D27734">
        <v>35.979999999999997</v>
      </c>
      <c r="E27734">
        <v>0.96</v>
      </c>
      <c r="F27734">
        <v>3.76</v>
      </c>
      <c r="G27734">
        <v>2.11</v>
      </c>
      <c r="H27734">
        <v>1.53</v>
      </c>
      <c r="I27734">
        <v>1.67</v>
      </c>
      <c r="J27734">
        <v>1.23</v>
      </c>
      <c r="K27734">
        <v>20.010000000000002</v>
      </c>
      <c r="O27734">
        <v>78</v>
      </c>
      <c r="P27734" t="s">
        <v>21</v>
      </c>
    </row>
    <row r="27735" spans="1:16" x14ac:dyDescent="0.25">
      <c r="A27735" t="s">
        <v>46</v>
      </c>
      <c r="B27735" s="1">
        <v>43677</v>
      </c>
      <c r="C27735">
        <v>11.22</v>
      </c>
      <c r="D27735">
        <v>31.15</v>
      </c>
      <c r="E27735">
        <v>0.85</v>
      </c>
      <c r="F27735">
        <v>2.88</v>
      </c>
      <c r="G27735">
        <v>6.8</v>
      </c>
      <c r="H27735">
        <v>1.54</v>
      </c>
      <c r="I27735">
        <v>2.74</v>
      </c>
      <c r="J27735">
        <v>1.5</v>
      </c>
      <c r="K27735">
        <v>20.059999999999999</v>
      </c>
      <c r="O27735">
        <v>139</v>
      </c>
      <c r="P27735" t="s">
        <v>20</v>
      </c>
    </row>
    <row r="27736" spans="1:16" x14ac:dyDescent="0.25">
      <c r="A27736" t="s">
        <v>46</v>
      </c>
      <c r="B27736" s="1">
        <v>43678</v>
      </c>
      <c r="C27736">
        <v>15.15</v>
      </c>
      <c r="D27736">
        <v>33.9</v>
      </c>
      <c r="E27736">
        <v>1.1399999999999999</v>
      </c>
      <c r="F27736">
        <v>3.61</v>
      </c>
      <c r="G27736">
        <v>2.02</v>
      </c>
      <c r="H27736">
        <v>1.51</v>
      </c>
      <c r="I27736">
        <v>0.68</v>
      </c>
      <c r="J27736">
        <v>0.44</v>
      </c>
      <c r="K27736">
        <v>22.94</v>
      </c>
      <c r="O27736">
        <v>46</v>
      </c>
      <c r="P27736" t="s">
        <v>22</v>
      </c>
    </row>
    <row r="27737" spans="1:16" x14ac:dyDescent="0.25">
      <c r="A27737" t="s">
        <v>46</v>
      </c>
      <c r="B27737" s="1">
        <v>43679</v>
      </c>
      <c r="C27737">
        <v>9.24</v>
      </c>
      <c r="D27737">
        <v>45.88</v>
      </c>
      <c r="E27737">
        <v>0.92</v>
      </c>
      <c r="F27737">
        <v>3.85</v>
      </c>
      <c r="G27737">
        <v>2.21</v>
      </c>
      <c r="H27737">
        <v>1.21</v>
      </c>
      <c r="I27737">
        <v>0.77</v>
      </c>
      <c r="J27737">
        <v>1.72</v>
      </c>
      <c r="K27737">
        <v>22.3</v>
      </c>
      <c r="O27737">
        <v>54</v>
      </c>
      <c r="P27737" t="s">
        <v>21</v>
      </c>
    </row>
    <row r="27738" spans="1:16" x14ac:dyDescent="0.25">
      <c r="A27738" t="s">
        <v>46</v>
      </c>
      <c r="B27738" s="1">
        <v>43680</v>
      </c>
      <c r="C27738">
        <v>13.06</v>
      </c>
      <c r="D27738">
        <v>44.31</v>
      </c>
      <c r="E27738">
        <v>0.94</v>
      </c>
      <c r="F27738">
        <v>3.9</v>
      </c>
      <c r="G27738">
        <v>11.36</v>
      </c>
      <c r="H27738">
        <v>1.54</v>
      </c>
      <c r="I27738">
        <v>0.83</v>
      </c>
      <c r="J27738">
        <v>0.59</v>
      </c>
      <c r="K27738">
        <v>19.2</v>
      </c>
      <c r="O27738">
        <v>56</v>
      </c>
      <c r="P27738" t="s">
        <v>21</v>
      </c>
    </row>
    <row r="27739" spans="1:16" x14ac:dyDescent="0.25">
      <c r="A27739" t="s">
        <v>46</v>
      </c>
      <c r="B27739" s="1">
        <v>43681</v>
      </c>
      <c r="C27739">
        <v>11.41</v>
      </c>
      <c r="D27739">
        <v>38.04</v>
      </c>
      <c r="E27739">
        <v>0.85</v>
      </c>
      <c r="F27739">
        <v>2.71</v>
      </c>
      <c r="G27739">
        <v>1.67</v>
      </c>
      <c r="H27739">
        <v>1.5</v>
      </c>
      <c r="I27739">
        <v>0.65</v>
      </c>
      <c r="J27739">
        <v>1.0900000000000001</v>
      </c>
      <c r="K27739">
        <v>18.84</v>
      </c>
      <c r="O27739">
        <v>45</v>
      </c>
      <c r="P27739" t="s">
        <v>22</v>
      </c>
    </row>
    <row r="27740" spans="1:16" x14ac:dyDescent="0.25">
      <c r="A27740" t="s">
        <v>46</v>
      </c>
      <c r="B27740" s="1">
        <v>43682</v>
      </c>
      <c r="C27740">
        <v>14.64</v>
      </c>
      <c r="D27740">
        <v>48.38</v>
      </c>
      <c r="E27740">
        <v>1.1100000000000001</v>
      </c>
      <c r="F27740">
        <v>2.87</v>
      </c>
      <c r="G27740">
        <v>1.59</v>
      </c>
      <c r="H27740">
        <v>1.37</v>
      </c>
      <c r="I27740">
        <v>0.67</v>
      </c>
      <c r="J27740">
        <v>1.07</v>
      </c>
      <c r="K27740">
        <v>21.47</v>
      </c>
      <c r="O27740">
        <v>55</v>
      </c>
      <c r="P27740" t="s">
        <v>21</v>
      </c>
    </row>
    <row r="27741" spans="1:16" x14ac:dyDescent="0.25">
      <c r="A27741" t="s">
        <v>46</v>
      </c>
      <c r="B27741" s="1">
        <v>43683</v>
      </c>
      <c r="C27741">
        <v>10.62</v>
      </c>
      <c r="D27741">
        <v>34.72</v>
      </c>
      <c r="E27741">
        <v>1.02</v>
      </c>
      <c r="F27741">
        <v>2.93</v>
      </c>
      <c r="G27741">
        <v>6.77</v>
      </c>
      <c r="H27741">
        <v>1.55</v>
      </c>
      <c r="I27741">
        <v>0.68</v>
      </c>
      <c r="J27741">
        <v>1.87</v>
      </c>
      <c r="K27741">
        <v>20.78</v>
      </c>
      <c r="O27741">
        <v>52</v>
      </c>
      <c r="P27741" t="s">
        <v>21</v>
      </c>
    </row>
    <row r="27742" spans="1:16" x14ac:dyDescent="0.25">
      <c r="A27742" t="s">
        <v>46</v>
      </c>
      <c r="B27742" s="1">
        <v>43684</v>
      </c>
      <c r="C27742">
        <v>9.83</v>
      </c>
      <c r="D27742">
        <v>27.68</v>
      </c>
      <c r="E27742">
        <v>0.75</v>
      </c>
      <c r="F27742">
        <v>3.28</v>
      </c>
      <c r="G27742">
        <v>1.95</v>
      </c>
      <c r="H27742">
        <v>1.54</v>
      </c>
      <c r="I27742">
        <v>0.68</v>
      </c>
      <c r="J27742">
        <v>1.32</v>
      </c>
      <c r="K27742">
        <v>22.28</v>
      </c>
      <c r="O27742">
        <v>55</v>
      </c>
      <c r="P27742" t="s">
        <v>21</v>
      </c>
    </row>
    <row r="27743" spans="1:16" x14ac:dyDescent="0.25">
      <c r="A27743" t="s">
        <v>46</v>
      </c>
      <c r="B27743" s="1">
        <v>43685</v>
      </c>
      <c r="C27743">
        <v>8.6199999999999992</v>
      </c>
      <c r="D27743">
        <v>29.48</v>
      </c>
      <c r="E27743">
        <v>1.31</v>
      </c>
      <c r="F27743">
        <v>3.81</v>
      </c>
      <c r="G27743">
        <v>2.0299999999999998</v>
      </c>
      <c r="H27743">
        <v>1.81</v>
      </c>
      <c r="I27743">
        <v>0.68</v>
      </c>
      <c r="J27743">
        <v>1.93</v>
      </c>
      <c r="K27743">
        <v>24.38</v>
      </c>
      <c r="O27743">
        <v>90</v>
      </c>
      <c r="P27743" t="s">
        <v>21</v>
      </c>
    </row>
    <row r="27744" spans="1:16" x14ac:dyDescent="0.25">
      <c r="A27744" t="s">
        <v>46</v>
      </c>
      <c r="B27744" s="1">
        <v>43686</v>
      </c>
      <c r="C27744">
        <v>8.51</v>
      </c>
      <c r="D27744">
        <v>23.3</v>
      </c>
      <c r="E27744">
        <v>0.9</v>
      </c>
      <c r="F27744">
        <v>4.0199999999999996</v>
      </c>
      <c r="G27744">
        <v>7.36</v>
      </c>
      <c r="H27744">
        <v>1.79</v>
      </c>
      <c r="I27744">
        <v>0.72</v>
      </c>
      <c r="J27744">
        <v>1.89</v>
      </c>
      <c r="K27744">
        <v>23.87</v>
      </c>
      <c r="O27744">
        <v>53</v>
      </c>
      <c r="P27744" t="s">
        <v>21</v>
      </c>
    </row>
    <row r="27745" spans="1:16" x14ac:dyDescent="0.25">
      <c r="A27745" t="s">
        <v>46</v>
      </c>
      <c r="B27745" s="1">
        <v>43687</v>
      </c>
      <c r="C27745">
        <v>4.8</v>
      </c>
      <c r="D27745">
        <v>16.95</v>
      </c>
      <c r="E27745">
        <v>1.08</v>
      </c>
      <c r="F27745">
        <v>3.29</v>
      </c>
      <c r="G27745">
        <v>1.97</v>
      </c>
      <c r="H27745">
        <v>1.89</v>
      </c>
      <c r="I27745">
        <v>0.51</v>
      </c>
      <c r="J27745">
        <v>0.71</v>
      </c>
      <c r="K27745">
        <v>31.41</v>
      </c>
      <c r="O27745">
        <v>59</v>
      </c>
      <c r="P27745" t="s">
        <v>21</v>
      </c>
    </row>
    <row r="27746" spans="1:16" x14ac:dyDescent="0.25">
      <c r="A27746" t="s">
        <v>46</v>
      </c>
      <c r="B27746" s="1">
        <v>43688</v>
      </c>
      <c r="C27746">
        <v>4.4400000000000004</v>
      </c>
      <c r="D27746">
        <v>14.72</v>
      </c>
      <c r="E27746">
        <v>0.9</v>
      </c>
      <c r="F27746">
        <v>2.34</v>
      </c>
      <c r="G27746">
        <v>1.32</v>
      </c>
      <c r="H27746">
        <v>2.0099999999999998</v>
      </c>
      <c r="I27746">
        <v>0.39</v>
      </c>
      <c r="J27746">
        <v>0.89</v>
      </c>
      <c r="K27746">
        <v>30.75</v>
      </c>
      <c r="O27746">
        <v>45</v>
      </c>
      <c r="P27746" t="s">
        <v>22</v>
      </c>
    </row>
    <row r="27747" spans="1:16" x14ac:dyDescent="0.25">
      <c r="A27747" t="s">
        <v>46</v>
      </c>
      <c r="B27747" s="1">
        <v>43689</v>
      </c>
      <c r="C27747">
        <v>5.56</v>
      </c>
      <c r="D27747">
        <v>17.059999999999999</v>
      </c>
      <c r="E27747">
        <v>0.89</v>
      </c>
      <c r="F27747">
        <v>2.29</v>
      </c>
      <c r="G27747">
        <v>1.51</v>
      </c>
      <c r="H27747">
        <v>2.14</v>
      </c>
      <c r="I27747">
        <v>0.45</v>
      </c>
      <c r="J27747">
        <v>0.94</v>
      </c>
      <c r="K27747">
        <v>31.66</v>
      </c>
      <c r="O27747">
        <v>43</v>
      </c>
      <c r="P27747" t="s">
        <v>22</v>
      </c>
    </row>
    <row r="27748" spans="1:16" x14ac:dyDescent="0.25">
      <c r="A27748" t="s">
        <v>46</v>
      </c>
      <c r="B27748" s="1">
        <v>43690</v>
      </c>
      <c r="C27748">
        <v>9</v>
      </c>
      <c r="D27748">
        <v>21.22</v>
      </c>
      <c r="E27748">
        <v>1.03</v>
      </c>
      <c r="F27748">
        <v>3.85</v>
      </c>
      <c r="G27748">
        <v>2.12</v>
      </c>
      <c r="H27748">
        <v>1.85</v>
      </c>
      <c r="I27748">
        <v>0.59</v>
      </c>
      <c r="J27748">
        <v>2.11</v>
      </c>
      <c r="K27748">
        <v>30.56</v>
      </c>
      <c r="O27748">
        <v>54</v>
      </c>
      <c r="P27748" t="s">
        <v>21</v>
      </c>
    </row>
    <row r="27749" spans="1:16" x14ac:dyDescent="0.25">
      <c r="A27749" t="s">
        <v>46</v>
      </c>
      <c r="B27749" s="1">
        <v>43691</v>
      </c>
      <c r="C27749">
        <v>7.9</v>
      </c>
      <c r="D27749">
        <v>24.9</v>
      </c>
      <c r="E27749">
        <v>0.91</v>
      </c>
      <c r="F27749">
        <v>3.94</v>
      </c>
      <c r="G27749">
        <v>2.19</v>
      </c>
      <c r="H27749">
        <v>1.64</v>
      </c>
      <c r="I27749">
        <v>0.63</v>
      </c>
      <c r="J27749">
        <v>1.1299999999999999</v>
      </c>
      <c r="K27749">
        <v>31.87</v>
      </c>
      <c r="O27749">
        <v>50</v>
      </c>
      <c r="P27749" t="s">
        <v>22</v>
      </c>
    </row>
    <row r="27750" spans="1:16" x14ac:dyDescent="0.25">
      <c r="A27750" t="s">
        <v>46</v>
      </c>
      <c r="B27750" s="1">
        <v>43692</v>
      </c>
      <c r="C27750">
        <v>15.08</v>
      </c>
      <c r="D27750">
        <v>33.700000000000003</v>
      </c>
      <c r="E27750">
        <v>0.93</v>
      </c>
      <c r="F27750">
        <v>3.66</v>
      </c>
      <c r="G27750">
        <v>2.2799999999999998</v>
      </c>
      <c r="H27750">
        <v>1.82</v>
      </c>
      <c r="I27750">
        <v>0.6</v>
      </c>
      <c r="J27750">
        <v>2.15</v>
      </c>
      <c r="K27750">
        <v>33.880000000000003</v>
      </c>
      <c r="O27750">
        <v>51</v>
      </c>
      <c r="P27750" t="s">
        <v>21</v>
      </c>
    </row>
    <row r="27751" spans="1:16" x14ac:dyDescent="0.25">
      <c r="A27751" t="s">
        <v>46</v>
      </c>
      <c r="B27751" s="1">
        <v>43693</v>
      </c>
      <c r="C27751">
        <v>10.74</v>
      </c>
      <c r="D27751">
        <v>28.25</v>
      </c>
      <c r="E27751">
        <v>0.91</v>
      </c>
      <c r="F27751">
        <v>3.35</v>
      </c>
      <c r="G27751">
        <v>1.9</v>
      </c>
      <c r="H27751">
        <v>1.8</v>
      </c>
      <c r="I27751">
        <v>0.63</v>
      </c>
      <c r="J27751">
        <v>0.95</v>
      </c>
      <c r="K27751">
        <v>28.9</v>
      </c>
      <c r="O27751">
        <v>51</v>
      </c>
      <c r="P27751" t="s">
        <v>21</v>
      </c>
    </row>
    <row r="27752" spans="1:16" x14ac:dyDescent="0.25">
      <c r="A27752" t="s">
        <v>46</v>
      </c>
      <c r="B27752" s="1">
        <v>43694</v>
      </c>
      <c r="C27752">
        <v>21</v>
      </c>
      <c r="D27752">
        <v>40.479999999999997</v>
      </c>
      <c r="E27752">
        <v>0.96</v>
      </c>
      <c r="F27752">
        <v>5.03</v>
      </c>
      <c r="G27752">
        <v>2.75</v>
      </c>
      <c r="H27752">
        <v>1.55</v>
      </c>
      <c r="I27752">
        <v>0.81</v>
      </c>
      <c r="J27752">
        <v>1.17</v>
      </c>
      <c r="K27752">
        <v>24.18</v>
      </c>
      <c r="O27752">
        <v>52</v>
      </c>
      <c r="P27752" t="s">
        <v>21</v>
      </c>
    </row>
    <row r="27753" spans="1:16" x14ac:dyDescent="0.25">
      <c r="A27753" t="s">
        <v>46</v>
      </c>
      <c r="B27753" s="1">
        <v>43695</v>
      </c>
      <c r="C27753">
        <v>21.45</v>
      </c>
      <c r="D27753">
        <v>42.58</v>
      </c>
      <c r="E27753">
        <v>0.86</v>
      </c>
      <c r="F27753">
        <v>3.74</v>
      </c>
      <c r="G27753">
        <v>2.15</v>
      </c>
      <c r="H27753">
        <v>1.64</v>
      </c>
      <c r="I27753">
        <v>0.72</v>
      </c>
      <c r="J27753">
        <v>0.55000000000000004</v>
      </c>
      <c r="K27753">
        <v>26.49</v>
      </c>
      <c r="O27753">
        <v>52</v>
      </c>
      <c r="P27753" t="s">
        <v>21</v>
      </c>
    </row>
    <row r="27754" spans="1:16" x14ac:dyDescent="0.25">
      <c r="A27754" t="s">
        <v>46</v>
      </c>
      <c r="B27754" s="1">
        <v>43696</v>
      </c>
      <c r="C27754">
        <v>19.93</v>
      </c>
      <c r="D27754">
        <v>39.9</v>
      </c>
      <c r="E27754">
        <v>0.97</v>
      </c>
      <c r="F27754">
        <v>4.9800000000000004</v>
      </c>
      <c r="G27754">
        <v>2.78</v>
      </c>
      <c r="H27754">
        <v>1.49</v>
      </c>
      <c r="I27754">
        <v>0.74</v>
      </c>
      <c r="J27754">
        <v>1.43</v>
      </c>
      <c r="K27754">
        <v>27.55</v>
      </c>
      <c r="O27754">
        <v>51</v>
      </c>
      <c r="P27754" t="s">
        <v>21</v>
      </c>
    </row>
    <row r="27755" spans="1:16" x14ac:dyDescent="0.25">
      <c r="A27755" t="s">
        <v>46</v>
      </c>
      <c r="B27755" s="1">
        <v>43697</v>
      </c>
      <c r="C27755">
        <v>20.37</v>
      </c>
      <c r="D27755">
        <v>38.29</v>
      </c>
      <c r="E27755">
        <v>0.85</v>
      </c>
      <c r="F27755">
        <v>4.17</v>
      </c>
      <c r="G27755">
        <v>2.35</v>
      </c>
      <c r="H27755">
        <v>1.54</v>
      </c>
      <c r="I27755">
        <v>0.72</v>
      </c>
      <c r="J27755">
        <v>1.08</v>
      </c>
      <c r="K27755">
        <v>21.62</v>
      </c>
      <c r="O27755">
        <v>48</v>
      </c>
      <c r="P27755" t="s">
        <v>22</v>
      </c>
    </row>
    <row r="27756" spans="1:16" x14ac:dyDescent="0.25">
      <c r="A27756" t="s">
        <v>46</v>
      </c>
      <c r="B27756" s="1">
        <v>43698</v>
      </c>
      <c r="C27756">
        <v>13.58</v>
      </c>
      <c r="D27756">
        <v>31.07</v>
      </c>
      <c r="E27756">
        <v>0.73</v>
      </c>
      <c r="F27756">
        <v>3.64</v>
      </c>
      <c r="G27756">
        <v>2.15</v>
      </c>
      <c r="H27756">
        <v>1.44</v>
      </c>
      <c r="I27756">
        <v>0.67</v>
      </c>
      <c r="J27756">
        <v>1.36</v>
      </c>
      <c r="K27756">
        <v>19.920000000000002</v>
      </c>
      <c r="O27756">
        <v>42</v>
      </c>
      <c r="P27756" t="s">
        <v>22</v>
      </c>
    </row>
    <row r="27757" spans="1:16" x14ac:dyDescent="0.25">
      <c r="A27757" t="s">
        <v>46</v>
      </c>
      <c r="B27757" s="1">
        <v>43699</v>
      </c>
      <c r="C27757">
        <v>8.02</v>
      </c>
      <c r="D27757">
        <v>23.18</v>
      </c>
      <c r="E27757">
        <v>1.37</v>
      </c>
      <c r="F27757">
        <v>4.01</v>
      </c>
      <c r="G27757">
        <v>2.12</v>
      </c>
      <c r="H27757">
        <v>1.44</v>
      </c>
      <c r="I27757">
        <v>0.7</v>
      </c>
      <c r="J27757">
        <v>0.73</v>
      </c>
      <c r="K27757">
        <v>22.72</v>
      </c>
      <c r="O27757">
        <v>48</v>
      </c>
      <c r="P27757" t="s">
        <v>22</v>
      </c>
    </row>
    <row r="27758" spans="1:16" x14ac:dyDescent="0.25">
      <c r="A27758" t="s">
        <v>46</v>
      </c>
      <c r="B27758" s="1">
        <v>43700</v>
      </c>
      <c r="C27758">
        <v>7.98</v>
      </c>
      <c r="D27758">
        <v>22.64</v>
      </c>
      <c r="E27758">
        <v>0.84</v>
      </c>
      <c r="F27758">
        <v>3.03</v>
      </c>
      <c r="G27758">
        <v>6.66</v>
      </c>
      <c r="H27758">
        <v>1.66</v>
      </c>
      <c r="I27758">
        <v>0.63</v>
      </c>
      <c r="J27758">
        <v>1.57</v>
      </c>
      <c r="K27758">
        <v>26.12</v>
      </c>
      <c r="O27758">
        <v>45</v>
      </c>
      <c r="P27758" t="s">
        <v>22</v>
      </c>
    </row>
    <row r="27759" spans="1:16" x14ac:dyDescent="0.25">
      <c r="A27759" t="s">
        <v>46</v>
      </c>
      <c r="B27759" s="1">
        <v>43701</v>
      </c>
      <c r="C27759">
        <v>12.11</v>
      </c>
      <c r="D27759">
        <v>30.07</v>
      </c>
      <c r="E27759">
        <v>1.1599999999999999</v>
      </c>
      <c r="F27759">
        <v>3.65</v>
      </c>
      <c r="G27759">
        <v>2.08</v>
      </c>
      <c r="H27759">
        <v>1.65</v>
      </c>
      <c r="I27759">
        <v>0.64</v>
      </c>
      <c r="J27759">
        <v>1.79</v>
      </c>
      <c r="K27759">
        <v>30.67</v>
      </c>
      <c r="O27759">
        <v>49</v>
      </c>
      <c r="P27759" t="s">
        <v>22</v>
      </c>
    </row>
    <row r="27760" spans="1:16" x14ac:dyDescent="0.25">
      <c r="A27760" t="s">
        <v>46</v>
      </c>
      <c r="B27760" s="1">
        <v>43702</v>
      </c>
      <c r="C27760">
        <v>6.82</v>
      </c>
      <c r="D27760">
        <v>21.39</v>
      </c>
      <c r="E27760">
        <v>1.1100000000000001</v>
      </c>
      <c r="F27760">
        <v>3.12</v>
      </c>
      <c r="G27760">
        <v>1.81</v>
      </c>
      <c r="H27760">
        <v>1.7</v>
      </c>
      <c r="I27760">
        <v>0.59</v>
      </c>
      <c r="J27760">
        <v>1.36</v>
      </c>
      <c r="K27760">
        <v>31.24</v>
      </c>
      <c r="O27760">
        <v>50</v>
      </c>
      <c r="P27760" t="s">
        <v>22</v>
      </c>
    </row>
    <row r="27761" spans="1:16" x14ac:dyDescent="0.25">
      <c r="A27761" t="s">
        <v>46</v>
      </c>
      <c r="B27761" s="1">
        <v>43703</v>
      </c>
      <c r="C27761">
        <v>6.9</v>
      </c>
      <c r="D27761">
        <v>18.760000000000002</v>
      </c>
      <c r="E27761">
        <v>1.22</v>
      </c>
      <c r="F27761">
        <v>3.35</v>
      </c>
      <c r="G27761">
        <v>1.96</v>
      </c>
      <c r="H27761">
        <v>1.52</v>
      </c>
      <c r="I27761">
        <v>0.71</v>
      </c>
      <c r="J27761">
        <v>2.02</v>
      </c>
      <c r="K27761">
        <v>26.6</v>
      </c>
      <c r="O27761">
        <v>51</v>
      </c>
      <c r="P27761" t="s">
        <v>21</v>
      </c>
    </row>
    <row r="27762" spans="1:16" x14ac:dyDescent="0.25">
      <c r="A27762" t="s">
        <v>46</v>
      </c>
      <c r="B27762" s="1">
        <v>43704</v>
      </c>
      <c r="C27762">
        <v>9.75</v>
      </c>
      <c r="D27762">
        <v>21.27</v>
      </c>
      <c r="E27762">
        <v>0.9</v>
      </c>
      <c r="F27762">
        <v>3.98</v>
      </c>
      <c r="G27762">
        <v>2.09</v>
      </c>
      <c r="H27762">
        <v>1.42</v>
      </c>
      <c r="I27762">
        <v>0.7</v>
      </c>
      <c r="J27762">
        <v>1.65</v>
      </c>
      <c r="K27762">
        <v>30.35</v>
      </c>
      <c r="O27762">
        <v>53</v>
      </c>
      <c r="P27762" t="s">
        <v>21</v>
      </c>
    </row>
    <row r="27763" spans="1:16" x14ac:dyDescent="0.25">
      <c r="A27763" t="s">
        <v>46</v>
      </c>
      <c r="B27763" s="1">
        <v>43705</v>
      </c>
      <c r="C27763">
        <v>27.82</v>
      </c>
      <c r="D27763">
        <v>23.28</v>
      </c>
      <c r="E27763">
        <v>0.9</v>
      </c>
      <c r="F27763">
        <v>3.75</v>
      </c>
      <c r="G27763">
        <v>2.15</v>
      </c>
      <c r="H27763">
        <v>1.31</v>
      </c>
      <c r="I27763">
        <v>0.7</v>
      </c>
      <c r="J27763">
        <v>1.05</v>
      </c>
      <c r="K27763">
        <v>27.47</v>
      </c>
      <c r="O27763">
        <v>58</v>
      </c>
      <c r="P27763" t="s">
        <v>21</v>
      </c>
    </row>
    <row r="27764" spans="1:16" x14ac:dyDescent="0.25">
      <c r="A27764" t="s">
        <v>46</v>
      </c>
      <c r="B27764" s="1">
        <v>43706</v>
      </c>
      <c r="C27764">
        <v>15.48</v>
      </c>
      <c r="D27764">
        <v>31.92</v>
      </c>
      <c r="E27764">
        <v>0.92</v>
      </c>
      <c r="F27764">
        <v>3.61</v>
      </c>
      <c r="G27764">
        <v>2.06</v>
      </c>
      <c r="H27764">
        <v>1.33</v>
      </c>
      <c r="I27764">
        <v>0.67</v>
      </c>
      <c r="J27764">
        <v>1.29</v>
      </c>
      <c r="K27764">
        <v>26.61</v>
      </c>
      <c r="O27764">
        <v>48</v>
      </c>
      <c r="P27764" t="s">
        <v>22</v>
      </c>
    </row>
    <row r="27765" spans="1:16" x14ac:dyDescent="0.25">
      <c r="A27765" t="s">
        <v>46</v>
      </c>
      <c r="B27765" s="1">
        <v>43707</v>
      </c>
      <c r="C27765">
        <v>14.76</v>
      </c>
      <c r="D27765">
        <v>30.21</v>
      </c>
      <c r="E27765">
        <v>0.87</v>
      </c>
      <c r="F27765">
        <v>3.96</v>
      </c>
      <c r="G27765">
        <v>2.13</v>
      </c>
      <c r="H27765">
        <v>1.47</v>
      </c>
      <c r="I27765">
        <v>0.72</v>
      </c>
      <c r="J27765">
        <v>1.23</v>
      </c>
      <c r="K27765">
        <v>26.98</v>
      </c>
      <c r="O27765">
        <v>55</v>
      </c>
      <c r="P27765" t="s">
        <v>21</v>
      </c>
    </row>
    <row r="27766" spans="1:16" x14ac:dyDescent="0.25">
      <c r="A27766" t="s">
        <v>46</v>
      </c>
      <c r="B27766" s="1">
        <v>43708</v>
      </c>
      <c r="C27766">
        <v>13.65</v>
      </c>
      <c r="D27766">
        <v>39.049999999999997</v>
      </c>
      <c r="E27766">
        <v>0.88</v>
      </c>
      <c r="F27766">
        <v>3.86</v>
      </c>
      <c r="G27766">
        <v>11.85</v>
      </c>
      <c r="H27766">
        <v>1.33</v>
      </c>
      <c r="I27766">
        <v>0.66</v>
      </c>
      <c r="J27766">
        <v>1.34</v>
      </c>
      <c r="K27766">
        <v>19.78</v>
      </c>
      <c r="O27766">
        <v>47</v>
      </c>
      <c r="P27766" t="s">
        <v>22</v>
      </c>
    </row>
    <row r="27767" spans="1:16" x14ac:dyDescent="0.25">
      <c r="A27767" t="s">
        <v>46</v>
      </c>
      <c r="B27767" s="1">
        <v>43709</v>
      </c>
      <c r="C27767">
        <v>10.55</v>
      </c>
      <c r="D27767">
        <v>28.91</v>
      </c>
      <c r="E27767">
        <v>0.88</v>
      </c>
      <c r="F27767">
        <v>2.97</v>
      </c>
      <c r="G27767">
        <v>1.79</v>
      </c>
      <c r="H27767">
        <v>1.24</v>
      </c>
      <c r="I27767">
        <v>0.68</v>
      </c>
      <c r="J27767">
        <v>1.38</v>
      </c>
      <c r="K27767">
        <v>18.16</v>
      </c>
      <c r="O27767">
        <v>44</v>
      </c>
      <c r="P27767" t="s">
        <v>22</v>
      </c>
    </row>
    <row r="27768" spans="1:16" x14ac:dyDescent="0.25">
      <c r="A27768" t="s">
        <v>46</v>
      </c>
      <c r="B27768" s="1">
        <v>43710</v>
      </c>
      <c r="C27768">
        <v>9.84</v>
      </c>
      <c r="D27768">
        <v>26.69</v>
      </c>
      <c r="E27768">
        <v>1.1100000000000001</v>
      </c>
      <c r="F27768">
        <v>3.51</v>
      </c>
      <c r="G27768">
        <v>1.94</v>
      </c>
      <c r="H27768">
        <v>1.27</v>
      </c>
      <c r="I27768">
        <v>0.81</v>
      </c>
      <c r="J27768">
        <v>1.03</v>
      </c>
      <c r="K27768">
        <v>16.100000000000001</v>
      </c>
      <c r="O27768">
        <v>51</v>
      </c>
      <c r="P27768" t="s">
        <v>21</v>
      </c>
    </row>
    <row r="27769" spans="1:16" x14ac:dyDescent="0.25">
      <c r="A27769" t="s">
        <v>46</v>
      </c>
      <c r="B27769" s="1">
        <v>43711</v>
      </c>
      <c r="C27769">
        <v>11.17</v>
      </c>
      <c r="D27769">
        <v>27.66</v>
      </c>
      <c r="E27769">
        <v>0.97</v>
      </c>
      <c r="F27769">
        <v>3.32</v>
      </c>
      <c r="G27769">
        <v>1.95</v>
      </c>
      <c r="H27769">
        <v>1.23</v>
      </c>
      <c r="I27769">
        <v>0.84</v>
      </c>
      <c r="J27769">
        <v>1.21</v>
      </c>
      <c r="K27769">
        <v>15.35</v>
      </c>
      <c r="O27769">
        <v>59</v>
      </c>
      <c r="P27769" t="s">
        <v>21</v>
      </c>
    </row>
    <row r="27770" spans="1:16" x14ac:dyDescent="0.25">
      <c r="A27770" t="s">
        <v>46</v>
      </c>
      <c r="B27770" s="1">
        <v>43712</v>
      </c>
      <c r="C27770">
        <v>15.35</v>
      </c>
      <c r="D27770">
        <v>23.82</v>
      </c>
      <c r="E27770">
        <v>0.96</v>
      </c>
      <c r="F27770">
        <v>3.68</v>
      </c>
      <c r="G27770">
        <v>2</v>
      </c>
      <c r="H27770">
        <v>1.02</v>
      </c>
      <c r="I27770">
        <v>0.77</v>
      </c>
      <c r="J27770">
        <v>0.99</v>
      </c>
      <c r="K27770">
        <v>16.2</v>
      </c>
      <c r="O27770">
        <v>52</v>
      </c>
      <c r="P27770" t="s">
        <v>21</v>
      </c>
    </row>
    <row r="27771" spans="1:16" x14ac:dyDescent="0.25">
      <c r="A27771" t="s">
        <v>46</v>
      </c>
      <c r="B27771" s="1">
        <v>43713</v>
      </c>
      <c r="C27771">
        <v>11.81</v>
      </c>
      <c r="D27771">
        <v>21.87</v>
      </c>
      <c r="E27771">
        <v>1.21</v>
      </c>
      <c r="F27771">
        <v>3.52</v>
      </c>
      <c r="G27771">
        <v>2.0699999999999998</v>
      </c>
      <c r="H27771">
        <v>1.2</v>
      </c>
      <c r="I27771">
        <v>0.81</v>
      </c>
      <c r="J27771">
        <v>0.61</v>
      </c>
      <c r="K27771">
        <v>12.12</v>
      </c>
      <c r="O27771">
        <v>55</v>
      </c>
      <c r="P27771" t="s">
        <v>21</v>
      </c>
    </row>
    <row r="27772" spans="1:16" x14ac:dyDescent="0.25">
      <c r="A27772" t="s">
        <v>46</v>
      </c>
      <c r="B27772" s="1">
        <v>43714</v>
      </c>
      <c r="C27772">
        <v>9.23</v>
      </c>
      <c r="D27772">
        <v>19.670000000000002</v>
      </c>
      <c r="E27772">
        <v>0.94</v>
      </c>
      <c r="F27772">
        <v>3.35</v>
      </c>
      <c r="G27772">
        <v>1.91</v>
      </c>
      <c r="H27772">
        <v>1.07</v>
      </c>
      <c r="I27772">
        <v>0.78</v>
      </c>
      <c r="J27772">
        <v>1.81</v>
      </c>
      <c r="K27772">
        <v>13.47</v>
      </c>
      <c r="O27772">
        <v>53</v>
      </c>
      <c r="P27772" t="s">
        <v>21</v>
      </c>
    </row>
    <row r="27773" spans="1:16" x14ac:dyDescent="0.25">
      <c r="A27773" t="s">
        <v>46</v>
      </c>
      <c r="B27773" s="1">
        <v>43715</v>
      </c>
      <c r="C27773">
        <v>13.71</v>
      </c>
      <c r="D27773">
        <v>27.82</v>
      </c>
      <c r="E27773">
        <v>0.89</v>
      </c>
      <c r="F27773">
        <v>4.12</v>
      </c>
      <c r="G27773">
        <v>7.48</v>
      </c>
      <c r="H27773">
        <v>1.04</v>
      </c>
      <c r="I27773">
        <v>0.82</v>
      </c>
      <c r="J27773">
        <v>2.75</v>
      </c>
      <c r="K27773">
        <v>15.58</v>
      </c>
      <c r="O27773">
        <v>58</v>
      </c>
      <c r="P27773" t="s">
        <v>21</v>
      </c>
    </row>
    <row r="27774" spans="1:16" x14ac:dyDescent="0.25">
      <c r="A27774" t="s">
        <v>46</v>
      </c>
      <c r="B27774" s="1">
        <v>43716</v>
      </c>
      <c r="C27774">
        <v>12.5</v>
      </c>
      <c r="D27774">
        <v>29.74</v>
      </c>
      <c r="E27774">
        <v>0.75</v>
      </c>
      <c r="F27774">
        <v>3.08</v>
      </c>
      <c r="G27774">
        <v>1.83</v>
      </c>
      <c r="H27774">
        <v>1.1599999999999999</v>
      </c>
      <c r="I27774">
        <v>0.77</v>
      </c>
      <c r="J27774">
        <v>1.04</v>
      </c>
      <c r="K27774">
        <v>17.62</v>
      </c>
      <c r="O27774">
        <v>54</v>
      </c>
      <c r="P27774" t="s">
        <v>21</v>
      </c>
    </row>
    <row r="27775" spans="1:16" x14ac:dyDescent="0.25">
      <c r="A27775" t="s">
        <v>46</v>
      </c>
      <c r="B27775" s="1">
        <v>43717</v>
      </c>
      <c r="C27775">
        <v>14.83</v>
      </c>
      <c r="D27775">
        <v>30.69</v>
      </c>
      <c r="E27775">
        <v>0.77</v>
      </c>
      <c r="F27775">
        <v>2.7</v>
      </c>
      <c r="G27775">
        <v>1.62</v>
      </c>
      <c r="H27775">
        <v>1.27</v>
      </c>
      <c r="I27775">
        <v>0.8</v>
      </c>
      <c r="J27775">
        <v>1.22</v>
      </c>
      <c r="K27775">
        <v>15.78</v>
      </c>
      <c r="O27775">
        <v>52</v>
      </c>
      <c r="P27775" t="s">
        <v>21</v>
      </c>
    </row>
    <row r="27776" spans="1:16" x14ac:dyDescent="0.25">
      <c r="A27776" t="s">
        <v>46</v>
      </c>
      <c r="B27776" s="1">
        <v>43718</v>
      </c>
      <c r="C27776">
        <v>11.86</v>
      </c>
      <c r="D27776">
        <v>27.14</v>
      </c>
      <c r="E27776">
        <v>0.77</v>
      </c>
      <c r="F27776">
        <v>2.66</v>
      </c>
      <c r="G27776">
        <v>1.56</v>
      </c>
      <c r="H27776">
        <v>1.39</v>
      </c>
      <c r="I27776">
        <v>0.7</v>
      </c>
      <c r="J27776">
        <v>1.33</v>
      </c>
      <c r="K27776">
        <v>24.46</v>
      </c>
      <c r="O27776">
        <v>48</v>
      </c>
      <c r="P27776" t="s">
        <v>22</v>
      </c>
    </row>
    <row r="27777" spans="1:16" x14ac:dyDescent="0.25">
      <c r="A27777" t="s">
        <v>46</v>
      </c>
      <c r="B27777" s="1">
        <v>43719</v>
      </c>
      <c r="C27777">
        <v>13.06</v>
      </c>
      <c r="D27777">
        <v>28.23</v>
      </c>
      <c r="E27777">
        <v>0.54</v>
      </c>
      <c r="F27777">
        <v>1.42</v>
      </c>
      <c r="G27777">
        <v>1.2</v>
      </c>
      <c r="H27777">
        <v>1.4</v>
      </c>
      <c r="I27777">
        <v>0.67</v>
      </c>
      <c r="J27777">
        <v>0.57999999999999996</v>
      </c>
      <c r="K27777">
        <v>20.23</v>
      </c>
      <c r="O27777">
        <v>44</v>
      </c>
      <c r="P27777" t="s">
        <v>22</v>
      </c>
    </row>
    <row r="27778" spans="1:16" x14ac:dyDescent="0.25">
      <c r="A27778" t="s">
        <v>46</v>
      </c>
      <c r="B27778" s="1">
        <v>43720</v>
      </c>
      <c r="C27778">
        <v>13.16</v>
      </c>
      <c r="D27778">
        <v>31.68</v>
      </c>
      <c r="E27778">
        <v>0.57999999999999996</v>
      </c>
      <c r="F27778">
        <v>3.78</v>
      </c>
      <c r="G27778">
        <v>2.4</v>
      </c>
      <c r="H27778">
        <v>1.33</v>
      </c>
      <c r="I27778">
        <v>0.92</v>
      </c>
      <c r="J27778">
        <v>0.96</v>
      </c>
      <c r="K27778">
        <v>22.44</v>
      </c>
    </row>
    <row r="27779" spans="1:16" x14ac:dyDescent="0.25">
      <c r="A27779" t="s">
        <v>46</v>
      </c>
      <c r="B27779" s="1">
        <v>43721</v>
      </c>
      <c r="C27779">
        <v>17.36</v>
      </c>
      <c r="D27779">
        <v>33.53</v>
      </c>
      <c r="E27779">
        <v>0.62</v>
      </c>
      <c r="F27779">
        <v>3.3</v>
      </c>
      <c r="G27779">
        <v>1.93</v>
      </c>
      <c r="H27779">
        <v>1.3</v>
      </c>
      <c r="I27779">
        <v>0.73</v>
      </c>
      <c r="J27779">
        <v>1.25</v>
      </c>
      <c r="K27779">
        <v>23.88</v>
      </c>
      <c r="O27779">
        <v>46</v>
      </c>
      <c r="P27779" t="s">
        <v>22</v>
      </c>
    </row>
    <row r="27780" spans="1:16" x14ac:dyDescent="0.25">
      <c r="A27780" t="s">
        <v>46</v>
      </c>
      <c r="B27780" s="1">
        <v>43722</v>
      </c>
      <c r="C27780">
        <v>14.02</v>
      </c>
      <c r="D27780">
        <v>30.52</v>
      </c>
      <c r="E27780">
        <v>0.72</v>
      </c>
      <c r="F27780">
        <v>3.17</v>
      </c>
      <c r="G27780">
        <v>1.86</v>
      </c>
      <c r="H27780">
        <v>1.29</v>
      </c>
      <c r="I27780">
        <v>0.77</v>
      </c>
      <c r="J27780">
        <v>1.01</v>
      </c>
      <c r="K27780">
        <v>20.82</v>
      </c>
      <c r="O27780">
        <v>49</v>
      </c>
      <c r="P27780" t="s">
        <v>22</v>
      </c>
    </row>
    <row r="27781" spans="1:16" x14ac:dyDescent="0.25">
      <c r="A27781" t="s">
        <v>46</v>
      </c>
      <c r="B27781" s="1">
        <v>43723</v>
      </c>
      <c r="C27781">
        <v>13.42</v>
      </c>
      <c r="D27781">
        <v>29.57</v>
      </c>
      <c r="E27781">
        <v>0.96</v>
      </c>
      <c r="F27781">
        <v>3.34</v>
      </c>
      <c r="G27781">
        <v>1.92</v>
      </c>
      <c r="H27781">
        <v>1.21</v>
      </c>
      <c r="I27781">
        <v>0.8</v>
      </c>
      <c r="J27781">
        <v>0.63</v>
      </c>
      <c r="K27781">
        <v>19</v>
      </c>
      <c r="O27781">
        <v>53</v>
      </c>
      <c r="P27781" t="s">
        <v>21</v>
      </c>
    </row>
    <row r="27782" spans="1:16" x14ac:dyDescent="0.25">
      <c r="A27782" t="s">
        <v>46</v>
      </c>
      <c r="B27782" s="1">
        <v>43724</v>
      </c>
      <c r="C27782">
        <v>19.32</v>
      </c>
      <c r="D27782">
        <v>32.68</v>
      </c>
      <c r="E27782">
        <v>1.02</v>
      </c>
      <c r="F27782">
        <v>3.66</v>
      </c>
      <c r="G27782">
        <v>2.0499999999999998</v>
      </c>
      <c r="H27782">
        <v>1.1599999999999999</v>
      </c>
      <c r="I27782">
        <v>0.87</v>
      </c>
      <c r="J27782">
        <v>0.89</v>
      </c>
      <c r="K27782">
        <v>23.53</v>
      </c>
      <c r="O27782">
        <v>56</v>
      </c>
      <c r="P27782" t="s">
        <v>21</v>
      </c>
    </row>
    <row r="27783" spans="1:16" x14ac:dyDescent="0.25">
      <c r="A27783" t="s">
        <v>46</v>
      </c>
      <c r="B27783" s="1">
        <v>43725</v>
      </c>
      <c r="C27783">
        <v>18.600000000000001</v>
      </c>
      <c r="D27783">
        <v>34.76</v>
      </c>
      <c r="E27783">
        <v>0.81</v>
      </c>
      <c r="F27783">
        <v>4.01</v>
      </c>
      <c r="G27783">
        <v>2.2400000000000002</v>
      </c>
      <c r="H27783">
        <v>1.25</v>
      </c>
      <c r="I27783">
        <v>0.94</v>
      </c>
      <c r="J27783">
        <v>0.82</v>
      </c>
      <c r="K27783">
        <v>19</v>
      </c>
      <c r="O27783">
        <v>57</v>
      </c>
      <c r="P27783" t="s">
        <v>21</v>
      </c>
    </row>
    <row r="27784" spans="1:16" x14ac:dyDescent="0.25">
      <c r="A27784" t="s">
        <v>46</v>
      </c>
      <c r="B27784" s="1">
        <v>43726</v>
      </c>
      <c r="C27784">
        <v>9.92</v>
      </c>
      <c r="D27784">
        <v>22.19</v>
      </c>
      <c r="E27784">
        <v>1.08</v>
      </c>
      <c r="F27784">
        <v>3.57</v>
      </c>
      <c r="G27784">
        <v>1.95</v>
      </c>
      <c r="H27784">
        <v>1.24</v>
      </c>
      <c r="I27784">
        <v>0.85</v>
      </c>
      <c r="J27784">
        <v>1.0900000000000001</v>
      </c>
      <c r="K27784">
        <v>19.97</v>
      </c>
      <c r="O27784">
        <v>57</v>
      </c>
      <c r="P27784" t="s">
        <v>21</v>
      </c>
    </row>
    <row r="27785" spans="1:16" x14ac:dyDescent="0.25">
      <c r="A27785" t="s">
        <v>46</v>
      </c>
      <c r="B27785" s="1">
        <v>43727</v>
      </c>
      <c r="C27785">
        <v>8.66</v>
      </c>
      <c r="D27785">
        <v>22.42</v>
      </c>
      <c r="E27785">
        <v>0.94</v>
      </c>
      <c r="F27785">
        <v>3.64</v>
      </c>
      <c r="G27785">
        <v>2.0699999999999998</v>
      </c>
      <c r="H27785">
        <v>1.26</v>
      </c>
      <c r="I27785">
        <v>0.93</v>
      </c>
      <c r="J27785">
        <v>1.81</v>
      </c>
      <c r="K27785">
        <v>19.32</v>
      </c>
      <c r="O27785">
        <v>58</v>
      </c>
      <c r="P27785" t="s">
        <v>21</v>
      </c>
    </row>
    <row r="27786" spans="1:16" x14ac:dyDescent="0.25">
      <c r="A27786" t="s">
        <v>46</v>
      </c>
      <c r="B27786" s="1">
        <v>43728</v>
      </c>
      <c r="C27786">
        <v>17.5</v>
      </c>
      <c r="D27786">
        <v>33.56</v>
      </c>
      <c r="E27786">
        <v>0.96</v>
      </c>
      <c r="F27786">
        <v>3.44</v>
      </c>
      <c r="G27786">
        <v>2.0299999999999998</v>
      </c>
      <c r="H27786">
        <v>1.41</v>
      </c>
      <c r="I27786">
        <v>0.88</v>
      </c>
      <c r="J27786">
        <v>1</v>
      </c>
      <c r="K27786">
        <v>20.32</v>
      </c>
      <c r="O27786">
        <v>56</v>
      </c>
      <c r="P27786" t="s">
        <v>21</v>
      </c>
    </row>
    <row r="27787" spans="1:16" x14ac:dyDescent="0.25">
      <c r="A27787" t="s">
        <v>46</v>
      </c>
      <c r="B27787" s="1">
        <v>43729</v>
      </c>
      <c r="C27787">
        <v>15.18</v>
      </c>
      <c r="D27787">
        <v>36.119999999999997</v>
      </c>
      <c r="E27787">
        <v>0.88</v>
      </c>
      <c r="F27787">
        <v>3.01</v>
      </c>
      <c r="G27787">
        <v>1.8</v>
      </c>
      <c r="H27787">
        <v>1.44</v>
      </c>
      <c r="I27787">
        <v>0.82</v>
      </c>
      <c r="J27787">
        <v>1.52</v>
      </c>
      <c r="K27787">
        <v>23.26</v>
      </c>
      <c r="O27787">
        <v>51</v>
      </c>
      <c r="P27787" t="s">
        <v>21</v>
      </c>
    </row>
    <row r="27788" spans="1:16" x14ac:dyDescent="0.25">
      <c r="A27788" t="s">
        <v>46</v>
      </c>
      <c r="B27788" s="1">
        <v>43730</v>
      </c>
      <c r="C27788">
        <v>11.18</v>
      </c>
      <c r="D27788">
        <v>33.909999999999997</v>
      </c>
      <c r="E27788">
        <v>0.78</v>
      </c>
      <c r="F27788">
        <v>3.16</v>
      </c>
      <c r="G27788">
        <v>1.84</v>
      </c>
      <c r="H27788">
        <v>1.43</v>
      </c>
      <c r="I27788">
        <v>0.84</v>
      </c>
      <c r="J27788">
        <v>1.1200000000000001</v>
      </c>
      <c r="K27788">
        <v>20.47</v>
      </c>
      <c r="O27788">
        <v>50</v>
      </c>
      <c r="P27788" t="s">
        <v>22</v>
      </c>
    </row>
    <row r="27789" spans="1:16" x14ac:dyDescent="0.25">
      <c r="A27789" t="s">
        <v>46</v>
      </c>
      <c r="B27789" s="1">
        <v>43731</v>
      </c>
      <c r="C27789">
        <v>10.28</v>
      </c>
      <c r="D27789">
        <v>20.84</v>
      </c>
      <c r="E27789">
        <v>0.92</v>
      </c>
      <c r="F27789">
        <v>2.99</v>
      </c>
      <c r="G27789">
        <v>1.74</v>
      </c>
      <c r="H27789">
        <v>1.37</v>
      </c>
      <c r="I27789">
        <v>0.99</v>
      </c>
      <c r="J27789">
        <v>1.1299999999999999</v>
      </c>
      <c r="K27789">
        <v>20.100000000000001</v>
      </c>
      <c r="O27789">
        <v>58</v>
      </c>
      <c r="P27789" t="s">
        <v>21</v>
      </c>
    </row>
    <row r="27790" spans="1:16" x14ac:dyDescent="0.25">
      <c r="A27790" t="s">
        <v>46</v>
      </c>
      <c r="B27790" s="1">
        <v>43732</v>
      </c>
      <c r="C27790">
        <v>4.78</v>
      </c>
      <c r="D27790">
        <v>22.3</v>
      </c>
      <c r="E27790">
        <v>1.43</v>
      </c>
      <c r="F27790">
        <v>3.09</v>
      </c>
      <c r="G27790">
        <v>1.95</v>
      </c>
      <c r="H27790">
        <v>1.1599999999999999</v>
      </c>
      <c r="I27790">
        <v>1.1299999999999999</v>
      </c>
      <c r="J27790">
        <v>2.08</v>
      </c>
      <c r="K27790">
        <v>20.74</v>
      </c>
      <c r="O27790">
        <v>68</v>
      </c>
      <c r="P27790" t="s">
        <v>21</v>
      </c>
    </row>
    <row r="27791" spans="1:16" x14ac:dyDescent="0.25">
      <c r="A27791" t="s">
        <v>46</v>
      </c>
      <c r="B27791" s="1">
        <v>43733</v>
      </c>
      <c r="C27791">
        <v>10.07</v>
      </c>
      <c r="D27791">
        <v>22.76</v>
      </c>
      <c r="E27791">
        <v>1.1200000000000001</v>
      </c>
      <c r="F27791">
        <v>4.03</v>
      </c>
      <c r="G27791">
        <v>2.2599999999999998</v>
      </c>
      <c r="H27791">
        <v>1.1499999999999999</v>
      </c>
      <c r="I27791">
        <v>1.07</v>
      </c>
      <c r="J27791">
        <v>1.85</v>
      </c>
      <c r="K27791">
        <v>25.34</v>
      </c>
      <c r="O27791">
        <v>74</v>
      </c>
      <c r="P27791" t="s">
        <v>21</v>
      </c>
    </row>
    <row r="27792" spans="1:16" x14ac:dyDescent="0.25">
      <c r="A27792" t="s">
        <v>46</v>
      </c>
      <c r="B27792" s="1">
        <v>43734</v>
      </c>
      <c r="C27792">
        <v>13.82</v>
      </c>
      <c r="D27792">
        <v>26.74</v>
      </c>
      <c r="E27792">
        <v>1.07</v>
      </c>
      <c r="F27792">
        <v>4.22</v>
      </c>
      <c r="G27792">
        <v>2.4900000000000002</v>
      </c>
      <c r="H27792">
        <v>1.17</v>
      </c>
      <c r="I27792">
        <v>1.24</v>
      </c>
      <c r="J27792">
        <v>1.98</v>
      </c>
      <c r="K27792">
        <v>26.03</v>
      </c>
      <c r="O27792">
        <v>80</v>
      </c>
      <c r="P27792" t="s">
        <v>21</v>
      </c>
    </row>
    <row r="27793" spans="1:16" x14ac:dyDescent="0.25">
      <c r="A27793" t="s">
        <v>46</v>
      </c>
      <c r="B27793" s="1">
        <v>43735</v>
      </c>
      <c r="C27793">
        <v>15.46</v>
      </c>
      <c r="D27793">
        <v>32.4</v>
      </c>
      <c r="E27793">
        <v>0.89</v>
      </c>
      <c r="F27793">
        <v>4.8099999999999996</v>
      </c>
      <c r="G27793">
        <v>2.62</v>
      </c>
      <c r="H27793">
        <v>1.33</v>
      </c>
      <c r="I27793">
        <v>1.08</v>
      </c>
      <c r="J27793">
        <v>0.89</v>
      </c>
      <c r="K27793">
        <v>30.49</v>
      </c>
      <c r="O27793">
        <v>78</v>
      </c>
      <c r="P27793" t="s">
        <v>21</v>
      </c>
    </row>
    <row r="27794" spans="1:16" x14ac:dyDescent="0.25">
      <c r="A27794" t="s">
        <v>46</v>
      </c>
      <c r="B27794" s="1">
        <v>43736</v>
      </c>
      <c r="C27794">
        <v>18.97</v>
      </c>
      <c r="D27794">
        <v>33.81</v>
      </c>
      <c r="E27794">
        <v>0.96</v>
      </c>
      <c r="F27794">
        <v>3.63</v>
      </c>
      <c r="G27794">
        <v>2.09</v>
      </c>
      <c r="H27794">
        <v>1.51</v>
      </c>
      <c r="I27794">
        <v>1.01</v>
      </c>
      <c r="J27794">
        <v>0.64</v>
      </c>
      <c r="K27794">
        <v>36.42</v>
      </c>
      <c r="O27794">
        <v>64</v>
      </c>
      <c r="P27794" t="s">
        <v>21</v>
      </c>
    </row>
    <row r="27795" spans="1:16" x14ac:dyDescent="0.25">
      <c r="A27795" t="s">
        <v>46</v>
      </c>
      <c r="B27795" s="1">
        <v>43737</v>
      </c>
      <c r="C27795">
        <v>15.58</v>
      </c>
      <c r="D27795">
        <v>29.1</v>
      </c>
      <c r="E27795">
        <v>0.95</v>
      </c>
      <c r="F27795">
        <v>3.57</v>
      </c>
      <c r="G27795">
        <v>2.08</v>
      </c>
      <c r="H27795">
        <v>1.54</v>
      </c>
      <c r="I27795">
        <v>1.33</v>
      </c>
      <c r="J27795">
        <v>0.94</v>
      </c>
      <c r="K27795">
        <v>32.53</v>
      </c>
      <c r="O27795">
        <v>76</v>
      </c>
      <c r="P27795" t="s">
        <v>21</v>
      </c>
    </row>
    <row r="27796" spans="1:16" x14ac:dyDescent="0.25">
      <c r="A27796" t="s">
        <v>46</v>
      </c>
      <c r="B27796" s="1">
        <v>43738</v>
      </c>
      <c r="C27796">
        <v>10.55</v>
      </c>
      <c r="D27796">
        <v>20.95</v>
      </c>
      <c r="E27796">
        <v>1.32</v>
      </c>
      <c r="F27796">
        <v>3.72</v>
      </c>
      <c r="G27796">
        <v>2.14</v>
      </c>
      <c r="H27796">
        <v>1.63</v>
      </c>
      <c r="I27796">
        <v>3.04</v>
      </c>
      <c r="J27796">
        <v>1.31</v>
      </c>
      <c r="K27796">
        <v>29.58</v>
      </c>
      <c r="O27796">
        <v>153</v>
      </c>
      <c r="P27796" t="s">
        <v>20</v>
      </c>
    </row>
    <row r="27797" spans="1:16" x14ac:dyDescent="0.25">
      <c r="A27797" t="s">
        <v>46</v>
      </c>
      <c r="B27797" s="1">
        <v>43739</v>
      </c>
      <c r="C27797">
        <v>11.16</v>
      </c>
      <c r="D27797">
        <v>27.22</v>
      </c>
      <c r="E27797">
        <v>0.96</v>
      </c>
      <c r="F27797">
        <v>4.45</v>
      </c>
      <c r="G27797">
        <v>2.4</v>
      </c>
      <c r="H27797">
        <v>1.82</v>
      </c>
      <c r="I27797">
        <v>1.58</v>
      </c>
      <c r="J27797">
        <v>0.78</v>
      </c>
      <c r="K27797">
        <v>25.66</v>
      </c>
      <c r="O27797">
        <v>109</v>
      </c>
      <c r="P27797" t="s">
        <v>20</v>
      </c>
    </row>
    <row r="27798" spans="1:16" x14ac:dyDescent="0.25">
      <c r="A27798" t="s">
        <v>46</v>
      </c>
      <c r="B27798" s="1">
        <v>43740</v>
      </c>
      <c r="C27798">
        <v>16.489999999999998</v>
      </c>
      <c r="D27798">
        <v>30.45</v>
      </c>
      <c r="E27798">
        <v>0.77</v>
      </c>
      <c r="F27798">
        <v>3.69</v>
      </c>
      <c r="G27798">
        <v>2.17</v>
      </c>
      <c r="H27798">
        <v>1.83</v>
      </c>
      <c r="I27798">
        <v>0.89</v>
      </c>
      <c r="J27798">
        <v>1.17</v>
      </c>
      <c r="K27798">
        <v>36.25</v>
      </c>
      <c r="O27798">
        <v>63</v>
      </c>
      <c r="P27798" t="s">
        <v>21</v>
      </c>
    </row>
    <row r="27799" spans="1:16" x14ac:dyDescent="0.25">
      <c r="A27799" t="s">
        <v>46</v>
      </c>
      <c r="B27799" s="1">
        <v>43741</v>
      </c>
      <c r="C27799">
        <v>17.66</v>
      </c>
      <c r="D27799">
        <v>28.85</v>
      </c>
      <c r="E27799">
        <v>0.67</v>
      </c>
      <c r="F27799">
        <v>4.29</v>
      </c>
      <c r="G27799">
        <v>2.44</v>
      </c>
      <c r="H27799">
        <v>1.81</v>
      </c>
      <c r="I27799">
        <v>0.97</v>
      </c>
      <c r="J27799">
        <v>0.51</v>
      </c>
      <c r="K27799">
        <v>36.78</v>
      </c>
      <c r="O27799">
        <v>63</v>
      </c>
      <c r="P27799" t="s">
        <v>21</v>
      </c>
    </row>
    <row r="27800" spans="1:16" x14ac:dyDescent="0.25">
      <c r="A27800" t="s">
        <v>46</v>
      </c>
      <c r="B27800" s="1">
        <v>43742</v>
      </c>
      <c r="C27800">
        <v>15.35</v>
      </c>
      <c r="D27800">
        <v>31.23</v>
      </c>
      <c r="E27800">
        <v>0.84</v>
      </c>
      <c r="F27800">
        <v>4.26</v>
      </c>
      <c r="G27800">
        <v>2.39</v>
      </c>
      <c r="H27800">
        <v>1.86</v>
      </c>
      <c r="I27800">
        <v>0.9</v>
      </c>
      <c r="J27800">
        <v>0.75</v>
      </c>
      <c r="K27800">
        <v>32.22</v>
      </c>
      <c r="O27800">
        <v>60</v>
      </c>
      <c r="P27800" t="s">
        <v>21</v>
      </c>
    </row>
    <row r="27801" spans="1:16" x14ac:dyDescent="0.25">
      <c r="A27801" t="s">
        <v>46</v>
      </c>
      <c r="B27801" s="1">
        <v>43743</v>
      </c>
      <c r="C27801">
        <v>16.489999999999998</v>
      </c>
      <c r="D27801">
        <v>33.07</v>
      </c>
      <c r="E27801">
        <v>0.7</v>
      </c>
      <c r="F27801">
        <v>3</v>
      </c>
      <c r="G27801">
        <v>1.9</v>
      </c>
      <c r="H27801">
        <v>1.86</v>
      </c>
      <c r="I27801">
        <v>0.85</v>
      </c>
      <c r="J27801">
        <v>1.42</v>
      </c>
      <c r="K27801">
        <v>33.96</v>
      </c>
      <c r="O27801">
        <v>56</v>
      </c>
      <c r="P27801" t="s">
        <v>21</v>
      </c>
    </row>
    <row r="27802" spans="1:16" x14ac:dyDescent="0.25">
      <c r="A27802" t="s">
        <v>46</v>
      </c>
      <c r="B27802" s="1">
        <v>43744</v>
      </c>
      <c r="C27802">
        <v>13.44</v>
      </c>
      <c r="D27802">
        <v>28.23</v>
      </c>
      <c r="E27802">
        <v>0.81</v>
      </c>
      <c r="F27802">
        <v>3.25</v>
      </c>
      <c r="G27802">
        <v>1.93</v>
      </c>
      <c r="H27802">
        <v>1.72</v>
      </c>
      <c r="I27802">
        <v>0.75</v>
      </c>
      <c r="J27802">
        <v>1.79</v>
      </c>
      <c r="K27802">
        <v>36.08</v>
      </c>
      <c r="O27802">
        <v>62</v>
      </c>
      <c r="P27802" t="s">
        <v>21</v>
      </c>
    </row>
    <row r="27803" spans="1:16" x14ac:dyDescent="0.25">
      <c r="A27803" t="s">
        <v>46</v>
      </c>
      <c r="B27803" s="1">
        <v>43745</v>
      </c>
      <c r="C27803">
        <v>7.42</v>
      </c>
      <c r="D27803">
        <v>22.56</v>
      </c>
      <c r="E27803">
        <v>0.85</v>
      </c>
      <c r="F27803">
        <v>3.18</v>
      </c>
      <c r="G27803">
        <v>1.88</v>
      </c>
      <c r="H27803">
        <v>1.61</v>
      </c>
      <c r="I27803">
        <v>0.74</v>
      </c>
      <c r="J27803">
        <v>1.21</v>
      </c>
      <c r="K27803">
        <v>28.73</v>
      </c>
      <c r="O27803">
        <v>48</v>
      </c>
      <c r="P27803" t="s">
        <v>22</v>
      </c>
    </row>
    <row r="27804" spans="1:16" x14ac:dyDescent="0.25">
      <c r="A27804" t="s">
        <v>46</v>
      </c>
      <c r="B27804" s="1">
        <v>43746</v>
      </c>
      <c r="C27804">
        <v>7.99</v>
      </c>
      <c r="D27804">
        <v>19.940000000000001</v>
      </c>
      <c r="E27804">
        <v>0.64</v>
      </c>
      <c r="F27804">
        <v>3.36</v>
      </c>
      <c r="G27804">
        <v>1.94</v>
      </c>
      <c r="H27804">
        <v>1.84</v>
      </c>
      <c r="I27804">
        <v>0.7</v>
      </c>
      <c r="J27804">
        <v>0.89</v>
      </c>
      <c r="K27804">
        <v>37.35</v>
      </c>
      <c r="O27804">
        <v>57</v>
      </c>
      <c r="P27804" t="s">
        <v>21</v>
      </c>
    </row>
    <row r="27805" spans="1:16" x14ac:dyDescent="0.25">
      <c r="A27805" t="s">
        <v>46</v>
      </c>
      <c r="B27805" s="1">
        <v>43747</v>
      </c>
      <c r="C27805">
        <v>15.64</v>
      </c>
      <c r="D27805">
        <v>34.770000000000003</v>
      </c>
      <c r="E27805">
        <v>1</v>
      </c>
      <c r="F27805">
        <v>4.8</v>
      </c>
      <c r="G27805">
        <v>2.6</v>
      </c>
      <c r="H27805">
        <v>2.0299999999999998</v>
      </c>
      <c r="I27805">
        <v>0.9</v>
      </c>
      <c r="J27805">
        <v>1.73</v>
      </c>
      <c r="K27805">
        <v>29.73</v>
      </c>
      <c r="O27805">
        <v>55</v>
      </c>
      <c r="P27805" t="s">
        <v>21</v>
      </c>
    </row>
    <row r="27806" spans="1:16" x14ac:dyDescent="0.25">
      <c r="A27806" t="s">
        <v>46</v>
      </c>
      <c r="B27806" s="1">
        <v>43748</v>
      </c>
      <c r="C27806">
        <v>18.399999999999999</v>
      </c>
      <c r="D27806">
        <v>33.61</v>
      </c>
      <c r="E27806">
        <v>0.98</v>
      </c>
      <c r="F27806">
        <v>4.2300000000000004</v>
      </c>
      <c r="G27806">
        <v>2.42</v>
      </c>
      <c r="H27806">
        <v>2.02</v>
      </c>
      <c r="I27806">
        <v>0.84</v>
      </c>
      <c r="J27806">
        <v>0.95</v>
      </c>
      <c r="K27806">
        <v>40.39</v>
      </c>
      <c r="O27806">
        <v>67</v>
      </c>
      <c r="P27806" t="s">
        <v>21</v>
      </c>
    </row>
    <row r="27807" spans="1:16" x14ac:dyDescent="0.25">
      <c r="A27807" t="s">
        <v>46</v>
      </c>
      <c r="B27807" s="1">
        <v>43749</v>
      </c>
      <c r="C27807">
        <v>12.32</v>
      </c>
      <c r="D27807">
        <v>29.79</v>
      </c>
      <c r="E27807">
        <v>0.7</v>
      </c>
      <c r="F27807">
        <v>4.47</v>
      </c>
      <c r="G27807">
        <v>2.5</v>
      </c>
      <c r="H27807">
        <v>1.88</v>
      </c>
      <c r="I27807">
        <v>0.9</v>
      </c>
      <c r="J27807">
        <v>2.16</v>
      </c>
      <c r="K27807">
        <v>29.86</v>
      </c>
      <c r="O27807">
        <v>58</v>
      </c>
      <c r="P27807" t="s">
        <v>21</v>
      </c>
    </row>
    <row r="27808" spans="1:16" x14ac:dyDescent="0.25">
      <c r="A27808" t="s">
        <v>46</v>
      </c>
      <c r="B27808" s="1">
        <v>43750</v>
      </c>
      <c r="C27808">
        <v>8.51</v>
      </c>
      <c r="D27808">
        <v>28.76</v>
      </c>
      <c r="E27808">
        <v>0.94</v>
      </c>
      <c r="F27808">
        <v>4.3600000000000003</v>
      </c>
      <c r="G27808">
        <v>7.54</v>
      </c>
      <c r="H27808">
        <v>1.57</v>
      </c>
      <c r="I27808">
        <v>0.97</v>
      </c>
      <c r="J27808">
        <v>1.38</v>
      </c>
      <c r="K27808">
        <v>13.35</v>
      </c>
      <c r="O27808">
        <v>63</v>
      </c>
      <c r="P27808" t="s">
        <v>21</v>
      </c>
    </row>
    <row r="27809" spans="1:16" x14ac:dyDescent="0.25">
      <c r="A27809" t="s">
        <v>46</v>
      </c>
      <c r="B27809" s="1">
        <v>43751</v>
      </c>
      <c r="C27809">
        <v>9.6300000000000008</v>
      </c>
      <c r="D27809">
        <v>21.86</v>
      </c>
      <c r="E27809">
        <v>0.66</v>
      </c>
      <c r="F27809">
        <v>2.97</v>
      </c>
      <c r="G27809">
        <v>6.73</v>
      </c>
      <c r="H27809">
        <v>1.78</v>
      </c>
      <c r="I27809">
        <v>0.75</v>
      </c>
      <c r="J27809">
        <v>1.55</v>
      </c>
      <c r="K27809">
        <v>15.9</v>
      </c>
      <c r="O27809">
        <v>54</v>
      </c>
      <c r="P27809" t="s">
        <v>21</v>
      </c>
    </row>
    <row r="27810" spans="1:16" x14ac:dyDescent="0.25">
      <c r="A27810" t="s">
        <v>46</v>
      </c>
      <c r="B27810" s="1">
        <v>43752</v>
      </c>
      <c r="C27810">
        <v>17.32</v>
      </c>
      <c r="D27810">
        <v>28.23</v>
      </c>
      <c r="E27810">
        <v>0.85</v>
      </c>
      <c r="F27810">
        <v>4.47</v>
      </c>
      <c r="G27810">
        <v>2.4900000000000002</v>
      </c>
      <c r="H27810">
        <v>3.24</v>
      </c>
      <c r="I27810">
        <v>0.95</v>
      </c>
      <c r="J27810">
        <v>1.04</v>
      </c>
      <c r="K27810">
        <v>14.38</v>
      </c>
      <c r="O27810">
        <v>64</v>
      </c>
      <c r="P27810" t="s">
        <v>21</v>
      </c>
    </row>
    <row r="27811" spans="1:16" x14ac:dyDescent="0.25">
      <c r="A27811" t="s">
        <v>46</v>
      </c>
      <c r="B27811" s="1">
        <v>43753</v>
      </c>
      <c r="C27811">
        <v>16.53</v>
      </c>
      <c r="D27811">
        <v>29.12</v>
      </c>
      <c r="E27811">
        <v>0.85</v>
      </c>
      <c r="F27811">
        <v>4.47</v>
      </c>
      <c r="G27811">
        <v>7.6</v>
      </c>
      <c r="H27811">
        <v>3.38</v>
      </c>
      <c r="I27811">
        <v>1.0900000000000001</v>
      </c>
      <c r="J27811">
        <v>0.92</v>
      </c>
      <c r="K27811">
        <v>15.67</v>
      </c>
      <c r="O27811">
        <v>67</v>
      </c>
      <c r="P27811" t="s">
        <v>21</v>
      </c>
    </row>
    <row r="27812" spans="1:16" x14ac:dyDescent="0.25">
      <c r="A27812" t="s">
        <v>46</v>
      </c>
      <c r="B27812" s="1">
        <v>43754</v>
      </c>
      <c r="C27812">
        <v>17.68</v>
      </c>
      <c r="D27812">
        <v>33.51</v>
      </c>
      <c r="E27812">
        <v>1.04</v>
      </c>
      <c r="F27812">
        <v>4.57</v>
      </c>
      <c r="G27812">
        <v>2.5499999999999998</v>
      </c>
      <c r="H27812">
        <v>2.64</v>
      </c>
      <c r="I27812">
        <v>1.07</v>
      </c>
      <c r="J27812">
        <v>1.93</v>
      </c>
      <c r="K27812">
        <v>21.96</v>
      </c>
      <c r="O27812">
        <v>71</v>
      </c>
      <c r="P27812" t="s">
        <v>21</v>
      </c>
    </row>
    <row r="27813" spans="1:16" x14ac:dyDescent="0.25">
      <c r="A27813" t="s">
        <v>46</v>
      </c>
      <c r="B27813" s="1">
        <v>43755</v>
      </c>
      <c r="C27813">
        <v>8.59</v>
      </c>
      <c r="D27813">
        <v>20.77</v>
      </c>
      <c r="E27813">
        <v>0.76</v>
      </c>
      <c r="F27813">
        <v>4.5199999999999996</v>
      </c>
      <c r="G27813">
        <v>2.56</v>
      </c>
      <c r="H27813">
        <v>2.39</v>
      </c>
      <c r="I27813">
        <v>0.91</v>
      </c>
      <c r="J27813">
        <v>1.25</v>
      </c>
      <c r="K27813">
        <v>20.8</v>
      </c>
      <c r="O27813">
        <v>56</v>
      </c>
      <c r="P27813" t="s">
        <v>21</v>
      </c>
    </row>
    <row r="27814" spans="1:16" x14ac:dyDescent="0.25">
      <c r="A27814" t="s">
        <v>46</v>
      </c>
      <c r="B27814" s="1">
        <v>43756</v>
      </c>
      <c r="C27814">
        <v>27.8</v>
      </c>
      <c r="D27814">
        <v>23.21</v>
      </c>
      <c r="E27814">
        <v>0.77</v>
      </c>
      <c r="F27814">
        <v>3.85</v>
      </c>
      <c r="G27814">
        <v>2.23</v>
      </c>
      <c r="H27814">
        <v>1.9</v>
      </c>
      <c r="I27814">
        <v>0.94</v>
      </c>
      <c r="J27814">
        <v>1.18</v>
      </c>
      <c r="K27814">
        <v>18.36</v>
      </c>
      <c r="O27814">
        <v>59</v>
      </c>
      <c r="P27814" t="s">
        <v>21</v>
      </c>
    </row>
    <row r="27815" spans="1:16" x14ac:dyDescent="0.25">
      <c r="A27815" t="s">
        <v>46</v>
      </c>
      <c r="B27815" s="1">
        <v>43757</v>
      </c>
      <c r="C27815">
        <v>14.56</v>
      </c>
      <c r="E27815">
        <v>0.94</v>
      </c>
      <c r="F27815">
        <v>3.87</v>
      </c>
      <c r="G27815">
        <v>2.21</v>
      </c>
      <c r="H27815">
        <v>1.85</v>
      </c>
      <c r="I27815">
        <v>0.96</v>
      </c>
      <c r="J27815">
        <v>0.95</v>
      </c>
      <c r="K27815">
        <v>25.87</v>
      </c>
      <c r="O27815">
        <v>61</v>
      </c>
      <c r="P27815" t="s">
        <v>21</v>
      </c>
    </row>
    <row r="27816" spans="1:16" x14ac:dyDescent="0.25">
      <c r="A27816" t="s">
        <v>46</v>
      </c>
      <c r="B27816" s="1">
        <v>43758</v>
      </c>
      <c r="D27816">
        <v>13.9</v>
      </c>
      <c r="E27816">
        <v>0.85</v>
      </c>
      <c r="F27816">
        <v>3.4</v>
      </c>
      <c r="G27816">
        <v>2.04</v>
      </c>
      <c r="H27816">
        <v>1.73</v>
      </c>
      <c r="I27816">
        <v>0.81</v>
      </c>
      <c r="J27816">
        <v>0.68</v>
      </c>
      <c r="K27816">
        <v>28.29</v>
      </c>
      <c r="O27816">
        <v>56</v>
      </c>
      <c r="P27816" t="s">
        <v>21</v>
      </c>
    </row>
    <row r="27817" spans="1:16" x14ac:dyDescent="0.25">
      <c r="A27817" t="s">
        <v>46</v>
      </c>
      <c r="B27817" s="1">
        <v>43759</v>
      </c>
      <c r="D27817">
        <v>16.670000000000002</v>
      </c>
      <c r="E27817">
        <v>0.88</v>
      </c>
      <c r="F27817">
        <v>3.28</v>
      </c>
      <c r="G27817">
        <v>1.9</v>
      </c>
      <c r="H27817">
        <v>2.2999999999999998</v>
      </c>
      <c r="I27817">
        <v>0.81</v>
      </c>
      <c r="J27817">
        <v>1.21</v>
      </c>
      <c r="K27817">
        <v>25.61</v>
      </c>
      <c r="O27817">
        <v>51</v>
      </c>
      <c r="P27817" t="s">
        <v>21</v>
      </c>
    </row>
    <row r="27818" spans="1:16" x14ac:dyDescent="0.25">
      <c r="A27818" t="s">
        <v>46</v>
      </c>
      <c r="B27818" s="1">
        <v>43760</v>
      </c>
      <c r="C27818">
        <v>16.05</v>
      </c>
      <c r="D27818">
        <v>22.5</v>
      </c>
      <c r="E27818">
        <v>0.84</v>
      </c>
      <c r="F27818">
        <v>3.44</v>
      </c>
      <c r="G27818">
        <v>2.0299999999999998</v>
      </c>
      <c r="H27818">
        <v>2.08</v>
      </c>
      <c r="I27818">
        <v>0.81</v>
      </c>
      <c r="J27818">
        <v>1.72</v>
      </c>
      <c r="K27818">
        <v>30.12</v>
      </c>
      <c r="O27818">
        <v>60</v>
      </c>
      <c r="P27818" t="s">
        <v>21</v>
      </c>
    </row>
    <row r="27819" spans="1:16" x14ac:dyDescent="0.25">
      <c r="A27819" t="s">
        <v>46</v>
      </c>
      <c r="B27819" s="1">
        <v>43761</v>
      </c>
      <c r="C27819">
        <v>8.0299999999999994</v>
      </c>
      <c r="D27819">
        <v>21.1</v>
      </c>
      <c r="E27819">
        <v>1.0900000000000001</v>
      </c>
      <c r="F27819">
        <v>4.1100000000000003</v>
      </c>
      <c r="G27819">
        <v>2.38</v>
      </c>
      <c r="H27819">
        <v>1.98</v>
      </c>
      <c r="I27819">
        <v>0.91</v>
      </c>
      <c r="J27819">
        <v>1.43</v>
      </c>
      <c r="K27819">
        <v>26.67</v>
      </c>
      <c r="O27819">
        <v>60</v>
      </c>
      <c r="P27819" t="s">
        <v>21</v>
      </c>
    </row>
    <row r="27820" spans="1:16" x14ac:dyDescent="0.25">
      <c r="A27820" t="s">
        <v>46</v>
      </c>
      <c r="B27820" s="1">
        <v>43762</v>
      </c>
      <c r="C27820">
        <v>24</v>
      </c>
      <c r="D27820">
        <v>33.549999999999997</v>
      </c>
      <c r="E27820">
        <v>0.59</v>
      </c>
      <c r="F27820">
        <v>3.58</v>
      </c>
      <c r="G27820">
        <v>2.2200000000000002</v>
      </c>
      <c r="H27820">
        <v>1.8</v>
      </c>
      <c r="I27820">
        <v>1.1599999999999999</v>
      </c>
      <c r="J27820">
        <v>2.1800000000000002</v>
      </c>
      <c r="K27820">
        <v>26.54</v>
      </c>
      <c r="O27820">
        <v>72</v>
      </c>
      <c r="P27820" t="s">
        <v>21</v>
      </c>
    </row>
    <row r="27821" spans="1:16" x14ac:dyDescent="0.25">
      <c r="A27821" t="s">
        <v>46</v>
      </c>
      <c r="B27821" s="1">
        <v>43763</v>
      </c>
      <c r="C27821">
        <v>41.09</v>
      </c>
      <c r="D27821">
        <v>37.78</v>
      </c>
      <c r="E27821">
        <v>0.65</v>
      </c>
      <c r="F27821">
        <v>3.14</v>
      </c>
      <c r="G27821">
        <v>2.04</v>
      </c>
      <c r="H27821">
        <v>1.66</v>
      </c>
      <c r="I27821">
        <v>1</v>
      </c>
      <c r="J27821">
        <v>0.73</v>
      </c>
      <c r="K27821">
        <v>25.26</v>
      </c>
      <c r="O27821">
        <v>79</v>
      </c>
      <c r="P27821" t="s">
        <v>21</v>
      </c>
    </row>
    <row r="27822" spans="1:16" x14ac:dyDescent="0.25">
      <c r="A27822" t="s">
        <v>46</v>
      </c>
      <c r="B27822" s="1">
        <v>43764</v>
      </c>
      <c r="C27822">
        <v>39.270000000000003</v>
      </c>
      <c r="D27822">
        <v>36.28</v>
      </c>
      <c r="E27822">
        <v>0.52</v>
      </c>
      <c r="F27822">
        <v>2.34</v>
      </c>
      <c r="G27822">
        <v>1.61</v>
      </c>
      <c r="H27822">
        <v>1.69</v>
      </c>
      <c r="I27822">
        <v>0.84</v>
      </c>
      <c r="J27822">
        <v>1.29</v>
      </c>
      <c r="K27822">
        <v>23.88</v>
      </c>
      <c r="O27822">
        <v>58</v>
      </c>
      <c r="P27822" t="s">
        <v>21</v>
      </c>
    </row>
    <row r="27823" spans="1:16" x14ac:dyDescent="0.25">
      <c r="A27823" t="s">
        <v>46</v>
      </c>
      <c r="B27823" s="1">
        <v>43765</v>
      </c>
      <c r="C27823">
        <v>30.64</v>
      </c>
      <c r="D27823">
        <v>42.3</v>
      </c>
      <c r="E27823">
        <v>0.53</v>
      </c>
      <c r="F27823">
        <v>2.52</v>
      </c>
      <c r="G27823">
        <v>1.74</v>
      </c>
      <c r="H27823">
        <v>1.62</v>
      </c>
      <c r="I27823">
        <v>0.85</v>
      </c>
      <c r="J27823">
        <v>1.58</v>
      </c>
      <c r="K27823">
        <v>27.95</v>
      </c>
      <c r="O27823">
        <v>63</v>
      </c>
      <c r="P27823" t="s">
        <v>21</v>
      </c>
    </row>
    <row r="27824" spans="1:16" x14ac:dyDescent="0.25">
      <c r="A27824" t="s">
        <v>46</v>
      </c>
      <c r="B27824" s="1">
        <v>43766</v>
      </c>
      <c r="C27824">
        <v>14.82</v>
      </c>
      <c r="D27824">
        <v>35.83</v>
      </c>
      <c r="E27824">
        <v>0.52</v>
      </c>
      <c r="F27824">
        <v>3.14</v>
      </c>
      <c r="G27824">
        <v>2.0299999999999998</v>
      </c>
      <c r="H27824">
        <v>1.48</v>
      </c>
      <c r="I27824">
        <v>1.1299999999999999</v>
      </c>
      <c r="J27824">
        <v>1.47</v>
      </c>
      <c r="K27824">
        <v>26.25</v>
      </c>
      <c r="O27824">
        <v>69</v>
      </c>
      <c r="P27824" t="s">
        <v>21</v>
      </c>
    </row>
    <row r="27825" spans="1:16" x14ac:dyDescent="0.25">
      <c r="A27825" t="s">
        <v>46</v>
      </c>
      <c r="B27825" s="1">
        <v>43767</v>
      </c>
      <c r="C27825">
        <v>18.2</v>
      </c>
      <c r="D27825">
        <v>33.99</v>
      </c>
      <c r="E27825">
        <v>0.52</v>
      </c>
      <c r="F27825">
        <v>2.4300000000000002</v>
      </c>
      <c r="G27825">
        <v>1.65</v>
      </c>
      <c r="H27825">
        <v>1.35</v>
      </c>
      <c r="I27825">
        <v>1.02</v>
      </c>
      <c r="J27825">
        <v>1.1100000000000001</v>
      </c>
      <c r="K27825">
        <v>27.21</v>
      </c>
      <c r="O27825">
        <v>77</v>
      </c>
      <c r="P27825" t="s">
        <v>21</v>
      </c>
    </row>
    <row r="27826" spans="1:16" x14ac:dyDescent="0.25">
      <c r="A27826" t="s">
        <v>46</v>
      </c>
      <c r="B27826" s="1">
        <v>43768</v>
      </c>
      <c r="C27826">
        <v>3.18</v>
      </c>
      <c r="D27826">
        <v>10.54</v>
      </c>
      <c r="E27826">
        <v>0.53</v>
      </c>
      <c r="F27826">
        <v>2.5499999999999998</v>
      </c>
      <c r="G27826">
        <v>1.65</v>
      </c>
      <c r="H27826">
        <v>1.3</v>
      </c>
      <c r="I27826">
        <v>0.76</v>
      </c>
      <c r="J27826">
        <v>0.97</v>
      </c>
      <c r="K27826">
        <v>31.97</v>
      </c>
      <c r="O27826">
        <v>68</v>
      </c>
      <c r="P27826" t="s">
        <v>21</v>
      </c>
    </row>
    <row r="27827" spans="1:16" x14ac:dyDescent="0.25">
      <c r="A27827" t="s">
        <v>46</v>
      </c>
      <c r="B27827" s="1">
        <v>43769</v>
      </c>
      <c r="C27827">
        <v>7.75</v>
      </c>
      <c r="D27827">
        <v>12.23</v>
      </c>
      <c r="E27827">
        <v>0.63</v>
      </c>
      <c r="F27827">
        <v>2.88</v>
      </c>
      <c r="G27827">
        <v>1.93</v>
      </c>
      <c r="H27827">
        <v>1.3</v>
      </c>
      <c r="I27827">
        <v>0.82</v>
      </c>
      <c r="J27827">
        <v>1.07</v>
      </c>
      <c r="K27827">
        <v>39.53</v>
      </c>
      <c r="O27827">
        <v>61</v>
      </c>
      <c r="P27827" t="s">
        <v>21</v>
      </c>
    </row>
    <row r="27828" spans="1:16" x14ac:dyDescent="0.25">
      <c r="A27828" t="s">
        <v>46</v>
      </c>
      <c r="B27828" s="1">
        <v>43770</v>
      </c>
      <c r="C27828">
        <v>13.74</v>
      </c>
      <c r="D27828">
        <v>28.72</v>
      </c>
      <c r="E27828">
        <v>0.67</v>
      </c>
      <c r="F27828">
        <v>4.03</v>
      </c>
      <c r="G27828">
        <v>2.4900000000000002</v>
      </c>
      <c r="H27828">
        <v>1.46</v>
      </c>
      <c r="I27828">
        <v>1.03</v>
      </c>
      <c r="J27828">
        <v>2.54</v>
      </c>
      <c r="K27828">
        <v>27.43</v>
      </c>
      <c r="O27828">
        <v>62</v>
      </c>
      <c r="P27828" t="s">
        <v>21</v>
      </c>
    </row>
    <row r="27829" spans="1:16" x14ac:dyDescent="0.25">
      <c r="A27829" t="s">
        <v>46</v>
      </c>
      <c r="B27829" s="1">
        <v>43771</v>
      </c>
      <c r="C27829">
        <v>22.02</v>
      </c>
      <c r="D27829">
        <v>37.35</v>
      </c>
      <c r="E27829">
        <v>0.57999999999999996</v>
      </c>
      <c r="F27829">
        <v>3.87</v>
      </c>
      <c r="G27829">
        <v>2.4700000000000002</v>
      </c>
      <c r="H27829">
        <v>1.55</v>
      </c>
      <c r="I27829">
        <v>1.04</v>
      </c>
      <c r="J27829">
        <v>5.44</v>
      </c>
      <c r="K27829">
        <v>30.05</v>
      </c>
      <c r="O27829">
        <v>69</v>
      </c>
      <c r="P27829" t="s">
        <v>21</v>
      </c>
    </row>
    <row r="27830" spans="1:16" x14ac:dyDescent="0.25">
      <c r="A27830" t="s">
        <v>46</v>
      </c>
      <c r="B27830" s="1">
        <v>43772</v>
      </c>
      <c r="C27830">
        <v>19.350000000000001</v>
      </c>
      <c r="D27830">
        <v>31.71</v>
      </c>
      <c r="E27830">
        <v>0.88</v>
      </c>
      <c r="F27830">
        <v>2.6</v>
      </c>
      <c r="G27830">
        <v>1.89</v>
      </c>
      <c r="H27830">
        <v>1.42</v>
      </c>
      <c r="I27830">
        <v>0.95</v>
      </c>
      <c r="J27830">
        <v>9.18</v>
      </c>
      <c r="K27830">
        <v>34.479999999999997</v>
      </c>
      <c r="O27830">
        <v>60</v>
      </c>
      <c r="P27830" t="s">
        <v>21</v>
      </c>
    </row>
    <row r="27831" spans="1:16" x14ac:dyDescent="0.25">
      <c r="A27831" t="s">
        <v>46</v>
      </c>
      <c r="B27831" s="1">
        <v>43773</v>
      </c>
      <c r="C27831">
        <v>17.010000000000002</v>
      </c>
      <c r="D27831">
        <v>27.28</v>
      </c>
      <c r="E27831">
        <v>0.93</v>
      </c>
      <c r="F27831">
        <v>2.92</v>
      </c>
      <c r="G27831">
        <v>2.11</v>
      </c>
      <c r="H27831">
        <v>1.6</v>
      </c>
      <c r="I27831">
        <v>0.92</v>
      </c>
      <c r="J27831">
        <v>9.5299999999999994</v>
      </c>
      <c r="K27831">
        <v>36.96</v>
      </c>
      <c r="O27831">
        <v>59</v>
      </c>
      <c r="P27831" t="s">
        <v>21</v>
      </c>
    </row>
    <row r="27832" spans="1:16" x14ac:dyDescent="0.25">
      <c r="A27832" t="s">
        <v>46</v>
      </c>
      <c r="B27832" s="1">
        <v>43774</v>
      </c>
      <c r="C27832">
        <v>26.2</v>
      </c>
      <c r="D27832">
        <v>50.49</v>
      </c>
      <c r="E27832">
        <v>0.97</v>
      </c>
      <c r="F27832">
        <v>3.85</v>
      </c>
      <c r="G27832">
        <v>2.52</v>
      </c>
      <c r="H27832">
        <v>1.77</v>
      </c>
      <c r="I27832">
        <v>1.0900000000000001</v>
      </c>
      <c r="J27832">
        <v>10.17</v>
      </c>
      <c r="K27832">
        <v>37.51</v>
      </c>
      <c r="O27832">
        <v>66</v>
      </c>
      <c r="P27832" t="s">
        <v>21</v>
      </c>
    </row>
    <row r="27833" spans="1:16" x14ac:dyDescent="0.25">
      <c r="A27833" t="s">
        <v>46</v>
      </c>
      <c r="B27833" s="1">
        <v>43775</v>
      </c>
      <c r="C27833">
        <v>21.36</v>
      </c>
      <c r="D27833">
        <v>50.81</v>
      </c>
      <c r="E27833">
        <v>0.92</v>
      </c>
      <c r="F27833">
        <v>3.98</v>
      </c>
      <c r="G27833">
        <v>2.57</v>
      </c>
      <c r="H27833">
        <v>1.97</v>
      </c>
      <c r="I27833">
        <v>1.1000000000000001</v>
      </c>
      <c r="J27833">
        <v>9.44</v>
      </c>
      <c r="K27833">
        <v>41.04</v>
      </c>
      <c r="O27833">
        <v>67</v>
      </c>
      <c r="P27833" t="s">
        <v>21</v>
      </c>
    </row>
    <row r="27834" spans="1:16" x14ac:dyDescent="0.25">
      <c r="A27834" t="s">
        <v>46</v>
      </c>
      <c r="B27834" s="1">
        <v>43776</v>
      </c>
      <c r="C27834">
        <v>21.4</v>
      </c>
      <c r="D27834">
        <v>45.02</v>
      </c>
      <c r="E27834">
        <v>0.9</v>
      </c>
      <c r="F27834">
        <v>3.18</v>
      </c>
      <c r="G27834">
        <v>2.1800000000000002</v>
      </c>
      <c r="H27834">
        <v>2.09</v>
      </c>
      <c r="I27834">
        <v>0.95</v>
      </c>
      <c r="J27834">
        <v>9.01</v>
      </c>
      <c r="K27834">
        <v>40.880000000000003</v>
      </c>
      <c r="O27834">
        <v>65</v>
      </c>
      <c r="P27834" t="s">
        <v>21</v>
      </c>
    </row>
    <row r="27835" spans="1:16" x14ac:dyDescent="0.25">
      <c r="A27835" t="s">
        <v>46</v>
      </c>
      <c r="B27835" s="1">
        <v>43777</v>
      </c>
      <c r="C27835">
        <v>19.010000000000002</v>
      </c>
      <c r="D27835">
        <v>47.27</v>
      </c>
      <c r="E27835">
        <v>0.96</v>
      </c>
      <c r="F27835">
        <v>3.47</v>
      </c>
      <c r="G27835">
        <v>2.2599999999999998</v>
      </c>
      <c r="H27835">
        <v>2.61</v>
      </c>
      <c r="I27835">
        <v>1.08</v>
      </c>
      <c r="J27835">
        <v>8.2100000000000009</v>
      </c>
      <c r="K27835">
        <v>32.799999999999997</v>
      </c>
      <c r="O27835">
        <v>65</v>
      </c>
      <c r="P27835" t="s">
        <v>21</v>
      </c>
    </row>
    <row r="27836" spans="1:16" x14ac:dyDescent="0.25">
      <c r="A27836" t="s">
        <v>46</v>
      </c>
      <c r="B27836" s="1">
        <v>43778</v>
      </c>
      <c r="C27836">
        <v>14.52</v>
      </c>
      <c r="D27836">
        <v>31.08</v>
      </c>
      <c r="E27836">
        <v>0.88</v>
      </c>
      <c r="F27836">
        <v>2.5099999999999998</v>
      </c>
      <c r="G27836">
        <v>1.84</v>
      </c>
      <c r="H27836">
        <v>2.4700000000000002</v>
      </c>
      <c r="I27836">
        <v>1.01</v>
      </c>
      <c r="J27836">
        <v>9.2799999999999994</v>
      </c>
      <c r="K27836">
        <v>35.340000000000003</v>
      </c>
      <c r="O27836">
        <v>64</v>
      </c>
      <c r="P27836" t="s">
        <v>21</v>
      </c>
    </row>
    <row r="27837" spans="1:16" x14ac:dyDescent="0.25">
      <c r="A27837" t="s">
        <v>46</v>
      </c>
      <c r="B27837" s="1">
        <v>43779</v>
      </c>
      <c r="C27837">
        <v>9.64</v>
      </c>
      <c r="D27837">
        <v>30.39</v>
      </c>
      <c r="E27837">
        <v>0.94</v>
      </c>
      <c r="F27837">
        <v>2.16</v>
      </c>
      <c r="G27837">
        <v>1.68</v>
      </c>
      <c r="H27837">
        <v>2.38</v>
      </c>
      <c r="I27837">
        <v>1.02</v>
      </c>
      <c r="J27837">
        <v>8.68</v>
      </c>
      <c r="K27837">
        <v>32.36</v>
      </c>
      <c r="O27837">
        <v>63</v>
      </c>
      <c r="P27837" t="s">
        <v>21</v>
      </c>
    </row>
    <row r="27838" spans="1:16" x14ac:dyDescent="0.25">
      <c r="A27838" t="s">
        <v>46</v>
      </c>
      <c r="B27838" s="1">
        <v>43780</v>
      </c>
      <c r="C27838">
        <v>18.73</v>
      </c>
      <c r="D27838">
        <v>39.270000000000003</v>
      </c>
      <c r="E27838">
        <v>0.92</v>
      </c>
      <c r="F27838">
        <v>3.25</v>
      </c>
      <c r="G27838">
        <v>2.14</v>
      </c>
      <c r="H27838">
        <v>3.16</v>
      </c>
      <c r="I27838">
        <v>1.1200000000000001</v>
      </c>
      <c r="J27838">
        <v>9.43</v>
      </c>
      <c r="K27838">
        <v>38.869999999999997</v>
      </c>
      <c r="O27838">
        <v>69</v>
      </c>
      <c r="P27838" t="s">
        <v>21</v>
      </c>
    </row>
    <row r="27839" spans="1:16" x14ac:dyDescent="0.25">
      <c r="A27839" t="s">
        <v>46</v>
      </c>
      <c r="B27839" s="1">
        <v>43781</v>
      </c>
      <c r="C27839">
        <v>21.32</v>
      </c>
      <c r="D27839">
        <v>49.25</v>
      </c>
      <c r="E27839">
        <v>0.92</v>
      </c>
      <c r="F27839">
        <v>4.5599999999999996</v>
      </c>
      <c r="G27839">
        <v>2.93</v>
      </c>
      <c r="H27839">
        <v>4.71</v>
      </c>
      <c r="I27839">
        <v>1.26</v>
      </c>
      <c r="J27839">
        <v>8.44</v>
      </c>
      <c r="K27839">
        <v>34.03</v>
      </c>
      <c r="O27839">
        <v>71</v>
      </c>
      <c r="P27839" t="s">
        <v>21</v>
      </c>
    </row>
    <row r="27840" spans="1:16" x14ac:dyDescent="0.25">
      <c r="A27840" t="s">
        <v>46</v>
      </c>
      <c r="B27840" s="1">
        <v>43782</v>
      </c>
      <c r="C27840">
        <v>39.67</v>
      </c>
      <c r="D27840">
        <v>67.61</v>
      </c>
      <c r="E27840">
        <v>0.94</v>
      </c>
      <c r="F27840">
        <v>5.78</v>
      </c>
      <c r="G27840">
        <v>3.49</v>
      </c>
      <c r="H27840">
        <v>4.29</v>
      </c>
      <c r="I27840">
        <v>1.83</v>
      </c>
      <c r="J27840">
        <v>10.050000000000001</v>
      </c>
      <c r="K27840">
        <v>35.31</v>
      </c>
      <c r="O27840">
        <v>95</v>
      </c>
      <c r="P27840" t="s">
        <v>21</v>
      </c>
    </row>
    <row r="27841" spans="1:16" x14ac:dyDescent="0.25">
      <c r="A27841" t="s">
        <v>46</v>
      </c>
      <c r="B27841" s="1">
        <v>43783</v>
      </c>
      <c r="C27841">
        <v>28.95</v>
      </c>
      <c r="D27841">
        <v>56.88</v>
      </c>
      <c r="E27841">
        <v>1.0900000000000001</v>
      </c>
      <c r="F27841">
        <v>5.87</v>
      </c>
      <c r="G27841">
        <v>3.35</v>
      </c>
      <c r="H27841">
        <v>3.38</v>
      </c>
      <c r="I27841">
        <v>3.71</v>
      </c>
      <c r="J27841">
        <v>9.64</v>
      </c>
      <c r="K27841">
        <v>28.46</v>
      </c>
      <c r="O27841">
        <v>136</v>
      </c>
      <c r="P27841" t="s">
        <v>20</v>
      </c>
    </row>
    <row r="27842" spans="1:16" x14ac:dyDescent="0.25">
      <c r="A27842" t="s">
        <v>46</v>
      </c>
      <c r="B27842" s="1">
        <v>43784</v>
      </c>
      <c r="C27842">
        <v>22.08</v>
      </c>
      <c r="D27842">
        <v>48.96</v>
      </c>
      <c r="E27842">
        <v>0.93</v>
      </c>
      <c r="F27842">
        <v>4.16</v>
      </c>
      <c r="G27842">
        <v>2.84</v>
      </c>
      <c r="H27842">
        <v>3.43</v>
      </c>
      <c r="I27842">
        <v>2.0299999999999998</v>
      </c>
      <c r="J27842">
        <v>9.7100000000000009</v>
      </c>
      <c r="K27842">
        <v>34.36</v>
      </c>
      <c r="O27842">
        <v>111</v>
      </c>
      <c r="P27842" t="s">
        <v>20</v>
      </c>
    </row>
    <row r="27843" spans="1:16" x14ac:dyDescent="0.25">
      <c r="A27843" t="s">
        <v>46</v>
      </c>
      <c r="B27843" s="1">
        <v>43785</v>
      </c>
      <c r="C27843">
        <v>21.53</v>
      </c>
      <c r="D27843">
        <v>35.950000000000003</v>
      </c>
      <c r="E27843">
        <v>0.56999999999999995</v>
      </c>
      <c r="F27843">
        <v>3.55</v>
      </c>
      <c r="G27843">
        <v>2.1800000000000002</v>
      </c>
      <c r="H27843">
        <v>2.77</v>
      </c>
      <c r="I27843">
        <v>4.1100000000000003</v>
      </c>
      <c r="J27843">
        <v>9.91</v>
      </c>
      <c r="K27843">
        <v>24.68</v>
      </c>
      <c r="O27843">
        <v>156</v>
      </c>
      <c r="P27843" t="s">
        <v>20</v>
      </c>
    </row>
    <row r="27844" spans="1:16" x14ac:dyDescent="0.25">
      <c r="A27844" t="s">
        <v>46</v>
      </c>
      <c r="B27844" s="1">
        <v>43786</v>
      </c>
      <c r="C27844">
        <v>13.55</v>
      </c>
      <c r="D27844">
        <v>27.57</v>
      </c>
      <c r="E27844">
        <v>0.88</v>
      </c>
      <c r="F27844">
        <v>2.59</v>
      </c>
      <c r="G27844">
        <v>1.87</v>
      </c>
      <c r="H27844">
        <v>2.85</v>
      </c>
      <c r="I27844">
        <v>0.83</v>
      </c>
      <c r="J27844">
        <v>7.1</v>
      </c>
      <c r="K27844">
        <v>27.76</v>
      </c>
      <c r="O27844">
        <v>61</v>
      </c>
      <c r="P27844" t="s">
        <v>21</v>
      </c>
    </row>
    <row r="27845" spans="1:16" x14ac:dyDescent="0.25">
      <c r="A27845" t="s">
        <v>46</v>
      </c>
      <c r="B27845" s="1">
        <v>43787</v>
      </c>
      <c r="C27845">
        <v>30.45</v>
      </c>
      <c r="D27845">
        <v>51.91</v>
      </c>
      <c r="E27845">
        <v>0.52</v>
      </c>
      <c r="F27845">
        <v>4.45</v>
      </c>
      <c r="G27845">
        <v>2.5299999999999998</v>
      </c>
      <c r="H27845">
        <v>2.67</v>
      </c>
      <c r="I27845">
        <v>1.06</v>
      </c>
      <c r="J27845">
        <v>7.93</v>
      </c>
      <c r="K27845">
        <v>31.24</v>
      </c>
      <c r="O27845">
        <v>67</v>
      </c>
      <c r="P27845" t="s">
        <v>21</v>
      </c>
    </row>
    <row r="27846" spans="1:16" x14ac:dyDescent="0.25">
      <c r="A27846" t="s">
        <v>46</v>
      </c>
      <c r="B27846" s="1">
        <v>43788</v>
      </c>
      <c r="C27846">
        <v>25.22</v>
      </c>
      <c r="D27846">
        <v>45.85</v>
      </c>
      <c r="E27846">
        <v>5.19</v>
      </c>
      <c r="F27846">
        <v>14.47</v>
      </c>
      <c r="G27846">
        <v>10.82</v>
      </c>
      <c r="H27846">
        <v>5.04</v>
      </c>
      <c r="I27846">
        <v>1.08</v>
      </c>
      <c r="J27846">
        <v>8.84</v>
      </c>
      <c r="K27846">
        <v>25.21</v>
      </c>
      <c r="O27846">
        <v>72</v>
      </c>
      <c r="P27846" t="s">
        <v>21</v>
      </c>
    </row>
    <row r="27847" spans="1:16" x14ac:dyDescent="0.25">
      <c r="A27847" t="s">
        <v>46</v>
      </c>
      <c r="B27847" s="1">
        <v>43789</v>
      </c>
      <c r="C27847">
        <v>22.23</v>
      </c>
      <c r="D27847">
        <v>43.29</v>
      </c>
      <c r="E27847">
        <v>10.09</v>
      </c>
      <c r="F27847">
        <v>17.41</v>
      </c>
      <c r="G27847">
        <v>17.46</v>
      </c>
      <c r="H27847">
        <v>12.84</v>
      </c>
      <c r="I27847">
        <v>1.01</v>
      </c>
      <c r="J27847">
        <v>9.3000000000000007</v>
      </c>
      <c r="K27847">
        <v>28.4</v>
      </c>
      <c r="O27847">
        <v>80</v>
      </c>
      <c r="P27847" t="s">
        <v>21</v>
      </c>
    </row>
    <row r="27848" spans="1:16" x14ac:dyDescent="0.25">
      <c r="A27848" t="s">
        <v>46</v>
      </c>
      <c r="B27848" s="1">
        <v>43790</v>
      </c>
      <c r="C27848">
        <v>24.63</v>
      </c>
      <c r="D27848">
        <v>39.840000000000003</v>
      </c>
      <c r="E27848">
        <v>12.3</v>
      </c>
      <c r="F27848">
        <v>21.11</v>
      </c>
      <c r="G27848">
        <v>21.23</v>
      </c>
      <c r="H27848">
        <v>11.54</v>
      </c>
      <c r="I27848">
        <v>1.0900000000000001</v>
      </c>
      <c r="J27848">
        <v>9.27</v>
      </c>
      <c r="K27848">
        <v>24.04</v>
      </c>
      <c r="O27848">
        <v>71</v>
      </c>
      <c r="P27848" t="s">
        <v>21</v>
      </c>
    </row>
    <row r="27849" spans="1:16" x14ac:dyDescent="0.25">
      <c r="A27849" t="s">
        <v>46</v>
      </c>
      <c r="B27849" s="1">
        <v>43791</v>
      </c>
      <c r="C27849">
        <v>16.2</v>
      </c>
      <c r="D27849">
        <v>35.35</v>
      </c>
      <c r="E27849">
        <v>10.119999999999999</v>
      </c>
      <c r="F27849">
        <v>21.44</v>
      </c>
      <c r="G27849">
        <v>19.489999999999998</v>
      </c>
      <c r="H27849">
        <v>11.82</v>
      </c>
      <c r="I27849">
        <v>1.1200000000000001</v>
      </c>
      <c r="J27849">
        <v>9.61</v>
      </c>
      <c r="K27849">
        <v>27.77</v>
      </c>
      <c r="O27849">
        <v>76</v>
      </c>
      <c r="P27849" t="s">
        <v>21</v>
      </c>
    </row>
    <row r="27850" spans="1:16" x14ac:dyDescent="0.25">
      <c r="A27850" t="s">
        <v>46</v>
      </c>
      <c r="B27850" s="1">
        <v>43792</v>
      </c>
      <c r="C27850">
        <v>22.78</v>
      </c>
      <c r="D27850">
        <v>53.49</v>
      </c>
      <c r="E27850">
        <v>15.77</v>
      </c>
      <c r="F27850">
        <v>23.24</v>
      </c>
      <c r="G27850">
        <v>23.25</v>
      </c>
      <c r="H27850">
        <v>11.04</v>
      </c>
      <c r="I27850">
        <v>1.5</v>
      </c>
      <c r="J27850">
        <v>8.61</v>
      </c>
      <c r="K27850">
        <v>17.12</v>
      </c>
      <c r="O27850">
        <v>91</v>
      </c>
      <c r="P27850" t="s">
        <v>21</v>
      </c>
    </row>
    <row r="27851" spans="1:16" x14ac:dyDescent="0.25">
      <c r="A27851" t="s">
        <v>46</v>
      </c>
      <c r="B27851" s="1">
        <v>43793</v>
      </c>
      <c r="C27851">
        <v>19.88</v>
      </c>
      <c r="D27851">
        <v>49.09</v>
      </c>
      <c r="E27851">
        <v>8.1300000000000008</v>
      </c>
      <c r="F27851">
        <v>18.38</v>
      </c>
      <c r="G27851">
        <v>16.260000000000002</v>
      </c>
      <c r="H27851">
        <v>11.36</v>
      </c>
      <c r="I27851">
        <v>1.1299999999999999</v>
      </c>
      <c r="J27851">
        <v>9.27</v>
      </c>
      <c r="K27851">
        <v>32.53</v>
      </c>
      <c r="O27851">
        <v>83</v>
      </c>
      <c r="P27851" t="s">
        <v>21</v>
      </c>
    </row>
    <row r="27852" spans="1:16" x14ac:dyDescent="0.25">
      <c r="A27852" t="s">
        <v>46</v>
      </c>
      <c r="B27852" s="1">
        <v>43794</v>
      </c>
      <c r="C27852">
        <v>20.91</v>
      </c>
      <c r="D27852">
        <v>42.3</v>
      </c>
      <c r="E27852">
        <v>10.11</v>
      </c>
      <c r="F27852">
        <v>20.14</v>
      </c>
      <c r="G27852">
        <v>18.93</v>
      </c>
      <c r="H27852">
        <v>10.050000000000001</v>
      </c>
      <c r="I27852">
        <v>1.24</v>
      </c>
      <c r="J27852">
        <v>8.56</v>
      </c>
      <c r="K27852">
        <v>29.64</v>
      </c>
      <c r="O27852">
        <v>76</v>
      </c>
      <c r="P27852" t="s">
        <v>21</v>
      </c>
    </row>
    <row r="27853" spans="1:16" x14ac:dyDescent="0.25">
      <c r="A27853" t="s">
        <v>46</v>
      </c>
      <c r="B27853" s="1">
        <v>43795</v>
      </c>
      <c r="C27853">
        <v>23.36</v>
      </c>
      <c r="D27853">
        <v>47.81</v>
      </c>
      <c r="E27853">
        <v>12.82</v>
      </c>
      <c r="F27853">
        <v>26.13</v>
      </c>
      <c r="G27853">
        <v>24.32</v>
      </c>
      <c r="H27853">
        <v>11.06</v>
      </c>
      <c r="I27853">
        <v>1.32</v>
      </c>
      <c r="J27853">
        <v>9.23</v>
      </c>
      <c r="K27853">
        <v>33.299999999999997</v>
      </c>
      <c r="O27853">
        <v>93</v>
      </c>
      <c r="P27853" t="s">
        <v>21</v>
      </c>
    </row>
    <row r="27854" spans="1:16" x14ac:dyDescent="0.25">
      <c r="A27854" t="s">
        <v>46</v>
      </c>
      <c r="B27854" s="1">
        <v>43796</v>
      </c>
      <c r="C27854">
        <v>39.81</v>
      </c>
      <c r="D27854">
        <v>65.38</v>
      </c>
      <c r="E27854">
        <v>11.52</v>
      </c>
      <c r="F27854">
        <v>24.52</v>
      </c>
      <c r="G27854">
        <v>22.41</v>
      </c>
      <c r="H27854">
        <v>11.69</v>
      </c>
      <c r="I27854">
        <v>1.3</v>
      </c>
      <c r="J27854">
        <v>9.93</v>
      </c>
      <c r="K27854">
        <v>32.06</v>
      </c>
      <c r="O27854">
        <v>83</v>
      </c>
      <c r="P27854" t="s">
        <v>21</v>
      </c>
    </row>
    <row r="27855" spans="1:16" x14ac:dyDescent="0.25">
      <c r="A27855" t="s">
        <v>46</v>
      </c>
      <c r="B27855" s="1">
        <v>43797</v>
      </c>
      <c r="C27855">
        <v>22.79</v>
      </c>
      <c r="D27855">
        <v>40.69</v>
      </c>
      <c r="E27855">
        <v>12.94</v>
      </c>
      <c r="F27855">
        <v>21.22</v>
      </c>
      <c r="G27855">
        <v>21.79</v>
      </c>
      <c r="H27855">
        <v>10.36</v>
      </c>
      <c r="I27855">
        <v>1.2</v>
      </c>
      <c r="J27855">
        <v>8.17</v>
      </c>
      <c r="K27855">
        <v>29.61</v>
      </c>
      <c r="O27855">
        <v>80</v>
      </c>
      <c r="P27855" t="s">
        <v>21</v>
      </c>
    </row>
    <row r="27856" spans="1:16" x14ac:dyDescent="0.25">
      <c r="A27856" t="s">
        <v>46</v>
      </c>
      <c r="B27856" s="1">
        <v>43798</v>
      </c>
      <c r="C27856">
        <v>22.79</v>
      </c>
      <c r="D27856">
        <v>49.72</v>
      </c>
      <c r="E27856">
        <v>10.07</v>
      </c>
      <c r="F27856">
        <v>21.72</v>
      </c>
      <c r="G27856">
        <v>19.739999999999998</v>
      </c>
      <c r="H27856">
        <v>10.26</v>
      </c>
      <c r="I27856">
        <v>1.29</v>
      </c>
      <c r="J27856">
        <v>8.76</v>
      </c>
      <c r="K27856">
        <v>27.88</v>
      </c>
      <c r="O27856">
        <v>82</v>
      </c>
      <c r="P27856" t="s">
        <v>21</v>
      </c>
    </row>
    <row r="27857" spans="1:16" x14ac:dyDescent="0.25">
      <c r="A27857" t="s">
        <v>46</v>
      </c>
      <c r="B27857" s="1">
        <v>43799</v>
      </c>
      <c r="C27857">
        <v>11.23</v>
      </c>
      <c r="D27857">
        <v>25.41</v>
      </c>
      <c r="E27857">
        <v>11.01</v>
      </c>
      <c r="F27857">
        <v>20.93</v>
      </c>
      <c r="G27857">
        <v>20.079999999999998</v>
      </c>
      <c r="H27857">
        <v>7.95</v>
      </c>
      <c r="I27857">
        <v>1.1000000000000001</v>
      </c>
      <c r="J27857">
        <v>7.86</v>
      </c>
      <c r="K27857">
        <v>22.96</v>
      </c>
      <c r="O27857">
        <v>73</v>
      </c>
      <c r="P27857" t="s">
        <v>21</v>
      </c>
    </row>
    <row r="27858" spans="1:16" x14ac:dyDescent="0.25">
      <c r="A27858" t="s">
        <v>46</v>
      </c>
      <c r="B27858" s="1">
        <v>43800</v>
      </c>
      <c r="C27858">
        <v>11.17</v>
      </c>
      <c r="D27858">
        <v>13.3</v>
      </c>
      <c r="E27858">
        <v>7.47</v>
      </c>
      <c r="F27858">
        <v>9.4600000000000009</v>
      </c>
      <c r="G27858">
        <v>11.05</v>
      </c>
      <c r="H27858">
        <v>8.1</v>
      </c>
      <c r="I27858">
        <v>0.8</v>
      </c>
      <c r="J27858">
        <v>7.79</v>
      </c>
      <c r="K27858">
        <v>24.27</v>
      </c>
      <c r="O27858">
        <v>61</v>
      </c>
      <c r="P27858" t="s">
        <v>21</v>
      </c>
    </row>
    <row r="27859" spans="1:16" x14ac:dyDescent="0.25">
      <c r="A27859" t="s">
        <v>46</v>
      </c>
      <c r="B27859" s="1">
        <v>43801</v>
      </c>
      <c r="C27859">
        <v>16.88</v>
      </c>
      <c r="D27859">
        <v>31.62</v>
      </c>
      <c r="E27859">
        <v>10.56</v>
      </c>
      <c r="F27859">
        <v>16.98</v>
      </c>
      <c r="G27859">
        <v>17.62</v>
      </c>
      <c r="H27859">
        <v>8.7100000000000009</v>
      </c>
      <c r="I27859">
        <v>1.1200000000000001</v>
      </c>
      <c r="J27859">
        <v>8.27</v>
      </c>
      <c r="K27859">
        <v>27.85</v>
      </c>
      <c r="O27859">
        <v>72</v>
      </c>
      <c r="P27859" t="s">
        <v>21</v>
      </c>
    </row>
    <row r="27860" spans="1:16" x14ac:dyDescent="0.25">
      <c r="A27860" t="s">
        <v>46</v>
      </c>
      <c r="B27860" s="1">
        <v>43802</v>
      </c>
      <c r="C27860">
        <v>25.81</v>
      </c>
      <c r="D27860">
        <v>51.14</v>
      </c>
      <c r="E27860">
        <v>17.12</v>
      </c>
      <c r="F27860">
        <v>24.3</v>
      </c>
      <c r="G27860">
        <v>26.85</v>
      </c>
      <c r="H27860">
        <v>7.4</v>
      </c>
      <c r="I27860">
        <v>1.63</v>
      </c>
      <c r="J27860">
        <v>9.56</v>
      </c>
      <c r="K27860">
        <v>21.71</v>
      </c>
      <c r="O27860">
        <v>90</v>
      </c>
      <c r="P27860" t="s">
        <v>21</v>
      </c>
    </row>
    <row r="27861" spans="1:16" x14ac:dyDescent="0.25">
      <c r="A27861" t="s">
        <v>46</v>
      </c>
      <c r="B27861" s="1">
        <v>43803</v>
      </c>
      <c r="C27861">
        <v>27.99</v>
      </c>
      <c r="D27861">
        <v>52.39</v>
      </c>
      <c r="E27861">
        <v>17.559999999999999</v>
      </c>
      <c r="F27861">
        <v>23.43</v>
      </c>
      <c r="G27861">
        <v>26.66</v>
      </c>
      <c r="H27861">
        <v>8.48</v>
      </c>
      <c r="I27861">
        <v>1.47</v>
      </c>
      <c r="J27861">
        <v>8.5399999999999991</v>
      </c>
      <c r="K27861">
        <v>26.59</v>
      </c>
      <c r="O27861">
        <v>96</v>
      </c>
      <c r="P27861" t="s">
        <v>21</v>
      </c>
    </row>
    <row r="27862" spans="1:16" x14ac:dyDescent="0.25">
      <c r="A27862" t="s">
        <v>46</v>
      </c>
      <c r="B27862" s="1">
        <v>43804</v>
      </c>
      <c r="C27862">
        <v>37.99</v>
      </c>
      <c r="D27862">
        <v>58.52</v>
      </c>
      <c r="E27862">
        <v>12.38</v>
      </c>
      <c r="F27862">
        <v>17.64</v>
      </c>
      <c r="G27862">
        <v>19.309999999999999</v>
      </c>
      <c r="H27862">
        <v>9.35</v>
      </c>
      <c r="I27862">
        <v>1.2</v>
      </c>
      <c r="J27862">
        <v>8.1999999999999993</v>
      </c>
      <c r="K27862">
        <v>32.49</v>
      </c>
      <c r="O27862">
        <v>88</v>
      </c>
      <c r="P27862" t="s">
        <v>21</v>
      </c>
    </row>
    <row r="27863" spans="1:16" x14ac:dyDescent="0.25">
      <c r="A27863" t="s">
        <v>46</v>
      </c>
      <c r="B27863" s="1">
        <v>43805</v>
      </c>
      <c r="C27863">
        <v>32.299999999999997</v>
      </c>
      <c r="D27863">
        <v>58</v>
      </c>
      <c r="E27863">
        <v>8.9</v>
      </c>
      <c r="F27863">
        <v>18.07</v>
      </c>
      <c r="G27863">
        <v>16.84</v>
      </c>
      <c r="H27863">
        <v>10.18</v>
      </c>
      <c r="I27863">
        <v>1.1399999999999999</v>
      </c>
      <c r="J27863">
        <v>8.98</v>
      </c>
      <c r="K27863">
        <v>58.08</v>
      </c>
      <c r="O27863">
        <v>90</v>
      </c>
      <c r="P27863" t="s">
        <v>21</v>
      </c>
    </row>
    <row r="27864" spans="1:16" x14ac:dyDescent="0.25">
      <c r="A27864" t="s">
        <v>46</v>
      </c>
      <c r="B27864" s="1">
        <v>43806</v>
      </c>
      <c r="C27864">
        <v>24.68</v>
      </c>
      <c r="D27864">
        <v>64.599999999999994</v>
      </c>
      <c r="E27864">
        <v>8</v>
      </c>
      <c r="F27864">
        <v>21.04</v>
      </c>
      <c r="G27864">
        <v>17.66</v>
      </c>
      <c r="H27864">
        <v>10.57</v>
      </c>
      <c r="I27864">
        <v>1.34</v>
      </c>
      <c r="J27864">
        <v>9.09</v>
      </c>
      <c r="K27864">
        <v>39.31</v>
      </c>
      <c r="O27864">
        <v>90</v>
      </c>
      <c r="P27864" t="s">
        <v>21</v>
      </c>
    </row>
    <row r="27865" spans="1:16" x14ac:dyDescent="0.25">
      <c r="A27865" t="s">
        <v>46</v>
      </c>
      <c r="B27865" s="1">
        <v>43807</v>
      </c>
      <c r="C27865">
        <v>17.82</v>
      </c>
      <c r="D27865">
        <v>39.35</v>
      </c>
      <c r="E27865">
        <v>8.27</v>
      </c>
      <c r="F27865">
        <v>14.82</v>
      </c>
      <c r="G27865">
        <v>14.57</v>
      </c>
      <c r="H27865">
        <v>9.93</v>
      </c>
      <c r="I27865">
        <v>1.1599999999999999</v>
      </c>
      <c r="J27865">
        <v>8.48</v>
      </c>
      <c r="K27865">
        <v>40.549999999999997</v>
      </c>
      <c r="O27865">
        <v>76</v>
      </c>
      <c r="P27865" t="s">
        <v>21</v>
      </c>
    </row>
    <row r="27866" spans="1:16" x14ac:dyDescent="0.25">
      <c r="A27866" t="s">
        <v>46</v>
      </c>
      <c r="B27866" s="1">
        <v>43808</v>
      </c>
      <c r="C27866">
        <v>17.78</v>
      </c>
      <c r="D27866">
        <v>44.54</v>
      </c>
      <c r="E27866">
        <v>10.73</v>
      </c>
      <c r="F27866">
        <v>24.86</v>
      </c>
      <c r="G27866">
        <v>21.91</v>
      </c>
      <c r="H27866">
        <v>9.65</v>
      </c>
      <c r="I27866">
        <v>1.33</v>
      </c>
      <c r="J27866">
        <v>9.68</v>
      </c>
      <c r="K27866">
        <v>43.46</v>
      </c>
      <c r="O27866">
        <v>79</v>
      </c>
      <c r="P27866" t="s">
        <v>21</v>
      </c>
    </row>
    <row r="27867" spans="1:16" x14ac:dyDescent="0.25">
      <c r="A27867" t="s">
        <v>46</v>
      </c>
      <c r="B27867" s="1">
        <v>43809</v>
      </c>
      <c r="C27867">
        <v>27.24</v>
      </c>
      <c r="D27867">
        <v>57.7</v>
      </c>
      <c r="E27867">
        <v>10.02</v>
      </c>
      <c r="F27867">
        <v>23.66</v>
      </c>
      <c r="G27867">
        <v>20.7</v>
      </c>
      <c r="H27867">
        <v>11.18</v>
      </c>
      <c r="I27867">
        <v>1.33</v>
      </c>
      <c r="J27867">
        <v>9.4600000000000009</v>
      </c>
      <c r="K27867">
        <v>45.3</v>
      </c>
      <c r="O27867">
        <v>88</v>
      </c>
      <c r="P27867" t="s">
        <v>21</v>
      </c>
    </row>
    <row r="27868" spans="1:16" x14ac:dyDescent="0.25">
      <c r="A27868" t="s">
        <v>46</v>
      </c>
      <c r="B27868" s="1">
        <v>43810</v>
      </c>
      <c r="C27868">
        <v>34.11</v>
      </c>
      <c r="D27868">
        <v>59.92</v>
      </c>
      <c r="E27868">
        <v>10.47</v>
      </c>
      <c r="F27868">
        <v>24.62</v>
      </c>
      <c r="G27868">
        <v>21.56</v>
      </c>
      <c r="H27868">
        <v>11.78</v>
      </c>
      <c r="I27868">
        <v>1.4</v>
      </c>
      <c r="J27868">
        <v>9.49</v>
      </c>
      <c r="K27868">
        <v>40.340000000000003</v>
      </c>
      <c r="O27868">
        <v>91</v>
      </c>
      <c r="P27868" t="s">
        <v>21</v>
      </c>
    </row>
    <row r="27869" spans="1:16" x14ac:dyDescent="0.25">
      <c r="A27869" t="s">
        <v>46</v>
      </c>
      <c r="B27869" s="1">
        <v>43811</v>
      </c>
      <c r="C27869">
        <v>27.66</v>
      </c>
      <c r="D27869">
        <v>49.24</v>
      </c>
      <c r="E27869">
        <v>9.75</v>
      </c>
      <c r="F27869">
        <v>23.7</v>
      </c>
      <c r="G27869">
        <v>20.5</v>
      </c>
      <c r="H27869">
        <v>11.67</v>
      </c>
      <c r="I27869">
        <v>1.4</v>
      </c>
      <c r="J27869">
        <v>9.24</v>
      </c>
      <c r="K27869">
        <v>42.26</v>
      </c>
      <c r="O27869">
        <v>87</v>
      </c>
      <c r="P27869" t="s">
        <v>21</v>
      </c>
    </row>
    <row r="27870" spans="1:16" x14ac:dyDescent="0.25">
      <c r="A27870" t="s">
        <v>46</v>
      </c>
      <c r="B27870" s="1">
        <v>43812</v>
      </c>
      <c r="C27870">
        <v>39.57</v>
      </c>
      <c r="D27870">
        <v>61.92</v>
      </c>
      <c r="E27870">
        <v>8.91</v>
      </c>
      <c r="F27870">
        <v>21.3</v>
      </c>
      <c r="G27870">
        <v>18.53</v>
      </c>
      <c r="H27870">
        <v>11.86</v>
      </c>
      <c r="I27870">
        <v>1.44</v>
      </c>
      <c r="J27870">
        <v>9.56</v>
      </c>
      <c r="K27870">
        <v>41.61</v>
      </c>
      <c r="O27870">
        <v>91</v>
      </c>
      <c r="P27870" t="s">
        <v>21</v>
      </c>
    </row>
    <row r="27871" spans="1:16" x14ac:dyDescent="0.25">
      <c r="A27871" t="s">
        <v>46</v>
      </c>
      <c r="B27871" s="1">
        <v>43813</v>
      </c>
      <c r="C27871">
        <v>17.89</v>
      </c>
      <c r="D27871">
        <v>42.06</v>
      </c>
      <c r="E27871">
        <v>8.57</v>
      </c>
      <c r="F27871">
        <v>14.27</v>
      </c>
      <c r="G27871">
        <v>14.52</v>
      </c>
      <c r="H27871">
        <v>9.5299999999999994</v>
      </c>
      <c r="I27871">
        <v>1.3</v>
      </c>
      <c r="J27871">
        <v>8.33</v>
      </c>
      <c r="K27871">
        <v>32.31</v>
      </c>
      <c r="O27871">
        <v>78</v>
      </c>
      <c r="P27871" t="s">
        <v>21</v>
      </c>
    </row>
    <row r="27872" spans="1:16" x14ac:dyDescent="0.25">
      <c r="A27872" t="s">
        <v>46</v>
      </c>
      <c r="B27872" s="1">
        <v>43814</v>
      </c>
      <c r="C27872">
        <v>19.399999999999999</v>
      </c>
      <c r="D27872">
        <v>46.41</v>
      </c>
      <c r="E27872">
        <v>12.46</v>
      </c>
      <c r="F27872">
        <v>21.04</v>
      </c>
      <c r="G27872">
        <v>21.28</v>
      </c>
      <c r="H27872">
        <v>10.09</v>
      </c>
      <c r="I27872">
        <v>1.47</v>
      </c>
      <c r="J27872">
        <v>8.9</v>
      </c>
      <c r="K27872">
        <v>31.46</v>
      </c>
      <c r="O27872">
        <v>88</v>
      </c>
      <c r="P27872" t="s">
        <v>21</v>
      </c>
    </row>
    <row r="27873" spans="1:16" x14ac:dyDescent="0.25">
      <c r="A27873" t="s">
        <v>46</v>
      </c>
      <c r="B27873" s="1">
        <v>43815</v>
      </c>
      <c r="C27873">
        <v>32.25</v>
      </c>
      <c r="D27873">
        <v>63.77</v>
      </c>
      <c r="E27873">
        <v>12.38</v>
      </c>
      <c r="F27873">
        <v>26.23</v>
      </c>
      <c r="G27873">
        <v>23.97</v>
      </c>
      <c r="H27873">
        <v>10.36</v>
      </c>
      <c r="I27873">
        <v>1.56</v>
      </c>
      <c r="J27873">
        <v>11.62</v>
      </c>
      <c r="K27873">
        <v>40.86</v>
      </c>
      <c r="O27873">
        <v>92</v>
      </c>
      <c r="P27873" t="s">
        <v>21</v>
      </c>
    </row>
    <row r="27874" spans="1:16" x14ac:dyDescent="0.25">
      <c r="A27874" t="s">
        <v>46</v>
      </c>
      <c r="B27874" s="1">
        <v>43816</v>
      </c>
      <c r="C27874">
        <v>29.26</v>
      </c>
      <c r="D27874">
        <v>51.31</v>
      </c>
      <c r="E27874">
        <v>6.96</v>
      </c>
      <c r="F27874">
        <v>12.41</v>
      </c>
      <c r="G27874">
        <v>12.22</v>
      </c>
      <c r="H27874">
        <v>12.02</v>
      </c>
      <c r="I27874">
        <v>1.2</v>
      </c>
      <c r="J27874">
        <v>7.76</v>
      </c>
      <c r="K27874">
        <v>43.04</v>
      </c>
      <c r="O27874">
        <v>80</v>
      </c>
      <c r="P27874" t="s">
        <v>21</v>
      </c>
    </row>
    <row r="27875" spans="1:16" x14ac:dyDescent="0.25">
      <c r="A27875" t="s">
        <v>46</v>
      </c>
      <c r="B27875" s="1">
        <v>43817</v>
      </c>
      <c r="C27875">
        <v>34.5</v>
      </c>
      <c r="D27875">
        <v>66.25</v>
      </c>
      <c r="E27875">
        <v>8.6999999999999993</v>
      </c>
      <c r="F27875">
        <v>30.54</v>
      </c>
      <c r="G27875">
        <v>23.3</v>
      </c>
      <c r="H27875">
        <v>11.91</v>
      </c>
      <c r="I27875">
        <v>1.49</v>
      </c>
      <c r="J27875">
        <v>11.15</v>
      </c>
      <c r="K27875">
        <v>47.89</v>
      </c>
      <c r="O27875">
        <v>98</v>
      </c>
      <c r="P27875" t="s">
        <v>21</v>
      </c>
    </row>
    <row r="27876" spans="1:16" x14ac:dyDescent="0.25">
      <c r="A27876" t="s">
        <v>46</v>
      </c>
      <c r="B27876" s="1">
        <v>43818</v>
      </c>
      <c r="C27876">
        <v>21.36</v>
      </c>
      <c r="D27876">
        <v>48.09</v>
      </c>
      <c r="E27876">
        <v>11.13</v>
      </c>
      <c r="F27876">
        <v>22.06</v>
      </c>
      <c r="G27876">
        <v>20.74</v>
      </c>
      <c r="H27876">
        <v>12.28</v>
      </c>
      <c r="I27876">
        <v>1.39</v>
      </c>
      <c r="J27876">
        <v>10.050000000000001</v>
      </c>
      <c r="K27876">
        <v>38.840000000000003</v>
      </c>
      <c r="O27876">
        <v>90</v>
      </c>
      <c r="P27876" t="s">
        <v>21</v>
      </c>
    </row>
    <row r="27877" spans="1:16" x14ac:dyDescent="0.25">
      <c r="A27877" t="s">
        <v>46</v>
      </c>
      <c r="B27877" s="1">
        <v>43819</v>
      </c>
      <c r="C27877">
        <v>29.94</v>
      </c>
      <c r="D27877">
        <v>57.02</v>
      </c>
      <c r="E27877">
        <v>10.27</v>
      </c>
      <c r="F27877">
        <v>24.17</v>
      </c>
      <c r="G27877">
        <v>21.16</v>
      </c>
      <c r="H27877">
        <v>12.42</v>
      </c>
      <c r="I27877">
        <v>1.56</v>
      </c>
      <c r="J27877">
        <v>9.48</v>
      </c>
      <c r="K27877">
        <v>29.93</v>
      </c>
      <c r="O27877">
        <v>97</v>
      </c>
      <c r="P27877" t="s">
        <v>21</v>
      </c>
    </row>
    <row r="27878" spans="1:16" x14ac:dyDescent="0.25">
      <c r="A27878" t="s">
        <v>46</v>
      </c>
      <c r="B27878" s="1">
        <v>43820</v>
      </c>
      <c r="C27878">
        <v>30.65</v>
      </c>
      <c r="D27878">
        <v>52.52</v>
      </c>
      <c r="E27878">
        <v>15.45</v>
      </c>
      <c r="F27878">
        <v>24.07</v>
      </c>
      <c r="G27878">
        <v>25.32</v>
      </c>
      <c r="H27878">
        <v>11.7</v>
      </c>
      <c r="I27878">
        <v>1.58</v>
      </c>
      <c r="J27878">
        <v>10.199999999999999</v>
      </c>
      <c r="K27878">
        <v>39.35</v>
      </c>
      <c r="O27878">
        <v>102</v>
      </c>
      <c r="P27878" t="s">
        <v>20</v>
      </c>
    </row>
    <row r="27879" spans="1:16" x14ac:dyDescent="0.25">
      <c r="A27879" t="s">
        <v>46</v>
      </c>
      <c r="B27879" s="1">
        <v>43821</v>
      </c>
      <c r="C27879">
        <v>38.11</v>
      </c>
      <c r="D27879">
        <v>63.31</v>
      </c>
      <c r="E27879">
        <v>9.09</v>
      </c>
      <c r="F27879">
        <v>21.6</v>
      </c>
      <c r="G27879">
        <v>18.84</v>
      </c>
      <c r="H27879">
        <v>12</v>
      </c>
      <c r="I27879">
        <v>1.53</v>
      </c>
      <c r="J27879">
        <v>9.74</v>
      </c>
      <c r="K27879">
        <v>46.2</v>
      </c>
      <c r="O27879">
        <v>97</v>
      </c>
      <c r="P27879" t="s">
        <v>21</v>
      </c>
    </row>
    <row r="27880" spans="1:16" x14ac:dyDescent="0.25">
      <c r="A27880" t="s">
        <v>46</v>
      </c>
      <c r="B27880" s="1">
        <v>43822</v>
      </c>
      <c r="C27880">
        <v>44.8</v>
      </c>
      <c r="D27880">
        <v>68.62</v>
      </c>
      <c r="E27880">
        <v>9.91</v>
      </c>
      <c r="F27880">
        <v>23.69</v>
      </c>
      <c r="G27880">
        <v>20.62</v>
      </c>
      <c r="H27880">
        <v>12.09</v>
      </c>
      <c r="I27880">
        <v>1.66</v>
      </c>
      <c r="J27880">
        <v>9.65</v>
      </c>
      <c r="K27880">
        <v>42.96</v>
      </c>
      <c r="O27880">
        <v>96</v>
      </c>
      <c r="P27880" t="s">
        <v>21</v>
      </c>
    </row>
    <row r="27881" spans="1:16" x14ac:dyDescent="0.25">
      <c r="A27881" t="s">
        <v>46</v>
      </c>
      <c r="B27881" s="1">
        <v>43823</v>
      </c>
      <c r="C27881">
        <v>51.96</v>
      </c>
      <c r="D27881">
        <v>80.62</v>
      </c>
      <c r="E27881">
        <v>19.87</v>
      </c>
      <c r="F27881">
        <v>29.92</v>
      </c>
      <c r="G27881">
        <v>32.04</v>
      </c>
      <c r="H27881">
        <v>12.66</v>
      </c>
      <c r="I27881">
        <v>1.94</v>
      </c>
      <c r="J27881">
        <v>9.43</v>
      </c>
      <c r="K27881">
        <v>38.6</v>
      </c>
      <c r="O27881">
        <v>101</v>
      </c>
      <c r="P27881" t="s">
        <v>20</v>
      </c>
    </row>
    <row r="27882" spans="1:16" x14ac:dyDescent="0.25">
      <c r="A27882" t="s">
        <v>46</v>
      </c>
      <c r="B27882" s="1">
        <v>43824</v>
      </c>
      <c r="C27882">
        <v>36.39</v>
      </c>
      <c r="D27882">
        <v>58.38</v>
      </c>
      <c r="E27882">
        <v>8.7200000000000006</v>
      </c>
      <c r="F27882">
        <v>16.66</v>
      </c>
      <c r="G27882">
        <v>15.91</v>
      </c>
      <c r="H27882">
        <v>13.11</v>
      </c>
      <c r="I27882">
        <v>1.56</v>
      </c>
      <c r="J27882">
        <v>9.57</v>
      </c>
      <c r="K27882">
        <v>46.83</v>
      </c>
      <c r="O27882">
        <v>99</v>
      </c>
      <c r="P27882" t="s">
        <v>21</v>
      </c>
    </row>
    <row r="27883" spans="1:16" x14ac:dyDescent="0.25">
      <c r="A27883" t="s">
        <v>46</v>
      </c>
      <c r="B27883" s="1">
        <v>43825</v>
      </c>
      <c r="C27883">
        <v>12.52</v>
      </c>
      <c r="D27883">
        <v>38.64</v>
      </c>
      <c r="E27883">
        <v>8.8699999999999992</v>
      </c>
      <c r="F27883">
        <v>16.21</v>
      </c>
      <c r="G27883">
        <v>15.81</v>
      </c>
      <c r="H27883">
        <v>11.92</v>
      </c>
      <c r="I27883">
        <v>1.59</v>
      </c>
      <c r="J27883">
        <v>9.48</v>
      </c>
      <c r="K27883">
        <v>47.93</v>
      </c>
      <c r="O27883">
        <v>92</v>
      </c>
      <c r="P27883" t="s">
        <v>21</v>
      </c>
    </row>
    <row r="27884" spans="1:16" x14ac:dyDescent="0.25">
      <c r="A27884" t="s">
        <v>46</v>
      </c>
      <c r="B27884" s="1">
        <v>43826</v>
      </c>
      <c r="C27884">
        <v>21.29</v>
      </c>
      <c r="D27884">
        <v>49.14</v>
      </c>
      <c r="E27884">
        <v>31.49</v>
      </c>
      <c r="F27884">
        <v>24.75</v>
      </c>
      <c r="G27884">
        <v>38.700000000000003</v>
      </c>
      <c r="H27884">
        <v>10.92</v>
      </c>
      <c r="I27884">
        <v>1.89</v>
      </c>
      <c r="J27884">
        <v>9.2899999999999991</v>
      </c>
      <c r="K27884">
        <v>29.09</v>
      </c>
      <c r="O27884">
        <v>103</v>
      </c>
      <c r="P27884" t="s">
        <v>20</v>
      </c>
    </row>
    <row r="27885" spans="1:16" x14ac:dyDescent="0.25">
      <c r="A27885" t="s">
        <v>46</v>
      </c>
      <c r="B27885" s="1">
        <v>43827</v>
      </c>
      <c r="C27885">
        <v>32.54</v>
      </c>
      <c r="D27885">
        <v>62.85</v>
      </c>
      <c r="E27885">
        <v>16.91</v>
      </c>
      <c r="F27885">
        <v>29.29</v>
      </c>
      <c r="G27885">
        <v>28.18</v>
      </c>
      <c r="H27885">
        <v>14.12</v>
      </c>
      <c r="I27885">
        <v>1.63</v>
      </c>
      <c r="J27885">
        <v>8.58</v>
      </c>
      <c r="K27885">
        <v>37.06</v>
      </c>
      <c r="O27885">
        <v>89</v>
      </c>
      <c r="P27885" t="s">
        <v>21</v>
      </c>
    </row>
    <row r="27886" spans="1:16" x14ac:dyDescent="0.25">
      <c r="A27886" t="s">
        <v>46</v>
      </c>
      <c r="B27886" s="1">
        <v>43828</v>
      </c>
      <c r="C27886">
        <v>45.06</v>
      </c>
      <c r="D27886">
        <v>72.67</v>
      </c>
      <c r="E27886">
        <v>10.38</v>
      </c>
      <c r="F27886">
        <v>27.49</v>
      </c>
      <c r="G27886">
        <v>23.01</v>
      </c>
      <c r="H27886">
        <v>9.93</v>
      </c>
      <c r="I27886">
        <v>2.2599999999999998</v>
      </c>
      <c r="J27886">
        <v>9.3000000000000007</v>
      </c>
      <c r="K27886">
        <v>44.11</v>
      </c>
      <c r="O27886">
        <v>110</v>
      </c>
      <c r="P27886" t="s">
        <v>20</v>
      </c>
    </row>
    <row r="27887" spans="1:16" x14ac:dyDescent="0.25">
      <c r="A27887" t="s">
        <v>46</v>
      </c>
      <c r="B27887" s="1">
        <v>43829</v>
      </c>
      <c r="C27887">
        <v>44.74</v>
      </c>
      <c r="D27887">
        <v>73.72</v>
      </c>
      <c r="E27887">
        <v>10.75</v>
      </c>
      <c r="F27887">
        <v>27.32</v>
      </c>
      <c r="G27887">
        <v>23.22</v>
      </c>
      <c r="H27887">
        <v>9.58</v>
      </c>
      <c r="I27887">
        <v>1.94</v>
      </c>
      <c r="J27887">
        <v>8.64</v>
      </c>
      <c r="K27887">
        <v>43.56</v>
      </c>
      <c r="O27887">
        <v>108</v>
      </c>
      <c r="P27887" t="s">
        <v>20</v>
      </c>
    </row>
    <row r="27888" spans="1:16" x14ac:dyDescent="0.25">
      <c r="A27888" t="s">
        <v>46</v>
      </c>
      <c r="B27888" s="1">
        <v>43830</v>
      </c>
      <c r="C27888">
        <v>40.42</v>
      </c>
      <c r="D27888">
        <v>68.569999999999993</v>
      </c>
      <c r="E27888">
        <v>11.58</v>
      </c>
      <c r="F27888">
        <v>26.8</v>
      </c>
      <c r="G27888">
        <v>23.62</v>
      </c>
      <c r="H27888">
        <v>10.18</v>
      </c>
      <c r="I27888">
        <v>1.49</v>
      </c>
      <c r="J27888">
        <v>9.0299999999999994</v>
      </c>
      <c r="K27888">
        <v>40.43</v>
      </c>
      <c r="O27888">
        <v>92</v>
      </c>
      <c r="P27888" t="s">
        <v>21</v>
      </c>
    </row>
    <row r="27889" spans="1:16" x14ac:dyDescent="0.25">
      <c r="A27889" t="s">
        <v>46</v>
      </c>
      <c r="B27889" s="1">
        <v>43831</v>
      </c>
      <c r="C27889">
        <v>35.96</v>
      </c>
      <c r="D27889">
        <v>65.09</v>
      </c>
      <c r="E27889">
        <v>9.66</v>
      </c>
      <c r="F27889">
        <v>23.08</v>
      </c>
      <c r="G27889">
        <v>20.09</v>
      </c>
      <c r="H27889">
        <v>12.88</v>
      </c>
      <c r="I27889">
        <v>1.41</v>
      </c>
      <c r="J27889">
        <v>10.15</v>
      </c>
      <c r="K27889">
        <v>42.93</v>
      </c>
      <c r="O27889">
        <v>85</v>
      </c>
      <c r="P27889" t="s">
        <v>21</v>
      </c>
    </row>
    <row r="27890" spans="1:16" x14ac:dyDescent="0.25">
      <c r="A27890" t="s">
        <v>46</v>
      </c>
      <c r="B27890" s="1">
        <v>43832</v>
      </c>
      <c r="C27890">
        <v>36.18</v>
      </c>
      <c r="D27890">
        <v>60.26</v>
      </c>
      <c r="E27890">
        <v>9.42</v>
      </c>
      <c r="F27890">
        <v>21.04</v>
      </c>
      <c r="G27890">
        <v>18.82</v>
      </c>
      <c r="H27890">
        <v>13.5</v>
      </c>
      <c r="I27890">
        <v>0.96</v>
      </c>
      <c r="J27890">
        <v>8.7799999999999994</v>
      </c>
      <c r="K27890">
        <v>37.71</v>
      </c>
      <c r="O27890">
        <v>70</v>
      </c>
      <c r="P27890" t="s">
        <v>21</v>
      </c>
    </row>
    <row r="27891" spans="1:16" x14ac:dyDescent="0.25">
      <c r="A27891" t="s">
        <v>46</v>
      </c>
      <c r="B27891" s="1">
        <v>43833</v>
      </c>
      <c r="C27891">
        <v>39.119999999999997</v>
      </c>
      <c r="D27891">
        <v>65.790000000000006</v>
      </c>
      <c r="E27891">
        <v>12.86</v>
      </c>
      <c r="F27891">
        <v>24.75</v>
      </c>
      <c r="G27891">
        <v>23.57</v>
      </c>
      <c r="H27891">
        <v>14.34</v>
      </c>
      <c r="I27891">
        <v>0.76</v>
      </c>
      <c r="J27891">
        <v>8.8699999999999992</v>
      </c>
      <c r="K27891">
        <v>34.07</v>
      </c>
      <c r="O27891">
        <v>72</v>
      </c>
      <c r="P27891" t="s">
        <v>21</v>
      </c>
    </row>
    <row r="27892" spans="1:16" x14ac:dyDescent="0.25">
      <c r="A27892" t="s">
        <v>46</v>
      </c>
      <c r="B27892" s="1">
        <v>43834</v>
      </c>
      <c r="C27892">
        <v>30.58</v>
      </c>
      <c r="D27892">
        <v>55.05</v>
      </c>
      <c r="E27892">
        <v>10.39</v>
      </c>
      <c r="F27892">
        <v>19.579999999999998</v>
      </c>
      <c r="G27892">
        <v>18.82</v>
      </c>
      <c r="H27892">
        <v>13.76</v>
      </c>
      <c r="I27892">
        <v>0.92</v>
      </c>
      <c r="J27892">
        <v>7.68</v>
      </c>
      <c r="K27892">
        <v>46.14</v>
      </c>
      <c r="O27892">
        <v>78</v>
      </c>
      <c r="P27892" t="s">
        <v>21</v>
      </c>
    </row>
    <row r="27893" spans="1:16" x14ac:dyDescent="0.25">
      <c r="A27893" t="s">
        <v>46</v>
      </c>
      <c r="B27893" s="1">
        <v>43835</v>
      </c>
      <c r="C27893">
        <v>27.03</v>
      </c>
      <c r="D27893">
        <v>43.67</v>
      </c>
      <c r="E27893">
        <v>8.19</v>
      </c>
      <c r="F27893">
        <v>17.5</v>
      </c>
      <c r="G27893">
        <v>15.92</v>
      </c>
      <c r="H27893">
        <v>13.76</v>
      </c>
      <c r="I27893">
        <v>0.85</v>
      </c>
      <c r="J27893">
        <v>8.36</v>
      </c>
      <c r="K27893">
        <v>43.66</v>
      </c>
      <c r="O27893">
        <v>71</v>
      </c>
      <c r="P27893" t="s">
        <v>21</v>
      </c>
    </row>
    <row r="27894" spans="1:16" x14ac:dyDescent="0.25">
      <c r="A27894" t="s">
        <v>46</v>
      </c>
      <c r="B27894" s="1">
        <v>43836</v>
      </c>
      <c r="C27894">
        <v>36.85</v>
      </c>
      <c r="D27894">
        <v>74.23</v>
      </c>
      <c r="E27894">
        <v>12.41</v>
      </c>
      <c r="F27894">
        <v>27.71</v>
      </c>
      <c r="G27894">
        <v>24.79</v>
      </c>
      <c r="H27894">
        <v>13.68</v>
      </c>
      <c r="I27894">
        <v>1.1200000000000001</v>
      </c>
      <c r="J27894">
        <v>9.65</v>
      </c>
      <c r="K27894">
        <v>36.49</v>
      </c>
      <c r="O27894">
        <v>75</v>
      </c>
      <c r="P27894" t="s">
        <v>21</v>
      </c>
    </row>
    <row r="27895" spans="1:16" x14ac:dyDescent="0.25">
      <c r="A27895" t="s">
        <v>46</v>
      </c>
      <c r="B27895" s="1">
        <v>43837</v>
      </c>
      <c r="C27895">
        <v>30.37</v>
      </c>
      <c r="D27895">
        <v>59.51</v>
      </c>
      <c r="E27895">
        <v>14.76</v>
      </c>
      <c r="F27895">
        <v>30.16</v>
      </c>
      <c r="G27895">
        <v>28</v>
      </c>
      <c r="H27895">
        <v>11.43</v>
      </c>
      <c r="I27895">
        <v>1.1200000000000001</v>
      </c>
      <c r="J27895">
        <v>9.4700000000000006</v>
      </c>
      <c r="K27895">
        <v>35.130000000000003</v>
      </c>
      <c r="O27895">
        <v>75</v>
      </c>
      <c r="P27895" t="s">
        <v>21</v>
      </c>
    </row>
    <row r="27896" spans="1:16" x14ac:dyDescent="0.25">
      <c r="A27896" t="s">
        <v>46</v>
      </c>
      <c r="B27896" s="1">
        <v>43838</v>
      </c>
      <c r="C27896">
        <v>16.57</v>
      </c>
      <c r="D27896">
        <v>37.56</v>
      </c>
      <c r="E27896">
        <v>7.44</v>
      </c>
      <c r="F27896">
        <v>15.99</v>
      </c>
      <c r="G27896">
        <v>14.51</v>
      </c>
      <c r="H27896">
        <v>10.52</v>
      </c>
      <c r="I27896">
        <v>0.84</v>
      </c>
      <c r="J27896">
        <v>7.55</v>
      </c>
      <c r="K27896">
        <v>35.46</v>
      </c>
      <c r="O27896">
        <v>73</v>
      </c>
      <c r="P27896" t="s">
        <v>21</v>
      </c>
    </row>
    <row r="27897" spans="1:16" x14ac:dyDescent="0.25">
      <c r="A27897" t="s">
        <v>46</v>
      </c>
      <c r="B27897" s="1">
        <v>43839</v>
      </c>
      <c r="C27897">
        <v>31.99</v>
      </c>
      <c r="D27897">
        <v>57.01</v>
      </c>
      <c r="E27897">
        <v>11.33</v>
      </c>
      <c r="F27897">
        <v>23.64</v>
      </c>
      <c r="G27897">
        <v>21.74</v>
      </c>
      <c r="H27897">
        <v>10.42</v>
      </c>
      <c r="I27897">
        <v>0.99</v>
      </c>
      <c r="J27897">
        <v>8.15</v>
      </c>
      <c r="K27897">
        <v>40.21</v>
      </c>
      <c r="O27897">
        <v>74</v>
      </c>
      <c r="P27897" t="s">
        <v>21</v>
      </c>
    </row>
    <row r="27898" spans="1:16" x14ac:dyDescent="0.25">
      <c r="A27898" t="s">
        <v>46</v>
      </c>
      <c r="B27898" s="1">
        <v>43840</v>
      </c>
      <c r="C27898">
        <v>46.1</v>
      </c>
      <c r="D27898">
        <v>65.95</v>
      </c>
      <c r="E27898">
        <v>10.7</v>
      </c>
      <c r="F27898">
        <v>24.85</v>
      </c>
      <c r="G27898">
        <v>21.84</v>
      </c>
      <c r="H27898">
        <v>10.199999999999999</v>
      </c>
      <c r="I27898">
        <v>1.06</v>
      </c>
      <c r="J27898">
        <v>8.58</v>
      </c>
      <c r="K27898">
        <v>33.619999999999997</v>
      </c>
      <c r="O27898">
        <v>82</v>
      </c>
      <c r="P27898" t="s">
        <v>21</v>
      </c>
    </row>
    <row r="27899" spans="1:16" x14ac:dyDescent="0.25">
      <c r="A27899" t="s">
        <v>46</v>
      </c>
      <c r="B27899" s="1">
        <v>43841</v>
      </c>
      <c r="C27899">
        <v>35.229999999999997</v>
      </c>
      <c r="D27899">
        <v>55.43</v>
      </c>
      <c r="E27899">
        <v>11.59</v>
      </c>
      <c r="F27899">
        <v>30</v>
      </c>
      <c r="G27899">
        <v>25.34</v>
      </c>
      <c r="H27899">
        <v>10.54</v>
      </c>
      <c r="I27899">
        <v>1.01</v>
      </c>
      <c r="J27899">
        <v>9.89</v>
      </c>
      <c r="K27899">
        <v>46.81</v>
      </c>
      <c r="O27899">
        <v>89</v>
      </c>
      <c r="P27899" t="s">
        <v>21</v>
      </c>
    </row>
    <row r="27900" spans="1:16" x14ac:dyDescent="0.25">
      <c r="A27900" t="s">
        <v>46</v>
      </c>
      <c r="B27900" s="1">
        <v>43842</v>
      </c>
      <c r="C27900">
        <v>34.520000000000003</v>
      </c>
      <c r="D27900">
        <v>50.54</v>
      </c>
      <c r="E27900">
        <v>8.91</v>
      </c>
      <c r="F27900">
        <v>22.22</v>
      </c>
      <c r="G27900">
        <v>19.010000000000002</v>
      </c>
      <c r="H27900">
        <v>11.28</v>
      </c>
      <c r="I27900">
        <v>0.82</v>
      </c>
      <c r="J27900">
        <v>10.6</v>
      </c>
      <c r="K27900">
        <v>50.65</v>
      </c>
      <c r="O27900">
        <v>83</v>
      </c>
      <c r="P27900" t="s">
        <v>21</v>
      </c>
    </row>
    <row r="27901" spans="1:16" x14ac:dyDescent="0.25">
      <c r="A27901" t="s">
        <v>46</v>
      </c>
      <c r="B27901" s="1">
        <v>43843</v>
      </c>
      <c r="C27901">
        <v>45.18</v>
      </c>
      <c r="D27901">
        <v>72</v>
      </c>
      <c r="E27901">
        <v>9.89</v>
      </c>
      <c r="F27901">
        <v>26.77</v>
      </c>
      <c r="G27901">
        <v>22.24</v>
      </c>
      <c r="H27901">
        <v>13.4</v>
      </c>
      <c r="I27901">
        <v>0.97</v>
      </c>
      <c r="J27901">
        <v>9.1300000000000008</v>
      </c>
      <c r="K27901">
        <v>51.15</v>
      </c>
      <c r="O27901">
        <v>87</v>
      </c>
      <c r="P27901" t="s">
        <v>21</v>
      </c>
    </row>
    <row r="27902" spans="1:16" x14ac:dyDescent="0.25">
      <c r="A27902" t="s">
        <v>46</v>
      </c>
      <c r="B27902" s="1">
        <v>43844</v>
      </c>
      <c r="C27902">
        <v>48.75</v>
      </c>
      <c r="D27902">
        <v>85.45</v>
      </c>
      <c r="E27902">
        <v>9.3800000000000008</v>
      </c>
      <c r="F27902">
        <v>26.54</v>
      </c>
      <c r="G27902">
        <v>21.71</v>
      </c>
      <c r="H27902">
        <v>12.97</v>
      </c>
      <c r="I27902">
        <v>0.91</v>
      </c>
      <c r="J27902">
        <v>8.56</v>
      </c>
      <c r="K27902">
        <v>58.43</v>
      </c>
      <c r="O27902">
        <v>82</v>
      </c>
      <c r="P27902" t="s">
        <v>21</v>
      </c>
    </row>
    <row r="27903" spans="1:16" x14ac:dyDescent="0.25">
      <c r="A27903" t="s">
        <v>46</v>
      </c>
      <c r="B27903" s="1">
        <v>43845</v>
      </c>
      <c r="C27903">
        <v>61.78</v>
      </c>
      <c r="D27903">
        <v>90.09</v>
      </c>
      <c r="E27903">
        <v>8.02</v>
      </c>
      <c r="F27903">
        <v>25.43</v>
      </c>
      <c r="G27903">
        <v>20</v>
      </c>
      <c r="H27903">
        <v>13.8</v>
      </c>
      <c r="I27903">
        <v>1.06</v>
      </c>
      <c r="J27903">
        <v>8.77</v>
      </c>
      <c r="K27903">
        <v>58.14</v>
      </c>
      <c r="O27903">
        <v>97</v>
      </c>
      <c r="P27903" t="s">
        <v>21</v>
      </c>
    </row>
    <row r="27904" spans="1:16" x14ac:dyDescent="0.25">
      <c r="A27904" t="s">
        <v>46</v>
      </c>
      <c r="B27904" s="1">
        <v>43846</v>
      </c>
      <c r="C27904">
        <v>47.74</v>
      </c>
      <c r="D27904">
        <v>74.819999999999993</v>
      </c>
      <c r="E27904">
        <v>10.18</v>
      </c>
      <c r="F27904">
        <v>27.92</v>
      </c>
      <c r="G27904">
        <v>23.08</v>
      </c>
      <c r="H27904">
        <v>13.92</v>
      </c>
      <c r="I27904">
        <v>0.97</v>
      </c>
      <c r="J27904">
        <v>8.7100000000000009</v>
      </c>
      <c r="K27904">
        <v>54.89</v>
      </c>
      <c r="O27904">
        <v>98</v>
      </c>
      <c r="P27904" t="s">
        <v>21</v>
      </c>
    </row>
    <row r="27905" spans="1:16" x14ac:dyDescent="0.25">
      <c r="A27905" t="s">
        <v>46</v>
      </c>
      <c r="B27905" s="1">
        <v>43847</v>
      </c>
      <c r="C27905">
        <v>38.159999999999997</v>
      </c>
      <c r="D27905">
        <v>69.87</v>
      </c>
      <c r="E27905">
        <v>9.09</v>
      </c>
      <c r="F27905">
        <v>24.09</v>
      </c>
      <c r="G27905">
        <v>20.170000000000002</v>
      </c>
      <c r="H27905">
        <v>14.39</v>
      </c>
      <c r="I27905">
        <v>0.95</v>
      </c>
      <c r="J27905">
        <v>8.61</v>
      </c>
      <c r="K27905">
        <v>54.29</v>
      </c>
      <c r="O27905">
        <v>85</v>
      </c>
      <c r="P27905" t="s">
        <v>21</v>
      </c>
    </row>
    <row r="27906" spans="1:16" x14ac:dyDescent="0.25">
      <c r="A27906" t="s">
        <v>46</v>
      </c>
      <c r="B27906" s="1">
        <v>43848</v>
      </c>
      <c r="C27906">
        <v>31.66</v>
      </c>
      <c r="D27906">
        <v>59.79</v>
      </c>
      <c r="E27906">
        <v>11.3</v>
      </c>
      <c r="F27906">
        <v>24.82</v>
      </c>
      <c r="G27906">
        <v>22.34</v>
      </c>
      <c r="H27906">
        <v>17.61</v>
      </c>
      <c r="I27906">
        <v>0.88</v>
      </c>
      <c r="J27906">
        <v>9.17</v>
      </c>
      <c r="K27906">
        <v>46.57</v>
      </c>
      <c r="O27906">
        <v>68</v>
      </c>
      <c r="P27906" t="s">
        <v>21</v>
      </c>
    </row>
    <row r="27907" spans="1:16" x14ac:dyDescent="0.25">
      <c r="A27907" t="s">
        <v>46</v>
      </c>
      <c r="B27907" s="1">
        <v>43849</v>
      </c>
      <c r="C27907">
        <v>28.79</v>
      </c>
      <c r="D27907">
        <v>56.6</v>
      </c>
      <c r="E27907">
        <v>9.67</v>
      </c>
      <c r="F27907">
        <v>23.12</v>
      </c>
      <c r="G27907">
        <v>20.12</v>
      </c>
      <c r="H27907">
        <v>17.170000000000002</v>
      </c>
      <c r="I27907">
        <v>0.94</v>
      </c>
      <c r="J27907">
        <v>8.7899999999999991</v>
      </c>
      <c r="K27907">
        <v>38.07</v>
      </c>
      <c r="O27907">
        <v>66</v>
      </c>
      <c r="P27907" t="s">
        <v>21</v>
      </c>
    </row>
    <row r="27908" spans="1:16" x14ac:dyDescent="0.25">
      <c r="A27908" t="s">
        <v>46</v>
      </c>
      <c r="B27908" s="1">
        <v>43850</v>
      </c>
      <c r="C27908">
        <v>31.86</v>
      </c>
      <c r="D27908">
        <v>58.42</v>
      </c>
      <c r="E27908">
        <v>12.36</v>
      </c>
      <c r="F27908">
        <v>24.67</v>
      </c>
      <c r="G27908">
        <v>23.15</v>
      </c>
      <c r="H27908">
        <v>15.22</v>
      </c>
      <c r="I27908">
        <v>1.1499999999999999</v>
      </c>
      <c r="J27908">
        <v>7.65</v>
      </c>
      <c r="K27908">
        <v>29.1</v>
      </c>
      <c r="O27908">
        <v>79</v>
      </c>
      <c r="P27908" t="s">
        <v>21</v>
      </c>
    </row>
    <row r="27909" spans="1:16" x14ac:dyDescent="0.25">
      <c r="A27909" t="s">
        <v>46</v>
      </c>
      <c r="B27909" s="1">
        <v>43851</v>
      </c>
      <c r="C27909">
        <v>25.78</v>
      </c>
      <c r="D27909">
        <v>52.01</v>
      </c>
      <c r="E27909">
        <v>11.01</v>
      </c>
      <c r="F27909">
        <v>22.73</v>
      </c>
      <c r="G27909">
        <v>20.99</v>
      </c>
      <c r="H27909">
        <v>12.71</v>
      </c>
      <c r="I27909">
        <v>1.04</v>
      </c>
      <c r="J27909">
        <v>8.0500000000000007</v>
      </c>
      <c r="K27909">
        <v>34.92</v>
      </c>
      <c r="O27909">
        <v>65</v>
      </c>
      <c r="P27909" t="s">
        <v>21</v>
      </c>
    </row>
    <row r="27910" spans="1:16" x14ac:dyDescent="0.25">
      <c r="A27910" t="s">
        <v>46</v>
      </c>
      <c r="B27910" s="1">
        <v>43852</v>
      </c>
      <c r="C27910">
        <v>22.57</v>
      </c>
      <c r="D27910">
        <v>55.34</v>
      </c>
      <c r="E27910">
        <v>11.28</v>
      </c>
      <c r="F27910">
        <v>22.81</v>
      </c>
      <c r="G27910">
        <v>21.27</v>
      </c>
      <c r="H27910">
        <v>12.35</v>
      </c>
      <c r="I27910">
        <v>0.99</v>
      </c>
      <c r="J27910">
        <v>8.4600000000000009</v>
      </c>
      <c r="K27910">
        <v>37.51</v>
      </c>
      <c r="O27910">
        <v>66</v>
      </c>
      <c r="P27910" t="s">
        <v>21</v>
      </c>
    </row>
    <row r="27911" spans="1:16" x14ac:dyDescent="0.25">
      <c r="A27911" t="s">
        <v>46</v>
      </c>
      <c r="B27911" s="1">
        <v>43853</v>
      </c>
      <c r="C27911">
        <v>25.61</v>
      </c>
      <c r="D27911">
        <v>53.17</v>
      </c>
      <c r="E27911">
        <v>12.37</v>
      </c>
      <c r="F27911">
        <v>23.56</v>
      </c>
      <c r="G27911">
        <v>22.52</v>
      </c>
      <c r="H27911">
        <v>11.63</v>
      </c>
      <c r="I27911">
        <v>1.06</v>
      </c>
      <c r="J27911">
        <v>8.76</v>
      </c>
      <c r="K27911">
        <v>33.380000000000003</v>
      </c>
      <c r="O27911">
        <v>65</v>
      </c>
      <c r="P27911" t="s">
        <v>21</v>
      </c>
    </row>
    <row r="27912" spans="1:16" x14ac:dyDescent="0.25">
      <c r="A27912" t="s">
        <v>46</v>
      </c>
      <c r="B27912" s="1">
        <v>43854</v>
      </c>
      <c r="C27912">
        <v>30.53</v>
      </c>
      <c r="D27912">
        <v>60.35</v>
      </c>
      <c r="E27912">
        <v>9.6300000000000008</v>
      </c>
      <c r="F27912">
        <v>21.07</v>
      </c>
      <c r="G27912">
        <v>19.010000000000002</v>
      </c>
      <c r="H27912">
        <v>11.88</v>
      </c>
      <c r="I27912">
        <v>1.06</v>
      </c>
      <c r="J27912">
        <v>7.8</v>
      </c>
      <c r="K27912">
        <v>36.799999999999997</v>
      </c>
      <c r="O27912">
        <v>66</v>
      </c>
      <c r="P27912" t="s">
        <v>21</v>
      </c>
    </row>
    <row r="27913" spans="1:16" x14ac:dyDescent="0.25">
      <c r="A27913" t="s">
        <v>46</v>
      </c>
      <c r="B27913" s="1">
        <v>43855</v>
      </c>
      <c r="C27913">
        <v>29.85</v>
      </c>
      <c r="D27913">
        <v>65.88</v>
      </c>
      <c r="E27913">
        <v>10.49</v>
      </c>
      <c r="F27913">
        <v>22.96</v>
      </c>
      <c r="G27913">
        <v>20.7</v>
      </c>
      <c r="H27913">
        <v>11.39</v>
      </c>
      <c r="I27913">
        <v>1.03</v>
      </c>
      <c r="J27913">
        <v>7.75</v>
      </c>
      <c r="K27913">
        <v>41.96</v>
      </c>
      <c r="O27913">
        <v>71</v>
      </c>
      <c r="P27913" t="s">
        <v>21</v>
      </c>
    </row>
    <row r="27914" spans="1:16" x14ac:dyDescent="0.25">
      <c r="A27914" t="s">
        <v>46</v>
      </c>
      <c r="B27914" s="1">
        <v>43856</v>
      </c>
      <c r="C27914">
        <v>29.88</v>
      </c>
      <c r="D27914">
        <v>55.09</v>
      </c>
      <c r="E27914">
        <v>8.15</v>
      </c>
      <c r="F27914">
        <v>17.18</v>
      </c>
      <c r="G27914">
        <v>15.71</v>
      </c>
      <c r="H27914">
        <v>9.91</v>
      </c>
      <c r="I27914">
        <v>0.85</v>
      </c>
      <c r="J27914">
        <v>8.42</v>
      </c>
      <c r="K27914">
        <v>52.55</v>
      </c>
      <c r="O27914">
        <v>71</v>
      </c>
      <c r="P27914" t="s">
        <v>21</v>
      </c>
    </row>
    <row r="27915" spans="1:16" x14ac:dyDescent="0.25">
      <c r="A27915" t="s">
        <v>46</v>
      </c>
      <c r="B27915" s="1">
        <v>43857</v>
      </c>
      <c r="C27915">
        <v>28.72</v>
      </c>
      <c r="D27915">
        <v>59.45</v>
      </c>
      <c r="E27915">
        <v>8.98</v>
      </c>
      <c r="F27915">
        <v>20</v>
      </c>
      <c r="G27915">
        <v>17.899999999999999</v>
      </c>
      <c r="H27915">
        <v>10.35</v>
      </c>
      <c r="I27915">
        <v>0.87</v>
      </c>
      <c r="J27915">
        <v>9.1300000000000008</v>
      </c>
      <c r="K27915">
        <v>53.33</v>
      </c>
      <c r="O27915">
        <v>71</v>
      </c>
      <c r="P27915" t="s">
        <v>21</v>
      </c>
    </row>
    <row r="27916" spans="1:16" x14ac:dyDescent="0.25">
      <c r="A27916" t="s">
        <v>46</v>
      </c>
      <c r="B27916" s="1">
        <v>43858</v>
      </c>
      <c r="C27916">
        <v>38.14</v>
      </c>
      <c r="D27916">
        <v>80.209999999999994</v>
      </c>
      <c r="E27916">
        <v>8.58</v>
      </c>
      <c r="F27916">
        <v>22.43</v>
      </c>
      <c r="G27916">
        <v>18.86</v>
      </c>
      <c r="H27916">
        <v>11.06</v>
      </c>
      <c r="I27916">
        <v>0.97</v>
      </c>
      <c r="J27916">
        <v>8.24</v>
      </c>
      <c r="K27916">
        <v>53.45</v>
      </c>
      <c r="O27916">
        <v>77</v>
      </c>
      <c r="P27916" t="s">
        <v>21</v>
      </c>
    </row>
    <row r="27917" spans="1:16" x14ac:dyDescent="0.25">
      <c r="A27917" t="s">
        <v>46</v>
      </c>
      <c r="B27917" s="1">
        <v>43859</v>
      </c>
      <c r="C27917">
        <v>55.14</v>
      </c>
      <c r="D27917">
        <v>91.03</v>
      </c>
      <c r="E27917">
        <v>8.9</v>
      </c>
      <c r="F27917">
        <v>26.53</v>
      </c>
      <c r="G27917">
        <v>21.31</v>
      </c>
      <c r="H27917">
        <v>10.71</v>
      </c>
      <c r="I27917">
        <v>1.1299999999999999</v>
      </c>
      <c r="J27917">
        <v>9.48</v>
      </c>
      <c r="K27917">
        <v>52.46</v>
      </c>
      <c r="O27917">
        <v>94</v>
      </c>
      <c r="P27917" t="s">
        <v>21</v>
      </c>
    </row>
    <row r="27918" spans="1:16" x14ac:dyDescent="0.25">
      <c r="A27918" t="s">
        <v>46</v>
      </c>
      <c r="B27918" s="1">
        <v>43860</v>
      </c>
      <c r="C27918">
        <v>50.29</v>
      </c>
      <c r="D27918">
        <v>88.7</v>
      </c>
      <c r="E27918">
        <v>7.82</v>
      </c>
      <c r="F27918">
        <v>20.440000000000001</v>
      </c>
      <c r="G27918">
        <v>17.2</v>
      </c>
      <c r="H27918">
        <v>11.9</v>
      </c>
      <c r="I27918">
        <v>1.07</v>
      </c>
      <c r="J27918">
        <v>9.09</v>
      </c>
      <c r="K27918">
        <v>53.25</v>
      </c>
      <c r="O27918">
        <v>93</v>
      </c>
      <c r="P27918" t="s">
        <v>21</v>
      </c>
    </row>
    <row r="27919" spans="1:16" x14ac:dyDescent="0.25">
      <c r="A27919" t="s">
        <v>46</v>
      </c>
      <c r="B27919" s="1">
        <v>43861</v>
      </c>
      <c r="C27919">
        <v>43.18</v>
      </c>
      <c r="D27919">
        <v>86.73</v>
      </c>
      <c r="E27919">
        <v>8.6199999999999992</v>
      </c>
      <c r="F27919">
        <v>23.19</v>
      </c>
      <c r="G27919">
        <v>19.260000000000002</v>
      </c>
      <c r="H27919">
        <v>14.26</v>
      </c>
      <c r="I27919">
        <v>1.05</v>
      </c>
      <c r="J27919">
        <v>8.2799999999999994</v>
      </c>
      <c r="K27919">
        <v>56.73</v>
      </c>
      <c r="O27919">
        <v>98</v>
      </c>
      <c r="P27919" t="s">
        <v>21</v>
      </c>
    </row>
    <row r="27920" spans="1:16" x14ac:dyDescent="0.25">
      <c r="A27920" t="s">
        <v>46</v>
      </c>
      <c r="B27920" s="1">
        <v>43862</v>
      </c>
      <c r="C27920">
        <v>42.92</v>
      </c>
      <c r="D27920">
        <v>71.66</v>
      </c>
      <c r="E27920">
        <v>8.23</v>
      </c>
      <c r="F27920">
        <v>18.95</v>
      </c>
      <c r="G27920">
        <v>16.72</v>
      </c>
      <c r="H27920">
        <v>14.53</v>
      </c>
      <c r="I27920">
        <v>0.92</v>
      </c>
      <c r="J27920">
        <v>7.65</v>
      </c>
      <c r="K27920">
        <v>51.58</v>
      </c>
      <c r="O27920">
        <v>83</v>
      </c>
      <c r="P27920" t="s">
        <v>21</v>
      </c>
    </row>
    <row r="27921" spans="1:16" x14ac:dyDescent="0.25">
      <c r="A27921" t="s">
        <v>46</v>
      </c>
      <c r="B27921" s="1">
        <v>43863</v>
      </c>
      <c r="C27921">
        <v>32.97</v>
      </c>
      <c r="D27921">
        <v>57.62</v>
      </c>
      <c r="E27921">
        <v>8.1</v>
      </c>
      <c r="F27921">
        <v>16.57</v>
      </c>
      <c r="G27921">
        <v>15.36</v>
      </c>
      <c r="H27921">
        <v>14.34</v>
      </c>
      <c r="I27921">
        <v>0.83</v>
      </c>
      <c r="J27921">
        <v>7.72</v>
      </c>
      <c r="K27921">
        <v>55.43</v>
      </c>
      <c r="O27921">
        <v>69</v>
      </c>
      <c r="P27921" t="s">
        <v>21</v>
      </c>
    </row>
    <row r="27922" spans="1:16" x14ac:dyDescent="0.25">
      <c r="A27922" t="s">
        <v>46</v>
      </c>
      <c r="B27922" s="1">
        <v>43864</v>
      </c>
      <c r="C27922">
        <v>38.130000000000003</v>
      </c>
      <c r="D27922">
        <v>68.97</v>
      </c>
      <c r="E27922">
        <v>9.36</v>
      </c>
      <c r="F27922">
        <v>24.45</v>
      </c>
      <c r="G27922">
        <v>20.58</v>
      </c>
      <c r="H27922">
        <v>14.4</v>
      </c>
      <c r="I27922">
        <v>1.04</v>
      </c>
      <c r="J27922">
        <v>7.37</v>
      </c>
      <c r="K27922">
        <v>47.23</v>
      </c>
      <c r="O27922">
        <v>73</v>
      </c>
      <c r="P27922" t="s">
        <v>21</v>
      </c>
    </row>
    <row r="27923" spans="1:16" x14ac:dyDescent="0.25">
      <c r="A27923" t="s">
        <v>46</v>
      </c>
      <c r="B27923" s="1">
        <v>43865</v>
      </c>
      <c r="C27923">
        <v>30.37</v>
      </c>
      <c r="D27923">
        <v>53.71</v>
      </c>
      <c r="E27923">
        <v>9.94</v>
      </c>
      <c r="F27923">
        <v>20.46</v>
      </c>
      <c r="G27923">
        <v>18.920000000000002</v>
      </c>
      <c r="H27923">
        <v>14.86</v>
      </c>
      <c r="I27923">
        <v>0.88</v>
      </c>
      <c r="J27923">
        <v>9.16</v>
      </c>
      <c r="K27923">
        <v>44.03</v>
      </c>
      <c r="O27923">
        <v>65</v>
      </c>
      <c r="P27923" t="s">
        <v>21</v>
      </c>
    </row>
    <row r="27924" spans="1:16" x14ac:dyDescent="0.25">
      <c r="A27924" t="s">
        <v>46</v>
      </c>
      <c r="B27924" s="1">
        <v>43866</v>
      </c>
      <c r="C27924">
        <v>36.270000000000003</v>
      </c>
      <c r="D27924">
        <v>62.33</v>
      </c>
      <c r="E27924">
        <v>8.8800000000000008</v>
      </c>
      <c r="F27924">
        <v>19.559999999999999</v>
      </c>
      <c r="G27924">
        <v>17.579999999999998</v>
      </c>
      <c r="H27924">
        <v>13.96</v>
      </c>
      <c r="I27924">
        <v>1</v>
      </c>
      <c r="J27924">
        <v>8.2799999999999994</v>
      </c>
      <c r="K27924">
        <v>41.08</v>
      </c>
      <c r="O27924">
        <v>69</v>
      </c>
      <c r="P27924" t="s">
        <v>21</v>
      </c>
    </row>
    <row r="27925" spans="1:16" x14ac:dyDescent="0.25">
      <c r="A27925" t="s">
        <v>46</v>
      </c>
      <c r="B27925" s="1">
        <v>43867</v>
      </c>
      <c r="C27925">
        <v>27.97</v>
      </c>
      <c r="D27925">
        <v>60.73</v>
      </c>
      <c r="E27925">
        <v>8.36</v>
      </c>
      <c r="F27925">
        <v>17.95</v>
      </c>
      <c r="G27925">
        <v>16.309999999999999</v>
      </c>
      <c r="H27925">
        <v>13.32</v>
      </c>
      <c r="I27925">
        <v>0.87</v>
      </c>
      <c r="J27925">
        <v>8.51</v>
      </c>
      <c r="K27925">
        <v>46.71</v>
      </c>
      <c r="O27925">
        <v>71</v>
      </c>
      <c r="P27925" t="s">
        <v>21</v>
      </c>
    </row>
    <row r="27926" spans="1:16" x14ac:dyDescent="0.25">
      <c r="A27926" t="s">
        <v>46</v>
      </c>
      <c r="B27926" s="1">
        <v>43868</v>
      </c>
      <c r="C27926">
        <v>32</v>
      </c>
      <c r="D27926">
        <v>56.28</v>
      </c>
      <c r="E27926">
        <v>9.4</v>
      </c>
      <c r="F27926">
        <v>16.95</v>
      </c>
      <c r="G27926">
        <v>16.61</v>
      </c>
      <c r="H27926">
        <v>12.38</v>
      </c>
      <c r="I27926">
        <v>0.92</v>
      </c>
      <c r="J27926">
        <v>9.66</v>
      </c>
      <c r="K27926">
        <v>40.6</v>
      </c>
      <c r="O27926">
        <v>63</v>
      </c>
      <c r="P27926" t="s">
        <v>21</v>
      </c>
    </row>
    <row r="27927" spans="1:16" x14ac:dyDescent="0.25">
      <c r="A27927" t="s">
        <v>46</v>
      </c>
      <c r="B27927" s="1">
        <v>43869</v>
      </c>
      <c r="C27927">
        <v>38.32</v>
      </c>
      <c r="D27927">
        <v>61.92</v>
      </c>
      <c r="E27927">
        <v>9.56</v>
      </c>
      <c r="F27927">
        <v>17.989999999999998</v>
      </c>
      <c r="G27927">
        <v>17.3</v>
      </c>
      <c r="H27927">
        <v>13.06</v>
      </c>
      <c r="I27927">
        <v>0.98</v>
      </c>
      <c r="J27927">
        <v>10.1</v>
      </c>
      <c r="K27927">
        <v>48.19</v>
      </c>
      <c r="O27927">
        <v>70</v>
      </c>
      <c r="P27927" t="s">
        <v>21</v>
      </c>
    </row>
    <row r="27928" spans="1:16" x14ac:dyDescent="0.25">
      <c r="A27928" t="s">
        <v>46</v>
      </c>
      <c r="B27928" s="1">
        <v>43870</v>
      </c>
      <c r="C27928">
        <v>36.14</v>
      </c>
      <c r="D27928">
        <v>60.54</v>
      </c>
      <c r="E27928">
        <v>7.77</v>
      </c>
      <c r="F27928">
        <v>18.420000000000002</v>
      </c>
      <c r="G27928">
        <v>16.079999999999998</v>
      </c>
      <c r="H27928">
        <v>11.37</v>
      </c>
      <c r="I27928">
        <v>0.95</v>
      </c>
      <c r="J27928">
        <v>10.59</v>
      </c>
      <c r="K27928">
        <v>51.13</v>
      </c>
      <c r="O27928">
        <v>68</v>
      </c>
      <c r="P27928" t="s">
        <v>21</v>
      </c>
    </row>
    <row r="27929" spans="1:16" x14ac:dyDescent="0.25">
      <c r="A27929" t="s">
        <v>46</v>
      </c>
      <c r="B27929" s="1">
        <v>43871</v>
      </c>
      <c r="C27929">
        <v>98.87</v>
      </c>
      <c r="D27929">
        <v>134.53</v>
      </c>
      <c r="E27929">
        <v>8.7100000000000009</v>
      </c>
      <c r="F27929">
        <v>23.62</v>
      </c>
      <c r="G27929">
        <v>19.62</v>
      </c>
      <c r="H27929">
        <v>19.45</v>
      </c>
      <c r="I27929">
        <v>1.29</v>
      </c>
      <c r="J27929">
        <v>10.76</v>
      </c>
      <c r="K27929">
        <v>52.3</v>
      </c>
      <c r="O27929">
        <v>215</v>
      </c>
      <c r="P27929" t="s">
        <v>17</v>
      </c>
    </row>
    <row r="27930" spans="1:16" x14ac:dyDescent="0.25">
      <c r="A27930" t="s">
        <v>46</v>
      </c>
      <c r="B27930" s="1">
        <v>43872</v>
      </c>
      <c r="C27930">
        <v>39.01</v>
      </c>
      <c r="D27930">
        <v>70.150000000000006</v>
      </c>
      <c r="E27930">
        <v>9.9499999999999993</v>
      </c>
      <c r="F27930">
        <v>23.63</v>
      </c>
      <c r="G27930">
        <v>20.62</v>
      </c>
      <c r="H27930">
        <v>12.64</v>
      </c>
      <c r="I27930">
        <v>1.02</v>
      </c>
      <c r="J27930">
        <v>11.91</v>
      </c>
      <c r="K27930">
        <v>46.07</v>
      </c>
      <c r="O27930">
        <v>84</v>
      </c>
      <c r="P27930" t="s">
        <v>21</v>
      </c>
    </row>
    <row r="27931" spans="1:16" x14ac:dyDescent="0.25">
      <c r="A27931" t="s">
        <v>46</v>
      </c>
      <c r="B27931" s="1">
        <v>43873</v>
      </c>
      <c r="C27931">
        <v>36.409999999999997</v>
      </c>
      <c r="D27931">
        <v>64.86</v>
      </c>
      <c r="E27931">
        <v>4.8899999999999997</v>
      </c>
      <c r="F27931">
        <v>22.49</v>
      </c>
      <c r="G27931">
        <v>15.94</v>
      </c>
      <c r="H27931">
        <v>12.89</v>
      </c>
      <c r="I27931">
        <v>1.0900000000000001</v>
      </c>
      <c r="J27931">
        <v>10.17</v>
      </c>
      <c r="K27931">
        <v>44.08</v>
      </c>
      <c r="O27931">
        <v>72</v>
      </c>
      <c r="P27931" t="s">
        <v>21</v>
      </c>
    </row>
    <row r="27932" spans="1:16" x14ac:dyDescent="0.25">
      <c r="A27932" t="s">
        <v>46</v>
      </c>
      <c r="B27932" s="1">
        <v>43874</v>
      </c>
      <c r="C27932">
        <v>42.33</v>
      </c>
      <c r="D27932">
        <v>69.38</v>
      </c>
      <c r="E27932">
        <v>9.31</v>
      </c>
      <c r="F27932">
        <v>21.5</v>
      </c>
      <c r="G27932">
        <v>21.6</v>
      </c>
      <c r="H27932">
        <v>14.09</v>
      </c>
      <c r="I27932">
        <v>1.1499999999999999</v>
      </c>
      <c r="J27932">
        <v>8.5299999999999994</v>
      </c>
      <c r="K27932">
        <v>43.74</v>
      </c>
      <c r="O27932">
        <v>73</v>
      </c>
      <c r="P27932" t="s">
        <v>21</v>
      </c>
    </row>
    <row r="27933" spans="1:16" x14ac:dyDescent="0.25">
      <c r="A27933" t="s">
        <v>46</v>
      </c>
      <c r="B27933" s="1">
        <v>43875</v>
      </c>
      <c r="C27933">
        <v>37.200000000000003</v>
      </c>
      <c r="D27933">
        <v>63.63</v>
      </c>
      <c r="E27933">
        <v>8.61</v>
      </c>
      <c r="F27933">
        <v>22.65</v>
      </c>
      <c r="G27933">
        <v>27.09</v>
      </c>
      <c r="H27933">
        <v>10.73</v>
      </c>
      <c r="I27933">
        <v>0.87</v>
      </c>
      <c r="J27933">
        <v>5.63</v>
      </c>
      <c r="K27933">
        <v>48.64</v>
      </c>
      <c r="O27933">
        <v>83</v>
      </c>
      <c r="P27933" t="s">
        <v>21</v>
      </c>
    </row>
    <row r="27934" spans="1:16" x14ac:dyDescent="0.25">
      <c r="A27934" t="s">
        <v>46</v>
      </c>
      <c r="B27934" s="1">
        <v>43876</v>
      </c>
      <c r="C27934">
        <v>44.53</v>
      </c>
      <c r="D27934">
        <v>70.41</v>
      </c>
      <c r="E27934">
        <v>7</v>
      </c>
      <c r="F27934">
        <v>20.72</v>
      </c>
      <c r="G27934">
        <v>23.14</v>
      </c>
      <c r="H27934">
        <v>8.17</v>
      </c>
      <c r="I27934">
        <v>0.86</v>
      </c>
      <c r="J27934">
        <v>4.3600000000000003</v>
      </c>
      <c r="K27934">
        <v>50.41</v>
      </c>
      <c r="O27934">
        <v>82</v>
      </c>
      <c r="P27934" t="s">
        <v>21</v>
      </c>
    </row>
    <row r="27935" spans="1:16" x14ac:dyDescent="0.25">
      <c r="A27935" t="s">
        <v>46</v>
      </c>
      <c r="B27935" s="1">
        <v>43877</v>
      </c>
      <c r="C27935">
        <v>51.95</v>
      </c>
      <c r="D27935">
        <v>80.150000000000006</v>
      </c>
      <c r="E27935">
        <v>8.14</v>
      </c>
      <c r="F27935">
        <v>17.850000000000001</v>
      </c>
      <c r="G27935">
        <v>19.38</v>
      </c>
      <c r="H27935">
        <v>9.31</v>
      </c>
      <c r="I27935">
        <v>1.02</v>
      </c>
      <c r="J27935">
        <v>8.11</v>
      </c>
      <c r="K27935">
        <v>46.08</v>
      </c>
      <c r="O27935">
        <v>85</v>
      </c>
      <c r="P27935" t="s">
        <v>21</v>
      </c>
    </row>
    <row r="27936" spans="1:16" x14ac:dyDescent="0.25">
      <c r="A27936" t="s">
        <v>46</v>
      </c>
      <c r="B27936" s="1">
        <v>43878</v>
      </c>
      <c r="C27936">
        <v>58.39</v>
      </c>
      <c r="D27936">
        <v>82.96</v>
      </c>
      <c r="E27936">
        <v>9.66</v>
      </c>
      <c r="F27936">
        <v>23.93</v>
      </c>
      <c r="G27936">
        <v>29.22</v>
      </c>
      <c r="H27936">
        <v>11.5</v>
      </c>
      <c r="I27936">
        <v>0.95</v>
      </c>
      <c r="J27936">
        <v>5.1100000000000003</v>
      </c>
      <c r="K27936">
        <v>52.61</v>
      </c>
      <c r="O27936">
        <v>108</v>
      </c>
      <c r="P27936" t="s">
        <v>20</v>
      </c>
    </row>
    <row r="27937" spans="1:16" x14ac:dyDescent="0.25">
      <c r="A27937" t="s">
        <v>46</v>
      </c>
      <c r="B27937" s="1">
        <v>43879</v>
      </c>
      <c r="C27937">
        <v>42.38</v>
      </c>
      <c r="D27937">
        <v>67.89</v>
      </c>
      <c r="E27937">
        <v>6.82</v>
      </c>
      <c r="F27937">
        <v>23.28</v>
      </c>
      <c r="G27937">
        <v>25.09</v>
      </c>
      <c r="H27937">
        <v>8.31</v>
      </c>
      <c r="I27937">
        <v>0.73</v>
      </c>
      <c r="J27937">
        <v>5.63</v>
      </c>
      <c r="K27937">
        <v>63</v>
      </c>
      <c r="O27937">
        <v>100</v>
      </c>
      <c r="P27937" t="s">
        <v>21</v>
      </c>
    </row>
    <row r="27938" spans="1:16" x14ac:dyDescent="0.25">
      <c r="A27938" t="s">
        <v>46</v>
      </c>
      <c r="B27938" s="1">
        <v>43880</v>
      </c>
      <c r="C27938">
        <v>40.380000000000003</v>
      </c>
      <c r="D27938">
        <v>67.59</v>
      </c>
      <c r="E27938">
        <v>7.61</v>
      </c>
      <c r="F27938">
        <v>25.06</v>
      </c>
      <c r="G27938">
        <v>27.45</v>
      </c>
      <c r="H27938">
        <v>8.77</v>
      </c>
      <c r="I27938">
        <v>0.66</v>
      </c>
      <c r="J27938">
        <v>6.48</v>
      </c>
      <c r="K27938">
        <v>69.11</v>
      </c>
      <c r="O27938">
        <v>98</v>
      </c>
      <c r="P27938" t="s">
        <v>21</v>
      </c>
    </row>
    <row r="27939" spans="1:16" x14ac:dyDescent="0.25">
      <c r="A27939" t="s">
        <v>46</v>
      </c>
      <c r="B27939" s="1">
        <v>43881</v>
      </c>
      <c r="C27939">
        <v>48.83</v>
      </c>
      <c r="D27939">
        <v>74.67</v>
      </c>
      <c r="E27939">
        <v>7.79</v>
      </c>
      <c r="F27939">
        <v>27.54</v>
      </c>
      <c r="G27939">
        <v>29.23</v>
      </c>
      <c r="H27939">
        <v>9.11</v>
      </c>
      <c r="I27939">
        <v>0.82</v>
      </c>
      <c r="J27939">
        <v>6.87</v>
      </c>
      <c r="K27939">
        <v>55.25</v>
      </c>
      <c r="O27939">
        <v>89</v>
      </c>
      <c r="P27939" t="s">
        <v>21</v>
      </c>
    </row>
    <row r="27940" spans="1:16" x14ac:dyDescent="0.25">
      <c r="A27940" t="s">
        <v>46</v>
      </c>
      <c r="B27940" s="1">
        <v>43882</v>
      </c>
      <c r="C27940">
        <v>38.85</v>
      </c>
      <c r="D27940">
        <v>62.19</v>
      </c>
      <c r="E27940">
        <v>9.43</v>
      </c>
      <c r="F27940">
        <v>25.97</v>
      </c>
      <c r="G27940">
        <v>30.22</v>
      </c>
      <c r="H27940">
        <v>10.67</v>
      </c>
      <c r="I27940">
        <v>0.79</v>
      </c>
      <c r="J27940">
        <v>7.58</v>
      </c>
      <c r="K27940">
        <v>43.76</v>
      </c>
      <c r="O27940">
        <v>81</v>
      </c>
      <c r="P27940" t="s">
        <v>21</v>
      </c>
    </row>
    <row r="27941" spans="1:16" x14ac:dyDescent="0.25">
      <c r="A27941" t="s">
        <v>46</v>
      </c>
      <c r="B27941" s="1">
        <v>43883</v>
      </c>
      <c r="C27941">
        <v>44.96</v>
      </c>
      <c r="D27941">
        <v>68.209999999999994</v>
      </c>
      <c r="E27941">
        <v>9.26</v>
      </c>
      <c r="F27941">
        <v>26.83</v>
      </c>
      <c r="G27941">
        <v>30.14</v>
      </c>
      <c r="H27941">
        <v>11.39</v>
      </c>
      <c r="I27941">
        <v>1.01</v>
      </c>
      <c r="J27941">
        <v>6.61</v>
      </c>
      <c r="K27941">
        <v>47.92</v>
      </c>
      <c r="O27941">
        <v>92</v>
      </c>
      <c r="P27941" t="s">
        <v>21</v>
      </c>
    </row>
    <row r="27942" spans="1:16" x14ac:dyDescent="0.25">
      <c r="A27942" t="s">
        <v>46</v>
      </c>
      <c r="B27942" s="1">
        <v>43884</v>
      </c>
      <c r="C27942">
        <v>32.33</v>
      </c>
      <c r="D27942">
        <v>49.54</v>
      </c>
      <c r="E27942">
        <v>8.26</v>
      </c>
      <c r="F27942">
        <v>22.12</v>
      </c>
      <c r="G27942">
        <v>26.02</v>
      </c>
      <c r="H27942">
        <v>8.9</v>
      </c>
      <c r="I27942">
        <v>0.75</v>
      </c>
      <c r="J27942">
        <v>5.49</v>
      </c>
      <c r="K27942">
        <v>55.44</v>
      </c>
      <c r="O27942">
        <v>89</v>
      </c>
      <c r="P27942" t="s">
        <v>21</v>
      </c>
    </row>
    <row r="27943" spans="1:16" x14ac:dyDescent="0.25">
      <c r="A27943" t="s">
        <v>46</v>
      </c>
      <c r="B27943" s="1">
        <v>43885</v>
      </c>
      <c r="C27943">
        <v>36.26</v>
      </c>
      <c r="D27943">
        <v>58.64</v>
      </c>
      <c r="E27943">
        <v>10.44</v>
      </c>
      <c r="F27943">
        <v>25.2</v>
      </c>
      <c r="G27943">
        <v>30.68</v>
      </c>
      <c r="H27943">
        <v>10.46</v>
      </c>
      <c r="I27943">
        <v>0.99</v>
      </c>
      <c r="J27943">
        <v>5.74</v>
      </c>
      <c r="K27943">
        <v>42.28</v>
      </c>
      <c r="O27943">
        <v>86</v>
      </c>
      <c r="P27943" t="s">
        <v>21</v>
      </c>
    </row>
    <row r="27944" spans="1:16" x14ac:dyDescent="0.25">
      <c r="A27944" t="s">
        <v>46</v>
      </c>
      <c r="B27944" s="1">
        <v>43886</v>
      </c>
      <c r="C27944">
        <v>36.83</v>
      </c>
      <c r="D27944">
        <v>61.57</v>
      </c>
      <c r="E27944">
        <v>8.61</v>
      </c>
      <c r="F27944">
        <v>27.32</v>
      </c>
      <c r="G27944">
        <v>30.7</v>
      </c>
      <c r="H27944">
        <v>9.83</v>
      </c>
      <c r="I27944">
        <v>1.02</v>
      </c>
      <c r="J27944">
        <v>6.29</v>
      </c>
      <c r="K27944">
        <v>51.43</v>
      </c>
      <c r="O27944">
        <v>89</v>
      </c>
      <c r="P27944" t="s">
        <v>21</v>
      </c>
    </row>
    <row r="27945" spans="1:16" x14ac:dyDescent="0.25">
      <c r="A27945" t="s">
        <v>46</v>
      </c>
      <c r="B27945" s="1">
        <v>43887</v>
      </c>
      <c r="C27945">
        <v>38.81</v>
      </c>
      <c r="D27945">
        <v>60.79</v>
      </c>
      <c r="E27945">
        <v>7.97</v>
      </c>
      <c r="F27945">
        <v>24.06</v>
      </c>
      <c r="G27945">
        <v>27.43</v>
      </c>
      <c r="H27945">
        <v>8.65</v>
      </c>
      <c r="I27945">
        <v>1.03</v>
      </c>
      <c r="J27945">
        <v>5.08</v>
      </c>
      <c r="K27945">
        <v>54.66</v>
      </c>
      <c r="O27945">
        <v>92</v>
      </c>
      <c r="P27945" t="s">
        <v>21</v>
      </c>
    </row>
    <row r="27946" spans="1:16" x14ac:dyDescent="0.25">
      <c r="A27946" t="s">
        <v>46</v>
      </c>
      <c r="B27946" s="1">
        <v>43888</v>
      </c>
      <c r="C27946">
        <v>36.46</v>
      </c>
      <c r="D27946">
        <v>59.85</v>
      </c>
      <c r="E27946">
        <v>6.65</v>
      </c>
      <c r="F27946">
        <v>24.81</v>
      </c>
      <c r="G27946">
        <v>27.4</v>
      </c>
      <c r="H27946">
        <v>10.11</v>
      </c>
      <c r="I27946">
        <v>1.1000000000000001</v>
      </c>
      <c r="J27946">
        <v>6.73</v>
      </c>
      <c r="K27946">
        <v>51.53</v>
      </c>
      <c r="O27946">
        <v>102</v>
      </c>
      <c r="P27946" t="s">
        <v>20</v>
      </c>
    </row>
    <row r="27947" spans="1:16" x14ac:dyDescent="0.25">
      <c r="A27947" t="s">
        <v>46</v>
      </c>
      <c r="B27947" s="1">
        <v>43889</v>
      </c>
      <c r="C27947">
        <v>38.700000000000003</v>
      </c>
      <c r="D27947">
        <v>68.88</v>
      </c>
      <c r="E27947">
        <v>8.74</v>
      </c>
      <c r="F27947">
        <v>28.39</v>
      </c>
      <c r="G27947">
        <v>31.28</v>
      </c>
      <c r="H27947">
        <v>9.67</v>
      </c>
      <c r="I27947">
        <v>1.29</v>
      </c>
      <c r="J27947">
        <v>5.78</v>
      </c>
      <c r="K27947">
        <v>46.5</v>
      </c>
      <c r="O27947">
        <v>93</v>
      </c>
      <c r="P27947" t="s">
        <v>21</v>
      </c>
    </row>
    <row r="27948" spans="1:16" x14ac:dyDescent="0.25">
      <c r="A27948" t="s">
        <v>46</v>
      </c>
      <c r="B27948" s="1">
        <v>43890</v>
      </c>
      <c r="C27948">
        <v>42.26</v>
      </c>
      <c r="D27948">
        <v>123.28</v>
      </c>
      <c r="E27948">
        <v>9.2899999999999991</v>
      </c>
      <c r="F27948">
        <v>24.9</v>
      </c>
      <c r="G27948">
        <v>28.6</v>
      </c>
      <c r="H27948">
        <v>9.92</v>
      </c>
      <c r="I27948">
        <v>1.07</v>
      </c>
      <c r="J27948">
        <v>6.48</v>
      </c>
      <c r="K27948">
        <v>52.67</v>
      </c>
      <c r="O27948">
        <v>126</v>
      </c>
      <c r="P27948" t="s">
        <v>20</v>
      </c>
    </row>
    <row r="27949" spans="1:16" x14ac:dyDescent="0.25">
      <c r="A27949" t="s">
        <v>46</v>
      </c>
      <c r="B27949" s="1">
        <v>43891</v>
      </c>
      <c r="C27949">
        <v>32.56</v>
      </c>
      <c r="D27949">
        <v>55.13</v>
      </c>
      <c r="E27949">
        <v>6.52</v>
      </c>
      <c r="F27949">
        <v>17.260000000000002</v>
      </c>
      <c r="G27949">
        <v>20.74</v>
      </c>
      <c r="H27949">
        <v>8.65</v>
      </c>
      <c r="I27949">
        <v>0.98</v>
      </c>
      <c r="J27949">
        <v>6.67</v>
      </c>
      <c r="K27949">
        <v>50.62</v>
      </c>
      <c r="O27949">
        <v>100</v>
      </c>
      <c r="P27949" t="s">
        <v>21</v>
      </c>
    </row>
    <row r="27950" spans="1:16" x14ac:dyDescent="0.25">
      <c r="A27950" t="s">
        <v>46</v>
      </c>
      <c r="B27950" s="1">
        <v>43892</v>
      </c>
      <c r="C27950">
        <v>30.9</v>
      </c>
      <c r="D27950">
        <v>59.61</v>
      </c>
      <c r="E27950">
        <v>8.8000000000000007</v>
      </c>
      <c r="F27950">
        <v>23.26</v>
      </c>
      <c r="G27950">
        <v>27.52</v>
      </c>
      <c r="H27950">
        <v>9.85</v>
      </c>
      <c r="I27950">
        <v>1.39</v>
      </c>
      <c r="J27950">
        <v>5.51</v>
      </c>
      <c r="K27950">
        <v>47.03</v>
      </c>
      <c r="O27950">
        <v>96</v>
      </c>
      <c r="P27950" t="s">
        <v>21</v>
      </c>
    </row>
    <row r="27951" spans="1:16" x14ac:dyDescent="0.25">
      <c r="A27951" t="s">
        <v>46</v>
      </c>
      <c r="B27951" s="1">
        <v>43893</v>
      </c>
      <c r="C27951">
        <v>28.39</v>
      </c>
      <c r="D27951">
        <v>50.14</v>
      </c>
      <c r="E27951">
        <v>11.74</v>
      </c>
      <c r="F27951">
        <v>24.1</v>
      </c>
      <c r="G27951">
        <v>31.6</v>
      </c>
      <c r="H27951">
        <v>12.44</v>
      </c>
      <c r="I27951">
        <v>1.82</v>
      </c>
      <c r="J27951">
        <v>4.75</v>
      </c>
      <c r="K27951">
        <v>35.92</v>
      </c>
      <c r="O27951">
        <v>100</v>
      </c>
      <c r="P27951" t="s">
        <v>21</v>
      </c>
    </row>
    <row r="27952" spans="1:16" x14ac:dyDescent="0.25">
      <c r="A27952" t="s">
        <v>46</v>
      </c>
      <c r="B27952" s="1">
        <v>43894</v>
      </c>
      <c r="C27952">
        <v>40.19</v>
      </c>
      <c r="D27952">
        <v>88.17</v>
      </c>
      <c r="E27952">
        <v>12.81</v>
      </c>
      <c r="F27952">
        <v>24.17</v>
      </c>
      <c r="G27952">
        <v>33.090000000000003</v>
      </c>
      <c r="H27952">
        <v>13.9</v>
      </c>
      <c r="I27952">
        <v>2.17</v>
      </c>
      <c r="J27952">
        <v>3.82</v>
      </c>
      <c r="K27952">
        <v>29.52</v>
      </c>
      <c r="O27952">
        <v>107</v>
      </c>
      <c r="P27952" t="s">
        <v>20</v>
      </c>
    </row>
    <row r="27953" spans="1:16" x14ac:dyDescent="0.25">
      <c r="A27953" t="s">
        <v>46</v>
      </c>
      <c r="B27953" s="1">
        <v>43895</v>
      </c>
      <c r="C27953">
        <v>37.47</v>
      </c>
      <c r="D27953">
        <v>63.93</v>
      </c>
      <c r="E27953">
        <v>13.16</v>
      </c>
      <c r="F27953">
        <v>27.82</v>
      </c>
      <c r="G27953">
        <v>37.119999999999997</v>
      </c>
      <c r="H27953">
        <v>13.63</v>
      </c>
      <c r="I27953">
        <v>1.52</v>
      </c>
      <c r="J27953">
        <v>4.91</v>
      </c>
      <c r="K27953">
        <v>31.83</v>
      </c>
      <c r="O27953">
        <v>110</v>
      </c>
      <c r="P27953" t="s">
        <v>20</v>
      </c>
    </row>
    <row r="27954" spans="1:16" x14ac:dyDescent="0.25">
      <c r="A27954" t="s">
        <v>46</v>
      </c>
      <c r="B27954" s="1">
        <v>43896</v>
      </c>
      <c r="C27954">
        <v>30.49</v>
      </c>
      <c r="D27954">
        <v>58.67</v>
      </c>
      <c r="E27954">
        <v>10.1</v>
      </c>
      <c r="F27954">
        <v>19.07</v>
      </c>
      <c r="G27954">
        <v>25.21</v>
      </c>
      <c r="H27954">
        <v>11.85</v>
      </c>
      <c r="I27954">
        <v>0.73</v>
      </c>
      <c r="J27954">
        <v>4.42</v>
      </c>
      <c r="K27954">
        <v>27.06</v>
      </c>
      <c r="O27954">
        <v>76</v>
      </c>
      <c r="P27954" t="s">
        <v>21</v>
      </c>
    </row>
    <row r="27955" spans="1:16" x14ac:dyDescent="0.25">
      <c r="A27955" t="s">
        <v>46</v>
      </c>
      <c r="B27955" s="1">
        <v>43897</v>
      </c>
      <c r="C27955">
        <v>32.729999999999997</v>
      </c>
      <c r="D27955">
        <v>55.47</v>
      </c>
      <c r="E27955">
        <v>8.31</v>
      </c>
      <c r="F27955">
        <v>15.07</v>
      </c>
      <c r="G27955">
        <v>15.69</v>
      </c>
      <c r="H27955">
        <v>8.02</v>
      </c>
      <c r="I27955">
        <v>0.84</v>
      </c>
      <c r="J27955">
        <v>6.27</v>
      </c>
      <c r="K27955">
        <v>24.6</v>
      </c>
      <c r="O27955">
        <v>64</v>
      </c>
      <c r="P27955" t="s">
        <v>21</v>
      </c>
    </row>
    <row r="27956" spans="1:16" x14ac:dyDescent="0.25">
      <c r="A27956" t="s">
        <v>46</v>
      </c>
      <c r="B27956" s="1">
        <v>43898</v>
      </c>
      <c r="C27956">
        <v>28.37</v>
      </c>
      <c r="D27956">
        <v>54.46</v>
      </c>
      <c r="E27956">
        <v>7.83</v>
      </c>
      <c r="F27956">
        <v>10.35</v>
      </c>
      <c r="G27956">
        <v>10.24</v>
      </c>
      <c r="H27956">
        <v>9.36</v>
      </c>
      <c r="I27956">
        <v>0.97</v>
      </c>
      <c r="J27956">
        <v>6.45</v>
      </c>
      <c r="K27956">
        <v>30.78</v>
      </c>
      <c r="O27956">
        <v>64</v>
      </c>
      <c r="P27956" t="s">
        <v>21</v>
      </c>
    </row>
    <row r="27957" spans="1:16" x14ac:dyDescent="0.25">
      <c r="A27957" t="s">
        <v>46</v>
      </c>
      <c r="B27957" s="1">
        <v>43899</v>
      </c>
      <c r="C27957">
        <v>26.95</v>
      </c>
      <c r="D27957">
        <v>54.84</v>
      </c>
      <c r="E27957">
        <v>7.45</v>
      </c>
      <c r="F27957">
        <v>15.07</v>
      </c>
      <c r="G27957">
        <v>12.49</v>
      </c>
      <c r="H27957">
        <v>7.42</v>
      </c>
      <c r="I27957">
        <v>1.05</v>
      </c>
      <c r="J27957">
        <v>6.92</v>
      </c>
      <c r="K27957">
        <v>37.24</v>
      </c>
      <c r="O27957">
        <v>68</v>
      </c>
      <c r="P27957" t="s">
        <v>21</v>
      </c>
    </row>
    <row r="27958" spans="1:16" x14ac:dyDescent="0.25">
      <c r="A27958" t="s">
        <v>46</v>
      </c>
      <c r="B27958" s="1">
        <v>43900</v>
      </c>
      <c r="C27958">
        <v>37.64</v>
      </c>
      <c r="D27958">
        <v>62.34</v>
      </c>
      <c r="E27958">
        <v>7.18</v>
      </c>
      <c r="F27958">
        <v>18.149999999999999</v>
      </c>
      <c r="G27958">
        <v>15.96</v>
      </c>
      <c r="H27958">
        <v>8.27</v>
      </c>
      <c r="I27958">
        <v>1.08</v>
      </c>
      <c r="J27958">
        <v>6.41</v>
      </c>
      <c r="K27958">
        <v>39.97</v>
      </c>
      <c r="O27958">
        <v>73</v>
      </c>
      <c r="P27958" t="s">
        <v>21</v>
      </c>
    </row>
    <row r="27959" spans="1:16" x14ac:dyDescent="0.25">
      <c r="A27959" t="s">
        <v>46</v>
      </c>
      <c r="B27959" s="1">
        <v>43901</v>
      </c>
      <c r="C27959">
        <v>29.75</v>
      </c>
      <c r="D27959">
        <v>56.42</v>
      </c>
      <c r="E27959">
        <v>6.12</v>
      </c>
      <c r="F27959">
        <v>17.57</v>
      </c>
      <c r="G27959">
        <v>17.829999999999998</v>
      </c>
      <c r="H27959">
        <v>7.97</v>
      </c>
      <c r="I27959">
        <v>1.1000000000000001</v>
      </c>
      <c r="J27959">
        <v>6.12</v>
      </c>
      <c r="K27959">
        <v>40.619999999999997</v>
      </c>
      <c r="O27959">
        <v>74</v>
      </c>
      <c r="P27959" t="s">
        <v>21</v>
      </c>
    </row>
    <row r="27960" spans="1:16" x14ac:dyDescent="0.25">
      <c r="A27960" t="s">
        <v>46</v>
      </c>
      <c r="B27960" s="1">
        <v>43902</v>
      </c>
      <c r="C27960">
        <v>31.49</v>
      </c>
      <c r="D27960">
        <v>59.96</v>
      </c>
      <c r="E27960">
        <v>6.37</v>
      </c>
      <c r="F27960">
        <v>17.690000000000001</v>
      </c>
      <c r="G27960">
        <v>17.78</v>
      </c>
      <c r="H27960">
        <v>7.33</v>
      </c>
      <c r="I27960">
        <v>1.05</v>
      </c>
      <c r="J27960">
        <v>7.67</v>
      </c>
      <c r="K27960">
        <v>44.33</v>
      </c>
      <c r="O27960">
        <v>74</v>
      </c>
      <c r="P27960" t="s">
        <v>21</v>
      </c>
    </row>
    <row r="27961" spans="1:16" x14ac:dyDescent="0.25">
      <c r="A27961" t="s">
        <v>46</v>
      </c>
      <c r="B27961" s="1">
        <v>43903</v>
      </c>
      <c r="C27961">
        <v>29.1</v>
      </c>
      <c r="D27961">
        <v>54.95</v>
      </c>
      <c r="E27961">
        <v>5.68</v>
      </c>
      <c r="F27961">
        <v>19.149999999999999</v>
      </c>
      <c r="G27961">
        <v>19.63</v>
      </c>
      <c r="H27961">
        <v>7.22</v>
      </c>
      <c r="I27961">
        <v>1.08</v>
      </c>
      <c r="J27961">
        <v>7.02</v>
      </c>
      <c r="K27961">
        <v>50.3</v>
      </c>
      <c r="O27961">
        <v>87</v>
      </c>
      <c r="P27961" t="s">
        <v>21</v>
      </c>
    </row>
    <row r="27962" spans="1:16" x14ac:dyDescent="0.25">
      <c r="A27962" t="s">
        <v>46</v>
      </c>
      <c r="B27962" s="1">
        <v>43904</v>
      </c>
      <c r="C27962">
        <v>31.04</v>
      </c>
      <c r="D27962">
        <v>60.48</v>
      </c>
      <c r="E27962">
        <v>5.34</v>
      </c>
      <c r="F27962">
        <v>15.33</v>
      </c>
      <c r="G27962">
        <v>15.23</v>
      </c>
      <c r="H27962">
        <v>7.63</v>
      </c>
      <c r="I27962">
        <v>0.92</v>
      </c>
      <c r="J27962">
        <v>8.57</v>
      </c>
      <c r="K27962">
        <v>47</v>
      </c>
      <c r="O27962">
        <v>85</v>
      </c>
      <c r="P27962" t="s">
        <v>21</v>
      </c>
    </row>
    <row r="27963" spans="1:16" x14ac:dyDescent="0.25">
      <c r="A27963" t="s">
        <v>46</v>
      </c>
      <c r="B27963" s="1">
        <v>43905</v>
      </c>
      <c r="C27963">
        <v>25.49</v>
      </c>
      <c r="D27963">
        <v>53.51</v>
      </c>
      <c r="E27963">
        <v>7.55</v>
      </c>
      <c r="F27963">
        <v>11.74</v>
      </c>
      <c r="G27963">
        <v>12.35</v>
      </c>
      <c r="H27963">
        <v>10.8</v>
      </c>
      <c r="I27963">
        <v>0.74</v>
      </c>
      <c r="J27963">
        <v>8.75</v>
      </c>
      <c r="K27963">
        <v>43.06</v>
      </c>
      <c r="O27963">
        <v>60</v>
      </c>
      <c r="P27963" t="s">
        <v>21</v>
      </c>
    </row>
    <row r="27964" spans="1:16" x14ac:dyDescent="0.25">
      <c r="A27964" t="s">
        <v>46</v>
      </c>
      <c r="B27964" s="1">
        <v>43906</v>
      </c>
      <c r="C27964">
        <v>30.67</v>
      </c>
      <c r="D27964">
        <v>60.2</v>
      </c>
      <c r="E27964">
        <v>5.67</v>
      </c>
      <c r="F27964">
        <v>16.04</v>
      </c>
      <c r="G27964">
        <v>14.77</v>
      </c>
      <c r="H27964">
        <v>9.49</v>
      </c>
      <c r="I27964">
        <v>0.93</v>
      </c>
      <c r="J27964">
        <v>8.27</v>
      </c>
      <c r="K27964">
        <v>45.65</v>
      </c>
      <c r="O27964">
        <v>62</v>
      </c>
      <c r="P27964" t="s">
        <v>21</v>
      </c>
    </row>
    <row r="27965" spans="1:16" x14ac:dyDescent="0.25">
      <c r="A27965" t="s">
        <v>46</v>
      </c>
      <c r="B27965" s="1">
        <v>43907</v>
      </c>
      <c r="C27965">
        <v>39.090000000000003</v>
      </c>
      <c r="D27965">
        <v>70.739999999999995</v>
      </c>
      <c r="E27965">
        <v>5.32</v>
      </c>
      <c r="F27965">
        <v>15.24</v>
      </c>
      <c r="G27965">
        <v>15.24</v>
      </c>
      <c r="H27965">
        <v>7.25</v>
      </c>
      <c r="I27965">
        <v>1.03</v>
      </c>
      <c r="J27965">
        <v>7.16</v>
      </c>
      <c r="K27965">
        <v>41.94</v>
      </c>
      <c r="O27965">
        <v>74</v>
      </c>
      <c r="P27965" t="s">
        <v>21</v>
      </c>
    </row>
    <row r="27966" spans="1:16" x14ac:dyDescent="0.25">
      <c r="A27966" t="s">
        <v>46</v>
      </c>
      <c r="B27966" s="1">
        <v>43908</v>
      </c>
      <c r="C27966">
        <v>20.54</v>
      </c>
      <c r="D27966">
        <v>47.79</v>
      </c>
      <c r="E27966">
        <v>6.42</v>
      </c>
      <c r="F27966">
        <v>16.739999999999998</v>
      </c>
      <c r="G27966">
        <v>18.010000000000002</v>
      </c>
      <c r="H27966">
        <v>7.09</v>
      </c>
      <c r="I27966">
        <v>1.04</v>
      </c>
      <c r="J27966">
        <v>7.17</v>
      </c>
      <c r="K27966">
        <v>41.09</v>
      </c>
      <c r="O27966">
        <v>67</v>
      </c>
      <c r="P27966" t="s">
        <v>21</v>
      </c>
    </row>
    <row r="27967" spans="1:16" x14ac:dyDescent="0.25">
      <c r="A27967" t="s">
        <v>46</v>
      </c>
      <c r="B27967" s="1">
        <v>43909</v>
      </c>
      <c r="C27967">
        <v>25.51</v>
      </c>
      <c r="D27967">
        <v>52.54</v>
      </c>
      <c r="E27967">
        <v>7.94</v>
      </c>
      <c r="F27967">
        <v>15.12</v>
      </c>
      <c r="G27967">
        <v>15.9</v>
      </c>
      <c r="H27967">
        <v>7.78</v>
      </c>
      <c r="I27967">
        <v>0.97</v>
      </c>
      <c r="J27967">
        <v>7.53</v>
      </c>
      <c r="K27967">
        <v>45.49</v>
      </c>
      <c r="O27967">
        <v>68</v>
      </c>
      <c r="P27967" t="s">
        <v>21</v>
      </c>
    </row>
    <row r="27968" spans="1:16" x14ac:dyDescent="0.25">
      <c r="A27968" t="s">
        <v>46</v>
      </c>
      <c r="B27968" s="1">
        <v>43910</v>
      </c>
      <c r="C27968">
        <v>31.27</v>
      </c>
      <c r="D27968">
        <v>61.65</v>
      </c>
      <c r="E27968">
        <v>6.1</v>
      </c>
      <c r="F27968">
        <v>16.670000000000002</v>
      </c>
      <c r="G27968">
        <v>18.68</v>
      </c>
      <c r="H27968">
        <v>6.93</v>
      </c>
      <c r="I27968">
        <v>1.06</v>
      </c>
      <c r="J27968">
        <v>6.45</v>
      </c>
      <c r="K27968">
        <v>45.88</v>
      </c>
      <c r="O27968">
        <v>77</v>
      </c>
      <c r="P27968" t="s">
        <v>21</v>
      </c>
    </row>
    <row r="27969" spans="1:16" x14ac:dyDescent="0.25">
      <c r="A27969" t="s">
        <v>46</v>
      </c>
      <c r="B27969" s="1">
        <v>43911</v>
      </c>
      <c r="C27969">
        <v>30.55</v>
      </c>
      <c r="D27969">
        <v>59.67</v>
      </c>
      <c r="E27969">
        <v>5.83</v>
      </c>
      <c r="F27969">
        <v>13.65</v>
      </c>
      <c r="G27969">
        <v>15.88</v>
      </c>
      <c r="H27969">
        <v>6.37</v>
      </c>
      <c r="I27969">
        <v>0.97</v>
      </c>
      <c r="J27969">
        <v>5.17</v>
      </c>
      <c r="K27969">
        <v>42.77</v>
      </c>
      <c r="O27969">
        <v>71</v>
      </c>
      <c r="P27969" t="s">
        <v>21</v>
      </c>
    </row>
    <row r="27970" spans="1:16" x14ac:dyDescent="0.25">
      <c r="A27970" t="s">
        <v>46</v>
      </c>
      <c r="B27970" s="1">
        <v>43912</v>
      </c>
      <c r="C27970">
        <v>27.46</v>
      </c>
      <c r="D27970">
        <v>49.53</v>
      </c>
      <c r="E27970">
        <v>11.34</v>
      </c>
      <c r="F27970">
        <v>10.02</v>
      </c>
      <c r="G27970">
        <v>12.15</v>
      </c>
      <c r="H27970">
        <v>6.42</v>
      </c>
      <c r="I27970">
        <v>0.88</v>
      </c>
      <c r="J27970">
        <v>5.66</v>
      </c>
      <c r="K27970">
        <v>45.7</v>
      </c>
      <c r="O27970">
        <v>66</v>
      </c>
      <c r="P27970" t="s">
        <v>21</v>
      </c>
    </row>
    <row r="27971" spans="1:16" x14ac:dyDescent="0.25">
      <c r="A27971" t="s">
        <v>46</v>
      </c>
      <c r="B27971" s="1">
        <v>43913</v>
      </c>
      <c r="C27971">
        <v>27.12</v>
      </c>
      <c r="D27971">
        <v>54.5</v>
      </c>
      <c r="E27971">
        <v>4.9000000000000004</v>
      </c>
      <c r="F27971">
        <v>11.21</v>
      </c>
      <c r="G27971">
        <v>12.5</v>
      </c>
      <c r="H27971">
        <v>5.09</v>
      </c>
      <c r="I27971">
        <v>0.96</v>
      </c>
      <c r="J27971">
        <v>5.54</v>
      </c>
      <c r="K27971">
        <v>40.42</v>
      </c>
      <c r="O27971">
        <v>65</v>
      </c>
      <c r="P27971" t="s">
        <v>21</v>
      </c>
    </row>
    <row r="27972" spans="1:16" x14ac:dyDescent="0.25">
      <c r="A27972" t="s">
        <v>46</v>
      </c>
      <c r="B27972" s="1">
        <v>43914</v>
      </c>
      <c r="C27972">
        <v>21.74</v>
      </c>
      <c r="D27972">
        <v>41.48</v>
      </c>
      <c r="E27972">
        <v>6.99</v>
      </c>
      <c r="F27972">
        <v>8.39</v>
      </c>
      <c r="G27972">
        <v>9.77</v>
      </c>
      <c r="H27972">
        <v>5.09</v>
      </c>
      <c r="I27972">
        <v>0.87</v>
      </c>
      <c r="J27972">
        <v>6.32</v>
      </c>
      <c r="K27972">
        <v>42.23</v>
      </c>
      <c r="O27972">
        <v>57</v>
      </c>
      <c r="P27972" t="s">
        <v>21</v>
      </c>
    </row>
    <row r="27973" spans="1:16" x14ac:dyDescent="0.25">
      <c r="A27973" t="s">
        <v>46</v>
      </c>
      <c r="B27973" s="1">
        <v>43915</v>
      </c>
      <c r="C27973">
        <v>25.26</v>
      </c>
      <c r="D27973">
        <v>46.73</v>
      </c>
      <c r="E27973">
        <v>7.27</v>
      </c>
      <c r="F27973">
        <v>7.82</v>
      </c>
      <c r="G27973">
        <v>10.050000000000001</v>
      </c>
      <c r="H27973">
        <v>4.87</v>
      </c>
      <c r="I27973">
        <v>0.85</v>
      </c>
      <c r="J27973">
        <v>5.9</v>
      </c>
      <c r="K27973">
        <v>38.14</v>
      </c>
      <c r="O27973">
        <v>68</v>
      </c>
      <c r="P27973" t="s">
        <v>21</v>
      </c>
    </row>
    <row r="27974" spans="1:16" x14ac:dyDescent="0.25">
      <c r="A27974" t="s">
        <v>46</v>
      </c>
      <c r="B27974" s="1">
        <v>43916</v>
      </c>
      <c r="C27974">
        <v>25.07</v>
      </c>
      <c r="D27974">
        <v>46.63</v>
      </c>
      <c r="E27974">
        <v>5.59</v>
      </c>
      <c r="F27974">
        <v>8.44</v>
      </c>
      <c r="G27974">
        <v>11.58</v>
      </c>
      <c r="H27974">
        <v>4.91</v>
      </c>
      <c r="I27974">
        <v>0.88</v>
      </c>
      <c r="J27974">
        <v>5.55</v>
      </c>
      <c r="K27974">
        <v>42.63</v>
      </c>
      <c r="O27974">
        <v>70</v>
      </c>
      <c r="P27974" t="s">
        <v>21</v>
      </c>
    </row>
    <row r="27975" spans="1:16" x14ac:dyDescent="0.25">
      <c r="A27975" t="s">
        <v>46</v>
      </c>
      <c r="B27975" s="1">
        <v>43917</v>
      </c>
      <c r="C27975">
        <v>29.67</v>
      </c>
      <c r="D27975">
        <v>52.78</v>
      </c>
      <c r="E27975">
        <v>3.34</v>
      </c>
      <c r="F27975">
        <v>8.3699999999999992</v>
      </c>
      <c r="G27975">
        <v>11.17</v>
      </c>
      <c r="H27975">
        <v>3.86</v>
      </c>
      <c r="I27975">
        <v>0.96</v>
      </c>
      <c r="J27975">
        <v>4.42</v>
      </c>
      <c r="K27975">
        <v>53.93</v>
      </c>
      <c r="O27975">
        <v>74</v>
      </c>
      <c r="P27975" t="s">
        <v>21</v>
      </c>
    </row>
    <row r="27976" spans="1:16" x14ac:dyDescent="0.25">
      <c r="A27976" t="s">
        <v>46</v>
      </c>
      <c r="B27976" s="1">
        <v>43918</v>
      </c>
      <c r="C27976">
        <v>28.9</v>
      </c>
      <c r="D27976">
        <v>54.61</v>
      </c>
      <c r="E27976">
        <v>3.34</v>
      </c>
      <c r="F27976">
        <v>8.43</v>
      </c>
      <c r="G27976">
        <v>11.03</v>
      </c>
      <c r="H27976">
        <v>4.26</v>
      </c>
      <c r="I27976">
        <v>0.94</v>
      </c>
      <c r="J27976">
        <v>5.04</v>
      </c>
      <c r="K27976">
        <v>49.23</v>
      </c>
      <c r="O27976">
        <v>78</v>
      </c>
      <c r="P27976" t="s">
        <v>21</v>
      </c>
    </row>
    <row r="27977" spans="1:16" x14ac:dyDescent="0.25">
      <c r="A27977" t="s">
        <v>46</v>
      </c>
      <c r="B27977" s="1">
        <v>43919</v>
      </c>
      <c r="C27977">
        <v>18.2</v>
      </c>
      <c r="D27977">
        <v>45.16</v>
      </c>
      <c r="E27977">
        <v>3.57</v>
      </c>
      <c r="F27977">
        <v>9.41</v>
      </c>
      <c r="G27977">
        <v>9.5299999999999994</v>
      </c>
      <c r="H27977">
        <v>6.06</v>
      </c>
      <c r="I27977">
        <v>0.77</v>
      </c>
      <c r="J27977">
        <v>5.81</v>
      </c>
      <c r="K27977">
        <v>36.25</v>
      </c>
      <c r="O27977">
        <v>60</v>
      </c>
      <c r="P27977" t="s">
        <v>21</v>
      </c>
    </row>
    <row r="27978" spans="1:16" x14ac:dyDescent="0.25">
      <c r="A27978" t="s">
        <v>46</v>
      </c>
      <c r="B27978" s="1">
        <v>43920</v>
      </c>
      <c r="C27978">
        <v>20.38</v>
      </c>
      <c r="D27978">
        <v>48.86</v>
      </c>
      <c r="E27978">
        <v>7.66</v>
      </c>
      <c r="F27978">
        <v>8.49</v>
      </c>
      <c r="G27978">
        <v>10.76</v>
      </c>
      <c r="H27978">
        <v>7.48</v>
      </c>
      <c r="I27978">
        <v>0.72</v>
      </c>
      <c r="J27978">
        <v>7.88</v>
      </c>
      <c r="K27978">
        <v>35.200000000000003</v>
      </c>
      <c r="O27978">
        <v>52</v>
      </c>
      <c r="P27978" t="s">
        <v>21</v>
      </c>
    </row>
    <row r="27979" spans="1:16" x14ac:dyDescent="0.25">
      <c r="A27979" t="s">
        <v>46</v>
      </c>
      <c r="B27979" s="1">
        <v>43921</v>
      </c>
      <c r="C27979">
        <v>19.28</v>
      </c>
      <c r="D27979">
        <v>49.22</v>
      </c>
      <c r="E27979">
        <v>7.39</v>
      </c>
      <c r="F27979">
        <v>7.91</v>
      </c>
      <c r="G27979">
        <v>10.18</v>
      </c>
      <c r="H27979">
        <v>7.1</v>
      </c>
      <c r="I27979">
        <v>0.65</v>
      </c>
      <c r="J27979">
        <v>6.65</v>
      </c>
      <c r="K27979">
        <v>40.33</v>
      </c>
      <c r="O27979">
        <v>70</v>
      </c>
      <c r="P27979" t="s">
        <v>21</v>
      </c>
    </row>
    <row r="27980" spans="1:16" x14ac:dyDescent="0.25">
      <c r="A27980" t="s">
        <v>46</v>
      </c>
      <c r="B27980" s="1">
        <v>43922</v>
      </c>
      <c r="C27980">
        <v>15.98</v>
      </c>
      <c r="D27980">
        <v>48.32</v>
      </c>
      <c r="E27980">
        <v>7.47</v>
      </c>
      <c r="F27980">
        <v>7.98</v>
      </c>
      <c r="G27980">
        <v>10.28</v>
      </c>
      <c r="H27980">
        <v>7.32</v>
      </c>
      <c r="I27980">
        <v>0.67</v>
      </c>
      <c r="J27980">
        <v>6.46</v>
      </c>
      <c r="K27980">
        <v>36.549999999999997</v>
      </c>
      <c r="O27980">
        <v>55</v>
      </c>
      <c r="P27980" t="s">
        <v>21</v>
      </c>
    </row>
    <row r="27981" spans="1:16" x14ac:dyDescent="0.25">
      <c r="A27981" t="s">
        <v>46</v>
      </c>
      <c r="B27981" s="1">
        <v>43923</v>
      </c>
      <c r="C27981">
        <v>23.01</v>
      </c>
      <c r="D27981">
        <v>56.02</v>
      </c>
      <c r="E27981">
        <v>7.49</v>
      </c>
      <c r="F27981">
        <v>7.13</v>
      </c>
      <c r="G27981">
        <v>9.85</v>
      </c>
      <c r="H27981">
        <v>8.01</v>
      </c>
      <c r="I27981">
        <v>0.68</v>
      </c>
      <c r="J27981">
        <v>7.38</v>
      </c>
      <c r="K27981">
        <v>38.57</v>
      </c>
      <c r="O27981">
        <v>61</v>
      </c>
      <c r="P27981" t="s">
        <v>21</v>
      </c>
    </row>
    <row r="27982" spans="1:16" x14ac:dyDescent="0.25">
      <c r="A27982" t="s">
        <v>46</v>
      </c>
      <c r="B27982" s="1">
        <v>43924</v>
      </c>
      <c r="C27982">
        <v>27.02</v>
      </c>
      <c r="D27982">
        <v>56.3</v>
      </c>
      <c r="E27982">
        <v>5.27</v>
      </c>
      <c r="F27982">
        <v>7.28</v>
      </c>
      <c r="G27982">
        <v>9.19</v>
      </c>
      <c r="H27982">
        <v>6.64</v>
      </c>
      <c r="I27982">
        <v>0.6</v>
      </c>
      <c r="J27982">
        <v>6.11</v>
      </c>
      <c r="K27982">
        <v>46.56</v>
      </c>
      <c r="O27982">
        <v>60</v>
      </c>
      <c r="P27982" t="s">
        <v>21</v>
      </c>
    </row>
    <row r="27983" spans="1:16" x14ac:dyDescent="0.25">
      <c r="A27983" t="s">
        <v>46</v>
      </c>
      <c r="B27983" s="1">
        <v>43925</v>
      </c>
      <c r="C27983">
        <v>28.89</v>
      </c>
      <c r="D27983">
        <v>55.61</v>
      </c>
      <c r="E27983">
        <v>5.38</v>
      </c>
      <c r="F27983">
        <v>8.15</v>
      </c>
      <c r="G27983">
        <v>11.04</v>
      </c>
      <c r="H27983">
        <v>5.46</v>
      </c>
      <c r="I27983">
        <v>0.48</v>
      </c>
      <c r="J27983">
        <v>5.47</v>
      </c>
      <c r="K27983">
        <v>44.84</v>
      </c>
      <c r="O27983">
        <v>66</v>
      </c>
      <c r="P27983" t="s">
        <v>21</v>
      </c>
    </row>
    <row r="27984" spans="1:16" x14ac:dyDescent="0.25">
      <c r="A27984" t="s">
        <v>46</v>
      </c>
      <c r="B27984" s="1">
        <v>43926</v>
      </c>
      <c r="C27984">
        <v>25.56</v>
      </c>
      <c r="D27984">
        <v>46.5</v>
      </c>
      <c r="E27984">
        <v>5.46</v>
      </c>
      <c r="F27984">
        <v>9.01</v>
      </c>
      <c r="G27984">
        <v>12.11</v>
      </c>
      <c r="H27984">
        <v>5.33</v>
      </c>
      <c r="I27984">
        <v>0.46</v>
      </c>
      <c r="J27984">
        <v>4.28</v>
      </c>
      <c r="K27984">
        <v>37.6</v>
      </c>
      <c r="O27984">
        <v>60</v>
      </c>
      <c r="P27984" t="s">
        <v>21</v>
      </c>
    </row>
    <row r="27985" spans="1:16" x14ac:dyDescent="0.25">
      <c r="A27985" t="s">
        <v>46</v>
      </c>
      <c r="B27985" s="1">
        <v>43927</v>
      </c>
      <c r="C27985">
        <v>16.88</v>
      </c>
      <c r="D27985">
        <v>31.28</v>
      </c>
      <c r="E27985">
        <v>4.32</v>
      </c>
      <c r="F27985">
        <v>10.18</v>
      </c>
      <c r="G27985">
        <v>13.71</v>
      </c>
      <c r="H27985">
        <v>5.55</v>
      </c>
      <c r="I27985">
        <v>0.32</v>
      </c>
      <c r="J27985">
        <v>4.24</v>
      </c>
      <c r="K27985">
        <v>30.17</v>
      </c>
      <c r="O27985">
        <v>59</v>
      </c>
      <c r="P27985" t="s">
        <v>21</v>
      </c>
    </row>
    <row r="27986" spans="1:16" x14ac:dyDescent="0.25">
      <c r="A27986" t="s">
        <v>46</v>
      </c>
      <c r="B27986" s="1">
        <v>43928</v>
      </c>
      <c r="C27986">
        <v>18.57</v>
      </c>
      <c r="D27986">
        <v>35.340000000000003</v>
      </c>
      <c r="E27986">
        <v>5.7</v>
      </c>
      <c r="F27986">
        <v>9.56</v>
      </c>
      <c r="G27986">
        <v>12.7</v>
      </c>
      <c r="H27986">
        <v>4.97</v>
      </c>
      <c r="I27986">
        <v>0.46</v>
      </c>
      <c r="J27986">
        <v>6</v>
      </c>
      <c r="K27986">
        <v>34.58</v>
      </c>
      <c r="O27986">
        <v>53</v>
      </c>
      <c r="P27986" t="s">
        <v>21</v>
      </c>
    </row>
    <row r="27987" spans="1:16" x14ac:dyDescent="0.25">
      <c r="A27987" t="s">
        <v>46</v>
      </c>
      <c r="B27987" s="1">
        <v>43929</v>
      </c>
      <c r="C27987">
        <v>18.850000000000001</v>
      </c>
      <c r="D27987">
        <v>37.619999999999997</v>
      </c>
      <c r="E27987">
        <v>5.44</v>
      </c>
      <c r="F27987">
        <v>8.86</v>
      </c>
      <c r="G27987">
        <v>12.09</v>
      </c>
      <c r="H27987">
        <v>4.3899999999999997</v>
      </c>
      <c r="I27987">
        <v>0.47</v>
      </c>
      <c r="J27987">
        <v>5.79</v>
      </c>
      <c r="K27987">
        <v>51.56</v>
      </c>
      <c r="O27987">
        <v>61</v>
      </c>
      <c r="P27987" t="s">
        <v>21</v>
      </c>
    </row>
    <row r="27988" spans="1:16" x14ac:dyDescent="0.25">
      <c r="A27988" t="s">
        <v>46</v>
      </c>
      <c r="B27988" s="1">
        <v>43930</v>
      </c>
      <c r="C27988">
        <v>19.059999999999999</v>
      </c>
      <c r="D27988">
        <v>45.18</v>
      </c>
      <c r="E27988">
        <v>3.37</v>
      </c>
      <c r="F27988">
        <v>7.91</v>
      </c>
      <c r="G27988">
        <v>9.92</v>
      </c>
      <c r="H27988">
        <v>4.37</v>
      </c>
      <c r="I27988">
        <v>0.52</v>
      </c>
      <c r="J27988">
        <v>5.76</v>
      </c>
      <c r="K27988">
        <v>46.01</v>
      </c>
      <c r="O27988">
        <v>63</v>
      </c>
      <c r="P27988" t="s">
        <v>21</v>
      </c>
    </row>
    <row r="27989" spans="1:16" x14ac:dyDescent="0.25">
      <c r="A27989" t="s">
        <v>46</v>
      </c>
      <c r="B27989" s="1">
        <v>43931</v>
      </c>
      <c r="C27989">
        <v>17.149999999999999</v>
      </c>
      <c r="D27989">
        <v>43.1</v>
      </c>
      <c r="E27989">
        <v>5.35</v>
      </c>
      <c r="F27989">
        <v>7.61</v>
      </c>
      <c r="G27989">
        <v>10.94</v>
      </c>
      <c r="H27989">
        <v>4.08</v>
      </c>
      <c r="I27989">
        <v>0.51</v>
      </c>
      <c r="J27989">
        <v>5.4</v>
      </c>
      <c r="K27989">
        <v>39.11</v>
      </c>
      <c r="O27989">
        <v>56</v>
      </c>
      <c r="P27989" t="s">
        <v>21</v>
      </c>
    </row>
    <row r="27990" spans="1:16" x14ac:dyDescent="0.25">
      <c r="A27990" t="s">
        <v>46</v>
      </c>
      <c r="B27990" s="1">
        <v>43932</v>
      </c>
      <c r="C27990">
        <v>20.62</v>
      </c>
      <c r="D27990">
        <v>49.68</v>
      </c>
      <c r="E27990">
        <v>5.58</v>
      </c>
      <c r="F27990">
        <v>7.52</v>
      </c>
      <c r="G27990">
        <v>11.12</v>
      </c>
      <c r="H27990">
        <v>4.2</v>
      </c>
      <c r="I27990">
        <v>0.5</v>
      </c>
      <c r="J27990">
        <v>5.29</v>
      </c>
      <c r="K27990">
        <v>35.92</v>
      </c>
      <c r="O27990">
        <v>55</v>
      </c>
      <c r="P27990" t="s">
        <v>21</v>
      </c>
    </row>
    <row r="27991" spans="1:16" x14ac:dyDescent="0.25">
      <c r="A27991" t="s">
        <v>46</v>
      </c>
      <c r="B27991" s="1">
        <v>43933</v>
      </c>
      <c r="C27991">
        <v>22.32</v>
      </c>
      <c r="D27991">
        <v>46.43</v>
      </c>
      <c r="E27991">
        <v>3.16</v>
      </c>
      <c r="F27991">
        <v>6.32</v>
      </c>
      <c r="G27991">
        <v>8.44</v>
      </c>
      <c r="H27991">
        <v>4.12</v>
      </c>
      <c r="I27991">
        <v>0.49</v>
      </c>
      <c r="J27991">
        <v>5.43</v>
      </c>
      <c r="K27991">
        <v>39.28</v>
      </c>
      <c r="O27991">
        <v>58</v>
      </c>
      <c r="P27991" t="s">
        <v>21</v>
      </c>
    </row>
    <row r="27992" spans="1:16" x14ac:dyDescent="0.25">
      <c r="A27992" t="s">
        <v>46</v>
      </c>
      <c r="B27992" s="1">
        <v>43934</v>
      </c>
      <c r="C27992">
        <v>24.24</v>
      </c>
      <c r="D27992">
        <v>52.42</v>
      </c>
      <c r="E27992">
        <v>5.43</v>
      </c>
      <c r="F27992">
        <v>7.3</v>
      </c>
      <c r="G27992">
        <v>10.89</v>
      </c>
      <c r="H27992">
        <v>4</v>
      </c>
      <c r="I27992">
        <v>0.51</v>
      </c>
      <c r="J27992">
        <v>5.7</v>
      </c>
      <c r="K27992">
        <v>43.58</v>
      </c>
      <c r="O27992">
        <v>63</v>
      </c>
      <c r="P27992" t="s">
        <v>21</v>
      </c>
    </row>
    <row r="27993" spans="1:16" x14ac:dyDescent="0.25">
      <c r="A27993" t="s">
        <v>46</v>
      </c>
      <c r="B27993" s="1">
        <v>43935</v>
      </c>
      <c r="C27993">
        <v>23.55</v>
      </c>
      <c r="D27993">
        <v>49.73</v>
      </c>
      <c r="E27993">
        <v>5.5</v>
      </c>
      <c r="F27993">
        <v>6.46</v>
      </c>
      <c r="G27993">
        <v>10.24</v>
      </c>
      <c r="H27993">
        <v>4.0199999999999996</v>
      </c>
      <c r="I27993">
        <v>0.49</v>
      </c>
      <c r="J27993">
        <v>6.31</v>
      </c>
      <c r="K27993">
        <v>40.950000000000003</v>
      </c>
      <c r="O27993">
        <v>66</v>
      </c>
      <c r="P27993" t="s">
        <v>21</v>
      </c>
    </row>
    <row r="27994" spans="1:16" x14ac:dyDescent="0.25">
      <c r="A27994" t="s">
        <v>46</v>
      </c>
      <c r="B27994" s="1">
        <v>43936</v>
      </c>
      <c r="C27994">
        <v>18.34</v>
      </c>
      <c r="D27994">
        <v>35.83</v>
      </c>
      <c r="E27994">
        <v>5.47</v>
      </c>
      <c r="F27994">
        <v>5.66</v>
      </c>
      <c r="G27994">
        <v>9.68</v>
      </c>
      <c r="H27994">
        <v>4.04</v>
      </c>
      <c r="I27994">
        <v>0.46</v>
      </c>
      <c r="J27994">
        <v>5.28</v>
      </c>
      <c r="K27994">
        <v>36.840000000000003</v>
      </c>
      <c r="O27994">
        <v>52</v>
      </c>
      <c r="P27994" t="s">
        <v>21</v>
      </c>
    </row>
    <row r="27995" spans="1:16" x14ac:dyDescent="0.25">
      <c r="A27995" t="s">
        <v>46</v>
      </c>
      <c r="B27995" s="1">
        <v>43937</v>
      </c>
      <c r="C27995">
        <v>15.59</v>
      </c>
      <c r="D27995">
        <v>26.06</v>
      </c>
      <c r="E27995">
        <v>5.9</v>
      </c>
      <c r="F27995">
        <v>6.31</v>
      </c>
      <c r="G27995">
        <v>10.07</v>
      </c>
      <c r="H27995">
        <v>6.14</v>
      </c>
      <c r="I27995">
        <v>0.49</v>
      </c>
      <c r="J27995">
        <v>5.9</v>
      </c>
      <c r="K27995">
        <v>36.950000000000003</v>
      </c>
      <c r="O27995">
        <v>50</v>
      </c>
      <c r="P27995" t="s">
        <v>22</v>
      </c>
    </row>
    <row r="27996" spans="1:16" x14ac:dyDescent="0.25">
      <c r="A27996" t="s">
        <v>46</v>
      </c>
      <c r="B27996" s="1">
        <v>43938</v>
      </c>
      <c r="C27996">
        <v>14.81</v>
      </c>
      <c r="D27996">
        <v>26.14</v>
      </c>
      <c r="E27996">
        <v>5.08</v>
      </c>
      <c r="F27996">
        <v>6.76</v>
      </c>
      <c r="G27996">
        <v>10.11</v>
      </c>
      <c r="H27996">
        <v>6.7</v>
      </c>
      <c r="I27996">
        <v>0.5</v>
      </c>
      <c r="J27996">
        <v>6.13</v>
      </c>
      <c r="K27996">
        <v>40.74</v>
      </c>
      <c r="O27996">
        <v>62</v>
      </c>
      <c r="P27996" t="s">
        <v>21</v>
      </c>
    </row>
    <row r="27997" spans="1:16" x14ac:dyDescent="0.25">
      <c r="A27997" t="s">
        <v>46</v>
      </c>
      <c r="B27997" s="1">
        <v>43939</v>
      </c>
      <c r="C27997">
        <v>13.37</v>
      </c>
      <c r="D27997">
        <v>21.02</v>
      </c>
      <c r="E27997">
        <v>5</v>
      </c>
      <c r="F27997">
        <v>6.13</v>
      </c>
      <c r="G27997">
        <v>9.3800000000000008</v>
      </c>
      <c r="H27997">
        <v>5.66</v>
      </c>
      <c r="I27997">
        <v>0.42</v>
      </c>
      <c r="J27997">
        <v>5.17</v>
      </c>
      <c r="K27997">
        <v>42.84</v>
      </c>
      <c r="O27997">
        <v>56</v>
      </c>
      <c r="P27997" t="s">
        <v>21</v>
      </c>
    </row>
    <row r="27998" spans="1:16" x14ac:dyDescent="0.25">
      <c r="A27998" t="s">
        <v>46</v>
      </c>
      <c r="B27998" s="1">
        <v>43940</v>
      </c>
      <c r="C27998">
        <v>10.74</v>
      </c>
      <c r="D27998">
        <v>20.13</v>
      </c>
      <c r="E27998">
        <v>5.07</v>
      </c>
      <c r="F27998">
        <v>6.07</v>
      </c>
      <c r="G27998">
        <v>9.5500000000000007</v>
      </c>
      <c r="H27998">
        <v>4.97</v>
      </c>
      <c r="I27998">
        <v>0.38</v>
      </c>
      <c r="J27998">
        <v>5.05</v>
      </c>
      <c r="K27998">
        <v>28.32</v>
      </c>
      <c r="O27998">
        <v>49</v>
      </c>
      <c r="P27998" t="s">
        <v>22</v>
      </c>
    </row>
    <row r="27999" spans="1:16" x14ac:dyDescent="0.25">
      <c r="A27999" t="s">
        <v>46</v>
      </c>
      <c r="B27999" s="1">
        <v>43941</v>
      </c>
      <c r="C27999">
        <v>15.01</v>
      </c>
      <c r="D27999">
        <v>27.65</v>
      </c>
      <c r="E27999">
        <v>3.25</v>
      </c>
      <c r="F27999">
        <v>7.99</v>
      </c>
      <c r="G27999">
        <v>9.7100000000000009</v>
      </c>
      <c r="H27999">
        <v>6.01</v>
      </c>
      <c r="I27999">
        <v>0.48</v>
      </c>
      <c r="J27999">
        <v>5.8</v>
      </c>
      <c r="K27999">
        <v>29.78</v>
      </c>
      <c r="O27999">
        <v>46</v>
      </c>
      <c r="P27999" t="s">
        <v>22</v>
      </c>
    </row>
    <row r="28000" spans="1:16" x14ac:dyDescent="0.25">
      <c r="A28000" t="s">
        <v>46</v>
      </c>
      <c r="B28000" s="1">
        <v>43942</v>
      </c>
      <c r="C28000">
        <v>13.77</v>
      </c>
      <c r="D28000">
        <v>31.6</v>
      </c>
      <c r="E28000">
        <v>5.61</v>
      </c>
      <c r="F28000">
        <v>8.41</v>
      </c>
      <c r="G28000">
        <v>12.1</v>
      </c>
      <c r="H28000">
        <v>6.16</v>
      </c>
      <c r="I28000">
        <v>0.49</v>
      </c>
      <c r="J28000">
        <v>5.74</v>
      </c>
      <c r="K28000">
        <v>32.43</v>
      </c>
      <c r="O28000">
        <v>53</v>
      </c>
      <c r="P28000" t="s">
        <v>21</v>
      </c>
    </row>
    <row r="28001" spans="1:16" x14ac:dyDescent="0.25">
      <c r="A28001" t="s">
        <v>46</v>
      </c>
      <c r="B28001" s="1">
        <v>43943</v>
      </c>
      <c r="C28001">
        <v>15.9</v>
      </c>
      <c r="D28001">
        <v>30.51</v>
      </c>
      <c r="E28001">
        <v>5.53</v>
      </c>
      <c r="F28001">
        <v>8.4</v>
      </c>
      <c r="G28001">
        <v>12.05</v>
      </c>
      <c r="H28001">
        <v>5.94</v>
      </c>
      <c r="I28001">
        <v>0.48</v>
      </c>
      <c r="J28001">
        <v>5.72</v>
      </c>
      <c r="K28001">
        <v>33.229999999999997</v>
      </c>
      <c r="O28001">
        <v>51</v>
      </c>
      <c r="P28001" t="s">
        <v>21</v>
      </c>
    </row>
    <row r="28002" spans="1:16" x14ac:dyDescent="0.25">
      <c r="A28002" t="s">
        <v>46</v>
      </c>
      <c r="B28002" s="1">
        <v>43944</v>
      </c>
      <c r="C28002">
        <v>15.97</v>
      </c>
      <c r="D28002">
        <v>35.6</v>
      </c>
      <c r="E28002">
        <v>5.62</v>
      </c>
      <c r="F28002">
        <v>8.08</v>
      </c>
      <c r="G28002">
        <v>11.93</v>
      </c>
      <c r="H28002">
        <v>6.01</v>
      </c>
      <c r="I28002">
        <v>0.42</v>
      </c>
      <c r="J28002">
        <v>5.17</v>
      </c>
      <c r="K28002">
        <v>29.95</v>
      </c>
      <c r="O28002">
        <v>50</v>
      </c>
      <c r="P28002" t="s">
        <v>22</v>
      </c>
    </row>
    <row r="28003" spans="1:16" x14ac:dyDescent="0.25">
      <c r="A28003" t="s">
        <v>46</v>
      </c>
      <c r="B28003" s="1">
        <v>43945</v>
      </c>
      <c r="C28003">
        <v>15.73</v>
      </c>
      <c r="D28003">
        <v>38.65</v>
      </c>
      <c r="E28003">
        <v>3.5</v>
      </c>
      <c r="F28003">
        <v>7.8</v>
      </c>
      <c r="G28003">
        <v>9.99</v>
      </c>
      <c r="H28003">
        <v>5.83</v>
      </c>
      <c r="I28003">
        <v>0.43</v>
      </c>
      <c r="J28003">
        <v>5.51</v>
      </c>
      <c r="K28003">
        <v>30.46</v>
      </c>
      <c r="O28003">
        <v>59</v>
      </c>
      <c r="P28003" t="s">
        <v>21</v>
      </c>
    </row>
    <row r="28004" spans="1:16" x14ac:dyDescent="0.25">
      <c r="A28004" t="s">
        <v>46</v>
      </c>
      <c r="B28004" s="1">
        <v>43946</v>
      </c>
      <c r="C28004">
        <v>18.420000000000002</v>
      </c>
      <c r="D28004">
        <v>41.47</v>
      </c>
      <c r="E28004">
        <v>7.02</v>
      </c>
      <c r="F28004">
        <v>8.36</v>
      </c>
      <c r="G28004">
        <v>13.06</v>
      </c>
      <c r="H28004">
        <v>5.89</v>
      </c>
      <c r="I28004">
        <v>0.45</v>
      </c>
      <c r="J28004">
        <v>5.31</v>
      </c>
      <c r="K28004">
        <v>30.76</v>
      </c>
      <c r="O28004">
        <v>53</v>
      </c>
      <c r="P28004" t="s">
        <v>21</v>
      </c>
    </row>
    <row r="28005" spans="1:16" x14ac:dyDescent="0.25">
      <c r="A28005" t="s">
        <v>46</v>
      </c>
      <c r="B28005" s="1">
        <v>43947</v>
      </c>
      <c r="C28005">
        <v>23.19</v>
      </c>
      <c r="D28005">
        <v>57.7</v>
      </c>
      <c r="E28005">
        <v>5.3</v>
      </c>
      <c r="F28005">
        <v>6.97</v>
      </c>
      <c r="G28005">
        <v>10.66</v>
      </c>
      <c r="H28005">
        <v>5.54</v>
      </c>
      <c r="I28005">
        <v>0.4</v>
      </c>
      <c r="J28005">
        <v>5.57</v>
      </c>
      <c r="K28005">
        <v>35.450000000000003</v>
      </c>
      <c r="O28005">
        <v>58</v>
      </c>
      <c r="P28005" t="s">
        <v>21</v>
      </c>
    </row>
    <row r="28006" spans="1:16" x14ac:dyDescent="0.25">
      <c r="A28006" t="s">
        <v>46</v>
      </c>
      <c r="B28006" s="1">
        <v>43948</v>
      </c>
      <c r="C28006">
        <v>14.13</v>
      </c>
      <c r="D28006">
        <v>34.270000000000003</v>
      </c>
      <c r="E28006">
        <v>5.6</v>
      </c>
      <c r="F28006">
        <v>8.98</v>
      </c>
      <c r="G28006">
        <v>12.48</v>
      </c>
      <c r="H28006">
        <v>5.65</v>
      </c>
      <c r="I28006">
        <v>0.49</v>
      </c>
      <c r="J28006">
        <v>5.5</v>
      </c>
      <c r="K28006">
        <v>42.41</v>
      </c>
      <c r="O28006">
        <v>63</v>
      </c>
      <c r="P28006" t="s">
        <v>21</v>
      </c>
    </row>
    <row r="28007" spans="1:16" x14ac:dyDescent="0.25">
      <c r="A28007" t="s">
        <v>46</v>
      </c>
      <c r="B28007" s="1">
        <v>43949</v>
      </c>
      <c r="C28007">
        <v>23.84</v>
      </c>
      <c r="D28007">
        <v>44.32</v>
      </c>
      <c r="E28007">
        <v>6.27</v>
      </c>
      <c r="F28007">
        <v>10.01</v>
      </c>
      <c r="G28007">
        <v>13.8</v>
      </c>
      <c r="H28007">
        <v>5.73</v>
      </c>
      <c r="I28007">
        <v>0.44</v>
      </c>
      <c r="J28007">
        <v>5.62</v>
      </c>
      <c r="K28007">
        <v>44.55</v>
      </c>
      <c r="O28007">
        <v>60</v>
      </c>
      <c r="P28007" t="s">
        <v>21</v>
      </c>
    </row>
    <row r="28008" spans="1:16" x14ac:dyDescent="0.25">
      <c r="A28008" t="s">
        <v>46</v>
      </c>
      <c r="B28008" s="1">
        <v>43950</v>
      </c>
      <c r="C28008">
        <v>18.54</v>
      </c>
      <c r="D28008">
        <v>34.479999999999997</v>
      </c>
      <c r="E28008">
        <v>6.17</v>
      </c>
      <c r="F28008">
        <v>9.67</v>
      </c>
      <c r="G28008">
        <v>13.35</v>
      </c>
      <c r="H28008">
        <v>5.93</v>
      </c>
      <c r="I28008">
        <v>0.51</v>
      </c>
      <c r="J28008">
        <v>5.52</v>
      </c>
      <c r="K28008">
        <v>38.97</v>
      </c>
      <c r="O28008">
        <v>57</v>
      </c>
      <c r="P28008" t="s">
        <v>21</v>
      </c>
    </row>
    <row r="28009" spans="1:16" x14ac:dyDescent="0.25">
      <c r="A28009" t="s">
        <v>46</v>
      </c>
      <c r="B28009" s="1">
        <v>43951</v>
      </c>
      <c r="C28009">
        <v>20.57</v>
      </c>
      <c r="D28009">
        <v>48.19</v>
      </c>
      <c r="E28009">
        <v>6.28</v>
      </c>
      <c r="F28009">
        <v>9.52</v>
      </c>
      <c r="G28009">
        <v>13.56</v>
      </c>
      <c r="H28009">
        <v>5.84</v>
      </c>
      <c r="I28009">
        <v>0.46</v>
      </c>
      <c r="J28009">
        <v>5.32</v>
      </c>
      <c r="K28009">
        <v>39.229999999999997</v>
      </c>
      <c r="O28009">
        <v>57</v>
      </c>
      <c r="P28009" t="s">
        <v>21</v>
      </c>
    </row>
    <row r="28010" spans="1:16" x14ac:dyDescent="0.25">
      <c r="A28010" t="s">
        <v>46</v>
      </c>
      <c r="B28010" s="1">
        <v>43952</v>
      </c>
      <c r="C28010">
        <v>17.43</v>
      </c>
      <c r="D28010">
        <v>43.59</v>
      </c>
      <c r="E28010">
        <v>5.67</v>
      </c>
      <c r="F28010">
        <v>8.01</v>
      </c>
      <c r="G28010">
        <v>11.8</v>
      </c>
      <c r="H28010">
        <v>5.71</v>
      </c>
      <c r="I28010">
        <v>0.45</v>
      </c>
      <c r="J28010">
        <v>5.29</v>
      </c>
      <c r="K28010">
        <v>34.11</v>
      </c>
      <c r="O28010">
        <v>54</v>
      </c>
      <c r="P28010" t="s">
        <v>21</v>
      </c>
    </row>
    <row r="28011" spans="1:16" x14ac:dyDescent="0.25">
      <c r="A28011" t="s">
        <v>46</v>
      </c>
      <c r="B28011" s="1">
        <v>43953</v>
      </c>
      <c r="C28011">
        <v>23.64</v>
      </c>
      <c r="D28011">
        <v>48.64</v>
      </c>
      <c r="E28011">
        <v>5.75</v>
      </c>
      <c r="F28011">
        <v>7.73</v>
      </c>
      <c r="G28011">
        <v>11.75</v>
      </c>
      <c r="H28011">
        <v>5.78</v>
      </c>
      <c r="I28011">
        <v>0.49</v>
      </c>
      <c r="J28011">
        <v>5.4</v>
      </c>
      <c r="K28011">
        <v>40.83</v>
      </c>
      <c r="O28011">
        <v>55</v>
      </c>
      <c r="P28011" t="s">
        <v>21</v>
      </c>
    </row>
    <row r="28012" spans="1:16" x14ac:dyDescent="0.25">
      <c r="A28012" t="s">
        <v>46</v>
      </c>
      <c r="B28012" s="1">
        <v>43954</v>
      </c>
      <c r="C28012">
        <v>18.36</v>
      </c>
      <c r="D28012">
        <v>47.16</v>
      </c>
      <c r="E28012">
        <v>3.01</v>
      </c>
      <c r="F28012">
        <v>5.68</v>
      </c>
      <c r="G28012">
        <v>7.91</v>
      </c>
      <c r="H28012">
        <v>5.59</v>
      </c>
      <c r="I28012">
        <v>0.46</v>
      </c>
      <c r="J28012">
        <v>5.36</v>
      </c>
      <c r="K28012">
        <v>38.72</v>
      </c>
      <c r="O28012">
        <v>58</v>
      </c>
      <c r="P28012" t="s">
        <v>21</v>
      </c>
    </row>
    <row r="28013" spans="1:16" x14ac:dyDescent="0.25">
      <c r="A28013" t="s">
        <v>46</v>
      </c>
      <c r="B28013" s="1">
        <v>43955</v>
      </c>
      <c r="C28013">
        <v>25.86</v>
      </c>
      <c r="D28013">
        <v>47.67</v>
      </c>
      <c r="E28013">
        <v>16.54</v>
      </c>
      <c r="F28013">
        <v>8.81</v>
      </c>
      <c r="G28013">
        <v>23.24</v>
      </c>
      <c r="H28013">
        <v>16.12</v>
      </c>
      <c r="I28013">
        <v>0.45</v>
      </c>
      <c r="J28013">
        <v>5.42</v>
      </c>
      <c r="K28013">
        <v>36.06</v>
      </c>
      <c r="O28013">
        <v>55</v>
      </c>
      <c r="P28013" t="s">
        <v>21</v>
      </c>
    </row>
    <row r="28014" spans="1:16" x14ac:dyDescent="0.25">
      <c r="A28014" t="s">
        <v>46</v>
      </c>
      <c r="B28014" s="1">
        <v>43956</v>
      </c>
      <c r="C28014">
        <v>25.74</v>
      </c>
      <c r="D28014">
        <v>54.3</v>
      </c>
      <c r="E28014">
        <v>26.19</v>
      </c>
      <c r="F28014">
        <v>9.57</v>
      </c>
      <c r="G28014">
        <v>33.729999999999997</v>
      </c>
      <c r="H28014">
        <v>26.08</v>
      </c>
      <c r="I28014">
        <v>0.47</v>
      </c>
      <c r="J28014">
        <v>5.23</v>
      </c>
      <c r="K28014">
        <v>42.54</v>
      </c>
      <c r="O28014">
        <v>63</v>
      </c>
      <c r="P28014" t="s">
        <v>21</v>
      </c>
    </row>
    <row r="28015" spans="1:16" x14ac:dyDescent="0.25">
      <c r="A28015" t="s">
        <v>46</v>
      </c>
      <c r="B28015" s="1">
        <v>43957</v>
      </c>
      <c r="C28015">
        <v>20.76</v>
      </c>
      <c r="D28015">
        <v>45.58</v>
      </c>
      <c r="E28015">
        <v>26.29</v>
      </c>
      <c r="F28015">
        <v>11.07</v>
      </c>
      <c r="G28015">
        <v>34.799999999999997</v>
      </c>
      <c r="H28015">
        <v>26.58</v>
      </c>
      <c r="I28015">
        <v>0.57999999999999996</v>
      </c>
      <c r="J28015">
        <v>5.68</v>
      </c>
      <c r="K28015">
        <v>37.83</v>
      </c>
      <c r="O28015">
        <v>66</v>
      </c>
      <c r="P28015" t="s">
        <v>21</v>
      </c>
    </row>
    <row r="28016" spans="1:16" x14ac:dyDescent="0.25">
      <c r="A28016" t="s">
        <v>46</v>
      </c>
      <c r="B28016" s="1">
        <v>43958</v>
      </c>
      <c r="C28016">
        <v>18.510000000000002</v>
      </c>
      <c r="D28016">
        <v>47.43</v>
      </c>
      <c r="E28016">
        <v>27.93</v>
      </c>
      <c r="F28016">
        <v>11.05</v>
      </c>
      <c r="G28016">
        <v>35.5</v>
      </c>
      <c r="H28016">
        <v>25.58</v>
      </c>
      <c r="I28016">
        <v>0.51</v>
      </c>
      <c r="J28016">
        <v>6.11</v>
      </c>
      <c r="K28016">
        <v>29.32</v>
      </c>
      <c r="O28016">
        <v>59</v>
      </c>
      <c r="P28016" t="s">
        <v>21</v>
      </c>
    </row>
    <row r="28017" spans="1:16" x14ac:dyDescent="0.25">
      <c r="A28017" t="s">
        <v>46</v>
      </c>
      <c r="B28017" s="1">
        <v>43959</v>
      </c>
      <c r="C28017">
        <v>13.96</v>
      </c>
      <c r="D28017">
        <v>36.69</v>
      </c>
      <c r="E28017">
        <v>26.05</v>
      </c>
      <c r="F28017">
        <v>10.210000000000001</v>
      </c>
      <c r="G28017">
        <v>33.450000000000003</v>
      </c>
      <c r="H28017">
        <v>25.69</v>
      </c>
      <c r="I28017">
        <v>0.47</v>
      </c>
      <c r="J28017">
        <v>5.19</v>
      </c>
      <c r="K28017">
        <v>24.44</v>
      </c>
      <c r="O28017">
        <v>61</v>
      </c>
      <c r="P28017" t="s">
        <v>21</v>
      </c>
    </row>
    <row r="28018" spans="1:16" x14ac:dyDescent="0.25">
      <c r="A28018" t="s">
        <v>46</v>
      </c>
      <c r="B28018" s="1">
        <v>43960</v>
      </c>
      <c r="C28018">
        <v>15.85</v>
      </c>
      <c r="D28018">
        <v>39.049999999999997</v>
      </c>
      <c r="E28018">
        <v>26.69</v>
      </c>
      <c r="F28018">
        <v>11.5</v>
      </c>
      <c r="G28018">
        <v>35.24</v>
      </c>
      <c r="H28018">
        <v>26.23</v>
      </c>
      <c r="I28018">
        <v>0.57999999999999996</v>
      </c>
      <c r="J28018">
        <v>5.46</v>
      </c>
      <c r="K28018">
        <v>26.44</v>
      </c>
      <c r="O28018">
        <v>63</v>
      </c>
      <c r="P28018" t="s">
        <v>21</v>
      </c>
    </row>
    <row r="28019" spans="1:16" x14ac:dyDescent="0.25">
      <c r="A28019" t="s">
        <v>46</v>
      </c>
      <c r="B28019" s="1">
        <v>43961</v>
      </c>
      <c r="C28019">
        <v>14.9</v>
      </c>
      <c r="D28019">
        <v>37.159999999999997</v>
      </c>
      <c r="E28019">
        <v>25.59</v>
      </c>
      <c r="F28019">
        <v>7.09</v>
      </c>
      <c r="G28019">
        <v>30.83</v>
      </c>
      <c r="H28019">
        <v>24.99</v>
      </c>
      <c r="I28019">
        <v>0.43</v>
      </c>
      <c r="J28019">
        <v>5.92</v>
      </c>
      <c r="K28019">
        <v>30.16</v>
      </c>
      <c r="O28019">
        <v>63</v>
      </c>
      <c r="P28019" t="s">
        <v>21</v>
      </c>
    </row>
    <row r="28020" spans="1:16" x14ac:dyDescent="0.25">
      <c r="A28020" t="s">
        <v>46</v>
      </c>
      <c r="B28020" s="1">
        <v>43962</v>
      </c>
      <c r="C28020">
        <v>13.68</v>
      </c>
      <c r="D28020">
        <v>34.67</v>
      </c>
      <c r="E28020">
        <v>26.22</v>
      </c>
      <c r="F28020">
        <v>10.53</v>
      </c>
      <c r="G28020">
        <v>33.99</v>
      </c>
      <c r="H28020">
        <v>25.61</v>
      </c>
      <c r="I28020">
        <v>0.53</v>
      </c>
      <c r="J28020">
        <v>5.88</v>
      </c>
      <c r="K28020">
        <v>24.78</v>
      </c>
      <c r="O28020">
        <v>66</v>
      </c>
      <c r="P28020" t="s">
        <v>21</v>
      </c>
    </row>
    <row r="28021" spans="1:16" x14ac:dyDescent="0.25">
      <c r="A28021" t="s">
        <v>46</v>
      </c>
      <c r="B28021" s="1">
        <v>43963</v>
      </c>
      <c r="C28021">
        <v>19.88</v>
      </c>
      <c r="D28021">
        <v>52.48</v>
      </c>
      <c r="E28021">
        <v>17.16</v>
      </c>
      <c r="F28021">
        <v>11.7</v>
      </c>
      <c r="G28021">
        <v>24.11</v>
      </c>
      <c r="H28021">
        <v>16.68</v>
      </c>
      <c r="I28021">
        <v>0.6</v>
      </c>
      <c r="J28021">
        <v>5.73</v>
      </c>
      <c r="K28021">
        <v>26.32</v>
      </c>
      <c r="O28021">
        <v>65</v>
      </c>
      <c r="P28021" t="s">
        <v>21</v>
      </c>
    </row>
    <row r="28022" spans="1:16" x14ac:dyDescent="0.25">
      <c r="A28022" t="s">
        <v>46</v>
      </c>
      <c r="B28022" s="1">
        <v>43964</v>
      </c>
      <c r="C28022">
        <v>12.83</v>
      </c>
      <c r="D28022">
        <v>29.49</v>
      </c>
      <c r="E28022">
        <v>4.93</v>
      </c>
      <c r="F28022">
        <v>10.69</v>
      </c>
      <c r="G28022">
        <v>9.56</v>
      </c>
      <c r="H28022">
        <v>4.54</v>
      </c>
      <c r="I28022">
        <v>0.56999999999999995</v>
      </c>
      <c r="J28022">
        <v>6.3</v>
      </c>
      <c r="K28022">
        <v>27.01</v>
      </c>
      <c r="O28022">
        <v>47</v>
      </c>
      <c r="P28022" t="s">
        <v>22</v>
      </c>
    </row>
    <row r="28023" spans="1:16" x14ac:dyDescent="0.25">
      <c r="A28023" t="s">
        <v>46</v>
      </c>
      <c r="B28023" s="1">
        <v>43965</v>
      </c>
      <c r="C28023">
        <v>15.39</v>
      </c>
      <c r="D28023">
        <v>38.909999999999997</v>
      </c>
      <c r="E28023">
        <v>4.45</v>
      </c>
      <c r="F28023">
        <v>11</v>
      </c>
      <c r="G28023">
        <v>13.08</v>
      </c>
      <c r="H28023">
        <v>5.94</v>
      </c>
      <c r="I28023">
        <v>0.53</v>
      </c>
      <c r="J28023">
        <v>5.26</v>
      </c>
      <c r="K28023">
        <v>28.47</v>
      </c>
      <c r="O28023">
        <v>53</v>
      </c>
      <c r="P28023" t="s">
        <v>21</v>
      </c>
    </row>
    <row r="28024" spans="1:16" x14ac:dyDescent="0.25">
      <c r="A28024" t="s">
        <v>46</v>
      </c>
      <c r="B28024" s="1">
        <v>43966</v>
      </c>
      <c r="C28024">
        <v>16.760000000000002</v>
      </c>
      <c r="D28024">
        <v>40.97</v>
      </c>
      <c r="E28024">
        <v>6.48</v>
      </c>
      <c r="F28024">
        <v>11.74</v>
      </c>
      <c r="G28024">
        <v>15.27</v>
      </c>
      <c r="H28024">
        <v>6.67</v>
      </c>
      <c r="I28024">
        <v>0.49</v>
      </c>
      <c r="J28024">
        <v>6.17</v>
      </c>
      <c r="K28024">
        <v>34.35</v>
      </c>
      <c r="O28024">
        <v>58</v>
      </c>
      <c r="P28024" t="s">
        <v>21</v>
      </c>
    </row>
    <row r="28025" spans="1:16" x14ac:dyDescent="0.25">
      <c r="A28025" t="s">
        <v>46</v>
      </c>
      <c r="B28025" s="1">
        <v>43967</v>
      </c>
      <c r="C28025">
        <v>15.99</v>
      </c>
      <c r="D28025">
        <v>31.34</v>
      </c>
      <c r="E28025">
        <v>6.23</v>
      </c>
      <c r="F28025">
        <v>10.75</v>
      </c>
      <c r="G28025">
        <v>14.13</v>
      </c>
      <c r="H28025">
        <v>5.68</v>
      </c>
      <c r="I28025">
        <v>0.56000000000000005</v>
      </c>
      <c r="J28025">
        <v>5.78</v>
      </c>
      <c r="K28025">
        <v>43.58</v>
      </c>
      <c r="O28025">
        <v>59</v>
      </c>
      <c r="P28025" t="s">
        <v>21</v>
      </c>
    </row>
    <row r="28026" spans="1:16" x14ac:dyDescent="0.25">
      <c r="A28026" t="s">
        <v>46</v>
      </c>
      <c r="B28026" s="1">
        <v>43968</v>
      </c>
      <c r="C28026">
        <v>15.08</v>
      </c>
      <c r="D28026">
        <v>40.82</v>
      </c>
      <c r="E28026">
        <v>5.27</v>
      </c>
      <c r="F28026">
        <v>6.28</v>
      </c>
      <c r="G28026">
        <v>9.9600000000000009</v>
      </c>
      <c r="H28026">
        <v>4.6900000000000004</v>
      </c>
      <c r="I28026">
        <v>0.43</v>
      </c>
      <c r="J28026">
        <v>5.91</v>
      </c>
      <c r="K28026">
        <v>48.44</v>
      </c>
      <c r="O28026">
        <v>60</v>
      </c>
      <c r="P28026" t="s">
        <v>21</v>
      </c>
    </row>
    <row r="28027" spans="1:16" x14ac:dyDescent="0.25">
      <c r="A28027" t="s">
        <v>46</v>
      </c>
      <c r="B28027" s="1">
        <v>43969</v>
      </c>
      <c r="C28027">
        <v>15.7</v>
      </c>
      <c r="D28027">
        <v>33.81</v>
      </c>
      <c r="E28027">
        <v>6.32</v>
      </c>
      <c r="F28027">
        <v>10.31</v>
      </c>
      <c r="G28027">
        <v>14.04</v>
      </c>
      <c r="H28027">
        <v>6</v>
      </c>
      <c r="I28027">
        <v>0.53</v>
      </c>
      <c r="J28027">
        <v>4.9400000000000004</v>
      </c>
      <c r="K28027">
        <v>47.64</v>
      </c>
      <c r="O28027">
        <v>64</v>
      </c>
      <c r="P28027" t="s">
        <v>21</v>
      </c>
    </row>
    <row r="28028" spans="1:16" x14ac:dyDescent="0.25">
      <c r="A28028" t="s">
        <v>46</v>
      </c>
      <c r="B28028" s="1">
        <v>43970</v>
      </c>
      <c r="C28028">
        <v>20.75</v>
      </c>
      <c r="D28028">
        <v>44.22</v>
      </c>
      <c r="E28028">
        <v>6.86</v>
      </c>
      <c r="F28028">
        <v>9.92</v>
      </c>
      <c r="G28028">
        <v>14.03</v>
      </c>
      <c r="H28028">
        <v>6.27</v>
      </c>
      <c r="I28028">
        <v>0.49</v>
      </c>
      <c r="J28028">
        <v>4.88</v>
      </c>
      <c r="K28028">
        <v>37.950000000000003</v>
      </c>
      <c r="O28028">
        <v>62</v>
      </c>
      <c r="P28028" t="s">
        <v>21</v>
      </c>
    </row>
    <row r="28029" spans="1:16" x14ac:dyDescent="0.25">
      <c r="A28029" t="s">
        <v>46</v>
      </c>
      <c r="B28029" s="1">
        <v>43971</v>
      </c>
      <c r="C28029">
        <v>20.260000000000002</v>
      </c>
      <c r="D28029">
        <v>39.46</v>
      </c>
      <c r="E28029">
        <v>7.83</v>
      </c>
      <c r="F28029">
        <v>10.53</v>
      </c>
      <c r="G28029">
        <v>15.48</v>
      </c>
      <c r="H28029">
        <v>6.47</v>
      </c>
      <c r="I28029">
        <v>0.52</v>
      </c>
      <c r="J28029">
        <v>5.15</v>
      </c>
      <c r="K28029">
        <v>31.41</v>
      </c>
      <c r="O28029">
        <v>56</v>
      </c>
      <c r="P28029" t="s">
        <v>21</v>
      </c>
    </row>
    <row r="28030" spans="1:16" x14ac:dyDescent="0.25">
      <c r="A28030" t="s">
        <v>46</v>
      </c>
      <c r="B28030" s="1">
        <v>43972</v>
      </c>
      <c r="C28030">
        <v>12.19</v>
      </c>
      <c r="D28030">
        <v>29.47</v>
      </c>
      <c r="E28030">
        <v>6.75</v>
      </c>
      <c r="F28030">
        <v>11.68</v>
      </c>
      <c r="G28030">
        <v>14.99</v>
      </c>
      <c r="H28030">
        <v>5.69</v>
      </c>
      <c r="I28030">
        <v>0.5</v>
      </c>
      <c r="J28030">
        <v>5.09</v>
      </c>
      <c r="K28030">
        <v>32.17</v>
      </c>
      <c r="O28030">
        <v>48</v>
      </c>
      <c r="P28030" t="s">
        <v>22</v>
      </c>
    </row>
    <row r="28031" spans="1:16" x14ac:dyDescent="0.25">
      <c r="A28031" t="s">
        <v>46</v>
      </c>
      <c r="B28031" s="1">
        <v>43973</v>
      </c>
      <c r="C28031">
        <v>11.41</v>
      </c>
      <c r="D28031">
        <v>30.8</v>
      </c>
      <c r="E28031">
        <v>7.22</v>
      </c>
      <c r="F28031">
        <v>11.6</v>
      </c>
      <c r="G28031">
        <v>15.45</v>
      </c>
      <c r="H28031">
        <v>5.89</v>
      </c>
      <c r="I28031">
        <v>0.54</v>
      </c>
      <c r="J28031">
        <v>5.12</v>
      </c>
      <c r="K28031">
        <v>35.450000000000003</v>
      </c>
      <c r="O28031">
        <v>48</v>
      </c>
      <c r="P28031" t="s">
        <v>22</v>
      </c>
    </row>
    <row r="28032" spans="1:16" x14ac:dyDescent="0.25">
      <c r="A28032" t="s">
        <v>46</v>
      </c>
      <c r="B28032" s="1">
        <v>43974</v>
      </c>
      <c r="C28032">
        <v>14.91</v>
      </c>
      <c r="D28032">
        <v>37.29</v>
      </c>
      <c r="E28032">
        <v>7.33</v>
      </c>
      <c r="F28032">
        <v>10.08</v>
      </c>
      <c r="G28032">
        <v>14.7</v>
      </c>
      <c r="H28032">
        <v>6.1</v>
      </c>
      <c r="I28032">
        <v>0.51</v>
      </c>
      <c r="J28032">
        <v>5.73</v>
      </c>
      <c r="K28032">
        <v>25.23</v>
      </c>
      <c r="O28032">
        <v>39</v>
      </c>
      <c r="P28032" t="s">
        <v>22</v>
      </c>
    </row>
    <row r="28033" spans="1:16" x14ac:dyDescent="0.25">
      <c r="A28033" t="s">
        <v>46</v>
      </c>
      <c r="B28033" s="1">
        <v>43975</v>
      </c>
      <c r="C28033">
        <v>16.149999999999999</v>
      </c>
      <c r="D28033">
        <v>35.54</v>
      </c>
      <c r="E28033">
        <v>5.73</v>
      </c>
      <c r="F28033">
        <v>6.67</v>
      </c>
      <c r="G28033">
        <v>10.44</v>
      </c>
      <c r="H28033">
        <v>4.7</v>
      </c>
      <c r="I28033">
        <v>0.43</v>
      </c>
      <c r="J28033">
        <v>6.1</v>
      </c>
      <c r="K28033">
        <v>32.04</v>
      </c>
      <c r="O28033">
        <v>46</v>
      </c>
      <c r="P28033" t="s">
        <v>22</v>
      </c>
    </row>
    <row r="28034" spans="1:16" x14ac:dyDescent="0.25">
      <c r="A28034" t="s">
        <v>46</v>
      </c>
      <c r="B28034" s="1">
        <v>43976</v>
      </c>
      <c r="C28034">
        <v>18.14</v>
      </c>
      <c r="D28034">
        <v>47.13</v>
      </c>
      <c r="E28034">
        <v>8.2200000000000006</v>
      </c>
      <c r="F28034">
        <v>11.59</v>
      </c>
      <c r="G28034">
        <v>16.38</v>
      </c>
      <c r="H28034">
        <v>6.56</v>
      </c>
      <c r="I28034">
        <v>0.53</v>
      </c>
      <c r="J28034">
        <v>5.78</v>
      </c>
      <c r="K28034">
        <v>21.75</v>
      </c>
      <c r="O28034">
        <v>50</v>
      </c>
      <c r="P28034" t="s">
        <v>22</v>
      </c>
    </row>
    <row r="28035" spans="1:16" x14ac:dyDescent="0.25">
      <c r="A28035" t="s">
        <v>46</v>
      </c>
      <c r="B28035" s="1">
        <v>43977</v>
      </c>
      <c r="C28035">
        <v>16.22</v>
      </c>
      <c r="D28035">
        <v>35.47</v>
      </c>
      <c r="E28035">
        <v>7.76</v>
      </c>
      <c r="F28035">
        <v>12.74</v>
      </c>
      <c r="G28035">
        <v>17.079999999999998</v>
      </c>
      <c r="H28035">
        <v>6.18</v>
      </c>
      <c r="I28035">
        <v>0.62</v>
      </c>
      <c r="J28035">
        <v>5.93</v>
      </c>
      <c r="K28035">
        <v>25.07</v>
      </c>
      <c r="O28035">
        <v>47</v>
      </c>
      <c r="P28035" t="s">
        <v>22</v>
      </c>
    </row>
    <row r="28036" spans="1:16" x14ac:dyDescent="0.25">
      <c r="A28036" t="s">
        <v>46</v>
      </c>
      <c r="B28036" s="1">
        <v>43978</v>
      </c>
      <c r="C28036">
        <v>16.68</v>
      </c>
      <c r="D28036">
        <v>41.6</v>
      </c>
      <c r="E28036">
        <v>8.02</v>
      </c>
      <c r="F28036">
        <v>12.73</v>
      </c>
      <c r="G28036">
        <v>17.23</v>
      </c>
      <c r="H28036">
        <v>6.64</v>
      </c>
      <c r="I28036">
        <v>0.54</v>
      </c>
      <c r="J28036">
        <v>5.29</v>
      </c>
      <c r="K28036">
        <v>27.19</v>
      </c>
      <c r="O28036">
        <v>56</v>
      </c>
      <c r="P28036" t="s">
        <v>21</v>
      </c>
    </row>
    <row r="28037" spans="1:16" x14ac:dyDescent="0.25">
      <c r="A28037" t="s">
        <v>46</v>
      </c>
      <c r="B28037" s="1">
        <v>43979</v>
      </c>
      <c r="C28037">
        <v>17.399999999999999</v>
      </c>
      <c r="D28037">
        <v>40.450000000000003</v>
      </c>
      <c r="E28037">
        <v>7.21</v>
      </c>
      <c r="F28037">
        <v>12.44</v>
      </c>
      <c r="G28037">
        <v>16.149999999999999</v>
      </c>
      <c r="H28037">
        <v>5.96</v>
      </c>
      <c r="I28037">
        <v>0.56000000000000005</v>
      </c>
      <c r="J28037">
        <v>6.18</v>
      </c>
      <c r="K28037">
        <v>27.9</v>
      </c>
      <c r="O28037">
        <v>56</v>
      </c>
      <c r="P28037" t="s">
        <v>21</v>
      </c>
    </row>
    <row r="28038" spans="1:16" x14ac:dyDescent="0.25">
      <c r="A28038" t="s">
        <v>46</v>
      </c>
      <c r="B28038" s="1">
        <v>43980</v>
      </c>
      <c r="C28038">
        <v>12.51</v>
      </c>
      <c r="D28038">
        <v>32.58</v>
      </c>
      <c r="E28038">
        <v>6.63</v>
      </c>
      <c r="F28038">
        <v>12.63</v>
      </c>
      <c r="G28038">
        <v>14.93</v>
      </c>
      <c r="H28038">
        <v>5.98</v>
      </c>
      <c r="I28038">
        <v>0.64</v>
      </c>
      <c r="J28038">
        <v>5.53</v>
      </c>
      <c r="K28038">
        <v>24.31</v>
      </c>
      <c r="O28038">
        <v>54</v>
      </c>
      <c r="P28038" t="s">
        <v>21</v>
      </c>
    </row>
    <row r="28039" spans="1:16" x14ac:dyDescent="0.25">
      <c r="A28039" t="s">
        <v>46</v>
      </c>
      <c r="B28039" s="1">
        <v>43981</v>
      </c>
      <c r="C28039">
        <v>9.86</v>
      </c>
      <c r="D28039">
        <v>29.67</v>
      </c>
      <c r="E28039">
        <v>8.67</v>
      </c>
      <c r="F28039">
        <v>11.45</v>
      </c>
      <c r="G28039">
        <v>14.94</v>
      </c>
      <c r="H28039">
        <v>5.48</v>
      </c>
      <c r="I28039">
        <v>0.61</v>
      </c>
      <c r="J28039">
        <v>7.33</v>
      </c>
      <c r="K28039">
        <v>26.96</v>
      </c>
      <c r="O28039">
        <v>54</v>
      </c>
      <c r="P28039" t="s">
        <v>21</v>
      </c>
    </row>
    <row r="28040" spans="1:16" x14ac:dyDescent="0.25">
      <c r="A28040" t="s">
        <v>46</v>
      </c>
      <c r="B28040" s="1">
        <v>43982</v>
      </c>
      <c r="C28040">
        <v>9.51</v>
      </c>
      <c r="D28040">
        <v>17.71</v>
      </c>
      <c r="E28040">
        <v>4.8499999999999996</v>
      </c>
      <c r="F28040">
        <v>5.53</v>
      </c>
      <c r="G28040">
        <v>8.5399999999999991</v>
      </c>
      <c r="H28040">
        <v>4.29</v>
      </c>
      <c r="I28040">
        <v>0.43</v>
      </c>
      <c r="J28040">
        <v>6.92</v>
      </c>
      <c r="K28040">
        <v>34.17</v>
      </c>
      <c r="O28040">
        <v>50</v>
      </c>
      <c r="P28040" t="s">
        <v>22</v>
      </c>
    </row>
    <row r="28041" spans="1:16" x14ac:dyDescent="0.25">
      <c r="A28041" t="s">
        <v>46</v>
      </c>
      <c r="B28041" s="1">
        <v>43983</v>
      </c>
      <c r="C28041">
        <v>9.56</v>
      </c>
      <c r="D28041">
        <v>16.64</v>
      </c>
      <c r="E28041">
        <v>6.81</v>
      </c>
      <c r="F28041">
        <v>9.5</v>
      </c>
      <c r="G28041">
        <v>13.12</v>
      </c>
      <c r="H28041">
        <v>4.8899999999999997</v>
      </c>
      <c r="I28041">
        <v>0.5</v>
      </c>
      <c r="J28041">
        <v>5.32</v>
      </c>
      <c r="K28041">
        <v>23.69</v>
      </c>
      <c r="O28041">
        <v>42</v>
      </c>
      <c r="P28041" t="s">
        <v>22</v>
      </c>
    </row>
    <row r="28042" spans="1:16" x14ac:dyDescent="0.25">
      <c r="A28042" t="s">
        <v>46</v>
      </c>
      <c r="B28042" s="1">
        <v>43984</v>
      </c>
      <c r="C28042">
        <v>12.31</v>
      </c>
      <c r="D28042">
        <v>22.06</v>
      </c>
      <c r="E28042">
        <v>7.57</v>
      </c>
      <c r="F28042">
        <v>13.1</v>
      </c>
      <c r="G28042">
        <v>18.25</v>
      </c>
      <c r="H28042">
        <v>7.55</v>
      </c>
      <c r="I28042">
        <v>0.47</v>
      </c>
      <c r="J28042">
        <v>4.9400000000000004</v>
      </c>
      <c r="K28042">
        <v>16.829999999999998</v>
      </c>
      <c r="O28042">
        <v>48</v>
      </c>
      <c r="P28042" t="s">
        <v>22</v>
      </c>
    </row>
    <row r="28043" spans="1:16" x14ac:dyDescent="0.25">
      <c r="A28043" t="s">
        <v>46</v>
      </c>
      <c r="B28043" s="1">
        <v>43985</v>
      </c>
      <c r="C28043">
        <v>11.92</v>
      </c>
      <c r="D28043">
        <v>23.91</v>
      </c>
      <c r="E28043">
        <v>4.7300000000000004</v>
      </c>
      <c r="F28043">
        <v>9.15</v>
      </c>
      <c r="G28043">
        <v>12.28</v>
      </c>
      <c r="H28043">
        <v>5.13</v>
      </c>
      <c r="I28043">
        <v>0.25</v>
      </c>
      <c r="J28043">
        <v>4.6399999999999997</v>
      </c>
      <c r="K28043">
        <v>14.84</v>
      </c>
      <c r="O28043">
        <v>35</v>
      </c>
      <c r="P28043" t="s">
        <v>22</v>
      </c>
    </row>
    <row r="28044" spans="1:16" x14ac:dyDescent="0.25">
      <c r="A28044" t="s">
        <v>46</v>
      </c>
      <c r="B28044" s="1">
        <v>43986</v>
      </c>
      <c r="C28044">
        <v>16.61</v>
      </c>
      <c r="D28044">
        <v>34.409999999999997</v>
      </c>
      <c r="E28044">
        <v>7.87</v>
      </c>
      <c r="F28044">
        <v>10.73</v>
      </c>
      <c r="G28044">
        <v>17.32</v>
      </c>
      <c r="H28044">
        <v>7.86</v>
      </c>
      <c r="I28044">
        <v>0.27</v>
      </c>
      <c r="J28044">
        <v>3.39</v>
      </c>
      <c r="K28044">
        <v>8.66</v>
      </c>
      <c r="O28044">
        <v>32</v>
      </c>
      <c r="P28044" t="s">
        <v>22</v>
      </c>
    </row>
    <row r="28045" spans="1:16" x14ac:dyDescent="0.25">
      <c r="A28045" t="s">
        <v>46</v>
      </c>
      <c r="B28045" s="1">
        <v>43987</v>
      </c>
      <c r="C28045">
        <v>16.809999999999999</v>
      </c>
      <c r="D28045">
        <v>36.22</v>
      </c>
      <c r="E28045">
        <v>8.15</v>
      </c>
      <c r="F28045">
        <v>12.68</v>
      </c>
      <c r="G28045">
        <v>18.52</v>
      </c>
      <c r="H28045">
        <v>7.49</v>
      </c>
      <c r="I28045">
        <v>0.28999999999999998</v>
      </c>
      <c r="J28045">
        <v>3.74</v>
      </c>
      <c r="K28045">
        <v>9.92</v>
      </c>
      <c r="O28045">
        <v>38</v>
      </c>
      <c r="P28045" t="s">
        <v>22</v>
      </c>
    </row>
    <row r="28046" spans="1:16" x14ac:dyDescent="0.25">
      <c r="A28046" t="s">
        <v>46</v>
      </c>
      <c r="B28046" s="1">
        <v>43988</v>
      </c>
      <c r="C28046">
        <v>10.76</v>
      </c>
      <c r="D28046">
        <v>23.4</v>
      </c>
      <c r="E28046">
        <v>5.12</v>
      </c>
      <c r="F28046">
        <v>12.19</v>
      </c>
      <c r="G28046">
        <v>10.6</v>
      </c>
      <c r="H28046">
        <v>3.88</v>
      </c>
      <c r="I28046">
        <v>0.46</v>
      </c>
      <c r="J28046">
        <v>6.39</v>
      </c>
      <c r="K28046">
        <v>23.05</v>
      </c>
      <c r="O28046">
        <v>35</v>
      </c>
      <c r="P28046" t="s">
        <v>22</v>
      </c>
    </row>
    <row r="28047" spans="1:16" x14ac:dyDescent="0.25">
      <c r="A28047" t="s">
        <v>46</v>
      </c>
      <c r="B28047" s="1">
        <v>43989</v>
      </c>
      <c r="C28047">
        <v>10.15</v>
      </c>
      <c r="E28047">
        <v>6.64</v>
      </c>
      <c r="F28047">
        <v>4.6500000000000004</v>
      </c>
      <c r="G28047">
        <v>7.37</v>
      </c>
      <c r="H28047">
        <v>7.24</v>
      </c>
      <c r="I28047">
        <v>0.42</v>
      </c>
      <c r="J28047">
        <v>8.92</v>
      </c>
      <c r="K28047">
        <v>27.2</v>
      </c>
      <c r="O28047">
        <v>35</v>
      </c>
      <c r="P28047" t="s">
        <v>22</v>
      </c>
    </row>
    <row r="28048" spans="1:16" x14ac:dyDescent="0.25">
      <c r="A28048" t="s">
        <v>46</v>
      </c>
      <c r="B28048" s="1">
        <v>43990</v>
      </c>
      <c r="C28048">
        <v>14.49</v>
      </c>
      <c r="E28048">
        <v>10.48</v>
      </c>
      <c r="F28048">
        <v>13.05</v>
      </c>
      <c r="G28048">
        <v>15.09</v>
      </c>
      <c r="H28048">
        <v>6.39</v>
      </c>
      <c r="I28048">
        <v>0.64</v>
      </c>
      <c r="J28048">
        <v>6.82</v>
      </c>
      <c r="K28048">
        <v>24.13</v>
      </c>
      <c r="O28048">
        <v>41</v>
      </c>
      <c r="P28048" t="s">
        <v>22</v>
      </c>
    </row>
    <row r="28049" spans="1:16" x14ac:dyDescent="0.25">
      <c r="A28049" t="s">
        <v>46</v>
      </c>
      <c r="B28049" s="1">
        <v>43991</v>
      </c>
      <c r="C28049">
        <v>23.6</v>
      </c>
      <c r="D28049">
        <v>49.5</v>
      </c>
      <c r="E28049">
        <v>4.8600000000000003</v>
      </c>
      <c r="F28049">
        <v>8.09</v>
      </c>
      <c r="G28049">
        <v>9.1999999999999993</v>
      </c>
      <c r="H28049">
        <v>6.04</v>
      </c>
      <c r="I28049">
        <v>0.38</v>
      </c>
      <c r="J28049">
        <v>6.87</v>
      </c>
      <c r="K28049">
        <v>20.87</v>
      </c>
      <c r="O28049">
        <v>41</v>
      </c>
      <c r="P28049" t="s">
        <v>22</v>
      </c>
    </row>
    <row r="28050" spans="1:16" x14ac:dyDescent="0.25">
      <c r="A28050" t="s">
        <v>46</v>
      </c>
      <c r="B28050" s="1">
        <v>43992</v>
      </c>
      <c r="C28050">
        <v>22.93</v>
      </c>
      <c r="D28050">
        <v>45.57</v>
      </c>
      <c r="E28050">
        <v>6.4</v>
      </c>
      <c r="F28050">
        <v>11.56</v>
      </c>
      <c r="G28050">
        <v>14.88</v>
      </c>
      <c r="H28050">
        <v>7.44</v>
      </c>
      <c r="I28050">
        <v>0.53</v>
      </c>
      <c r="J28050">
        <v>6.08</v>
      </c>
      <c r="K28050">
        <v>19.07</v>
      </c>
      <c r="O28050">
        <v>46</v>
      </c>
      <c r="P28050" t="s">
        <v>22</v>
      </c>
    </row>
    <row r="28051" spans="1:16" x14ac:dyDescent="0.25">
      <c r="A28051" t="s">
        <v>46</v>
      </c>
      <c r="B28051" s="1">
        <v>43993</v>
      </c>
      <c r="C28051">
        <v>24.21</v>
      </c>
      <c r="D28051">
        <v>42.51</v>
      </c>
      <c r="E28051">
        <v>13.87</v>
      </c>
      <c r="F28051">
        <v>15.02</v>
      </c>
      <c r="G28051">
        <v>23.87</v>
      </c>
      <c r="H28051">
        <v>7.02</v>
      </c>
      <c r="I28051">
        <v>0.61</v>
      </c>
      <c r="J28051">
        <v>6.31</v>
      </c>
      <c r="K28051">
        <v>16.100000000000001</v>
      </c>
      <c r="O28051">
        <v>46</v>
      </c>
      <c r="P28051" t="s">
        <v>22</v>
      </c>
    </row>
    <row r="28052" spans="1:16" x14ac:dyDescent="0.25">
      <c r="A28052" t="s">
        <v>46</v>
      </c>
      <c r="B28052" s="1">
        <v>43994</v>
      </c>
      <c r="C28052">
        <v>28.64</v>
      </c>
      <c r="D28052">
        <v>48.84</v>
      </c>
      <c r="E28052">
        <v>12.96</v>
      </c>
      <c r="F28052">
        <v>15.66</v>
      </c>
      <c r="G28052">
        <v>23.12</v>
      </c>
      <c r="H28052">
        <v>6.59</v>
      </c>
      <c r="I28052">
        <v>0.54</v>
      </c>
      <c r="J28052">
        <v>6.27</v>
      </c>
      <c r="K28052">
        <v>12.38</v>
      </c>
      <c r="O28052">
        <v>49</v>
      </c>
      <c r="P28052" t="s">
        <v>22</v>
      </c>
    </row>
    <row r="28053" spans="1:16" x14ac:dyDescent="0.25">
      <c r="A28053" t="s">
        <v>46</v>
      </c>
      <c r="B28053" s="1">
        <v>43995</v>
      </c>
      <c r="C28053">
        <v>26.26</v>
      </c>
      <c r="D28053">
        <v>46.15</v>
      </c>
      <c r="E28053">
        <v>7.89</v>
      </c>
      <c r="F28053">
        <v>11.41</v>
      </c>
      <c r="G28053">
        <v>16.28</v>
      </c>
      <c r="H28053">
        <v>6.37</v>
      </c>
      <c r="I28053">
        <v>0.46</v>
      </c>
      <c r="J28053">
        <v>6.22</v>
      </c>
      <c r="K28053">
        <v>17.690000000000001</v>
      </c>
      <c r="O28053">
        <v>52</v>
      </c>
      <c r="P28053" t="s">
        <v>21</v>
      </c>
    </row>
    <row r="28054" spans="1:16" x14ac:dyDescent="0.25">
      <c r="A28054" t="s">
        <v>46</v>
      </c>
      <c r="B28054" s="1">
        <v>43996</v>
      </c>
      <c r="C28054">
        <v>17.45</v>
      </c>
      <c r="D28054">
        <v>34.44</v>
      </c>
      <c r="E28054">
        <v>7.95</v>
      </c>
      <c r="F28054">
        <v>7.41</v>
      </c>
      <c r="G28054">
        <v>11.95</v>
      </c>
      <c r="H28054">
        <v>5.74</v>
      </c>
      <c r="I28054">
        <v>0.42</v>
      </c>
      <c r="J28054">
        <v>7.35</v>
      </c>
      <c r="K28054">
        <v>23.68</v>
      </c>
      <c r="O28054">
        <v>38</v>
      </c>
      <c r="P28054" t="s">
        <v>22</v>
      </c>
    </row>
    <row r="28055" spans="1:16" x14ac:dyDescent="0.25">
      <c r="A28055" t="s">
        <v>46</v>
      </c>
      <c r="B28055" s="1">
        <v>43997</v>
      </c>
      <c r="C28055">
        <v>28.24</v>
      </c>
      <c r="D28055">
        <v>47.31</v>
      </c>
      <c r="E28055">
        <v>10.3</v>
      </c>
      <c r="F28055">
        <v>13.69</v>
      </c>
      <c r="G28055">
        <v>17.64</v>
      </c>
      <c r="H28055">
        <v>6.29</v>
      </c>
      <c r="I28055">
        <v>0.65</v>
      </c>
      <c r="J28055">
        <v>7.19</v>
      </c>
      <c r="K28055">
        <v>21.01</v>
      </c>
      <c r="O28055">
        <v>45</v>
      </c>
      <c r="P28055" t="s">
        <v>22</v>
      </c>
    </row>
    <row r="28056" spans="1:16" x14ac:dyDescent="0.25">
      <c r="A28056" t="s">
        <v>46</v>
      </c>
      <c r="B28056" s="1">
        <v>43998</v>
      </c>
      <c r="C28056">
        <v>24.39</v>
      </c>
      <c r="D28056">
        <v>46.31</v>
      </c>
      <c r="E28056">
        <v>13.27</v>
      </c>
      <c r="F28056">
        <v>12.67</v>
      </c>
      <c r="G28056">
        <v>19.7</v>
      </c>
      <c r="H28056">
        <v>6.84</v>
      </c>
      <c r="I28056">
        <v>0.57999999999999996</v>
      </c>
      <c r="J28056">
        <v>7.66</v>
      </c>
      <c r="K28056">
        <v>17.989999999999998</v>
      </c>
      <c r="O28056">
        <v>51</v>
      </c>
      <c r="P28056" t="s">
        <v>21</v>
      </c>
    </row>
    <row r="28057" spans="1:16" x14ac:dyDescent="0.25">
      <c r="A28057" t="s">
        <v>46</v>
      </c>
      <c r="B28057" s="1">
        <v>43999</v>
      </c>
      <c r="C28057">
        <v>27.92</v>
      </c>
      <c r="D28057">
        <v>57.72</v>
      </c>
      <c r="E28057">
        <v>10.42</v>
      </c>
      <c r="F28057">
        <v>12.51</v>
      </c>
      <c r="G28057">
        <v>19.559999999999999</v>
      </c>
      <c r="H28057">
        <v>8.5299999999999994</v>
      </c>
      <c r="I28057">
        <v>0.54</v>
      </c>
      <c r="J28057">
        <v>5.72</v>
      </c>
      <c r="K28057">
        <v>15.06</v>
      </c>
      <c r="O28057">
        <v>58</v>
      </c>
      <c r="P28057" t="s">
        <v>21</v>
      </c>
    </row>
    <row r="28058" spans="1:16" x14ac:dyDescent="0.25">
      <c r="A28058" t="s">
        <v>46</v>
      </c>
      <c r="B28058" s="1">
        <v>44000</v>
      </c>
      <c r="C28058">
        <v>23.96</v>
      </c>
      <c r="D28058">
        <v>48.74</v>
      </c>
      <c r="E28058">
        <v>9.26</v>
      </c>
      <c r="F28058">
        <v>12.01</v>
      </c>
      <c r="G28058">
        <v>17.989999999999998</v>
      </c>
      <c r="H28058">
        <v>7.9</v>
      </c>
      <c r="I28058">
        <v>0.55000000000000004</v>
      </c>
      <c r="J28058">
        <v>6.18</v>
      </c>
      <c r="K28058">
        <v>19.28</v>
      </c>
      <c r="O28058">
        <v>57</v>
      </c>
      <c r="P28058" t="s">
        <v>21</v>
      </c>
    </row>
    <row r="28059" spans="1:16" x14ac:dyDescent="0.25">
      <c r="A28059" t="s">
        <v>46</v>
      </c>
      <c r="B28059" s="1">
        <v>44001</v>
      </c>
      <c r="C28059">
        <v>20.32</v>
      </c>
      <c r="D28059">
        <v>41.01</v>
      </c>
      <c r="E28059">
        <v>6.52</v>
      </c>
      <c r="F28059">
        <v>11.08</v>
      </c>
      <c r="G28059">
        <v>14.82</v>
      </c>
      <c r="H28059">
        <v>6.91</v>
      </c>
      <c r="I28059">
        <v>0.43</v>
      </c>
      <c r="J28059">
        <v>6.04</v>
      </c>
      <c r="K28059">
        <v>20.45</v>
      </c>
      <c r="O28059">
        <v>50</v>
      </c>
      <c r="P28059" t="s">
        <v>22</v>
      </c>
    </row>
    <row r="28060" spans="1:16" x14ac:dyDescent="0.25">
      <c r="A28060" t="s">
        <v>46</v>
      </c>
      <c r="B28060" s="1">
        <v>44002</v>
      </c>
      <c r="C28060">
        <v>19.899999999999999</v>
      </c>
      <c r="D28060">
        <v>40.99</v>
      </c>
      <c r="E28060">
        <v>8.8800000000000008</v>
      </c>
      <c r="F28060">
        <v>11.77</v>
      </c>
      <c r="G28060">
        <v>17.46</v>
      </c>
      <c r="H28060">
        <v>7.66</v>
      </c>
      <c r="I28060">
        <v>0.56000000000000005</v>
      </c>
      <c r="J28060">
        <v>5.35</v>
      </c>
      <c r="K28060">
        <v>20.2</v>
      </c>
      <c r="O28060">
        <v>43</v>
      </c>
      <c r="P28060" t="s">
        <v>22</v>
      </c>
    </row>
    <row r="28061" spans="1:16" x14ac:dyDescent="0.25">
      <c r="A28061" t="s">
        <v>46</v>
      </c>
      <c r="B28061" s="1">
        <v>44003</v>
      </c>
      <c r="C28061">
        <v>15.74</v>
      </c>
      <c r="D28061">
        <v>31.24</v>
      </c>
      <c r="E28061">
        <v>6.47</v>
      </c>
      <c r="F28061">
        <v>7.52</v>
      </c>
      <c r="G28061">
        <v>12.11</v>
      </c>
      <c r="H28061">
        <v>5.85</v>
      </c>
      <c r="I28061">
        <v>0.38</v>
      </c>
      <c r="J28061">
        <v>5.56</v>
      </c>
      <c r="K28061">
        <v>20.74</v>
      </c>
      <c r="O28061">
        <v>42</v>
      </c>
      <c r="P28061" t="s">
        <v>22</v>
      </c>
    </row>
    <row r="28062" spans="1:16" x14ac:dyDescent="0.25">
      <c r="A28062" t="s">
        <v>46</v>
      </c>
      <c r="B28062" s="1">
        <v>44004</v>
      </c>
      <c r="C28062">
        <v>16.89</v>
      </c>
      <c r="D28062">
        <v>34.270000000000003</v>
      </c>
      <c r="E28062">
        <v>8.19</v>
      </c>
      <c r="F28062">
        <v>10.63</v>
      </c>
      <c r="G28062">
        <v>15.98</v>
      </c>
      <c r="H28062">
        <v>7.19</v>
      </c>
      <c r="I28062">
        <v>0.56000000000000005</v>
      </c>
      <c r="J28062">
        <v>4.9800000000000004</v>
      </c>
      <c r="K28062">
        <v>23.96</v>
      </c>
      <c r="O28062">
        <v>40</v>
      </c>
      <c r="P28062" t="s">
        <v>22</v>
      </c>
    </row>
    <row r="28063" spans="1:16" x14ac:dyDescent="0.25">
      <c r="A28063" t="s">
        <v>46</v>
      </c>
      <c r="B28063" s="1">
        <v>44005</v>
      </c>
      <c r="C28063">
        <v>28.45</v>
      </c>
      <c r="D28063">
        <v>54.74</v>
      </c>
      <c r="E28063">
        <v>8.77</v>
      </c>
      <c r="F28063">
        <v>14.36</v>
      </c>
      <c r="G28063">
        <v>19.22</v>
      </c>
      <c r="H28063">
        <v>7.8</v>
      </c>
      <c r="I28063">
        <v>0.67</v>
      </c>
      <c r="J28063">
        <v>5.36</v>
      </c>
      <c r="K28063">
        <v>26.45</v>
      </c>
      <c r="O28063">
        <v>50</v>
      </c>
      <c r="P28063" t="s">
        <v>22</v>
      </c>
    </row>
    <row r="28064" spans="1:16" x14ac:dyDescent="0.25">
      <c r="A28064" t="s">
        <v>46</v>
      </c>
      <c r="B28064" s="1">
        <v>44006</v>
      </c>
      <c r="C28064">
        <v>34.68</v>
      </c>
      <c r="D28064">
        <v>67.22</v>
      </c>
      <c r="E28064">
        <v>8.14</v>
      </c>
      <c r="F28064">
        <v>12.35</v>
      </c>
      <c r="G28064">
        <v>16.73</v>
      </c>
      <c r="H28064">
        <v>7.21</v>
      </c>
      <c r="I28064">
        <v>0.5</v>
      </c>
      <c r="J28064">
        <v>6.54</v>
      </c>
      <c r="K28064">
        <v>23.23</v>
      </c>
      <c r="O28064">
        <v>70</v>
      </c>
      <c r="P28064" t="s">
        <v>21</v>
      </c>
    </row>
    <row r="28065" spans="1:16" x14ac:dyDescent="0.25">
      <c r="A28065" t="s">
        <v>46</v>
      </c>
      <c r="B28065" s="1">
        <v>44007</v>
      </c>
      <c r="C28065">
        <v>28.01</v>
      </c>
      <c r="D28065">
        <v>51.15</v>
      </c>
      <c r="E28065">
        <v>8.43</v>
      </c>
      <c r="F28065">
        <v>13.57</v>
      </c>
      <c r="G28065">
        <v>17.71</v>
      </c>
      <c r="H28065">
        <v>7.3</v>
      </c>
      <c r="I28065">
        <v>0.51</v>
      </c>
      <c r="J28065">
        <v>6.14</v>
      </c>
      <c r="K28065">
        <v>27.5</v>
      </c>
      <c r="O28065">
        <v>58</v>
      </c>
      <c r="P28065" t="s">
        <v>21</v>
      </c>
    </row>
    <row r="28066" spans="1:16" x14ac:dyDescent="0.25">
      <c r="A28066" t="s">
        <v>46</v>
      </c>
      <c r="B28066" s="1">
        <v>44008</v>
      </c>
      <c r="C28066">
        <v>18.78</v>
      </c>
      <c r="D28066">
        <v>32.5</v>
      </c>
      <c r="E28066">
        <v>8.81</v>
      </c>
      <c r="F28066">
        <v>11.17</v>
      </c>
      <c r="G28066">
        <v>14.67</v>
      </c>
      <c r="H28066">
        <v>6.34</v>
      </c>
      <c r="I28066">
        <v>0.56000000000000005</v>
      </c>
      <c r="J28066">
        <v>6.23</v>
      </c>
      <c r="K28066">
        <v>30.8</v>
      </c>
      <c r="O28066">
        <v>46</v>
      </c>
      <c r="P28066" t="s">
        <v>22</v>
      </c>
    </row>
    <row r="28067" spans="1:16" x14ac:dyDescent="0.25">
      <c r="A28067" t="s">
        <v>46</v>
      </c>
      <c r="B28067" s="1">
        <v>44009</v>
      </c>
      <c r="C28067">
        <v>18.059999999999999</v>
      </c>
      <c r="D28067">
        <v>36.04</v>
      </c>
      <c r="E28067">
        <v>8.19</v>
      </c>
      <c r="F28067">
        <v>9.5</v>
      </c>
      <c r="G28067">
        <v>12.46</v>
      </c>
      <c r="H28067">
        <v>6.57</v>
      </c>
      <c r="I28067">
        <v>0.61</v>
      </c>
      <c r="J28067">
        <v>8.3800000000000008</v>
      </c>
      <c r="K28067">
        <v>29.89</v>
      </c>
      <c r="O28067">
        <v>42</v>
      </c>
      <c r="P28067" t="s">
        <v>22</v>
      </c>
    </row>
    <row r="28068" spans="1:16" x14ac:dyDescent="0.25">
      <c r="A28068" t="s">
        <v>46</v>
      </c>
      <c r="B28068" s="1">
        <v>44010</v>
      </c>
      <c r="C28068">
        <v>22.51</v>
      </c>
      <c r="D28068">
        <v>43.97</v>
      </c>
      <c r="E28068">
        <v>7</v>
      </c>
      <c r="F28068">
        <v>7.38</v>
      </c>
      <c r="G28068">
        <v>9.57</v>
      </c>
      <c r="H28068">
        <v>6.09</v>
      </c>
      <c r="I28068">
        <v>0.61</v>
      </c>
      <c r="J28068">
        <v>8.32</v>
      </c>
      <c r="K28068">
        <v>27.73</v>
      </c>
      <c r="O28068">
        <v>43</v>
      </c>
      <c r="P28068" t="s">
        <v>22</v>
      </c>
    </row>
    <row r="28069" spans="1:16" x14ac:dyDescent="0.25">
      <c r="A28069" t="s">
        <v>46</v>
      </c>
      <c r="B28069" s="1">
        <v>44011</v>
      </c>
      <c r="C28069">
        <v>23.17</v>
      </c>
      <c r="D28069">
        <v>46.71</v>
      </c>
      <c r="E28069">
        <v>8.8699999999999992</v>
      </c>
      <c r="F28069">
        <v>10.75</v>
      </c>
      <c r="G28069">
        <v>12.88</v>
      </c>
      <c r="H28069">
        <v>5.65</v>
      </c>
      <c r="I28069">
        <v>0.68</v>
      </c>
      <c r="J28069">
        <v>8.07</v>
      </c>
      <c r="K28069">
        <v>25.61</v>
      </c>
      <c r="O28069">
        <v>49</v>
      </c>
      <c r="P28069" t="s">
        <v>22</v>
      </c>
    </row>
    <row r="28070" spans="1:16" x14ac:dyDescent="0.25">
      <c r="A28070" t="s">
        <v>46</v>
      </c>
      <c r="B28070" s="1">
        <v>44012</v>
      </c>
      <c r="C28070">
        <v>20.66</v>
      </c>
      <c r="D28070">
        <v>41.53</v>
      </c>
      <c r="E28070">
        <v>8.65</v>
      </c>
      <c r="F28070">
        <v>9.93</v>
      </c>
      <c r="G28070">
        <v>12.41</v>
      </c>
      <c r="H28070">
        <v>5.88</v>
      </c>
      <c r="I28070">
        <v>0.53</v>
      </c>
      <c r="J28070">
        <v>8.4</v>
      </c>
      <c r="K28070">
        <v>26</v>
      </c>
      <c r="O28070">
        <v>40</v>
      </c>
      <c r="P28070" t="s">
        <v>22</v>
      </c>
    </row>
    <row r="28071" spans="1:16" x14ac:dyDescent="0.25">
      <c r="A28071" t="s">
        <v>46</v>
      </c>
      <c r="B28071" s="1">
        <v>44013</v>
      </c>
      <c r="C28071">
        <v>2</v>
      </c>
      <c r="D28071">
        <v>35</v>
      </c>
      <c r="E28071">
        <v>1.68</v>
      </c>
      <c r="F28071">
        <v>2.2999999999999998</v>
      </c>
      <c r="G28071">
        <v>2.58</v>
      </c>
      <c r="H28071">
        <v>5.62</v>
      </c>
      <c r="I28071">
        <v>0.42</v>
      </c>
      <c r="J28071">
        <v>6.15</v>
      </c>
      <c r="K28071">
        <v>22.1</v>
      </c>
      <c r="O28071">
        <v>41</v>
      </c>
      <c r="P28071" t="s">
        <v>22</v>
      </c>
    </row>
    <row r="28072" spans="1:16" x14ac:dyDescent="0.25">
      <c r="A28072" t="s">
        <v>47</v>
      </c>
      <c r="B28072" s="1">
        <v>42552</v>
      </c>
      <c r="C28072">
        <v>44.92</v>
      </c>
      <c r="D28072">
        <v>82.5</v>
      </c>
      <c r="E28072">
        <v>16.75</v>
      </c>
      <c r="F28072">
        <v>56.96</v>
      </c>
      <c r="G28072">
        <v>40.24</v>
      </c>
      <c r="H28072">
        <v>62.45</v>
      </c>
      <c r="I28072">
        <v>1</v>
      </c>
      <c r="J28072">
        <v>38.67</v>
      </c>
      <c r="K28072">
        <v>10.45</v>
      </c>
      <c r="L28072">
        <v>6.43</v>
      </c>
      <c r="M28072">
        <v>12.5</v>
      </c>
      <c r="N28072">
        <v>3.42</v>
      </c>
    </row>
    <row r="28073" spans="1:16" x14ac:dyDescent="0.25">
      <c r="A28073" t="s">
        <v>47</v>
      </c>
      <c r="B28073" s="1">
        <v>42553</v>
      </c>
    </row>
    <row r="28074" spans="1:16" x14ac:dyDescent="0.25">
      <c r="A28074" t="s">
        <v>47</v>
      </c>
      <c r="B28074" s="1">
        <v>42554</v>
      </c>
    </row>
    <row r="28075" spans="1:16" x14ac:dyDescent="0.25">
      <c r="A28075" t="s">
        <v>47</v>
      </c>
      <c r="B28075" s="1">
        <v>42555</v>
      </c>
    </row>
    <row r="28076" spans="1:16" x14ac:dyDescent="0.25">
      <c r="A28076" t="s">
        <v>47</v>
      </c>
      <c r="B28076" s="1">
        <v>42556</v>
      </c>
      <c r="C28076">
        <v>17</v>
      </c>
      <c r="D28076">
        <v>68</v>
      </c>
      <c r="E28076">
        <v>7.32</v>
      </c>
      <c r="F28076">
        <v>25.08</v>
      </c>
      <c r="G28076">
        <v>17.66</v>
      </c>
      <c r="H28076">
        <v>15.8</v>
      </c>
      <c r="I28076">
        <v>0.66</v>
      </c>
      <c r="J28076">
        <v>20.079999999999998</v>
      </c>
      <c r="K28076">
        <v>30.54</v>
      </c>
      <c r="L28076">
        <v>2.96</v>
      </c>
      <c r="M28076">
        <v>7.8</v>
      </c>
      <c r="N28076">
        <v>3.12</v>
      </c>
    </row>
    <row r="28077" spans="1:16" x14ac:dyDescent="0.25">
      <c r="A28077" t="s">
        <v>47</v>
      </c>
      <c r="B28077" s="1">
        <v>42557</v>
      </c>
      <c r="C28077">
        <v>30.54</v>
      </c>
      <c r="D28077">
        <v>77.06</v>
      </c>
      <c r="E28077">
        <v>17.73</v>
      </c>
      <c r="F28077">
        <v>44.73</v>
      </c>
      <c r="G28077">
        <v>35</v>
      </c>
      <c r="H28077">
        <v>13.88</v>
      </c>
      <c r="I28077">
        <v>0.99</v>
      </c>
      <c r="J28077">
        <v>9</v>
      </c>
      <c r="K28077">
        <v>30.3</v>
      </c>
      <c r="L28077">
        <v>5.98</v>
      </c>
      <c r="M28077">
        <v>11.53</v>
      </c>
      <c r="N28077">
        <v>7.37</v>
      </c>
    </row>
    <row r="28078" spans="1:16" x14ac:dyDescent="0.25">
      <c r="A28078" t="s">
        <v>47</v>
      </c>
      <c r="B28078" s="1">
        <v>42558</v>
      </c>
      <c r="C28078">
        <v>35.33</v>
      </c>
      <c r="D28078">
        <v>84.31</v>
      </c>
      <c r="E28078">
        <v>16.95</v>
      </c>
      <c r="F28078">
        <v>44.35</v>
      </c>
      <c r="G28078">
        <v>34.22</v>
      </c>
      <c r="H28078">
        <v>12.06</v>
      </c>
      <c r="I28078">
        <v>0.84</v>
      </c>
      <c r="J28078">
        <v>5.07</v>
      </c>
      <c r="K28078">
        <v>25.24</v>
      </c>
      <c r="L28078">
        <v>4.87</v>
      </c>
      <c r="M28078">
        <v>9.3699999999999992</v>
      </c>
      <c r="N28078">
        <v>4.74</v>
      </c>
      <c r="O28078">
        <v>81</v>
      </c>
      <c r="P28078" t="s">
        <v>21</v>
      </c>
    </row>
    <row r="28079" spans="1:16" x14ac:dyDescent="0.25">
      <c r="A28079" t="s">
        <v>47</v>
      </c>
      <c r="B28079" s="1">
        <v>42559</v>
      </c>
      <c r="C28079">
        <v>40.64</v>
      </c>
      <c r="D28079">
        <v>92.73</v>
      </c>
      <c r="E28079">
        <v>28.48</v>
      </c>
      <c r="F28079">
        <v>52.89</v>
      </c>
      <c r="G28079">
        <v>47.01</v>
      </c>
      <c r="H28079">
        <v>11.91</v>
      </c>
      <c r="I28079">
        <v>1.07</v>
      </c>
      <c r="J28079">
        <v>6.57</v>
      </c>
      <c r="K28079">
        <v>16.239999999999998</v>
      </c>
      <c r="L28079">
        <v>6.46</v>
      </c>
      <c r="M28079">
        <v>12.2</v>
      </c>
      <c r="N28079">
        <v>6.81</v>
      </c>
      <c r="O28079">
        <v>112</v>
      </c>
      <c r="P28079" t="s">
        <v>20</v>
      </c>
    </row>
    <row r="28080" spans="1:16" x14ac:dyDescent="0.25">
      <c r="A28080" t="s">
        <v>47</v>
      </c>
      <c r="B28080" s="1">
        <v>42560</v>
      </c>
      <c r="C28080">
        <v>33.25</v>
      </c>
      <c r="D28080">
        <v>77.650000000000006</v>
      </c>
      <c r="E28080">
        <v>23.32</v>
      </c>
      <c r="F28080">
        <v>45.37</v>
      </c>
      <c r="G28080">
        <v>39.49</v>
      </c>
      <c r="H28080">
        <v>12.77</v>
      </c>
      <c r="I28080">
        <v>1</v>
      </c>
      <c r="J28080">
        <v>8.7899999999999991</v>
      </c>
      <c r="K28080">
        <v>18.38</v>
      </c>
      <c r="L28080">
        <v>5.51</v>
      </c>
      <c r="M28080">
        <v>9.5500000000000007</v>
      </c>
      <c r="N28080">
        <v>5.84</v>
      </c>
      <c r="O28080">
        <v>81</v>
      </c>
      <c r="P28080" t="s">
        <v>21</v>
      </c>
    </row>
    <row r="28081" spans="1:16" x14ac:dyDescent="0.25">
      <c r="A28081" t="s">
        <v>47</v>
      </c>
      <c r="B28081" s="1">
        <v>42561</v>
      </c>
      <c r="C28081">
        <v>26.64</v>
      </c>
      <c r="D28081">
        <v>69.680000000000007</v>
      </c>
      <c r="E28081">
        <v>11.03</v>
      </c>
      <c r="F28081">
        <v>36.51</v>
      </c>
      <c r="G28081">
        <v>26</v>
      </c>
      <c r="H28081">
        <v>12.82</v>
      </c>
      <c r="I28081">
        <v>0.88</v>
      </c>
      <c r="J28081">
        <v>9.9700000000000006</v>
      </c>
      <c r="K28081">
        <v>27.98</v>
      </c>
      <c r="L28081">
        <v>4.12</v>
      </c>
      <c r="M28081">
        <v>6.82</v>
      </c>
      <c r="N28081">
        <v>3.48</v>
      </c>
      <c r="O28081">
        <v>81</v>
      </c>
      <c r="P28081" t="s">
        <v>21</v>
      </c>
    </row>
    <row r="28082" spans="1:16" x14ac:dyDescent="0.25">
      <c r="A28082" t="s">
        <v>47</v>
      </c>
      <c r="B28082" s="1">
        <v>42562</v>
      </c>
      <c r="C28082">
        <v>23.92</v>
      </c>
      <c r="D28082">
        <v>70.52</v>
      </c>
      <c r="E28082">
        <v>13.89</v>
      </c>
      <c r="F28082">
        <v>39.01</v>
      </c>
      <c r="G28082">
        <v>29.35</v>
      </c>
      <c r="H28082">
        <v>12.46</v>
      </c>
      <c r="I28082">
        <v>0.89</v>
      </c>
      <c r="J28082">
        <v>9.7200000000000006</v>
      </c>
      <c r="K28082">
        <v>24.73</v>
      </c>
      <c r="L28082">
        <v>3.87</v>
      </c>
      <c r="M28082">
        <v>7.32</v>
      </c>
      <c r="N28082">
        <v>3.62</v>
      </c>
      <c r="O28082">
        <v>79</v>
      </c>
      <c r="P28082" t="s">
        <v>21</v>
      </c>
    </row>
    <row r="28083" spans="1:16" x14ac:dyDescent="0.25">
      <c r="A28083" t="s">
        <v>47</v>
      </c>
      <c r="B28083" s="1">
        <v>42563</v>
      </c>
      <c r="C28083">
        <v>28.42</v>
      </c>
      <c r="D28083">
        <v>84.49</v>
      </c>
      <c r="E28083">
        <v>11.59</v>
      </c>
      <c r="F28083">
        <v>42.76</v>
      </c>
      <c r="G28083">
        <v>29.47</v>
      </c>
      <c r="H28083">
        <v>13.49</v>
      </c>
      <c r="I28083">
        <v>1.0900000000000001</v>
      </c>
      <c r="J28083">
        <v>8.99</v>
      </c>
      <c r="K28083">
        <v>27.01</v>
      </c>
      <c r="L28083">
        <v>5.19</v>
      </c>
      <c r="M28083">
        <v>7.9</v>
      </c>
      <c r="N28083">
        <v>4.0999999999999996</v>
      </c>
      <c r="O28083">
        <v>79</v>
      </c>
      <c r="P28083" t="s">
        <v>21</v>
      </c>
    </row>
    <row r="28084" spans="1:16" x14ac:dyDescent="0.25">
      <c r="A28084" t="s">
        <v>47</v>
      </c>
      <c r="B28084" s="1">
        <v>42564</v>
      </c>
      <c r="C28084">
        <v>35.71</v>
      </c>
      <c r="D28084">
        <v>75.77</v>
      </c>
      <c r="E28084">
        <v>13.83</v>
      </c>
      <c r="F28084">
        <v>48.4</v>
      </c>
      <c r="G28084">
        <v>33.880000000000003</v>
      </c>
      <c r="H28084">
        <v>13.12</v>
      </c>
      <c r="I28084">
        <v>1.07</v>
      </c>
      <c r="J28084">
        <v>9.33</v>
      </c>
      <c r="K28084">
        <v>28.83</v>
      </c>
      <c r="L28084">
        <v>6.9</v>
      </c>
      <c r="M28084">
        <v>10.029999999999999</v>
      </c>
      <c r="N28084">
        <v>5.72</v>
      </c>
      <c r="O28084">
        <v>90</v>
      </c>
      <c r="P28084" t="s">
        <v>21</v>
      </c>
    </row>
    <row r="28085" spans="1:16" x14ac:dyDescent="0.25">
      <c r="A28085" t="s">
        <v>47</v>
      </c>
      <c r="B28085" s="1">
        <v>42565</v>
      </c>
      <c r="C28085">
        <v>37.090000000000003</v>
      </c>
      <c r="D28085">
        <v>98.23</v>
      </c>
      <c r="E28085">
        <v>14.05</v>
      </c>
      <c r="F28085">
        <v>49.9</v>
      </c>
      <c r="G28085">
        <v>34.78</v>
      </c>
      <c r="H28085">
        <v>13.3</v>
      </c>
      <c r="I28085">
        <v>1.0900000000000001</v>
      </c>
      <c r="J28085">
        <v>9.2799999999999994</v>
      </c>
      <c r="K28085">
        <v>33.36</v>
      </c>
      <c r="L28085">
        <v>5.24</v>
      </c>
      <c r="M28085">
        <v>8.33</v>
      </c>
      <c r="N28085">
        <v>7.04</v>
      </c>
      <c r="O28085">
        <v>93</v>
      </c>
      <c r="P28085" t="s">
        <v>21</v>
      </c>
    </row>
    <row r="28086" spans="1:16" x14ac:dyDescent="0.25">
      <c r="A28086" t="s">
        <v>47</v>
      </c>
      <c r="B28086" s="1">
        <v>42566</v>
      </c>
      <c r="C28086">
        <v>43.67</v>
      </c>
      <c r="D28086">
        <v>103.08</v>
      </c>
      <c r="E28086">
        <v>12.1</v>
      </c>
      <c r="F28086">
        <v>49.19</v>
      </c>
      <c r="G28086">
        <v>32.979999999999997</v>
      </c>
      <c r="H28086">
        <v>13.52</v>
      </c>
      <c r="I28086">
        <v>1.02</v>
      </c>
      <c r="J28086">
        <v>6.74</v>
      </c>
      <c r="K28086">
        <v>26.01</v>
      </c>
      <c r="L28086">
        <v>6.66</v>
      </c>
      <c r="M28086">
        <v>11.08</v>
      </c>
      <c r="N28086">
        <v>6.43</v>
      </c>
      <c r="O28086">
        <v>112</v>
      </c>
      <c r="P28086" t="s">
        <v>20</v>
      </c>
    </row>
    <row r="28087" spans="1:16" x14ac:dyDescent="0.25">
      <c r="A28087" t="s">
        <v>47</v>
      </c>
      <c r="B28087" s="1">
        <v>42567</v>
      </c>
      <c r="C28087">
        <v>44.76</v>
      </c>
      <c r="D28087">
        <v>111.15</v>
      </c>
      <c r="E28087">
        <v>10.93</v>
      </c>
      <c r="F28087">
        <v>47.01</v>
      </c>
      <c r="G28087">
        <v>31.05</v>
      </c>
      <c r="H28087">
        <v>13.58</v>
      </c>
      <c r="I28087">
        <v>1.1000000000000001</v>
      </c>
      <c r="J28087">
        <v>4.76</v>
      </c>
      <c r="K28087">
        <v>33.86</v>
      </c>
      <c r="L28087">
        <v>6.27</v>
      </c>
      <c r="M28087">
        <v>8.15</v>
      </c>
      <c r="N28087">
        <v>5.0199999999999996</v>
      </c>
      <c r="O28087">
        <v>104</v>
      </c>
      <c r="P28087" t="s">
        <v>20</v>
      </c>
    </row>
    <row r="28088" spans="1:16" x14ac:dyDescent="0.25">
      <c r="A28088" t="s">
        <v>47</v>
      </c>
      <c r="B28088" s="1">
        <v>42568</v>
      </c>
      <c r="C28088">
        <v>41.11</v>
      </c>
      <c r="D28088">
        <v>94.44</v>
      </c>
      <c r="E28088">
        <v>12.29</v>
      </c>
      <c r="F28088">
        <v>48.83</v>
      </c>
      <c r="G28088">
        <v>32.94</v>
      </c>
      <c r="H28088">
        <v>13.17</v>
      </c>
      <c r="I28088">
        <v>1.1000000000000001</v>
      </c>
      <c r="J28088">
        <v>7.73</v>
      </c>
      <c r="K28088">
        <v>29.34</v>
      </c>
      <c r="L28088">
        <v>6.08</v>
      </c>
      <c r="M28088">
        <v>6.32</v>
      </c>
      <c r="N28088">
        <v>4.32</v>
      </c>
      <c r="O28088">
        <v>102</v>
      </c>
      <c r="P28088" t="s">
        <v>20</v>
      </c>
    </row>
    <row r="28089" spans="1:16" x14ac:dyDescent="0.25">
      <c r="A28089" t="s">
        <v>47</v>
      </c>
      <c r="B28089" s="1">
        <v>42569</v>
      </c>
      <c r="C28089">
        <v>46.5</v>
      </c>
      <c r="D28089">
        <v>96.07</v>
      </c>
      <c r="E28089">
        <v>14.93</v>
      </c>
      <c r="F28089">
        <v>49.36</v>
      </c>
      <c r="G28089">
        <v>35.159999999999997</v>
      </c>
      <c r="H28089">
        <v>13.99</v>
      </c>
      <c r="I28089">
        <v>1.0900000000000001</v>
      </c>
      <c r="J28089">
        <v>11.05</v>
      </c>
      <c r="K28089">
        <v>39.159999999999997</v>
      </c>
      <c r="L28089">
        <v>4.8600000000000003</v>
      </c>
      <c r="M28089">
        <v>7.42</v>
      </c>
      <c r="N28089">
        <v>3.35</v>
      </c>
      <c r="O28089">
        <v>95</v>
      </c>
      <c r="P28089" t="s">
        <v>21</v>
      </c>
    </row>
    <row r="28090" spans="1:16" x14ac:dyDescent="0.25">
      <c r="A28090" t="s">
        <v>47</v>
      </c>
      <c r="B28090" s="1">
        <v>42570</v>
      </c>
      <c r="C28090">
        <v>33.54</v>
      </c>
      <c r="D28090">
        <v>80.510000000000005</v>
      </c>
      <c r="E28090">
        <v>33.450000000000003</v>
      </c>
      <c r="F28090">
        <v>65.03</v>
      </c>
      <c r="G28090">
        <v>56.61</v>
      </c>
      <c r="H28090">
        <v>8.69</v>
      </c>
      <c r="I28090">
        <v>1.9</v>
      </c>
      <c r="J28090">
        <v>11.57</v>
      </c>
      <c r="K28090">
        <v>28.7</v>
      </c>
      <c r="L28090">
        <v>3.57</v>
      </c>
      <c r="M28090">
        <v>6.07</v>
      </c>
      <c r="N28090">
        <v>5.88</v>
      </c>
      <c r="O28090">
        <v>127</v>
      </c>
      <c r="P28090" t="s">
        <v>20</v>
      </c>
    </row>
    <row r="28091" spans="1:16" x14ac:dyDescent="0.25">
      <c r="A28091" t="s">
        <v>47</v>
      </c>
      <c r="B28091" s="1">
        <v>42571</v>
      </c>
      <c r="C28091">
        <v>11.98</v>
      </c>
      <c r="D28091">
        <v>103.34</v>
      </c>
      <c r="E28091">
        <v>22.54</v>
      </c>
      <c r="F28091">
        <v>37.86</v>
      </c>
      <c r="G28091">
        <v>35.25</v>
      </c>
      <c r="H28091">
        <v>16.100000000000001</v>
      </c>
      <c r="I28091">
        <v>0.95</v>
      </c>
      <c r="J28091">
        <v>19.13</v>
      </c>
      <c r="K28091">
        <v>67.739999999999995</v>
      </c>
      <c r="L28091">
        <v>7.58</v>
      </c>
      <c r="M28091">
        <v>13.45</v>
      </c>
      <c r="N28091">
        <v>6.46</v>
      </c>
      <c r="O28091">
        <v>135</v>
      </c>
      <c r="P28091" t="s">
        <v>20</v>
      </c>
    </row>
    <row r="28092" spans="1:16" x14ac:dyDescent="0.25">
      <c r="A28092" t="s">
        <v>47</v>
      </c>
      <c r="B28092" s="1">
        <v>42572</v>
      </c>
      <c r="C28092">
        <v>2</v>
      </c>
      <c r="D28092">
        <v>57.56</v>
      </c>
      <c r="E28092">
        <v>3.77</v>
      </c>
      <c r="F28092">
        <v>13.46</v>
      </c>
      <c r="G28092">
        <v>9.35</v>
      </c>
      <c r="H28092">
        <v>13.88</v>
      </c>
      <c r="I28092">
        <v>0.7</v>
      </c>
      <c r="J28092">
        <v>11.33</v>
      </c>
      <c r="K28092">
        <v>49.86</v>
      </c>
      <c r="L28092">
        <v>2.74</v>
      </c>
      <c r="M28092">
        <v>6.61</v>
      </c>
      <c r="N28092">
        <v>2.04</v>
      </c>
    </row>
    <row r="28093" spans="1:16" x14ac:dyDescent="0.25">
      <c r="A28093" t="s">
        <v>47</v>
      </c>
      <c r="B28093" s="1">
        <v>42573</v>
      </c>
      <c r="C28093">
        <v>21.8</v>
      </c>
      <c r="D28093">
        <v>85.88</v>
      </c>
      <c r="E28093">
        <v>16.239999999999998</v>
      </c>
      <c r="F28093">
        <v>56.24</v>
      </c>
      <c r="G28093">
        <v>39.49</v>
      </c>
      <c r="H28093">
        <v>14.99</v>
      </c>
      <c r="I28093">
        <v>1.19</v>
      </c>
      <c r="J28093">
        <v>23.29</v>
      </c>
      <c r="K28093">
        <v>33.72</v>
      </c>
      <c r="L28093">
        <v>7.22</v>
      </c>
      <c r="M28093">
        <v>12.08</v>
      </c>
      <c r="N28093">
        <v>7.25</v>
      </c>
    </row>
    <row r="28094" spans="1:16" x14ac:dyDescent="0.25">
      <c r="A28094" t="s">
        <v>47</v>
      </c>
      <c r="B28094" s="1">
        <v>42574</v>
      </c>
      <c r="C28094">
        <v>27.32</v>
      </c>
      <c r="D28094">
        <v>83.02</v>
      </c>
      <c r="E28094">
        <v>6.98</v>
      </c>
      <c r="F28094">
        <v>37.5</v>
      </c>
      <c r="G28094">
        <v>23.47</v>
      </c>
      <c r="H28094">
        <v>14.76</v>
      </c>
      <c r="I28094">
        <v>0.78</v>
      </c>
      <c r="J28094">
        <v>18.54</v>
      </c>
      <c r="K28094">
        <v>47.74</v>
      </c>
      <c r="L28094">
        <v>4.59</v>
      </c>
      <c r="M28094">
        <v>12.49</v>
      </c>
      <c r="N28094">
        <v>2.5299999999999998</v>
      </c>
      <c r="O28094">
        <v>105</v>
      </c>
      <c r="P28094" t="s">
        <v>20</v>
      </c>
    </row>
    <row r="28095" spans="1:16" x14ac:dyDescent="0.25">
      <c r="A28095" t="s">
        <v>47</v>
      </c>
      <c r="B28095" s="1">
        <v>42575</v>
      </c>
      <c r="D28095">
        <v>103.9</v>
      </c>
      <c r="E28095">
        <v>19.88</v>
      </c>
      <c r="F28095">
        <v>60.35</v>
      </c>
      <c r="G28095">
        <v>44.21</v>
      </c>
      <c r="H28095">
        <v>2.5</v>
      </c>
      <c r="I28095">
        <v>1.2</v>
      </c>
      <c r="J28095">
        <v>32.99</v>
      </c>
      <c r="K28095">
        <v>40.39</v>
      </c>
      <c r="L28095">
        <v>5.43</v>
      </c>
      <c r="M28095">
        <v>9.0299999999999994</v>
      </c>
      <c r="N28095">
        <v>5.17</v>
      </c>
    </row>
    <row r="28096" spans="1:16" x14ac:dyDescent="0.25">
      <c r="A28096" t="s">
        <v>47</v>
      </c>
      <c r="B28096" s="1">
        <v>42576</v>
      </c>
      <c r="C28096">
        <v>22.75</v>
      </c>
      <c r="D28096">
        <v>58.38</v>
      </c>
      <c r="E28096">
        <v>11.05</v>
      </c>
      <c r="F28096">
        <v>37.72</v>
      </c>
      <c r="G28096">
        <v>26.61</v>
      </c>
      <c r="H28096">
        <v>16.37</v>
      </c>
      <c r="I28096">
        <v>0.79</v>
      </c>
      <c r="J28096">
        <v>25.13</v>
      </c>
      <c r="K28096">
        <v>32.89</v>
      </c>
      <c r="L28096">
        <v>4.4800000000000004</v>
      </c>
      <c r="M28096">
        <v>9.85</v>
      </c>
      <c r="N28096">
        <v>2.39</v>
      </c>
      <c r="O28096">
        <v>84</v>
      </c>
      <c r="P28096" t="s">
        <v>21</v>
      </c>
    </row>
    <row r="28097" spans="1:16" x14ac:dyDescent="0.25">
      <c r="A28097" t="s">
        <v>47</v>
      </c>
      <c r="B28097" s="1">
        <v>42577</v>
      </c>
      <c r="C28097">
        <v>23.34</v>
      </c>
      <c r="D28097">
        <v>80.58</v>
      </c>
      <c r="E28097">
        <v>32.99</v>
      </c>
      <c r="F28097">
        <v>58.13</v>
      </c>
      <c r="G28097">
        <v>52.91</v>
      </c>
      <c r="H28097">
        <v>13.21</v>
      </c>
      <c r="I28097">
        <v>1.34</v>
      </c>
      <c r="J28097">
        <v>31.7</v>
      </c>
      <c r="K28097">
        <v>42.77</v>
      </c>
      <c r="L28097">
        <v>7.2</v>
      </c>
      <c r="M28097">
        <v>16.739999999999998</v>
      </c>
      <c r="N28097">
        <v>9.25</v>
      </c>
      <c r="O28097">
        <v>155</v>
      </c>
      <c r="P28097" t="s">
        <v>20</v>
      </c>
    </row>
    <row r="28098" spans="1:16" x14ac:dyDescent="0.25">
      <c r="A28098" t="s">
        <v>47</v>
      </c>
      <c r="B28098" s="1">
        <v>42578</v>
      </c>
      <c r="C28098">
        <v>24.49</v>
      </c>
      <c r="D28098">
        <v>66.8</v>
      </c>
      <c r="E28098">
        <v>24.2</v>
      </c>
      <c r="F28098">
        <v>43.69</v>
      </c>
      <c r="G28098">
        <v>39.32</v>
      </c>
      <c r="H28098">
        <v>15.34</v>
      </c>
      <c r="I28098">
        <v>0.94</v>
      </c>
      <c r="J28098">
        <v>35.21</v>
      </c>
      <c r="K28098">
        <v>28.28</v>
      </c>
      <c r="L28098">
        <v>6.47</v>
      </c>
      <c r="M28098">
        <v>11.13</v>
      </c>
      <c r="N28098">
        <v>9.81</v>
      </c>
      <c r="O28098">
        <v>138</v>
      </c>
      <c r="P28098" t="s">
        <v>20</v>
      </c>
    </row>
    <row r="28099" spans="1:16" x14ac:dyDescent="0.25">
      <c r="A28099" t="s">
        <v>47</v>
      </c>
      <c r="B28099" s="1">
        <v>42579</v>
      </c>
      <c r="C28099">
        <v>21.85</v>
      </c>
      <c r="D28099">
        <v>68.36</v>
      </c>
      <c r="E28099">
        <v>26.31</v>
      </c>
      <c r="F28099">
        <v>31.72</v>
      </c>
      <c r="G28099">
        <v>34.93</v>
      </c>
      <c r="H28099">
        <v>12.91</v>
      </c>
      <c r="I28099">
        <v>0.98</v>
      </c>
      <c r="J28099">
        <v>28.09</v>
      </c>
      <c r="K28099">
        <v>18.39</v>
      </c>
      <c r="L28099">
        <v>6.27</v>
      </c>
      <c r="M28099">
        <v>10.57</v>
      </c>
      <c r="N28099">
        <v>5.93</v>
      </c>
      <c r="O28099">
        <v>78</v>
      </c>
      <c r="P28099" t="s">
        <v>21</v>
      </c>
    </row>
    <row r="28100" spans="1:16" x14ac:dyDescent="0.25">
      <c r="A28100" t="s">
        <v>47</v>
      </c>
      <c r="B28100" s="1">
        <v>42580</v>
      </c>
      <c r="C28100">
        <v>23.4</v>
      </c>
      <c r="D28100">
        <v>81.96</v>
      </c>
      <c r="E28100">
        <v>15.24</v>
      </c>
      <c r="F28100">
        <v>29.87</v>
      </c>
      <c r="G28100">
        <v>25.91</v>
      </c>
      <c r="H28100">
        <v>11.19</v>
      </c>
      <c r="I28100">
        <v>1.1100000000000001</v>
      </c>
      <c r="J28100">
        <v>31.45</v>
      </c>
      <c r="K28100">
        <v>20.92</v>
      </c>
      <c r="L28100">
        <v>6.81</v>
      </c>
      <c r="M28100">
        <v>12.52</v>
      </c>
      <c r="N28100">
        <v>5.14</v>
      </c>
      <c r="O28100">
        <v>79</v>
      </c>
      <c r="P28100" t="s">
        <v>21</v>
      </c>
    </row>
    <row r="28101" spans="1:16" x14ac:dyDescent="0.25">
      <c r="A28101" t="s">
        <v>47</v>
      </c>
      <c r="B28101" s="1">
        <v>42581</v>
      </c>
      <c r="C28101">
        <v>29.12</v>
      </c>
      <c r="D28101">
        <v>77.05</v>
      </c>
      <c r="E28101">
        <v>8.2100000000000009</v>
      </c>
      <c r="F28101">
        <v>30.77</v>
      </c>
      <c r="G28101">
        <v>21.1</v>
      </c>
      <c r="H28101">
        <v>15.58</v>
      </c>
      <c r="I28101">
        <v>0.89</v>
      </c>
      <c r="J28101">
        <v>26.82</v>
      </c>
      <c r="K28101">
        <v>41.79</v>
      </c>
      <c r="L28101">
        <v>4.09</v>
      </c>
      <c r="M28101">
        <v>6.99</v>
      </c>
      <c r="N28101">
        <v>2.75</v>
      </c>
      <c r="O28101">
        <v>95</v>
      </c>
      <c r="P28101" t="s">
        <v>21</v>
      </c>
    </row>
    <row r="28102" spans="1:16" x14ac:dyDescent="0.25">
      <c r="A28102" t="s">
        <v>47</v>
      </c>
      <c r="B28102" s="1">
        <v>42582</v>
      </c>
      <c r="C28102">
        <v>22.44</v>
      </c>
      <c r="D28102">
        <v>68.42</v>
      </c>
      <c r="E28102">
        <v>15.19</v>
      </c>
      <c r="F28102">
        <v>37.520000000000003</v>
      </c>
      <c r="G28102">
        <v>29.94</v>
      </c>
      <c r="H28102">
        <v>10.37</v>
      </c>
      <c r="I28102">
        <v>1.1499999999999999</v>
      </c>
      <c r="J28102">
        <v>30.72</v>
      </c>
      <c r="K28102">
        <v>37.79</v>
      </c>
      <c r="L28102">
        <v>6.08</v>
      </c>
      <c r="M28102">
        <v>13.25</v>
      </c>
      <c r="N28102">
        <v>6.73</v>
      </c>
      <c r="O28102">
        <v>90</v>
      </c>
      <c r="P28102" t="s">
        <v>21</v>
      </c>
    </row>
    <row r="28103" spans="1:16" x14ac:dyDescent="0.25">
      <c r="A28103" t="s">
        <v>47</v>
      </c>
      <c r="B28103" s="1">
        <v>42583</v>
      </c>
      <c r="C28103">
        <v>23.82</v>
      </c>
      <c r="D28103">
        <v>62.12</v>
      </c>
      <c r="E28103">
        <v>19.5</v>
      </c>
      <c r="F28103">
        <v>34.299999999999997</v>
      </c>
      <c r="G28103">
        <v>31.25</v>
      </c>
      <c r="H28103">
        <v>12.06</v>
      </c>
      <c r="I28103">
        <v>1.05</v>
      </c>
      <c r="J28103">
        <v>38.43</v>
      </c>
      <c r="K28103">
        <v>24.1</v>
      </c>
      <c r="L28103">
        <v>6.23</v>
      </c>
      <c r="M28103">
        <v>12.61</v>
      </c>
      <c r="N28103">
        <v>7.68</v>
      </c>
      <c r="O28103">
        <v>105</v>
      </c>
      <c r="P28103" t="s">
        <v>20</v>
      </c>
    </row>
    <row r="28104" spans="1:16" x14ac:dyDescent="0.25">
      <c r="A28104" t="s">
        <v>47</v>
      </c>
      <c r="B28104" s="1">
        <v>42584</v>
      </c>
      <c r="C28104">
        <v>16.53</v>
      </c>
      <c r="D28104">
        <v>44.53</v>
      </c>
      <c r="E28104">
        <v>18.54</v>
      </c>
      <c r="F28104">
        <v>29.24</v>
      </c>
      <c r="G28104">
        <v>28.07</v>
      </c>
      <c r="H28104">
        <v>11.49</v>
      </c>
      <c r="I28104">
        <v>0.94</v>
      </c>
      <c r="J28104">
        <v>46.26</v>
      </c>
      <c r="K28104">
        <v>16.920000000000002</v>
      </c>
      <c r="L28104">
        <v>4.8499999999999996</v>
      </c>
      <c r="M28104">
        <v>11.16</v>
      </c>
      <c r="N28104">
        <v>4.5999999999999996</v>
      </c>
      <c r="O28104">
        <v>67</v>
      </c>
      <c r="P28104" t="s">
        <v>21</v>
      </c>
    </row>
    <row r="28105" spans="1:16" x14ac:dyDescent="0.25">
      <c r="A28105" t="s">
        <v>47</v>
      </c>
      <c r="B28105" s="1">
        <v>42585</v>
      </c>
      <c r="C28105">
        <v>18.760000000000002</v>
      </c>
      <c r="D28105">
        <v>43.55</v>
      </c>
      <c r="E28105">
        <v>23.96</v>
      </c>
      <c r="F28105">
        <v>29.85</v>
      </c>
      <c r="G28105">
        <v>32.4</v>
      </c>
      <c r="H28105">
        <v>9.98</v>
      </c>
      <c r="I28105">
        <v>1.04</v>
      </c>
      <c r="J28105">
        <v>29.69</v>
      </c>
      <c r="K28105">
        <v>13.1</v>
      </c>
      <c r="L28105">
        <v>6.12</v>
      </c>
      <c r="M28105">
        <v>9.84</v>
      </c>
      <c r="N28105">
        <v>7.44</v>
      </c>
      <c r="O28105">
        <v>73</v>
      </c>
      <c r="P28105" t="s">
        <v>21</v>
      </c>
    </row>
    <row r="28106" spans="1:16" x14ac:dyDescent="0.25">
      <c r="A28106" t="s">
        <v>47</v>
      </c>
      <c r="B28106" s="1">
        <v>42586</v>
      </c>
      <c r="C28106">
        <v>23.64</v>
      </c>
      <c r="D28106">
        <v>52.09</v>
      </c>
      <c r="E28106">
        <v>22.64</v>
      </c>
      <c r="F28106">
        <v>31.32</v>
      </c>
      <c r="G28106">
        <v>32.14</v>
      </c>
      <c r="H28106">
        <v>11.62</v>
      </c>
      <c r="I28106">
        <v>1.1000000000000001</v>
      </c>
      <c r="J28106">
        <v>26.89</v>
      </c>
      <c r="K28106">
        <v>13.39</v>
      </c>
      <c r="L28106">
        <v>5.46</v>
      </c>
      <c r="M28106">
        <v>10.17</v>
      </c>
      <c r="N28106">
        <v>5.97</v>
      </c>
      <c r="O28106">
        <v>79</v>
      </c>
      <c r="P28106" t="s">
        <v>21</v>
      </c>
    </row>
    <row r="28107" spans="1:16" x14ac:dyDescent="0.25">
      <c r="A28107" t="s">
        <v>47</v>
      </c>
      <c r="B28107" s="1">
        <v>42587</v>
      </c>
      <c r="C28107">
        <v>27.8</v>
      </c>
      <c r="D28107">
        <v>82.45</v>
      </c>
      <c r="E28107">
        <v>18.95</v>
      </c>
      <c r="F28107">
        <v>34.950000000000003</v>
      </c>
      <c r="G28107">
        <v>31.16</v>
      </c>
      <c r="H28107">
        <v>11.67</v>
      </c>
      <c r="I28107">
        <v>1.25</v>
      </c>
      <c r="J28107">
        <v>32.89</v>
      </c>
      <c r="K28107">
        <v>17.760000000000002</v>
      </c>
      <c r="L28107">
        <v>6.37</v>
      </c>
      <c r="M28107">
        <v>9.77</v>
      </c>
      <c r="N28107">
        <v>7.33</v>
      </c>
      <c r="O28107">
        <v>89</v>
      </c>
      <c r="P28107" t="s">
        <v>21</v>
      </c>
    </row>
    <row r="28108" spans="1:16" x14ac:dyDescent="0.25">
      <c r="A28108" t="s">
        <v>47</v>
      </c>
      <c r="B28108" s="1">
        <v>42588</v>
      </c>
      <c r="C28108">
        <v>24.73</v>
      </c>
      <c r="D28108">
        <v>89.99</v>
      </c>
      <c r="E28108">
        <v>15.38</v>
      </c>
      <c r="F28108">
        <v>33.229999999999997</v>
      </c>
      <c r="G28108">
        <v>27.66</v>
      </c>
      <c r="H28108">
        <v>11.63</v>
      </c>
      <c r="I28108">
        <v>1.17</v>
      </c>
      <c r="J28108">
        <v>32.630000000000003</v>
      </c>
      <c r="K28108">
        <v>21.29</v>
      </c>
      <c r="L28108">
        <v>5.98</v>
      </c>
      <c r="M28108">
        <v>9.2799999999999994</v>
      </c>
      <c r="N28108">
        <v>6.34</v>
      </c>
      <c r="O28108">
        <v>95</v>
      </c>
      <c r="P28108" t="s">
        <v>21</v>
      </c>
    </row>
    <row r="28109" spans="1:16" x14ac:dyDescent="0.25">
      <c r="A28109" t="s">
        <v>47</v>
      </c>
      <c r="B28109" s="1">
        <v>42589</v>
      </c>
      <c r="C28109">
        <v>25.74</v>
      </c>
      <c r="D28109">
        <v>86.21</v>
      </c>
      <c r="E28109">
        <v>13.79</v>
      </c>
      <c r="F28109">
        <v>31.69</v>
      </c>
      <c r="G28109">
        <v>25.72</v>
      </c>
      <c r="H28109">
        <v>7.13</v>
      </c>
      <c r="I28109">
        <v>0.96</v>
      </c>
      <c r="J28109">
        <v>34.28</v>
      </c>
      <c r="K28109">
        <v>25.35</v>
      </c>
      <c r="L28109">
        <v>4.49</v>
      </c>
      <c r="M28109">
        <v>7.81</v>
      </c>
      <c r="N28109">
        <v>3.91</v>
      </c>
      <c r="O28109">
        <v>89</v>
      </c>
      <c r="P28109" t="s">
        <v>21</v>
      </c>
    </row>
    <row r="28110" spans="1:16" x14ac:dyDescent="0.25">
      <c r="A28110" t="s">
        <v>47</v>
      </c>
      <c r="B28110" s="1">
        <v>42590</v>
      </c>
      <c r="C28110">
        <v>30.37</v>
      </c>
      <c r="D28110">
        <v>92.09</v>
      </c>
      <c r="E28110">
        <v>14.75</v>
      </c>
      <c r="F28110">
        <v>34.630000000000003</v>
      </c>
      <c r="G28110">
        <v>27.86</v>
      </c>
      <c r="H28110">
        <v>17.47</v>
      </c>
      <c r="I28110">
        <v>1.07</v>
      </c>
      <c r="J28110">
        <v>27.96</v>
      </c>
      <c r="K28110">
        <v>22.94</v>
      </c>
      <c r="L28110">
        <v>6.13</v>
      </c>
      <c r="M28110">
        <v>8.35</v>
      </c>
      <c r="N28110">
        <v>5.49</v>
      </c>
      <c r="O28110">
        <v>94</v>
      </c>
      <c r="P28110" t="s">
        <v>21</v>
      </c>
    </row>
    <row r="28111" spans="1:16" x14ac:dyDescent="0.25">
      <c r="A28111" t="s">
        <v>47</v>
      </c>
      <c r="B28111" s="1">
        <v>42591</v>
      </c>
      <c r="C28111">
        <v>36.85</v>
      </c>
      <c r="D28111">
        <v>103.97</v>
      </c>
      <c r="E28111">
        <v>12.44</v>
      </c>
      <c r="F28111">
        <v>43.12</v>
      </c>
      <c r="G28111">
        <v>30.27</v>
      </c>
      <c r="H28111">
        <v>22.93</v>
      </c>
      <c r="I28111">
        <v>1.25</v>
      </c>
      <c r="J28111">
        <v>44.65</v>
      </c>
      <c r="K28111">
        <v>28.44</v>
      </c>
      <c r="L28111">
        <v>4.93</v>
      </c>
      <c r="M28111">
        <v>8.8699999999999992</v>
      </c>
      <c r="N28111">
        <v>4.45</v>
      </c>
      <c r="O28111">
        <v>103</v>
      </c>
      <c r="P28111" t="s">
        <v>20</v>
      </c>
    </row>
    <row r="28112" spans="1:16" x14ac:dyDescent="0.25">
      <c r="A28112" t="s">
        <v>47</v>
      </c>
      <c r="B28112" s="1">
        <v>42592</v>
      </c>
      <c r="C28112">
        <v>23.77</v>
      </c>
      <c r="D28112">
        <v>96.36</v>
      </c>
      <c r="E28112">
        <v>18.46</v>
      </c>
      <c r="F28112">
        <v>33.729999999999997</v>
      </c>
      <c r="G28112">
        <v>30.2</v>
      </c>
      <c r="H28112">
        <v>13.62</v>
      </c>
      <c r="I28112">
        <v>1.0900000000000001</v>
      </c>
      <c r="J28112">
        <v>37.9</v>
      </c>
      <c r="K28112">
        <v>24.9</v>
      </c>
      <c r="L28112">
        <v>5.04</v>
      </c>
      <c r="M28112">
        <v>9.36</v>
      </c>
      <c r="N28112">
        <v>5.92</v>
      </c>
      <c r="O28112">
        <v>101</v>
      </c>
      <c r="P28112" t="s">
        <v>20</v>
      </c>
    </row>
    <row r="28113" spans="1:16" x14ac:dyDescent="0.25">
      <c r="A28113" t="s">
        <v>47</v>
      </c>
      <c r="B28113" s="1">
        <v>42593</v>
      </c>
      <c r="C28113">
        <v>23.39</v>
      </c>
      <c r="D28113">
        <v>85.46</v>
      </c>
      <c r="E28113">
        <v>10.64</v>
      </c>
      <c r="F28113">
        <v>29.54</v>
      </c>
      <c r="G28113">
        <v>16.739999999999998</v>
      </c>
      <c r="H28113">
        <v>13.05</v>
      </c>
      <c r="I28113">
        <v>0.64</v>
      </c>
      <c r="J28113">
        <v>35.36</v>
      </c>
      <c r="K28113">
        <v>29.24</v>
      </c>
      <c r="L28113">
        <v>3</v>
      </c>
      <c r="M28113">
        <v>6.54</v>
      </c>
      <c r="N28113">
        <v>2.73</v>
      </c>
      <c r="O28113">
        <v>93</v>
      </c>
      <c r="P28113" t="s">
        <v>21</v>
      </c>
    </row>
    <row r="28114" spans="1:16" x14ac:dyDescent="0.25">
      <c r="A28114" t="s">
        <v>47</v>
      </c>
      <c r="B28114" s="1">
        <v>42594</v>
      </c>
      <c r="C28114">
        <v>39.42</v>
      </c>
      <c r="D28114">
        <v>107.82</v>
      </c>
      <c r="E28114">
        <v>21.52</v>
      </c>
      <c r="F28114">
        <v>53</v>
      </c>
      <c r="G28114">
        <v>17.440000000000001</v>
      </c>
      <c r="H28114">
        <v>15.32</v>
      </c>
      <c r="I28114">
        <v>0.62</v>
      </c>
      <c r="J28114">
        <v>47.11</v>
      </c>
      <c r="K28114">
        <v>28.33</v>
      </c>
      <c r="L28114">
        <v>4.2</v>
      </c>
      <c r="M28114">
        <v>5.26</v>
      </c>
      <c r="N28114">
        <v>4.51</v>
      </c>
      <c r="O28114">
        <v>85</v>
      </c>
      <c r="P28114" t="s">
        <v>21</v>
      </c>
    </row>
    <row r="28115" spans="1:16" x14ac:dyDescent="0.25">
      <c r="A28115" t="s">
        <v>47</v>
      </c>
      <c r="B28115" s="1">
        <v>42595</v>
      </c>
      <c r="C28115">
        <v>34.14</v>
      </c>
      <c r="D28115">
        <v>106.86</v>
      </c>
      <c r="E28115">
        <v>12.43</v>
      </c>
      <c r="F28115">
        <v>41.82</v>
      </c>
      <c r="G28115">
        <v>29.63</v>
      </c>
      <c r="H28115">
        <v>13.73</v>
      </c>
      <c r="I28115">
        <v>1.18</v>
      </c>
      <c r="J28115">
        <v>31.44</v>
      </c>
      <c r="K28115">
        <v>36.75</v>
      </c>
      <c r="L28115">
        <v>6.74</v>
      </c>
      <c r="M28115">
        <v>9.9499999999999993</v>
      </c>
      <c r="N28115">
        <v>6.76</v>
      </c>
      <c r="O28115">
        <v>106</v>
      </c>
      <c r="P28115" t="s">
        <v>20</v>
      </c>
    </row>
    <row r="28116" spans="1:16" x14ac:dyDescent="0.25">
      <c r="A28116" t="s">
        <v>47</v>
      </c>
      <c r="B28116" s="1">
        <v>42596</v>
      </c>
      <c r="C28116">
        <v>28.14</v>
      </c>
      <c r="D28116">
        <v>93.6</v>
      </c>
      <c r="E28116">
        <v>10.66</v>
      </c>
      <c r="F28116">
        <v>34.82</v>
      </c>
      <c r="G28116">
        <v>24.89</v>
      </c>
      <c r="H28116">
        <v>13.82</v>
      </c>
      <c r="I28116">
        <v>1.02</v>
      </c>
      <c r="J28116">
        <v>35.15</v>
      </c>
      <c r="K28116">
        <v>35.950000000000003</v>
      </c>
      <c r="L28116">
        <v>5.28</v>
      </c>
      <c r="M28116">
        <v>8.93</v>
      </c>
      <c r="N28116">
        <v>4.41</v>
      </c>
      <c r="O28116">
        <v>101</v>
      </c>
      <c r="P28116" t="s">
        <v>20</v>
      </c>
    </row>
    <row r="28117" spans="1:16" x14ac:dyDescent="0.25">
      <c r="A28117" t="s">
        <v>47</v>
      </c>
      <c r="B28117" s="1">
        <v>42597</v>
      </c>
      <c r="C28117">
        <v>27.92</v>
      </c>
      <c r="D28117">
        <v>78.98</v>
      </c>
      <c r="E28117">
        <v>14.5</v>
      </c>
      <c r="F28117">
        <v>35.64</v>
      </c>
      <c r="G28117">
        <v>28.18</v>
      </c>
      <c r="H28117">
        <v>13.08</v>
      </c>
      <c r="I28117">
        <v>1.07</v>
      </c>
      <c r="J28117">
        <v>35.46</v>
      </c>
      <c r="K28117">
        <v>25.98</v>
      </c>
      <c r="L28117">
        <v>5.08</v>
      </c>
      <c r="M28117">
        <v>11.15</v>
      </c>
      <c r="N28117">
        <v>5.51</v>
      </c>
      <c r="O28117">
        <v>89</v>
      </c>
      <c r="P28117" t="s">
        <v>21</v>
      </c>
    </row>
    <row r="28118" spans="1:16" x14ac:dyDescent="0.25">
      <c r="A28118" t="s">
        <v>47</v>
      </c>
      <c r="B28118" s="1">
        <v>42598</v>
      </c>
      <c r="C28118">
        <v>25.7</v>
      </c>
      <c r="D28118">
        <v>80.459999999999994</v>
      </c>
      <c r="E28118">
        <v>20.260000000000002</v>
      </c>
      <c r="F28118">
        <v>39.56</v>
      </c>
      <c r="G28118">
        <v>34.380000000000003</v>
      </c>
      <c r="H28118">
        <v>12.96</v>
      </c>
      <c r="I28118">
        <v>1.1499999999999999</v>
      </c>
      <c r="J28118">
        <v>26.2</v>
      </c>
      <c r="K28118">
        <v>24.28</v>
      </c>
      <c r="L28118">
        <v>5.81</v>
      </c>
      <c r="M28118">
        <v>11.49</v>
      </c>
      <c r="N28118">
        <v>6.69</v>
      </c>
      <c r="O28118">
        <v>83</v>
      </c>
      <c r="P28118" t="s">
        <v>21</v>
      </c>
    </row>
    <row r="28119" spans="1:16" x14ac:dyDescent="0.25">
      <c r="A28119" t="s">
        <v>47</v>
      </c>
      <c r="B28119" s="1">
        <v>42599</v>
      </c>
      <c r="C28119">
        <v>28.17</v>
      </c>
      <c r="D28119">
        <v>101.92</v>
      </c>
      <c r="E28119">
        <v>17.670000000000002</v>
      </c>
      <c r="F28119">
        <v>38.75</v>
      </c>
      <c r="G28119">
        <v>32.06</v>
      </c>
      <c r="H28119">
        <v>11.37</v>
      </c>
      <c r="I28119">
        <v>1.03</v>
      </c>
      <c r="J28119">
        <v>32.119999999999997</v>
      </c>
      <c r="K28119">
        <v>28.17</v>
      </c>
      <c r="L28119">
        <v>5.48</v>
      </c>
      <c r="M28119">
        <v>13.77</v>
      </c>
      <c r="N28119">
        <v>5.61</v>
      </c>
      <c r="O28119">
        <v>90</v>
      </c>
      <c r="P28119" t="s">
        <v>21</v>
      </c>
    </row>
    <row r="28120" spans="1:16" x14ac:dyDescent="0.25">
      <c r="A28120" t="s">
        <v>47</v>
      </c>
      <c r="B28120" s="1">
        <v>42600</v>
      </c>
      <c r="C28120">
        <v>26.93</v>
      </c>
      <c r="D28120">
        <v>102.19</v>
      </c>
      <c r="E28120">
        <v>16.38</v>
      </c>
      <c r="F28120">
        <v>38.950000000000003</v>
      </c>
      <c r="G28120">
        <v>31.19</v>
      </c>
      <c r="H28120">
        <v>10.95</v>
      </c>
      <c r="I28120">
        <v>1.1000000000000001</v>
      </c>
      <c r="J28120">
        <v>39.42</v>
      </c>
      <c r="K28120">
        <v>33.159999999999997</v>
      </c>
      <c r="L28120">
        <v>4.96</v>
      </c>
      <c r="M28120">
        <v>11.43</v>
      </c>
      <c r="N28120">
        <v>5.37</v>
      </c>
      <c r="O28120">
        <v>102</v>
      </c>
      <c r="P28120" t="s">
        <v>20</v>
      </c>
    </row>
    <row r="28121" spans="1:16" x14ac:dyDescent="0.25">
      <c r="A28121" t="s">
        <v>47</v>
      </c>
      <c r="B28121" s="1">
        <v>42601</v>
      </c>
      <c r="C28121">
        <v>33.79</v>
      </c>
      <c r="D28121">
        <v>101.42</v>
      </c>
      <c r="E28121">
        <v>10.69</v>
      </c>
      <c r="F28121">
        <v>38.880000000000003</v>
      </c>
      <c r="G28121">
        <v>26.9</v>
      </c>
      <c r="H28121">
        <v>12.64</v>
      </c>
      <c r="I28121">
        <v>1.1100000000000001</v>
      </c>
      <c r="J28121">
        <v>39.92</v>
      </c>
      <c r="K28121">
        <v>47.65</v>
      </c>
      <c r="L28121">
        <v>6.62</v>
      </c>
      <c r="M28121">
        <v>14.61</v>
      </c>
      <c r="N28121">
        <v>4.75</v>
      </c>
      <c r="O28121">
        <v>102</v>
      </c>
      <c r="P28121" t="s">
        <v>20</v>
      </c>
    </row>
    <row r="28122" spans="1:16" x14ac:dyDescent="0.25">
      <c r="A28122" t="s">
        <v>47</v>
      </c>
      <c r="B28122" s="1">
        <v>42602</v>
      </c>
      <c r="C28122">
        <v>33.729999999999997</v>
      </c>
      <c r="D28122">
        <v>102.06</v>
      </c>
      <c r="E28122">
        <v>8.33</v>
      </c>
      <c r="F28122">
        <v>33.979999999999997</v>
      </c>
      <c r="G28122">
        <v>22.76</v>
      </c>
      <c r="H28122">
        <v>13.38</v>
      </c>
      <c r="I28122">
        <v>1.02</v>
      </c>
      <c r="J28122">
        <v>35.43</v>
      </c>
      <c r="K28122">
        <v>42.24</v>
      </c>
      <c r="L28122">
        <v>5.64</v>
      </c>
      <c r="M28122">
        <v>11.25</v>
      </c>
      <c r="N28122">
        <v>3.95</v>
      </c>
      <c r="O28122">
        <v>102</v>
      </c>
      <c r="P28122" t="s">
        <v>20</v>
      </c>
    </row>
    <row r="28123" spans="1:16" x14ac:dyDescent="0.25">
      <c r="A28123" t="s">
        <v>47</v>
      </c>
      <c r="B28123" s="1">
        <v>42603</v>
      </c>
      <c r="C28123">
        <v>38.200000000000003</v>
      </c>
      <c r="D28123">
        <v>107.83</v>
      </c>
      <c r="E28123">
        <v>6.13</v>
      </c>
      <c r="F28123">
        <v>33.869999999999997</v>
      </c>
      <c r="G28123">
        <v>21.06</v>
      </c>
      <c r="H28123">
        <v>13.87</v>
      </c>
      <c r="I28123">
        <v>0.98</v>
      </c>
      <c r="J28123">
        <v>31.97</v>
      </c>
      <c r="K28123">
        <v>57.54</v>
      </c>
      <c r="L28123">
        <v>4.6500000000000004</v>
      </c>
      <c r="M28123">
        <v>8.1</v>
      </c>
      <c r="N28123">
        <v>3.24</v>
      </c>
      <c r="O28123">
        <v>111</v>
      </c>
      <c r="P28123" t="s">
        <v>20</v>
      </c>
    </row>
    <row r="28124" spans="1:16" x14ac:dyDescent="0.25">
      <c r="A28124" t="s">
        <v>47</v>
      </c>
      <c r="B28124" s="1">
        <v>42604</v>
      </c>
      <c r="C28124">
        <v>47.01</v>
      </c>
      <c r="D28124">
        <v>111.73</v>
      </c>
      <c r="E28124">
        <v>8.58</v>
      </c>
      <c r="F28124">
        <v>36.96</v>
      </c>
      <c r="G28124">
        <v>24.39</v>
      </c>
      <c r="H28124">
        <v>13.95</v>
      </c>
      <c r="I28124">
        <v>1.17</v>
      </c>
      <c r="J28124">
        <v>37.630000000000003</v>
      </c>
      <c r="K28124">
        <v>49.99</v>
      </c>
      <c r="L28124">
        <v>6.14</v>
      </c>
      <c r="M28124">
        <v>11.6</v>
      </c>
      <c r="N28124">
        <v>4.68</v>
      </c>
      <c r="O28124">
        <v>108</v>
      </c>
      <c r="P28124" t="s">
        <v>20</v>
      </c>
    </row>
    <row r="28125" spans="1:16" x14ac:dyDescent="0.25">
      <c r="A28125" t="s">
        <v>47</v>
      </c>
      <c r="B28125" s="1">
        <v>42605</v>
      </c>
      <c r="C28125">
        <v>31.59</v>
      </c>
      <c r="D28125">
        <v>97.97</v>
      </c>
      <c r="E28125">
        <v>10.01</v>
      </c>
      <c r="F28125">
        <v>33.61</v>
      </c>
      <c r="G28125">
        <v>23.78</v>
      </c>
      <c r="H28125">
        <v>12.53</v>
      </c>
      <c r="I28125">
        <v>0.87</v>
      </c>
      <c r="J28125">
        <v>37.4</v>
      </c>
      <c r="K28125">
        <v>44.39</v>
      </c>
      <c r="L28125">
        <v>5.34</v>
      </c>
      <c r="M28125">
        <v>9.3000000000000007</v>
      </c>
      <c r="N28125">
        <v>3.7</v>
      </c>
      <c r="O28125">
        <v>102</v>
      </c>
      <c r="P28125" t="s">
        <v>20</v>
      </c>
    </row>
    <row r="28126" spans="1:16" x14ac:dyDescent="0.25">
      <c r="A28126" t="s">
        <v>47</v>
      </c>
      <c r="B28126" s="1">
        <v>42606</v>
      </c>
      <c r="C28126">
        <v>30.39</v>
      </c>
      <c r="D28126">
        <v>89.86</v>
      </c>
      <c r="E28126">
        <v>11.86</v>
      </c>
      <c r="F28126">
        <v>38.65</v>
      </c>
      <c r="G28126">
        <v>29.1</v>
      </c>
      <c r="H28126">
        <v>12.71</v>
      </c>
      <c r="I28126">
        <v>0.86</v>
      </c>
      <c r="J28126">
        <v>38.409999999999997</v>
      </c>
      <c r="K28126">
        <v>42.86</v>
      </c>
      <c r="L28126">
        <v>5.81</v>
      </c>
      <c r="M28126">
        <v>12.14</v>
      </c>
      <c r="N28126">
        <v>4.7</v>
      </c>
      <c r="O28126">
        <v>93</v>
      </c>
      <c r="P28126" t="s">
        <v>21</v>
      </c>
    </row>
    <row r="28127" spans="1:16" x14ac:dyDescent="0.25">
      <c r="A28127" t="s">
        <v>47</v>
      </c>
      <c r="B28127" s="1">
        <v>42607</v>
      </c>
      <c r="C28127">
        <v>30.35</v>
      </c>
      <c r="D28127">
        <v>77.62</v>
      </c>
      <c r="E28127">
        <v>14.44</v>
      </c>
      <c r="F28127">
        <v>35.76</v>
      </c>
      <c r="G28127">
        <v>28.26</v>
      </c>
      <c r="H28127">
        <v>10.98</v>
      </c>
      <c r="I28127">
        <v>0.79</v>
      </c>
      <c r="J28127">
        <v>28.78</v>
      </c>
      <c r="K28127">
        <v>44.58</v>
      </c>
      <c r="L28127">
        <v>5.45</v>
      </c>
      <c r="M28127">
        <v>9.42</v>
      </c>
      <c r="N28127">
        <v>6.04</v>
      </c>
      <c r="O28127">
        <v>87</v>
      </c>
      <c r="P28127" t="s">
        <v>21</v>
      </c>
    </row>
    <row r="28128" spans="1:16" x14ac:dyDescent="0.25">
      <c r="A28128" t="s">
        <v>47</v>
      </c>
      <c r="B28128" s="1">
        <v>42608</v>
      </c>
      <c r="C28128">
        <v>32.44</v>
      </c>
      <c r="D28128">
        <v>72.64</v>
      </c>
      <c r="E28128">
        <v>17.68</v>
      </c>
      <c r="F28128">
        <v>28.77</v>
      </c>
      <c r="G28128">
        <v>27.26</v>
      </c>
      <c r="H28128">
        <v>12.54</v>
      </c>
      <c r="I28128">
        <v>0.64</v>
      </c>
      <c r="J28128">
        <v>30.59</v>
      </c>
      <c r="K28128">
        <v>41.06</v>
      </c>
      <c r="L28128">
        <v>5.45</v>
      </c>
      <c r="M28128">
        <v>8.77</v>
      </c>
      <c r="N28128">
        <v>6.11</v>
      </c>
      <c r="O28128">
        <v>87</v>
      </c>
      <c r="P28128" t="s">
        <v>21</v>
      </c>
    </row>
    <row r="28129" spans="1:16" x14ac:dyDescent="0.25">
      <c r="A28129" t="s">
        <v>47</v>
      </c>
      <c r="B28129" s="1">
        <v>42609</v>
      </c>
      <c r="C28129">
        <v>17.78</v>
      </c>
      <c r="D28129">
        <v>63.29</v>
      </c>
      <c r="E28129">
        <v>10.06</v>
      </c>
      <c r="F28129">
        <v>23.5</v>
      </c>
      <c r="G28129">
        <v>18.95</v>
      </c>
      <c r="H28129">
        <v>10.75</v>
      </c>
      <c r="I28129">
        <v>0.39</v>
      </c>
      <c r="J28129">
        <v>28.17</v>
      </c>
      <c r="K28129">
        <v>35.82</v>
      </c>
      <c r="L28129">
        <v>4.07</v>
      </c>
      <c r="M28129">
        <v>6.89</v>
      </c>
      <c r="N28129">
        <v>4.2</v>
      </c>
      <c r="O28129">
        <v>66</v>
      </c>
      <c r="P28129" t="s">
        <v>21</v>
      </c>
    </row>
    <row r="28130" spans="1:16" x14ac:dyDescent="0.25">
      <c r="A28130" t="s">
        <v>47</v>
      </c>
      <c r="B28130" s="1">
        <v>42610</v>
      </c>
      <c r="C28130">
        <v>9.5299999999999994</v>
      </c>
      <c r="D28130">
        <v>32.93</v>
      </c>
      <c r="E28130">
        <v>6.68</v>
      </c>
      <c r="F28130">
        <v>12.87</v>
      </c>
      <c r="G28130">
        <v>11.25</v>
      </c>
      <c r="H28130">
        <v>10.66</v>
      </c>
      <c r="I28130">
        <v>0.43</v>
      </c>
      <c r="J28130">
        <v>11.18</v>
      </c>
      <c r="K28130">
        <v>43.5</v>
      </c>
      <c r="L28130">
        <v>2.29</v>
      </c>
      <c r="M28130">
        <v>5.0999999999999996</v>
      </c>
      <c r="N28130">
        <v>2.25</v>
      </c>
      <c r="O28130">
        <v>63</v>
      </c>
      <c r="P28130" t="s">
        <v>21</v>
      </c>
    </row>
    <row r="28131" spans="1:16" x14ac:dyDescent="0.25">
      <c r="A28131" t="s">
        <v>47</v>
      </c>
      <c r="B28131" s="1">
        <v>42611</v>
      </c>
      <c r="C28131">
        <v>8.91</v>
      </c>
      <c r="D28131">
        <v>34.51</v>
      </c>
      <c r="E28131">
        <v>6.21</v>
      </c>
      <c r="F28131">
        <v>12.77</v>
      </c>
      <c r="G28131">
        <v>10.85</v>
      </c>
      <c r="H28131">
        <v>9.9600000000000009</v>
      </c>
      <c r="I28131">
        <v>0.41</v>
      </c>
      <c r="J28131">
        <v>11.8</v>
      </c>
      <c r="K28131">
        <v>41.29</v>
      </c>
      <c r="L28131">
        <v>2.4700000000000002</v>
      </c>
      <c r="M28131">
        <v>5.75</v>
      </c>
      <c r="N28131">
        <v>2.48</v>
      </c>
      <c r="O28131">
        <v>53</v>
      </c>
      <c r="P28131" t="s">
        <v>21</v>
      </c>
    </row>
    <row r="28132" spans="1:16" x14ac:dyDescent="0.25">
      <c r="A28132" t="s">
        <v>47</v>
      </c>
      <c r="B28132" s="1">
        <v>42612</v>
      </c>
      <c r="C28132">
        <v>10.56</v>
      </c>
      <c r="D28132">
        <v>35.200000000000003</v>
      </c>
      <c r="E28132">
        <v>8.4700000000000006</v>
      </c>
      <c r="F28132">
        <v>12.97</v>
      </c>
      <c r="G28132">
        <v>12.65</v>
      </c>
      <c r="H28132">
        <v>9.48</v>
      </c>
      <c r="I28132">
        <v>0.47</v>
      </c>
      <c r="J28132">
        <v>12.63</v>
      </c>
      <c r="K28132">
        <v>38.43</v>
      </c>
      <c r="L28132">
        <v>2.59</v>
      </c>
      <c r="M28132">
        <v>5.66</v>
      </c>
      <c r="N28132">
        <v>2.73</v>
      </c>
      <c r="O28132">
        <v>60</v>
      </c>
      <c r="P28132" t="s">
        <v>21</v>
      </c>
    </row>
    <row r="28133" spans="1:16" x14ac:dyDescent="0.25">
      <c r="A28133" t="s">
        <v>47</v>
      </c>
      <c r="B28133" s="1">
        <v>42613</v>
      </c>
      <c r="C28133">
        <v>26.85</v>
      </c>
      <c r="D28133">
        <v>54.03</v>
      </c>
      <c r="E28133">
        <v>12.01</v>
      </c>
      <c r="F28133">
        <v>27.72</v>
      </c>
      <c r="G28133">
        <v>22.46</v>
      </c>
      <c r="H28133">
        <v>9.75</v>
      </c>
      <c r="I28133">
        <v>0.6</v>
      </c>
      <c r="J28133">
        <v>27.67</v>
      </c>
      <c r="K28133">
        <v>48.49</v>
      </c>
      <c r="L28133">
        <v>5.18</v>
      </c>
      <c r="M28133">
        <v>8.4700000000000006</v>
      </c>
      <c r="N28133">
        <v>4.42</v>
      </c>
      <c r="O28133">
        <v>77</v>
      </c>
      <c r="P28133" t="s">
        <v>21</v>
      </c>
    </row>
    <row r="28134" spans="1:16" x14ac:dyDescent="0.25">
      <c r="A28134" t="s">
        <v>47</v>
      </c>
      <c r="B28134" s="1">
        <v>42614</v>
      </c>
      <c r="C28134">
        <v>29.45</v>
      </c>
      <c r="D28134">
        <v>66.39</v>
      </c>
      <c r="E28134">
        <v>12.64</v>
      </c>
      <c r="F28134">
        <v>38.840000000000003</v>
      </c>
      <c r="G28134">
        <v>28.34</v>
      </c>
      <c r="H28134">
        <v>8.69</v>
      </c>
      <c r="I28134">
        <v>0.8</v>
      </c>
      <c r="J28134">
        <v>37.97</v>
      </c>
      <c r="K28134">
        <v>41.44</v>
      </c>
      <c r="L28134">
        <v>6.62</v>
      </c>
      <c r="M28134">
        <v>10.09</v>
      </c>
      <c r="N28134">
        <v>6.41</v>
      </c>
      <c r="O28134">
        <v>77</v>
      </c>
      <c r="P28134" t="s">
        <v>21</v>
      </c>
    </row>
    <row r="28135" spans="1:16" x14ac:dyDescent="0.25">
      <c r="A28135" t="s">
        <v>47</v>
      </c>
      <c r="B28135" s="1">
        <v>42615</v>
      </c>
      <c r="C28135">
        <v>26.88</v>
      </c>
      <c r="D28135">
        <v>74.2</v>
      </c>
      <c r="E28135">
        <v>9.94</v>
      </c>
      <c r="F28135">
        <v>30.88</v>
      </c>
      <c r="G28135">
        <v>22.46</v>
      </c>
      <c r="H28135">
        <v>8.49</v>
      </c>
      <c r="I28135">
        <v>0.64</v>
      </c>
      <c r="J28135">
        <v>36.409999999999997</v>
      </c>
      <c r="K28135">
        <v>39.520000000000003</v>
      </c>
      <c r="L28135">
        <v>6.53</v>
      </c>
      <c r="M28135">
        <v>10.93</v>
      </c>
      <c r="N28135">
        <v>5.1100000000000003</v>
      </c>
      <c r="O28135">
        <v>71</v>
      </c>
      <c r="P28135" t="s">
        <v>21</v>
      </c>
    </row>
    <row r="28136" spans="1:16" x14ac:dyDescent="0.25">
      <c r="A28136" t="s">
        <v>47</v>
      </c>
      <c r="B28136" s="1">
        <v>42616</v>
      </c>
      <c r="C28136">
        <v>26.75</v>
      </c>
      <c r="D28136">
        <v>57.16</v>
      </c>
      <c r="E28136">
        <v>18.670000000000002</v>
      </c>
      <c r="F28136">
        <v>32.96</v>
      </c>
      <c r="G28136">
        <v>29.98</v>
      </c>
      <c r="H28136">
        <v>7.5</v>
      </c>
      <c r="I28136">
        <v>0.79</v>
      </c>
      <c r="J28136">
        <v>27</v>
      </c>
      <c r="K28136">
        <v>19.97</v>
      </c>
      <c r="L28136">
        <v>6.09</v>
      </c>
      <c r="M28136">
        <v>14.76</v>
      </c>
      <c r="N28136">
        <v>6.54</v>
      </c>
      <c r="O28136">
        <v>68</v>
      </c>
      <c r="P28136" t="s">
        <v>21</v>
      </c>
    </row>
    <row r="28137" spans="1:16" x14ac:dyDescent="0.25">
      <c r="A28137" t="s">
        <v>47</v>
      </c>
      <c r="B28137" s="1">
        <v>42617</v>
      </c>
      <c r="C28137">
        <v>37.11</v>
      </c>
      <c r="D28137">
        <v>57.14</v>
      </c>
      <c r="E28137">
        <v>13.96</v>
      </c>
      <c r="F28137">
        <v>26.57</v>
      </c>
      <c r="G28137">
        <v>23.37</v>
      </c>
      <c r="H28137">
        <v>8.4499999999999993</v>
      </c>
      <c r="I28137">
        <v>0.46</v>
      </c>
      <c r="J28137">
        <v>21.12</v>
      </c>
      <c r="K28137">
        <v>17.670000000000002</v>
      </c>
      <c r="L28137">
        <v>5.35</v>
      </c>
      <c r="M28137">
        <v>17.46</v>
      </c>
      <c r="N28137">
        <v>3.31</v>
      </c>
      <c r="O28137">
        <v>67</v>
      </c>
      <c r="P28137" t="s">
        <v>21</v>
      </c>
    </row>
    <row r="28138" spans="1:16" x14ac:dyDescent="0.25">
      <c r="A28138" t="s">
        <v>47</v>
      </c>
      <c r="B28138" s="1">
        <v>42618</v>
      </c>
      <c r="C28138">
        <v>43.77</v>
      </c>
      <c r="D28138">
        <v>101.71</v>
      </c>
      <c r="E28138">
        <v>10.42</v>
      </c>
      <c r="F28138">
        <v>32.96</v>
      </c>
      <c r="G28138">
        <v>23.82</v>
      </c>
      <c r="H28138">
        <v>8.17</v>
      </c>
      <c r="I28138">
        <v>0.66</v>
      </c>
      <c r="J28138">
        <v>25.75</v>
      </c>
      <c r="K28138">
        <v>45.94</v>
      </c>
      <c r="L28138">
        <v>5.66</v>
      </c>
      <c r="M28138">
        <v>9.01</v>
      </c>
      <c r="N28138">
        <v>5.24</v>
      </c>
    </row>
    <row r="28139" spans="1:16" x14ac:dyDescent="0.25">
      <c r="A28139" t="s">
        <v>47</v>
      </c>
      <c r="B28139" s="1">
        <v>42619</v>
      </c>
      <c r="C28139">
        <v>42.4</v>
      </c>
      <c r="D28139">
        <v>91.61</v>
      </c>
      <c r="E28139">
        <v>17.32</v>
      </c>
      <c r="F28139">
        <v>35.130000000000003</v>
      </c>
      <c r="G28139">
        <v>32.18</v>
      </c>
      <c r="H28139">
        <v>8.91</v>
      </c>
      <c r="I28139">
        <v>0.79</v>
      </c>
      <c r="J28139">
        <v>28.26</v>
      </c>
      <c r="K28139">
        <v>58.59</v>
      </c>
      <c r="L28139">
        <v>5.16</v>
      </c>
      <c r="M28139">
        <v>10.49</v>
      </c>
      <c r="N28139">
        <v>5.87</v>
      </c>
      <c r="O28139">
        <v>102</v>
      </c>
      <c r="P28139" t="s">
        <v>20</v>
      </c>
    </row>
    <row r="28140" spans="1:16" x14ac:dyDescent="0.25">
      <c r="A28140" t="s">
        <v>47</v>
      </c>
      <c r="B28140" s="1">
        <v>42620</v>
      </c>
      <c r="C28140">
        <v>42.73</v>
      </c>
      <c r="D28140">
        <v>94.73</v>
      </c>
      <c r="E28140">
        <v>16.829999999999998</v>
      </c>
      <c r="F28140">
        <v>37.04</v>
      </c>
      <c r="G28140">
        <v>30.6</v>
      </c>
      <c r="H28140">
        <v>10.34</v>
      </c>
      <c r="I28140">
        <v>0.66</v>
      </c>
      <c r="J28140">
        <v>24.68</v>
      </c>
      <c r="K28140">
        <v>46</v>
      </c>
      <c r="L28140">
        <v>5.47</v>
      </c>
      <c r="M28140">
        <v>11.25</v>
      </c>
      <c r="N28140">
        <v>6.36</v>
      </c>
      <c r="O28140">
        <v>101</v>
      </c>
      <c r="P28140" t="s">
        <v>20</v>
      </c>
    </row>
    <row r="28141" spans="1:16" x14ac:dyDescent="0.25">
      <c r="A28141" t="s">
        <v>47</v>
      </c>
      <c r="B28141" s="1">
        <v>42621</v>
      </c>
      <c r="C28141">
        <v>42.7</v>
      </c>
      <c r="D28141">
        <v>101.98</v>
      </c>
      <c r="E28141">
        <v>15.86</v>
      </c>
      <c r="F28141">
        <v>42.25</v>
      </c>
      <c r="G28141">
        <v>32.4</v>
      </c>
      <c r="H28141">
        <v>11</v>
      </c>
      <c r="I28141">
        <v>0.7</v>
      </c>
      <c r="J28141">
        <v>31.11</v>
      </c>
      <c r="K28141">
        <v>40.200000000000003</v>
      </c>
      <c r="L28141">
        <v>6.75</v>
      </c>
      <c r="M28141">
        <v>15.49</v>
      </c>
      <c r="N28141">
        <v>6.61</v>
      </c>
      <c r="O28141">
        <v>98</v>
      </c>
      <c r="P28141" t="s">
        <v>21</v>
      </c>
    </row>
    <row r="28142" spans="1:16" x14ac:dyDescent="0.25">
      <c r="A28142" t="s">
        <v>47</v>
      </c>
      <c r="B28142" s="1">
        <v>42622</v>
      </c>
      <c r="C28142">
        <v>46.08</v>
      </c>
      <c r="D28142">
        <v>91.88</v>
      </c>
      <c r="E28142">
        <v>12.73</v>
      </c>
      <c r="F28142">
        <v>36.83</v>
      </c>
      <c r="G28142">
        <v>27.44</v>
      </c>
      <c r="H28142">
        <v>12.77</v>
      </c>
      <c r="I28142">
        <v>0.69</v>
      </c>
      <c r="J28142">
        <v>34.53</v>
      </c>
      <c r="K28142">
        <v>40.090000000000003</v>
      </c>
      <c r="L28142">
        <v>5.72</v>
      </c>
      <c r="M28142">
        <v>13.73</v>
      </c>
      <c r="N28142">
        <v>6.06</v>
      </c>
      <c r="O28142">
        <v>96</v>
      </c>
      <c r="P28142" t="s">
        <v>21</v>
      </c>
    </row>
    <row r="28143" spans="1:16" x14ac:dyDescent="0.25">
      <c r="A28143" t="s">
        <v>47</v>
      </c>
      <c r="B28143" s="1">
        <v>42623</v>
      </c>
      <c r="C28143">
        <v>63.33</v>
      </c>
      <c r="D28143">
        <v>98.79</v>
      </c>
      <c r="E28143">
        <v>26.4</v>
      </c>
      <c r="F28143">
        <v>41.67</v>
      </c>
      <c r="G28143">
        <v>39.99</v>
      </c>
      <c r="H28143">
        <v>13.62</v>
      </c>
      <c r="I28143">
        <v>1.06</v>
      </c>
      <c r="J28143">
        <v>30.31</v>
      </c>
      <c r="K28143">
        <v>27.79</v>
      </c>
      <c r="L28143">
        <v>8.25</v>
      </c>
      <c r="M28143">
        <v>15.32</v>
      </c>
      <c r="N28143">
        <v>8.5299999999999994</v>
      </c>
      <c r="O28143">
        <v>98</v>
      </c>
      <c r="P28143" t="s">
        <v>21</v>
      </c>
    </row>
    <row r="28144" spans="1:16" x14ac:dyDescent="0.25">
      <c r="A28144" t="s">
        <v>47</v>
      </c>
      <c r="B28144" s="1">
        <v>42624</v>
      </c>
      <c r="C28144">
        <v>52.77</v>
      </c>
      <c r="D28144">
        <v>88.89</v>
      </c>
      <c r="E28144">
        <v>19.96</v>
      </c>
      <c r="F28144">
        <v>39.21</v>
      </c>
      <c r="G28144">
        <v>33.93</v>
      </c>
      <c r="H28144">
        <v>10.4</v>
      </c>
      <c r="I28144">
        <v>0.87</v>
      </c>
      <c r="J28144">
        <v>30.83</v>
      </c>
      <c r="K28144">
        <v>70.489999999999995</v>
      </c>
      <c r="L28144">
        <v>6.65</v>
      </c>
      <c r="M28144">
        <v>11</v>
      </c>
      <c r="N28144">
        <v>8.43</v>
      </c>
      <c r="O28144">
        <v>160</v>
      </c>
      <c r="P28144" t="s">
        <v>20</v>
      </c>
    </row>
    <row r="28145" spans="1:16" x14ac:dyDescent="0.25">
      <c r="A28145" t="s">
        <v>47</v>
      </c>
      <c r="B28145" s="1">
        <v>42625</v>
      </c>
      <c r="C28145">
        <v>41.43</v>
      </c>
      <c r="D28145">
        <v>79.75</v>
      </c>
      <c r="E28145">
        <v>17.8</v>
      </c>
      <c r="F28145">
        <v>33.770000000000003</v>
      </c>
      <c r="G28145">
        <v>29.73</v>
      </c>
      <c r="H28145">
        <v>18.809999999999999</v>
      </c>
      <c r="I28145">
        <v>0.71</v>
      </c>
      <c r="J28145">
        <v>31.09</v>
      </c>
      <c r="K28145">
        <v>72.47</v>
      </c>
      <c r="L28145">
        <v>6.04</v>
      </c>
      <c r="M28145">
        <v>12.4</v>
      </c>
      <c r="N28145">
        <v>7.76</v>
      </c>
      <c r="O28145">
        <v>188</v>
      </c>
      <c r="P28145" t="s">
        <v>20</v>
      </c>
    </row>
    <row r="28146" spans="1:16" x14ac:dyDescent="0.25">
      <c r="A28146" t="s">
        <v>47</v>
      </c>
      <c r="B28146" s="1">
        <v>42626</v>
      </c>
      <c r="C28146">
        <v>22.89</v>
      </c>
      <c r="D28146">
        <v>54.42</v>
      </c>
      <c r="E28146">
        <v>16.53</v>
      </c>
      <c r="F28146">
        <v>28.03</v>
      </c>
      <c r="G28146">
        <v>25.98</v>
      </c>
      <c r="H28146">
        <v>17.05</v>
      </c>
      <c r="I28146">
        <v>0.59</v>
      </c>
      <c r="J28146">
        <v>18.84</v>
      </c>
      <c r="K28146">
        <v>27.81</v>
      </c>
      <c r="L28146">
        <v>5.33</v>
      </c>
      <c r="M28146">
        <v>9.74</v>
      </c>
      <c r="N28146">
        <v>5.88</v>
      </c>
      <c r="O28146">
        <v>73</v>
      </c>
      <c r="P28146" t="s">
        <v>21</v>
      </c>
    </row>
    <row r="28147" spans="1:16" x14ac:dyDescent="0.25">
      <c r="A28147" t="s">
        <v>47</v>
      </c>
      <c r="B28147" s="1">
        <v>42627</v>
      </c>
      <c r="C28147">
        <v>28.28</v>
      </c>
      <c r="D28147">
        <v>55.62</v>
      </c>
      <c r="E28147">
        <v>18.71</v>
      </c>
      <c r="F28147">
        <v>23.62</v>
      </c>
      <c r="G28147">
        <v>25.46</v>
      </c>
      <c r="H28147">
        <v>11.15</v>
      </c>
      <c r="I28147">
        <v>0.73</v>
      </c>
      <c r="J28147">
        <v>15.97</v>
      </c>
      <c r="K28147">
        <v>32.270000000000003</v>
      </c>
      <c r="L28147">
        <v>4.33</v>
      </c>
      <c r="M28147">
        <v>7.98</v>
      </c>
      <c r="N28147">
        <v>5.72</v>
      </c>
      <c r="O28147">
        <v>64</v>
      </c>
      <c r="P28147" t="s">
        <v>21</v>
      </c>
    </row>
    <row r="28148" spans="1:16" x14ac:dyDescent="0.25">
      <c r="A28148" t="s">
        <v>47</v>
      </c>
      <c r="B28148" s="1">
        <v>42628</v>
      </c>
      <c r="C28148">
        <v>13.46</v>
      </c>
      <c r="D28148">
        <v>27.95</v>
      </c>
      <c r="E28148">
        <v>6.94</v>
      </c>
      <c r="F28148">
        <v>14.2</v>
      </c>
      <c r="G28148">
        <v>12.09</v>
      </c>
      <c r="H28148">
        <v>10.1</v>
      </c>
      <c r="I28148">
        <v>0.51</v>
      </c>
      <c r="J28148">
        <v>12.08</v>
      </c>
      <c r="K28148">
        <v>42.39</v>
      </c>
      <c r="L28148">
        <v>3.52</v>
      </c>
      <c r="M28148">
        <v>6.14</v>
      </c>
      <c r="N28148">
        <v>3.86</v>
      </c>
      <c r="O28148">
        <v>71</v>
      </c>
      <c r="P28148" t="s">
        <v>21</v>
      </c>
    </row>
    <row r="28149" spans="1:16" x14ac:dyDescent="0.25">
      <c r="A28149" t="s">
        <v>47</v>
      </c>
      <c r="B28149" s="1">
        <v>42629</v>
      </c>
      <c r="C28149">
        <v>24.93</v>
      </c>
      <c r="D28149">
        <v>47.83</v>
      </c>
      <c r="E28149">
        <v>9.2799999999999994</v>
      </c>
      <c r="F28149">
        <v>25.39</v>
      </c>
      <c r="G28149">
        <v>19.28</v>
      </c>
      <c r="H28149">
        <v>9.5399999999999991</v>
      </c>
      <c r="I28149">
        <v>0.57999999999999996</v>
      </c>
      <c r="J28149">
        <v>20.6</v>
      </c>
      <c r="K28149">
        <v>37.299999999999997</v>
      </c>
      <c r="L28149">
        <v>4.47</v>
      </c>
      <c r="M28149">
        <v>7.64</v>
      </c>
      <c r="N28149">
        <v>4.05</v>
      </c>
      <c r="O28149">
        <v>65</v>
      </c>
      <c r="P28149" t="s">
        <v>21</v>
      </c>
    </row>
    <row r="28150" spans="1:16" x14ac:dyDescent="0.25">
      <c r="A28150" t="s">
        <v>47</v>
      </c>
      <c r="B28150" s="1">
        <v>42630</v>
      </c>
      <c r="C28150">
        <v>33.68</v>
      </c>
      <c r="D28150">
        <v>71.78</v>
      </c>
      <c r="E28150">
        <v>13.95</v>
      </c>
      <c r="F28150">
        <v>36.89</v>
      </c>
      <c r="G28150">
        <v>28.37</v>
      </c>
      <c r="H28150">
        <v>10.65</v>
      </c>
      <c r="I28150">
        <v>0.78</v>
      </c>
      <c r="J28150">
        <v>35.630000000000003</v>
      </c>
      <c r="K28150">
        <v>25.04</v>
      </c>
      <c r="L28150">
        <v>6.41</v>
      </c>
      <c r="M28150">
        <v>12.52</v>
      </c>
      <c r="N28150">
        <v>6.06</v>
      </c>
      <c r="O28150">
        <v>65</v>
      </c>
      <c r="P28150" t="s">
        <v>21</v>
      </c>
    </row>
    <row r="28151" spans="1:16" x14ac:dyDescent="0.25">
      <c r="A28151" t="s">
        <v>47</v>
      </c>
      <c r="B28151" s="1">
        <v>42631</v>
      </c>
      <c r="C28151">
        <v>39.380000000000003</v>
      </c>
      <c r="D28151">
        <v>79.069999999999993</v>
      </c>
      <c r="E28151">
        <v>11.08</v>
      </c>
      <c r="F28151">
        <v>36.340000000000003</v>
      </c>
      <c r="G28151">
        <v>25.96</v>
      </c>
      <c r="H28151">
        <v>9.0399999999999991</v>
      </c>
      <c r="I28151">
        <v>0.66</v>
      </c>
      <c r="J28151">
        <v>41.44</v>
      </c>
      <c r="K28151">
        <v>31.44</v>
      </c>
      <c r="L28151">
        <v>5.68</v>
      </c>
      <c r="M28151">
        <v>11.58</v>
      </c>
      <c r="N28151">
        <v>4.7</v>
      </c>
      <c r="O28151">
        <v>86</v>
      </c>
      <c r="P28151" t="s">
        <v>21</v>
      </c>
    </row>
    <row r="28152" spans="1:16" x14ac:dyDescent="0.25">
      <c r="A28152" t="s">
        <v>47</v>
      </c>
      <c r="B28152" s="1">
        <v>42632</v>
      </c>
      <c r="C28152">
        <v>36.020000000000003</v>
      </c>
      <c r="D28152">
        <v>92.91</v>
      </c>
      <c r="E28152">
        <v>20.75</v>
      </c>
      <c r="F28152">
        <v>39.78</v>
      </c>
      <c r="G28152">
        <v>34.869999999999997</v>
      </c>
      <c r="H28152">
        <v>7.14</v>
      </c>
      <c r="I28152">
        <v>0.57999999999999996</v>
      </c>
      <c r="J28152">
        <v>25.49</v>
      </c>
      <c r="K28152">
        <v>57.61</v>
      </c>
      <c r="L28152">
        <v>6.12</v>
      </c>
      <c r="M28152">
        <v>10.74</v>
      </c>
      <c r="N28152">
        <v>5.91</v>
      </c>
      <c r="O28152">
        <v>151</v>
      </c>
      <c r="P28152" t="s">
        <v>20</v>
      </c>
    </row>
    <row r="28153" spans="1:16" x14ac:dyDescent="0.25">
      <c r="A28153" t="s">
        <v>47</v>
      </c>
      <c r="B28153" s="1">
        <v>42633</v>
      </c>
      <c r="C28153">
        <v>23.1</v>
      </c>
      <c r="D28153">
        <v>46.12</v>
      </c>
      <c r="E28153">
        <v>6.67</v>
      </c>
      <c r="F28153">
        <v>14.08</v>
      </c>
      <c r="G28153">
        <v>11.92</v>
      </c>
      <c r="H28153">
        <v>10.99</v>
      </c>
      <c r="I28153">
        <v>0.6</v>
      </c>
      <c r="J28153">
        <v>10.69</v>
      </c>
      <c r="K28153">
        <v>32.1</v>
      </c>
      <c r="L28153">
        <v>3.34</v>
      </c>
      <c r="M28153">
        <v>7.72</v>
      </c>
      <c r="N28153">
        <v>3.98</v>
      </c>
    </row>
    <row r="28154" spans="1:16" x14ac:dyDescent="0.25">
      <c r="A28154" t="s">
        <v>47</v>
      </c>
      <c r="B28154" s="1">
        <v>42634</v>
      </c>
      <c r="C28154">
        <v>13.75</v>
      </c>
      <c r="D28154">
        <v>29.45</v>
      </c>
      <c r="E28154">
        <v>7.76</v>
      </c>
      <c r="F28154">
        <v>14.05</v>
      </c>
      <c r="G28154">
        <v>14.1</v>
      </c>
      <c r="H28154">
        <v>12.09</v>
      </c>
      <c r="I28154">
        <v>0.4</v>
      </c>
      <c r="J28154">
        <v>10.11</v>
      </c>
      <c r="K28154">
        <v>26.54</v>
      </c>
      <c r="L28154">
        <v>2.87</v>
      </c>
      <c r="M28154">
        <v>6.38</v>
      </c>
      <c r="N28154">
        <v>3.3</v>
      </c>
      <c r="O28154">
        <v>49</v>
      </c>
      <c r="P28154" t="s">
        <v>22</v>
      </c>
    </row>
    <row r="28155" spans="1:16" x14ac:dyDescent="0.25">
      <c r="A28155" t="s">
        <v>47</v>
      </c>
      <c r="B28155" s="1">
        <v>42635</v>
      </c>
      <c r="C28155">
        <v>12.67</v>
      </c>
      <c r="D28155">
        <v>27.2</v>
      </c>
      <c r="E28155">
        <v>5.69</v>
      </c>
      <c r="F28155">
        <v>8.6199999999999992</v>
      </c>
      <c r="G28155">
        <v>8.4499999999999993</v>
      </c>
      <c r="H28155">
        <v>15.01</v>
      </c>
      <c r="I28155">
        <v>0.42</v>
      </c>
      <c r="J28155">
        <v>15.35</v>
      </c>
      <c r="K28155">
        <v>38.020000000000003</v>
      </c>
      <c r="L28155">
        <v>1.75</v>
      </c>
      <c r="M28155">
        <v>4.0599999999999996</v>
      </c>
      <c r="N28155">
        <v>1.93</v>
      </c>
      <c r="O28155">
        <v>55</v>
      </c>
      <c r="P28155" t="s">
        <v>21</v>
      </c>
    </row>
    <row r="28156" spans="1:16" x14ac:dyDescent="0.25">
      <c r="A28156" t="s">
        <v>47</v>
      </c>
      <c r="B28156" s="1">
        <v>42636</v>
      </c>
      <c r="C28156">
        <v>19.93</v>
      </c>
      <c r="D28156">
        <v>33.15</v>
      </c>
      <c r="E28156">
        <v>10.92</v>
      </c>
      <c r="F28156">
        <v>20.309999999999999</v>
      </c>
      <c r="G28156">
        <v>18.05</v>
      </c>
      <c r="H28156">
        <v>11.57</v>
      </c>
      <c r="I28156">
        <v>0.94</v>
      </c>
      <c r="J28156">
        <v>15.79</v>
      </c>
      <c r="K28156">
        <v>35.97</v>
      </c>
      <c r="L28156">
        <v>3.58</v>
      </c>
      <c r="M28156">
        <v>6.16</v>
      </c>
      <c r="N28156">
        <v>4.18</v>
      </c>
      <c r="O28156">
        <v>90</v>
      </c>
      <c r="P28156" t="s">
        <v>21</v>
      </c>
    </row>
    <row r="28157" spans="1:16" x14ac:dyDescent="0.25">
      <c r="A28157" t="s">
        <v>47</v>
      </c>
      <c r="B28157" s="1">
        <v>42637</v>
      </c>
      <c r="C28157">
        <v>27.57</v>
      </c>
      <c r="D28157">
        <v>55.19</v>
      </c>
      <c r="E28157">
        <v>16.3</v>
      </c>
      <c r="F28157">
        <v>35.71</v>
      </c>
      <c r="G28157">
        <v>29.57</v>
      </c>
      <c r="H28157">
        <v>9.9</v>
      </c>
      <c r="I28157">
        <v>1.27</v>
      </c>
      <c r="J28157">
        <v>19.36</v>
      </c>
      <c r="K28157">
        <v>22.13</v>
      </c>
      <c r="L28157">
        <v>5.84</v>
      </c>
      <c r="M28157">
        <v>11.56</v>
      </c>
      <c r="N28157">
        <v>6.62</v>
      </c>
      <c r="O28157">
        <v>78</v>
      </c>
      <c r="P28157" t="s">
        <v>21</v>
      </c>
    </row>
    <row r="28158" spans="1:16" x14ac:dyDescent="0.25">
      <c r="A28158" t="s">
        <v>47</v>
      </c>
      <c r="B28158" s="1">
        <v>42638</v>
      </c>
      <c r="C28158">
        <v>23.78</v>
      </c>
      <c r="D28158">
        <v>51.23</v>
      </c>
      <c r="E28158">
        <v>11.29</v>
      </c>
      <c r="F28158">
        <v>26.18</v>
      </c>
      <c r="G28158">
        <v>21.16</v>
      </c>
      <c r="H28158">
        <v>9.16</v>
      </c>
      <c r="I28158">
        <v>1.02</v>
      </c>
      <c r="J28158">
        <v>15.03</v>
      </c>
      <c r="K28158">
        <v>30.47</v>
      </c>
      <c r="L28158">
        <v>5.32</v>
      </c>
      <c r="M28158">
        <v>7.71</v>
      </c>
      <c r="N28158">
        <v>5</v>
      </c>
      <c r="O28158">
        <v>85</v>
      </c>
      <c r="P28158" t="s">
        <v>21</v>
      </c>
    </row>
    <row r="28159" spans="1:16" x14ac:dyDescent="0.25">
      <c r="A28159" t="s">
        <v>47</v>
      </c>
      <c r="B28159" s="1">
        <v>42639</v>
      </c>
      <c r="C28159">
        <v>36.71</v>
      </c>
      <c r="D28159">
        <v>64.599999999999994</v>
      </c>
      <c r="E28159">
        <v>26.67</v>
      </c>
      <c r="F28159">
        <v>36.36</v>
      </c>
      <c r="G28159">
        <v>39.43</v>
      </c>
      <c r="H28159">
        <v>8.64</v>
      </c>
      <c r="I28159">
        <v>1.3</v>
      </c>
      <c r="J28159">
        <v>19</v>
      </c>
      <c r="K28159">
        <v>25.59</v>
      </c>
      <c r="L28159">
        <v>6.74</v>
      </c>
      <c r="M28159">
        <v>13.52</v>
      </c>
      <c r="N28159">
        <v>10.039999999999999</v>
      </c>
      <c r="O28159">
        <v>89</v>
      </c>
      <c r="P28159" t="s">
        <v>21</v>
      </c>
    </row>
    <row r="28160" spans="1:16" x14ac:dyDescent="0.25">
      <c r="A28160" t="s">
        <v>47</v>
      </c>
      <c r="B28160" s="1">
        <v>42640</v>
      </c>
      <c r="C28160">
        <v>62.52</v>
      </c>
      <c r="D28160">
        <v>103.15</v>
      </c>
      <c r="E28160">
        <v>55.13</v>
      </c>
      <c r="F28160">
        <v>56.17</v>
      </c>
      <c r="G28160">
        <v>70.430000000000007</v>
      </c>
      <c r="H28160">
        <v>9.34</v>
      </c>
      <c r="I28160">
        <v>1.91</v>
      </c>
      <c r="J28160">
        <v>20.52</v>
      </c>
      <c r="K28160">
        <v>16.48</v>
      </c>
      <c r="L28160">
        <v>11.14</v>
      </c>
      <c r="M28160">
        <v>21.51</v>
      </c>
      <c r="N28160">
        <v>17.899999999999999</v>
      </c>
      <c r="O28160">
        <v>108</v>
      </c>
      <c r="P28160" t="s">
        <v>20</v>
      </c>
    </row>
    <row r="28161" spans="1:16" x14ac:dyDescent="0.25">
      <c r="A28161" t="s">
        <v>47</v>
      </c>
      <c r="B28161" s="1">
        <v>42641</v>
      </c>
      <c r="C28161">
        <v>72.400000000000006</v>
      </c>
      <c r="D28161">
        <v>118.07</v>
      </c>
      <c r="E28161">
        <v>30.97</v>
      </c>
      <c r="F28161">
        <v>45.89</v>
      </c>
      <c r="G28161">
        <v>46.51</v>
      </c>
      <c r="H28161">
        <v>9.35</v>
      </c>
      <c r="I28161">
        <v>1.44</v>
      </c>
      <c r="J28161">
        <v>11.11</v>
      </c>
      <c r="K28161">
        <v>21.68</v>
      </c>
      <c r="L28161">
        <v>9.8699999999999992</v>
      </c>
      <c r="M28161">
        <v>19.96</v>
      </c>
      <c r="N28161">
        <v>14.29</v>
      </c>
      <c r="O28161">
        <v>130</v>
      </c>
      <c r="P28161" t="s">
        <v>20</v>
      </c>
    </row>
    <row r="28162" spans="1:16" x14ac:dyDescent="0.25">
      <c r="A28162" t="s">
        <v>47</v>
      </c>
      <c r="B28162" s="1">
        <v>42642</v>
      </c>
      <c r="C28162">
        <v>60.73</v>
      </c>
      <c r="D28162">
        <v>92.72</v>
      </c>
      <c r="E28162">
        <v>24.07</v>
      </c>
      <c r="F28162">
        <v>44.06</v>
      </c>
      <c r="G28162">
        <v>39.43</v>
      </c>
      <c r="H28162">
        <v>12.31</v>
      </c>
      <c r="I28162">
        <v>1.28</v>
      </c>
      <c r="J28162">
        <v>18.29</v>
      </c>
      <c r="K28162">
        <v>25.04</v>
      </c>
      <c r="L28162">
        <v>8.2100000000000009</v>
      </c>
      <c r="M28162">
        <v>13.93</v>
      </c>
      <c r="N28162">
        <v>9.7799999999999994</v>
      </c>
      <c r="O28162">
        <v>113</v>
      </c>
      <c r="P28162" t="s">
        <v>20</v>
      </c>
    </row>
    <row r="28163" spans="1:16" x14ac:dyDescent="0.25">
      <c r="A28163" t="s">
        <v>47</v>
      </c>
      <c r="B28163" s="1">
        <v>42643</v>
      </c>
      <c r="C28163">
        <v>54.76</v>
      </c>
      <c r="D28163">
        <v>96.82</v>
      </c>
      <c r="E28163">
        <v>34.71</v>
      </c>
      <c r="F28163">
        <v>50.32</v>
      </c>
      <c r="G28163">
        <v>51.48</v>
      </c>
      <c r="H28163">
        <v>14.59</v>
      </c>
      <c r="I28163">
        <v>1.3</v>
      </c>
      <c r="J28163">
        <v>22.54</v>
      </c>
      <c r="K28163">
        <v>17.98</v>
      </c>
      <c r="L28163">
        <v>8.76</v>
      </c>
      <c r="M28163">
        <v>18.37</v>
      </c>
      <c r="N28163">
        <v>12.17</v>
      </c>
      <c r="O28163">
        <v>104</v>
      </c>
      <c r="P28163" t="s">
        <v>20</v>
      </c>
    </row>
    <row r="28164" spans="1:16" x14ac:dyDescent="0.25">
      <c r="A28164" t="s">
        <v>47</v>
      </c>
      <c r="B28164" s="1">
        <v>42644</v>
      </c>
      <c r="C28164">
        <v>40.24</v>
      </c>
      <c r="D28164">
        <v>72.92</v>
      </c>
      <c r="E28164">
        <v>20.02</v>
      </c>
      <c r="F28164">
        <v>38.29</v>
      </c>
      <c r="G28164">
        <v>35.6</v>
      </c>
      <c r="H28164">
        <v>12.82</v>
      </c>
      <c r="I28164">
        <v>1.01</v>
      </c>
      <c r="J28164">
        <v>16.68</v>
      </c>
      <c r="K28164">
        <v>25.81</v>
      </c>
      <c r="L28164">
        <v>6.77</v>
      </c>
      <c r="M28164">
        <v>14.69</v>
      </c>
      <c r="N28164">
        <v>8.6199999999999992</v>
      </c>
      <c r="O28164">
        <v>94</v>
      </c>
      <c r="P28164" t="s">
        <v>21</v>
      </c>
    </row>
    <row r="28165" spans="1:16" x14ac:dyDescent="0.25">
      <c r="A28165" t="s">
        <v>47</v>
      </c>
      <c r="B28165" s="1">
        <v>42645</v>
      </c>
      <c r="C28165">
        <v>71.569999999999993</v>
      </c>
      <c r="D28165">
        <v>99.21</v>
      </c>
      <c r="E28165">
        <v>31.72</v>
      </c>
      <c r="F28165">
        <v>43.55</v>
      </c>
      <c r="G28165">
        <v>44.87</v>
      </c>
      <c r="H28165">
        <v>10.45</v>
      </c>
      <c r="I28165">
        <v>1.18</v>
      </c>
      <c r="J28165">
        <v>16.61</v>
      </c>
      <c r="K28165">
        <v>53.92</v>
      </c>
      <c r="L28165">
        <v>7.89</v>
      </c>
      <c r="M28165">
        <v>14.02</v>
      </c>
      <c r="N28165">
        <v>11.93</v>
      </c>
      <c r="O28165">
        <v>132</v>
      </c>
      <c r="P28165" t="s">
        <v>20</v>
      </c>
    </row>
    <row r="28166" spans="1:16" x14ac:dyDescent="0.25">
      <c r="A28166" t="s">
        <v>47</v>
      </c>
      <c r="B28166" s="1">
        <v>42646</v>
      </c>
      <c r="C28166">
        <v>42.06</v>
      </c>
      <c r="D28166">
        <v>113.21</v>
      </c>
      <c r="E28166">
        <v>16.29</v>
      </c>
      <c r="F28166">
        <v>43.26</v>
      </c>
      <c r="G28166">
        <v>34.26</v>
      </c>
      <c r="H28166">
        <v>12.73</v>
      </c>
      <c r="I28166">
        <v>0.82</v>
      </c>
      <c r="J28166">
        <v>29</v>
      </c>
      <c r="K28166">
        <v>42.97</v>
      </c>
      <c r="L28166">
        <v>6.26</v>
      </c>
      <c r="M28166">
        <v>12.61</v>
      </c>
      <c r="N28166">
        <v>6.44</v>
      </c>
      <c r="O28166">
        <v>133</v>
      </c>
      <c r="P28166" t="s">
        <v>20</v>
      </c>
    </row>
    <row r="28167" spans="1:16" x14ac:dyDescent="0.25">
      <c r="A28167" t="s">
        <v>47</v>
      </c>
      <c r="B28167" s="1">
        <v>42647</v>
      </c>
      <c r="C28167">
        <v>44.1</v>
      </c>
      <c r="D28167">
        <v>93.36</v>
      </c>
      <c r="E28167">
        <v>24.07</v>
      </c>
      <c r="F28167">
        <v>45.35</v>
      </c>
      <c r="G28167">
        <v>41.13</v>
      </c>
      <c r="H28167">
        <v>14.02</v>
      </c>
      <c r="I28167">
        <v>1.03</v>
      </c>
      <c r="J28167">
        <v>24.17</v>
      </c>
      <c r="K28167">
        <v>25.85</v>
      </c>
      <c r="L28167">
        <v>6.3</v>
      </c>
      <c r="M28167">
        <v>14.84</v>
      </c>
      <c r="N28167">
        <v>7.33</v>
      </c>
      <c r="O28167">
        <v>104</v>
      </c>
      <c r="P28167" t="s">
        <v>20</v>
      </c>
    </row>
    <row r="28168" spans="1:16" x14ac:dyDescent="0.25">
      <c r="A28168" t="s">
        <v>47</v>
      </c>
      <c r="B28168" s="1">
        <v>42648</v>
      </c>
      <c r="C28168">
        <v>53.43</v>
      </c>
      <c r="D28168">
        <v>101.42</v>
      </c>
      <c r="E28168">
        <v>24.25</v>
      </c>
      <c r="F28168">
        <v>44.43</v>
      </c>
      <c r="G28168">
        <v>40.98</v>
      </c>
      <c r="H28168">
        <v>15.85</v>
      </c>
      <c r="I28168">
        <v>1.03</v>
      </c>
      <c r="J28168">
        <v>25.07</v>
      </c>
      <c r="K28168">
        <v>20.23</v>
      </c>
      <c r="L28168">
        <v>7.69</v>
      </c>
      <c r="M28168">
        <v>15.89</v>
      </c>
      <c r="N28168">
        <v>8.64</v>
      </c>
      <c r="O28168">
        <v>100</v>
      </c>
      <c r="P28168" t="s">
        <v>21</v>
      </c>
    </row>
    <row r="28169" spans="1:16" x14ac:dyDescent="0.25">
      <c r="A28169" t="s">
        <v>47</v>
      </c>
      <c r="B28169" s="1">
        <v>42649</v>
      </c>
      <c r="C28169">
        <v>51.42</v>
      </c>
      <c r="D28169">
        <v>94.82</v>
      </c>
      <c r="E28169">
        <v>28.9</v>
      </c>
      <c r="F28169">
        <v>41.1</v>
      </c>
      <c r="G28169">
        <v>44.03</v>
      </c>
      <c r="H28169">
        <v>16.59</v>
      </c>
      <c r="I28169">
        <v>0.97</v>
      </c>
      <c r="J28169">
        <v>17.899999999999999</v>
      </c>
      <c r="K28169">
        <v>31.39</v>
      </c>
      <c r="L28169">
        <v>7.79</v>
      </c>
      <c r="M28169">
        <v>15.09</v>
      </c>
      <c r="N28169">
        <v>10.14</v>
      </c>
      <c r="O28169">
        <v>105</v>
      </c>
      <c r="P28169" t="s">
        <v>20</v>
      </c>
    </row>
    <row r="28170" spans="1:16" x14ac:dyDescent="0.25">
      <c r="A28170" t="s">
        <v>47</v>
      </c>
      <c r="B28170" s="1">
        <v>42650</v>
      </c>
      <c r="C28170">
        <v>37.61</v>
      </c>
      <c r="D28170">
        <v>79.349999999999994</v>
      </c>
      <c r="E28170">
        <v>27.42</v>
      </c>
      <c r="F28170">
        <v>42.34</v>
      </c>
      <c r="G28170">
        <v>41.06</v>
      </c>
      <c r="H28170">
        <v>16.350000000000001</v>
      </c>
      <c r="I28170">
        <v>0.76</v>
      </c>
      <c r="J28170">
        <v>13.62</v>
      </c>
      <c r="K28170">
        <v>19.190000000000001</v>
      </c>
      <c r="L28170">
        <v>6.28</v>
      </c>
      <c r="M28170">
        <v>11.41</v>
      </c>
      <c r="N28170">
        <v>8.8699999999999992</v>
      </c>
      <c r="O28170">
        <v>85</v>
      </c>
      <c r="P28170" t="s">
        <v>21</v>
      </c>
    </row>
    <row r="28171" spans="1:16" x14ac:dyDescent="0.25">
      <c r="A28171" t="s">
        <v>47</v>
      </c>
      <c r="B28171" s="1">
        <v>42651</v>
      </c>
      <c r="C28171">
        <v>50.36</v>
      </c>
      <c r="D28171">
        <v>102.59</v>
      </c>
      <c r="E28171">
        <v>37.53</v>
      </c>
      <c r="F28171">
        <v>50.06</v>
      </c>
      <c r="G28171">
        <v>53.46</v>
      </c>
      <c r="H28171">
        <v>14.86</v>
      </c>
      <c r="I28171">
        <v>1.23</v>
      </c>
      <c r="J28171">
        <v>20.11</v>
      </c>
      <c r="K28171">
        <v>11.78</v>
      </c>
      <c r="L28171">
        <v>7.22</v>
      </c>
      <c r="M28171">
        <v>13.5</v>
      </c>
      <c r="N28171">
        <v>10.4</v>
      </c>
      <c r="O28171">
        <v>95</v>
      </c>
      <c r="P28171" t="s">
        <v>21</v>
      </c>
    </row>
    <row r="28172" spans="1:16" x14ac:dyDescent="0.25">
      <c r="A28172" t="s">
        <v>47</v>
      </c>
      <c r="B28172" s="1">
        <v>42652</v>
      </c>
      <c r="C28172">
        <v>43.12</v>
      </c>
      <c r="D28172">
        <v>87.66</v>
      </c>
      <c r="E28172">
        <v>18.73</v>
      </c>
      <c r="F28172">
        <v>42.1</v>
      </c>
      <c r="G28172">
        <v>34.46</v>
      </c>
      <c r="H28172">
        <v>14.2</v>
      </c>
      <c r="I28172">
        <v>0.82</v>
      </c>
      <c r="J28172">
        <v>19.899999999999999</v>
      </c>
      <c r="K28172">
        <v>16.010000000000002</v>
      </c>
      <c r="L28172">
        <v>6.67</v>
      </c>
      <c r="M28172">
        <v>15.84</v>
      </c>
      <c r="N28172">
        <v>6.63</v>
      </c>
      <c r="O28172">
        <v>97</v>
      </c>
      <c r="P28172" t="s">
        <v>21</v>
      </c>
    </row>
    <row r="28173" spans="1:16" x14ac:dyDescent="0.25">
      <c r="A28173" t="s">
        <v>47</v>
      </c>
      <c r="B28173" s="1">
        <v>42653</v>
      </c>
      <c r="C28173">
        <v>45.73</v>
      </c>
      <c r="D28173">
        <v>92.35</v>
      </c>
      <c r="E28173">
        <v>23.78</v>
      </c>
      <c r="F28173">
        <v>40.619999999999997</v>
      </c>
      <c r="G28173">
        <v>38.549999999999997</v>
      </c>
      <c r="H28173">
        <v>14.28</v>
      </c>
      <c r="I28173">
        <v>1.06</v>
      </c>
      <c r="J28173">
        <v>22.14</v>
      </c>
      <c r="K28173">
        <v>26.02</v>
      </c>
      <c r="L28173">
        <v>7.23</v>
      </c>
      <c r="M28173">
        <v>14.21</v>
      </c>
      <c r="N28173">
        <v>6.92</v>
      </c>
      <c r="O28173">
        <v>90</v>
      </c>
      <c r="P28173" t="s">
        <v>21</v>
      </c>
    </row>
    <row r="28174" spans="1:16" x14ac:dyDescent="0.25">
      <c r="A28174" t="s">
        <v>47</v>
      </c>
      <c r="B28174" s="1">
        <v>42654</v>
      </c>
      <c r="C28174">
        <v>43.88</v>
      </c>
      <c r="D28174">
        <v>83.88</v>
      </c>
      <c r="E28174">
        <v>22.09</v>
      </c>
      <c r="F28174">
        <v>30.35</v>
      </c>
      <c r="G28174">
        <v>31.25</v>
      </c>
      <c r="H28174">
        <v>15.63</v>
      </c>
      <c r="I28174">
        <v>1.1499999999999999</v>
      </c>
      <c r="J28174">
        <v>11.31</v>
      </c>
      <c r="K28174">
        <v>28.35</v>
      </c>
      <c r="L28174">
        <v>8.11</v>
      </c>
      <c r="M28174">
        <v>13.94</v>
      </c>
      <c r="N28174">
        <v>11.44</v>
      </c>
      <c r="O28174">
        <v>108</v>
      </c>
      <c r="P28174" t="s">
        <v>20</v>
      </c>
    </row>
    <row r="28175" spans="1:16" x14ac:dyDescent="0.25">
      <c r="A28175" t="s">
        <v>47</v>
      </c>
      <c r="B28175" s="1">
        <v>42655</v>
      </c>
    </row>
    <row r="28176" spans="1:16" x14ac:dyDescent="0.25">
      <c r="A28176" t="s">
        <v>47</v>
      </c>
      <c r="B28176" s="1">
        <v>42656</v>
      </c>
      <c r="C28176">
        <v>51.4</v>
      </c>
      <c r="D28176">
        <v>107.77</v>
      </c>
      <c r="E28176">
        <v>6.57</v>
      </c>
      <c r="F28176">
        <v>39.39</v>
      </c>
      <c r="G28176">
        <v>26.03</v>
      </c>
      <c r="H28176">
        <v>10.81</v>
      </c>
      <c r="I28176">
        <v>0.84</v>
      </c>
      <c r="J28176">
        <v>13.92</v>
      </c>
      <c r="K28176">
        <v>57.18</v>
      </c>
      <c r="L28176">
        <v>4.93</v>
      </c>
      <c r="M28176">
        <v>9.8000000000000007</v>
      </c>
      <c r="N28176">
        <v>5.79</v>
      </c>
    </row>
    <row r="28177" spans="1:16" x14ac:dyDescent="0.25">
      <c r="A28177" t="s">
        <v>47</v>
      </c>
      <c r="B28177" s="1">
        <v>42657</v>
      </c>
      <c r="C28177">
        <v>89.96</v>
      </c>
      <c r="D28177">
        <v>94</v>
      </c>
      <c r="E28177">
        <v>37.46</v>
      </c>
      <c r="F28177">
        <v>88.72</v>
      </c>
      <c r="G28177">
        <v>71.16</v>
      </c>
      <c r="H28177">
        <v>12.63</v>
      </c>
      <c r="I28177">
        <v>1.34</v>
      </c>
      <c r="J28177">
        <v>17.600000000000001</v>
      </c>
      <c r="K28177">
        <v>14.47</v>
      </c>
      <c r="L28177">
        <v>9.4499999999999993</v>
      </c>
      <c r="M28177">
        <v>14.82</v>
      </c>
      <c r="N28177">
        <v>17.37</v>
      </c>
      <c r="O28177">
        <v>110</v>
      </c>
      <c r="P28177" t="s">
        <v>20</v>
      </c>
    </row>
    <row r="28178" spans="1:16" x14ac:dyDescent="0.25">
      <c r="A28178" t="s">
        <v>47</v>
      </c>
      <c r="B28178" s="1">
        <v>42658</v>
      </c>
    </row>
    <row r="28179" spans="1:16" x14ac:dyDescent="0.25">
      <c r="A28179" t="s">
        <v>47</v>
      </c>
      <c r="B28179" s="1">
        <v>42659</v>
      </c>
    </row>
    <row r="28180" spans="1:16" x14ac:dyDescent="0.25">
      <c r="A28180" t="s">
        <v>47</v>
      </c>
      <c r="B28180" s="1">
        <v>42660</v>
      </c>
      <c r="C28180">
        <v>61.38</v>
      </c>
      <c r="D28180">
        <v>115.67</v>
      </c>
      <c r="E28180">
        <v>7.47</v>
      </c>
      <c r="F28180">
        <v>39.92</v>
      </c>
      <c r="G28180">
        <v>25.08</v>
      </c>
      <c r="H28180">
        <v>16.18</v>
      </c>
      <c r="I28180">
        <v>0.89</v>
      </c>
      <c r="J28180">
        <v>13.44</v>
      </c>
      <c r="K28180">
        <v>59.75</v>
      </c>
      <c r="L28180">
        <v>4.46</v>
      </c>
      <c r="M28180">
        <v>8.6199999999999992</v>
      </c>
      <c r="N28180">
        <v>5.69</v>
      </c>
    </row>
    <row r="28181" spans="1:16" x14ac:dyDescent="0.25">
      <c r="A28181" t="s">
        <v>47</v>
      </c>
      <c r="B28181" s="1">
        <v>42661</v>
      </c>
      <c r="C28181">
        <v>65.83</v>
      </c>
      <c r="D28181">
        <v>112.08</v>
      </c>
      <c r="E28181">
        <v>18.3</v>
      </c>
      <c r="F28181">
        <v>45.39</v>
      </c>
      <c r="G28181">
        <v>37.200000000000003</v>
      </c>
      <c r="H28181">
        <v>16.54</v>
      </c>
      <c r="I28181">
        <v>1.1000000000000001</v>
      </c>
      <c r="J28181">
        <v>14.24</v>
      </c>
      <c r="K28181">
        <v>47.41</v>
      </c>
      <c r="L28181">
        <v>6.12</v>
      </c>
      <c r="M28181">
        <v>10.52</v>
      </c>
      <c r="N28181">
        <v>7.63</v>
      </c>
      <c r="O28181">
        <v>123</v>
      </c>
      <c r="P28181" t="s">
        <v>20</v>
      </c>
    </row>
    <row r="28182" spans="1:16" x14ac:dyDescent="0.25">
      <c r="A28182" t="s">
        <v>47</v>
      </c>
      <c r="B28182" s="1">
        <v>42662</v>
      </c>
      <c r="C28182">
        <v>66.14</v>
      </c>
      <c r="D28182">
        <v>105.53</v>
      </c>
      <c r="E28182">
        <v>10.220000000000001</v>
      </c>
      <c r="F28182">
        <v>50.18</v>
      </c>
      <c r="G28182">
        <v>33.130000000000003</v>
      </c>
      <c r="H28182">
        <v>16.96</v>
      </c>
      <c r="I28182">
        <v>1.04</v>
      </c>
      <c r="J28182">
        <v>12.48</v>
      </c>
      <c r="K28182">
        <v>42.08</v>
      </c>
      <c r="L28182">
        <v>6.08</v>
      </c>
      <c r="M28182">
        <v>9.4499999999999993</v>
      </c>
      <c r="N28182">
        <v>8.52</v>
      </c>
      <c r="O28182">
        <v>121</v>
      </c>
      <c r="P28182" t="s">
        <v>20</v>
      </c>
    </row>
    <row r="28183" spans="1:16" x14ac:dyDescent="0.25">
      <c r="A28183" t="s">
        <v>47</v>
      </c>
      <c r="B28183" s="1">
        <v>42663</v>
      </c>
      <c r="C28183">
        <v>64.67</v>
      </c>
      <c r="D28183">
        <v>112.79</v>
      </c>
      <c r="E28183">
        <v>12.26</v>
      </c>
      <c r="F28183">
        <v>56.35</v>
      </c>
      <c r="G28183">
        <v>37.630000000000003</v>
      </c>
      <c r="H28183">
        <v>14.86</v>
      </c>
      <c r="I28183">
        <v>1.1299999999999999</v>
      </c>
      <c r="J28183">
        <v>15.17</v>
      </c>
      <c r="K28183">
        <v>43.97</v>
      </c>
      <c r="L28183">
        <v>8</v>
      </c>
      <c r="M28183">
        <v>11.6</v>
      </c>
      <c r="N28183">
        <v>11.21</v>
      </c>
      <c r="O28183">
        <v>116</v>
      </c>
      <c r="P28183" t="s">
        <v>20</v>
      </c>
    </row>
    <row r="28184" spans="1:16" x14ac:dyDescent="0.25">
      <c r="A28184" t="s">
        <v>47</v>
      </c>
      <c r="B28184" s="1">
        <v>42664</v>
      </c>
      <c r="C28184">
        <v>64.92</v>
      </c>
      <c r="D28184">
        <v>101.08</v>
      </c>
      <c r="E28184">
        <v>18.34</v>
      </c>
      <c r="F28184">
        <v>60.75</v>
      </c>
      <c r="G28184">
        <v>43.29</v>
      </c>
      <c r="H28184">
        <v>14.18</v>
      </c>
      <c r="I28184">
        <v>1.23</v>
      </c>
      <c r="J28184">
        <v>13.5</v>
      </c>
      <c r="K28184">
        <v>33.92</v>
      </c>
      <c r="L28184">
        <v>7.63</v>
      </c>
      <c r="M28184">
        <v>12.9</v>
      </c>
      <c r="N28184">
        <v>12.18</v>
      </c>
      <c r="O28184">
        <v>118</v>
      </c>
      <c r="P28184" t="s">
        <v>20</v>
      </c>
    </row>
    <row r="28185" spans="1:16" x14ac:dyDescent="0.25">
      <c r="A28185" t="s">
        <v>47</v>
      </c>
      <c r="B28185" s="1">
        <v>42665</v>
      </c>
      <c r="C28185">
        <v>66.930000000000007</v>
      </c>
      <c r="D28185">
        <v>100.71</v>
      </c>
      <c r="E28185">
        <v>23.2</v>
      </c>
      <c r="F28185">
        <v>68.56</v>
      </c>
      <c r="G28185">
        <v>51.78</v>
      </c>
      <c r="H28185">
        <v>15.93</v>
      </c>
      <c r="I28185">
        <v>1.34</v>
      </c>
      <c r="J28185">
        <v>18.09</v>
      </c>
      <c r="K28185">
        <v>28.29</v>
      </c>
      <c r="L28185">
        <v>8.6999999999999993</v>
      </c>
      <c r="M28185">
        <v>14.62</v>
      </c>
      <c r="N28185">
        <v>13.5</v>
      </c>
      <c r="O28185">
        <v>122</v>
      </c>
      <c r="P28185" t="s">
        <v>20</v>
      </c>
    </row>
    <row r="28186" spans="1:16" x14ac:dyDescent="0.25">
      <c r="A28186" t="s">
        <v>47</v>
      </c>
      <c r="B28186" s="1">
        <v>42666</v>
      </c>
      <c r="C28186">
        <v>62.97</v>
      </c>
      <c r="D28186">
        <v>103.08</v>
      </c>
      <c r="E28186">
        <v>17.850000000000001</v>
      </c>
      <c r="F28186">
        <v>67.64</v>
      </c>
      <c r="G28186">
        <v>46.25</v>
      </c>
      <c r="H28186">
        <v>9.58</v>
      </c>
      <c r="I28186">
        <v>1.19</v>
      </c>
      <c r="J28186">
        <v>26.49</v>
      </c>
      <c r="K28186">
        <v>30</v>
      </c>
      <c r="L28186">
        <v>7.92</v>
      </c>
      <c r="M28186">
        <v>13.84</v>
      </c>
      <c r="N28186">
        <v>10.53</v>
      </c>
      <c r="O28186">
        <v>109</v>
      </c>
      <c r="P28186" t="s">
        <v>20</v>
      </c>
    </row>
    <row r="28187" spans="1:16" x14ac:dyDescent="0.25">
      <c r="A28187" t="s">
        <v>47</v>
      </c>
      <c r="B28187" s="1">
        <v>42667</v>
      </c>
      <c r="C28187">
        <v>63.12</v>
      </c>
      <c r="D28187">
        <v>103.67</v>
      </c>
      <c r="E28187">
        <v>33.729999999999997</v>
      </c>
      <c r="F28187">
        <v>83.01</v>
      </c>
      <c r="G28187">
        <v>60.72</v>
      </c>
      <c r="H28187">
        <v>14.34</v>
      </c>
      <c r="I28187">
        <v>1.5</v>
      </c>
      <c r="J28187">
        <v>33.28</v>
      </c>
      <c r="K28187">
        <v>38.47</v>
      </c>
      <c r="L28187">
        <v>9.7200000000000006</v>
      </c>
      <c r="M28187">
        <v>16.829999999999998</v>
      </c>
      <c r="N28187">
        <v>15.24</v>
      </c>
      <c r="O28187">
        <v>126</v>
      </c>
      <c r="P28187" t="s">
        <v>20</v>
      </c>
    </row>
    <row r="28188" spans="1:16" x14ac:dyDescent="0.25">
      <c r="A28188" t="s">
        <v>47</v>
      </c>
      <c r="B28188" s="1">
        <v>42668</v>
      </c>
      <c r="C28188">
        <v>60.85</v>
      </c>
      <c r="D28188">
        <v>108.64</v>
      </c>
      <c r="E28188">
        <v>26.17</v>
      </c>
      <c r="F28188">
        <v>62.1</v>
      </c>
      <c r="G28188">
        <v>50.81</v>
      </c>
      <c r="H28188">
        <v>18.510000000000002</v>
      </c>
      <c r="I28188">
        <v>1.29</v>
      </c>
      <c r="J28188">
        <v>22.65</v>
      </c>
      <c r="K28188">
        <v>39.299999999999997</v>
      </c>
      <c r="L28188">
        <v>7.79</v>
      </c>
      <c r="M28188">
        <v>18.399999999999999</v>
      </c>
      <c r="N28188">
        <v>10.56</v>
      </c>
      <c r="O28188">
        <v>142</v>
      </c>
      <c r="P28188" t="s">
        <v>20</v>
      </c>
    </row>
    <row r="28189" spans="1:16" x14ac:dyDescent="0.25">
      <c r="A28189" t="s">
        <v>47</v>
      </c>
      <c r="B28189" s="1">
        <v>42669</v>
      </c>
      <c r="C28189">
        <v>63.31</v>
      </c>
      <c r="D28189">
        <v>96.76</v>
      </c>
      <c r="E28189">
        <v>21.42</v>
      </c>
      <c r="F28189">
        <v>67.62</v>
      </c>
      <c r="G28189">
        <v>48.9</v>
      </c>
      <c r="H28189">
        <v>19.04</v>
      </c>
      <c r="I28189">
        <v>1.21</v>
      </c>
      <c r="J28189">
        <v>15.88</v>
      </c>
      <c r="K28189">
        <v>44.27</v>
      </c>
      <c r="L28189">
        <v>7.87</v>
      </c>
      <c r="M28189">
        <v>15.33</v>
      </c>
      <c r="N28189">
        <v>10.78</v>
      </c>
      <c r="O28189">
        <v>110</v>
      </c>
      <c r="P28189" t="s">
        <v>20</v>
      </c>
    </row>
    <row r="28190" spans="1:16" x14ac:dyDescent="0.25">
      <c r="A28190" t="s">
        <v>47</v>
      </c>
      <c r="B28190" s="1">
        <v>42670</v>
      </c>
      <c r="C28190">
        <v>47.62</v>
      </c>
      <c r="D28190">
        <v>101.06</v>
      </c>
      <c r="E28190">
        <v>4.6100000000000003</v>
      </c>
      <c r="F28190">
        <v>26.48</v>
      </c>
      <c r="G28190">
        <v>17.43</v>
      </c>
      <c r="H28190">
        <v>17.510000000000002</v>
      </c>
      <c r="I28190">
        <v>0.8</v>
      </c>
      <c r="J28190">
        <v>12.67</v>
      </c>
      <c r="K28190">
        <v>53.25</v>
      </c>
      <c r="L28190">
        <v>4.2300000000000004</v>
      </c>
      <c r="M28190">
        <v>5.96</v>
      </c>
      <c r="N28190">
        <v>3.57</v>
      </c>
      <c r="O28190">
        <v>104</v>
      </c>
      <c r="P28190" t="s">
        <v>20</v>
      </c>
    </row>
    <row r="28191" spans="1:16" x14ac:dyDescent="0.25">
      <c r="A28191" t="s">
        <v>47</v>
      </c>
      <c r="B28191" s="1">
        <v>42671</v>
      </c>
      <c r="C28191">
        <v>44.65</v>
      </c>
      <c r="D28191">
        <v>76.94</v>
      </c>
      <c r="E28191">
        <v>7.7</v>
      </c>
      <c r="F28191">
        <v>32.65</v>
      </c>
      <c r="G28191">
        <v>22.73</v>
      </c>
      <c r="H28191">
        <v>18.43</v>
      </c>
      <c r="I28191">
        <v>1.01</v>
      </c>
      <c r="J28191">
        <v>6.99</v>
      </c>
      <c r="K28191">
        <v>53.31</v>
      </c>
      <c r="L28191">
        <v>4.99</v>
      </c>
      <c r="M28191">
        <v>10.19</v>
      </c>
      <c r="N28191">
        <v>6.15</v>
      </c>
      <c r="O28191">
        <v>147</v>
      </c>
      <c r="P28191" t="s">
        <v>20</v>
      </c>
    </row>
    <row r="28192" spans="1:16" x14ac:dyDescent="0.25">
      <c r="A28192" t="s">
        <v>47</v>
      </c>
      <c r="B28192" s="1">
        <v>42672</v>
      </c>
      <c r="C28192">
        <v>44.44</v>
      </c>
      <c r="D28192">
        <v>81.900000000000006</v>
      </c>
      <c r="E28192">
        <v>4.92</v>
      </c>
      <c r="F28192">
        <v>25</v>
      </c>
      <c r="G28192">
        <v>18.04</v>
      </c>
      <c r="H28192">
        <v>14.71</v>
      </c>
      <c r="I28192">
        <v>0.86</v>
      </c>
      <c r="J28192">
        <v>7.73</v>
      </c>
      <c r="K28192">
        <v>26.08</v>
      </c>
      <c r="L28192">
        <v>4.04</v>
      </c>
      <c r="M28192">
        <v>10.17</v>
      </c>
      <c r="N28192">
        <v>4.43</v>
      </c>
      <c r="O28192">
        <v>91</v>
      </c>
      <c r="P28192" t="s">
        <v>21</v>
      </c>
    </row>
    <row r="28193" spans="1:16" x14ac:dyDescent="0.25">
      <c r="A28193" t="s">
        <v>47</v>
      </c>
      <c r="B28193" s="1">
        <v>42673</v>
      </c>
      <c r="C28193">
        <v>44.81</v>
      </c>
      <c r="D28193">
        <v>74.150000000000006</v>
      </c>
      <c r="E28193">
        <v>4.97</v>
      </c>
      <c r="F28193">
        <v>24.3</v>
      </c>
      <c r="G28193">
        <v>15.52</v>
      </c>
      <c r="H28193">
        <v>12.08</v>
      </c>
      <c r="I28193">
        <v>0.79</v>
      </c>
      <c r="J28193">
        <v>14.42</v>
      </c>
      <c r="K28193">
        <v>44.42</v>
      </c>
      <c r="L28193">
        <v>3.77</v>
      </c>
      <c r="M28193">
        <v>5.9</v>
      </c>
      <c r="N28193">
        <v>2.84</v>
      </c>
      <c r="O28193">
        <v>76</v>
      </c>
      <c r="P28193" t="s">
        <v>21</v>
      </c>
    </row>
    <row r="28194" spans="1:16" x14ac:dyDescent="0.25">
      <c r="A28194" t="s">
        <v>47</v>
      </c>
      <c r="B28194" s="1">
        <v>42674</v>
      </c>
      <c r="C28194">
        <v>58.43</v>
      </c>
      <c r="D28194">
        <v>96.69</v>
      </c>
      <c r="E28194">
        <v>4.2699999999999996</v>
      </c>
      <c r="F28194">
        <v>29.01</v>
      </c>
      <c r="G28194">
        <v>19.39</v>
      </c>
      <c r="H28194">
        <v>11.75</v>
      </c>
      <c r="I28194">
        <v>0.97</v>
      </c>
      <c r="J28194">
        <v>10.38</v>
      </c>
      <c r="K28194">
        <v>52.16</v>
      </c>
      <c r="L28194">
        <v>4.74</v>
      </c>
      <c r="M28194">
        <v>7.05</v>
      </c>
      <c r="N28194">
        <v>4.0999999999999996</v>
      </c>
      <c r="O28194">
        <v>89</v>
      </c>
      <c r="P28194" t="s">
        <v>21</v>
      </c>
    </row>
    <row r="28195" spans="1:16" x14ac:dyDescent="0.25">
      <c r="A28195" t="s">
        <v>47</v>
      </c>
      <c r="B28195" s="1">
        <v>42675</v>
      </c>
      <c r="C28195">
        <v>64.91</v>
      </c>
      <c r="D28195">
        <v>93.18</v>
      </c>
      <c r="E28195">
        <v>9.34</v>
      </c>
      <c r="F28195">
        <v>43.66</v>
      </c>
      <c r="G28195">
        <v>29.3</v>
      </c>
      <c r="H28195">
        <v>10.9</v>
      </c>
      <c r="I28195">
        <v>1.06</v>
      </c>
      <c r="J28195">
        <v>11.89</v>
      </c>
      <c r="K28195">
        <v>38.43</v>
      </c>
      <c r="L28195">
        <v>6.76</v>
      </c>
      <c r="M28195">
        <v>9.73</v>
      </c>
      <c r="N28195">
        <v>7.98</v>
      </c>
      <c r="O28195">
        <v>117</v>
      </c>
      <c r="P28195" t="s">
        <v>20</v>
      </c>
    </row>
    <row r="28196" spans="1:16" x14ac:dyDescent="0.25">
      <c r="A28196" t="s">
        <v>47</v>
      </c>
      <c r="B28196" s="1">
        <v>42676</v>
      </c>
      <c r="C28196">
        <v>37.5</v>
      </c>
      <c r="D28196">
        <v>65.459999999999994</v>
      </c>
      <c r="E28196">
        <v>4.6100000000000003</v>
      </c>
      <c r="F28196">
        <v>19.09</v>
      </c>
      <c r="G28196">
        <v>13.81</v>
      </c>
      <c r="H28196">
        <v>10.7</v>
      </c>
      <c r="I28196">
        <v>0.77</v>
      </c>
      <c r="J28196">
        <v>7.61</v>
      </c>
      <c r="K28196">
        <v>34.08</v>
      </c>
      <c r="L28196">
        <v>3.21</v>
      </c>
      <c r="M28196">
        <v>6.48</v>
      </c>
      <c r="N28196">
        <v>2.88</v>
      </c>
      <c r="O28196">
        <v>82</v>
      </c>
      <c r="P28196" t="s">
        <v>21</v>
      </c>
    </row>
    <row r="28197" spans="1:16" x14ac:dyDescent="0.25">
      <c r="A28197" t="s">
        <v>47</v>
      </c>
      <c r="B28197" s="1">
        <v>42677</v>
      </c>
      <c r="C28197">
        <v>29.34</v>
      </c>
      <c r="D28197">
        <v>53.15</v>
      </c>
      <c r="E28197">
        <v>5.17</v>
      </c>
      <c r="F28197">
        <v>18.55</v>
      </c>
      <c r="G28197">
        <v>13.97</v>
      </c>
      <c r="H28197">
        <v>10.38</v>
      </c>
      <c r="I28197">
        <v>0.77</v>
      </c>
      <c r="J28197">
        <v>9.4499999999999993</v>
      </c>
      <c r="K28197">
        <v>36.520000000000003</v>
      </c>
      <c r="L28197">
        <v>3.31</v>
      </c>
      <c r="M28197">
        <v>6.3</v>
      </c>
      <c r="N28197">
        <v>2.73</v>
      </c>
      <c r="O28197">
        <v>67</v>
      </c>
      <c r="P28197" t="s">
        <v>21</v>
      </c>
    </row>
    <row r="28198" spans="1:16" x14ac:dyDescent="0.25">
      <c r="A28198" t="s">
        <v>47</v>
      </c>
      <c r="B28198" s="1">
        <v>42678</v>
      </c>
      <c r="C28198">
        <v>12.94</v>
      </c>
      <c r="D28198">
        <v>30.1</v>
      </c>
      <c r="E28198">
        <v>7.27</v>
      </c>
      <c r="F28198">
        <v>17.48</v>
      </c>
      <c r="G28198">
        <v>13.97</v>
      </c>
      <c r="H28198">
        <v>8.39</v>
      </c>
      <c r="I28198">
        <v>0.67</v>
      </c>
      <c r="J28198">
        <v>5.62</v>
      </c>
      <c r="K28198">
        <v>24.79</v>
      </c>
      <c r="L28198">
        <v>2.93</v>
      </c>
      <c r="M28198">
        <v>5.79</v>
      </c>
      <c r="N28198">
        <v>3.34</v>
      </c>
      <c r="O28198">
        <v>55</v>
      </c>
      <c r="P28198" t="s">
        <v>21</v>
      </c>
    </row>
    <row r="28199" spans="1:16" x14ac:dyDescent="0.25">
      <c r="A28199" t="s">
        <v>47</v>
      </c>
      <c r="B28199" s="1">
        <v>42679</v>
      </c>
      <c r="C28199">
        <v>18.14</v>
      </c>
      <c r="D28199">
        <v>36.89</v>
      </c>
      <c r="E28199">
        <v>7.57</v>
      </c>
      <c r="F28199">
        <v>21.59</v>
      </c>
      <c r="G28199">
        <v>16.190000000000001</v>
      </c>
      <c r="H28199">
        <v>7.69</v>
      </c>
      <c r="I28199">
        <v>0.71</v>
      </c>
      <c r="J28199">
        <v>8.4</v>
      </c>
      <c r="K28199">
        <v>31.53</v>
      </c>
      <c r="L28199">
        <v>2.96</v>
      </c>
      <c r="M28199">
        <v>5.39</v>
      </c>
      <c r="N28199">
        <v>3.06</v>
      </c>
      <c r="O28199">
        <v>56</v>
      </c>
      <c r="P28199" t="s">
        <v>21</v>
      </c>
    </row>
    <row r="28200" spans="1:16" x14ac:dyDescent="0.25">
      <c r="A28200" t="s">
        <v>47</v>
      </c>
      <c r="B28200" s="1">
        <v>42680</v>
      </c>
      <c r="C28200">
        <v>48.11</v>
      </c>
      <c r="D28200">
        <v>92.4</v>
      </c>
      <c r="E28200">
        <v>13.64</v>
      </c>
      <c r="F28200">
        <v>45.09</v>
      </c>
      <c r="G28200">
        <v>32.119999999999997</v>
      </c>
      <c r="H28200">
        <v>8.7200000000000006</v>
      </c>
      <c r="I28200">
        <v>1.05</v>
      </c>
      <c r="J28200">
        <v>14.04</v>
      </c>
      <c r="K28200">
        <v>38.94</v>
      </c>
      <c r="L28200">
        <v>5.37</v>
      </c>
      <c r="M28200">
        <v>8.0399999999999991</v>
      </c>
      <c r="N28200">
        <v>5.42</v>
      </c>
      <c r="O28200">
        <v>83</v>
      </c>
      <c r="P28200" t="s">
        <v>21</v>
      </c>
    </row>
    <row r="28201" spans="1:16" x14ac:dyDescent="0.25">
      <c r="A28201" t="s">
        <v>47</v>
      </c>
      <c r="B28201" s="1">
        <v>42681</v>
      </c>
      <c r="C28201">
        <v>71.88</v>
      </c>
      <c r="D28201">
        <v>112.68</v>
      </c>
      <c r="E28201">
        <v>10.83</v>
      </c>
      <c r="F28201">
        <v>54.12</v>
      </c>
      <c r="G28201">
        <v>35.49</v>
      </c>
      <c r="H28201">
        <v>9.2100000000000009</v>
      </c>
      <c r="I28201">
        <v>1.21</v>
      </c>
      <c r="J28201">
        <v>12.59</v>
      </c>
      <c r="K28201">
        <v>40.799999999999997</v>
      </c>
      <c r="L28201">
        <v>6.42</v>
      </c>
      <c r="M28201">
        <v>11.87</v>
      </c>
      <c r="N28201">
        <v>7.09</v>
      </c>
      <c r="O28201">
        <v>113</v>
      </c>
      <c r="P28201" t="s">
        <v>20</v>
      </c>
    </row>
    <row r="28202" spans="1:16" x14ac:dyDescent="0.25">
      <c r="A28202" t="s">
        <v>47</v>
      </c>
      <c r="B28202" s="1">
        <v>42682</v>
      </c>
      <c r="C28202">
        <v>67.16</v>
      </c>
      <c r="D28202">
        <v>105.6</v>
      </c>
      <c r="E28202">
        <v>24.19</v>
      </c>
      <c r="F28202">
        <v>70.94</v>
      </c>
      <c r="G28202">
        <v>46.62</v>
      </c>
      <c r="H28202">
        <v>10.33</v>
      </c>
      <c r="I28202">
        <v>1.46</v>
      </c>
      <c r="J28202">
        <v>18.95</v>
      </c>
      <c r="K28202">
        <v>34.74</v>
      </c>
      <c r="L28202">
        <v>8.58</v>
      </c>
      <c r="M28202">
        <v>13.49</v>
      </c>
      <c r="N28202">
        <v>11.16</v>
      </c>
      <c r="O28202">
        <v>133</v>
      </c>
      <c r="P28202" t="s">
        <v>20</v>
      </c>
    </row>
    <row r="28203" spans="1:16" x14ac:dyDescent="0.25">
      <c r="A28203" t="s">
        <v>47</v>
      </c>
      <c r="B28203" s="1">
        <v>42683</v>
      </c>
      <c r="C28203">
        <v>63.98</v>
      </c>
      <c r="D28203">
        <v>104.47</v>
      </c>
      <c r="E28203">
        <v>31.77</v>
      </c>
      <c r="F28203">
        <v>71.81</v>
      </c>
      <c r="G28203">
        <v>58.66</v>
      </c>
      <c r="H28203">
        <v>12.69</v>
      </c>
      <c r="I28203">
        <v>1.61</v>
      </c>
      <c r="J28203">
        <v>26.27</v>
      </c>
      <c r="K28203">
        <v>39.159999999999997</v>
      </c>
      <c r="L28203">
        <v>8</v>
      </c>
      <c r="M28203">
        <v>12.33</v>
      </c>
      <c r="N28203">
        <v>9.25</v>
      </c>
      <c r="O28203">
        <v>114</v>
      </c>
      <c r="P28203" t="s">
        <v>20</v>
      </c>
    </row>
    <row r="28204" spans="1:16" x14ac:dyDescent="0.25">
      <c r="A28204" t="s">
        <v>47</v>
      </c>
      <c r="B28204" s="1">
        <v>42684</v>
      </c>
      <c r="C28204">
        <v>60.85</v>
      </c>
      <c r="D28204">
        <v>101.39</v>
      </c>
      <c r="E28204">
        <v>19.14</v>
      </c>
      <c r="F28204">
        <v>51.12</v>
      </c>
      <c r="G28204">
        <v>32.270000000000003</v>
      </c>
      <c r="H28204">
        <v>15.22</v>
      </c>
      <c r="I28204">
        <v>1.81</v>
      </c>
      <c r="J28204">
        <v>32.42</v>
      </c>
      <c r="K28204">
        <v>29.42</v>
      </c>
      <c r="L28204">
        <v>4.5599999999999996</v>
      </c>
      <c r="M28204">
        <v>8.1199999999999992</v>
      </c>
      <c r="N28204">
        <v>8.52</v>
      </c>
      <c r="O28204">
        <v>112</v>
      </c>
      <c r="P28204" t="s">
        <v>20</v>
      </c>
    </row>
    <row r="28205" spans="1:16" x14ac:dyDescent="0.25">
      <c r="A28205" t="s">
        <v>47</v>
      </c>
      <c r="B28205" s="1">
        <v>42685</v>
      </c>
      <c r="C28205">
        <v>68.5</v>
      </c>
      <c r="D28205">
        <v>94</v>
      </c>
      <c r="E28205">
        <v>24.41</v>
      </c>
      <c r="F28205">
        <v>61.14</v>
      </c>
      <c r="G28205">
        <v>49.08</v>
      </c>
      <c r="H28205">
        <v>15.74</v>
      </c>
      <c r="I28205">
        <v>1.64</v>
      </c>
      <c r="J28205">
        <v>19.71</v>
      </c>
      <c r="K28205">
        <v>56</v>
      </c>
      <c r="L28205">
        <v>9.18</v>
      </c>
      <c r="M28205">
        <v>14.26</v>
      </c>
      <c r="N28205">
        <v>12.69</v>
      </c>
      <c r="O28205">
        <v>114</v>
      </c>
      <c r="P28205" t="s">
        <v>20</v>
      </c>
    </row>
    <row r="28206" spans="1:16" x14ac:dyDescent="0.25">
      <c r="A28206" t="s">
        <v>47</v>
      </c>
      <c r="B28206" s="1">
        <v>42686</v>
      </c>
      <c r="C28206">
        <v>56</v>
      </c>
      <c r="D28206">
        <v>94</v>
      </c>
      <c r="E28206">
        <v>16.46</v>
      </c>
      <c r="F28206">
        <v>60.94</v>
      </c>
      <c r="G28206">
        <v>43</v>
      </c>
      <c r="H28206">
        <v>16.97</v>
      </c>
      <c r="I28206">
        <v>1.62</v>
      </c>
      <c r="J28206">
        <v>19.54</v>
      </c>
      <c r="K28206">
        <v>67.319999999999993</v>
      </c>
      <c r="L28206">
        <v>8.59</v>
      </c>
      <c r="M28206">
        <v>12.78</v>
      </c>
      <c r="N28206">
        <v>11.09</v>
      </c>
      <c r="O28206">
        <v>132</v>
      </c>
      <c r="P28206" t="s">
        <v>20</v>
      </c>
    </row>
    <row r="28207" spans="1:16" x14ac:dyDescent="0.25">
      <c r="A28207" t="s">
        <v>47</v>
      </c>
      <c r="B28207" s="1">
        <v>42687</v>
      </c>
      <c r="C28207">
        <v>78.650000000000006</v>
      </c>
      <c r="D28207">
        <v>120.82</v>
      </c>
      <c r="E28207">
        <v>3.86</v>
      </c>
      <c r="F28207">
        <v>28.57</v>
      </c>
      <c r="G28207">
        <v>16.77</v>
      </c>
      <c r="H28207">
        <v>15.63</v>
      </c>
      <c r="I28207">
        <v>1.2</v>
      </c>
      <c r="J28207">
        <v>8.27</v>
      </c>
      <c r="K28207">
        <v>80</v>
      </c>
      <c r="L28207">
        <v>5.07</v>
      </c>
      <c r="M28207">
        <v>8.23</v>
      </c>
      <c r="N28207">
        <v>3.74</v>
      </c>
      <c r="O28207">
        <v>129</v>
      </c>
      <c r="P28207" t="s">
        <v>20</v>
      </c>
    </row>
    <row r="28208" spans="1:16" x14ac:dyDescent="0.25">
      <c r="A28208" t="s">
        <v>47</v>
      </c>
      <c r="B28208" s="1">
        <v>42688</v>
      </c>
      <c r="C28208">
        <v>77.510000000000005</v>
      </c>
      <c r="D28208">
        <v>115.91</v>
      </c>
      <c r="E28208">
        <v>3.53</v>
      </c>
      <c r="F28208">
        <v>26.66</v>
      </c>
      <c r="G28208">
        <v>16.63</v>
      </c>
      <c r="H28208">
        <v>14.09</v>
      </c>
      <c r="I28208">
        <v>1.1499999999999999</v>
      </c>
      <c r="J28208">
        <v>9.7899999999999991</v>
      </c>
      <c r="K28208">
        <v>75.77</v>
      </c>
      <c r="L28208">
        <v>5</v>
      </c>
      <c r="M28208">
        <v>7.55</v>
      </c>
      <c r="N28208">
        <v>3.51</v>
      </c>
      <c r="O28208">
        <v>163</v>
      </c>
      <c r="P28208" t="s">
        <v>20</v>
      </c>
    </row>
    <row r="28209" spans="1:16" x14ac:dyDescent="0.25">
      <c r="A28209" t="s">
        <v>47</v>
      </c>
      <c r="B28209" s="1">
        <v>42689</v>
      </c>
      <c r="C28209">
        <v>68.7</v>
      </c>
      <c r="D28209">
        <v>106.53</v>
      </c>
      <c r="E28209">
        <v>3.72</v>
      </c>
      <c r="F28209">
        <v>26.07</v>
      </c>
      <c r="G28209">
        <v>16.54</v>
      </c>
      <c r="H28209">
        <v>12.74</v>
      </c>
      <c r="I28209">
        <v>1.1299999999999999</v>
      </c>
      <c r="J28209">
        <v>8.59</v>
      </c>
      <c r="K28209">
        <v>70.650000000000006</v>
      </c>
      <c r="L28209">
        <v>5.25</v>
      </c>
      <c r="M28209">
        <v>6.77</v>
      </c>
      <c r="N28209">
        <v>4.07</v>
      </c>
      <c r="O28209">
        <v>150</v>
      </c>
      <c r="P28209" t="s">
        <v>20</v>
      </c>
    </row>
    <row r="28210" spans="1:16" x14ac:dyDescent="0.25">
      <c r="A28210" t="s">
        <v>47</v>
      </c>
      <c r="B28210" s="1">
        <v>42690</v>
      </c>
      <c r="C28210">
        <v>72.89</v>
      </c>
      <c r="D28210">
        <v>108.85</v>
      </c>
      <c r="E28210">
        <v>3.44</v>
      </c>
      <c r="F28210">
        <v>23.94</v>
      </c>
      <c r="G28210">
        <v>15.26</v>
      </c>
      <c r="H28210">
        <v>12.01</v>
      </c>
      <c r="I28210">
        <v>1.18</v>
      </c>
      <c r="J28210">
        <v>10.66</v>
      </c>
      <c r="K28210">
        <v>92.13</v>
      </c>
      <c r="L28210">
        <v>5.22</v>
      </c>
      <c r="M28210">
        <v>6.49</v>
      </c>
      <c r="N28210">
        <v>2.84</v>
      </c>
      <c r="O28210">
        <v>127</v>
      </c>
      <c r="P28210" t="s">
        <v>20</v>
      </c>
    </row>
    <row r="28211" spans="1:16" x14ac:dyDescent="0.25">
      <c r="A28211" t="s">
        <v>47</v>
      </c>
      <c r="B28211" s="1">
        <v>42691</v>
      </c>
      <c r="C28211">
        <v>76.400000000000006</v>
      </c>
      <c r="D28211">
        <v>120.03</v>
      </c>
      <c r="E28211">
        <v>3.77</v>
      </c>
      <c r="F28211">
        <v>31.02</v>
      </c>
      <c r="G28211">
        <v>18.940000000000001</v>
      </c>
      <c r="H28211">
        <v>11.23</v>
      </c>
      <c r="I28211">
        <v>1.1399999999999999</v>
      </c>
      <c r="J28211">
        <v>12.94</v>
      </c>
      <c r="K28211">
        <v>97.23</v>
      </c>
      <c r="L28211">
        <v>5.33</v>
      </c>
      <c r="M28211">
        <v>8.33</v>
      </c>
      <c r="N28211">
        <v>3.51</v>
      </c>
      <c r="O28211">
        <v>151</v>
      </c>
      <c r="P28211" t="s">
        <v>20</v>
      </c>
    </row>
    <row r="28212" spans="1:16" x14ac:dyDescent="0.25">
      <c r="A28212" t="s">
        <v>47</v>
      </c>
      <c r="B28212" s="1">
        <v>42692</v>
      </c>
      <c r="C28212">
        <v>71.11</v>
      </c>
      <c r="D28212">
        <v>122.95</v>
      </c>
      <c r="E28212">
        <v>4.09</v>
      </c>
      <c r="F28212">
        <v>33.96</v>
      </c>
      <c r="G28212">
        <v>18.8</v>
      </c>
      <c r="H28212">
        <v>10.81</v>
      </c>
      <c r="I28212">
        <v>1.1100000000000001</v>
      </c>
      <c r="J28212">
        <v>12.68</v>
      </c>
      <c r="K28212">
        <v>91.7</v>
      </c>
      <c r="L28212">
        <v>4.93</v>
      </c>
      <c r="M28212">
        <v>6.79</v>
      </c>
      <c r="N28212">
        <v>3.54</v>
      </c>
      <c r="O28212">
        <v>148</v>
      </c>
      <c r="P28212" t="s">
        <v>20</v>
      </c>
    </row>
    <row r="28213" spans="1:16" x14ac:dyDescent="0.25">
      <c r="A28213" t="s">
        <v>47</v>
      </c>
      <c r="B28213" s="1">
        <v>42693</v>
      </c>
      <c r="C28213">
        <v>64.44</v>
      </c>
      <c r="D28213">
        <v>113.83</v>
      </c>
      <c r="E28213">
        <v>11.55</v>
      </c>
      <c r="F28213">
        <v>61.25</v>
      </c>
      <c r="G28213">
        <v>38.44</v>
      </c>
      <c r="H28213">
        <v>10.06</v>
      </c>
      <c r="I28213">
        <v>1.45</v>
      </c>
      <c r="J28213">
        <v>17.52</v>
      </c>
      <c r="K28213">
        <v>56.33</v>
      </c>
      <c r="L28213">
        <v>7.97</v>
      </c>
      <c r="M28213">
        <v>11.32</v>
      </c>
      <c r="N28213">
        <v>10.74</v>
      </c>
      <c r="O28213">
        <v>120</v>
      </c>
      <c r="P28213" t="s">
        <v>20</v>
      </c>
    </row>
    <row r="28214" spans="1:16" x14ac:dyDescent="0.25">
      <c r="A28214" t="s">
        <v>47</v>
      </c>
      <c r="B28214" s="1">
        <v>42694</v>
      </c>
      <c r="C28214">
        <v>66.78</v>
      </c>
      <c r="D28214">
        <v>107.4</v>
      </c>
      <c r="E28214">
        <v>15.84</v>
      </c>
      <c r="F28214">
        <v>63.11</v>
      </c>
      <c r="G28214">
        <v>42.55</v>
      </c>
      <c r="H28214">
        <v>10.25</v>
      </c>
      <c r="I28214">
        <v>1.53</v>
      </c>
      <c r="J28214">
        <v>16.82</v>
      </c>
      <c r="K28214">
        <v>56.55</v>
      </c>
      <c r="L28214">
        <v>8.6300000000000008</v>
      </c>
      <c r="M28214">
        <v>12.55</v>
      </c>
      <c r="N28214">
        <v>12.29</v>
      </c>
      <c r="O28214">
        <v>119</v>
      </c>
      <c r="P28214" t="s">
        <v>20</v>
      </c>
    </row>
    <row r="28215" spans="1:16" x14ac:dyDescent="0.25">
      <c r="A28215" t="s">
        <v>47</v>
      </c>
      <c r="B28215" s="1">
        <v>42695</v>
      </c>
      <c r="C28215">
        <v>66.069999999999993</v>
      </c>
      <c r="D28215">
        <v>110.91</v>
      </c>
      <c r="E28215">
        <v>19.170000000000002</v>
      </c>
      <c r="F28215">
        <v>68.27</v>
      </c>
      <c r="G28215">
        <v>45.92</v>
      </c>
      <c r="H28215">
        <v>12.38</v>
      </c>
      <c r="I28215">
        <v>1.59</v>
      </c>
      <c r="J28215">
        <v>18.760000000000002</v>
      </c>
      <c r="K28215">
        <v>48.74</v>
      </c>
      <c r="L28215">
        <v>9.1300000000000008</v>
      </c>
      <c r="M28215">
        <v>13.33</v>
      </c>
      <c r="N28215">
        <v>11.53</v>
      </c>
      <c r="O28215">
        <v>125</v>
      </c>
      <c r="P28215" t="s">
        <v>20</v>
      </c>
    </row>
    <row r="28216" spans="1:16" x14ac:dyDescent="0.25">
      <c r="A28216" t="s">
        <v>47</v>
      </c>
      <c r="B28216" s="1">
        <v>42696</v>
      </c>
      <c r="C28216">
        <v>63.54</v>
      </c>
      <c r="D28216">
        <v>100.06</v>
      </c>
      <c r="E28216">
        <v>29.12</v>
      </c>
      <c r="F28216">
        <v>72.33</v>
      </c>
      <c r="G28216">
        <v>50.9</v>
      </c>
      <c r="H28216">
        <v>13.21</v>
      </c>
      <c r="I28216">
        <v>1.74</v>
      </c>
      <c r="J28216">
        <v>22</v>
      </c>
      <c r="K28216">
        <v>41.06</v>
      </c>
      <c r="L28216">
        <v>10.130000000000001</v>
      </c>
      <c r="M28216">
        <v>14.93</v>
      </c>
      <c r="N28216">
        <v>12.19</v>
      </c>
      <c r="O28216">
        <v>116</v>
      </c>
      <c r="P28216" t="s">
        <v>20</v>
      </c>
    </row>
    <row r="28217" spans="1:16" x14ac:dyDescent="0.25">
      <c r="A28217" t="s">
        <v>47</v>
      </c>
      <c r="B28217" s="1">
        <v>42697</v>
      </c>
      <c r="C28217">
        <v>60.96</v>
      </c>
      <c r="D28217">
        <v>109.68</v>
      </c>
      <c r="E28217">
        <v>32.81</v>
      </c>
      <c r="F28217">
        <v>71.709999999999994</v>
      </c>
      <c r="G28217">
        <v>57.21</v>
      </c>
      <c r="H28217">
        <v>17.920000000000002</v>
      </c>
      <c r="I28217">
        <v>1.71</v>
      </c>
      <c r="J28217">
        <v>22.92</v>
      </c>
      <c r="K28217">
        <v>42.1</v>
      </c>
      <c r="L28217">
        <v>9.32</v>
      </c>
      <c r="M28217">
        <v>14.46</v>
      </c>
      <c r="N28217">
        <v>11.85</v>
      </c>
      <c r="O28217">
        <v>112</v>
      </c>
      <c r="P28217" t="s">
        <v>20</v>
      </c>
    </row>
    <row r="28218" spans="1:16" x14ac:dyDescent="0.25">
      <c r="A28218" t="s">
        <v>47</v>
      </c>
      <c r="B28218" s="1">
        <v>42698</v>
      </c>
      <c r="C28218">
        <v>61.68</v>
      </c>
      <c r="D28218">
        <v>102.75</v>
      </c>
      <c r="E28218">
        <v>27.7</v>
      </c>
      <c r="F28218">
        <v>81.209999999999994</v>
      </c>
      <c r="G28218">
        <v>51.17</v>
      </c>
      <c r="H28218">
        <v>19.940000000000001</v>
      </c>
      <c r="I28218">
        <v>1.6</v>
      </c>
      <c r="J28218">
        <v>25.38</v>
      </c>
      <c r="K28218">
        <v>40.32</v>
      </c>
      <c r="L28218">
        <v>9.24</v>
      </c>
      <c r="M28218">
        <v>14.49</v>
      </c>
      <c r="N28218">
        <v>11.38</v>
      </c>
      <c r="O28218">
        <v>108</v>
      </c>
      <c r="P28218" t="s">
        <v>20</v>
      </c>
    </row>
    <row r="28219" spans="1:16" x14ac:dyDescent="0.25">
      <c r="A28219" t="s">
        <v>47</v>
      </c>
      <c r="B28219" s="1">
        <v>42699</v>
      </c>
      <c r="C28219">
        <v>61.23</v>
      </c>
      <c r="D28219">
        <v>102.48</v>
      </c>
      <c r="E28219">
        <v>33.020000000000003</v>
      </c>
      <c r="F28219">
        <v>85.44</v>
      </c>
      <c r="G28219">
        <v>55.92</v>
      </c>
      <c r="H28219">
        <v>21.23</v>
      </c>
      <c r="I28219">
        <v>1.64</v>
      </c>
      <c r="J28219">
        <v>25.54</v>
      </c>
      <c r="K28219">
        <v>38.35</v>
      </c>
      <c r="L28219">
        <v>13.52</v>
      </c>
      <c r="M28219">
        <v>25.99</v>
      </c>
      <c r="N28219">
        <v>23.31</v>
      </c>
      <c r="O28219">
        <v>109</v>
      </c>
      <c r="P28219" t="s">
        <v>20</v>
      </c>
    </row>
    <row r="28220" spans="1:16" x14ac:dyDescent="0.25">
      <c r="A28220" t="s">
        <v>47</v>
      </c>
      <c r="B28220" s="1">
        <v>42700</v>
      </c>
      <c r="C28220">
        <v>63.17</v>
      </c>
      <c r="D28220">
        <v>96.29</v>
      </c>
      <c r="E28220">
        <v>34.01</v>
      </c>
      <c r="F28220">
        <v>80.13</v>
      </c>
      <c r="G28220">
        <v>65.55</v>
      </c>
      <c r="H28220">
        <v>23.54</v>
      </c>
      <c r="I28220">
        <v>1.68</v>
      </c>
      <c r="J28220">
        <v>40.549999999999997</v>
      </c>
      <c r="K28220">
        <v>43.78</v>
      </c>
      <c r="L28220">
        <v>10.029999999999999</v>
      </c>
      <c r="M28220">
        <v>16.13</v>
      </c>
      <c r="N28220">
        <v>15.45</v>
      </c>
      <c r="O28220">
        <v>110</v>
      </c>
      <c r="P28220" t="s">
        <v>20</v>
      </c>
    </row>
    <row r="28221" spans="1:16" x14ac:dyDescent="0.25">
      <c r="A28221" t="s">
        <v>47</v>
      </c>
      <c r="B28221" s="1">
        <v>42701</v>
      </c>
      <c r="C28221">
        <v>61.53</v>
      </c>
      <c r="D28221">
        <v>102.83</v>
      </c>
      <c r="E28221">
        <v>21.07</v>
      </c>
      <c r="F28221">
        <v>69.959999999999994</v>
      </c>
      <c r="G28221">
        <v>49.77</v>
      </c>
      <c r="H28221">
        <v>21.14</v>
      </c>
      <c r="I28221">
        <v>1.58</v>
      </c>
      <c r="J28221">
        <v>20.38</v>
      </c>
      <c r="K28221">
        <v>53.4</v>
      </c>
      <c r="L28221">
        <v>8.31</v>
      </c>
      <c r="M28221">
        <v>14.98</v>
      </c>
      <c r="N28221">
        <v>9.34</v>
      </c>
      <c r="O28221">
        <v>116</v>
      </c>
      <c r="P28221" t="s">
        <v>20</v>
      </c>
    </row>
    <row r="28222" spans="1:16" x14ac:dyDescent="0.25">
      <c r="A28222" t="s">
        <v>47</v>
      </c>
      <c r="B28222" s="1">
        <v>42702</v>
      </c>
      <c r="C28222">
        <v>68.77</v>
      </c>
      <c r="D28222">
        <v>105.94</v>
      </c>
      <c r="E28222">
        <v>15.35</v>
      </c>
      <c r="F28222">
        <v>63.18</v>
      </c>
      <c r="G28222">
        <v>42.25</v>
      </c>
      <c r="H28222">
        <v>20.059999999999999</v>
      </c>
      <c r="I28222">
        <v>1.55</v>
      </c>
      <c r="J28222">
        <v>23.3</v>
      </c>
      <c r="K28222">
        <v>61.76</v>
      </c>
      <c r="L28222">
        <v>8.07</v>
      </c>
      <c r="M28222">
        <v>14.36</v>
      </c>
      <c r="N28222">
        <v>8.14</v>
      </c>
      <c r="O28222">
        <v>125</v>
      </c>
      <c r="P28222" t="s">
        <v>20</v>
      </c>
    </row>
    <row r="28223" spans="1:16" x14ac:dyDescent="0.25">
      <c r="A28223" t="s">
        <v>47</v>
      </c>
      <c r="B28223" s="1">
        <v>42703</v>
      </c>
      <c r="C28223">
        <v>63.62</v>
      </c>
      <c r="D28223">
        <v>103.65</v>
      </c>
      <c r="E28223">
        <v>28.1</v>
      </c>
      <c r="F28223">
        <v>68.05</v>
      </c>
      <c r="G28223">
        <v>49</v>
      </c>
      <c r="H28223">
        <v>17.8</v>
      </c>
      <c r="I28223">
        <v>1.64</v>
      </c>
      <c r="J28223">
        <v>24.5</v>
      </c>
      <c r="K28223">
        <v>57.9</v>
      </c>
      <c r="L28223">
        <v>11.08</v>
      </c>
      <c r="M28223">
        <v>12.79</v>
      </c>
      <c r="N28223">
        <v>10.15</v>
      </c>
      <c r="O28223">
        <v>121</v>
      </c>
      <c r="P28223" t="s">
        <v>20</v>
      </c>
    </row>
    <row r="28224" spans="1:16" x14ac:dyDescent="0.25">
      <c r="A28224" t="s">
        <v>47</v>
      </c>
      <c r="B28224" s="1">
        <v>42704</v>
      </c>
      <c r="C28224">
        <v>66.66</v>
      </c>
      <c r="D28224">
        <v>99.53</v>
      </c>
      <c r="E28224">
        <v>26.05</v>
      </c>
      <c r="F28224">
        <v>71.790000000000006</v>
      </c>
      <c r="G28224">
        <v>54.43</v>
      </c>
      <c r="H28224">
        <v>17.329999999999998</v>
      </c>
      <c r="I28224">
        <v>1.53</v>
      </c>
      <c r="J28224">
        <v>21.3</v>
      </c>
      <c r="K28224">
        <v>63.94</v>
      </c>
      <c r="L28224">
        <v>9.8800000000000008</v>
      </c>
      <c r="M28224">
        <v>12.74</v>
      </c>
      <c r="N28224">
        <v>11.84</v>
      </c>
      <c r="O28224">
        <v>126</v>
      </c>
      <c r="P28224" t="s">
        <v>20</v>
      </c>
    </row>
    <row r="28225" spans="1:16" x14ac:dyDescent="0.25">
      <c r="A28225" t="s">
        <v>47</v>
      </c>
      <c r="B28225" s="1">
        <v>42705</v>
      </c>
      <c r="C28225">
        <v>66.92</v>
      </c>
      <c r="D28225">
        <v>108.85</v>
      </c>
      <c r="E28225">
        <v>3.95</v>
      </c>
      <c r="F28225">
        <v>25.19</v>
      </c>
      <c r="G28225">
        <v>16.29</v>
      </c>
      <c r="H28225">
        <v>14.95</v>
      </c>
      <c r="I28225">
        <v>1</v>
      </c>
      <c r="J28225">
        <v>11.07</v>
      </c>
      <c r="K28225">
        <v>85.63</v>
      </c>
      <c r="L28225">
        <v>4.8499999999999996</v>
      </c>
      <c r="M28225">
        <v>7.16</v>
      </c>
      <c r="N28225">
        <v>2.92</v>
      </c>
      <c r="O28225">
        <v>144</v>
      </c>
      <c r="P28225" t="s">
        <v>20</v>
      </c>
    </row>
    <row r="28226" spans="1:16" x14ac:dyDescent="0.25">
      <c r="A28226" t="s">
        <v>47</v>
      </c>
      <c r="B28226" s="1">
        <v>42706</v>
      </c>
      <c r="C28226">
        <v>41.55</v>
      </c>
      <c r="D28226">
        <v>80.48</v>
      </c>
      <c r="E28226">
        <v>5.24</v>
      </c>
      <c r="F28226">
        <v>30.56</v>
      </c>
      <c r="G28226">
        <v>19.88</v>
      </c>
      <c r="H28226">
        <v>12.69</v>
      </c>
      <c r="I28226">
        <v>0.99</v>
      </c>
      <c r="J28226">
        <v>6.67</v>
      </c>
      <c r="K28226">
        <v>58.45</v>
      </c>
      <c r="L28226">
        <v>5</v>
      </c>
      <c r="M28226">
        <v>7.78</v>
      </c>
      <c r="N28226">
        <v>3.71</v>
      </c>
      <c r="O28226">
        <v>93</v>
      </c>
      <c r="P28226" t="s">
        <v>21</v>
      </c>
    </row>
    <row r="28227" spans="1:16" x14ac:dyDescent="0.25">
      <c r="A28227" t="s">
        <v>47</v>
      </c>
      <c r="B28227" s="1">
        <v>42707</v>
      </c>
      <c r="C28227">
        <v>32.6</v>
      </c>
      <c r="D28227">
        <v>67.239999999999995</v>
      </c>
      <c r="E28227">
        <v>4.72</v>
      </c>
      <c r="F28227">
        <v>26.56</v>
      </c>
      <c r="G28227">
        <v>17.54</v>
      </c>
      <c r="H28227">
        <v>12.21</v>
      </c>
      <c r="I28227">
        <v>0.94</v>
      </c>
      <c r="J28227">
        <v>8</v>
      </c>
      <c r="K28227">
        <v>55.43</v>
      </c>
      <c r="L28227">
        <v>4.24</v>
      </c>
      <c r="M28227">
        <v>6.35</v>
      </c>
      <c r="N28227">
        <v>3.15</v>
      </c>
      <c r="O28227">
        <v>82</v>
      </c>
      <c r="P28227" t="s">
        <v>21</v>
      </c>
    </row>
    <row r="28228" spans="1:16" x14ac:dyDescent="0.25">
      <c r="A28228" t="s">
        <v>47</v>
      </c>
      <c r="B28228" s="1">
        <v>42708</v>
      </c>
      <c r="C28228">
        <v>52.58</v>
      </c>
      <c r="D28228">
        <v>93.04</v>
      </c>
      <c r="E28228">
        <v>3.81</v>
      </c>
      <c r="F28228">
        <v>24.96</v>
      </c>
      <c r="G28228">
        <v>14.98</v>
      </c>
      <c r="H28228">
        <v>13.43</v>
      </c>
      <c r="I28228">
        <v>0.98</v>
      </c>
      <c r="J28228">
        <v>6.34</v>
      </c>
      <c r="K28228">
        <v>88.45</v>
      </c>
      <c r="L28228">
        <v>4.93</v>
      </c>
      <c r="M28228">
        <v>6.05</v>
      </c>
      <c r="N28228">
        <v>2.46</v>
      </c>
      <c r="O28228">
        <v>106</v>
      </c>
      <c r="P28228" t="s">
        <v>20</v>
      </c>
    </row>
    <row r="28229" spans="1:16" x14ac:dyDescent="0.25">
      <c r="A28229" t="s">
        <v>47</v>
      </c>
      <c r="B28229" s="1">
        <v>42709</v>
      </c>
      <c r="C28229">
        <v>74.8</v>
      </c>
      <c r="D28229">
        <v>113.48</v>
      </c>
      <c r="E28229">
        <v>4.47</v>
      </c>
      <c r="F28229">
        <v>30.06</v>
      </c>
      <c r="G28229">
        <v>19.03</v>
      </c>
      <c r="H28229">
        <v>12.76</v>
      </c>
      <c r="I28229">
        <v>1.06</v>
      </c>
      <c r="J28229">
        <v>8.32</v>
      </c>
      <c r="K28229">
        <v>86.68</v>
      </c>
      <c r="L28229">
        <v>5.29</v>
      </c>
      <c r="M28229">
        <v>6.24</v>
      </c>
      <c r="N28229">
        <v>3.29</v>
      </c>
      <c r="O28229">
        <v>131</v>
      </c>
      <c r="P28229" t="s">
        <v>20</v>
      </c>
    </row>
    <row r="28230" spans="1:16" x14ac:dyDescent="0.25">
      <c r="A28230" t="s">
        <v>47</v>
      </c>
      <c r="B28230" s="1">
        <v>42710</v>
      </c>
      <c r="C28230">
        <v>43.18</v>
      </c>
      <c r="D28230">
        <v>77.91</v>
      </c>
      <c r="E28230">
        <v>4.38</v>
      </c>
      <c r="F28230">
        <v>28.66</v>
      </c>
      <c r="G28230">
        <v>18.28</v>
      </c>
      <c r="H28230">
        <v>11.01</v>
      </c>
      <c r="I28230">
        <v>1</v>
      </c>
      <c r="J28230">
        <v>10.039999999999999</v>
      </c>
      <c r="K28230">
        <v>76.900000000000006</v>
      </c>
      <c r="L28230">
        <v>4.8600000000000003</v>
      </c>
      <c r="M28230">
        <v>6.39</v>
      </c>
      <c r="N28230">
        <v>3.41</v>
      </c>
      <c r="O28230">
        <v>113</v>
      </c>
      <c r="P28230" t="s">
        <v>20</v>
      </c>
    </row>
    <row r="28231" spans="1:16" x14ac:dyDescent="0.25">
      <c r="A28231" t="s">
        <v>47</v>
      </c>
      <c r="B28231" s="1">
        <v>42711</v>
      </c>
      <c r="C28231">
        <v>50.53</v>
      </c>
      <c r="D28231">
        <v>64.11</v>
      </c>
      <c r="E28231">
        <v>6.98</v>
      </c>
      <c r="F28231">
        <v>36.44</v>
      </c>
      <c r="G28231">
        <v>22.96</v>
      </c>
      <c r="H28231">
        <v>11.29</v>
      </c>
      <c r="I28231">
        <v>1.04</v>
      </c>
      <c r="J28231">
        <v>27.9</v>
      </c>
      <c r="K28231">
        <v>68.2</v>
      </c>
      <c r="L28231">
        <v>5.12</v>
      </c>
      <c r="M28231">
        <v>7.54</v>
      </c>
      <c r="N28231">
        <v>4.1100000000000003</v>
      </c>
      <c r="O28231">
        <v>91</v>
      </c>
      <c r="P28231" t="s">
        <v>21</v>
      </c>
    </row>
    <row r="28232" spans="1:16" x14ac:dyDescent="0.25">
      <c r="A28232" t="s">
        <v>47</v>
      </c>
      <c r="B28232" s="1">
        <v>42712</v>
      </c>
      <c r="C28232">
        <v>64.400000000000006</v>
      </c>
      <c r="D28232">
        <v>80.16</v>
      </c>
      <c r="E28232">
        <v>21.16</v>
      </c>
      <c r="F28232">
        <v>58.46</v>
      </c>
      <c r="G28232">
        <v>44.28</v>
      </c>
      <c r="H28232">
        <v>13.02</v>
      </c>
      <c r="I28232">
        <v>1.49</v>
      </c>
      <c r="J28232">
        <v>34.58</v>
      </c>
      <c r="K28232">
        <v>56.16</v>
      </c>
      <c r="L28232">
        <v>8.49</v>
      </c>
      <c r="M28232">
        <v>11.29</v>
      </c>
      <c r="N28232">
        <v>10.9</v>
      </c>
      <c r="O28232">
        <v>105</v>
      </c>
      <c r="P28232" t="s">
        <v>20</v>
      </c>
    </row>
    <row r="28233" spans="1:16" x14ac:dyDescent="0.25">
      <c r="A28233" t="s">
        <v>47</v>
      </c>
      <c r="B28233" s="1">
        <v>42713</v>
      </c>
      <c r="C28233">
        <v>65.44</v>
      </c>
      <c r="D28233">
        <v>102.77</v>
      </c>
      <c r="E28233">
        <v>11.34</v>
      </c>
      <c r="F28233">
        <v>57.17</v>
      </c>
      <c r="G28233">
        <v>37.35</v>
      </c>
      <c r="H28233">
        <v>14.36</v>
      </c>
      <c r="I28233">
        <v>1.41</v>
      </c>
      <c r="J28233">
        <v>37.75</v>
      </c>
      <c r="K28233">
        <v>68.11</v>
      </c>
      <c r="L28233">
        <v>7.45</v>
      </c>
      <c r="M28233">
        <v>9.57</v>
      </c>
      <c r="N28233">
        <v>8.24</v>
      </c>
      <c r="O28233">
        <v>123</v>
      </c>
      <c r="P28233" t="s">
        <v>20</v>
      </c>
    </row>
    <row r="28234" spans="1:16" x14ac:dyDescent="0.25">
      <c r="A28234" t="s">
        <v>47</v>
      </c>
      <c r="B28234" s="1">
        <v>42714</v>
      </c>
      <c r="C28234">
        <v>57.84</v>
      </c>
      <c r="D28234">
        <v>116.72</v>
      </c>
      <c r="E28234">
        <v>4.68</v>
      </c>
      <c r="F28234">
        <v>36.03</v>
      </c>
      <c r="G28234">
        <v>22.09</v>
      </c>
      <c r="H28234">
        <v>12.89</v>
      </c>
      <c r="I28234">
        <v>1.19</v>
      </c>
      <c r="J28234">
        <v>35.72</v>
      </c>
      <c r="K28234">
        <v>91.9</v>
      </c>
      <c r="L28234">
        <v>5.69</v>
      </c>
      <c r="M28234">
        <v>7.33</v>
      </c>
      <c r="N28234">
        <v>3.83</v>
      </c>
      <c r="O28234">
        <v>120</v>
      </c>
      <c r="P28234" t="s">
        <v>20</v>
      </c>
    </row>
    <row r="28235" spans="1:16" x14ac:dyDescent="0.25">
      <c r="A28235" t="s">
        <v>47</v>
      </c>
      <c r="B28235" s="1">
        <v>42715</v>
      </c>
      <c r="C28235">
        <v>46.03</v>
      </c>
      <c r="D28235">
        <v>95.57</v>
      </c>
      <c r="E28235">
        <v>4.18</v>
      </c>
      <c r="F28235">
        <v>20.92</v>
      </c>
      <c r="G28235">
        <v>13.28</v>
      </c>
      <c r="H28235">
        <v>11.64</v>
      </c>
      <c r="I28235">
        <v>1.02</v>
      </c>
      <c r="J28235">
        <v>33.880000000000003</v>
      </c>
      <c r="K28235">
        <v>84.98</v>
      </c>
      <c r="L28235">
        <v>4.67</v>
      </c>
      <c r="M28235">
        <v>6.39</v>
      </c>
      <c r="N28235">
        <v>2.0299999999999998</v>
      </c>
      <c r="O28235">
        <v>113</v>
      </c>
      <c r="P28235" t="s">
        <v>20</v>
      </c>
    </row>
    <row r="28236" spans="1:16" x14ac:dyDescent="0.25">
      <c r="A28236" t="s">
        <v>47</v>
      </c>
      <c r="B28236" s="1">
        <v>42716</v>
      </c>
      <c r="C28236">
        <v>40.99</v>
      </c>
      <c r="D28236">
        <v>71.42</v>
      </c>
      <c r="E28236">
        <v>4.2</v>
      </c>
      <c r="F28236">
        <v>18.21</v>
      </c>
      <c r="G28236">
        <v>13.03</v>
      </c>
      <c r="H28236">
        <v>10.59</v>
      </c>
      <c r="I28236">
        <v>0.96</v>
      </c>
      <c r="J28236">
        <v>34.07</v>
      </c>
      <c r="K28236">
        <v>87.04</v>
      </c>
      <c r="L28236">
        <v>4.04</v>
      </c>
      <c r="M28236">
        <v>4.68</v>
      </c>
      <c r="N28236">
        <v>1.77</v>
      </c>
      <c r="O28236">
        <v>105</v>
      </c>
      <c r="P28236" t="s">
        <v>20</v>
      </c>
    </row>
    <row r="28237" spans="1:16" x14ac:dyDescent="0.25">
      <c r="A28237" t="s">
        <v>47</v>
      </c>
      <c r="B28237" s="1">
        <v>42717</v>
      </c>
      <c r="C28237">
        <v>48.07</v>
      </c>
      <c r="D28237">
        <v>84.67</v>
      </c>
      <c r="E28237">
        <v>3.86</v>
      </c>
      <c r="F28237">
        <v>18.079999999999998</v>
      </c>
      <c r="G28237">
        <v>13.73</v>
      </c>
      <c r="H28237">
        <v>10.72</v>
      </c>
      <c r="I28237">
        <v>0.96</v>
      </c>
      <c r="J28237">
        <v>32.54</v>
      </c>
      <c r="K28237">
        <v>93.76</v>
      </c>
      <c r="L28237">
        <v>4.34</v>
      </c>
      <c r="M28237">
        <v>4.75</v>
      </c>
      <c r="N28237">
        <v>2.23</v>
      </c>
      <c r="O28237">
        <v>117</v>
      </c>
      <c r="P28237" t="s">
        <v>20</v>
      </c>
    </row>
    <row r="28238" spans="1:16" x14ac:dyDescent="0.25">
      <c r="A28238" t="s">
        <v>47</v>
      </c>
      <c r="B28238" s="1">
        <v>42718</v>
      </c>
      <c r="C28238">
        <v>62.66</v>
      </c>
      <c r="D28238">
        <v>102.67</v>
      </c>
      <c r="E28238">
        <v>4.05</v>
      </c>
      <c r="F28238">
        <v>22.56</v>
      </c>
      <c r="G28238">
        <v>15.08</v>
      </c>
      <c r="H28238">
        <v>12.02</v>
      </c>
      <c r="I28238">
        <v>1.1499999999999999</v>
      </c>
      <c r="J28238">
        <v>31.35</v>
      </c>
      <c r="K28238">
        <v>90.96</v>
      </c>
      <c r="L28238">
        <v>5.54</v>
      </c>
      <c r="M28238">
        <v>5.84</v>
      </c>
      <c r="N28238">
        <v>2.8</v>
      </c>
      <c r="O28238">
        <v>107</v>
      </c>
      <c r="P28238" t="s">
        <v>20</v>
      </c>
    </row>
    <row r="28239" spans="1:16" x14ac:dyDescent="0.25">
      <c r="A28239" t="s">
        <v>47</v>
      </c>
      <c r="B28239" s="1">
        <v>42719</v>
      </c>
      <c r="C28239">
        <v>71.8</v>
      </c>
      <c r="D28239">
        <v>117.17</v>
      </c>
      <c r="E28239">
        <v>4.18</v>
      </c>
      <c r="F28239">
        <v>30.64</v>
      </c>
      <c r="G28239">
        <v>19.09</v>
      </c>
      <c r="H28239">
        <v>11.53</v>
      </c>
      <c r="I28239">
        <v>1.18</v>
      </c>
      <c r="J28239">
        <v>31.52</v>
      </c>
      <c r="K28239">
        <v>83.67</v>
      </c>
      <c r="L28239">
        <v>5.81</v>
      </c>
      <c r="M28239">
        <v>6.53</v>
      </c>
      <c r="N28239">
        <v>3.57</v>
      </c>
      <c r="O28239">
        <v>139</v>
      </c>
      <c r="P28239" t="s">
        <v>20</v>
      </c>
    </row>
    <row r="28240" spans="1:16" x14ac:dyDescent="0.25">
      <c r="A28240" t="s">
        <v>47</v>
      </c>
      <c r="B28240" s="1">
        <v>42720</v>
      </c>
      <c r="C28240">
        <v>52.28</v>
      </c>
      <c r="D28240">
        <v>113.57</v>
      </c>
      <c r="E28240">
        <v>8.6999999999999993</v>
      </c>
      <c r="F28240">
        <v>46.05</v>
      </c>
      <c r="G28240">
        <v>29.97</v>
      </c>
      <c r="H28240">
        <v>9.93</v>
      </c>
      <c r="I28240">
        <v>1.1399999999999999</v>
      </c>
      <c r="J28240">
        <v>32.89</v>
      </c>
      <c r="K28240">
        <v>61.72</v>
      </c>
      <c r="L28240">
        <v>5.59</v>
      </c>
      <c r="M28240">
        <v>8.82</v>
      </c>
      <c r="N28240">
        <v>5.51</v>
      </c>
      <c r="O28240">
        <v>119</v>
      </c>
      <c r="P28240" t="s">
        <v>20</v>
      </c>
    </row>
    <row r="28241" spans="1:16" x14ac:dyDescent="0.25">
      <c r="A28241" t="s">
        <v>47</v>
      </c>
      <c r="B28241" s="1">
        <v>42721</v>
      </c>
      <c r="C28241">
        <v>69.5</v>
      </c>
      <c r="D28241">
        <v>104.08</v>
      </c>
      <c r="E28241">
        <v>24.59</v>
      </c>
      <c r="F28241">
        <v>65.42</v>
      </c>
      <c r="G28241">
        <v>49.38</v>
      </c>
      <c r="H28241">
        <v>11.01</v>
      </c>
      <c r="I28241">
        <v>1.49</v>
      </c>
      <c r="J28241">
        <v>31.48</v>
      </c>
      <c r="K28241">
        <v>52.04</v>
      </c>
      <c r="L28241">
        <v>8.75</v>
      </c>
      <c r="M28241">
        <v>11.76</v>
      </c>
      <c r="N28241">
        <v>11.55</v>
      </c>
      <c r="O28241">
        <v>119</v>
      </c>
      <c r="P28241" t="s">
        <v>20</v>
      </c>
    </row>
    <row r="28242" spans="1:16" x14ac:dyDescent="0.25">
      <c r="A28242" t="s">
        <v>47</v>
      </c>
      <c r="B28242" s="1">
        <v>42722</v>
      </c>
      <c r="C28242">
        <v>59.38</v>
      </c>
      <c r="D28242">
        <v>107.2</v>
      </c>
      <c r="E28242">
        <v>36.33</v>
      </c>
      <c r="F28242">
        <v>67.64</v>
      </c>
      <c r="G28242">
        <v>59.39</v>
      </c>
      <c r="H28242">
        <v>12.79</v>
      </c>
      <c r="I28242">
        <v>1.48</v>
      </c>
      <c r="J28242">
        <v>18.63</v>
      </c>
      <c r="K28242">
        <v>56.03</v>
      </c>
      <c r="L28242">
        <v>8.9700000000000006</v>
      </c>
      <c r="M28242">
        <v>12.18</v>
      </c>
      <c r="N28242">
        <v>12.09</v>
      </c>
      <c r="O28242">
        <v>120</v>
      </c>
      <c r="P28242" t="s">
        <v>20</v>
      </c>
    </row>
    <row r="28243" spans="1:16" x14ac:dyDescent="0.25">
      <c r="A28243" t="s">
        <v>47</v>
      </c>
      <c r="B28243" s="1">
        <v>42723</v>
      </c>
      <c r="C28243">
        <v>64.2</v>
      </c>
      <c r="D28243">
        <v>104.71</v>
      </c>
      <c r="E28243">
        <v>25.37</v>
      </c>
      <c r="F28243">
        <v>74.72</v>
      </c>
      <c r="G28243">
        <v>56.34</v>
      </c>
      <c r="H28243">
        <v>14.22</v>
      </c>
      <c r="I28243">
        <v>1.55</v>
      </c>
      <c r="J28243">
        <v>18.98</v>
      </c>
      <c r="K28243">
        <v>56.84</v>
      </c>
      <c r="L28243">
        <v>9.2899999999999991</v>
      </c>
      <c r="M28243">
        <v>14.33</v>
      </c>
      <c r="N28243">
        <v>11.82</v>
      </c>
      <c r="O28243">
        <v>119</v>
      </c>
      <c r="P28243" t="s">
        <v>20</v>
      </c>
    </row>
    <row r="28244" spans="1:16" x14ac:dyDescent="0.25">
      <c r="A28244" t="s">
        <v>47</v>
      </c>
      <c r="B28244" s="1">
        <v>42724</v>
      </c>
      <c r="C28244">
        <v>61.85</v>
      </c>
      <c r="D28244">
        <v>100.85</v>
      </c>
      <c r="E28244">
        <v>34.99</v>
      </c>
      <c r="F28244">
        <v>77.27</v>
      </c>
      <c r="G28244">
        <v>56.04</v>
      </c>
      <c r="H28244">
        <v>14.55</v>
      </c>
      <c r="I28244">
        <v>1.53</v>
      </c>
      <c r="J28244">
        <v>19.86</v>
      </c>
      <c r="K28244">
        <v>58.88</v>
      </c>
      <c r="L28244">
        <v>9.2899999999999991</v>
      </c>
      <c r="M28244">
        <v>13.28</v>
      </c>
      <c r="N28244">
        <v>12.08</v>
      </c>
      <c r="O28244">
        <v>122</v>
      </c>
      <c r="P28244" t="s">
        <v>20</v>
      </c>
    </row>
    <row r="28245" spans="1:16" x14ac:dyDescent="0.25">
      <c r="A28245" t="s">
        <v>47</v>
      </c>
      <c r="B28245" s="1">
        <v>42725</v>
      </c>
      <c r="C28245">
        <v>63.14</v>
      </c>
      <c r="D28245">
        <v>99.22</v>
      </c>
      <c r="E28245">
        <v>42.75</v>
      </c>
      <c r="F28245">
        <v>77.150000000000006</v>
      </c>
      <c r="G28245">
        <v>65.42</v>
      </c>
      <c r="H28245">
        <v>17.05</v>
      </c>
      <c r="I28245">
        <v>1.82</v>
      </c>
      <c r="J28245">
        <v>23.87</v>
      </c>
      <c r="K28245">
        <v>54.52</v>
      </c>
      <c r="L28245">
        <v>10.4</v>
      </c>
      <c r="M28245">
        <v>12.42</v>
      </c>
      <c r="N28245">
        <v>11.64</v>
      </c>
      <c r="O28245">
        <v>133</v>
      </c>
      <c r="P28245" t="s">
        <v>20</v>
      </c>
    </row>
    <row r="28246" spans="1:16" x14ac:dyDescent="0.25">
      <c r="A28246" t="s">
        <v>47</v>
      </c>
      <c r="B28246" s="1">
        <v>42726</v>
      </c>
      <c r="C28246">
        <v>67.260000000000005</v>
      </c>
      <c r="D28246">
        <v>102.33</v>
      </c>
      <c r="E28246">
        <v>36.659999999999997</v>
      </c>
      <c r="F28246">
        <v>77.47</v>
      </c>
      <c r="G28246">
        <v>64.63</v>
      </c>
      <c r="H28246">
        <v>17.05</v>
      </c>
      <c r="I28246">
        <v>1.84</v>
      </c>
      <c r="J28246">
        <v>21.77</v>
      </c>
      <c r="K28246">
        <v>51.71</v>
      </c>
      <c r="L28246">
        <v>10.26</v>
      </c>
      <c r="M28246">
        <v>13.83</v>
      </c>
      <c r="N28246">
        <v>12.15</v>
      </c>
      <c r="O28246">
        <v>120</v>
      </c>
      <c r="P28246" t="s">
        <v>20</v>
      </c>
    </row>
    <row r="28247" spans="1:16" x14ac:dyDescent="0.25">
      <c r="A28247" t="s">
        <v>47</v>
      </c>
      <c r="B28247" s="1">
        <v>42727</v>
      </c>
      <c r="C28247">
        <v>65.86</v>
      </c>
      <c r="D28247">
        <v>96.71</v>
      </c>
      <c r="E28247">
        <v>40.450000000000003</v>
      </c>
      <c r="F28247">
        <v>71.11</v>
      </c>
      <c r="G28247">
        <v>52.61</v>
      </c>
      <c r="H28247">
        <v>16.190000000000001</v>
      </c>
      <c r="I28247">
        <v>1.67</v>
      </c>
      <c r="J28247">
        <v>20.149999999999999</v>
      </c>
      <c r="K28247">
        <v>50.28</v>
      </c>
      <c r="L28247">
        <v>11.28</v>
      </c>
      <c r="M28247">
        <v>18.38</v>
      </c>
      <c r="N28247">
        <v>12.22</v>
      </c>
      <c r="O28247">
        <v>124</v>
      </c>
      <c r="P28247" t="s">
        <v>20</v>
      </c>
    </row>
    <row r="28248" spans="1:16" x14ac:dyDescent="0.25">
      <c r="A28248" t="s">
        <v>47</v>
      </c>
      <c r="B28248" s="1">
        <v>42728</v>
      </c>
      <c r="C28248">
        <v>79.290000000000006</v>
      </c>
      <c r="D28248">
        <v>123.67</v>
      </c>
      <c r="E28248">
        <v>19.87</v>
      </c>
      <c r="F28248">
        <v>48.03</v>
      </c>
      <c r="G28248">
        <v>37.06</v>
      </c>
      <c r="H28248">
        <v>14.96</v>
      </c>
      <c r="I28248">
        <v>1.48</v>
      </c>
      <c r="J28248">
        <v>18.57</v>
      </c>
      <c r="K28248">
        <v>83.35</v>
      </c>
      <c r="L28248">
        <v>6.1</v>
      </c>
      <c r="M28248">
        <v>9.6199999999999992</v>
      </c>
      <c r="N28248">
        <v>6.87</v>
      </c>
      <c r="O28248">
        <v>122</v>
      </c>
      <c r="P28248" t="s">
        <v>20</v>
      </c>
    </row>
    <row r="28249" spans="1:16" x14ac:dyDescent="0.25">
      <c r="A28249" t="s">
        <v>47</v>
      </c>
      <c r="B28249" s="1">
        <v>42729</v>
      </c>
      <c r="C28249">
        <v>63.52</v>
      </c>
      <c r="D28249">
        <v>101.09</v>
      </c>
      <c r="E28249">
        <v>50.66</v>
      </c>
      <c r="F28249">
        <v>64.900000000000006</v>
      </c>
      <c r="G28249">
        <v>68.48</v>
      </c>
      <c r="H28249">
        <v>16.48</v>
      </c>
      <c r="I28249">
        <v>1.63</v>
      </c>
      <c r="J28249">
        <v>14.27</v>
      </c>
      <c r="K28249">
        <v>46.2</v>
      </c>
      <c r="L28249">
        <v>9.52</v>
      </c>
      <c r="M28249">
        <v>12.96</v>
      </c>
      <c r="N28249">
        <v>12.9</v>
      </c>
      <c r="O28249">
        <v>126</v>
      </c>
      <c r="P28249" t="s">
        <v>20</v>
      </c>
    </row>
    <row r="28250" spans="1:16" x14ac:dyDescent="0.25">
      <c r="A28250" t="s">
        <v>47</v>
      </c>
      <c r="B28250" s="1">
        <v>42730</v>
      </c>
      <c r="C28250">
        <v>78.209999999999994</v>
      </c>
      <c r="D28250">
        <v>127.14</v>
      </c>
      <c r="E28250">
        <v>9.69</v>
      </c>
      <c r="F28250">
        <v>40.06</v>
      </c>
      <c r="G28250">
        <v>24.78</v>
      </c>
      <c r="H28250">
        <v>15.44</v>
      </c>
      <c r="I28250">
        <v>1.38</v>
      </c>
      <c r="J28250">
        <v>12.02</v>
      </c>
      <c r="K28250">
        <v>84.24</v>
      </c>
      <c r="L28250">
        <v>5.78</v>
      </c>
      <c r="M28250">
        <v>9.2100000000000009</v>
      </c>
      <c r="N28250">
        <v>6.39</v>
      </c>
    </row>
    <row r="28251" spans="1:16" x14ac:dyDescent="0.25">
      <c r="A28251" t="s">
        <v>47</v>
      </c>
      <c r="B28251" s="1">
        <v>42731</v>
      </c>
      <c r="C28251">
        <v>66.59</v>
      </c>
      <c r="D28251">
        <v>108.45</v>
      </c>
      <c r="E28251">
        <v>31.18</v>
      </c>
      <c r="F28251">
        <v>53.96</v>
      </c>
      <c r="G28251">
        <v>53.86</v>
      </c>
      <c r="H28251">
        <v>15.33</v>
      </c>
      <c r="I28251">
        <v>1.55</v>
      </c>
      <c r="J28251">
        <v>12.91</v>
      </c>
      <c r="K28251">
        <v>55.78</v>
      </c>
      <c r="L28251">
        <v>7.9</v>
      </c>
      <c r="M28251">
        <v>11.25</v>
      </c>
      <c r="N28251">
        <v>9.4</v>
      </c>
      <c r="O28251">
        <v>133</v>
      </c>
      <c r="P28251" t="s">
        <v>20</v>
      </c>
    </row>
    <row r="28252" spans="1:16" x14ac:dyDescent="0.25">
      <c r="A28252" t="s">
        <v>47</v>
      </c>
      <c r="B28252" s="1">
        <v>42732</v>
      </c>
      <c r="C28252">
        <v>56</v>
      </c>
      <c r="D28252">
        <v>94</v>
      </c>
      <c r="E28252">
        <v>4.13</v>
      </c>
      <c r="F28252">
        <v>41.25</v>
      </c>
      <c r="G28252">
        <v>24.23</v>
      </c>
      <c r="H28252">
        <v>18.3</v>
      </c>
      <c r="I28252">
        <v>1.52</v>
      </c>
      <c r="J28252">
        <v>11</v>
      </c>
      <c r="K28252">
        <v>92.97</v>
      </c>
      <c r="L28252">
        <v>7.57</v>
      </c>
      <c r="M28252">
        <v>7.69</v>
      </c>
      <c r="N28252">
        <v>5.05</v>
      </c>
      <c r="O28252">
        <v>127</v>
      </c>
      <c r="P28252" t="s">
        <v>20</v>
      </c>
    </row>
    <row r="28253" spans="1:16" x14ac:dyDescent="0.25">
      <c r="A28253" t="s">
        <v>47</v>
      </c>
      <c r="B28253" s="1">
        <v>42733</v>
      </c>
      <c r="C28253">
        <v>56</v>
      </c>
      <c r="D28253">
        <v>94</v>
      </c>
      <c r="E28253">
        <v>20.37</v>
      </c>
      <c r="F28253">
        <v>57.45</v>
      </c>
      <c r="G28253">
        <v>44.24</v>
      </c>
      <c r="H28253">
        <v>17.170000000000002</v>
      </c>
      <c r="I28253">
        <v>1.69</v>
      </c>
      <c r="J28253">
        <v>8.02</v>
      </c>
      <c r="K28253">
        <v>65.25</v>
      </c>
      <c r="L28253">
        <v>9.4</v>
      </c>
      <c r="M28253">
        <v>10.33</v>
      </c>
      <c r="N28253">
        <v>9.09</v>
      </c>
      <c r="O28253">
        <v>116</v>
      </c>
      <c r="P28253" t="s">
        <v>20</v>
      </c>
    </row>
    <row r="28254" spans="1:16" x14ac:dyDescent="0.25">
      <c r="A28254" t="s">
        <v>47</v>
      </c>
      <c r="B28254" s="1">
        <v>42734</v>
      </c>
      <c r="C28254">
        <v>56</v>
      </c>
      <c r="D28254">
        <v>94</v>
      </c>
      <c r="E28254">
        <v>29.71</v>
      </c>
      <c r="F28254">
        <v>53.1</v>
      </c>
      <c r="G28254">
        <v>49.12</v>
      </c>
      <c r="H28254">
        <v>15.55</v>
      </c>
      <c r="I28254">
        <v>1.67</v>
      </c>
      <c r="J28254">
        <v>5.13</v>
      </c>
      <c r="K28254">
        <v>65.98</v>
      </c>
      <c r="L28254">
        <v>8.39</v>
      </c>
      <c r="M28254">
        <v>9.6999999999999993</v>
      </c>
      <c r="N28254">
        <v>7.7</v>
      </c>
      <c r="O28254">
        <v>116</v>
      </c>
      <c r="P28254" t="s">
        <v>20</v>
      </c>
    </row>
    <row r="28255" spans="1:16" x14ac:dyDescent="0.25">
      <c r="A28255" t="s">
        <v>47</v>
      </c>
      <c r="B28255" s="1">
        <v>42735</v>
      </c>
      <c r="C28255">
        <v>71.19</v>
      </c>
      <c r="D28255">
        <v>112.65</v>
      </c>
      <c r="E28255">
        <v>19.61</v>
      </c>
      <c r="F28255">
        <v>55.17</v>
      </c>
      <c r="G28255">
        <v>42.59</v>
      </c>
      <c r="H28255">
        <v>13.73</v>
      </c>
      <c r="I28255">
        <v>1.57</v>
      </c>
      <c r="J28255">
        <v>6.8</v>
      </c>
      <c r="K28255">
        <v>56.32</v>
      </c>
      <c r="L28255">
        <v>8.0399999999999991</v>
      </c>
      <c r="M28255">
        <v>10.17</v>
      </c>
      <c r="N28255">
        <v>8.1300000000000008</v>
      </c>
      <c r="O28255">
        <v>107</v>
      </c>
      <c r="P28255" t="s">
        <v>20</v>
      </c>
    </row>
    <row r="28256" spans="1:16" x14ac:dyDescent="0.25">
      <c r="A28256" t="s">
        <v>47</v>
      </c>
      <c r="B28256" s="1">
        <v>42736</v>
      </c>
      <c r="C28256">
        <v>63.51</v>
      </c>
      <c r="D28256">
        <v>97.56</v>
      </c>
      <c r="E28256">
        <v>9.1999999999999993</v>
      </c>
      <c r="F28256">
        <v>38.43</v>
      </c>
      <c r="G28256">
        <v>25.57</v>
      </c>
      <c r="H28256">
        <v>11.49</v>
      </c>
      <c r="I28256">
        <v>1.38</v>
      </c>
      <c r="J28256">
        <v>1.44</v>
      </c>
      <c r="K28256">
        <v>55.05</v>
      </c>
      <c r="L28256">
        <v>6.13</v>
      </c>
      <c r="M28256">
        <v>8.99</v>
      </c>
      <c r="N28256">
        <v>6.6</v>
      </c>
      <c r="O28256">
        <v>147</v>
      </c>
      <c r="P28256" t="s">
        <v>20</v>
      </c>
    </row>
    <row r="28257" spans="1:16" x14ac:dyDescent="0.25">
      <c r="A28257" t="s">
        <v>47</v>
      </c>
      <c r="B28257" s="1">
        <v>42737</v>
      </c>
      <c r="C28257">
        <v>38.25</v>
      </c>
      <c r="D28257">
        <v>77.84</v>
      </c>
      <c r="E28257">
        <v>4.34</v>
      </c>
      <c r="F28257">
        <v>33.049999999999997</v>
      </c>
      <c r="G28257">
        <v>19.329999999999998</v>
      </c>
      <c r="H28257">
        <v>11.28</v>
      </c>
      <c r="I28257">
        <v>1.1000000000000001</v>
      </c>
      <c r="J28257">
        <v>1.23</v>
      </c>
      <c r="K28257">
        <v>49.63</v>
      </c>
      <c r="L28257">
        <v>4.33</v>
      </c>
      <c r="M28257">
        <v>7</v>
      </c>
      <c r="N28257">
        <v>4.62</v>
      </c>
      <c r="O28257">
        <v>102</v>
      </c>
      <c r="P28257" t="s">
        <v>20</v>
      </c>
    </row>
    <row r="28258" spans="1:16" x14ac:dyDescent="0.25">
      <c r="A28258" t="s">
        <v>47</v>
      </c>
      <c r="B28258" s="1">
        <v>42738</v>
      </c>
      <c r="C28258">
        <v>62.3</v>
      </c>
      <c r="D28258">
        <v>101.33</v>
      </c>
      <c r="E28258">
        <v>32.35</v>
      </c>
      <c r="F28258">
        <v>42.11</v>
      </c>
      <c r="G28258">
        <v>46.79</v>
      </c>
      <c r="H28258">
        <v>13.2</v>
      </c>
      <c r="I28258">
        <v>1.32</v>
      </c>
      <c r="J28258">
        <v>6.48</v>
      </c>
      <c r="K28258">
        <v>50.55</v>
      </c>
      <c r="L28258">
        <v>7.39</v>
      </c>
      <c r="M28258">
        <v>9.91</v>
      </c>
      <c r="N28258">
        <v>8.19</v>
      </c>
      <c r="O28258">
        <v>98</v>
      </c>
      <c r="P28258" t="s">
        <v>21</v>
      </c>
    </row>
    <row r="28259" spans="1:16" x14ac:dyDescent="0.25">
      <c r="A28259" t="s">
        <v>47</v>
      </c>
      <c r="B28259" s="1">
        <v>42739</v>
      </c>
      <c r="C28259">
        <v>66.77</v>
      </c>
      <c r="D28259">
        <v>100.24</v>
      </c>
      <c r="E28259">
        <v>14.68</v>
      </c>
      <c r="F28259">
        <v>46.67</v>
      </c>
      <c r="G28259">
        <v>34.770000000000003</v>
      </c>
      <c r="H28259">
        <v>15.92</v>
      </c>
      <c r="I28259">
        <v>1.39</v>
      </c>
      <c r="J28259">
        <v>4.8099999999999996</v>
      </c>
      <c r="K28259">
        <v>64.8</v>
      </c>
      <c r="L28259">
        <v>6.96</v>
      </c>
      <c r="M28259">
        <v>8.48</v>
      </c>
      <c r="N28259">
        <v>6.38</v>
      </c>
      <c r="O28259">
        <v>117</v>
      </c>
      <c r="P28259" t="s">
        <v>20</v>
      </c>
    </row>
    <row r="28260" spans="1:16" x14ac:dyDescent="0.25">
      <c r="A28260" t="s">
        <v>47</v>
      </c>
      <c r="B28260" s="1">
        <v>42740</v>
      </c>
      <c r="C28260">
        <v>68.900000000000006</v>
      </c>
      <c r="D28260">
        <v>105.73</v>
      </c>
      <c r="E28260">
        <v>4.0999999999999996</v>
      </c>
      <c r="F28260">
        <v>29.76</v>
      </c>
      <c r="G28260">
        <v>17.579999999999998</v>
      </c>
      <c r="H28260">
        <v>15.04</v>
      </c>
      <c r="I28260">
        <v>1.27</v>
      </c>
      <c r="J28260">
        <v>5.03</v>
      </c>
      <c r="K28260">
        <v>92.19</v>
      </c>
      <c r="L28260">
        <v>5.95</v>
      </c>
      <c r="M28260">
        <v>7.01</v>
      </c>
      <c r="N28260">
        <v>3.48</v>
      </c>
      <c r="O28260">
        <v>121</v>
      </c>
      <c r="P28260" t="s">
        <v>20</v>
      </c>
    </row>
    <row r="28261" spans="1:16" x14ac:dyDescent="0.25">
      <c r="A28261" t="s">
        <v>47</v>
      </c>
      <c r="B28261" s="1">
        <v>42741</v>
      </c>
      <c r="C28261">
        <v>69.58</v>
      </c>
      <c r="D28261">
        <v>123.12</v>
      </c>
      <c r="E28261">
        <v>8.34</v>
      </c>
      <c r="F28261">
        <v>39.5</v>
      </c>
      <c r="G28261">
        <v>26.54</v>
      </c>
      <c r="H28261">
        <v>13.31</v>
      </c>
      <c r="I28261">
        <v>1.22</v>
      </c>
      <c r="J28261">
        <v>7.2</v>
      </c>
      <c r="K28261">
        <v>85.63</v>
      </c>
      <c r="L28261">
        <v>5.19</v>
      </c>
      <c r="M28261">
        <v>7.27</v>
      </c>
      <c r="N28261">
        <v>4.28</v>
      </c>
      <c r="O28261">
        <v>146</v>
      </c>
      <c r="P28261" t="s">
        <v>20</v>
      </c>
    </row>
    <row r="28262" spans="1:16" x14ac:dyDescent="0.25">
      <c r="A28262" t="s">
        <v>47</v>
      </c>
      <c r="B28262" s="1">
        <v>42742</v>
      </c>
      <c r="C28262">
        <v>47.15</v>
      </c>
      <c r="D28262">
        <v>88.98</v>
      </c>
      <c r="E28262">
        <v>28.39</v>
      </c>
      <c r="F28262">
        <v>59.46</v>
      </c>
      <c r="G28262">
        <v>50.1</v>
      </c>
      <c r="H28262">
        <v>12.24</v>
      </c>
      <c r="I28262">
        <v>1.41</v>
      </c>
      <c r="J28262">
        <v>6.3</v>
      </c>
      <c r="K28262">
        <v>54.57</v>
      </c>
      <c r="L28262">
        <v>7.66</v>
      </c>
      <c r="M28262">
        <v>9.94</v>
      </c>
      <c r="N28262">
        <v>9.41</v>
      </c>
      <c r="O28262">
        <v>110</v>
      </c>
      <c r="P28262" t="s">
        <v>20</v>
      </c>
    </row>
    <row r="28263" spans="1:16" x14ac:dyDescent="0.25">
      <c r="A28263" t="s">
        <v>47</v>
      </c>
      <c r="B28263" s="1">
        <v>42743</v>
      </c>
      <c r="C28263">
        <v>57.31</v>
      </c>
      <c r="D28263">
        <v>92.42</v>
      </c>
      <c r="E28263">
        <v>26.36</v>
      </c>
      <c r="F28263">
        <v>51.83</v>
      </c>
      <c r="G28263">
        <v>42.99</v>
      </c>
      <c r="H28263">
        <v>11.47</v>
      </c>
      <c r="I28263">
        <v>1.35</v>
      </c>
      <c r="J28263">
        <v>3.42</v>
      </c>
      <c r="K28263">
        <v>56.85</v>
      </c>
      <c r="L28263">
        <v>7.5</v>
      </c>
      <c r="M28263">
        <v>9.9700000000000006</v>
      </c>
      <c r="N28263">
        <v>9.73</v>
      </c>
      <c r="O28263">
        <v>108</v>
      </c>
      <c r="P28263" t="s">
        <v>20</v>
      </c>
    </row>
    <row r="28264" spans="1:16" x14ac:dyDescent="0.25">
      <c r="A28264" t="s">
        <v>47</v>
      </c>
      <c r="B28264" s="1">
        <v>42744</v>
      </c>
      <c r="C28264">
        <v>56.08</v>
      </c>
      <c r="D28264">
        <v>95.9</v>
      </c>
      <c r="E28264">
        <v>30.36</v>
      </c>
      <c r="F28264">
        <v>60.14</v>
      </c>
      <c r="G28264">
        <v>51.93</v>
      </c>
      <c r="H28264">
        <v>12.74</v>
      </c>
      <c r="I28264">
        <v>1.46</v>
      </c>
      <c r="J28264">
        <v>6.48</v>
      </c>
      <c r="K28264">
        <v>47.06</v>
      </c>
      <c r="L28264">
        <v>7.75</v>
      </c>
      <c r="M28264">
        <v>11.21</v>
      </c>
      <c r="N28264">
        <v>10.7</v>
      </c>
      <c r="O28264">
        <v>103</v>
      </c>
      <c r="P28264" t="s">
        <v>20</v>
      </c>
    </row>
    <row r="28265" spans="1:16" x14ac:dyDescent="0.25">
      <c r="A28265" t="s">
        <v>47</v>
      </c>
      <c r="B28265" s="1">
        <v>42745</v>
      </c>
      <c r="C28265">
        <v>61.58</v>
      </c>
      <c r="D28265">
        <v>96.12</v>
      </c>
      <c r="E28265">
        <v>37.11</v>
      </c>
      <c r="F28265">
        <v>63.83</v>
      </c>
      <c r="G28265">
        <v>59.85</v>
      </c>
      <c r="H28265">
        <v>13.36</v>
      </c>
      <c r="I28265">
        <v>1.5</v>
      </c>
      <c r="J28265">
        <v>13.46</v>
      </c>
      <c r="K28265">
        <v>39.83</v>
      </c>
      <c r="L28265">
        <v>7.54</v>
      </c>
      <c r="M28265">
        <v>11.51</v>
      </c>
      <c r="N28265">
        <v>11.67</v>
      </c>
      <c r="O28265">
        <v>108</v>
      </c>
      <c r="P28265" t="s">
        <v>20</v>
      </c>
    </row>
    <row r="28266" spans="1:16" x14ac:dyDescent="0.25">
      <c r="A28266" t="s">
        <v>47</v>
      </c>
      <c r="B28266" s="1">
        <v>42746</v>
      </c>
      <c r="C28266">
        <v>55.21</v>
      </c>
      <c r="D28266">
        <v>97.03</v>
      </c>
      <c r="E28266">
        <v>23.46</v>
      </c>
      <c r="F28266">
        <v>52.63</v>
      </c>
      <c r="G28266">
        <v>46.57</v>
      </c>
      <c r="H28266">
        <v>13.92</v>
      </c>
      <c r="I28266">
        <v>1.36</v>
      </c>
      <c r="J28266">
        <v>16.88</v>
      </c>
      <c r="K28266">
        <v>41.86</v>
      </c>
      <c r="L28266">
        <v>6.27</v>
      </c>
      <c r="M28266">
        <v>12.3</v>
      </c>
      <c r="N28266">
        <v>8.52</v>
      </c>
      <c r="O28266">
        <v>102</v>
      </c>
      <c r="P28266" t="s">
        <v>20</v>
      </c>
    </row>
    <row r="28267" spans="1:16" x14ac:dyDescent="0.25">
      <c r="A28267" t="s">
        <v>47</v>
      </c>
      <c r="B28267" s="1">
        <v>42747</v>
      </c>
      <c r="C28267">
        <v>66.209999999999994</v>
      </c>
      <c r="D28267">
        <v>107.1</v>
      </c>
      <c r="E28267">
        <v>29.48</v>
      </c>
      <c r="F28267">
        <v>41.29</v>
      </c>
      <c r="G28267">
        <v>42.14</v>
      </c>
      <c r="H28267">
        <v>14.6</v>
      </c>
      <c r="I28267">
        <v>1.28</v>
      </c>
      <c r="J28267">
        <v>7.78</v>
      </c>
      <c r="K28267">
        <v>49.79</v>
      </c>
      <c r="L28267">
        <v>5.73</v>
      </c>
      <c r="M28267">
        <v>9.67</v>
      </c>
      <c r="N28267">
        <v>8.09</v>
      </c>
      <c r="O28267">
        <v>107</v>
      </c>
      <c r="P28267" t="s">
        <v>20</v>
      </c>
    </row>
    <row r="28268" spans="1:16" x14ac:dyDescent="0.25">
      <c r="A28268" t="s">
        <v>47</v>
      </c>
      <c r="B28268" s="1">
        <v>42748</v>
      </c>
      <c r="C28268">
        <v>71.239999999999995</v>
      </c>
      <c r="D28268">
        <v>111.64</v>
      </c>
      <c r="E28268">
        <v>4.8600000000000003</v>
      </c>
      <c r="F28268">
        <v>28.97</v>
      </c>
      <c r="G28268">
        <v>18.79</v>
      </c>
      <c r="H28268">
        <v>15.76</v>
      </c>
      <c r="I28268">
        <v>1.21</v>
      </c>
      <c r="J28268">
        <v>4.3499999999999996</v>
      </c>
      <c r="K28268">
        <v>76.59</v>
      </c>
      <c r="L28268">
        <v>4.5599999999999996</v>
      </c>
      <c r="M28268">
        <v>5.77</v>
      </c>
      <c r="N28268">
        <v>2.5</v>
      </c>
      <c r="O28268">
        <v>121</v>
      </c>
      <c r="P28268" t="s">
        <v>20</v>
      </c>
    </row>
    <row r="28269" spans="1:16" x14ac:dyDescent="0.25">
      <c r="A28269" t="s">
        <v>47</v>
      </c>
      <c r="B28269" s="1">
        <v>42749</v>
      </c>
      <c r="C28269">
        <v>73.17</v>
      </c>
      <c r="D28269">
        <v>113.17</v>
      </c>
      <c r="E28269">
        <v>3.86</v>
      </c>
      <c r="F28269">
        <v>18.95</v>
      </c>
      <c r="G28269">
        <v>13.18</v>
      </c>
      <c r="H28269">
        <v>13.54</v>
      </c>
      <c r="I28269">
        <v>0.95</v>
      </c>
      <c r="J28269">
        <v>3.3</v>
      </c>
      <c r="K28269">
        <v>90.96</v>
      </c>
      <c r="L28269">
        <v>3.5</v>
      </c>
      <c r="M28269">
        <v>4.92</v>
      </c>
      <c r="N28269">
        <v>1.47</v>
      </c>
      <c r="O28269">
        <v>144</v>
      </c>
      <c r="P28269" t="s">
        <v>20</v>
      </c>
    </row>
    <row r="28270" spans="1:16" x14ac:dyDescent="0.25">
      <c r="A28270" t="s">
        <v>47</v>
      </c>
      <c r="B28270" s="1">
        <v>42750</v>
      </c>
      <c r="C28270">
        <v>76.86</v>
      </c>
      <c r="D28270">
        <v>123.73</v>
      </c>
      <c r="E28270">
        <v>3.89</v>
      </c>
      <c r="F28270">
        <v>23.54</v>
      </c>
      <c r="G28270">
        <v>15.42</v>
      </c>
      <c r="H28270">
        <v>13.1</v>
      </c>
      <c r="I28270">
        <v>0.98</v>
      </c>
      <c r="J28270">
        <v>4.7699999999999996</v>
      </c>
      <c r="K28270">
        <v>105.22</v>
      </c>
      <c r="L28270">
        <v>3.72</v>
      </c>
      <c r="M28270">
        <v>5.78</v>
      </c>
      <c r="N28270">
        <v>1.95</v>
      </c>
      <c r="O28270">
        <v>148</v>
      </c>
      <c r="P28270" t="s">
        <v>20</v>
      </c>
    </row>
    <row r="28271" spans="1:16" x14ac:dyDescent="0.25">
      <c r="A28271" t="s">
        <v>47</v>
      </c>
      <c r="B28271" s="1">
        <v>42751</v>
      </c>
      <c r="C28271">
        <v>67.81</v>
      </c>
      <c r="D28271">
        <v>108.77</v>
      </c>
      <c r="E28271">
        <v>10.99</v>
      </c>
      <c r="F28271">
        <v>57.83</v>
      </c>
      <c r="G28271">
        <v>37.450000000000003</v>
      </c>
      <c r="H28271">
        <v>13.76</v>
      </c>
      <c r="I28271">
        <v>1.42</v>
      </c>
      <c r="J28271">
        <v>8.65</v>
      </c>
      <c r="K28271">
        <v>64.86</v>
      </c>
      <c r="L28271">
        <v>6.43</v>
      </c>
      <c r="M28271">
        <v>9.81</v>
      </c>
      <c r="N28271">
        <v>8.44</v>
      </c>
      <c r="O28271">
        <v>136</v>
      </c>
      <c r="P28271" t="s">
        <v>20</v>
      </c>
    </row>
    <row r="28272" spans="1:16" x14ac:dyDescent="0.25">
      <c r="A28272" t="s">
        <v>47</v>
      </c>
      <c r="B28272" s="1">
        <v>42752</v>
      </c>
      <c r="C28272">
        <v>68.03</v>
      </c>
      <c r="D28272">
        <v>111.45</v>
      </c>
      <c r="E28272">
        <v>21.88</v>
      </c>
      <c r="F28272">
        <v>68.69</v>
      </c>
      <c r="G28272">
        <v>50.86</v>
      </c>
      <c r="H28272">
        <v>14.33</v>
      </c>
      <c r="I28272">
        <v>1.54</v>
      </c>
      <c r="J28272">
        <v>18.399999999999999</v>
      </c>
      <c r="K28272">
        <v>67.78</v>
      </c>
      <c r="L28272">
        <v>5.1100000000000003</v>
      </c>
      <c r="M28272">
        <v>7.06</v>
      </c>
      <c r="N28272">
        <v>7.43</v>
      </c>
      <c r="O28272">
        <v>137</v>
      </c>
      <c r="P28272" t="s">
        <v>20</v>
      </c>
    </row>
    <row r="28273" spans="1:16" x14ac:dyDescent="0.25">
      <c r="A28273" t="s">
        <v>47</v>
      </c>
      <c r="B28273" s="1">
        <v>42753</v>
      </c>
      <c r="C28273">
        <v>62.88</v>
      </c>
      <c r="D28273">
        <v>102.81</v>
      </c>
      <c r="E28273">
        <v>19.8</v>
      </c>
      <c r="F28273">
        <v>70.47</v>
      </c>
      <c r="G28273">
        <v>50.17</v>
      </c>
      <c r="H28273">
        <v>14.2</v>
      </c>
      <c r="I28273">
        <v>1.48</v>
      </c>
      <c r="J28273">
        <v>15.37</v>
      </c>
      <c r="K28273">
        <v>60.23</v>
      </c>
      <c r="L28273">
        <v>0</v>
      </c>
      <c r="M28273">
        <v>0</v>
      </c>
      <c r="N28273">
        <v>0</v>
      </c>
      <c r="O28273">
        <v>124</v>
      </c>
      <c r="P28273" t="s">
        <v>20</v>
      </c>
    </row>
    <row r="28274" spans="1:16" x14ac:dyDescent="0.25">
      <c r="A28274" t="s">
        <v>47</v>
      </c>
      <c r="B28274" s="1">
        <v>42754</v>
      </c>
      <c r="C28274">
        <v>77.099999999999994</v>
      </c>
      <c r="D28274">
        <v>107.71</v>
      </c>
      <c r="E28274">
        <v>4.09</v>
      </c>
      <c r="F28274">
        <v>30.17</v>
      </c>
      <c r="G28274">
        <v>18.84</v>
      </c>
      <c r="H28274">
        <v>13.78</v>
      </c>
      <c r="I28274">
        <v>1.1000000000000001</v>
      </c>
      <c r="J28274">
        <v>5.99</v>
      </c>
      <c r="K28274">
        <v>104.87</v>
      </c>
      <c r="L28274">
        <v>0</v>
      </c>
      <c r="M28274">
        <v>0</v>
      </c>
      <c r="N28274">
        <v>0</v>
      </c>
      <c r="O28274">
        <v>139</v>
      </c>
      <c r="P28274" t="s">
        <v>20</v>
      </c>
    </row>
    <row r="28275" spans="1:16" x14ac:dyDescent="0.25">
      <c r="A28275" t="s">
        <v>47</v>
      </c>
      <c r="B28275" s="1">
        <v>42755</v>
      </c>
      <c r="C28275">
        <v>80.78</v>
      </c>
      <c r="D28275">
        <v>122.62</v>
      </c>
      <c r="E28275">
        <v>4.28</v>
      </c>
      <c r="F28275">
        <v>29.97</v>
      </c>
      <c r="G28275">
        <v>18.88</v>
      </c>
      <c r="H28275">
        <v>14.36</v>
      </c>
      <c r="I28275">
        <v>1.1100000000000001</v>
      </c>
      <c r="J28275">
        <v>4.71</v>
      </c>
      <c r="K28275">
        <v>109.76</v>
      </c>
      <c r="L28275">
        <v>0</v>
      </c>
      <c r="M28275">
        <v>0</v>
      </c>
      <c r="N28275">
        <v>0</v>
      </c>
      <c r="O28275">
        <v>166</v>
      </c>
      <c r="P28275" t="s">
        <v>20</v>
      </c>
    </row>
    <row r="28276" spans="1:16" x14ac:dyDescent="0.25">
      <c r="A28276" t="s">
        <v>47</v>
      </c>
      <c r="B28276" s="1">
        <v>42756</v>
      </c>
      <c r="C28276">
        <v>80.650000000000006</v>
      </c>
      <c r="D28276">
        <v>120.43</v>
      </c>
      <c r="E28276">
        <v>4.2699999999999996</v>
      </c>
      <c r="F28276">
        <v>33.64</v>
      </c>
      <c r="G28276">
        <v>20.69</v>
      </c>
      <c r="H28276">
        <v>17.02</v>
      </c>
      <c r="I28276">
        <v>1.21</v>
      </c>
      <c r="J28276">
        <v>12.21</v>
      </c>
      <c r="K28276">
        <v>153.22999999999999</v>
      </c>
      <c r="L28276">
        <v>0</v>
      </c>
      <c r="M28276">
        <v>0</v>
      </c>
      <c r="N28276">
        <v>0</v>
      </c>
      <c r="O28276">
        <v>236</v>
      </c>
      <c r="P28276" t="s">
        <v>17</v>
      </c>
    </row>
    <row r="28277" spans="1:16" x14ac:dyDescent="0.25">
      <c r="A28277" t="s">
        <v>47</v>
      </c>
      <c r="B28277" s="1">
        <v>42757</v>
      </c>
      <c r="C28277">
        <v>74.569999999999993</v>
      </c>
      <c r="D28277">
        <v>122.65</v>
      </c>
      <c r="E28277">
        <v>4.4000000000000004</v>
      </c>
      <c r="F28277">
        <v>33.51</v>
      </c>
      <c r="G28277">
        <v>19.579999999999998</v>
      </c>
      <c r="H28277">
        <v>12.92</v>
      </c>
      <c r="I28277">
        <v>1.18</v>
      </c>
      <c r="J28277">
        <v>3.76</v>
      </c>
      <c r="K28277">
        <v>103.82</v>
      </c>
      <c r="L28277">
        <v>0</v>
      </c>
      <c r="M28277">
        <v>0</v>
      </c>
      <c r="N28277">
        <v>0</v>
      </c>
      <c r="O28277">
        <v>156</v>
      </c>
      <c r="P28277" t="s">
        <v>20</v>
      </c>
    </row>
    <row r="28278" spans="1:16" x14ac:dyDescent="0.25">
      <c r="A28278" t="s">
        <v>47</v>
      </c>
      <c r="B28278" s="1">
        <v>42758</v>
      </c>
      <c r="C28278">
        <v>63.88</v>
      </c>
      <c r="D28278">
        <v>114.71</v>
      </c>
      <c r="E28278">
        <v>11.79</v>
      </c>
      <c r="F28278">
        <v>51.04</v>
      </c>
      <c r="G28278">
        <v>32.67</v>
      </c>
      <c r="H28278">
        <v>12.48</v>
      </c>
      <c r="I28278">
        <v>1.26</v>
      </c>
      <c r="J28278">
        <v>8.36</v>
      </c>
      <c r="K28278">
        <v>73.47</v>
      </c>
      <c r="L28278">
        <v>1.1200000000000001</v>
      </c>
      <c r="M28278">
        <v>1.49</v>
      </c>
      <c r="N28278">
        <v>1.03</v>
      </c>
      <c r="O28278">
        <v>126</v>
      </c>
      <c r="P28278" t="s">
        <v>20</v>
      </c>
    </row>
    <row r="28279" spans="1:16" x14ac:dyDescent="0.25">
      <c r="A28279" t="s">
        <v>47</v>
      </c>
      <c r="B28279" s="1">
        <v>42759</v>
      </c>
      <c r="C28279">
        <v>55.47</v>
      </c>
      <c r="D28279">
        <v>103.58</v>
      </c>
      <c r="E28279">
        <v>23.55</v>
      </c>
      <c r="F28279">
        <v>56.26</v>
      </c>
      <c r="G28279">
        <v>44.97</v>
      </c>
      <c r="H28279">
        <v>14.51</v>
      </c>
      <c r="I28279">
        <v>1.31</v>
      </c>
      <c r="J28279">
        <v>6.47</v>
      </c>
      <c r="K28279">
        <v>55.26</v>
      </c>
      <c r="L28279">
        <v>11.25</v>
      </c>
      <c r="M28279">
        <v>15.29</v>
      </c>
      <c r="N28279">
        <v>10.55</v>
      </c>
      <c r="O28279">
        <v>108</v>
      </c>
      <c r="P28279" t="s">
        <v>20</v>
      </c>
    </row>
    <row r="28280" spans="1:16" x14ac:dyDescent="0.25">
      <c r="A28280" t="s">
        <v>47</v>
      </c>
      <c r="B28280" s="1">
        <v>42760</v>
      </c>
      <c r="C28280">
        <v>68.84</v>
      </c>
      <c r="D28280">
        <v>118.21</v>
      </c>
      <c r="E28280">
        <v>4.66</v>
      </c>
      <c r="F28280">
        <v>30</v>
      </c>
      <c r="G28280">
        <v>16.93</v>
      </c>
      <c r="H28280">
        <v>14.17</v>
      </c>
      <c r="I28280">
        <v>1.05</v>
      </c>
      <c r="J28280">
        <v>7.12</v>
      </c>
      <c r="K28280">
        <v>94.31</v>
      </c>
      <c r="L28280">
        <v>7.01</v>
      </c>
      <c r="M28280">
        <v>12.18</v>
      </c>
      <c r="N28280">
        <v>5.25</v>
      </c>
      <c r="O28280">
        <v>101</v>
      </c>
      <c r="P28280" t="s">
        <v>20</v>
      </c>
    </row>
    <row r="28281" spans="1:16" x14ac:dyDescent="0.25">
      <c r="A28281" t="s">
        <v>47</v>
      </c>
      <c r="B28281" s="1">
        <v>42761</v>
      </c>
      <c r="C28281">
        <v>82.19</v>
      </c>
      <c r="D28281">
        <v>127.59</v>
      </c>
      <c r="E28281">
        <v>3.74</v>
      </c>
      <c r="F28281">
        <v>25.96</v>
      </c>
      <c r="G28281">
        <v>15.4</v>
      </c>
      <c r="H28281">
        <v>15.25</v>
      </c>
      <c r="I28281">
        <v>1.1200000000000001</v>
      </c>
      <c r="J28281">
        <v>4.7699999999999996</v>
      </c>
      <c r="K28281">
        <v>100.61</v>
      </c>
      <c r="L28281">
        <v>8.61</v>
      </c>
      <c r="M28281">
        <v>13.06</v>
      </c>
      <c r="N28281">
        <v>2.9</v>
      </c>
      <c r="O28281">
        <v>173</v>
      </c>
      <c r="P28281" t="s">
        <v>20</v>
      </c>
    </row>
    <row r="28282" spans="1:16" x14ac:dyDescent="0.25">
      <c r="A28282" t="s">
        <v>47</v>
      </c>
      <c r="B28282" s="1">
        <v>42762</v>
      </c>
      <c r="C28282">
        <v>68.09</v>
      </c>
      <c r="D28282">
        <v>106.33</v>
      </c>
      <c r="E28282">
        <v>15.05</v>
      </c>
      <c r="F28282">
        <v>36.01</v>
      </c>
      <c r="G28282">
        <v>29.2</v>
      </c>
      <c r="H28282">
        <v>15.4</v>
      </c>
      <c r="I28282">
        <v>1.26</v>
      </c>
      <c r="J28282">
        <v>6.49</v>
      </c>
      <c r="K28282">
        <v>64.59</v>
      </c>
      <c r="L28282">
        <v>10.52</v>
      </c>
      <c r="M28282">
        <v>16.760000000000002</v>
      </c>
      <c r="N28282">
        <v>5.66</v>
      </c>
      <c r="O28282">
        <v>190</v>
      </c>
      <c r="P28282" t="s">
        <v>20</v>
      </c>
    </row>
    <row r="28283" spans="1:16" x14ac:dyDescent="0.25">
      <c r="A28283" t="s">
        <v>47</v>
      </c>
      <c r="B28283" s="1">
        <v>42763</v>
      </c>
      <c r="C28283">
        <v>90.15</v>
      </c>
      <c r="D28283">
        <v>165.54</v>
      </c>
      <c r="E28283">
        <v>53.09</v>
      </c>
      <c r="F28283">
        <v>46.57</v>
      </c>
      <c r="G28283">
        <v>66.39</v>
      </c>
      <c r="H28283">
        <v>12.61</v>
      </c>
      <c r="I28283">
        <v>1.57</v>
      </c>
      <c r="J28283">
        <v>19.63</v>
      </c>
      <c r="K28283">
        <v>40.840000000000003</v>
      </c>
      <c r="L28283">
        <v>12.94</v>
      </c>
      <c r="M28283">
        <v>19.62</v>
      </c>
      <c r="N28283">
        <v>8.64</v>
      </c>
      <c r="O28283">
        <v>178</v>
      </c>
      <c r="P28283" t="s">
        <v>20</v>
      </c>
    </row>
    <row r="28284" spans="1:16" x14ac:dyDescent="0.25">
      <c r="A28284" t="s">
        <v>47</v>
      </c>
      <c r="B28284" s="1">
        <v>42764</v>
      </c>
      <c r="C28284">
        <v>68.13</v>
      </c>
      <c r="D28284">
        <v>109.16</v>
      </c>
      <c r="E28284">
        <v>13.95</v>
      </c>
      <c r="F28284">
        <v>23.93</v>
      </c>
      <c r="G28284">
        <v>21.48</v>
      </c>
      <c r="H28284">
        <v>12.54</v>
      </c>
      <c r="I28284">
        <v>0.84</v>
      </c>
      <c r="J28284">
        <v>9.77</v>
      </c>
      <c r="K28284">
        <v>48.52</v>
      </c>
      <c r="L28284">
        <v>7.27</v>
      </c>
      <c r="M28284">
        <v>12.71</v>
      </c>
      <c r="N28284">
        <v>4.7</v>
      </c>
      <c r="O28284">
        <v>183</v>
      </c>
      <c r="P28284" t="s">
        <v>20</v>
      </c>
    </row>
    <row r="28285" spans="1:16" x14ac:dyDescent="0.25">
      <c r="A28285" t="s">
        <v>47</v>
      </c>
      <c r="B28285" s="1">
        <v>42765</v>
      </c>
      <c r="C28285">
        <v>84.78</v>
      </c>
      <c r="D28285">
        <v>144.43</v>
      </c>
      <c r="E28285">
        <v>24.92</v>
      </c>
      <c r="F28285">
        <v>26.01</v>
      </c>
      <c r="G28285">
        <v>30.95</v>
      </c>
      <c r="H28285">
        <v>13.7</v>
      </c>
      <c r="I28285">
        <v>1.3</v>
      </c>
      <c r="J28285">
        <v>10.28</v>
      </c>
      <c r="K28285">
        <v>61.69</v>
      </c>
      <c r="L28285">
        <v>8.5</v>
      </c>
      <c r="M28285">
        <v>12.92</v>
      </c>
      <c r="N28285">
        <v>4.2699999999999996</v>
      </c>
      <c r="O28285">
        <v>177</v>
      </c>
      <c r="P28285" t="s">
        <v>20</v>
      </c>
    </row>
    <row r="28286" spans="1:16" x14ac:dyDescent="0.25">
      <c r="A28286" t="s">
        <v>47</v>
      </c>
      <c r="B28286" s="1">
        <v>42766</v>
      </c>
      <c r="C28286">
        <v>95.17</v>
      </c>
      <c r="D28286">
        <v>154.56</v>
      </c>
      <c r="E28286">
        <v>20.56</v>
      </c>
      <c r="F28286">
        <v>40.049999999999997</v>
      </c>
      <c r="G28286">
        <v>34.619999999999997</v>
      </c>
      <c r="H28286">
        <v>13.6</v>
      </c>
      <c r="I28286">
        <v>1.26</v>
      </c>
      <c r="J28286">
        <v>11.5</v>
      </c>
      <c r="K28286">
        <v>42.12</v>
      </c>
      <c r="L28286">
        <v>9.36</v>
      </c>
      <c r="M28286">
        <v>18.77</v>
      </c>
      <c r="N28286">
        <v>5.95</v>
      </c>
      <c r="O28286">
        <v>214</v>
      </c>
      <c r="P28286" t="s">
        <v>17</v>
      </c>
    </row>
    <row r="28287" spans="1:16" x14ac:dyDescent="0.25">
      <c r="A28287" t="s">
        <v>47</v>
      </c>
      <c r="B28287" s="1">
        <v>42767</v>
      </c>
      <c r="C28287">
        <v>93.11</v>
      </c>
      <c r="D28287">
        <v>149.80000000000001</v>
      </c>
      <c r="E28287">
        <v>18.12</v>
      </c>
      <c r="F28287">
        <v>41.89</v>
      </c>
      <c r="G28287">
        <v>36.92</v>
      </c>
      <c r="H28287">
        <v>12.94</v>
      </c>
      <c r="I28287">
        <v>1.36</v>
      </c>
      <c r="J28287">
        <v>9.69</v>
      </c>
      <c r="K28287">
        <v>39.06</v>
      </c>
      <c r="L28287">
        <v>10.62</v>
      </c>
      <c r="M28287">
        <v>12.36</v>
      </c>
      <c r="N28287">
        <v>5.19</v>
      </c>
      <c r="O28287">
        <v>221</v>
      </c>
      <c r="P28287" t="s">
        <v>17</v>
      </c>
    </row>
    <row r="28288" spans="1:16" x14ac:dyDescent="0.25">
      <c r="A28288" t="s">
        <v>47</v>
      </c>
      <c r="B28288" s="1">
        <v>42768</v>
      </c>
      <c r="C28288">
        <v>64.849999999999994</v>
      </c>
      <c r="D28288">
        <v>125.5</v>
      </c>
      <c r="E28288">
        <v>20.28</v>
      </c>
      <c r="F28288">
        <v>30.29</v>
      </c>
      <c r="G28288">
        <v>32.47</v>
      </c>
      <c r="H28288">
        <v>11.71</v>
      </c>
      <c r="I28288">
        <v>0.77</v>
      </c>
      <c r="J28288">
        <v>7.15</v>
      </c>
      <c r="K28288">
        <v>52.79</v>
      </c>
      <c r="L28288">
        <v>6.97</v>
      </c>
      <c r="M28288">
        <v>11.21</v>
      </c>
      <c r="N28288">
        <v>4.0599999999999996</v>
      </c>
      <c r="O28288">
        <v>158</v>
      </c>
      <c r="P28288" t="s">
        <v>20</v>
      </c>
    </row>
    <row r="28289" spans="1:16" x14ac:dyDescent="0.25">
      <c r="A28289" t="s">
        <v>47</v>
      </c>
      <c r="B28289" s="1">
        <v>42769</v>
      </c>
      <c r="C28289">
        <v>95.92</v>
      </c>
      <c r="D28289">
        <v>172.76</v>
      </c>
      <c r="E28289">
        <v>30.03</v>
      </c>
      <c r="F28289">
        <v>45.33</v>
      </c>
      <c r="G28289">
        <v>48.49</v>
      </c>
      <c r="H28289">
        <v>12.74</v>
      </c>
      <c r="I28289">
        <v>1.42</v>
      </c>
      <c r="J28289">
        <v>10.41</v>
      </c>
      <c r="K28289">
        <v>43.94</v>
      </c>
      <c r="L28289">
        <v>9.8699999999999992</v>
      </c>
      <c r="M28289">
        <v>17.420000000000002</v>
      </c>
      <c r="N28289">
        <v>7.57</v>
      </c>
      <c r="O28289">
        <v>177</v>
      </c>
      <c r="P28289" t="s">
        <v>20</v>
      </c>
    </row>
    <row r="28290" spans="1:16" x14ac:dyDescent="0.25">
      <c r="A28290" t="s">
        <v>47</v>
      </c>
      <c r="B28290" s="1">
        <v>42770</v>
      </c>
      <c r="C28290">
        <v>96.96</v>
      </c>
      <c r="D28290">
        <v>170.32</v>
      </c>
      <c r="E28290">
        <v>36.159999999999997</v>
      </c>
      <c r="F28290">
        <v>44.16</v>
      </c>
      <c r="G28290">
        <v>52.84</v>
      </c>
      <c r="H28290">
        <v>12.37</v>
      </c>
      <c r="I28290">
        <v>1.87</v>
      </c>
      <c r="J28290">
        <v>20.63</v>
      </c>
      <c r="K28290">
        <v>32.07</v>
      </c>
      <c r="L28290">
        <v>9.81</v>
      </c>
      <c r="M28290">
        <v>18.91</v>
      </c>
      <c r="N28290">
        <v>6.84</v>
      </c>
      <c r="O28290">
        <v>255</v>
      </c>
      <c r="P28290" t="s">
        <v>17</v>
      </c>
    </row>
    <row r="28291" spans="1:16" x14ac:dyDescent="0.25">
      <c r="A28291" t="s">
        <v>47</v>
      </c>
      <c r="B28291" s="1">
        <v>42771</v>
      </c>
      <c r="C28291">
        <v>98.42</v>
      </c>
      <c r="D28291">
        <v>191.04</v>
      </c>
      <c r="E28291">
        <v>21.82</v>
      </c>
      <c r="F28291">
        <v>53.95</v>
      </c>
      <c r="G28291">
        <v>44.32</v>
      </c>
      <c r="H28291">
        <v>12.88</v>
      </c>
      <c r="I28291">
        <v>1.0900000000000001</v>
      </c>
      <c r="J28291">
        <v>17.72</v>
      </c>
      <c r="K28291">
        <v>37.53</v>
      </c>
      <c r="L28291">
        <v>10.17</v>
      </c>
      <c r="M28291">
        <v>20.58</v>
      </c>
      <c r="N28291">
        <v>6.82</v>
      </c>
      <c r="O28291">
        <v>227</v>
      </c>
      <c r="P28291" t="s">
        <v>17</v>
      </c>
    </row>
    <row r="28292" spans="1:16" x14ac:dyDescent="0.25">
      <c r="A28292" t="s">
        <v>47</v>
      </c>
      <c r="B28292" s="1">
        <v>42772</v>
      </c>
      <c r="C28292">
        <v>90.31</v>
      </c>
      <c r="D28292">
        <v>159.65</v>
      </c>
      <c r="E28292">
        <v>14.53</v>
      </c>
      <c r="F28292">
        <v>50.7</v>
      </c>
      <c r="G28292">
        <v>36.97</v>
      </c>
      <c r="H28292">
        <v>13.9</v>
      </c>
      <c r="I28292">
        <v>1.31</v>
      </c>
      <c r="J28292">
        <v>11.52</v>
      </c>
      <c r="K28292">
        <v>34.479999999999997</v>
      </c>
      <c r="L28292">
        <v>15.97</v>
      </c>
      <c r="M28292">
        <v>17.2</v>
      </c>
      <c r="N28292">
        <v>2.91</v>
      </c>
      <c r="O28292">
        <v>214</v>
      </c>
      <c r="P28292" t="s">
        <v>17</v>
      </c>
    </row>
    <row r="28293" spans="1:16" x14ac:dyDescent="0.25">
      <c r="A28293" t="s">
        <v>47</v>
      </c>
      <c r="B28293" s="1">
        <v>42773</v>
      </c>
      <c r="C28293">
        <v>86.33</v>
      </c>
      <c r="D28293">
        <v>161.9</v>
      </c>
      <c r="E28293">
        <v>10.63</v>
      </c>
      <c r="F28293">
        <v>41.98</v>
      </c>
      <c r="G28293">
        <v>30.96</v>
      </c>
      <c r="H28293">
        <v>13.41</v>
      </c>
      <c r="I28293">
        <v>0.95</v>
      </c>
      <c r="J28293">
        <v>14.14</v>
      </c>
      <c r="K28293">
        <v>38.68</v>
      </c>
      <c r="L28293">
        <v>9.27</v>
      </c>
      <c r="M28293">
        <v>14.52</v>
      </c>
      <c r="N28293">
        <v>1.75</v>
      </c>
      <c r="O28293">
        <v>137</v>
      </c>
      <c r="P28293" t="s">
        <v>20</v>
      </c>
    </row>
    <row r="28294" spans="1:16" x14ac:dyDescent="0.25">
      <c r="A28294" t="s">
        <v>47</v>
      </c>
      <c r="B28294" s="1">
        <v>42774</v>
      </c>
      <c r="C28294">
        <v>97.24</v>
      </c>
      <c r="D28294">
        <v>177.05</v>
      </c>
      <c r="E28294">
        <v>15.93</v>
      </c>
      <c r="F28294">
        <v>54.72</v>
      </c>
      <c r="G28294">
        <v>42.07</v>
      </c>
      <c r="H28294">
        <v>14.31</v>
      </c>
      <c r="I28294">
        <v>1.07</v>
      </c>
      <c r="J28294">
        <v>17.66</v>
      </c>
      <c r="K28294">
        <v>45.07</v>
      </c>
      <c r="L28294">
        <v>0</v>
      </c>
      <c r="M28294">
        <v>0</v>
      </c>
      <c r="N28294">
        <v>0</v>
      </c>
      <c r="O28294">
        <v>198</v>
      </c>
      <c r="P28294" t="s">
        <v>20</v>
      </c>
    </row>
    <row r="28295" spans="1:16" x14ac:dyDescent="0.25">
      <c r="A28295" t="s">
        <v>47</v>
      </c>
      <c r="B28295" s="1">
        <v>42775</v>
      </c>
      <c r="C28295">
        <v>108.49</v>
      </c>
      <c r="D28295">
        <v>191.72</v>
      </c>
      <c r="E28295">
        <v>23.48</v>
      </c>
      <c r="F28295">
        <v>51.15</v>
      </c>
      <c r="G28295">
        <v>46.26</v>
      </c>
      <c r="H28295">
        <v>13.4</v>
      </c>
      <c r="I28295">
        <v>1.1000000000000001</v>
      </c>
      <c r="J28295">
        <v>14.45</v>
      </c>
      <c r="K28295">
        <v>40.81</v>
      </c>
      <c r="L28295">
        <v>0</v>
      </c>
      <c r="M28295">
        <v>0</v>
      </c>
      <c r="N28295">
        <v>0</v>
      </c>
      <c r="O28295">
        <v>265</v>
      </c>
      <c r="P28295" t="s">
        <v>17</v>
      </c>
    </row>
    <row r="28296" spans="1:16" x14ac:dyDescent="0.25">
      <c r="A28296" t="s">
        <v>47</v>
      </c>
      <c r="B28296" s="1">
        <v>42776</v>
      </c>
      <c r="C28296">
        <v>90.15</v>
      </c>
      <c r="D28296">
        <v>158.52000000000001</v>
      </c>
      <c r="E28296">
        <v>11.15</v>
      </c>
      <c r="F28296">
        <v>50.13</v>
      </c>
      <c r="G28296">
        <v>35.729999999999997</v>
      </c>
      <c r="H28296">
        <v>12.76</v>
      </c>
      <c r="I28296">
        <v>0.95</v>
      </c>
      <c r="J28296">
        <v>10.94</v>
      </c>
      <c r="K28296">
        <v>32.96</v>
      </c>
      <c r="L28296">
        <v>0</v>
      </c>
      <c r="M28296">
        <v>0</v>
      </c>
      <c r="N28296">
        <v>0</v>
      </c>
      <c r="O28296">
        <v>228</v>
      </c>
      <c r="P28296" t="s">
        <v>17</v>
      </c>
    </row>
    <row r="28297" spans="1:16" x14ac:dyDescent="0.25">
      <c r="A28297" t="s">
        <v>47</v>
      </c>
      <c r="B28297" s="1">
        <v>42777</v>
      </c>
      <c r="C28297">
        <v>72.66</v>
      </c>
      <c r="D28297">
        <v>134.1</v>
      </c>
      <c r="E28297">
        <v>14.45</v>
      </c>
      <c r="F28297">
        <v>38.14</v>
      </c>
      <c r="G28297">
        <v>32.049999999999997</v>
      </c>
      <c r="H28297">
        <v>11.97</v>
      </c>
      <c r="I28297">
        <v>0.81</v>
      </c>
      <c r="J28297">
        <v>8.2799999999999994</v>
      </c>
      <c r="K28297">
        <v>39.94</v>
      </c>
      <c r="L28297">
        <v>0</v>
      </c>
      <c r="M28297">
        <v>0</v>
      </c>
      <c r="N28297">
        <v>0</v>
      </c>
      <c r="O28297">
        <v>168</v>
      </c>
      <c r="P28297" t="s">
        <v>20</v>
      </c>
    </row>
    <row r="28298" spans="1:16" x14ac:dyDescent="0.25">
      <c r="A28298" t="s">
        <v>47</v>
      </c>
      <c r="B28298" s="1">
        <v>42778</v>
      </c>
      <c r="C28298">
        <v>50.1</v>
      </c>
      <c r="D28298">
        <v>92.38</v>
      </c>
      <c r="E28298">
        <v>8.2100000000000009</v>
      </c>
      <c r="F28298">
        <v>24.89</v>
      </c>
      <c r="G28298">
        <v>19.920000000000002</v>
      </c>
      <c r="H28298">
        <v>10.5</v>
      </c>
      <c r="I28298">
        <v>0.68</v>
      </c>
      <c r="J28298">
        <v>3.41</v>
      </c>
      <c r="K28298">
        <v>47.33</v>
      </c>
      <c r="L28298">
        <v>0</v>
      </c>
      <c r="M28298">
        <v>0</v>
      </c>
      <c r="N28298">
        <v>0</v>
      </c>
      <c r="O28298">
        <v>107</v>
      </c>
      <c r="P28298" t="s">
        <v>20</v>
      </c>
    </row>
    <row r="28299" spans="1:16" x14ac:dyDescent="0.25">
      <c r="A28299" t="s">
        <v>47</v>
      </c>
      <c r="B28299" s="1">
        <v>42779</v>
      </c>
      <c r="C28299">
        <v>47.32</v>
      </c>
      <c r="D28299">
        <v>108.45</v>
      </c>
      <c r="E28299">
        <v>17.57</v>
      </c>
      <c r="F28299">
        <v>29.69</v>
      </c>
      <c r="G28299">
        <v>30.07</v>
      </c>
      <c r="H28299">
        <v>9.0500000000000007</v>
      </c>
      <c r="I28299">
        <v>0.74</v>
      </c>
      <c r="J28299">
        <v>5.12</v>
      </c>
      <c r="K28299">
        <v>43.6</v>
      </c>
      <c r="L28299">
        <v>0.72</v>
      </c>
      <c r="M28299">
        <v>1.8</v>
      </c>
      <c r="N28299">
        <v>0.36</v>
      </c>
      <c r="O28299">
        <v>118</v>
      </c>
      <c r="P28299" t="s">
        <v>20</v>
      </c>
    </row>
    <row r="28300" spans="1:16" x14ac:dyDescent="0.25">
      <c r="A28300" t="s">
        <v>47</v>
      </c>
      <c r="B28300" s="1">
        <v>42780</v>
      </c>
      <c r="C28300">
        <v>54.3</v>
      </c>
      <c r="D28300">
        <v>122.19</v>
      </c>
      <c r="E28300">
        <v>22.18</v>
      </c>
      <c r="F28300">
        <v>31.76</v>
      </c>
      <c r="G28300">
        <v>34.869999999999997</v>
      </c>
      <c r="H28300">
        <v>6.86</v>
      </c>
      <c r="I28300">
        <v>1.3</v>
      </c>
      <c r="J28300">
        <v>4.7699999999999996</v>
      </c>
      <c r="K28300">
        <v>32.83</v>
      </c>
      <c r="L28300">
        <v>4.6500000000000004</v>
      </c>
      <c r="M28300">
        <v>9.92</v>
      </c>
      <c r="N28300">
        <v>2.39</v>
      </c>
      <c r="O28300">
        <v>146</v>
      </c>
      <c r="P28300" t="s">
        <v>20</v>
      </c>
    </row>
    <row r="28301" spans="1:16" x14ac:dyDescent="0.25">
      <c r="A28301" t="s">
        <v>47</v>
      </c>
      <c r="B28301" s="1">
        <v>42781</v>
      </c>
      <c r="C28301">
        <v>74.8</v>
      </c>
      <c r="D28301">
        <v>181.65</v>
      </c>
      <c r="E28301">
        <v>40.549999999999997</v>
      </c>
      <c r="F28301">
        <v>51.11</v>
      </c>
      <c r="G28301">
        <v>60.16</v>
      </c>
      <c r="H28301">
        <v>9.42</v>
      </c>
      <c r="I28301">
        <v>1.57</v>
      </c>
      <c r="J28301">
        <v>10.039999999999999</v>
      </c>
      <c r="K28301">
        <v>39.01</v>
      </c>
      <c r="L28301">
        <v>7.32</v>
      </c>
      <c r="M28301">
        <v>13.83</v>
      </c>
      <c r="N28301">
        <v>3.81</v>
      </c>
      <c r="O28301">
        <v>158</v>
      </c>
      <c r="P28301" t="s">
        <v>20</v>
      </c>
    </row>
    <row r="28302" spans="1:16" x14ac:dyDescent="0.25">
      <c r="A28302" t="s">
        <v>47</v>
      </c>
      <c r="B28302" s="1">
        <v>42782</v>
      </c>
      <c r="C28302">
        <v>103.57</v>
      </c>
      <c r="D28302">
        <v>205.91</v>
      </c>
      <c r="E28302">
        <v>44.55</v>
      </c>
      <c r="F28302">
        <v>67.56</v>
      </c>
      <c r="G28302">
        <v>72.12</v>
      </c>
      <c r="H28302">
        <v>14.22</v>
      </c>
      <c r="I28302">
        <v>1.74</v>
      </c>
      <c r="J28302">
        <v>31.92</v>
      </c>
      <c r="K28302">
        <v>40.03</v>
      </c>
      <c r="L28302">
        <v>8.81</v>
      </c>
      <c r="M28302">
        <v>15.57</v>
      </c>
      <c r="N28302">
        <v>4.7699999999999996</v>
      </c>
      <c r="O28302">
        <v>219</v>
      </c>
      <c r="P28302" t="s">
        <v>17</v>
      </c>
    </row>
    <row r="28303" spans="1:16" x14ac:dyDescent="0.25">
      <c r="A28303" t="s">
        <v>47</v>
      </c>
      <c r="B28303" s="1">
        <v>42783</v>
      </c>
      <c r="C28303">
        <v>69.930000000000007</v>
      </c>
      <c r="D28303">
        <v>177.61</v>
      </c>
      <c r="E28303">
        <v>26.33</v>
      </c>
      <c r="F28303">
        <v>51.53</v>
      </c>
      <c r="G28303">
        <v>48.77</v>
      </c>
      <c r="H28303">
        <v>11.25</v>
      </c>
      <c r="I28303">
        <v>1.5</v>
      </c>
      <c r="J28303">
        <v>14.76</v>
      </c>
      <c r="K28303">
        <v>37.049999999999997</v>
      </c>
      <c r="L28303">
        <v>6.57</v>
      </c>
      <c r="M28303">
        <v>15.12</v>
      </c>
      <c r="N28303">
        <v>2.23</v>
      </c>
      <c r="O28303">
        <v>196</v>
      </c>
      <c r="P28303" t="s">
        <v>20</v>
      </c>
    </row>
    <row r="28304" spans="1:16" x14ac:dyDescent="0.25">
      <c r="A28304" t="s">
        <v>47</v>
      </c>
      <c r="B28304" s="1">
        <v>42784</v>
      </c>
      <c r="C28304">
        <v>90.56</v>
      </c>
      <c r="D28304">
        <v>171.09</v>
      </c>
      <c r="E28304">
        <v>28.42</v>
      </c>
      <c r="F28304">
        <v>50.92</v>
      </c>
      <c r="G28304">
        <v>46.29</v>
      </c>
      <c r="H28304">
        <v>12.55</v>
      </c>
      <c r="I28304">
        <v>1.48</v>
      </c>
      <c r="J28304">
        <v>15.12</v>
      </c>
      <c r="K28304">
        <v>40.75</v>
      </c>
      <c r="L28304">
        <v>6.8</v>
      </c>
      <c r="M28304">
        <v>14.97</v>
      </c>
      <c r="N28304">
        <v>2.16</v>
      </c>
      <c r="O28304">
        <v>191</v>
      </c>
      <c r="P28304" t="s">
        <v>20</v>
      </c>
    </row>
    <row r="28305" spans="1:16" x14ac:dyDescent="0.25">
      <c r="A28305" t="s">
        <v>47</v>
      </c>
      <c r="B28305" s="1">
        <v>42785</v>
      </c>
      <c r="C28305">
        <v>78.47</v>
      </c>
      <c r="D28305">
        <v>143.79</v>
      </c>
      <c r="E28305">
        <v>6.54</v>
      </c>
      <c r="F28305">
        <v>41.19</v>
      </c>
      <c r="G28305">
        <v>27.23</v>
      </c>
      <c r="H28305">
        <v>12.33</v>
      </c>
      <c r="I28305">
        <v>0.86</v>
      </c>
      <c r="J28305">
        <v>17.2</v>
      </c>
      <c r="K28305">
        <v>34.93</v>
      </c>
      <c r="L28305">
        <v>4.63</v>
      </c>
      <c r="M28305">
        <v>12.8</v>
      </c>
      <c r="N28305">
        <v>1.05</v>
      </c>
      <c r="O28305">
        <v>166</v>
      </c>
      <c r="P28305" t="s">
        <v>20</v>
      </c>
    </row>
    <row r="28306" spans="1:16" x14ac:dyDescent="0.25">
      <c r="A28306" t="s">
        <v>47</v>
      </c>
      <c r="B28306" s="1">
        <v>42786</v>
      </c>
      <c r="C28306">
        <v>78.02</v>
      </c>
      <c r="D28306">
        <v>138.38</v>
      </c>
      <c r="E28306">
        <v>12.65</v>
      </c>
      <c r="F28306">
        <v>39.22</v>
      </c>
      <c r="G28306">
        <v>31.1</v>
      </c>
      <c r="H28306">
        <v>11.86</v>
      </c>
      <c r="I28306">
        <v>1.27</v>
      </c>
      <c r="J28306">
        <v>21.8</v>
      </c>
      <c r="K28306">
        <v>29.06</v>
      </c>
      <c r="L28306">
        <v>4.26</v>
      </c>
      <c r="M28306">
        <v>6.15</v>
      </c>
      <c r="N28306">
        <v>1.21</v>
      </c>
      <c r="O28306">
        <v>184</v>
      </c>
      <c r="P28306" t="s">
        <v>20</v>
      </c>
    </row>
    <row r="28307" spans="1:16" x14ac:dyDescent="0.25">
      <c r="A28307" t="s">
        <v>47</v>
      </c>
      <c r="B28307" s="1">
        <v>42787</v>
      </c>
      <c r="C28307">
        <v>61.52</v>
      </c>
      <c r="D28307">
        <v>116.64</v>
      </c>
      <c r="E28307">
        <v>13.59</v>
      </c>
      <c r="F28307">
        <v>34.28</v>
      </c>
      <c r="G28307">
        <v>29.23</v>
      </c>
      <c r="H28307">
        <v>10.79</v>
      </c>
      <c r="I28307">
        <v>1.24</v>
      </c>
      <c r="J28307">
        <v>14.93</v>
      </c>
      <c r="K28307">
        <v>28.19</v>
      </c>
      <c r="L28307">
        <v>4.6500000000000004</v>
      </c>
      <c r="M28307">
        <v>10.47</v>
      </c>
      <c r="N28307">
        <v>1.25</v>
      </c>
      <c r="O28307">
        <v>158</v>
      </c>
      <c r="P28307" t="s">
        <v>20</v>
      </c>
    </row>
    <row r="28308" spans="1:16" x14ac:dyDescent="0.25">
      <c r="A28308" t="s">
        <v>47</v>
      </c>
      <c r="B28308" s="1">
        <v>42788</v>
      </c>
      <c r="C28308">
        <v>48.68</v>
      </c>
      <c r="D28308">
        <v>110.73</v>
      </c>
      <c r="E28308">
        <v>12.59</v>
      </c>
      <c r="F28308">
        <v>32.479999999999997</v>
      </c>
      <c r="G28308">
        <v>27.48</v>
      </c>
      <c r="H28308">
        <v>10.06</v>
      </c>
      <c r="I28308">
        <v>1.22</v>
      </c>
      <c r="J28308">
        <v>20.239999999999998</v>
      </c>
      <c r="K28308">
        <v>25.74</v>
      </c>
      <c r="L28308">
        <v>3.44</v>
      </c>
      <c r="M28308">
        <v>6.22</v>
      </c>
      <c r="N28308">
        <v>1.1599999999999999</v>
      </c>
      <c r="O28308">
        <v>144</v>
      </c>
      <c r="P28308" t="s">
        <v>20</v>
      </c>
    </row>
    <row r="28309" spans="1:16" x14ac:dyDescent="0.25">
      <c r="A28309" t="s">
        <v>47</v>
      </c>
      <c r="B28309" s="1">
        <v>42789</v>
      </c>
      <c r="C28309">
        <v>50.3</v>
      </c>
      <c r="D28309">
        <v>116.4</v>
      </c>
      <c r="E28309">
        <v>15.84</v>
      </c>
      <c r="F28309">
        <v>36.340000000000003</v>
      </c>
      <c r="G28309">
        <v>32.17</v>
      </c>
      <c r="H28309">
        <v>10</v>
      </c>
      <c r="I28309">
        <v>1.28</v>
      </c>
      <c r="J28309">
        <v>25.92</v>
      </c>
      <c r="K28309">
        <v>20.73</v>
      </c>
      <c r="L28309">
        <v>4.12</v>
      </c>
      <c r="M28309">
        <v>6.22</v>
      </c>
      <c r="N28309">
        <v>1.28</v>
      </c>
      <c r="O28309">
        <v>141</v>
      </c>
      <c r="P28309" t="s">
        <v>20</v>
      </c>
    </row>
    <row r="28310" spans="1:16" x14ac:dyDescent="0.25">
      <c r="A28310" t="s">
        <v>47</v>
      </c>
      <c r="B28310" s="1">
        <v>42790</v>
      </c>
      <c r="C28310">
        <v>51.17</v>
      </c>
      <c r="D28310">
        <v>93.34</v>
      </c>
      <c r="E28310">
        <v>10.66</v>
      </c>
      <c r="F28310">
        <v>25.74</v>
      </c>
      <c r="G28310">
        <v>22.34</v>
      </c>
      <c r="H28310">
        <v>10.25</v>
      </c>
      <c r="I28310">
        <v>1.01</v>
      </c>
      <c r="J28310">
        <v>18.59</v>
      </c>
      <c r="K28310">
        <v>28</v>
      </c>
      <c r="L28310">
        <v>2.76</v>
      </c>
      <c r="M28310">
        <v>4.78</v>
      </c>
      <c r="N28310">
        <v>0.6</v>
      </c>
      <c r="O28310">
        <v>138</v>
      </c>
      <c r="P28310" t="s">
        <v>20</v>
      </c>
    </row>
    <row r="28311" spans="1:16" x14ac:dyDescent="0.25">
      <c r="A28311" t="s">
        <v>47</v>
      </c>
      <c r="B28311" s="1">
        <v>42791</v>
      </c>
      <c r="C28311">
        <v>54.92</v>
      </c>
      <c r="D28311">
        <v>100.52</v>
      </c>
      <c r="E28311">
        <v>11.29</v>
      </c>
      <c r="F28311">
        <v>26.63</v>
      </c>
      <c r="G28311">
        <v>23.31</v>
      </c>
      <c r="H28311">
        <v>10.56</v>
      </c>
      <c r="I28311">
        <v>1.18</v>
      </c>
      <c r="J28311">
        <v>11.52</v>
      </c>
      <c r="K28311">
        <v>36.229999999999997</v>
      </c>
      <c r="L28311">
        <v>3.97</v>
      </c>
      <c r="M28311">
        <v>4.62</v>
      </c>
      <c r="N28311">
        <v>0.88</v>
      </c>
      <c r="O28311">
        <v>129</v>
      </c>
      <c r="P28311" t="s">
        <v>20</v>
      </c>
    </row>
    <row r="28312" spans="1:16" x14ac:dyDescent="0.25">
      <c r="A28312" t="s">
        <v>47</v>
      </c>
      <c r="B28312" s="1">
        <v>42792</v>
      </c>
      <c r="C28312">
        <v>72.349999999999994</v>
      </c>
      <c r="D28312">
        <v>120.28</v>
      </c>
      <c r="E28312">
        <v>7.05</v>
      </c>
      <c r="F28312">
        <v>26.9</v>
      </c>
      <c r="G28312">
        <v>20.04</v>
      </c>
      <c r="H28312">
        <v>10.58</v>
      </c>
      <c r="I28312">
        <v>0.68</v>
      </c>
      <c r="J28312">
        <v>13.36</v>
      </c>
      <c r="K28312">
        <v>33.81</v>
      </c>
      <c r="L28312">
        <v>2.58</v>
      </c>
      <c r="M28312">
        <v>4.79</v>
      </c>
      <c r="N28312">
        <v>0.71</v>
      </c>
      <c r="O28312">
        <v>122</v>
      </c>
      <c r="P28312" t="s">
        <v>20</v>
      </c>
    </row>
    <row r="28313" spans="1:16" x14ac:dyDescent="0.25">
      <c r="A28313" t="s">
        <v>47</v>
      </c>
      <c r="B28313" s="1">
        <v>42793</v>
      </c>
      <c r="C28313">
        <v>68</v>
      </c>
      <c r="D28313">
        <v>134.80000000000001</v>
      </c>
      <c r="E28313">
        <v>15.89</v>
      </c>
      <c r="F28313">
        <v>33.520000000000003</v>
      </c>
      <c r="G28313">
        <v>30.71</v>
      </c>
      <c r="H28313">
        <v>10.38</v>
      </c>
      <c r="I28313">
        <v>1.22</v>
      </c>
      <c r="J28313">
        <v>10.82</v>
      </c>
      <c r="K28313">
        <v>32.049999999999997</v>
      </c>
      <c r="L28313">
        <v>4.43</v>
      </c>
      <c r="M28313">
        <v>8.8800000000000008</v>
      </c>
      <c r="N28313">
        <v>1.26</v>
      </c>
      <c r="O28313">
        <v>160</v>
      </c>
      <c r="P28313" t="s">
        <v>20</v>
      </c>
    </row>
    <row r="28314" spans="1:16" x14ac:dyDescent="0.25">
      <c r="A28314" t="s">
        <v>47</v>
      </c>
      <c r="B28314" s="1">
        <v>42794</v>
      </c>
      <c r="C28314">
        <v>67.099999999999994</v>
      </c>
      <c r="D28314">
        <v>124.23</v>
      </c>
      <c r="E28314">
        <v>19.87</v>
      </c>
      <c r="F28314">
        <v>32.020000000000003</v>
      </c>
      <c r="G28314">
        <v>33.1</v>
      </c>
      <c r="H28314">
        <v>10.23</v>
      </c>
      <c r="I28314">
        <v>1.17</v>
      </c>
      <c r="J28314">
        <v>10.37</v>
      </c>
      <c r="K28314">
        <v>31.9</v>
      </c>
      <c r="L28314">
        <v>3.33</v>
      </c>
      <c r="M28314">
        <v>6.39</v>
      </c>
      <c r="N28314">
        <v>1.05</v>
      </c>
      <c r="O28314">
        <v>151</v>
      </c>
      <c r="P28314" t="s">
        <v>20</v>
      </c>
    </row>
    <row r="28315" spans="1:16" x14ac:dyDescent="0.25">
      <c r="A28315" t="s">
        <v>47</v>
      </c>
      <c r="B28315" s="1">
        <v>42795</v>
      </c>
      <c r="C28315">
        <v>84.69</v>
      </c>
      <c r="D28315">
        <v>175.98</v>
      </c>
      <c r="E28315">
        <v>31.39</v>
      </c>
      <c r="F28315">
        <v>50.97</v>
      </c>
      <c r="G28315">
        <v>52.59</v>
      </c>
      <c r="H28315">
        <v>10.46</v>
      </c>
      <c r="I28315">
        <v>1.41</v>
      </c>
      <c r="J28315">
        <v>25.77</v>
      </c>
      <c r="K28315">
        <v>46.36</v>
      </c>
      <c r="L28315">
        <v>5.6</v>
      </c>
      <c r="M28315">
        <v>11.39</v>
      </c>
      <c r="N28315">
        <v>1.97</v>
      </c>
      <c r="O28315">
        <v>175</v>
      </c>
      <c r="P28315" t="s">
        <v>20</v>
      </c>
    </row>
    <row r="28316" spans="1:16" x14ac:dyDescent="0.25">
      <c r="A28316" t="s">
        <v>47</v>
      </c>
      <c r="B28316" s="1">
        <v>42796</v>
      </c>
      <c r="C28316">
        <v>72.19</v>
      </c>
      <c r="D28316">
        <v>142.93</v>
      </c>
      <c r="E28316">
        <v>19.010000000000002</v>
      </c>
      <c r="F28316">
        <v>47.3</v>
      </c>
      <c r="G28316">
        <v>40.53</v>
      </c>
      <c r="H28316">
        <v>10.9</v>
      </c>
      <c r="I28316">
        <v>0.83</v>
      </c>
      <c r="J28316">
        <v>14.73</v>
      </c>
      <c r="K28316">
        <v>53.58</v>
      </c>
      <c r="L28316">
        <v>5.33</v>
      </c>
      <c r="M28316">
        <v>15.04</v>
      </c>
      <c r="N28316">
        <v>1.39</v>
      </c>
      <c r="O28316">
        <v>151</v>
      </c>
      <c r="P28316" t="s">
        <v>20</v>
      </c>
    </row>
    <row r="28317" spans="1:16" x14ac:dyDescent="0.25">
      <c r="A28317" t="s">
        <v>47</v>
      </c>
      <c r="B28317" s="1">
        <v>42797</v>
      </c>
      <c r="C28317">
        <v>76.47</v>
      </c>
      <c r="D28317">
        <v>174.14</v>
      </c>
      <c r="E28317">
        <v>19.989999999999998</v>
      </c>
      <c r="F28317">
        <v>56.43</v>
      </c>
      <c r="G28317">
        <v>46.23</v>
      </c>
      <c r="H28317">
        <v>10.42</v>
      </c>
      <c r="I28317">
        <v>1.38</v>
      </c>
      <c r="J28317">
        <v>15.05</v>
      </c>
      <c r="K28317">
        <v>45.82</v>
      </c>
      <c r="L28317">
        <v>5.56</v>
      </c>
      <c r="M28317">
        <v>12.99</v>
      </c>
      <c r="N28317">
        <v>1.99</v>
      </c>
      <c r="O28317">
        <v>172</v>
      </c>
      <c r="P28317" t="s">
        <v>20</v>
      </c>
    </row>
    <row r="28318" spans="1:16" x14ac:dyDescent="0.25">
      <c r="A28318" t="s">
        <v>47</v>
      </c>
      <c r="B28318" s="1">
        <v>42798</v>
      </c>
      <c r="C28318">
        <v>52.09</v>
      </c>
      <c r="D28318">
        <v>115.14</v>
      </c>
      <c r="E28318">
        <v>11.88</v>
      </c>
      <c r="F28318">
        <v>40.5</v>
      </c>
      <c r="G28318">
        <v>31.17</v>
      </c>
      <c r="H28318">
        <v>9.64</v>
      </c>
      <c r="I28318">
        <v>1.1599999999999999</v>
      </c>
      <c r="J28318">
        <v>10.11</v>
      </c>
      <c r="K28318">
        <v>34.81</v>
      </c>
      <c r="L28318">
        <v>3.67</v>
      </c>
      <c r="M28318">
        <v>8.86</v>
      </c>
      <c r="N28318">
        <v>1.06</v>
      </c>
      <c r="O28318">
        <v>159</v>
      </c>
      <c r="P28318" t="s">
        <v>20</v>
      </c>
    </row>
    <row r="28319" spans="1:16" x14ac:dyDescent="0.25">
      <c r="A28319" t="s">
        <v>47</v>
      </c>
      <c r="B28319" s="1">
        <v>42799</v>
      </c>
      <c r="C28319">
        <v>29.71</v>
      </c>
      <c r="D28319">
        <v>62.1</v>
      </c>
      <c r="E28319">
        <v>8.9499999999999993</v>
      </c>
      <c r="F28319">
        <v>26.24</v>
      </c>
      <c r="G28319">
        <v>21.24</v>
      </c>
      <c r="H28319">
        <v>8.06</v>
      </c>
      <c r="I28319">
        <v>0.62</v>
      </c>
      <c r="J28319">
        <v>10.14</v>
      </c>
      <c r="K28319">
        <v>20.75</v>
      </c>
      <c r="L28319">
        <v>1.92</v>
      </c>
      <c r="M28319">
        <v>5.64</v>
      </c>
      <c r="N28319">
        <v>0.65</v>
      </c>
      <c r="O28319">
        <v>86</v>
      </c>
      <c r="P28319" t="s">
        <v>21</v>
      </c>
    </row>
    <row r="28320" spans="1:16" x14ac:dyDescent="0.25">
      <c r="A28320" t="s">
        <v>47</v>
      </c>
      <c r="B28320" s="1">
        <v>42800</v>
      </c>
      <c r="C28320">
        <v>22.3</v>
      </c>
      <c r="D28320">
        <v>53.71</v>
      </c>
      <c r="E28320">
        <v>22.37</v>
      </c>
      <c r="F28320">
        <v>22.88</v>
      </c>
      <c r="G28320">
        <v>30.27</v>
      </c>
      <c r="H28320">
        <v>8.23</v>
      </c>
      <c r="I28320">
        <v>1.01</v>
      </c>
      <c r="J28320">
        <v>12.79</v>
      </c>
      <c r="K28320">
        <v>15.05</v>
      </c>
      <c r="L28320">
        <v>3.02</v>
      </c>
      <c r="M28320">
        <v>7.24</v>
      </c>
      <c r="N28320">
        <v>1.0900000000000001</v>
      </c>
      <c r="O28320">
        <v>117</v>
      </c>
      <c r="P28320" t="s">
        <v>20</v>
      </c>
    </row>
    <row r="28321" spans="1:16" x14ac:dyDescent="0.25">
      <c r="A28321" t="s">
        <v>47</v>
      </c>
      <c r="B28321" s="1">
        <v>42801</v>
      </c>
      <c r="C28321">
        <v>24.57</v>
      </c>
      <c r="D28321">
        <v>58.88</v>
      </c>
      <c r="E28321">
        <v>17.16</v>
      </c>
      <c r="F28321">
        <v>18.350000000000001</v>
      </c>
      <c r="G28321">
        <v>23.66</v>
      </c>
      <c r="H28321">
        <v>8.27</v>
      </c>
      <c r="I28321">
        <v>1.08</v>
      </c>
      <c r="J28321">
        <v>8.84</v>
      </c>
      <c r="K28321">
        <v>11.06</v>
      </c>
      <c r="L28321">
        <v>2.66</v>
      </c>
      <c r="M28321">
        <v>4.88</v>
      </c>
      <c r="N28321">
        <v>0.96</v>
      </c>
      <c r="O28321">
        <v>118</v>
      </c>
      <c r="P28321" t="s">
        <v>20</v>
      </c>
    </row>
    <row r="28322" spans="1:16" x14ac:dyDescent="0.25">
      <c r="A28322" t="s">
        <v>47</v>
      </c>
      <c r="B28322" s="1">
        <v>42802</v>
      </c>
      <c r="C28322">
        <v>19.72</v>
      </c>
      <c r="D28322">
        <v>42.65</v>
      </c>
      <c r="E28322">
        <v>14.08</v>
      </c>
      <c r="F28322">
        <v>13.58</v>
      </c>
      <c r="G28322">
        <v>18.62</v>
      </c>
      <c r="H28322">
        <v>8.15</v>
      </c>
      <c r="I28322">
        <v>0.96</v>
      </c>
      <c r="J28322">
        <v>4.49</v>
      </c>
      <c r="K28322">
        <v>13.87</v>
      </c>
      <c r="L28322">
        <v>2.0499999999999998</v>
      </c>
      <c r="M28322">
        <v>3.83</v>
      </c>
      <c r="N28322">
        <v>0.84</v>
      </c>
      <c r="O28322">
        <v>108</v>
      </c>
      <c r="P28322" t="s">
        <v>20</v>
      </c>
    </row>
    <row r="28323" spans="1:16" x14ac:dyDescent="0.25">
      <c r="A28323" t="s">
        <v>47</v>
      </c>
      <c r="B28323" s="1">
        <v>42803</v>
      </c>
      <c r="C28323">
        <v>22.26</v>
      </c>
      <c r="D28323">
        <v>51.86</v>
      </c>
      <c r="E28323">
        <v>17.059999999999999</v>
      </c>
      <c r="F28323">
        <v>21.42</v>
      </c>
      <c r="G28323">
        <v>25.22</v>
      </c>
      <c r="H28323">
        <v>7.91</v>
      </c>
      <c r="I28323">
        <v>1.05</v>
      </c>
      <c r="J28323">
        <v>10.69</v>
      </c>
      <c r="K28323">
        <v>13.5</v>
      </c>
      <c r="L28323">
        <v>2.5099999999999998</v>
      </c>
      <c r="M28323">
        <v>6.24</v>
      </c>
      <c r="N28323">
        <v>0.86</v>
      </c>
      <c r="O28323">
        <v>106</v>
      </c>
      <c r="P28323" t="s">
        <v>20</v>
      </c>
    </row>
    <row r="28324" spans="1:16" x14ac:dyDescent="0.25">
      <c r="A28324" t="s">
        <v>47</v>
      </c>
      <c r="B28324" s="1">
        <v>42804</v>
      </c>
      <c r="C28324">
        <v>26.23</v>
      </c>
      <c r="D28324">
        <v>61.07</v>
      </c>
      <c r="E28324">
        <v>18.86</v>
      </c>
      <c r="F28324">
        <v>20.68</v>
      </c>
      <c r="G28324">
        <v>26.28</v>
      </c>
      <c r="H28324">
        <v>8.0299999999999994</v>
      </c>
      <c r="I28324">
        <v>0.7</v>
      </c>
      <c r="J28324">
        <v>9.99</v>
      </c>
      <c r="K28324">
        <v>12.16</v>
      </c>
      <c r="L28324">
        <v>3.4</v>
      </c>
      <c r="M28324">
        <v>8.77</v>
      </c>
      <c r="N28324">
        <v>1.0900000000000001</v>
      </c>
      <c r="O28324">
        <v>62</v>
      </c>
      <c r="P28324" t="s">
        <v>21</v>
      </c>
    </row>
    <row r="28325" spans="1:16" x14ac:dyDescent="0.25">
      <c r="A28325" t="s">
        <v>47</v>
      </c>
      <c r="B28325" s="1">
        <v>42805</v>
      </c>
      <c r="C28325">
        <v>28.4</v>
      </c>
      <c r="D28325">
        <v>45.37</v>
      </c>
      <c r="E28325">
        <v>16.39</v>
      </c>
      <c r="F28325">
        <v>13.13</v>
      </c>
      <c r="G28325">
        <v>17.510000000000002</v>
      </c>
      <c r="H28325">
        <v>17.920000000000002</v>
      </c>
      <c r="I28325">
        <v>0.72</v>
      </c>
      <c r="J28325">
        <v>8.1300000000000008</v>
      </c>
      <c r="K28325">
        <v>17.809999999999999</v>
      </c>
      <c r="L28325">
        <v>2.81</v>
      </c>
      <c r="M28325">
        <v>7.74</v>
      </c>
      <c r="N28325">
        <v>4.32</v>
      </c>
      <c r="O28325">
        <v>122</v>
      </c>
      <c r="P28325" t="s">
        <v>20</v>
      </c>
    </row>
    <row r="28326" spans="1:16" x14ac:dyDescent="0.25">
      <c r="A28326" t="s">
        <v>47</v>
      </c>
      <c r="B28326" s="1">
        <v>42806</v>
      </c>
      <c r="C28326">
        <v>45.77</v>
      </c>
      <c r="D28326">
        <v>82.12</v>
      </c>
      <c r="E28326">
        <v>12.66</v>
      </c>
      <c r="F28326">
        <v>15.24</v>
      </c>
      <c r="G28326">
        <v>16.52</v>
      </c>
      <c r="H28326">
        <v>7.59</v>
      </c>
      <c r="I28326">
        <v>0.45</v>
      </c>
      <c r="J28326">
        <v>13.53</v>
      </c>
      <c r="K28326">
        <v>16.28</v>
      </c>
      <c r="L28326">
        <v>2.74</v>
      </c>
      <c r="M28326">
        <v>7.6</v>
      </c>
      <c r="N28326">
        <v>2.4</v>
      </c>
      <c r="O28326">
        <v>67</v>
      </c>
      <c r="P28326" t="s">
        <v>21</v>
      </c>
    </row>
    <row r="28327" spans="1:16" x14ac:dyDescent="0.25">
      <c r="A28327" t="s">
        <v>47</v>
      </c>
      <c r="B28327" s="1">
        <v>42807</v>
      </c>
      <c r="C28327">
        <v>50.47</v>
      </c>
      <c r="D28327">
        <v>94.74</v>
      </c>
      <c r="E28327">
        <v>19.86</v>
      </c>
      <c r="F28327">
        <v>14.84</v>
      </c>
      <c r="G28327">
        <v>5.59</v>
      </c>
      <c r="H28327">
        <v>8.75</v>
      </c>
      <c r="I28327">
        <v>0.92</v>
      </c>
      <c r="J28327">
        <v>7.48</v>
      </c>
      <c r="K28327">
        <v>26.05</v>
      </c>
      <c r="L28327">
        <v>4.49</v>
      </c>
      <c r="M28327">
        <v>10.029999999999999</v>
      </c>
      <c r="N28327">
        <v>2.42</v>
      </c>
      <c r="O28327">
        <v>90</v>
      </c>
      <c r="P28327" t="s">
        <v>21</v>
      </c>
    </row>
    <row r="28328" spans="1:16" x14ac:dyDescent="0.25">
      <c r="A28328" t="s">
        <v>47</v>
      </c>
      <c r="B28328" s="1">
        <v>42808</v>
      </c>
      <c r="C28328">
        <v>42.41</v>
      </c>
      <c r="D28328">
        <v>78.959999999999994</v>
      </c>
      <c r="E28328">
        <v>4.08</v>
      </c>
      <c r="F28328">
        <v>18.12</v>
      </c>
      <c r="G28328">
        <v>12.86</v>
      </c>
      <c r="H28328">
        <v>8.36</v>
      </c>
      <c r="I28328">
        <v>1.19</v>
      </c>
      <c r="J28328">
        <v>3.49</v>
      </c>
      <c r="K28328">
        <v>29.83</v>
      </c>
      <c r="L28328">
        <v>3.33</v>
      </c>
      <c r="M28328">
        <v>10.59</v>
      </c>
      <c r="N28328">
        <v>4.25</v>
      </c>
      <c r="O28328">
        <v>169</v>
      </c>
      <c r="P28328" t="s">
        <v>20</v>
      </c>
    </row>
    <row r="28329" spans="1:16" x14ac:dyDescent="0.25">
      <c r="A28329" t="s">
        <v>47</v>
      </c>
      <c r="B28329" s="1">
        <v>42809</v>
      </c>
      <c r="C28329">
        <v>36.17</v>
      </c>
      <c r="D28329">
        <v>62.62</v>
      </c>
      <c r="E28329">
        <v>18.53</v>
      </c>
      <c r="F28329">
        <v>23.85</v>
      </c>
      <c r="G28329">
        <v>27.71</v>
      </c>
      <c r="H28329">
        <v>8.31</v>
      </c>
      <c r="I28329">
        <v>0.83</v>
      </c>
      <c r="J28329">
        <v>4.7300000000000004</v>
      </c>
      <c r="K28329">
        <v>17.71</v>
      </c>
      <c r="L28329">
        <v>4.22</v>
      </c>
      <c r="M28329">
        <v>12.31</v>
      </c>
      <c r="N28329">
        <v>7.81</v>
      </c>
      <c r="O28329">
        <v>112</v>
      </c>
      <c r="P28329" t="s">
        <v>20</v>
      </c>
    </row>
    <row r="28330" spans="1:16" x14ac:dyDescent="0.25">
      <c r="A28330" t="s">
        <v>47</v>
      </c>
      <c r="B28330" s="1">
        <v>42810</v>
      </c>
      <c r="C28330">
        <v>36.92</v>
      </c>
      <c r="D28330">
        <v>78.56</v>
      </c>
      <c r="E28330">
        <v>18.260000000000002</v>
      </c>
      <c r="F28330">
        <v>23.69</v>
      </c>
      <c r="G28330">
        <v>27.4</v>
      </c>
      <c r="H28330">
        <v>8.93</v>
      </c>
      <c r="I28330">
        <v>0.94</v>
      </c>
      <c r="J28330">
        <v>10.119999999999999</v>
      </c>
      <c r="K28330">
        <v>17.899999999999999</v>
      </c>
      <c r="L28330">
        <v>4.8</v>
      </c>
      <c r="M28330">
        <v>19.41</v>
      </c>
      <c r="N28330">
        <v>5.07</v>
      </c>
      <c r="O28330">
        <v>114</v>
      </c>
      <c r="P28330" t="s">
        <v>20</v>
      </c>
    </row>
    <row r="28331" spans="1:16" x14ac:dyDescent="0.25">
      <c r="A28331" t="s">
        <v>47</v>
      </c>
      <c r="B28331" s="1">
        <v>42811</v>
      </c>
      <c r="C28331">
        <v>40.35</v>
      </c>
      <c r="D28331">
        <v>85.47</v>
      </c>
      <c r="E28331">
        <v>16.28</v>
      </c>
      <c r="F28331">
        <v>23.26</v>
      </c>
      <c r="G28331">
        <v>25.56</v>
      </c>
      <c r="H28331">
        <v>9.15</v>
      </c>
      <c r="I28331">
        <v>0.98</v>
      </c>
      <c r="J28331">
        <v>10.050000000000001</v>
      </c>
      <c r="K28331">
        <v>16.28</v>
      </c>
      <c r="L28331">
        <v>4.3099999999999996</v>
      </c>
      <c r="M28331">
        <v>12.44</v>
      </c>
      <c r="N28331">
        <v>4.6399999999999997</v>
      </c>
      <c r="O28331">
        <v>126</v>
      </c>
      <c r="P28331" t="s">
        <v>20</v>
      </c>
    </row>
    <row r="28332" spans="1:16" x14ac:dyDescent="0.25">
      <c r="A28332" t="s">
        <v>47</v>
      </c>
      <c r="B28332" s="1">
        <v>42812</v>
      </c>
      <c r="C28332">
        <v>47.45</v>
      </c>
      <c r="D28332">
        <v>99.17</v>
      </c>
      <c r="E28332">
        <v>13.13</v>
      </c>
      <c r="F28332">
        <v>23.88</v>
      </c>
      <c r="G28332">
        <v>23.33</v>
      </c>
      <c r="H28332">
        <v>9.84</v>
      </c>
      <c r="I28332">
        <v>1.02</v>
      </c>
      <c r="J28332">
        <v>10.64</v>
      </c>
      <c r="K28332">
        <v>17.600000000000001</v>
      </c>
      <c r="L28332">
        <v>3.89</v>
      </c>
      <c r="M28332">
        <v>11.04</v>
      </c>
      <c r="N28332">
        <v>3.79</v>
      </c>
      <c r="O28332">
        <v>129</v>
      </c>
      <c r="P28332" t="s">
        <v>20</v>
      </c>
    </row>
    <row r="28333" spans="1:16" x14ac:dyDescent="0.25">
      <c r="A28333" t="s">
        <v>47</v>
      </c>
      <c r="B28333" s="1">
        <v>42813</v>
      </c>
      <c r="C28333">
        <v>51.6</v>
      </c>
      <c r="D28333">
        <v>107.27</v>
      </c>
      <c r="E28333">
        <v>6.73</v>
      </c>
      <c r="F28333">
        <v>23.09</v>
      </c>
      <c r="G28333">
        <v>17.760000000000002</v>
      </c>
      <c r="H28333">
        <v>9.27</v>
      </c>
      <c r="I28333">
        <v>0.56000000000000005</v>
      </c>
      <c r="J28333">
        <v>12.14</v>
      </c>
      <c r="K28333">
        <v>19.16</v>
      </c>
      <c r="L28333">
        <v>3.11</v>
      </c>
      <c r="M28333">
        <v>9.99</v>
      </c>
      <c r="N28333">
        <v>3.26</v>
      </c>
      <c r="O28333">
        <v>106</v>
      </c>
      <c r="P28333" t="s">
        <v>20</v>
      </c>
    </row>
    <row r="28334" spans="1:16" x14ac:dyDescent="0.25">
      <c r="A28334" t="s">
        <v>47</v>
      </c>
      <c r="B28334" s="1">
        <v>42814</v>
      </c>
      <c r="C28334">
        <v>56.22</v>
      </c>
      <c r="D28334">
        <v>109.69</v>
      </c>
      <c r="E28334">
        <v>14</v>
      </c>
      <c r="F28334">
        <v>24.25</v>
      </c>
      <c r="G28334">
        <v>24.23</v>
      </c>
      <c r="H28334">
        <v>10.07</v>
      </c>
      <c r="I28334">
        <v>1.17</v>
      </c>
      <c r="J28334">
        <v>12.52</v>
      </c>
      <c r="K28334">
        <v>20.22</v>
      </c>
      <c r="L28334">
        <v>3.94</v>
      </c>
      <c r="M28334">
        <v>10.43</v>
      </c>
      <c r="N28334">
        <v>3.47</v>
      </c>
      <c r="O28334">
        <v>147</v>
      </c>
      <c r="P28334" t="s">
        <v>20</v>
      </c>
    </row>
    <row r="28335" spans="1:16" x14ac:dyDescent="0.25">
      <c r="A28335" t="s">
        <v>47</v>
      </c>
      <c r="B28335" s="1">
        <v>42815</v>
      </c>
      <c r="C28335">
        <v>48.4</v>
      </c>
      <c r="D28335">
        <v>84.08</v>
      </c>
      <c r="E28335">
        <v>10.83</v>
      </c>
      <c r="F28335">
        <v>22.58</v>
      </c>
      <c r="G28335">
        <v>20.77</v>
      </c>
      <c r="H28335">
        <v>8.84</v>
      </c>
      <c r="I28335">
        <v>1</v>
      </c>
      <c r="J28335">
        <v>5.62</v>
      </c>
      <c r="K28335">
        <v>17.43</v>
      </c>
      <c r="L28335">
        <v>3.03</v>
      </c>
      <c r="M28335">
        <v>9.8699999999999992</v>
      </c>
      <c r="N28335">
        <v>3.26</v>
      </c>
      <c r="O28335">
        <v>136</v>
      </c>
      <c r="P28335" t="s">
        <v>20</v>
      </c>
    </row>
    <row r="28336" spans="1:16" x14ac:dyDescent="0.25">
      <c r="A28336" t="s">
        <v>47</v>
      </c>
      <c r="B28336" s="1">
        <v>42816</v>
      </c>
      <c r="C28336">
        <v>47.43</v>
      </c>
      <c r="D28336">
        <v>92.46</v>
      </c>
      <c r="E28336">
        <v>16.78</v>
      </c>
      <c r="F28336">
        <v>23.01</v>
      </c>
      <c r="G28336">
        <v>25.85</v>
      </c>
      <c r="H28336">
        <v>8.9</v>
      </c>
      <c r="I28336">
        <v>1.07</v>
      </c>
      <c r="J28336">
        <v>8.49</v>
      </c>
      <c r="K28336">
        <v>12.91</v>
      </c>
      <c r="L28336">
        <v>3.69</v>
      </c>
      <c r="M28336">
        <v>13.29</v>
      </c>
      <c r="N28336">
        <v>3.81</v>
      </c>
      <c r="O28336">
        <v>127</v>
      </c>
      <c r="P28336" t="s">
        <v>20</v>
      </c>
    </row>
    <row r="28337" spans="1:16" x14ac:dyDescent="0.25">
      <c r="A28337" t="s">
        <v>47</v>
      </c>
      <c r="B28337" s="1">
        <v>42817</v>
      </c>
      <c r="C28337">
        <v>48.72</v>
      </c>
      <c r="D28337">
        <v>108.98</v>
      </c>
      <c r="E28337">
        <v>16.61</v>
      </c>
      <c r="F28337">
        <v>24.53</v>
      </c>
      <c r="G28337">
        <v>26.51</v>
      </c>
      <c r="H28337">
        <v>8.9600000000000009</v>
      </c>
      <c r="I28337">
        <v>0.72</v>
      </c>
      <c r="J28337">
        <v>13.48</v>
      </c>
      <c r="K28337">
        <v>14.31</v>
      </c>
      <c r="L28337">
        <v>3.75</v>
      </c>
      <c r="M28337">
        <v>11.93</v>
      </c>
      <c r="N28337">
        <v>3.6</v>
      </c>
      <c r="O28337">
        <v>97</v>
      </c>
      <c r="P28337" t="s">
        <v>21</v>
      </c>
    </row>
    <row r="28338" spans="1:16" x14ac:dyDescent="0.25">
      <c r="A28338" t="s">
        <v>47</v>
      </c>
      <c r="B28338" s="1">
        <v>42818</v>
      </c>
      <c r="C28338">
        <v>52.68</v>
      </c>
      <c r="D28338">
        <v>123.59</v>
      </c>
      <c r="E28338">
        <v>19.18</v>
      </c>
      <c r="F28338">
        <v>28.39</v>
      </c>
      <c r="G28338">
        <v>29.19</v>
      </c>
      <c r="H28338">
        <v>8.4700000000000006</v>
      </c>
      <c r="I28338">
        <v>1.1399999999999999</v>
      </c>
      <c r="J28338">
        <v>21.56</v>
      </c>
      <c r="K28338">
        <v>14.58</v>
      </c>
      <c r="L28338">
        <v>3.67</v>
      </c>
      <c r="M28338">
        <v>10.09</v>
      </c>
      <c r="N28338">
        <v>3.34</v>
      </c>
      <c r="O28338">
        <v>144</v>
      </c>
      <c r="P28338" t="s">
        <v>20</v>
      </c>
    </row>
    <row r="28339" spans="1:16" x14ac:dyDescent="0.25">
      <c r="A28339" t="s">
        <v>47</v>
      </c>
      <c r="B28339" s="1">
        <v>42819</v>
      </c>
      <c r="C28339">
        <v>33.5</v>
      </c>
      <c r="D28339">
        <v>96.75</v>
      </c>
      <c r="E28339">
        <v>4.4400000000000004</v>
      </c>
      <c r="F28339">
        <v>21.75</v>
      </c>
      <c r="G28339">
        <v>15.18</v>
      </c>
      <c r="H28339">
        <v>8.1</v>
      </c>
      <c r="I28339">
        <v>0.56000000000000005</v>
      </c>
      <c r="J28339">
        <v>11.56</v>
      </c>
      <c r="K28339">
        <v>15.12</v>
      </c>
      <c r="L28339">
        <v>2.8</v>
      </c>
      <c r="M28339">
        <v>7.48</v>
      </c>
      <c r="N28339">
        <v>2.84</v>
      </c>
      <c r="O28339">
        <v>115</v>
      </c>
      <c r="P28339" t="s">
        <v>20</v>
      </c>
    </row>
    <row r="28340" spans="1:16" x14ac:dyDescent="0.25">
      <c r="A28340" t="s">
        <v>47</v>
      </c>
      <c r="B28340" s="1">
        <v>42820</v>
      </c>
    </row>
    <row r="28341" spans="1:16" x14ac:dyDescent="0.25">
      <c r="A28341" t="s">
        <v>47</v>
      </c>
      <c r="B28341" s="1">
        <v>42821</v>
      </c>
      <c r="C28341">
        <v>41.75</v>
      </c>
      <c r="D28341">
        <v>105.5</v>
      </c>
      <c r="E28341">
        <v>5.0999999999999996</v>
      </c>
      <c r="F28341">
        <v>21.47</v>
      </c>
      <c r="G28341">
        <v>7.79</v>
      </c>
      <c r="H28341">
        <v>6.6</v>
      </c>
      <c r="I28341">
        <v>0.34</v>
      </c>
      <c r="J28341">
        <v>8.8000000000000007</v>
      </c>
      <c r="K28341">
        <v>14.47</v>
      </c>
      <c r="L28341">
        <v>1.6</v>
      </c>
      <c r="M28341">
        <v>3.88</v>
      </c>
      <c r="N28341">
        <v>1.64</v>
      </c>
    </row>
    <row r="28342" spans="1:16" x14ac:dyDescent="0.25">
      <c r="A28342" t="s">
        <v>47</v>
      </c>
      <c r="B28342" s="1">
        <v>42822</v>
      </c>
      <c r="C28342">
        <v>33.090000000000003</v>
      </c>
      <c r="D28342">
        <v>116.29</v>
      </c>
      <c r="E28342">
        <v>25.71</v>
      </c>
      <c r="F28342">
        <v>17.8</v>
      </c>
      <c r="G28342">
        <v>30.29</v>
      </c>
      <c r="H28342">
        <v>8.99</v>
      </c>
      <c r="I28342">
        <v>1.94</v>
      </c>
      <c r="J28342">
        <v>18.5</v>
      </c>
      <c r="K28342">
        <v>12.87</v>
      </c>
      <c r="L28342">
        <v>4.68</v>
      </c>
      <c r="M28342">
        <v>10.19</v>
      </c>
      <c r="N28342">
        <v>3.42</v>
      </c>
    </row>
    <row r="28343" spans="1:16" x14ac:dyDescent="0.25">
      <c r="A28343" t="s">
        <v>47</v>
      </c>
      <c r="B28343" s="1">
        <v>42823</v>
      </c>
      <c r="C28343">
        <v>30.71</v>
      </c>
      <c r="D28343">
        <v>82.42</v>
      </c>
      <c r="E28343">
        <v>15.06</v>
      </c>
      <c r="F28343">
        <v>15.91</v>
      </c>
      <c r="G28343">
        <v>20.71</v>
      </c>
      <c r="H28343">
        <v>8.4</v>
      </c>
      <c r="I28343">
        <v>1.1100000000000001</v>
      </c>
      <c r="J28343">
        <v>15.93</v>
      </c>
      <c r="K28343">
        <v>9.32</v>
      </c>
      <c r="L28343">
        <v>4.0599999999999996</v>
      </c>
      <c r="M28343">
        <v>9.33</v>
      </c>
      <c r="N28343">
        <v>2.72</v>
      </c>
      <c r="O28343">
        <v>94</v>
      </c>
      <c r="P28343" t="s">
        <v>21</v>
      </c>
    </row>
    <row r="28344" spans="1:16" x14ac:dyDescent="0.25">
      <c r="A28344" t="s">
        <v>47</v>
      </c>
      <c r="B28344" s="1">
        <v>42824</v>
      </c>
      <c r="C28344">
        <v>30.48</v>
      </c>
      <c r="D28344">
        <v>92.82</v>
      </c>
      <c r="E28344">
        <v>21.87</v>
      </c>
      <c r="F28344">
        <v>12.79</v>
      </c>
      <c r="G28344">
        <v>24.54</v>
      </c>
      <c r="H28344">
        <v>8.67</v>
      </c>
      <c r="I28344">
        <v>1.68</v>
      </c>
      <c r="J28344">
        <v>15.52</v>
      </c>
      <c r="K28344">
        <v>9.25</v>
      </c>
      <c r="L28344">
        <v>4.01</v>
      </c>
      <c r="M28344">
        <v>9.75</v>
      </c>
      <c r="N28344">
        <v>2.97</v>
      </c>
      <c r="O28344">
        <v>134</v>
      </c>
      <c r="P28344" t="s">
        <v>20</v>
      </c>
    </row>
    <row r="28345" spans="1:16" x14ac:dyDescent="0.25">
      <c r="A28345" t="s">
        <v>47</v>
      </c>
      <c r="B28345" s="1">
        <v>42825</v>
      </c>
      <c r="C28345">
        <v>30.66</v>
      </c>
      <c r="D28345">
        <v>110</v>
      </c>
      <c r="E28345">
        <v>25.5</v>
      </c>
      <c r="F28345">
        <v>13.76</v>
      </c>
      <c r="G28345">
        <v>28</v>
      </c>
      <c r="H28345">
        <v>8.66</v>
      </c>
      <c r="I28345">
        <v>1.71</v>
      </c>
      <c r="J28345">
        <v>19.38</v>
      </c>
      <c r="K28345">
        <v>9.2899999999999991</v>
      </c>
      <c r="L28345">
        <v>5.16</v>
      </c>
      <c r="M28345">
        <v>10.52</v>
      </c>
      <c r="N28345">
        <v>3.23</v>
      </c>
      <c r="O28345">
        <v>140</v>
      </c>
      <c r="P28345" t="s">
        <v>20</v>
      </c>
    </row>
    <row r="28346" spans="1:16" x14ac:dyDescent="0.25">
      <c r="A28346" t="s">
        <v>47</v>
      </c>
      <c r="B28346" s="1">
        <v>42826</v>
      </c>
      <c r="C28346">
        <v>33.979999999999997</v>
      </c>
      <c r="D28346">
        <v>96.5</v>
      </c>
      <c r="E28346">
        <v>19.02</v>
      </c>
      <c r="F28346">
        <v>15.38</v>
      </c>
      <c r="G28346">
        <v>22.56</v>
      </c>
      <c r="H28346">
        <v>8.5399999999999991</v>
      </c>
      <c r="I28346">
        <v>1.55</v>
      </c>
      <c r="J28346">
        <v>16.77</v>
      </c>
      <c r="K28346">
        <v>9.57</v>
      </c>
      <c r="L28346">
        <v>4.51</v>
      </c>
      <c r="M28346">
        <v>9.33</v>
      </c>
      <c r="N28346">
        <v>2.68</v>
      </c>
      <c r="O28346">
        <v>140</v>
      </c>
      <c r="P28346" t="s">
        <v>20</v>
      </c>
    </row>
    <row r="28347" spans="1:16" x14ac:dyDescent="0.25">
      <c r="A28347" t="s">
        <v>47</v>
      </c>
      <c r="B28347" s="1">
        <v>42827</v>
      </c>
      <c r="C28347">
        <v>32.450000000000003</v>
      </c>
      <c r="D28347">
        <v>103.49</v>
      </c>
      <c r="E28347">
        <v>11.54</v>
      </c>
      <c r="F28347">
        <v>16.13</v>
      </c>
      <c r="G28347">
        <v>17.96</v>
      </c>
      <c r="H28347">
        <v>7.34</v>
      </c>
      <c r="I28347">
        <v>1.1200000000000001</v>
      </c>
      <c r="J28347">
        <v>14.92</v>
      </c>
      <c r="K28347">
        <v>12.39</v>
      </c>
      <c r="L28347">
        <v>3.75</v>
      </c>
      <c r="M28347">
        <v>8.49</v>
      </c>
      <c r="N28347">
        <v>2.19</v>
      </c>
      <c r="O28347">
        <v>106</v>
      </c>
      <c r="P28347" t="s">
        <v>20</v>
      </c>
    </row>
    <row r="28348" spans="1:16" x14ac:dyDescent="0.25">
      <c r="A28348" t="s">
        <v>47</v>
      </c>
      <c r="B28348" s="1">
        <v>42828</v>
      </c>
      <c r="C28348">
        <v>28.03</v>
      </c>
      <c r="D28348">
        <v>75.36</v>
      </c>
      <c r="E28348">
        <v>23.69</v>
      </c>
      <c r="F28348">
        <v>16.11</v>
      </c>
      <c r="G28348">
        <v>26.39</v>
      </c>
      <c r="H28348">
        <v>8.58</v>
      </c>
      <c r="I28348">
        <v>1.65</v>
      </c>
      <c r="J28348">
        <v>14.5</v>
      </c>
      <c r="K28348">
        <v>6.85</v>
      </c>
      <c r="L28348">
        <v>3.72</v>
      </c>
      <c r="M28348">
        <v>9.57</v>
      </c>
      <c r="N28348">
        <v>2.67</v>
      </c>
      <c r="O28348">
        <v>98</v>
      </c>
      <c r="P28348" t="s">
        <v>21</v>
      </c>
    </row>
    <row r="28349" spans="1:16" x14ac:dyDescent="0.25">
      <c r="A28349" t="s">
        <v>47</v>
      </c>
      <c r="B28349" s="1">
        <v>42829</v>
      </c>
      <c r="C28349">
        <v>30.18</v>
      </c>
      <c r="D28349">
        <v>86.28</v>
      </c>
      <c r="E28349">
        <v>20.43</v>
      </c>
      <c r="F28349">
        <v>15.4</v>
      </c>
      <c r="G28349">
        <v>24.75</v>
      </c>
      <c r="H28349">
        <v>7.65</v>
      </c>
      <c r="I28349">
        <v>1.58</v>
      </c>
      <c r="J28349">
        <v>14.6</v>
      </c>
      <c r="K28349">
        <v>7.31</v>
      </c>
      <c r="L28349">
        <v>3.98</v>
      </c>
      <c r="M28349">
        <v>10.54</v>
      </c>
      <c r="N28349">
        <v>2.74</v>
      </c>
      <c r="O28349">
        <v>128</v>
      </c>
      <c r="P28349" t="s">
        <v>20</v>
      </c>
    </row>
    <row r="28350" spans="1:16" x14ac:dyDescent="0.25">
      <c r="A28350" t="s">
        <v>47</v>
      </c>
      <c r="B28350" s="1">
        <v>42830</v>
      </c>
      <c r="C28350">
        <v>39.15</v>
      </c>
      <c r="D28350">
        <v>96.82</v>
      </c>
      <c r="E28350">
        <v>15.51</v>
      </c>
      <c r="F28350">
        <v>17.95</v>
      </c>
      <c r="G28350">
        <v>21.19</v>
      </c>
      <c r="H28350">
        <v>7.8</v>
      </c>
      <c r="I28350">
        <v>1.6</v>
      </c>
      <c r="J28350">
        <v>14.55</v>
      </c>
      <c r="K28350">
        <v>11.03</v>
      </c>
      <c r="L28350">
        <v>3.66</v>
      </c>
      <c r="M28350">
        <v>8.1999999999999993</v>
      </c>
      <c r="N28350">
        <v>2.2400000000000002</v>
      </c>
      <c r="O28350">
        <v>136</v>
      </c>
      <c r="P28350" t="s">
        <v>20</v>
      </c>
    </row>
    <row r="28351" spans="1:16" x14ac:dyDescent="0.25">
      <c r="A28351" t="s">
        <v>47</v>
      </c>
      <c r="B28351" s="1">
        <v>42831</v>
      </c>
      <c r="C28351">
        <v>46.38</v>
      </c>
      <c r="D28351">
        <v>104.17</v>
      </c>
      <c r="E28351">
        <v>18.440000000000001</v>
      </c>
      <c r="F28351">
        <v>20.149999999999999</v>
      </c>
      <c r="G28351">
        <v>24.3</v>
      </c>
      <c r="H28351">
        <v>9.16</v>
      </c>
      <c r="I28351">
        <v>1.74</v>
      </c>
      <c r="J28351">
        <v>16.059999999999999</v>
      </c>
      <c r="K28351">
        <v>13.89</v>
      </c>
      <c r="L28351">
        <v>3.73</v>
      </c>
      <c r="M28351">
        <v>9.15</v>
      </c>
      <c r="N28351">
        <v>2.5499999999999998</v>
      </c>
      <c r="O28351">
        <v>142</v>
      </c>
      <c r="P28351" t="s">
        <v>20</v>
      </c>
    </row>
    <row r="28352" spans="1:16" x14ac:dyDescent="0.25">
      <c r="A28352" t="s">
        <v>47</v>
      </c>
      <c r="B28352" s="1">
        <v>42832</v>
      </c>
      <c r="C28352">
        <v>45.34</v>
      </c>
      <c r="D28352">
        <v>99.45</v>
      </c>
      <c r="E28352">
        <v>15.11</v>
      </c>
      <c r="F28352">
        <v>18.059999999999999</v>
      </c>
      <c r="G28352">
        <v>20.8</v>
      </c>
      <c r="H28352">
        <v>39.01</v>
      </c>
      <c r="I28352">
        <v>1.7</v>
      </c>
      <c r="J28352">
        <v>14.11</v>
      </c>
      <c r="K28352">
        <v>17.010000000000002</v>
      </c>
      <c r="L28352">
        <v>3.68</v>
      </c>
      <c r="M28352">
        <v>9.1999999999999993</v>
      </c>
      <c r="N28352">
        <v>2.5499999999999998</v>
      </c>
      <c r="O28352">
        <v>152</v>
      </c>
      <c r="P28352" t="s">
        <v>20</v>
      </c>
    </row>
    <row r="28353" spans="1:16" x14ac:dyDescent="0.25">
      <c r="A28353" t="s">
        <v>47</v>
      </c>
      <c r="B28353" s="1">
        <v>42833</v>
      </c>
      <c r="C28353">
        <v>45.08</v>
      </c>
      <c r="D28353">
        <v>98</v>
      </c>
      <c r="E28353">
        <v>17</v>
      </c>
      <c r="F28353">
        <v>18.38</v>
      </c>
      <c r="G28353">
        <v>23.54</v>
      </c>
      <c r="H28353">
        <v>9.31</v>
      </c>
      <c r="I28353">
        <v>1.71</v>
      </c>
      <c r="J28353">
        <v>15.15</v>
      </c>
      <c r="K28353">
        <v>16.39</v>
      </c>
      <c r="L28353">
        <v>4.09</v>
      </c>
      <c r="M28353">
        <v>9.1</v>
      </c>
      <c r="N28353">
        <v>2.54</v>
      </c>
      <c r="O28353">
        <v>149</v>
      </c>
      <c r="P28353" t="s">
        <v>20</v>
      </c>
    </row>
    <row r="28354" spans="1:16" x14ac:dyDescent="0.25">
      <c r="A28354" t="s">
        <v>47</v>
      </c>
      <c r="B28354" s="1">
        <v>42834</v>
      </c>
      <c r="C28354">
        <v>30.88</v>
      </c>
      <c r="D28354">
        <v>66.790000000000006</v>
      </c>
      <c r="E28354">
        <v>7.24</v>
      </c>
      <c r="F28354">
        <v>17.28</v>
      </c>
      <c r="G28354">
        <v>13.92</v>
      </c>
      <c r="H28354">
        <v>7.43</v>
      </c>
      <c r="I28354">
        <v>0.98</v>
      </c>
      <c r="J28354">
        <v>11.21</v>
      </c>
      <c r="K28354">
        <v>11.83</v>
      </c>
      <c r="L28354">
        <v>2.2400000000000002</v>
      </c>
      <c r="M28354">
        <v>6.72</v>
      </c>
      <c r="N28354">
        <v>1.74</v>
      </c>
      <c r="O28354">
        <v>94</v>
      </c>
      <c r="P28354" t="s">
        <v>21</v>
      </c>
    </row>
    <row r="28355" spans="1:16" x14ac:dyDescent="0.25">
      <c r="A28355" t="s">
        <v>47</v>
      </c>
      <c r="B28355" s="1">
        <v>42835</v>
      </c>
      <c r="C28355">
        <v>43.29</v>
      </c>
      <c r="D28355">
        <v>90.62</v>
      </c>
      <c r="E28355">
        <v>20.94</v>
      </c>
      <c r="F28355">
        <v>12.27</v>
      </c>
      <c r="G28355">
        <v>22.22</v>
      </c>
      <c r="H28355">
        <v>17.5</v>
      </c>
      <c r="I28355">
        <v>2.62</v>
      </c>
      <c r="J28355">
        <v>16.399999999999999</v>
      </c>
      <c r="K28355">
        <v>10.55</v>
      </c>
      <c r="L28355">
        <v>5.23</v>
      </c>
      <c r="M28355">
        <v>10.37</v>
      </c>
      <c r="N28355">
        <v>3.15</v>
      </c>
    </row>
    <row r="28356" spans="1:16" x14ac:dyDescent="0.25">
      <c r="A28356" t="s">
        <v>47</v>
      </c>
      <c r="B28356" s="1">
        <v>42836</v>
      </c>
      <c r="C28356">
        <v>28.6</v>
      </c>
      <c r="D28356">
        <v>81.5</v>
      </c>
      <c r="E28356">
        <v>11.94</v>
      </c>
      <c r="F28356">
        <v>17.27</v>
      </c>
      <c r="G28356">
        <v>9.6300000000000008</v>
      </c>
      <c r="H28356">
        <v>13.21</v>
      </c>
      <c r="I28356">
        <v>0.9</v>
      </c>
      <c r="J28356">
        <v>8.7200000000000006</v>
      </c>
      <c r="K28356">
        <v>11.9</v>
      </c>
      <c r="L28356">
        <v>1.61</v>
      </c>
      <c r="M28356">
        <v>5.0199999999999996</v>
      </c>
      <c r="N28356">
        <v>1.2</v>
      </c>
      <c r="O28356">
        <v>131</v>
      </c>
      <c r="P28356" t="s">
        <v>20</v>
      </c>
    </row>
    <row r="28357" spans="1:16" x14ac:dyDescent="0.25">
      <c r="A28357" t="s">
        <v>47</v>
      </c>
      <c r="B28357" s="1">
        <v>42837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25">
      <c r="A28358" t="s">
        <v>47</v>
      </c>
      <c r="B28358" s="1">
        <v>42838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25">
      <c r="A28359" t="s">
        <v>47</v>
      </c>
      <c r="B28359" s="1">
        <v>42839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25">
      <c r="A28360" t="s">
        <v>47</v>
      </c>
      <c r="B28360" s="1">
        <v>42840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25">
      <c r="A28361" t="s">
        <v>47</v>
      </c>
      <c r="B28361" s="1">
        <v>42841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25">
      <c r="A28362" t="s">
        <v>47</v>
      </c>
      <c r="B28362" s="1">
        <v>42842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25">
      <c r="A28363" t="s">
        <v>47</v>
      </c>
      <c r="B28363" s="1">
        <v>42843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25">
      <c r="A28364" t="s">
        <v>47</v>
      </c>
      <c r="B28364" s="1">
        <v>42844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25">
      <c r="A28365" t="s">
        <v>47</v>
      </c>
      <c r="B28365" s="1">
        <v>42845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25">
      <c r="A28366" t="s">
        <v>47</v>
      </c>
      <c r="B28366" s="1">
        <v>42846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25">
      <c r="A28367" t="s">
        <v>47</v>
      </c>
      <c r="B28367" s="1">
        <v>42847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25">
      <c r="A28368" t="s">
        <v>47</v>
      </c>
      <c r="B28368" s="1">
        <v>42848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25">
      <c r="A28369" t="s">
        <v>47</v>
      </c>
      <c r="B28369" s="1">
        <v>42849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25">
      <c r="A28370" t="s">
        <v>47</v>
      </c>
      <c r="B28370" s="1">
        <v>42850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25">
      <c r="A28371" t="s">
        <v>47</v>
      </c>
      <c r="B28371" s="1">
        <v>42851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25">
      <c r="A28372" t="s">
        <v>47</v>
      </c>
      <c r="B28372" s="1">
        <v>42852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25">
      <c r="A28373" t="s">
        <v>47</v>
      </c>
      <c r="B28373" s="1">
        <v>42853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25">
      <c r="A28374" t="s">
        <v>47</v>
      </c>
      <c r="B28374" s="1">
        <v>42854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25">
      <c r="A28375" t="s">
        <v>47</v>
      </c>
      <c r="B28375" s="1">
        <v>42855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25">
      <c r="A28376" t="s">
        <v>47</v>
      </c>
      <c r="B28376" s="1">
        <v>42856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25">
      <c r="A28377" t="s">
        <v>47</v>
      </c>
      <c r="B28377" s="1">
        <v>42857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25">
      <c r="A28378" t="s">
        <v>47</v>
      </c>
      <c r="B28378" s="1">
        <v>42858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25">
      <c r="A28379" t="s">
        <v>47</v>
      </c>
      <c r="B28379" s="1">
        <v>42859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25">
      <c r="A28380" t="s">
        <v>47</v>
      </c>
      <c r="B28380" s="1">
        <v>42860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25">
      <c r="A28381" t="s">
        <v>47</v>
      </c>
      <c r="B28381" s="1">
        <v>42861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25">
      <c r="A28382" t="s">
        <v>47</v>
      </c>
      <c r="B28382" s="1">
        <v>42862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25">
      <c r="A28383" t="s">
        <v>47</v>
      </c>
      <c r="B28383" s="1">
        <v>42863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25">
      <c r="A28384" t="s">
        <v>47</v>
      </c>
      <c r="B28384" s="1">
        <v>42864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25">
      <c r="A28385" t="s">
        <v>47</v>
      </c>
      <c r="B28385" s="1">
        <v>42865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25">
      <c r="A28386" t="s">
        <v>47</v>
      </c>
      <c r="B28386" s="1">
        <v>42866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25">
      <c r="A28387" t="s">
        <v>47</v>
      </c>
      <c r="B28387" s="1">
        <v>42867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25">
      <c r="A28388" t="s">
        <v>47</v>
      </c>
      <c r="B28388" s="1">
        <v>42868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25">
      <c r="A28389" t="s">
        <v>47</v>
      </c>
      <c r="B28389" s="1">
        <v>42869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25">
      <c r="A28390" t="s">
        <v>47</v>
      </c>
      <c r="B28390" s="1">
        <v>42870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25">
      <c r="A28391" t="s">
        <v>47</v>
      </c>
      <c r="B28391" s="1">
        <v>42871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25">
      <c r="A28392" t="s">
        <v>47</v>
      </c>
      <c r="B28392" s="1">
        <v>42872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25">
      <c r="A28393" t="s">
        <v>47</v>
      </c>
      <c r="B28393" s="1">
        <v>42873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25">
      <c r="A28394" t="s">
        <v>47</v>
      </c>
      <c r="B28394" s="1">
        <v>42874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25">
      <c r="A28395" t="s">
        <v>47</v>
      </c>
      <c r="B28395" s="1">
        <v>42875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25">
      <c r="A28396" t="s">
        <v>47</v>
      </c>
      <c r="B28396" s="1">
        <v>42876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25">
      <c r="A28397" t="s">
        <v>47</v>
      </c>
      <c r="B28397" s="1">
        <v>42877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25">
      <c r="A28398" t="s">
        <v>47</v>
      </c>
      <c r="B28398" s="1">
        <v>42878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25">
      <c r="A28399" t="s">
        <v>47</v>
      </c>
      <c r="B28399" s="1">
        <v>42879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25">
      <c r="A28400" t="s">
        <v>47</v>
      </c>
      <c r="B28400" s="1">
        <v>42880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25">
      <c r="A28401" t="s">
        <v>47</v>
      </c>
      <c r="B28401" s="1">
        <v>42881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25">
      <c r="A28402" t="s">
        <v>47</v>
      </c>
      <c r="B28402" s="1">
        <v>42882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25">
      <c r="A28403" t="s">
        <v>47</v>
      </c>
      <c r="B28403" s="1">
        <v>42883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25">
      <c r="A28404" t="s">
        <v>47</v>
      </c>
      <c r="B28404" s="1">
        <v>42884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25">
      <c r="A28405" t="s">
        <v>47</v>
      </c>
      <c r="B28405" s="1">
        <v>42885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25">
      <c r="A28406" t="s">
        <v>47</v>
      </c>
      <c r="B28406" s="1">
        <v>42886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25">
      <c r="A28407" t="s">
        <v>47</v>
      </c>
      <c r="B28407" s="1">
        <v>42887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25">
      <c r="A28408" t="s">
        <v>47</v>
      </c>
      <c r="B28408" s="1">
        <v>42888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25">
      <c r="A28409" t="s">
        <v>47</v>
      </c>
      <c r="B28409" s="1">
        <v>42889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25">
      <c r="A28410" t="s">
        <v>47</v>
      </c>
      <c r="B28410" s="1">
        <v>42890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25">
      <c r="A28411" t="s">
        <v>47</v>
      </c>
      <c r="B28411" s="1">
        <v>42891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25">
      <c r="A28412" t="s">
        <v>47</v>
      </c>
      <c r="B28412" s="1">
        <v>42892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25">
      <c r="A28413" t="s">
        <v>47</v>
      </c>
      <c r="B28413" s="1">
        <v>42893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25">
      <c r="A28414" t="s">
        <v>47</v>
      </c>
      <c r="B28414" s="1">
        <v>42894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25">
      <c r="A28415" t="s">
        <v>47</v>
      </c>
      <c r="B28415" s="1">
        <v>42895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25">
      <c r="A28416" t="s">
        <v>47</v>
      </c>
      <c r="B28416" s="1">
        <v>42896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25">
      <c r="A28417" t="s">
        <v>47</v>
      </c>
      <c r="B28417" s="1">
        <v>42897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25">
      <c r="A28418" t="s">
        <v>47</v>
      </c>
      <c r="B28418" s="1">
        <v>42898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25">
      <c r="A28419" t="s">
        <v>47</v>
      </c>
      <c r="B28419" s="1">
        <v>42899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25">
      <c r="A28420" t="s">
        <v>47</v>
      </c>
      <c r="B28420" s="1">
        <v>42900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25">
      <c r="A28421" t="s">
        <v>47</v>
      </c>
      <c r="B28421" s="1">
        <v>42901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25">
      <c r="A28422" t="s">
        <v>47</v>
      </c>
      <c r="B28422" s="1">
        <v>42902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25">
      <c r="A28423" t="s">
        <v>47</v>
      </c>
      <c r="B28423" s="1">
        <v>42903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25">
      <c r="A28424" t="s">
        <v>47</v>
      </c>
      <c r="B28424" s="1">
        <v>42904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25">
      <c r="A28425" t="s">
        <v>47</v>
      </c>
      <c r="B28425" s="1">
        <v>42905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25">
      <c r="A28426" t="s">
        <v>47</v>
      </c>
      <c r="B28426" s="1">
        <v>42906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25">
      <c r="A28427" t="s">
        <v>47</v>
      </c>
      <c r="B28427" s="1">
        <v>42907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25">
      <c r="A28428" t="s">
        <v>47</v>
      </c>
      <c r="B28428" s="1">
        <v>42908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25">
      <c r="A28429" t="s">
        <v>47</v>
      </c>
      <c r="B28429" s="1">
        <v>42909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25">
      <c r="A28430" t="s">
        <v>47</v>
      </c>
      <c r="B28430" s="1">
        <v>42910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25">
      <c r="A28431" t="s">
        <v>47</v>
      </c>
      <c r="B28431" s="1">
        <v>42911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25">
      <c r="A28432" t="s">
        <v>47</v>
      </c>
      <c r="B28432" s="1">
        <v>42912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25">
      <c r="A28433" t="s">
        <v>47</v>
      </c>
      <c r="B28433" s="1">
        <v>42913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25">
      <c r="A28434" t="s">
        <v>47</v>
      </c>
      <c r="B28434" s="1">
        <v>42914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25">
      <c r="A28435" t="s">
        <v>47</v>
      </c>
      <c r="B28435" s="1">
        <v>42915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25">
      <c r="A28436" t="s">
        <v>47</v>
      </c>
      <c r="B28436" s="1">
        <v>42916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25">
      <c r="A28437" t="s">
        <v>47</v>
      </c>
      <c r="B28437" s="1">
        <v>42917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25">
      <c r="A28438" t="s">
        <v>47</v>
      </c>
      <c r="B28438" s="1">
        <v>42918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25">
      <c r="A28439" t="s">
        <v>47</v>
      </c>
      <c r="B28439" s="1">
        <v>42919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25">
      <c r="A28440" t="s">
        <v>47</v>
      </c>
      <c r="B28440" s="1">
        <v>42920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25">
      <c r="A28441" t="s">
        <v>47</v>
      </c>
      <c r="B28441" s="1">
        <v>42921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25">
      <c r="A28442" t="s">
        <v>47</v>
      </c>
      <c r="B28442" s="1">
        <v>42922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25">
      <c r="A28443" t="s">
        <v>47</v>
      </c>
      <c r="B28443" s="1">
        <v>42923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25">
      <c r="A28444" t="s">
        <v>47</v>
      </c>
      <c r="B28444" s="1">
        <v>42924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25">
      <c r="A28445" t="s">
        <v>47</v>
      </c>
      <c r="B28445" s="1">
        <v>42925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25">
      <c r="A28446" t="s">
        <v>47</v>
      </c>
      <c r="B28446" s="1">
        <v>42926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25">
      <c r="A28447" t="s">
        <v>47</v>
      </c>
      <c r="B28447" s="1">
        <v>42927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25">
      <c r="A28448" t="s">
        <v>47</v>
      </c>
      <c r="B28448" s="1">
        <v>42928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25">
      <c r="A28449" t="s">
        <v>47</v>
      </c>
      <c r="B28449" s="1">
        <v>42929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25">
      <c r="A28450" t="s">
        <v>47</v>
      </c>
      <c r="B28450" s="1">
        <v>42930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25">
      <c r="A28451" t="s">
        <v>47</v>
      </c>
      <c r="B28451" s="1">
        <v>42931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25">
      <c r="A28452" t="s">
        <v>47</v>
      </c>
      <c r="B28452" s="1">
        <v>42932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25">
      <c r="A28453" t="s">
        <v>47</v>
      </c>
      <c r="B28453" s="1">
        <v>42933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25">
      <c r="A28454" t="s">
        <v>47</v>
      </c>
      <c r="B28454" s="1">
        <v>42934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25">
      <c r="A28455" t="s">
        <v>47</v>
      </c>
      <c r="B28455" s="1">
        <v>42935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25">
      <c r="A28456" t="s">
        <v>47</v>
      </c>
      <c r="B28456" s="1">
        <v>42936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25">
      <c r="A28457" t="s">
        <v>47</v>
      </c>
      <c r="B28457" s="1">
        <v>42937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25">
      <c r="A28458" t="s">
        <v>47</v>
      </c>
      <c r="B28458" s="1">
        <v>42938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25">
      <c r="A28459" t="s">
        <v>47</v>
      </c>
      <c r="B28459" s="1">
        <v>42939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25">
      <c r="A28460" t="s">
        <v>47</v>
      </c>
      <c r="B28460" s="1">
        <v>42940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25">
      <c r="A28461" t="s">
        <v>47</v>
      </c>
      <c r="B28461" s="1">
        <v>42941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25">
      <c r="A28462" t="s">
        <v>47</v>
      </c>
      <c r="B28462" s="1">
        <v>42942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25">
      <c r="A28463" t="s">
        <v>47</v>
      </c>
      <c r="B28463" s="1">
        <v>42943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25">
      <c r="A28464" t="s">
        <v>47</v>
      </c>
      <c r="B28464" s="1">
        <v>42944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25">
      <c r="A28465" t="s">
        <v>47</v>
      </c>
      <c r="B28465" s="1">
        <v>42945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25">
      <c r="A28466" t="s">
        <v>47</v>
      </c>
      <c r="B28466" s="1">
        <v>42946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25">
      <c r="A28467" t="s">
        <v>47</v>
      </c>
      <c r="B28467" s="1">
        <v>42947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25">
      <c r="A28468" t="s">
        <v>47</v>
      </c>
      <c r="B28468" s="1">
        <v>42948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25">
      <c r="A28469" t="s">
        <v>47</v>
      </c>
      <c r="B28469" s="1">
        <v>42949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25">
      <c r="A28470" t="s">
        <v>47</v>
      </c>
      <c r="B28470" s="1">
        <v>42950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25">
      <c r="A28471" t="s">
        <v>47</v>
      </c>
      <c r="B28471" s="1">
        <v>42951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25">
      <c r="A28472" t="s">
        <v>47</v>
      </c>
      <c r="B28472" s="1">
        <v>42952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25">
      <c r="A28473" t="s">
        <v>47</v>
      </c>
      <c r="B28473" s="1">
        <v>42953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25">
      <c r="A28474" t="s">
        <v>47</v>
      </c>
      <c r="B28474" s="1">
        <v>42954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25">
      <c r="A28475" t="s">
        <v>47</v>
      </c>
      <c r="B28475" s="1">
        <v>42955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25">
      <c r="A28476" t="s">
        <v>47</v>
      </c>
      <c r="B28476" s="1">
        <v>42956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25">
      <c r="A28477" t="s">
        <v>47</v>
      </c>
      <c r="B28477" s="1">
        <v>42957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25">
      <c r="A28478" t="s">
        <v>47</v>
      </c>
      <c r="B28478" s="1">
        <v>42958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25">
      <c r="A28479" t="s">
        <v>47</v>
      </c>
      <c r="B28479" s="1">
        <v>42959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25">
      <c r="A28480" t="s">
        <v>47</v>
      </c>
      <c r="B28480" s="1">
        <v>42960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25">
      <c r="A28481" t="s">
        <v>47</v>
      </c>
      <c r="B28481" s="1">
        <v>42961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25">
      <c r="A28482" t="s">
        <v>47</v>
      </c>
      <c r="B28482" s="1">
        <v>42962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25">
      <c r="A28483" t="s">
        <v>47</v>
      </c>
      <c r="B28483" s="1">
        <v>42963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25">
      <c r="A28484" t="s">
        <v>47</v>
      </c>
      <c r="B28484" s="1">
        <v>42964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25">
      <c r="A28485" t="s">
        <v>47</v>
      </c>
      <c r="B28485" s="1">
        <v>42965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25">
      <c r="A28486" t="s">
        <v>47</v>
      </c>
      <c r="B28486" s="1">
        <v>42966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25">
      <c r="A28487" t="s">
        <v>47</v>
      </c>
      <c r="B28487" s="1">
        <v>42967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25">
      <c r="A28488" t="s">
        <v>47</v>
      </c>
      <c r="B28488" s="1">
        <v>42968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25">
      <c r="A28489" t="s">
        <v>47</v>
      </c>
      <c r="B28489" s="1">
        <v>42969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25">
      <c r="A28490" t="s">
        <v>47</v>
      </c>
      <c r="B28490" s="1">
        <v>42970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25">
      <c r="A28491" t="s">
        <v>47</v>
      </c>
      <c r="B28491" s="1">
        <v>42971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25">
      <c r="A28492" t="s">
        <v>47</v>
      </c>
      <c r="B28492" s="1">
        <v>42972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25">
      <c r="A28493" t="s">
        <v>47</v>
      </c>
      <c r="B28493" s="1">
        <v>42973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25">
      <c r="A28494" t="s">
        <v>47</v>
      </c>
      <c r="B28494" s="1">
        <v>42974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25">
      <c r="A28495" t="s">
        <v>47</v>
      </c>
      <c r="B28495" s="1">
        <v>42975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25">
      <c r="A28496" t="s">
        <v>47</v>
      </c>
      <c r="B28496" s="1">
        <v>42976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25">
      <c r="A28497" t="s">
        <v>47</v>
      </c>
      <c r="B28497" s="1">
        <v>42977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25">
      <c r="A28498" t="s">
        <v>47</v>
      </c>
      <c r="B28498" s="1">
        <v>42978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25">
      <c r="A28499" t="s">
        <v>47</v>
      </c>
      <c r="B28499" s="1">
        <v>42979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25">
      <c r="A28500" t="s">
        <v>47</v>
      </c>
      <c r="B28500" s="1">
        <v>42980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25">
      <c r="A28501" t="s">
        <v>47</v>
      </c>
      <c r="B28501" s="1">
        <v>42981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25">
      <c r="A28502" t="s">
        <v>47</v>
      </c>
      <c r="B28502" s="1">
        <v>42982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25">
      <c r="A28503" t="s">
        <v>47</v>
      </c>
      <c r="B28503" s="1">
        <v>42983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25">
      <c r="A28504" t="s">
        <v>47</v>
      </c>
      <c r="B28504" s="1">
        <v>42984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25">
      <c r="A28505" t="s">
        <v>47</v>
      </c>
      <c r="B28505" s="1">
        <v>42985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25">
      <c r="A28506" t="s">
        <v>47</v>
      </c>
      <c r="B28506" s="1">
        <v>42986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25">
      <c r="A28507" t="s">
        <v>47</v>
      </c>
      <c r="B28507" s="1">
        <v>42987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25">
      <c r="A28508" t="s">
        <v>47</v>
      </c>
      <c r="B28508" s="1">
        <v>42988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25">
      <c r="A28509" t="s">
        <v>47</v>
      </c>
      <c r="B28509" s="1">
        <v>42989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25">
      <c r="A28510" t="s">
        <v>47</v>
      </c>
      <c r="B28510" s="1">
        <v>42990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25">
      <c r="A28511" t="s">
        <v>47</v>
      </c>
      <c r="B28511" s="1">
        <v>42991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25">
      <c r="A28512" t="s">
        <v>47</v>
      </c>
      <c r="B28512" s="1">
        <v>42992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25">
      <c r="A28513" t="s">
        <v>47</v>
      </c>
      <c r="B28513" s="1">
        <v>42993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25">
      <c r="A28514" t="s">
        <v>47</v>
      </c>
      <c r="B28514" s="1">
        <v>42994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25">
      <c r="A28515" t="s">
        <v>47</v>
      </c>
      <c r="B28515" s="1">
        <v>42995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25">
      <c r="A28516" t="s">
        <v>47</v>
      </c>
      <c r="B28516" s="1">
        <v>42996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25">
      <c r="A28517" t="s">
        <v>47</v>
      </c>
      <c r="B28517" s="1">
        <v>42997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25">
      <c r="A28518" t="s">
        <v>47</v>
      </c>
      <c r="B28518" s="1">
        <v>42998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25">
      <c r="A28519" t="s">
        <v>47</v>
      </c>
      <c r="B28519" s="1">
        <v>42999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25">
      <c r="A28520" t="s">
        <v>47</v>
      </c>
      <c r="B28520" s="1">
        <v>43000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25">
      <c r="A28521" t="s">
        <v>47</v>
      </c>
      <c r="B28521" s="1">
        <v>43001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25">
      <c r="A28522" t="s">
        <v>47</v>
      </c>
      <c r="B28522" s="1">
        <v>43002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25">
      <c r="A28523" t="s">
        <v>47</v>
      </c>
      <c r="B28523" s="1">
        <v>43003</v>
      </c>
      <c r="G28523">
        <v>0</v>
      </c>
      <c r="I28523">
        <v>0</v>
      </c>
      <c r="L28523">
        <v>0</v>
      </c>
      <c r="M28523">
        <v>0</v>
      </c>
      <c r="N28523">
        <v>0</v>
      </c>
    </row>
    <row r="28524" spans="1:14" x14ac:dyDescent="0.25">
      <c r="A28524" t="s">
        <v>47</v>
      </c>
      <c r="B28524" s="1">
        <v>43004</v>
      </c>
      <c r="G28524">
        <v>0</v>
      </c>
      <c r="H28524">
        <v>1.37</v>
      </c>
      <c r="I28524">
        <v>0</v>
      </c>
      <c r="L28524">
        <v>0</v>
      </c>
      <c r="M28524">
        <v>0</v>
      </c>
      <c r="N28524">
        <v>0</v>
      </c>
    </row>
    <row r="28525" spans="1:14" x14ac:dyDescent="0.25">
      <c r="A28525" t="s">
        <v>47</v>
      </c>
      <c r="B28525" s="1">
        <v>43005</v>
      </c>
      <c r="G28525">
        <v>0</v>
      </c>
      <c r="H28525">
        <v>7.61</v>
      </c>
      <c r="I28525">
        <v>0</v>
      </c>
      <c r="L28525">
        <v>0</v>
      </c>
      <c r="M28525">
        <v>0</v>
      </c>
      <c r="N28525">
        <v>0</v>
      </c>
    </row>
    <row r="28526" spans="1:14" x14ac:dyDescent="0.25">
      <c r="A28526" t="s">
        <v>47</v>
      </c>
      <c r="B28526" s="1">
        <v>43006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25">
      <c r="A28527" t="s">
        <v>47</v>
      </c>
      <c r="B28527" s="1">
        <v>43007</v>
      </c>
      <c r="G28527">
        <v>0</v>
      </c>
      <c r="H28527">
        <v>0.21</v>
      </c>
      <c r="I28527">
        <v>0</v>
      </c>
      <c r="L28527">
        <v>0</v>
      </c>
      <c r="M28527">
        <v>0</v>
      </c>
      <c r="N28527">
        <v>0</v>
      </c>
    </row>
    <row r="28528" spans="1:14" x14ac:dyDescent="0.25">
      <c r="A28528" t="s">
        <v>47</v>
      </c>
      <c r="B28528" s="1">
        <v>43008</v>
      </c>
      <c r="G28528">
        <v>0</v>
      </c>
      <c r="H28528">
        <v>0.24</v>
      </c>
      <c r="I28528">
        <v>0</v>
      </c>
      <c r="L28528">
        <v>0</v>
      </c>
      <c r="M28528">
        <v>0</v>
      </c>
      <c r="N28528">
        <v>0</v>
      </c>
    </row>
    <row r="28529" spans="1:14" x14ac:dyDescent="0.25">
      <c r="A28529" t="s">
        <v>47</v>
      </c>
      <c r="B28529" s="1">
        <v>43009</v>
      </c>
      <c r="C28529">
        <v>17.670000000000002</v>
      </c>
      <c r="D28529">
        <v>44.56</v>
      </c>
      <c r="E28529">
        <v>1.55</v>
      </c>
      <c r="G28529">
        <v>0.05</v>
      </c>
      <c r="H28529">
        <v>0.17</v>
      </c>
      <c r="I28529">
        <v>0.18</v>
      </c>
      <c r="J28529">
        <v>8.24</v>
      </c>
      <c r="L28529">
        <v>0.73</v>
      </c>
      <c r="M28529">
        <v>2.23</v>
      </c>
      <c r="N28529">
        <v>0.36</v>
      </c>
    </row>
    <row r="28530" spans="1:14" x14ac:dyDescent="0.25">
      <c r="A28530" t="s">
        <v>47</v>
      </c>
      <c r="B28530" s="1">
        <v>43010</v>
      </c>
      <c r="C28530">
        <v>23.36</v>
      </c>
      <c r="D28530">
        <v>52.29</v>
      </c>
      <c r="E28530">
        <v>1.75</v>
      </c>
      <c r="G28530">
        <v>7.0000000000000007E-2</v>
      </c>
      <c r="H28530">
        <v>6.3</v>
      </c>
      <c r="I28530">
        <v>0.13</v>
      </c>
      <c r="J28530">
        <v>7.94</v>
      </c>
      <c r="L28530">
        <v>0.56999999999999995</v>
      </c>
      <c r="M28530">
        <v>2.04</v>
      </c>
      <c r="N28530">
        <v>0.14000000000000001</v>
      </c>
    </row>
    <row r="28531" spans="1:14" x14ac:dyDescent="0.25">
      <c r="A28531" t="s">
        <v>47</v>
      </c>
      <c r="B28531" s="1">
        <v>43011</v>
      </c>
      <c r="C28531">
        <v>8.06</v>
      </c>
      <c r="D28531">
        <v>41.55</v>
      </c>
      <c r="E28531">
        <v>1.5</v>
      </c>
      <c r="G28531">
        <v>0.05</v>
      </c>
      <c r="H28531">
        <v>0.24</v>
      </c>
      <c r="I28531">
        <v>0.19</v>
      </c>
      <c r="J28531">
        <v>3.25</v>
      </c>
      <c r="K28531">
        <v>7.62</v>
      </c>
      <c r="L28531">
        <v>0.77</v>
      </c>
      <c r="M28531">
        <v>2.09</v>
      </c>
      <c r="N28531">
        <v>0.41</v>
      </c>
    </row>
    <row r="28532" spans="1:14" x14ac:dyDescent="0.25">
      <c r="A28532" t="s">
        <v>47</v>
      </c>
      <c r="B28532" s="1">
        <v>43012</v>
      </c>
      <c r="C28532">
        <v>18.440000000000001</v>
      </c>
      <c r="D28532">
        <v>56.15</v>
      </c>
      <c r="E28532">
        <v>1.97</v>
      </c>
      <c r="G28532">
        <v>0.11</v>
      </c>
      <c r="H28532">
        <v>0.21</v>
      </c>
      <c r="I28532">
        <v>0.27</v>
      </c>
      <c r="J28532">
        <v>6.86</v>
      </c>
      <c r="K28532">
        <v>17.02</v>
      </c>
      <c r="L28532">
        <v>1.17</v>
      </c>
      <c r="M28532">
        <v>3.12</v>
      </c>
      <c r="N28532">
        <v>1.28</v>
      </c>
    </row>
    <row r="28533" spans="1:14" x14ac:dyDescent="0.25">
      <c r="A28533" t="s">
        <v>47</v>
      </c>
      <c r="B28533" s="1">
        <v>43013</v>
      </c>
      <c r="C28533">
        <v>7</v>
      </c>
      <c r="D28533">
        <v>26</v>
      </c>
      <c r="E28533">
        <v>1.88</v>
      </c>
      <c r="G28533">
        <v>0.03</v>
      </c>
      <c r="H28533">
        <v>0.19</v>
      </c>
      <c r="I28533">
        <v>0.04</v>
      </c>
      <c r="J28533">
        <v>2.85</v>
      </c>
      <c r="K28533">
        <v>8.32</v>
      </c>
      <c r="L28533">
        <v>0.12</v>
      </c>
      <c r="M28533">
        <v>0.46</v>
      </c>
      <c r="N28533">
        <v>0.11</v>
      </c>
    </row>
    <row r="28534" spans="1:14" x14ac:dyDescent="0.25">
      <c r="A28534" t="s">
        <v>47</v>
      </c>
      <c r="B28534" s="1">
        <v>43014</v>
      </c>
      <c r="C28534">
        <v>8.8800000000000008</v>
      </c>
      <c r="D28534">
        <v>21.41</v>
      </c>
      <c r="E28534">
        <v>1.55</v>
      </c>
      <c r="G28534">
        <v>0.04</v>
      </c>
      <c r="H28534">
        <v>0.24</v>
      </c>
      <c r="I28534">
        <v>0.22</v>
      </c>
      <c r="J28534">
        <v>2.4</v>
      </c>
      <c r="K28534">
        <v>11.04</v>
      </c>
      <c r="L28534">
        <v>0.62</v>
      </c>
      <c r="M28534">
        <v>2.25</v>
      </c>
      <c r="N28534">
        <v>0.56000000000000005</v>
      </c>
    </row>
    <row r="28535" spans="1:14" x14ac:dyDescent="0.25">
      <c r="A28535" t="s">
        <v>47</v>
      </c>
      <c r="B28535" s="1">
        <v>43015</v>
      </c>
      <c r="C28535">
        <v>9.66</v>
      </c>
      <c r="D28535">
        <v>35.619999999999997</v>
      </c>
      <c r="E28535">
        <v>2.06</v>
      </c>
      <c r="G28535">
        <v>0.06</v>
      </c>
      <c r="H28535">
        <v>0.19</v>
      </c>
      <c r="I28535">
        <v>1.04</v>
      </c>
      <c r="J28535">
        <v>6.02</v>
      </c>
      <c r="K28535">
        <v>8.2200000000000006</v>
      </c>
      <c r="L28535">
        <v>0.7</v>
      </c>
      <c r="M28535">
        <v>2.27</v>
      </c>
      <c r="N28535">
        <v>0.56999999999999995</v>
      </c>
    </row>
    <row r="28536" spans="1:14" x14ac:dyDescent="0.25">
      <c r="A28536" t="s">
        <v>47</v>
      </c>
      <c r="B28536" s="1">
        <v>43016</v>
      </c>
      <c r="C28536">
        <v>7.79</v>
      </c>
      <c r="D28536">
        <v>30</v>
      </c>
      <c r="E28536">
        <v>1.67</v>
      </c>
      <c r="G28536">
        <v>0.03</v>
      </c>
      <c r="H28536">
        <v>0.2</v>
      </c>
      <c r="I28536">
        <v>0.11</v>
      </c>
      <c r="J28536">
        <v>8.01</v>
      </c>
      <c r="K28536">
        <v>7.6</v>
      </c>
      <c r="L28536">
        <v>0.36</v>
      </c>
      <c r="M28536">
        <v>1.18</v>
      </c>
      <c r="N28536">
        <v>0.21</v>
      </c>
    </row>
    <row r="28537" spans="1:14" x14ac:dyDescent="0.25">
      <c r="A28537" t="s">
        <v>47</v>
      </c>
      <c r="B28537" s="1">
        <v>43017</v>
      </c>
      <c r="C28537">
        <v>8.6</v>
      </c>
      <c r="D28537">
        <v>30.57</v>
      </c>
      <c r="E28537">
        <v>1.89</v>
      </c>
      <c r="G28537">
        <v>0.04</v>
      </c>
      <c r="H28537">
        <v>0.16</v>
      </c>
      <c r="I28537">
        <v>0.1</v>
      </c>
      <c r="J28537">
        <v>6.45</v>
      </c>
      <c r="K28537">
        <v>9.07</v>
      </c>
      <c r="L28537">
        <v>0.7</v>
      </c>
      <c r="M28537">
        <v>2.67</v>
      </c>
      <c r="N28537">
        <v>0.22</v>
      </c>
    </row>
    <row r="28538" spans="1:14" x14ac:dyDescent="0.25">
      <c r="A28538" t="s">
        <v>47</v>
      </c>
      <c r="B28538" s="1">
        <v>43018</v>
      </c>
      <c r="G28538">
        <v>0</v>
      </c>
      <c r="H28538">
        <v>0.18</v>
      </c>
      <c r="I28538">
        <v>0</v>
      </c>
      <c r="L28538">
        <v>0</v>
      </c>
      <c r="M28538">
        <v>0</v>
      </c>
      <c r="N28538">
        <v>0</v>
      </c>
    </row>
    <row r="28539" spans="1:14" x14ac:dyDescent="0.25">
      <c r="A28539" t="s">
        <v>47</v>
      </c>
      <c r="B28539" s="1">
        <v>43019</v>
      </c>
      <c r="G28539">
        <v>0</v>
      </c>
      <c r="H28539">
        <v>0.24</v>
      </c>
      <c r="I28539">
        <v>0</v>
      </c>
      <c r="L28539">
        <v>0</v>
      </c>
      <c r="M28539">
        <v>0</v>
      </c>
      <c r="N28539">
        <v>0</v>
      </c>
    </row>
    <row r="28540" spans="1:14" x14ac:dyDescent="0.25">
      <c r="A28540" t="s">
        <v>47</v>
      </c>
      <c r="B28540" s="1">
        <v>43020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25">
      <c r="A28541" t="s">
        <v>47</v>
      </c>
      <c r="B28541" s="1">
        <v>43021</v>
      </c>
      <c r="G28541">
        <v>0</v>
      </c>
      <c r="H28541">
        <v>0.22</v>
      </c>
      <c r="I28541">
        <v>0</v>
      </c>
      <c r="L28541">
        <v>0</v>
      </c>
      <c r="M28541">
        <v>0</v>
      </c>
      <c r="N28541">
        <v>0</v>
      </c>
    </row>
    <row r="28542" spans="1:14" x14ac:dyDescent="0.25">
      <c r="A28542" t="s">
        <v>47</v>
      </c>
      <c r="B28542" s="1">
        <v>43022</v>
      </c>
      <c r="G28542">
        <v>0</v>
      </c>
      <c r="H28542">
        <v>0.18</v>
      </c>
      <c r="I28542">
        <v>0</v>
      </c>
      <c r="L28542">
        <v>0</v>
      </c>
      <c r="M28542">
        <v>0</v>
      </c>
      <c r="N28542">
        <v>0</v>
      </c>
    </row>
    <row r="28543" spans="1:14" x14ac:dyDescent="0.25">
      <c r="A28543" t="s">
        <v>47</v>
      </c>
      <c r="B28543" s="1">
        <v>43023</v>
      </c>
      <c r="G28543">
        <v>0</v>
      </c>
      <c r="H28543">
        <v>0.2</v>
      </c>
      <c r="I28543">
        <v>0</v>
      </c>
      <c r="L28543">
        <v>0</v>
      </c>
      <c r="M28543">
        <v>0</v>
      </c>
      <c r="N28543">
        <v>0</v>
      </c>
    </row>
    <row r="28544" spans="1:14" x14ac:dyDescent="0.25">
      <c r="A28544" t="s">
        <v>47</v>
      </c>
      <c r="B28544" s="1">
        <v>43024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25">
      <c r="A28545" t="s">
        <v>47</v>
      </c>
      <c r="B28545" s="1">
        <v>43025</v>
      </c>
      <c r="G28545">
        <v>0</v>
      </c>
      <c r="H28545">
        <v>0.22</v>
      </c>
      <c r="I28545">
        <v>0</v>
      </c>
      <c r="L28545">
        <v>0</v>
      </c>
      <c r="M28545">
        <v>0</v>
      </c>
      <c r="N28545">
        <v>0</v>
      </c>
    </row>
    <row r="28546" spans="1:16" x14ac:dyDescent="0.25">
      <c r="A28546" t="s">
        <v>47</v>
      </c>
      <c r="B28546" s="1">
        <v>43026</v>
      </c>
      <c r="G28546">
        <v>0</v>
      </c>
      <c r="H28546">
        <v>0.23</v>
      </c>
      <c r="I28546">
        <v>0</v>
      </c>
      <c r="L28546">
        <v>0</v>
      </c>
      <c r="M28546">
        <v>0</v>
      </c>
      <c r="N28546">
        <v>0</v>
      </c>
    </row>
    <row r="28547" spans="1:16" x14ac:dyDescent="0.25">
      <c r="A28547" t="s">
        <v>47</v>
      </c>
      <c r="B28547" s="1">
        <v>43027</v>
      </c>
      <c r="C28547">
        <v>60.42</v>
      </c>
      <c r="D28547">
        <v>102.42</v>
      </c>
      <c r="E28547">
        <v>2.0499999999999998</v>
      </c>
      <c r="G28547">
        <v>0.13</v>
      </c>
      <c r="H28547">
        <v>0.28999999999999998</v>
      </c>
      <c r="I28547">
        <v>0.73</v>
      </c>
      <c r="J28547">
        <v>23.09</v>
      </c>
      <c r="K28547">
        <v>13.28</v>
      </c>
      <c r="L28547">
        <v>2.2799999999999998</v>
      </c>
      <c r="M28547">
        <v>5.75</v>
      </c>
      <c r="N28547">
        <v>2.12</v>
      </c>
    </row>
    <row r="28548" spans="1:16" x14ac:dyDescent="0.25">
      <c r="A28548" t="s">
        <v>47</v>
      </c>
      <c r="B28548" s="1">
        <v>43028</v>
      </c>
      <c r="E28548">
        <v>1</v>
      </c>
      <c r="G28548">
        <v>0</v>
      </c>
      <c r="H28548">
        <v>0.28000000000000003</v>
      </c>
      <c r="I28548">
        <v>0.03</v>
      </c>
      <c r="J28548">
        <v>14.9</v>
      </c>
      <c r="K28548">
        <v>1.38</v>
      </c>
      <c r="L28548">
        <v>0.12</v>
      </c>
      <c r="M28548">
        <v>0.26</v>
      </c>
      <c r="N28548">
        <v>0.1</v>
      </c>
    </row>
    <row r="28549" spans="1:16" x14ac:dyDescent="0.25">
      <c r="A28549" t="s">
        <v>47</v>
      </c>
      <c r="B28549" s="1">
        <v>43029</v>
      </c>
      <c r="C28549">
        <v>52.33</v>
      </c>
      <c r="D28549">
        <v>138.58000000000001</v>
      </c>
      <c r="E28549">
        <v>1.28</v>
      </c>
      <c r="G28549">
        <v>0.03</v>
      </c>
      <c r="H28549">
        <v>0.28999999999999998</v>
      </c>
      <c r="I28549">
        <v>0.12</v>
      </c>
      <c r="J28549">
        <v>29.16</v>
      </c>
      <c r="K28549">
        <v>28.44</v>
      </c>
      <c r="L28549">
        <v>0.44</v>
      </c>
      <c r="M28549">
        <v>1.28</v>
      </c>
      <c r="N28549">
        <v>0.34</v>
      </c>
    </row>
    <row r="28550" spans="1:16" x14ac:dyDescent="0.25">
      <c r="A28550" t="s">
        <v>47</v>
      </c>
      <c r="B28550" s="1">
        <v>43030</v>
      </c>
      <c r="G28550">
        <v>0</v>
      </c>
      <c r="H28550">
        <v>0.18</v>
      </c>
      <c r="I28550">
        <v>0</v>
      </c>
      <c r="L28550">
        <v>0</v>
      </c>
      <c r="M28550">
        <v>0</v>
      </c>
      <c r="N28550">
        <v>0</v>
      </c>
    </row>
    <row r="28551" spans="1:16" x14ac:dyDescent="0.25">
      <c r="A28551" t="s">
        <v>47</v>
      </c>
      <c r="B28551" s="1">
        <v>43031</v>
      </c>
      <c r="C28551">
        <v>48.95</v>
      </c>
      <c r="D28551">
        <v>95.65</v>
      </c>
      <c r="E28551">
        <v>1.77</v>
      </c>
      <c r="G28551">
        <v>0.12</v>
      </c>
      <c r="H28551">
        <v>0.21</v>
      </c>
      <c r="I28551">
        <v>0.15</v>
      </c>
      <c r="J28551">
        <v>9.1300000000000008</v>
      </c>
      <c r="K28551">
        <v>68.37</v>
      </c>
      <c r="L28551">
        <v>0.42</v>
      </c>
      <c r="M28551">
        <v>0.9</v>
      </c>
      <c r="N28551">
        <v>0.15</v>
      </c>
    </row>
    <row r="28552" spans="1:16" x14ac:dyDescent="0.25">
      <c r="A28552" t="s">
        <v>47</v>
      </c>
      <c r="B28552" s="1">
        <v>43032</v>
      </c>
      <c r="C28552">
        <v>20</v>
      </c>
      <c r="D28552">
        <v>36</v>
      </c>
      <c r="E28552">
        <v>0.85</v>
      </c>
      <c r="G28552">
        <v>0</v>
      </c>
      <c r="H28552">
        <v>0.16</v>
      </c>
      <c r="I28552">
        <v>0.02</v>
      </c>
      <c r="J28552">
        <v>2.4500000000000002</v>
      </c>
      <c r="K28552">
        <v>30.85</v>
      </c>
      <c r="L28552">
        <v>0.04</v>
      </c>
      <c r="M28552">
        <v>0.08</v>
      </c>
      <c r="N28552">
        <v>0.01</v>
      </c>
    </row>
    <row r="28553" spans="1:16" x14ac:dyDescent="0.25">
      <c r="A28553" t="s">
        <v>47</v>
      </c>
      <c r="B28553" s="1">
        <v>43033</v>
      </c>
      <c r="G28553">
        <v>0</v>
      </c>
      <c r="H28553">
        <v>0.23</v>
      </c>
      <c r="I28553">
        <v>0</v>
      </c>
      <c r="L28553">
        <v>0</v>
      </c>
      <c r="M28553">
        <v>0</v>
      </c>
      <c r="N28553">
        <v>0</v>
      </c>
    </row>
    <row r="28554" spans="1:16" x14ac:dyDescent="0.25">
      <c r="A28554" t="s">
        <v>47</v>
      </c>
      <c r="B28554" s="1">
        <v>43034</v>
      </c>
      <c r="G28554">
        <v>0</v>
      </c>
      <c r="H28554">
        <v>0.19</v>
      </c>
      <c r="I28554">
        <v>0</v>
      </c>
      <c r="L28554">
        <v>0</v>
      </c>
      <c r="M28554">
        <v>0</v>
      </c>
      <c r="N28554">
        <v>0</v>
      </c>
    </row>
    <row r="28555" spans="1:16" x14ac:dyDescent="0.25">
      <c r="A28555" t="s">
        <v>47</v>
      </c>
      <c r="B28555" s="1">
        <v>43035</v>
      </c>
      <c r="C28555">
        <v>18</v>
      </c>
      <c r="D28555">
        <v>46</v>
      </c>
      <c r="E28555">
        <v>0.9</v>
      </c>
      <c r="G28555">
        <v>0</v>
      </c>
      <c r="H28555">
        <v>0.12</v>
      </c>
      <c r="I28555">
        <v>0.01</v>
      </c>
      <c r="J28555">
        <v>2.4</v>
      </c>
      <c r="L28555">
        <v>0.04</v>
      </c>
      <c r="M28555">
        <v>0.11</v>
      </c>
      <c r="N28555">
        <v>0.02</v>
      </c>
    </row>
    <row r="28556" spans="1:16" x14ac:dyDescent="0.25">
      <c r="A28556" t="s">
        <v>47</v>
      </c>
      <c r="B28556" s="1">
        <v>43036</v>
      </c>
      <c r="G28556">
        <v>0</v>
      </c>
      <c r="H28556">
        <v>0.17</v>
      </c>
      <c r="I28556">
        <v>0</v>
      </c>
      <c r="L28556">
        <v>0</v>
      </c>
      <c r="M28556">
        <v>0</v>
      </c>
      <c r="N28556">
        <v>0</v>
      </c>
    </row>
    <row r="28557" spans="1:16" x14ac:dyDescent="0.25">
      <c r="A28557" t="s">
        <v>47</v>
      </c>
      <c r="B28557" s="1">
        <v>43037</v>
      </c>
      <c r="G28557">
        <v>0</v>
      </c>
      <c r="H28557">
        <v>0.13</v>
      </c>
      <c r="I28557">
        <v>0</v>
      </c>
      <c r="L28557">
        <v>0</v>
      </c>
      <c r="M28557">
        <v>0</v>
      </c>
      <c r="N28557">
        <v>0</v>
      </c>
    </row>
    <row r="28558" spans="1:16" x14ac:dyDescent="0.25">
      <c r="A28558" t="s">
        <v>47</v>
      </c>
      <c r="B28558" s="1">
        <v>43038</v>
      </c>
      <c r="G28558">
        <v>0</v>
      </c>
      <c r="H28558">
        <v>0.08</v>
      </c>
      <c r="I28558">
        <v>0</v>
      </c>
      <c r="L28558">
        <v>0</v>
      </c>
      <c r="M28558">
        <v>0</v>
      </c>
      <c r="N28558">
        <v>0</v>
      </c>
    </row>
    <row r="28559" spans="1:16" x14ac:dyDescent="0.25">
      <c r="A28559" t="s">
        <v>47</v>
      </c>
      <c r="B28559" s="1">
        <v>43039</v>
      </c>
      <c r="C28559">
        <v>55.84</v>
      </c>
      <c r="D28559">
        <v>119.76</v>
      </c>
      <c r="E28559">
        <v>1.32</v>
      </c>
      <c r="G28559">
        <v>0.21</v>
      </c>
      <c r="H28559">
        <v>0.12</v>
      </c>
      <c r="I28559">
        <v>0.79</v>
      </c>
      <c r="J28559">
        <v>7.78</v>
      </c>
      <c r="K28559">
        <v>85.18</v>
      </c>
      <c r="L28559">
        <v>2.73</v>
      </c>
      <c r="M28559">
        <v>5.74</v>
      </c>
      <c r="N28559">
        <v>1.1100000000000001</v>
      </c>
      <c r="O28559">
        <v>116</v>
      </c>
      <c r="P28559" t="s">
        <v>20</v>
      </c>
    </row>
    <row r="28560" spans="1:16" x14ac:dyDescent="0.25">
      <c r="A28560" t="s">
        <v>47</v>
      </c>
      <c r="B28560" s="1">
        <v>43040</v>
      </c>
      <c r="C28560">
        <v>47.12</v>
      </c>
      <c r="D28560">
        <v>96.39</v>
      </c>
      <c r="E28560">
        <v>1.2</v>
      </c>
      <c r="F28560">
        <v>0.17</v>
      </c>
      <c r="G28560">
        <v>0.17</v>
      </c>
      <c r="H28560">
        <v>0.15</v>
      </c>
      <c r="I28560">
        <v>1.25</v>
      </c>
      <c r="J28560">
        <v>4.3600000000000003</v>
      </c>
      <c r="K28560">
        <v>80.430000000000007</v>
      </c>
      <c r="L28560">
        <v>2.67</v>
      </c>
      <c r="M28560">
        <v>6.02</v>
      </c>
      <c r="N28560">
        <v>1.07</v>
      </c>
      <c r="O28560">
        <v>149</v>
      </c>
      <c r="P28560" t="s">
        <v>20</v>
      </c>
    </row>
    <row r="28561" spans="1:16" x14ac:dyDescent="0.25">
      <c r="A28561" t="s">
        <v>47</v>
      </c>
      <c r="B28561" s="1">
        <v>43041</v>
      </c>
      <c r="C28561">
        <v>54.15</v>
      </c>
      <c r="D28561">
        <v>100.96</v>
      </c>
      <c r="E28561">
        <v>1.1200000000000001</v>
      </c>
      <c r="G28561">
        <v>0.14000000000000001</v>
      </c>
      <c r="H28561">
        <v>0.13</v>
      </c>
      <c r="I28561">
        <v>1.26</v>
      </c>
      <c r="J28561">
        <v>5.16</v>
      </c>
      <c r="K28561">
        <v>78.48</v>
      </c>
      <c r="L28561">
        <v>3.06</v>
      </c>
      <c r="M28561">
        <v>5.76</v>
      </c>
      <c r="N28561">
        <v>1.1000000000000001</v>
      </c>
      <c r="O28561">
        <v>144</v>
      </c>
      <c r="P28561" t="s">
        <v>20</v>
      </c>
    </row>
    <row r="28562" spans="1:16" x14ac:dyDescent="0.25">
      <c r="A28562" t="s">
        <v>47</v>
      </c>
      <c r="B28562" s="1">
        <v>43042</v>
      </c>
      <c r="C28562">
        <v>39.54</v>
      </c>
      <c r="D28562">
        <v>83.03</v>
      </c>
      <c r="E28562">
        <v>1.01</v>
      </c>
      <c r="G28562">
        <v>0.09</v>
      </c>
      <c r="H28562">
        <v>0.11</v>
      </c>
      <c r="I28562">
        <v>1.1399999999999999</v>
      </c>
      <c r="J28562">
        <v>5.99</v>
      </c>
      <c r="K28562">
        <v>77.849999999999994</v>
      </c>
      <c r="L28562">
        <v>2.6</v>
      </c>
      <c r="M28562">
        <v>4.87</v>
      </c>
      <c r="N28562">
        <v>0.85</v>
      </c>
      <c r="O28562">
        <v>141</v>
      </c>
      <c r="P28562" t="s">
        <v>20</v>
      </c>
    </row>
    <row r="28563" spans="1:16" x14ac:dyDescent="0.25">
      <c r="A28563" t="s">
        <v>47</v>
      </c>
      <c r="B28563" s="1">
        <v>43043</v>
      </c>
      <c r="C28563">
        <v>27.6</v>
      </c>
      <c r="D28563">
        <v>67.98</v>
      </c>
      <c r="E28563">
        <v>1.01</v>
      </c>
      <c r="G28563">
        <v>0.14000000000000001</v>
      </c>
      <c r="H28563">
        <v>0.11</v>
      </c>
      <c r="I28563">
        <v>0.73</v>
      </c>
      <c r="J28563">
        <v>5.63</v>
      </c>
      <c r="K28563">
        <v>70</v>
      </c>
      <c r="L28563">
        <v>2.5099999999999998</v>
      </c>
      <c r="M28563">
        <v>5.62</v>
      </c>
      <c r="N28563">
        <v>0.83</v>
      </c>
      <c r="O28563">
        <v>86</v>
      </c>
      <c r="P28563" t="s">
        <v>21</v>
      </c>
    </row>
    <row r="28564" spans="1:16" x14ac:dyDescent="0.25">
      <c r="A28564" t="s">
        <v>47</v>
      </c>
      <c r="B28564" s="1">
        <v>43044</v>
      </c>
      <c r="C28564">
        <v>23.59</v>
      </c>
      <c r="D28564">
        <v>57.01</v>
      </c>
      <c r="E28564">
        <v>0.98</v>
      </c>
      <c r="G28564">
        <v>0.15</v>
      </c>
      <c r="H28564">
        <v>0.11</v>
      </c>
      <c r="I28564">
        <v>0.72</v>
      </c>
      <c r="J28564">
        <v>5.44</v>
      </c>
      <c r="K28564">
        <v>65.63</v>
      </c>
      <c r="L28564">
        <v>1.96</v>
      </c>
      <c r="M28564">
        <v>4.67</v>
      </c>
      <c r="N28564">
        <v>0.49</v>
      </c>
      <c r="O28564">
        <v>82</v>
      </c>
      <c r="P28564" t="s">
        <v>21</v>
      </c>
    </row>
    <row r="28565" spans="1:16" x14ac:dyDescent="0.25">
      <c r="A28565" t="s">
        <v>47</v>
      </c>
      <c r="B28565" s="1">
        <v>43045</v>
      </c>
      <c r="C28565">
        <v>22.41</v>
      </c>
      <c r="D28565">
        <v>48.12</v>
      </c>
      <c r="E28565">
        <v>0.92</v>
      </c>
      <c r="F28565">
        <v>5.76</v>
      </c>
      <c r="G28565">
        <v>1.65</v>
      </c>
      <c r="H28565">
        <v>0.12</v>
      </c>
      <c r="I28565">
        <v>0.71</v>
      </c>
      <c r="J28565">
        <v>5.35</v>
      </c>
      <c r="K28565">
        <v>49.78</v>
      </c>
      <c r="L28565">
        <v>2.59</v>
      </c>
      <c r="M28565">
        <v>5.84</v>
      </c>
      <c r="N28565">
        <v>1.04</v>
      </c>
      <c r="O28565">
        <v>70</v>
      </c>
      <c r="P28565" t="s">
        <v>21</v>
      </c>
    </row>
    <row r="28566" spans="1:16" x14ac:dyDescent="0.25">
      <c r="A28566" t="s">
        <v>47</v>
      </c>
      <c r="B28566" s="1">
        <v>43046</v>
      </c>
      <c r="C28566">
        <v>28.03</v>
      </c>
      <c r="D28566">
        <v>55.26</v>
      </c>
      <c r="E28566">
        <v>2.6</v>
      </c>
      <c r="F28566">
        <v>4.43</v>
      </c>
      <c r="G28566">
        <v>4.45</v>
      </c>
      <c r="H28566">
        <v>0.62</v>
      </c>
      <c r="I28566">
        <v>0.79</v>
      </c>
      <c r="J28566">
        <v>4.2300000000000004</v>
      </c>
      <c r="K28566">
        <v>62.64</v>
      </c>
      <c r="L28566">
        <v>2.69</v>
      </c>
      <c r="M28566">
        <v>5.38</v>
      </c>
      <c r="N28566">
        <v>1.01</v>
      </c>
      <c r="O28566">
        <v>94</v>
      </c>
      <c r="P28566" t="s">
        <v>21</v>
      </c>
    </row>
    <row r="28567" spans="1:16" x14ac:dyDescent="0.25">
      <c r="A28567" t="s">
        <v>47</v>
      </c>
      <c r="B28567" s="1">
        <v>43047</v>
      </c>
      <c r="C28567">
        <v>29.4</v>
      </c>
      <c r="D28567">
        <v>61.49</v>
      </c>
      <c r="E28567">
        <v>5.56</v>
      </c>
      <c r="F28567">
        <v>13.63</v>
      </c>
      <c r="G28567">
        <v>11.07</v>
      </c>
      <c r="H28567">
        <v>0.77</v>
      </c>
      <c r="I28567">
        <v>0.75</v>
      </c>
      <c r="J28567">
        <v>5.03</v>
      </c>
      <c r="K28567">
        <v>68.2</v>
      </c>
      <c r="L28567">
        <v>2.67</v>
      </c>
      <c r="M28567">
        <v>5.08</v>
      </c>
      <c r="N28567">
        <v>0.99</v>
      </c>
      <c r="O28567">
        <v>85</v>
      </c>
      <c r="P28567" t="s">
        <v>21</v>
      </c>
    </row>
    <row r="28568" spans="1:16" x14ac:dyDescent="0.25">
      <c r="A28568" t="s">
        <v>47</v>
      </c>
      <c r="B28568" s="1">
        <v>43048</v>
      </c>
      <c r="C28568">
        <v>42.25</v>
      </c>
      <c r="D28568">
        <v>81.14</v>
      </c>
      <c r="E28568">
        <v>6.16</v>
      </c>
      <c r="F28568">
        <v>13.34</v>
      </c>
      <c r="G28568">
        <v>12.03</v>
      </c>
      <c r="H28568">
        <v>1.17</v>
      </c>
      <c r="I28568">
        <v>0.83</v>
      </c>
      <c r="J28568">
        <v>6.52</v>
      </c>
      <c r="K28568">
        <v>75.27</v>
      </c>
      <c r="L28568">
        <v>2.89</v>
      </c>
      <c r="M28568">
        <v>5.38</v>
      </c>
      <c r="N28568">
        <v>1.1499999999999999</v>
      </c>
      <c r="O28568">
        <v>90</v>
      </c>
      <c r="P28568" t="s">
        <v>21</v>
      </c>
    </row>
    <row r="28569" spans="1:16" x14ac:dyDescent="0.25">
      <c r="A28569" t="s">
        <v>47</v>
      </c>
      <c r="B28569" s="1">
        <v>43049</v>
      </c>
      <c r="C28569">
        <v>54.75</v>
      </c>
      <c r="D28569">
        <v>97.61</v>
      </c>
      <c r="E28569">
        <v>6.11</v>
      </c>
      <c r="F28569">
        <v>2.68</v>
      </c>
      <c r="G28569">
        <v>4.18</v>
      </c>
      <c r="H28569">
        <v>1.04</v>
      </c>
      <c r="I28569">
        <v>0.8</v>
      </c>
      <c r="J28569">
        <v>7.43</v>
      </c>
      <c r="K28569">
        <v>79.11</v>
      </c>
      <c r="L28569">
        <v>3.19</v>
      </c>
      <c r="M28569">
        <v>5.58</v>
      </c>
      <c r="N28569">
        <v>1.04</v>
      </c>
      <c r="O28569">
        <v>99</v>
      </c>
      <c r="P28569" t="s">
        <v>21</v>
      </c>
    </row>
    <row r="28570" spans="1:16" x14ac:dyDescent="0.25">
      <c r="A28570" t="s">
        <v>47</v>
      </c>
      <c r="B28570" s="1">
        <v>43050</v>
      </c>
      <c r="C28570">
        <v>60.62</v>
      </c>
      <c r="D28570">
        <v>109.46</v>
      </c>
      <c r="E28570">
        <v>6.19</v>
      </c>
      <c r="F28570">
        <v>0.38</v>
      </c>
      <c r="G28570">
        <v>0.81</v>
      </c>
      <c r="H28570">
        <v>1.1100000000000001</v>
      </c>
      <c r="I28570">
        <v>0.85</v>
      </c>
      <c r="J28570">
        <v>7.45</v>
      </c>
      <c r="K28570">
        <v>109.06</v>
      </c>
      <c r="L28570">
        <v>2.84</v>
      </c>
      <c r="M28570">
        <v>4.93</v>
      </c>
      <c r="N28570">
        <v>0.93</v>
      </c>
      <c r="O28570">
        <v>148</v>
      </c>
      <c r="P28570" t="s">
        <v>20</v>
      </c>
    </row>
    <row r="28571" spans="1:16" x14ac:dyDescent="0.25">
      <c r="A28571" t="s">
        <v>47</v>
      </c>
      <c r="B28571" s="1">
        <v>43051</v>
      </c>
      <c r="C28571">
        <v>56.4</v>
      </c>
      <c r="D28571">
        <v>98.27</v>
      </c>
      <c r="G28571">
        <v>0</v>
      </c>
      <c r="I28571">
        <v>0.84</v>
      </c>
      <c r="J28571">
        <v>8.57</v>
      </c>
      <c r="K28571">
        <v>112.66</v>
      </c>
      <c r="L28571">
        <v>2.88</v>
      </c>
      <c r="M28571">
        <v>3.89</v>
      </c>
      <c r="N28571">
        <v>0.53</v>
      </c>
      <c r="O28571">
        <v>150</v>
      </c>
      <c r="P28571" t="s">
        <v>20</v>
      </c>
    </row>
    <row r="28572" spans="1:16" x14ac:dyDescent="0.25">
      <c r="A28572" t="s">
        <v>47</v>
      </c>
      <c r="B28572" s="1">
        <v>43052</v>
      </c>
      <c r="C28572">
        <v>33.020000000000003</v>
      </c>
      <c r="D28572">
        <v>72.5</v>
      </c>
      <c r="E28572">
        <v>1.64</v>
      </c>
      <c r="F28572">
        <v>19.440000000000001</v>
      </c>
      <c r="G28572">
        <v>2.73</v>
      </c>
      <c r="H28572">
        <v>0.14000000000000001</v>
      </c>
      <c r="I28572">
        <v>0.75</v>
      </c>
      <c r="J28572">
        <v>5.84</v>
      </c>
      <c r="K28572">
        <v>89.53</v>
      </c>
      <c r="L28572">
        <v>2.7</v>
      </c>
      <c r="M28572">
        <v>4.62</v>
      </c>
      <c r="N28572">
        <v>0.62</v>
      </c>
      <c r="O28572">
        <v>130</v>
      </c>
      <c r="P28572" t="s">
        <v>20</v>
      </c>
    </row>
    <row r="28573" spans="1:16" x14ac:dyDescent="0.25">
      <c r="A28573" t="s">
        <v>47</v>
      </c>
      <c r="B28573" s="1">
        <v>43053</v>
      </c>
      <c r="C28573">
        <v>30.55</v>
      </c>
      <c r="D28573">
        <v>54.72</v>
      </c>
      <c r="E28573">
        <v>4.37</v>
      </c>
      <c r="F28573">
        <v>16.559999999999999</v>
      </c>
      <c r="G28573">
        <v>12.06</v>
      </c>
      <c r="H28573">
        <v>1.38</v>
      </c>
      <c r="I28573">
        <v>0.76</v>
      </c>
      <c r="J28573">
        <v>3.89</v>
      </c>
      <c r="K28573">
        <v>63.31</v>
      </c>
      <c r="L28573">
        <v>2.92</v>
      </c>
      <c r="M28573">
        <v>4.8</v>
      </c>
      <c r="N28573">
        <v>1.0900000000000001</v>
      </c>
      <c r="O28573">
        <v>93</v>
      </c>
      <c r="P28573" t="s">
        <v>21</v>
      </c>
    </row>
    <row r="28574" spans="1:16" x14ac:dyDescent="0.25">
      <c r="A28574" t="s">
        <v>47</v>
      </c>
      <c r="B28574" s="1">
        <v>43054</v>
      </c>
      <c r="C28574">
        <v>13.1</v>
      </c>
      <c r="D28574">
        <v>27.08</v>
      </c>
      <c r="E28574">
        <v>5.88</v>
      </c>
      <c r="F28574">
        <v>14.82</v>
      </c>
      <c r="G28574">
        <v>12.59</v>
      </c>
      <c r="H28574">
        <v>3.82</v>
      </c>
      <c r="I28574">
        <v>0.74</v>
      </c>
      <c r="J28574">
        <v>4.74</v>
      </c>
      <c r="K28574">
        <v>42.26</v>
      </c>
      <c r="L28574">
        <v>2.61</v>
      </c>
      <c r="M28574">
        <v>4.33</v>
      </c>
      <c r="N28574">
        <v>1.05</v>
      </c>
      <c r="O28574">
        <v>85</v>
      </c>
      <c r="P28574" t="s">
        <v>21</v>
      </c>
    </row>
    <row r="28575" spans="1:16" x14ac:dyDescent="0.25">
      <c r="A28575" t="s">
        <v>47</v>
      </c>
      <c r="B28575" s="1">
        <v>43055</v>
      </c>
      <c r="C28575">
        <v>6.48</v>
      </c>
      <c r="D28575">
        <v>22.89</v>
      </c>
      <c r="E28575">
        <v>7.13</v>
      </c>
      <c r="F28575">
        <v>11.61</v>
      </c>
      <c r="G28575">
        <v>11.94</v>
      </c>
      <c r="H28575">
        <v>1.39</v>
      </c>
      <c r="I28575">
        <v>0.74</v>
      </c>
      <c r="J28575">
        <v>5.57</v>
      </c>
      <c r="K28575">
        <v>29.49</v>
      </c>
      <c r="L28575">
        <v>2.63</v>
      </c>
      <c r="M28575">
        <v>5.43</v>
      </c>
      <c r="N28575">
        <v>1.45</v>
      </c>
      <c r="O28575">
        <v>64</v>
      </c>
      <c r="P28575" t="s">
        <v>21</v>
      </c>
    </row>
    <row r="28576" spans="1:16" x14ac:dyDescent="0.25">
      <c r="A28576" t="s">
        <v>47</v>
      </c>
      <c r="B28576" s="1">
        <v>43056</v>
      </c>
      <c r="C28576">
        <v>7.8</v>
      </c>
      <c r="D28576">
        <v>18.72</v>
      </c>
      <c r="E28576">
        <v>8.16</v>
      </c>
      <c r="F28576">
        <v>14.27</v>
      </c>
      <c r="G28576">
        <v>14.19</v>
      </c>
      <c r="H28576">
        <v>1.1299999999999999</v>
      </c>
      <c r="I28576">
        <v>0.76</v>
      </c>
      <c r="J28576">
        <v>5.12</v>
      </c>
      <c r="K28576">
        <v>22.19</v>
      </c>
      <c r="L28576">
        <v>2.5499999999999998</v>
      </c>
      <c r="M28576">
        <v>5.67</v>
      </c>
      <c r="N28576">
        <v>1.68</v>
      </c>
      <c r="O28576">
        <v>63</v>
      </c>
      <c r="P28576" t="s">
        <v>21</v>
      </c>
    </row>
    <row r="28577" spans="1:16" x14ac:dyDescent="0.25">
      <c r="A28577" t="s">
        <v>47</v>
      </c>
      <c r="B28577" s="1">
        <v>43057</v>
      </c>
      <c r="C28577">
        <v>10.89</v>
      </c>
      <c r="D28577">
        <v>28.9</v>
      </c>
      <c r="E28577">
        <v>7.06</v>
      </c>
      <c r="F28577">
        <v>10.62</v>
      </c>
      <c r="G28577">
        <v>11.36</v>
      </c>
      <c r="H28577">
        <v>1.49</v>
      </c>
      <c r="I28577">
        <v>0.71</v>
      </c>
      <c r="J28577">
        <v>6.13</v>
      </c>
      <c r="K28577">
        <v>30.74</v>
      </c>
      <c r="L28577">
        <v>2.58</v>
      </c>
      <c r="M28577">
        <v>6.78</v>
      </c>
      <c r="N28577">
        <v>1.19</v>
      </c>
      <c r="O28577">
        <v>58</v>
      </c>
      <c r="P28577" t="s">
        <v>21</v>
      </c>
    </row>
    <row r="28578" spans="1:16" x14ac:dyDescent="0.25">
      <c r="A28578" t="s">
        <v>47</v>
      </c>
      <c r="B28578" s="1">
        <v>43058</v>
      </c>
      <c r="C28578">
        <v>15.12</v>
      </c>
      <c r="D28578">
        <v>28.67</v>
      </c>
      <c r="E28578">
        <v>1.78</v>
      </c>
      <c r="F28578">
        <v>8.23</v>
      </c>
      <c r="G28578">
        <v>5.82</v>
      </c>
      <c r="H28578">
        <v>1.72</v>
      </c>
      <c r="I28578">
        <v>0.63</v>
      </c>
      <c r="J28578">
        <v>5.84</v>
      </c>
      <c r="K28578">
        <v>31.24</v>
      </c>
      <c r="L28578">
        <v>1.93</v>
      </c>
      <c r="M28578">
        <v>5.37</v>
      </c>
      <c r="N28578">
        <v>0.66</v>
      </c>
      <c r="O28578">
        <v>52</v>
      </c>
      <c r="P28578" t="s">
        <v>21</v>
      </c>
    </row>
    <row r="28579" spans="1:16" x14ac:dyDescent="0.25">
      <c r="A28579" t="s">
        <v>47</v>
      </c>
      <c r="B28579" s="1">
        <v>43059</v>
      </c>
      <c r="C28579">
        <v>13.71</v>
      </c>
      <c r="D28579">
        <v>28.68</v>
      </c>
      <c r="E28579">
        <v>5.91</v>
      </c>
      <c r="F28579">
        <v>10.58</v>
      </c>
      <c r="G28579">
        <v>10.34</v>
      </c>
      <c r="H28579">
        <v>7.27</v>
      </c>
      <c r="I28579">
        <v>0.82</v>
      </c>
      <c r="J28579">
        <v>6.95</v>
      </c>
      <c r="K28579">
        <v>19.47</v>
      </c>
      <c r="L28579">
        <v>1.58</v>
      </c>
      <c r="M28579">
        <v>4.58</v>
      </c>
      <c r="N28579">
        <v>0.83</v>
      </c>
      <c r="O28579">
        <v>74</v>
      </c>
      <c r="P28579" t="s">
        <v>21</v>
      </c>
    </row>
    <row r="28580" spans="1:16" x14ac:dyDescent="0.25">
      <c r="A28580" t="s">
        <v>47</v>
      </c>
      <c r="B28580" s="1">
        <v>43060</v>
      </c>
      <c r="C28580">
        <v>38.17</v>
      </c>
      <c r="D28580">
        <v>61.47</v>
      </c>
      <c r="E28580">
        <v>4.55</v>
      </c>
      <c r="F28580">
        <v>8.68</v>
      </c>
      <c r="G28580">
        <v>8.2799999999999994</v>
      </c>
      <c r="H28580">
        <v>2.41</v>
      </c>
      <c r="I28580">
        <v>0.79</v>
      </c>
      <c r="J28580">
        <v>4.93</v>
      </c>
      <c r="K28580">
        <v>42.78</v>
      </c>
      <c r="L28580">
        <v>2.83</v>
      </c>
      <c r="M28580">
        <v>5.74</v>
      </c>
      <c r="N28580">
        <v>0.83</v>
      </c>
      <c r="O28580">
        <v>62</v>
      </c>
      <c r="P28580" t="s">
        <v>21</v>
      </c>
    </row>
    <row r="28581" spans="1:16" x14ac:dyDescent="0.25">
      <c r="A28581" t="s">
        <v>47</v>
      </c>
      <c r="B28581" s="1">
        <v>43061</v>
      </c>
      <c r="C28581">
        <v>61.5</v>
      </c>
      <c r="D28581">
        <v>106.56</v>
      </c>
      <c r="E28581">
        <v>4.5199999999999996</v>
      </c>
      <c r="F28581">
        <v>11.39</v>
      </c>
      <c r="G28581">
        <v>9.69</v>
      </c>
      <c r="H28581">
        <v>2.19</v>
      </c>
      <c r="I28581">
        <v>0.91</v>
      </c>
      <c r="J28581">
        <v>5.98</v>
      </c>
      <c r="K28581">
        <v>75.209999999999994</v>
      </c>
      <c r="L28581">
        <v>3.53</v>
      </c>
      <c r="M28581">
        <v>7.69</v>
      </c>
      <c r="N28581">
        <v>1.0900000000000001</v>
      </c>
      <c r="O28581">
        <v>95</v>
      </c>
      <c r="P28581" t="s">
        <v>21</v>
      </c>
    </row>
    <row r="28582" spans="1:16" x14ac:dyDescent="0.25">
      <c r="A28582" t="s">
        <v>47</v>
      </c>
      <c r="B28582" s="1">
        <v>43062</v>
      </c>
      <c r="C28582">
        <v>67.510000000000005</v>
      </c>
      <c r="D28582">
        <v>130.08000000000001</v>
      </c>
      <c r="E28582">
        <v>11.25</v>
      </c>
      <c r="F28582">
        <v>25.32</v>
      </c>
      <c r="G28582">
        <v>22.58</v>
      </c>
      <c r="H28582">
        <v>13.3</v>
      </c>
      <c r="I28582">
        <v>1.02</v>
      </c>
      <c r="J28582">
        <v>8.6999999999999993</v>
      </c>
      <c r="K28582">
        <v>72.790000000000006</v>
      </c>
      <c r="L28582">
        <v>3.51</v>
      </c>
      <c r="M28582">
        <v>6.98</v>
      </c>
      <c r="N28582">
        <v>1.81</v>
      </c>
      <c r="O28582">
        <v>120</v>
      </c>
      <c r="P28582" t="s">
        <v>20</v>
      </c>
    </row>
    <row r="28583" spans="1:16" x14ac:dyDescent="0.25">
      <c r="A28583" t="s">
        <v>47</v>
      </c>
      <c r="B28583" s="1">
        <v>43063</v>
      </c>
      <c r="C28583">
        <v>72.41</v>
      </c>
      <c r="D28583">
        <v>138.21</v>
      </c>
      <c r="E28583">
        <v>8.14</v>
      </c>
      <c r="F28583">
        <v>28.02</v>
      </c>
      <c r="G28583">
        <v>21.16</v>
      </c>
      <c r="H28583">
        <v>8.59</v>
      </c>
      <c r="I28583">
        <v>0.93</v>
      </c>
      <c r="J28583">
        <v>9.69</v>
      </c>
      <c r="K28583">
        <v>110.54</v>
      </c>
      <c r="L28583">
        <v>4.3099999999999996</v>
      </c>
      <c r="M28583">
        <v>8.6999999999999993</v>
      </c>
      <c r="N28583">
        <v>1.94</v>
      </c>
      <c r="O28583">
        <v>161</v>
      </c>
      <c r="P28583" t="s">
        <v>20</v>
      </c>
    </row>
    <row r="28584" spans="1:16" x14ac:dyDescent="0.25">
      <c r="A28584" t="s">
        <v>47</v>
      </c>
      <c r="B28584" s="1">
        <v>43064</v>
      </c>
      <c r="C28584">
        <v>69.52</v>
      </c>
      <c r="D28584">
        <v>119.5</v>
      </c>
      <c r="E28584">
        <v>11.08</v>
      </c>
      <c r="F28584">
        <v>30.52</v>
      </c>
      <c r="G28584">
        <v>25.13</v>
      </c>
      <c r="H28584">
        <v>9.98</v>
      </c>
      <c r="I28584">
        <v>0.94</v>
      </c>
      <c r="J28584">
        <v>8.7799999999999994</v>
      </c>
      <c r="K28584">
        <v>121.73</v>
      </c>
      <c r="L28584">
        <v>3.47</v>
      </c>
      <c r="M28584">
        <v>6.73</v>
      </c>
      <c r="N28584">
        <v>1.07</v>
      </c>
      <c r="O28584">
        <v>174</v>
      </c>
      <c r="P28584" t="s">
        <v>20</v>
      </c>
    </row>
    <row r="28585" spans="1:16" x14ac:dyDescent="0.25">
      <c r="A28585" t="s">
        <v>47</v>
      </c>
      <c r="B28585" s="1">
        <v>43065</v>
      </c>
      <c r="C28585">
        <v>70</v>
      </c>
      <c r="D28585">
        <v>124.86</v>
      </c>
      <c r="E28585">
        <v>1.39</v>
      </c>
      <c r="F28585">
        <v>31.12</v>
      </c>
      <c r="G28585">
        <v>17.64</v>
      </c>
      <c r="H28585">
        <v>10.32</v>
      </c>
      <c r="I28585">
        <v>0.98</v>
      </c>
      <c r="J28585">
        <v>8.23</v>
      </c>
      <c r="K28585">
        <v>121.71</v>
      </c>
      <c r="L28585">
        <v>3.74</v>
      </c>
      <c r="M28585">
        <v>5.86</v>
      </c>
      <c r="N28585">
        <v>1.1000000000000001</v>
      </c>
      <c r="O28585">
        <v>175</v>
      </c>
      <c r="P28585" t="s">
        <v>20</v>
      </c>
    </row>
    <row r="28586" spans="1:16" x14ac:dyDescent="0.25">
      <c r="A28586" t="s">
        <v>47</v>
      </c>
      <c r="B28586" s="1">
        <v>43066</v>
      </c>
      <c r="C28586">
        <v>62.29</v>
      </c>
      <c r="D28586">
        <v>125.91</v>
      </c>
      <c r="E28586">
        <v>8.6199999999999992</v>
      </c>
      <c r="F28586">
        <v>41.42</v>
      </c>
      <c r="G28586">
        <v>28.9</v>
      </c>
      <c r="H28586">
        <v>10.87</v>
      </c>
      <c r="I28586">
        <v>1.07</v>
      </c>
      <c r="J28586">
        <v>7.34</v>
      </c>
      <c r="K28586">
        <v>95.86</v>
      </c>
      <c r="L28586">
        <v>4.46</v>
      </c>
      <c r="M28586">
        <v>8.25</v>
      </c>
      <c r="N28586">
        <v>1.98</v>
      </c>
      <c r="O28586">
        <v>153</v>
      </c>
      <c r="P28586" t="s">
        <v>20</v>
      </c>
    </row>
    <row r="28587" spans="1:16" x14ac:dyDescent="0.25">
      <c r="A28587" t="s">
        <v>47</v>
      </c>
      <c r="B28587" s="1">
        <v>43067</v>
      </c>
      <c r="C28587">
        <v>82.35</v>
      </c>
      <c r="D28587">
        <v>172.13</v>
      </c>
      <c r="E28587">
        <v>14.68</v>
      </c>
      <c r="F28587">
        <v>54.91</v>
      </c>
      <c r="G28587">
        <v>41.05</v>
      </c>
      <c r="H28587">
        <v>11.96</v>
      </c>
      <c r="I28587">
        <v>1.05</v>
      </c>
      <c r="J28587">
        <v>8.89</v>
      </c>
      <c r="K28587">
        <v>76.150000000000006</v>
      </c>
      <c r="L28587">
        <v>5.64</v>
      </c>
      <c r="M28587">
        <v>10.83</v>
      </c>
      <c r="N28587">
        <v>3.56</v>
      </c>
      <c r="O28587">
        <v>158</v>
      </c>
      <c r="P28587" t="s">
        <v>20</v>
      </c>
    </row>
    <row r="28588" spans="1:16" x14ac:dyDescent="0.25">
      <c r="A28588" t="s">
        <v>47</v>
      </c>
      <c r="B28588" s="1">
        <v>43068</v>
      </c>
      <c r="C28588">
        <v>51.25</v>
      </c>
      <c r="D28588">
        <v>133.9</v>
      </c>
      <c r="E28588">
        <v>10.83</v>
      </c>
      <c r="F28588">
        <v>44.58</v>
      </c>
      <c r="G28588">
        <v>32.46</v>
      </c>
      <c r="H28588">
        <v>9.56</v>
      </c>
      <c r="I28588">
        <v>0.81</v>
      </c>
      <c r="J28588">
        <v>5.7</v>
      </c>
      <c r="K28588">
        <v>71.319999999999993</v>
      </c>
      <c r="L28588">
        <v>3.91</v>
      </c>
      <c r="M28588">
        <v>7.3</v>
      </c>
      <c r="N28588">
        <v>2.13</v>
      </c>
      <c r="O28588">
        <v>138</v>
      </c>
      <c r="P28588" t="s">
        <v>20</v>
      </c>
    </row>
    <row r="28589" spans="1:16" x14ac:dyDescent="0.25">
      <c r="A28589" t="s">
        <v>47</v>
      </c>
      <c r="B28589" s="1">
        <v>43069</v>
      </c>
      <c r="C28589">
        <v>56.05</v>
      </c>
      <c r="D28589">
        <v>92.98</v>
      </c>
      <c r="E28589">
        <v>5.43</v>
      </c>
      <c r="F28589">
        <v>39.659999999999997</v>
      </c>
      <c r="G28589">
        <v>25.48</v>
      </c>
      <c r="H28589">
        <v>10.89</v>
      </c>
      <c r="I28589">
        <v>0.89</v>
      </c>
      <c r="J28589">
        <v>7.2</v>
      </c>
      <c r="K28589">
        <v>80.849999999999994</v>
      </c>
      <c r="L28589">
        <v>2.36</v>
      </c>
      <c r="M28589">
        <v>4.43</v>
      </c>
      <c r="N28589">
        <v>1.1299999999999999</v>
      </c>
      <c r="O28589">
        <v>116</v>
      </c>
      <c r="P28589" t="s">
        <v>20</v>
      </c>
    </row>
    <row r="28590" spans="1:16" x14ac:dyDescent="0.25">
      <c r="A28590" t="s">
        <v>47</v>
      </c>
      <c r="B28590" s="1">
        <v>43070</v>
      </c>
      <c r="C28590">
        <v>61.99</v>
      </c>
      <c r="D28590">
        <v>126.25</v>
      </c>
      <c r="E28590">
        <v>11.77</v>
      </c>
      <c r="F28590">
        <v>40.340000000000003</v>
      </c>
      <c r="G28590">
        <v>30.94</v>
      </c>
      <c r="H28590">
        <v>10.89</v>
      </c>
      <c r="I28590">
        <v>0.91</v>
      </c>
      <c r="J28590">
        <v>10.41</v>
      </c>
      <c r="K28590">
        <v>90.05</v>
      </c>
      <c r="L28590">
        <v>3.29</v>
      </c>
      <c r="M28590">
        <v>6.23</v>
      </c>
      <c r="N28590">
        <v>1.73</v>
      </c>
      <c r="O28590">
        <v>122</v>
      </c>
      <c r="P28590" t="s">
        <v>20</v>
      </c>
    </row>
    <row r="28591" spans="1:16" x14ac:dyDescent="0.25">
      <c r="A28591" t="s">
        <v>47</v>
      </c>
      <c r="B28591" s="1">
        <v>43071</v>
      </c>
      <c r="C28591">
        <v>71.27</v>
      </c>
      <c r="D28591">
        <v>124.88</v>
      </c>
      <c r="E28591">
        <v>6.08</v>
      </c>
      <c r="F28591">
        <v>27.71</v>
      </c>
      <c r="G28591">
        <v>19.62</v>
      </c>
      <c r="H28591">
        <v>11.75</v>
      </c>
      <c r="I28591">
        <v>0.94</v>
      </c>
      <c r="J28591">
        <v>7.28</v>
      </c>
      <c r="K28591">
        <v>122.71</v>
      </c>
      <c r="L28591">
        <v>2.75</v>
      </c>
      <c r="M28591">
        <v>3.89</v>
      </c>
      <c r="N28591">
        <v>0.69</v>
      </c>
      <c r="O28591">
        <v>165</v>
      </c>
      <c r="P28591" t="s">
        <v>20</v>
      </c>
    </row>
    <row r="28592" spans="1:16" x14ac:dyDescent="0.25">
      <c r="A28592" t="s">
        <v>47</v>
      </c>
      <c r="B28592" s="1">
        <v>43072</v>
      </c>
      <c r="C28592">
        <v>69.02</v>
      </c>
      <c r="D28592">
        <v>114.81</v>
      </c>
      <c r="E28592">
        <v>1.3</v>
      </c>
      <c r="F28592">
        <v>29.42</v>
      </c>
      <c r="G28592">
        <v>16.66</v>
      </c>
      <c r="H28592">
        <v>11.2</v>
      </c>
      <c r="I28592">
        <v>0.93</v>
      </c>
      <c r="J28592">
        <v>6.61</v>
      </c>
      <c r="K28592">
        <v>110.02</v>
      </c>
      <c r="L28592">
        <v>2.82</v>
      </c>
      <c r="M28592">
        <v>4.0199999999999996</v>
      </c>
      <c r="N28592">
        <v>0.67</v>
      </c>
      <c r="O28592">
        <v>157</v>
      </c>
      <c r="P28592" t="s">
        <v>20</v>
      </c>
    </row>
    <row r="28593" spans="1:16" x14ac:dyDescent="0.25">
      <c r="A28593" t="s">
        <v>47</v>
      </c>
      <c r="B28593" s="1">
        <v>43073</v>
      </c>
      <c r="C28593">
        <v>75.650000000000006</v>
      </c>
      <c r="D28593">
        <v>123.44</v>
      </c>
      <c r="E28593">
        <v>6.35</v>
      </c>
      <c r="F28593">
        <v>34.31</v>
      </c>
      <c r="G28593">
        <v>23.34</v>
      </c>
      <c r="H28593">
        <v>12.19</v>
      </c>
      <c r="I28593">
        <v>1.1000000000000001</v>
      </c>
      <c r="J28593">
        <v>9.75</v>
      </c>
      <c r="K28593">
        <v>106.51</v>
      </c>
      <c r="L28593">
        <v>3.1</v>
      </c>
      <c r="M28593">
        <v>4.71</v>
      </c>
      <c r="N28593">
        <v>1.04</v>
      </c>
      <c r="O28593">
        <v>162</v>
      </c>
      <c r="P28593" t="s">
        <v>20</v>
      </c>
    </row>
    <row r="28594" spans="1:16" x14ac:dyDescent="0.25">
      <c r="A28594" t="s">
        <v>47</v>
      </c>
      <c r="B28594" s="1">
        <v>43074</v>
      </c>
      <c r="C28594">
        <v>98.32</v>
      </c>
      <c r="D28594">
        <v>184.65</v>
      </c>
      <c r="E28594">
        <v>19.59</v>
      </c>
      <c r="F28594">
        <v>55.94</v>
      </c>
      <c r="G28594">
        <v>45.6</v>
      </c>
      <c r="H28594">
        <v>13.31</v>
      </c>
      <c r="I28594">
        <v>1.23</v>
      </c>
      <c r="J28594">
        <v>9.07</v>
      </c>
      <c r="K28594">
        <v>81.64</v>
      </c>
      <c r="L28594">
        <v>4.3099999999999996</v>
      </c>
      <c r="M28594">
        <v>6.63</v>
      </c>
      <c r="N28594">
        <v>1.87</v>
      </c>
      <c r="O28594">
        <v>207</v>
      </c>
      <c r="P28594" t="s">
        <v>17</v>
      </c>
    </row>
    <row r="28595" spans="1:16" x14ac:dyDescent="0.25">
      <c r="A28595" t="s">
        <v>47</v>
      </c>
      <c r="B28595" s="1">
        <v>43075</v>
      </c>
      <c r="C28595">
        <v>101.28</v>
      </c>
      <c r="D28595">
        <v>178.5</v>
      </c>
      <c r="E28595">
        <v>18.760000000000002</v>
      </c>
      <c r="F28595">
        <v>55.34</v>
      </c>
      <c r="G28595">
        <v>44.64</v>
      </c>
      <c r="H28595">
        <v>13.61</v>
      </c>
      <c r="I28595">
        <v>1.3</v>
      </c>
      <c r="J28595">
        <v>10.87</v>
      </c>
      <c r="K28595">
        <v>77.64</v>
      </c>
      <c r="L28595">
        <v>4.5599999999999996</v>
      </c>
      <c r="M28595">
        <v>7.69</v>
      </c>
      <c r="N28595">
        <v>2.23</v>
      </c>
      <c r="O28595">
        <v>230</v>
      </c>
      <c r="P28595" t="s">
        <v>17</v>
      </c>
    </row>
    <row r="28596" spans="1:16" x14ac:dyDescent="0.25">
      <c r="A28596" t="s">
        <v>47</v>
      </c>
      <c r="B28596" s="1">
        <v>43076</v>
      </c>
      <c r="C28596">
        <v>83.65</v>
      </c>
      <c r="D28596">
        <v>141.02000000000001</v>
      </c>
      <c r="E28596">
        <v>6.82</v>
      </c>
      <c r="F28596">
        <v>36.78</v>
      </c>
      <c r="G28596">
        <v>24.99</v>
      </c>
      <c r="H28596">
        <v>20.2</v>
      </c>
      <c r="I28596">
        <v>1.0900000000000001</v>
      </c>
      <c r="J28596">
        <v>12.56</v>
      </c>
      <c r="K28596">
        <v>96.71</v>
      </c>
      <c r="L28596">
        <v>3.5</v>
      </c>
      <c r="M28596">
        <v>6.22</v>
      </c>
      <c r="N28596">
        <v>1.1200000000000001</v>
      </c>
      <c r="O28596">
        <v>195</v>
      </c>
      <c r="P28596" t="s">
        <v>20</v>
      </c>
    </row>
    <row r="28597" spans="1:16" x14ac:dyDescent="0.25">
      <c r="A28597" t="s">
        <v>47</v>
      </c>
      <c r="B28597" s="1">
        <v>43077</v>
      </c>
      <c r="C28597">
        <v>60.98</v>
      </c>
      <c r="D28597">
        <v>112.99</v>
      </c>
      <c r="E28597">
        <v>3.86</v>
      </c>
      <c r="F28597">
        <v>44.64</v>
      </c>
      <c r="G28597">
        <v>26.84</v>
      </c>
      <c r="H28597">
        <v>12.06</v>
      </c>
      <c r="I28597">
        <v>1.04</v>
      </c>
      <c r="J28597">
        <v>11.66</v>
      </c>
      <c r="K28597">
        <v>77.73</v>
      </c>
      <c r="L28597">
        <v>3.09</v>
      </c>
      <c r="M28597">
        <v>4.78</v>
      </c>
      <c r="N28597">
        <v>1.27</v>
      </c>
      <c r="O28597">
        <v>155</v>
      </c>
      <c r="P28597" t="s">
        <v>20</v>
      </c>
    </row>
    <row r="28598" spans="1:16" x14ac:dyDescent="0.25">
      <c r="A28598" t="s">
        <v>47</v>
      </c>
      <c r="B28598" s="1">
        <v>43078</v>
      </c>
      <c r="C28598">
        <v>55.61</v>
      </c>
      <c r="D28598">
        <v>111.86</v>
      </c>
      <c r="E28598">
        <v>10.14</v>
      </c>
      <c r="F28598">
        <v>44.59</v>
      </c>
      <c r="G28598">
        <v>31.93</v>
      </c>
      <c r="H28598">
        <v>11.12</v>
      </c>
      <c r="I28598">
        <v>1.06</v>
      </c>
      <c r="J28598">
        <v>10.45</v>
      </c>
      <c r="K28598">
        <v>53.68</v>
      </c>
      <c r="L28598">
        <v>3.19</v>
      </c>
      <c r="M28598">
        <v>4.93</v>
      </c>
      <c r="N28598">
        <v>1.32</v>
      </c>
      <c r="O28598">
        <v>104</v>
      </c>
      <c r="P28598" t="s">
        <v>20</v>
      </c>
    </row>
    <row r="28599" spans="1:16" x14ac:dyDescent="0.25">
      <c r="A28599" t="s">
        <v>47</v>
      </c>
      <c r="B28599" s="1">
        <v>43079</v>
      </c>
      <c r="C28599">
        <v>77.81</v>
      </c>
      <c r="D28599">
        <v>160.80000000000001</v>
      </c>
      <c r="E28599">
        <v>16.77</v>
      </c>
      <c r="F28599">
        <v>54.45</v>
      </c>
      <c r="G28599">
        <v>42.5</v>
      </c>
      <c r="H28599">
        <v>13.01</v>
      </c>
      <c r="I28599">
        <v>1.1399999999999999</v>
      </c>
      <c r="J28599">
        <v>11.55</v>
      </c>
      <c r="K28599">
        <v>37.76</v>
      </c>
      <c r="L28599">
        <v>4.16</v>
      </c>
      <c r="M28599">
        <v>8.01</v>
      </c>
      <c r="N28599">
        <v>1.9</v>
      </c>
      <c r="O28599">
        <v>148</v>
      </c>
      <c r="P28599" t="s">
        <v>20</v>
      </c>
    </row>
    <row r="28600" spans="1:16" x14ac:dyDescent="0.25">
      <c r="A28600" t="s">
        <v>47</v>
      </c>
      <c r="B28600" s="1">
        <v>43080</v>
      </c>
      <c r="C28600">
        <v>72.489999999999995</v>
      </c>
      <c r="D28600">
        <v>126.78</v>
      </c>
      <c r="E28600">
        <v>8.91</v>
      </c>
      <c r="F28600">
        <v>47.58</v>
      </c>
      <c r="G28600">
        <v>32.49</v>
      </c>
      <c r="H28600">
        <v>15.85</v>
      </c>
      <c r="I28600">
        <v>1.1100000000000001</v>
      </c>
      <c r="J28600">
        <v>10.08</v>
      </c>
      <c r="K28600">
        <v>46.58</v>
      </c>
      <c r="L28600">
        <v>3.5</v>
      </c>
      <c r="M28600">
        <v>6.31</v>
      </c>
      <c r="N28600">
        <v>1.45</v>
      </c>
      <c r="O28600">
        <v>132</v>
      </c>
      <c r="P28600" t="s">
        <v>20</v>
      </c>
    </row>
    <row r="28601" spans="1:16" x14ac:dyDescent="0.25">
      <c r="A28601" t="s">
        <v>47</v>
      </c>
      <c r="B28601" s="1">
        <v>43081</v>
      </c>
      <c r="C28601">
        <v>76.95</v>
      </c>
      <c r="D28601">
        <v>128.31</v>
      </c>
      <c r="E28601">
        <v>21.61</v>
      </c>
      <c r="F28601">
        <v>43.73</v>
      </c>
      <c r="G28601">
        <v>40.700000000000003</v>
      </c>
      <c r="H28601">
        <v>17.37</v>
      </c>
      <c r="I28601">
        <v>1.1599999999999999</v>
      </c>
      <c r="J28601">
        <v>11.13</v>
      </c>
      <c r="K28601">
        <v>36.79</v>
      </c>
      <c r="L28601">
        <v>3.93</v>
      </c>
      <c r="M28601">
        <v>7.83</v>
      </c>
      <c r="N28601">
        <v>1.67</v>
      </c>
      <c r="O28601">
        <v>159</v>
      </c>
      <c r="P28601" t="s">
        <v>20</v>
      </c>
    </row>
    <row r="28602" spans="1:16" x14ac:dyDescent="0.25">
      <c r="A28602" t="s">
        <v>47</v>
      </c>
      <c r="B28602" s="1">
        <v>43082</v>
      </c>
      <c r="C28602">
        <v>80.72</v>
      </c>
      <c r="D28602">
        <v>149.08000000000001</v>
      </c>
      <c r="E28602">
        <v>37.79</v>
      </c>
      <c r="F28602">
        <v>41.51</v>
      </c>
      <c r="G28602">
        <v>52.74</v>
      </c>
      <c r="H28602">
        <v>15.23</v>
      </c>
      <c r="I28602">
        <v>1.26</v>
      </c>
      <c r="J28602">
        <v>7.11</v>
      </c>
      <c r="K28602">
        <v>36.130000000000003</v>
      </c>
      <c r="L28602">
        <v>4.0199999999999996</v>
      </c>
      <c r="M28602">
        <v>8.39</v>
      </c>
      <c r="N28602">
        <v>2.33</v>
      </c>
      <c r="O28602">
        <v>169</v>
      </c>
      <c r="P28602" t="s">
        <v>20</v>
      </c>
    </row>
    <row r="28603" spans="1:16" x14ac:dyDescent="0.25">
      <c r="A28603" t="s">
        <v>47</v>
      </c>
      <c r="B28603" s="1">
        <v>43083</v>
      </c>
      <c r="C28603">
        <v>66.31</v>
      </c>
      <c r="D28603">
        <v>97.69</v>
      </c>
      <c r="E28603">
        <v>1.73</v>
      </c>
      <c r="F28603">
        <v>24.11</v>
      </c>
      <c r="G28603">
        <v>14.13</v>
      </c>
      <c r="H28603">
        <v>14.84</v>
      </c>
      <c r="I28603">
        <v>0.93</v>
      </c>
      <c r="J28603">
        <v>6.7</v>
      </c>
      <c r="K28603">
        <v>64.81</v>
      </c>
      <c r="L28603">
        <v>2.54</v>
      </c>
      <c r="M28603">
        <v>5.99</v>
      </c>
      <c r="N28603">
        <v>0.93</v>
      </c>
      <c r="O28603">
        <v>128</v>
      </c>
      <c r="P28603" t="s">
        <v>20</v>
      </c>
    </row>
    <row r="28604" spans="1:16" x14ac:dyDescent="0.25">
      <c r="A28604" t="s">
        <v>47</v>
      </c>
      <c r="B28604" s="1">
        <v>43084</v>
      </c>
      <c r="C28604">
        <v>66.12</v>
      </c>
      <c r="D28604">
        <v>97.87</v>
      </c>
      <c r="E28604">
        <v>6.82</v>
      </c>
      <c r="F28604">
        <v>36.82</v>
      </c>
      <c r="G28604">
        <v>25.01</v>
      </c>
      <c r="H28604">
        <v>13.13</v>
      </c>
      <c r="I28604">
        <v>1.04</v>
      </c>
      <c r="J28604">
        <v>5.84</v>
      </c>
      <c r="K28604">
        <v>71.930000000000007</v>
      </c>
      <c r="L28604">
        <v>2.95</v>
      </c>
      <c r="M28604">
        <v>5.9</v>
      </c>
      <c r="N28604">
        <v>1.31</v>
      </c>
      <c r="O28604">
        <v>125</v>
      </c>
      <c r="P28604" t="s">
        <v>20</v>
      </c>
    </row>
    <row r="28605" spans="1:16" x14ac:dyDescent="0.25">
      <c r="A28605" t="s">
        <v>47</v>
      </c>
      <c r="B28605" s="1">
        <v>43085</v>
      </c>
      <c r="C28605">
        <v>83.31</v>
      </c>
      <c r="D28605">
        <v>163.66999999999999</v>
      </c>
      <c r="E28605">
        <v>37.770000000000003</v>
      </c>
      <c r="F28605">
        <v>67.69</v>
      </c>
      <c r="G28605">
        <v>66.709999999999994</v>
      </c>
      <c r="H28605">
        <v>12.29</v>
      </c>
      <c r="I28605">
        <v>1.47</v>
      </c>
      <c r="J28605">
        <v>14.22</v>
      </c>
      <c r="K28605">
        <v>43.04</v>
      </c>
      <c r="L28605">
        <v>4.91</v>
      </c>
      <c r="M28605">
        <v>8.85</v>
      </c>
      <c r="N28605">
        <v>3.08</v>
      </c>
      <c r="O28605">
        <v>155</v>
      </c>
      <c r="P28605" t="s">
        <v>20</v>
      </c>
    </row>
    <row r="28606" spans="1:16" x14ac:dyDescent="0.25">
      <c r="A28606" t="s">
        <v>47</v>
      </c>
      <c r="B28606" s="1">
        <v>43086</v>
      </c>
      <c r="C28606">
        <v>92.11</v>
      </c>
      <c r="D28606">
        <v>181.98</v>
      </c>
      <c r="E28606">
        <v>23.36</v>
      </c>
      <c r="F28606">
        <v>56.71</v>
      </c>
      <c r="G28606">
        <v>49.16</v>
      </c>
      <c r="H28606">
        <v>14.04</v>
      </c>
      <c r="I28606">
        <v>1.26</v>
      </c>
      <c r="J28606">
        <v>14.12</v>
      </c>
      <c r="K28606">
        <v>52.25</v>
      </c>
      <c r="L28606">
        <v>4.3899999999999997</v>
      </c>
      <c r="M28606">
        <v>7.63</v>
      </c>
      <c r="N28606">
        <v>2.4</v>
      </c>
      <c r="O28606">
        <v>206</v>
      </c>
      <c r="P28606" t="s">
        <v>17</v>
      </c>
    </row>
    <row r="28607" spans="1:16" x14ac:dyDescent="0.25">
      <c r="A28607" t="s">
        <v>47</v>
      </c>
      <c r="B28607" s="1">
        <v>43087</v>
      </c>
      <c r="C28607">
        <v>72.64</v>
      </c>
      <c r="D28607">
        <v>139.11000000000001</v>
      </c>
      <c r="E28607">
        <v>18.690000000000001</v>
      </c>
      <c r="F28607">
        <v>46.04</v>
      </c>
      <c r="G28607">
        <v>39.630000000000003</v>
      </c>
      <c r="H28607">
        <v>13.05</v>
      </c>
      <c r="I28607">
        <v>1.0900000000000001</v>
      </c>
      <c r="J28607">
        <v>26.03</v>
      </c>
      <c r="K28607">
        <v>63.46</v>
      </c>
      <c r="L28607">
        <v>4.0199999999999996</v>
      </c>
      <c r="M28607">
        <v>6.61</v>
      </c>
      <c r="N28607">
        <v>1.65</v>
      </c>
      <c r="O28607">
        <v>158</v>
      </c>
      <c r="P28607" t="s">
        <v>20</v>
      </c>
    </row>
    <row r="28608" spans="1:16" x14ac:dyDescent="0.25">
      <c r="A28608" t="s">
        <v>47</v>
      </c>
      <c r="B28608" s="1">
        <v>43088</v>
      </c>
      <c r="C28608">
        <v>55.81</v>
      </c>
      <c r="D28608">
        <v>121.39</v>
      </c>
      <c r="E28608">
        <v>4.8600000000000003</v>
      </c>
      <c r="F28608">
        <v>43.94</v>
      </c>
      <c r="G28608">
        <v>27.22</v>
      </c>
      <c r="H28608">
        <v>11.15</v>
      </c>
      <c r="I28608">
        <v>0.91</v>
      </c>
      <c r="J28608">
        <v>9.2100000000000009</v>
      </c>
      <c r="K28608">
        <v>77.78</v>
      </c>
      <c r="L28608">
        <v>3</v>
      </c>
      <c r="M28608">
        <v>5.47</v>
      </c>
      <c r="N28608">
        <v>1.29</v>
      </c>
      <c r="O28608">
        <v>131</v>
      </c>
      <c r="P28608" t="s">
        <v>20</v>
      </c>
    </row>
    <row r="28609" spans="1:16" x14ac:dyDescent="0.25">
      <c r="A28609" t="s">
        <v>47</v>
      </c>
      <c r="B28609" s="1">
        <v>43089</v>
      </c>
      <c r="C28609">
        <v>72.83</v>
      </c>
      <c r="D28609">
        <v>137.31</v>
      </c>
      <c r="E28609">
        <v>10.25</v>
      </c>
      <c r="F28609">
        <v>54.01</v>
      </c>
      <c r="G28609">
        <v>37.01</v>
      </c>
      <c r="H28609">
        <v>12.09</v>
      </c>
      <c r="I28609">
        <v>1.1200000000000001</v>
      </c>
      <c r="J28609">
        <v>6.59</v>
      </c>
      <c r="K28609">
        <v>69.33</v>
      </c>
      <c r="L28609">
        <v>3.83</v>
      </c>
      <c r="M28609">
        <v>6.36</v>
      </c>
      <c r="N28609">
        <v>1.87</v>
      </c>
      <c r="O28609">
        <v>124</v>
      </c>
      <c r="P28609" t="s">
        <v>20</v>
      </c>
    </row>
    <row r="28610" spans="1:16" x14ac:dyDescent="0.25">
      <c r="A28610" t="s">
        <v>47</v>
      </c>
      <c r="B28610" s="1">
        <v>43090</v>
      </c>
      <c r="C28610">
        <v>67.7</v>
      </c>
      <c r="D28610">
        <v>110.88</v>
      </c>
      <c r="E28610">
        <v>4.24</v>
      </c>
      <c r="F28610">
        <v>41.12</v>
      </c>
      <c r="G28610">
        <v>25.28</v>
      </c>
      <c r="H28610">
        <v>12.53</v>
      </c>
      <c r="I28610">
        <v>1.1000000000000001</v>
      </c>
      <c r="J28610">
        <v>6.93</v>
      </c>
      <c r="K28610">
        <v>82.73</v>
      </c>
      <c r="L28610">
        <v>3.28</v>
      </c>
      <c r="M28610">
        <v>6.32</v>
      </c>
      <c r="N28610">
        <v>1.46</v>
      </c>
      <c r="O28610">
        <v>142</v>
      </c>
      <c r="P28610" t="s">
        <v>20</v>
      </c>
    </row>
    <row r="28611" spans="1:16" x14ac:dyDescent="0.25">
      <c r="A28611" t="s">
        <v>47</v>
      </c>
      <c r="B28611" s="1">
        <v>43091</v>
      </c>
      <c r="C28611">
        <v>89.92</v>
      </c>
      <c r="D28611">
        <v>178.94</v>
      </c>
      <c r="E28611">
        <v>29.44</v>
      </c>
      <c r="F28611">
        <v>52.59</v>
      </c>
      <c r="G28611">
        <v>51.86</v>
      </c>
      <c r="H28611">
        <v>13.92</v>
      </c>
      <c r="I28611">
        <v>1.39</v>
      </c>
      <c r="J28611">
        <v>10.78</v>
      </c>
      <c r="K28611">
        <v>57.23</v>
      </c>
      <c r="L28611">
        <v>4.4400000000000004</v>
      </c>
      <c r="M28611">
        <v>7.57</v>
      </c>
      <c r="N28611">
        <v>2.3199999999999998</v>
      </c>
      <c r="O28611">
        <v>164</v>
      </c>
      <c r="P28611" t="s">
        <v>20</v>
      </c>
    </row>
    <row r="28612" spans="1:16" x14ac:dyDescent="0.25">
      <c r="A28612" t="s">
        <v>47</v>
      </c>
      <c r="B28612" s="1">
        <v>43092</v>
      </c>
      <c r="C28612">
        <v>113.04</v>
      </c>
      <c r="D28612">
        <v>195.51</v>
      </c>
      <c r="E28612">
        <v>27.63</v>
      </c>
      <c r="F28612">
        <v>61.96</v>
      </c>
      <c r="G28612">
        <v>55.38</v>
      </c>
      <c r="H28612">
        <v>16.66</v>
      </c>
      <c r="I28612">
        <v>1.47</v>
      </c>
      <c r="J28612">
        <v>40.380000000000003</v>
      </c>
      <c r="K28612">
        <v>48.63</v>
      </c>
      <c r="L28612">
        <v>4.99</v>
      </c>
      <c r="M28612">
        <v>8.59</v>
      </c>
      <c r="N28612">
        <v>3.09</v>
      </c>
      <c r="O28612">
        <v>251</v>
      </c>
      <c r="P28612" t="s">
        <v>17</v>
      </c>
    </row>
    <row r="28613" spans="1:16" x14ac:dyDescent="0.25">
      <c r="A28613" t="s">
        <v>47</v>
      </c>
      <c r="B28613" s="1">
        <v>43093</v>
      </c>
      <c r="C28613">
        <v>117.2</v>
      </c>
      <c r="D28613">
        <v>183.31</v>
      </c>
      <c r="E28613">
        <v>19.690000000000001</v>
      </c>
      <c r="F28613">
        <v>45.4</v>
      </c>
      <c r="G28613">
        <v>40</v>
      </c>
      <c r="H28613">
        <v>16.559999999999999</v>
      </c>
      <c r="I28613">
        <v>1.32</v>
      </c>
      <c r="J28613">
        <v>13.44</v>
      </c>
      <c r="K28613">
        <v>65.61</v>
      </c>
      <c r="L28613">
        <v>4.2300000000000004</v>
      </c>
      <c r="M28613">
        <v>6.44</v>
      </c>
      <c r="N28613">
        <v>2.09</v>
      </c>
      <c r="O28613">
        <v>268</v>
      </c>
      <c r="P28613" t="s">
        <v>17</v>
      </c>
    </row>
    <row r="28614" spans="1:16" x14ac:dyDescent="0.25">
      <c r="A28614" t="s">
        <v>47</v>
      </c>
      <c r="B28614" s="1">
        <v>43094</v>
      </c>
      <c r="C28614">
        <v>115.56</v>
      </c>
      <c r="D28614">
        <v>168.7</v>
      </c>
      <c r="E28614">
        <v>6.88</v>
      </c>
      <c r="F28614">
        <v>39.229999999999997</v>
      </c>
      <c r="G28614">
        <v>26.44</v>
      </c>
      <c r="H28614">
        <v>16.309999999999999</v>
      </c>
      <c r="I28614">
        <v>1.21</v>
      </c>
      <c r="J28614">
        <v>8.5500000000000007</v>
      </c>
      <c r="K28614">
        <v>82.6</v>
      </c>
      <c r="L28614">
        <v>3.6</v>
      </c>
      <c r="M28614">
        <v>4.26</v>
      </c>
      <c r="N28614">
        <v>1.2</v>
      </c>
      <c r="O28614">
        <v>292</v>
      </c>
      <c r="P28614" t="s">
        <v>17</v>
      </c>
    </row>
    <row r="28615" spans="1:16" x14ac:dyDescent="0.25">
      <c r="A28615" t="s">
        <v>47</v>
      </c>
      <c r="B28615" s="1">
        <v>43095</v>
      </c>
      <c r="C28615">
        <v>123.9</v>
      </c>
      <c r="D28615">
        <v>202.38</v>
      </c>
      <c r="E28615">
        <v>16.37</v>
      </c>
      <c r="F28615">
        <v>60.49</v>
      </c>
      <c r="G28615">
        <v>45.4</v>
      </c>
      <c r="H28615">
        <v>17.16</v>
      </c>
      <c r="I28615">
        <v>1.45</v>
      </c>
      <c r="J28615">
        <v>15.18</v>
      </c>
      <c r="K28615">
        <v>66.62</v>
      </c>
      <c r="L28615">
        <v>4.47</v>
      </c>
      <c r="M28615">
        <v>6.7</v>
      </c>
      <c r="N28615">
        <v>2.2599999999999998</v>
      </c>
      <c r="O28615">
        <v>296</v>
      </c>
      <c r="P28615" t="s">
        <v>17</v>
      </c>
    </row>
    <row r="28616" spans="1:16" x14ac:dyDescent="0.25">
      <c r="A28616" t="s">
        <v>47</v>
      </c>
      <c r="B28616" s="1">
        <v>43096</v>
      </c>
      <c r="C28616">
        <v>101.93</v>
      </c>
      <c r="D28616">
        <v>176.88</v>
      </c>
      <c r="E28616">
        <v>15.87</v>
      </c>
      <c r="F28616">
        <v>55.93</v>
      </c>
      <c r="G28616">
        <v>42.58</v>
      </c>
      <c r="H28616">
        <v>14.37</v>
      </c>
      <c r="I28616">
        <v>1.2</v>
      </c>
      <c r="J28616">
        <v>16.39</v>
      </c>
      <c r="K28616">
        <v>69.819999999999993</v>
      </c>
      <c r="L28616">
        <v>3.76</v>
      </c>
      <c r="M28616">
        <v>6.4</v>
      </c>
      <c r="N28616">
        <v>1.72</v>
      </c>
      <c r="O28616">
        <v>290</v>
      </c>
      <c r="P28616" t="s">
        <v>17</v>
      </c>
    </row>
    <row r="28617" spans="1:16" x14ac:dyDescent="0.25">
      <c r="A28617" t="s">
        <v>47</v>
      </c>
      <c r="B28617" s="1">
        <v>43097</v>
      </c>
      <c r="C28617">
        <v>88.29</v>
      </c>
      <c r="D28617">
        <v>195.79</v>
      </c>
      <c r="E28617">
        <v>28.26</v>
      </c>
      <c r="F28617">
        <v>60.83</v>
      </c>
      <c r="G28617">
        <v>55.3</v>
      </c>
      <c r="H28617">
        <v>11.48</v>
      </c>
      <c r="I28617">
        <v>1.28</v>
      </c>
      <c r="J28617">
        <v>16.54</v>
      </c>
      <c r="K28617">
        <v>57.78</v>
      </c>
      <c r="L28617">
        <v>4.7</v>
      </c>
      <c r="M28617">
        <v>7.63</v>
      </c>
      <c r="N28617">
        <v>2.68</v>
      </c>
      <c r="O28617">
        <v>203</v>
      </c>
      <c r="P28617" t="s">
        <v>17</v>
      </c>
    </row>
    <row r="28618" spans="1:16" x14ac:dyDescent="0.25">
      <c r="A28618" t="s">
        <v>47</v>
      </c>
      <c r="B28618" s="1">
        <v>43098</v>
      </c>
      <c r="C28618">
        <v>52.25</v>
      </c>
      <c r="D28618">
        <v>103.4</v>
      </c>
      <c r="E28618">
        <v>9.07</v>
      </c>
      <c r="F28618">
        <v>52.56</v>
      </c>
      <c r="G28618">
        <v>35.200000000000003</v>
      </c>
      <c r="H28618">
        <v>11.33</v>
      </c>
      <c r="I28618">
        <v>1.08</v>
      </c>
      <c r="J28618">
        <v>6.26</v>
      </c>
      <c r="K28618">
        <v>52.57</v>
      </c>
      <c r="L28618">
        <v>3.59</v>
      </c>
      <c r="M28618">
        <v>6.08</v>
      </c>
      <c r="N28618">
        <v>1.71</v>
      </c>
      <c r="O28618">
        <v>160</v>
      </c>
      <c r="P28618" t="s">
        <v>20</v>
      </c>
    </row>
    <row r="28619" spans="1:16" x14ac:dyDescent="0.25">
      <c r="A28619" t="s">
        <v>47</v>
      </c>
      <c r="B28619" s="1">
        <v>43099</v>
      </c>
      <c r="C28619">
        <v>58.56</v>
      </c>
      <c r="D28619">
        <v>100.61</v>
      </c>
      <c r="E28619">
        <v>2.4300000000000002</v>
      </c>
      <c r="F28619">
        <v>32.450000000000003</v>
      </c>
      <c r="G28619">
        <v>19.079999999999998</v>
      </c>
      <c r="H28619">
        <v>12.22</v>
      </c>
      <c r="I28619">
        <v>0.93</v>
      </c>
      <c r="J28619">
        <v>5.44</v>
      </c>
      <c r="K28619">
        <v>80.89</v>
      </c>
      <c r="L28619">
        <v>2.76</v>
      </c>
      <c r="M28619">
        <v>4.18</v>
      </c>
      <c r="N28619">
        <v>1.01</v>
      </c>
      <c r="O28619">
        <v>99</v>
      </c>
      <c r="P28619" t="s">
        <v>21</v>
      </c>
    </row>
    <row r="28620" spans="1:16" x14ac:dyDescent="0.25">
      <c r="A28620" t="s">
        <v>47</v>
      </c>
      <c r="B28620" s="1">
        <v>43100</v>
      </c>
      <c r="C28620">
        <v>67.75</v>
      </c>
      <c r="D28620">
        <v>113.01</v>
      </c>
      <c r="E28620">
        <v>1.62</v>
      </c>
      <c r="F28620">
        <v>23.54</v>
      </c>
      <c r="G28620">
        <v>13.63</v>
      </c>
      <c r="H28620">
        <v>12.58</v>
      </c>
      <c r="I28620">
        <v>0.93</v>
      </c>
      <c r="J28620">
        <v>8.3800000000000008</v>
      </c>
      <c r="K28620">
        <v>112.64</v>
      </c>
      <c r="L28620">
        <v>2.62</v>
      </c>
      <c r="M28620">
        <v>3.18</v>
      </c>
      <c r="N28620">
        <v>0.56000000000000005</v>
      </c>
      <c r="O28620">
        <v>129</v>
      </c>
      <c r="P28620" t="s">
        <v>20</v>
      </c>
    </row>
    <row r="28621" spans="1:16" x14ac:dyDescent="0.25">
      <c r="A28621" t="s">
        <v>47</v>
      </c>
      <c r="B28621" s="1">
        <v>43101</v>
      </c>
      <c r="C28621">
        <v>59.73</v>
      </c>
      <c r="D28621">
        <v>99.04</v>
      </c>
      <c r="E28621">
        <v>1.73</v>
      </c>
      <c r="F28621">
        <v>23.69</v>
      </c>
      <c r="G28621">
        <v>13.89</v>
      </c>
      <c r="H28621">
        <v>11.68</v>
      </c>
      <c r="I28621">
        <v>0.95</v>
      </c>
      <c r="J28621">
        <v>5.75</v>
      </c>
      <c r="K28621">
        <v>95.39</v>
      </c>
      <c r="L28621">
        <v>2.7</v>
      </c>
      <c r="M28621">
        <v>3.67</v>
      </c>
      <c r="N28621">
        <v>0.66</v>
      </c>
      <c r="O28621">
        <v>131</v>
      </c>
      <c r="P28621" t="s">
        <v>20</v>
      </c>
    </row>
    <row r="28622" spans="1:16" x14ac:dyDescent="0.25">
      <c r="A28622" t="s">
        <v>47</v>
      </c>
      <c r="B28622" s="1">
        <v>43102</v>
      </c>
      <c r="C28622">
        <v>64.22</v>
      </c>
      <c r="D28622">
        <v>106.57</v>
      </c>
      <c r="E28622">
        <v>1.69</v>
      </c>
      <c r="F28622">
        <v>28.36</v>
      </c>
      <c r="G28622">
        <v>16.239999999999998</v>
      </c>
      <c r="H28622">
        <v>11.86</v>
      </c>
      <c r="I28622">
        <v>1.02</v>
      </c>
      <c r="J28622">
        <v>9.84</v>
      </c>
      <c r="K28622">
        <v>98.75</v>
      </c>
      <c r="L28622">
        <v>2.96</v>
      </c>
      <c r="M28622">
        <v>3.6</v>
      </c>
      <c r="N28622">
        <v>0.73</v>
      </c>
      <c r="O28622">
        <v>125</v>
      </c>
      <c r="P28622" t="s">
        <v>20</v>
      </c>
    </row>
    <row r="28623" spans="1:16" x14ac:dyDescent="0.25">
      <c r="A28623" t="s">
        <v>47</v>
      </c>
      <c r="B28623" s="1">
        <v>43103</v>
      </c>
      <c r="C28623">
        <v>72.28</v>
      </c>
      <c r="D28623">
        <v>132.6</v>
      </c>
      <c r="E28623">
        <v>16.739999999999998</v>
      </c>
      <c r="F28623">
        <v>52.03</v>
      </c>
      <c r="G28623">
        <v>41.16</v>
      </c>
      <c r="H28623">
        <v>13.35</v>
      </c>
      <c r="I28623">
        <v>1.33</v>
      </c>
      <c r="J28623">
        <v>12.67</v>
      </c>
      <c r="K28623">
        <v>90.33</v>
      </c>
      <c r="L28623">
        <v>3.04</v>
      </c>
      <c r="M28623">
        <v>5.95</v>
      </c>
      <c r="N28623">
        <v>1.65</v>
      </c>
      <c r="O28623">
        <v>132</v>
      </c>
      <c r="P28623" t="s">
        <v>20</v>
      </c>
    </row>
    <row r="28624" spans="1:16" x14ac:dyDescent="0.25">
      <c r="A28624" t="s">
        <v>47</v>
      </c>
      <c r="B28624" s="1">
        <v>43104</v>
      </c>
      <c r="C28624">
        <v>112.67</v>
      </c>
      <c r="D28624">
        <v>234.51</v>
      </c>
      <c r="E28624">
        <v>66.290000000000006</v>
      </c>
      <c r="F28624">
        <v>83.29</v>
      </c>
      <c r="G28624">
        <v>98.05</v>
      </c>
      <c r="H28624">
        <v>21.58</v>
      </c>
      <c r="I28624">
        <v>1.95</v>
      </c>
      <c r="J28624">
        <v>34.159999999999997</v>
      </c>
      <c r="K28624">
        <v>35</v>
      </c>
      <c r="L28624">
        <v>3.17</v>
      </c>
      <c r="M28624">
        <v>6.12</v>
      </c>
      <c r="N28624">
        <v>2.4</v>
      </c>
      <c r="O28624">
        <v>231</v>
      </c>
      <c r="P28624" t="s">
        <v>17</v>
      </c>
    </row>
    <row r="28625" spans="1:16" x14ac:dyDescent="0.25">
      <c r="A28625" t="s">
        <v>47</v>
      </c>
      <c r="B28625" s="1">
        <v>43105</v>
      </c>
      <c r="C28625">
        <v>89.89</v>
      </c>
      <c r="D28625">
        <v>183.69</v>
      </c>
      <c r="E28625">
        <v>42.93</v>
      </c>
      <c r="F28625">
        <v>59.18</v>
      </c>
      <c r="G28625">
        <v>66.2</v>
      </c>
      <c r="H28625">
        <v>14.24</v>
      </c>
      <c r="I28625">
        <v>1.5</v>
      </c>
      <c r="J28625">
        <v>11.99</v>
      </c>
      <c r="K28625">
        <v>57.98</v>
      </c>
      <c r="L28625">
        <v>4.57</v>
      </c>
      <c r="M28625">
        <v>7.79</v>
      </c>
      <c r="N28625">
        <v>3.35</v>
      </c>
      <c r="O28625">
        <v>233</v>
      </c>
      <c r="P28625" t="s">
        <v>17</v>
      </c>
    </row>
    <row r="28626" spans="1:16" x14ac:dyDescent="0.25">
      <c r="A28626" t="s">
        <v>47</v>
      </c>
      <c r="B28626" s="1">
        <v>43106</v>
      </c>
      <c r="C28626">
        <v>106.06</v>
      </c>
      <c r="D28626">
        <v>218.15</v>
      </c>
      <c r="E28626">
        <v>63.93</v>
      </c>
      <c r="F28626">
        <v>75.760000000000005</v>
      </c>
      <c r="G28626">
        <v>92.21</v>
      </c>
      <c r="H28626">
        <v>13.74</v>
      </c>
      <c r="I28626">
        <v>1.78</v>
      </c>
      <c r="J28626">
        <v>12.97</v>
      </c>
      <c r="K28626">
        <v>49.1</v>
      </c>
      <c r="L28626">
        <v>5.24</v>
      </c>
      <c r="M28626">
        <v>9.1199999999999992</v>
      </c>
      <c r="N28626">
        <v>3.95</v>
      </c>
      <c r="O28626">
        <v>231</v>
      </c>
      <c r="P28626" t="s">
        <v>17</v>
      </c>
    </row>
    <row r="28627" spans="1:16" x14ac:dyDescent="0.25">
      <c r="A28627" t="s">
        <v>47</v>
      </c>
      <c r="B28627" s="1">
        <v>43107</v>
      </c>
      <c r="C28627">
        <v>92.74</v>
      </c>
      <c r="D28627">
        <v>200.4</v>
      </c>
      <c r="E28627">
        <v>51.53</v>
      </c>
      <c r="F28627">
        <v>70.87</v>
      </c>
      <c r="G28627">
        <v>79.459999999999994</v>
      </c>
      <c r="H28627">
        <v>15.97</v>
      </c>
      <c r="I28627">
        <v>1.6</v>
      </c>
      <c r="J28627">
        <v>14.41</v>
      </c>
      <c r="K28627">
        <v>54.14</v>
      </c>
      <c r="L28627">
        <v>5</v>
      </c>
      <c r="M28627">
        <v>8.18</v>
      </c>
      <c r="N28627">
        <v>3.5</v>
      </c>
      <c r="O28627">
        <v>230</v>
      </c>
      <c r="P28627" t="s">
        <v>17</v>
      </c>
    </row>
    <row r="28628" spans="1:16" x14ac:dyDescent="0.25">
      <c r="A28628" t="s">
        <v>47</v>
      </c>
      <c r="B28628" s="1">
        <v>43108</v>
      </c>
      <c r="C28628">
        <v>100.71</v>
      </c>
      <c r="D28628">
        <v>196.05</v>
      </c>
      <c r="E28628">
        <v>25.73</v>
      </c>
      <c r="F28628">
        <v>60.68</v>
      </c>
      <c r="G28628">
        <v>52.99</v>
      </c>
      <c r="H28628">
        <v>15.67</v>
      </c>
      <c r="I28628">
        <v>1.19</v>
      </c>
      <c r="J28628">
        <v>12.79</v>
      </c>
      <c r="K28628">
        <v>68.59</v>
      </c>
      <c r="L28628">
        <v>5.72</v>
      </c>
      <c r="M28628">
        <v>6.42</v>
      </c>
      <c r="N28628">
        <v>2.42</v>
      </c>
      <c r="O28628">
        <v>229</v>
      </c>
      <c r="P28628" t="s">
        <v>17</v>
      </c>
    </row>
    <row r="28629" spans="1:16" x14ac:dyDescent="0.25">
      <c r="A28629" t="s">
        <v>47</v>
      </c>
      <c r="B28629" s="1">
        <v>43109</v>
      </c>
      <c r="C28629">
        <v>63.83</v>
      </c>
      <c r="D28629">
        <v>116.56</v>
      </c>
      <c r="E28629">
        <v>2.04</v>
      </c>
      <c r="F28629">
        <v>33.159999999999997</v>
      </c>
      <c r="G28629">
        <v>19.04</v>
      </c>
      <c r="H28629">
        <v>15.07</v>
      </c>
      <c r="I28629">
        <v>0.88</v>
      </c>
      <c r="J28629">
        <v>10.25</v>
      </c>
      <c r="K28629">
        <v>101.8</v>
      </c>
      <c r="L28629">
        <v>2.4500000000000002</v>
      </c>
      <c r="M28629">
        <v>4.42</v>
      </c>
      <c r="N28629">
        <v>0.8</v>
      </c>
      <c r="O28629">
        <v>150</v>
      </c>
      <c r="P28629" t="s">
        <v>20</v>
      </c>
    </row>
    <row r="28630" spans="1:16" x14ac:dyDescent="0.25">
      <c r="A28630" t="s">
        <v>47</v>
      </c>
      <c r="B28630" s="1">
        <v>43110</v>
      </c>
      <c r="C28630">
        <v>98.05</v>
      </c>
      <c r="D28630">
        <v>191.53</v>
      </c>
      <c r="E28630">
        <v>19.010000000000002</v>
      </c>
      <c r="F28630">
        <v>62.83</v>
      </c>
      <c r="G28630">
        <v>48.04</v>
      </c>
      <c r="H28630">
        <v>16.649999999999999</v>
      </c>
      <c r="I28630">
        <v>1.28</v>
      </c>
      <c r="J28630">
        <v>13.18</v>
      </c>
      <c r="K28630">
        <v>70.78</v>
      </c>
      <c r="L28630">
        <v>4.17</v>
      </c>
      <c r="M28630">
        <v>6.77</v>
      </c>
      <c r="N28630">
        <v>1.99</v>
      </c>
      <c r="O28630">
        <v>192</v>
      </c>
      <c r="P28630" t="s">
        <v>20</v>
      </c>
    </row>
    <row r="28631" spans="1:16" x14ac:dyDescent="0.25">
      <c r="A28631" t="s">
        <v>47</v>
      </c>
      <c r="B28631" s="1">
        <v>43111</v>
      </c>
      <c r="C28631">
        <v>123.81</v>
      </c>
      <c r="D28631">
        <v>289.19</v>
      </c>
      <c r="E28631">
        <v>33.549999999999997</v>
      </c>
      <c r="F28631">
        <v>70.69</v>
      </c>
      <c r="G28631">
        <v>64.86</v>
      </c>
      <c r="H28631">
        <v>19.8</v>
      </c>
      <c r="I28631">
        <v>1.52</v>
      </c>
      <c r="J28631">
        <v>15.06</v>
      </c>
      <c r="K28631">
        <v>60.26</v>
      </c>
      <c r="L28631">
        <v>6.32</v>
      </c>
      <c r="M28631">
        <v>7.06</v>
      </c>
      <c r="N28631">
        <v>2.61</v>
      </c>
      <c r="O28631">
        <v>279</v>
      </c>
      <c r="P28631" t="s">
        <v>17</v>
      </c>
    </row>
    <row r="28632" spans="1:16" x14ac:dyDescent="0.25">
      <c r="A28632" t="s">
        <v>47</v>
      </c>
      <c r="B28632" s="1">
        <v>43112</v>
      </c>
      <c r="C28632">
        <v>128.34</v>
      </c>
      <c r="D28632">
        <v>254.08</v>
      </c>
      <c r="E28632">
        <v>34.94</v>
      </c>
      <c r="F28632">
        <v>69.88</v>
      </c>
      <c r="G28632">
        <v>65.569999999999993</v>
      </c>
      <c r="H28632">
        <v>21.94</v>
      </c>
      <c r="I28632">
        <v>1.64</v>
      </c>
      <c r="J28632">
        <v>15.88</v>
      </c>
      <c r="K28632">
        <v>50.55</v>
      </c>
      <c r="L28632">
        <v>5.62</v>
      </c>
      <c r="M28632">
        <v>7.25</v>
      </c>
      <c r="N28632">
        <v>2.76</v>
      </c>
      <c r="O28632">
        <v>305</v>
      </c>
      <c r="P28632" t="s">
        <v>18</v>
      </c>
    </row>
    <row r="28633" spans="1:16" x14ac:dyDescent="0.25">
      <c r="A28633" t="s">
        <v>47</v>
      </c>
      <c r="B28633" s="1">
        <v>43113</v>
      </c>
      <c r="C28633">
        <v>117.2</v>
      </c>
      <c r="D28633">
        <v>210.61</v>
      </c>
      <c r="E28633">
        <v>13.04</v>
      </c>
      <c r="F28633">
        <v>52.2</v>
      </c>
      <c r="G28633">
        <v>38.32</v>
      </c>
      <c r="H28633">
        <v>22.54</v>
      </c>
      <c r="I28633">
        <v>1.19</v>
      </c>
      <c r="J28633">
        <v>16.11</v>
      </c>
      <c r="K28633">
        <v>33.979999999999997</v>
      </c>
      <c r="L28633">
        <v>4.21</v>
      </c>
      <c r="M28633">
        <v>8.39</v>
      </c>
      <c r="N28633">
        <v>1.74</v>
      </c>
      <c r="O28633">
        <v>293</v>
      </c>
      <c r="P28633" t="s">
        <v>17</v>
      </c>
    </row>
    <row r="28634" spans="1:16" x14ac:dyDescent="0.25">
      <c r="A28634" t="s">
        <v>47</v>
      </c>
      <c r="B28634" s="1">
        <v>43114</v>
      </c>
      <c r="C28634">
        <v>199.94</v>
      </c>
      <c r="D28634">
        <v>283</v>
      </c>
      <c r="E28634">
        <v>36.340000000000003</v>
      </c>
      <c r="F28634">
        <v>62.91</v>
      </c>
      <c r="G28634">
        <v>62.89</v>
      </c>
      <c r="H28634">
        <v>27.2</v>
      </c>
      <c r="I28634">
        <v>2.11</v>
      </c>
      <c r="J28634">
        <v>14.33</v>
      </c>
      <c r="K28634">
        <v>37.74</v>
      </c>
      <c r="L28634">
        <v>5.08</v>
      </c>
      <c r="M28634">
        <v>7.05</v>
      </c>
      <c r="N28634">
        <v>2.2999999999999998</v>
      </c>
      <c r="O28634">
        <v>334</v>
      </c>
      <c r="P28634" t="s">
        <v>18</v>
      </c>
    </row>
    <row r="28635" spans="1:16" x14ac:dyDescent="0.25">
      <c r="A28635" t="s">
        <v>47</v>
      </c>
      <c r="B28635" s="1">
        <v>43115</v>
      </c>
      <c r="C28635">
        <v>113.89</v>
      </c>
      <c r="D28635">
        <v>203.02</v>
      </c>
      <c r="E28635">
        <v>20.079999999999998</v>
      </c>
      <c r="F28635">
        <v>47.37</v>
      </c>
      <c r="G28635">
        <v>41.32</v>
      </c>
      <c r="H28635">
        <v>19.149999999999999</v>
      </c>
      <c r="I28635">
        <v>1.37</v>
      </c>
      <c r="J28635">
        <v>11.01</v>
      </c>
      <c r="K28635">
        <v>60.7</v>
      </c>
      <c r="L28635">
        <v>4.12</v>
      </c>
      <c r="M28635">
        <v>5.69</v>
      </c>
      <c r="N28635">
        <v>1.9</v>
      </c>
      <c r="O28635">
        <v>320</v>
      </c>
      <c r="P28635" t="s">
        <v>18</v>
      </c>
    </row>
    <row r="28636" spans="1:16" x14ac:dyDescent="0.25">
      <c r="A28636" t="s">
        <v>47</v>
      </c>
      <c r="B28636" s="1">
        <v>43116</v>
      </c>
      <c r="C28636">
        <v>123.38</v>
      </c>
      <c r="D28636">
        <v>233.26</v>
      </c>
      <c r="E28636">
        <v>12.64</v>
      </c>
      <c r="F28636">
        <v>53.99</v>
      </c>
      <c r="G28636">
        <v>38.840000000000003</v>
      </c>
      <c r="H28636">
        <v>20.14</v>
      </c>
      <c r="I28636">
        <v>1.48</v>
      </c>
      <c r="J28636">
        <v>17.97</v>
      </c>
      <c r="K28636">
        <v>52.2</v>
      </c>
      <c r="L28636">
        <v>4.3600000000000003</v>
      </c>
      <c r="M28636">
        <v>5.93</v>
      </c>
      <c r="N28636">
        <v>1.77</v>
      </c>
      <c r="O28636">
        <v>284</v>
      </c>
      <c r="P28636" t="s">
        <v>17</v>
      </c>
    </row>
    <row r="28637" spans="1:16" x14ac:dyDescent="0.25">
      <c r="A28637" t="s">
        <v>47</v>
      </c>
      <c r="B28637" s="1">
        <v>43117</v>
      </c>
      <c r="C28637">
        <v>104.12</v>
      </c>
      <c r="D28637">
        <v>200.75</v>
      </c>
      <c r="E28637">
        <v>13.68</v>
      </c>
      <c r="F28637">
        <v>50.03</v>
      </c>
      <c r="G28637">
        <v>37.54</v>
      </c>
      <c r="H28637">
        <v>17.260000000000002</v>
      </c>
      <c r="I28637">
        <v>1.39</v>
      </c>
      <c r="J28637">
        <v>12.76</v>
      </c>
      <c r="K28637">
        <v>39.92</v>
      </c>
      <c r="L28637">
        <v>4.37</v>
      </c>
      <c r="M28637">
        <v>5.94</v>
      </c>
      <c r="N28637">
        <v>1.84</v>
      </c>
      <c r="O28637">
        <v>297</v>
      </c>
      <c r="P28637" t="s">
        <v>17</v>
      </c>
    </row>
    <row r="28638" spans="1:16" x14ac:dyDescent="0.25">
      <c r="A28638" t="s">
        <v>47</v>
      </c>
      <c r="B28638" s="1">
        <v>43118</v>
      </c>
      <c r="C28638">
        <v>83.42</v>
      </c>
      <c r="D28638">
        <v>168.22</v>
      </c>
      <c r="E28638">
        <v>22.29</v>
      </c>
      <c r="F28638">
        <v>56.14</v>
      </c>
      <c r="G28638">
        <v>47.89</v>
      </c>
      <c r="H28638">
        <v>14.19</v>
      </c>
      <c r="I28638">
        <v>1.33</v>
      </c>
      <c r="J28638">
        <v>14.01</v>
      </c>
      <c r="K28638">
        <v>43.42</v>
      </c>
      <c r="L28638">
        <v>3.7</v>
      </c>
      <c r="M28638">
        <v>5.85</v>
      </c>
      <c r="N28638">
        <v>1.79</v>
      </c>
      <c r="O28638">
        <v>189</v>
      </c>
      <c r="P28638" t="s">
        <v>20</v>
      </c>
    </row>
    <row r="28639" spans="1:16" x14ac:dyDescent="0.25">
      <c r="A28639" t="s">
        <v>47</v>
      </c>
      <c r="B28639" s="1">
        <v>43119</v>
      </c>
      <c r="C28639">
        <v>85.14</v>
      </c>
      <c r="D28639">
        <v>187.51</v>
      </c>
      <c r="E28639">
        <v>32.49</v>
      </c>
      <c r="F28639">
        <v>57.47</v>
      </c>
      <c r="G28639">
        <v>56.92</v>
      </c>
      <c r="H28639">
        <v>14.41</v>
      </c>
      <c r="I28639">
        <v>1.41</v>
      </c>
      <c r="J28639">
        <v>10.54</v>
      </c>
      <c r="K28639">
        <v>43.48</v>
      </c>
      <c r="L28639">
        <v>3.83</v>
      </c>
      <c r="M28639">
        <v>5.69</v>
      </c>
      <c r="N28639">
        <v>2.23</v>
      </c>
      <c r="O28639">
        <v>180</v>
      </c>
      <c r="P28639" t="s">
        <v>20</v>
      </c>
    </row>
    <row r="28640" spans="1:16" x14ac:dyDescent="0.25">
      <c r="A28640" t="s">
        <v>47</v>
      </c>
      <c r="B28640" s="1">
        <v>43120</v>
      </c>
      <c r="C28640">
        <v>103.95</v>
      </c>
      <c r="D28640">
        <v>249.97</v>
      </c>
      <c r="E28640">
        <v>36.89</v>
      </c>
      <c r="F28640">
        <v>60.86</v>
      </c>
      <c r="G28640">
        <v>62.16</v>
      </c>
      <c r="H28640">
        <v>16.32</v>
      </c>
      <c r="I28640">
        <v>1.52</v>
      </c>
      <c r="J28640">
        <v>14.32</v>
      </c>
      <c r="K28640">
        <v>49.83</v>
      </c>
      <c r="L28640">
        <v>4.0999999999999996</v>
      </c>
      <c r="M28640">
        <v>6.25</v>
      </c>
      <c r="N28640">
        <v>2.66</v>
      </c>
      <c r="O28640">
        <v>229</v>
      </c>
      <c r="P28640" t="s">
        <v>17</v>
      </c>
    </row>
    <row r="28641" spans="1:16" x14ac:dyDescent="0.25">
      <c r="A28641" t="s">
        <v>47</v>
      </c>
      <c r="B28641" s="1">
        <v>43121</v>
      </c>
      <c r="C28641">
        <v>90.25</v>
      </c>
      <c r="D28641">
        <v>199.35</v>
      </c>
      <c r="E28641">
        <v>34.06</v>
      </c>
      <c r="F28641">
        <v>58.21</v>
      </c>
      <c r="G28641">
        <v>58.52</v>
      </c>
      <c r="H28641">
        <v>18.07</v>
      </c>
      <c r="I28641">
        <v>1.48</v>
      </c>
      <c r="J28641">
        <v>11.72</v>
      </c>
      <c r="K28641">
        <v>52.56</v>
      </c>
      <c r="L28641">
        <v>3.84</v>
      </c>
      <c r="M28641">
        <v>5.57</v>
      </c>
      <c r="N28641">
        <v>2.0299999999999998</v>
      </c>
      <c r="O28641">
        <v>224</v>
      </c>
      <c r="P28641" t="s">
        <v>17</v>
      </c>
    </row>
    <row r="28642" spans="1:16" x14ac:dyDescent="0.25">
      <c r="A28642" t="s">
        <v>47</v>
      </c>
      <c r="B28642" s="1">
        <v>43122</v>
      </c>
      <c r="C28642">
        <v>93.18</v>
      </c>
      <c r="D28642">
        <v>213.01</v>
      </c>
      <c r="E28642">
        <v>21.82</v>
      </c>
      <c r="F28642">
        <v>63.07</v>
      </c>
      <c r="G28642">
        <v>51.08</v>
      </c>
      <c r="H28642">
        <v>18.96</v>
      </c>
      <c r="I28642">
        <v>1.52</v>
      </c>
      <c r="J28642">
        <v>12.21</v>
      </c>
      <c r="K28642">
        <v>52.3</v>
      </c>
      <c r="L28642">
        <v>4.12</v>
      </c>
      <c r="M28642">
        <v>5.62</v>
      </c>
      <c r="N28642">
        <v>2.11</v>
      </c>
      <c r="O28642">
        <v>200</v>
      </c>
      <c r="P28642" t="s">
        <v>20</v>
      </c>
    </row>
    <row r="28643" spans="1:16" x14ac:dyDescent="0.25">
      <c r="A28643" t="s">
        <v>47</v>
      </c>
      <c r="B28643" s="1">
        <v>43123</v>
      </c>
      <c r="C28643">
        <v>108.47</v>
      </c>
      <c r="D28643">
        <v>262.89999999999998</v>
      </c>
      <c r="E28643">
        <v>59.45</v>
      </c>
      <c r="F28643">
        <v>87.42</v>
      </c>
      <c r="G28643">
        <v>94.82</v>
      </c>
      <c r="H28643">
        <v>19.170000000000002</v>
      </c>
      <c r="I28643">
        <v>1.7</v>
      </c>
      <c r="J28643">
        <v>13.74</v>
      </c>
      <c r="K28643">
        <v>31.71</v>
      </c>
      <c r="L28643">
        <v>4.8899999999999997</v>
      </c>
      <c r="M28643">
        <v>7.16</v>
      </c>
      <c r="N28643">
        <v>3.01</v>
      </c>
      <c r="O28643">
        <v>226</v>
      </c>
      <c r="P28643" t="s">
        <v>17</v>
      </c>
    </row>
    <row r="28644" spans="1:16" x14ac:dyDescent="0.25">
      <c r="A28644" t="s">
        <v>47</v>
      </c>
      <c r="B28644" s="1">
        <v>43124</v>
      </c>
    </row>
    <row r="28645" spans="1:16" x14ac:dyDescent="0.25">
      <c r="A28645" t="s">
        <v>47</v>
      </c>
      <c r="B28645" s="1">
        <v>43125</v>
      </c>
    </row>
    <row r="28646" spans="1:16" x14ac:dyDescent="0.25">
      <c r="A28646" t="s">
        <v>47</v>
      </c>
      <c r="B28646" s="1">
        <v>43126</v>
      </c>
    </row>
    <row r="28647" spans="1:16" x14ac:dyDescent="0.25">
      <c r="A28647" t="s">
        <v>47</v>
      </c>
      <c r="B28647" s="1">
        <v>43127</v>
      </c>
      <c r="C28647">
        <v>71.62</v>
      </c>
      <c r="D28647">
        <v>124.52</v>
      </c>
      <c r="E28647">
        <v>1.7</v>
      </c>
      <c r="F28647">
        <v>24.76</v>
      </c>
      <c r="G28647">
        <v>14.55</v>
      </c>
      <c r="H28647">
        <v>16.420000000000002</v>
      </c>
      <c r="I28647">
        <v>0.92</v>
      </c>
      <c r="J28647">
        <v>8.5399999999999991</v>
      </c>
      <c r="K28647">
        <v>104.23</v>
      </c>
      <c r="L28647">
        <v>4.3099999999999996</v>
      </c>
      <c r="M28647">
        <v>6.4</v>
      </c>
      <c r="N28647">
        <v>1.83</v>
      </c>
    </row>
    <row r="28648" spans="1:16" x14ac:dyDescent="0.25">
      <c r="A28648" t="s">
        <v>47</v>
      </c>
      <c r="B28648" s="1">
        <v>43128</v>
      </c>
      <c r="C28648">
        <v>83.94</v>
      </c>
      <c r="D28648">
        <v>152.19</v>
      </c>
      <c r="E28648">
        <v>21.27</v>
      </c>
      <c r="F28648">
        <v>38.1</v>
      </c>
      <c r="G28648">
        <v>37.57</v>
      </c>
      <c r="H28648">
        <v>17.95</v>
      </c>
      <c r="I28648">
        <v>0.99</v>
      </c>
      <c r="J28648">
        <v>18.12</v>
      </c>
      <c r="K28648">
        <v>80.72</v>
      </c>
      <c r="L28648">
        <v>5.16</v>
      </c>
      <c r="M28648">
        <v>8.94</v>
      </c>
      <c r="N28648">
        <v>2.54</v>
      </c>
      <c r="O28648">
        <v>182</v>
      </c>
      <c r="P28648" t="s">
        <v>20</v>
      </c>
    </row>
    <row r="28649" spans="1:16" x14ac:dyDescent="0.25">
      <c r="A28649" t="s">
        <v>47</v>
      </c>
      <c r="B28649" s="1">
        <v>43129</v>
      </c>
      <c r="C28649">
        <v>87.12</v>
      </c>
      <c r="D28649">
        <v>156.83000000000001</v>
      </c>
      <c r="E28649">
        <v>13.37</v>
      </c>
      <c r="F28649">
        <v>44.15</v>
      </c>
      <c r="G28649">
        <v>34.35</v>
      </c>
      <c r="H28649">
        <v>17.010000000000002</v>
      </c>
      <c r="I28649">
        <v>1.04</v>
      </c>
      <c r="J28649">
        <v>9.01</v>
      </c>
      <c r="K28649">
        <v>77.900000000000006</v>
      </c>
      <c r="L28649">
        <v>5.9</v>
      </c>
      <c r="M28649">
        <v>9.41</v>
      </c>
      <c r="N28649">
        <v>2.99</v>
      </c>
      <c r="O28649">
        <v>176</v>
      </c>
      <c r="P28649" t="s">
        <v>20</v>
      </c>
    </row>
    <row r="28650" spans="1:16" x14ac:dyDescent="0.25">
      <c r="A28650" t="s">
        <v>47</v>
      </c>
      <c r="B28650" s="1">
        <v>43130</v>
      </c>
      <c r="C28650">
        <v>95.29</v>
      </c>
      <c r="D28650">
        <v>202.2</v>
      </c>
      <c r="E28650">
        <v>31.84</v>
      </c>
      <c r="F28650">
        <v>68.010000000000005</v>
      </c>
      <c r="G28650">
        <v>62.06</v>
      </c>
      <c r="H28650">
        <v>16.09</v>
      </c>
      <c r="I28650">
        <v>1.24</v>
      </c>
      <c r="J28650">
        <v>21.3</v>
      </c>
      <c r="K28650">
        <v>52.07</v>
      </c>
      <c r="L28650">
        <v>7.86</v>
      </c>
      <c r="M28650">
        <v>14.99</v>
      </c>
      <c r="N28650">
        <v>6.39</v>
      </c>
      <c r="O28650">
        <v>219</v>
      </c>
      <c r="P28650" t="s">
        <v>17</v>
      </c>
    </row>
    <row r="28651" spans="1:16" x14ac:dyDescent="0.25">
      <c r="A28651" t="s">
        <v>47</v>
      </c>
      <c r="B28651" s="1">
        <v>43131</v>
      </c>
      <c r="C28651">
        <v>92.94</v>
      </c>
      <c r="D28651">
        <v>187.71</v>
      </c>
      <c r="E28651">
        <v>17.43</v>
      </c>
      <c r="F28651">
        <v>65.319999999999993</v>
      </c>
      <c r="G28651">
        <v>48.88</v>
      </c>
      <c r="H28651">
        <v>16.16</v>
      </c>
      <c r="I28651">
        <v>1.1499999999999999</v>
      </c>
      <c r="J28651">
        <v>11.28</v>
      </c>
      <c r="K28651">
        <v>61.19</v>
      </c>
      <c r="L28651">
        <v>7.66</v>
      </c>
      <c r="M28651">
        <v>21.31</v>
      </c>
      <c r="N28651">
        <v>3.84</v>
      </c>
      <c r="O28651">
        <v>215</v>
      </c>
      <c r="P28651" t="s">
        <v>17</v>
      </c>
    </row>
    <row r="28652" spans="1:16" x14ac:dyDescent="0.25">
      <c r="A28652" t="s">
        <v>47</v>
      </c>
      <c r="B28652" s="1">
        <v>43132</v>
      </c>
      <c r="C28652">
        <v>73.77</v>
      </c>
      <c r="D28652">
        <v>168.36</v>
      </c>
      <c r="E28652">
        <v>16.91</v>
      </c>
      <c r="F28652">
        <v>61.11</v>
      </c>
      <c r="G28652">
        <v>46.23</v>
      </c>
      <c r="H28652">
        <v>14.09</v>
      </c>
      <c r="I28652">
        <v>1.1499999999999999</v>
      </c>
      <c r="J28652">
        <v>2.4500000000000002</v>
      </c>
      <c r="K28652">
        <v>57.06</v>
      </c>
      <c r="L28652">
        <v>7.47</v>
      </c>
      <c r="M28652">
        <v>19.38</v>
      </c>
      <c r="N28652">
        <v>3.85</v>
      </c>
      <c r="O28652">
        <v>179</v>
      </c>
      <c r="P28652" t="s">
        <v>20</v>
      </c>
    </row>
    <row r="28653" spans="1:16" x14ac:dyDescent="0.25">
      <c r="A28653" t="s">
        <v>47</v>
      </c>
      <c r="B28653" s="1">
        <v>43133</v>
      </c>
      <c r="C28653">
        <v>81.05</v>
      </c>
      <c r="D28653">
        <v>210.94</v>
      </c>
      <c r="E28653">
        <v>20.170000000000002</v>
      </c>
      <c r="F28653">
        <v>69.86</v>
      </c>
      <c r="G28653">
        <v>53.53</v>
      </c>
      <c r="H28653">
        <v>14.98</v>
      </c>
      <c r="I28653">
        <v>1.19</v>
      </c>
      <c r="J28653">
        <v>3.83</v>
      </c>
      <c r="K28653">
        <v>46.84</v>
      </c>
      <c r="L28653">
        <v>8.43</v>
      </c>
      <c r="M28653">
        <v>22.89</v>
      </c>
      <c r="N28653">
        <v>4.88</v>
      </c>
      <c r="O28653">
        <v>172</v>
      </c>
      <c r="P28653" t="s">
        <v>20</v>
      </c>
    </row>
    <row r="28654" spans="1:16" x14ac:dyDescent="0.25">
      <c r="A28654" t="s">
        <v>47</v>
      </c>
      <c r="B28654" s="1">
        <v>43134</v>
      </c>
      <c r="C28654">
        <v>78.53</v>
      </c>
      <c r="D28654">
        <v>205.06</v>
      </c>
      <c r="E28654">
        <v>32.51</v>
      </c>
      <c r="F28654">
        <v>65.58</v>
      </c>
      <c r="G28654">
        <v>61.32</v>
      </c>
      <c r="H28654">
        <v>16.54</v>
      </c>
      <c r="I28654">
        <v>1.25</v>
      </c>
      <c r="J28654">
        <v>9.44</v>
      </c>
      <c r="K28654">
        <v>44.32</v>
      </c>
      <c r="L28654">
        <v>8.41</v>
      </c>
      <c r="M28654">
        <v>15.95</v>
      </c>
      <c r="N28654">
        <v>4.8</v>
      </c>
      <c r="O28654">
        <v>164</v>
      </c>
      <c r="P28654" t="s">
        <v>20</v>
      </c>
    </row>
    <row r="28655" spans="1:16" x14ac:dyDescent="0.25">
      <c r="A28655" t="s">
        <v>47</v>
      </c>
      <c r="B28655" s="1">
        <v>43135</v>
      </c>
      <c r="C28655">
        <v>63.4</v>
      </c>
      <c r="D28655">
        <v>191.95</v>
      </c>
      <c r="E28655">
        <v>26.6</v>
      </c>
      <c r="F28655">
        <v>62.86</v>
      </c>
      <c r="G28655">
        <v>55.05</v>
      </c>
      <c r="H28655">
        <v>15.52</v>
      </c>
      <c r="I28655">
        <v>1.06</v>
      </c>
      <c r="J28655">
        <v>11.92</v>
      </c>
      <c r="K28655">
        <v>33.840000000000003</v>
      </c>
      <c r="L28655">
        <v>7.49</v>
      </c>
      <c r="M28655">
        <v>14.47</v>
      </c>
      <c r="N28655">
        <v>4.3099999999999996</v>
      </c>
      <c r="O28655">
        <v>169</v>
      </c>
      <c r="P28655" t="s">
        <v>20</v>
      </c>
    </row>
    <row r="28656" spans="1:16" x14ac:dyDescent="0.25">
      <c r="A28656" t="s">
        <v>47</v>
      </c>
      <c r="B28656" s="1">
        <v>43136</v>
      </c>
      <c r="C28656">
        <v>65.06</v>
      </c>
      <c r="D28656">
        <v>179.27</v>
      </c>
      <c r="E28656">
        <v>31.51</v>
      </c>
      <c r="F28656">
        <v>58.17</v>
      </c>
      <c r="G28656">
        <v>56.53</v>
      </c>
      <c r="H28656">
        <v>16.39</v>
      </c>
      <c r="I28656">
        <v>1.1599999999999999</v>
      </c>
      <c r="J28656">
        <v>11.79</v>
      </c>
      <c r="K28656">
        <v>33.729999999999997</v>
      </c>
      <c r="L28656">
        <v>7.41</v>
      </c>
      <c r="M28656">
        <v>14.98</v>
      </c>
      <c r="N28656">
        <v>4.76</v>
      </c>
      <c r="O28656">
        <v>162</v>
      </c>
      <c r="P28656" t="s">
        <v>20</v>
      </c>
    </row>
    <row r="28657" spans="1:16" x14ac:dyDescent="0.25">
      <c r="A28657" t="s">
        <v>47</v>
      </c>
      <c r="B28657" s="1">
        <v>43137</v>
      </c>
      <c r="C28657">
        <v>69.680000000000007</v>
      </c>
      <c r="D28657">
        <v>183.64</v>
      </c>
      <c r="E28657">
        <v>43.41</v>
      </c>
      <c r="F28657">
        <v>57.75</v>
      </c>
      <c r="G28657">
        <v>66</v>
      </c>
      <c r="H28657">
        <v>19.37</v>
      </c>
      <c r="I28657">
        <v>1.02</v>
      </c>
      <c r="J28657">
        <v>11.14</v>
      </c>
      <c r="K28657">
        <v>32.299999999999997</v>
      </c>
      <c r="L28657">
        <v>8.2799999999999994</v>
      </c>
      <c r="M28657">
        <v>14.87</v>
      </c>
      <c r="N28657">
        <v>6.18</v>
      </c>
      <c r="O28657">
        <v>150</v>
      </c>
      <c r="P28657" t="s">
        <v>20</v>
      </c>
    </row>
    <row r="28658" spans="1:16" x14ac:dyDescent="0.25">
      <c r="A28658" t="s">
        <v>47</v>
      </c>
      <c r="B28658" s="1">
        <v>43138</v>
      </c>
      <c r="C28658">
        <v>62.76</v>
      </c>
      <c r="D28658">
        <v>139.55000000000001</v>
      </c>
      <c r="E28658">
        <v>23.22</v>
      </c>
      <c r="F28658">
        <v>49.41</v>
      </c>
      <c r="G28658">
        <v>45.16</v>
      </c>
      <c r="H28658">
        <v>18.36</v>
      </c>
      <c r="I28658">
        <v>0.66</v>
      </c>
      <c r="J28658">
        <v>9.09</v>
      </c>
      <c r="K28658">
        <v>21.18</v>
      </c>
      <c r="L28658">
        <v>6.68</v>
      </c>
      <c r="M28658">
        <v>17.02</v>
      </c>
      <c r="N28658">
        <v>3.81</v>
      </c>
      <c r="O28658">
        <v>136</v>
      </c>
      <c r="P28658" t="s">
        <v>20</v>
      </c>
    </row>
    <row r="28659" spans="1:16" x14ac:dyDescent="0.25">
      <c r="A28659" t="s">
        <v>47</v>
      </c>
      <c r="B28659" s="1">
        <v>43139</v>
      </c>
      <c r="C28659">
        <v>51.09</v>
      </c>
      <c r="D28659">
        <v>114.01</v>
      </c>
      <c r="E28659">
        <v>18.010000000000002</v>
      </c>
      <c r="F28659">
        <v>47.2</v>
      </c>
      <c r="G28659">
        <v>39.76</v>
      </c>
      <c r="H28659">
        <v>16.05</v>
      </c>
      <c r="I28659">
        <v>0.59</v>
      </c>
      <c r="J28659">
        <v>10.01</v>
      </c>
      <c r="K28659">
        <v>28.8</v>
      </c>
      <c r="L28659">
        <v>7.01</v>
      </c>
      <c r="M28659">
        <v>20.99</v>
      </c>
      <c r="N28659">
        <v>3.29</v>
      </c>
      <c r="O28659">
        <v>116</v>
      </c>
      <c r="P28659" t="s">
        <v>20</v>
      </c>
    </row>
    <row r="28660" spans="1:16" x14ac:dyDescent="0.25">
      <c r="A28660" t="s">
        <v>47</v>
      </c>
      <c r="B28660" s="1">
        <v>43140</v>
      </c>
      <c r="C28660">
        <v>49.31</v>
      </c>
      <c r="D28660">
        <v>125.65</v>
      </c>
      <c r="E28660">
        <v>25.44</v>
      </c>
      <c r="F28660">
        <v>41.02</v>
      </c>
      <c r="G28660">
        <v>42.5</v>
      </c>
      <c r="H28660">
        <v>13.87</v>
      </c>
      <c r="I28660">
        <v>0.61</v>
      </c>
      <c r="J28660">
        <v>9.0299999999999994</v>
      </c>
      <c r="K28660">
        <v>18.52</v>
      </c>
      <c r="L28660">
        <v>6.7</v>
      </c>
      <c r="M28660">
        <v>18.5</v>
      </c>
      <c r="N28660">
        <v>3.86</v>
      </c>
      <c r="O28660">
        <v>112</v>
      </c>
      <c r="P28660" t="s">
        <v>20</v>
      </c>
    </row>
    <row r="28661" spans="1:16" x14ac:dyDescent="0.25">
      <c r="A28661" t="s">
        <v>47</v>
      </c>
      <c r="B28661" s="1">
        <v>43141</v>
      </c>
      <c r="C28661">
        <v>52.48</v>
      </c>
      <c r="D28661">
        <v>119.12</v>
      </c>
      <c r="E28661">
        <v>12.38</v>
      </c>
      <c r="F28661">
        <v>38.01</v>
      </c>
      <c r="G28661">
        <v>30.27</v>
      </c>
      <c r="H28661">
        <v>13.99</v>
      </c>
      <c r="I28661">
        <v>0.59</v>
      </c>
      <c r="J28661">
        <v>8.76</v>
      </c>
      <c r="K28661">
        <v>15.79</v>
      </c>
      <c r="L28661">
        <v>7.64</v>
      </c>
      <c r="M28661">
        <v>13.03</v>
      </c>
      <c r="N28661">
        <v>2.86</v>
      </c>
      <c r="O28661">
        <v>99</v>
      </c>
      <c r="P28661" t="s">
        <v>21</v>
      </c>
    </row>
    <row r="28662" spans="1:16" x14ac:dyDescent="0.25">
      <c r="A28662" t="s">
        <v>47</v>
      </c>
      <c r="B28662" s="1">
        <v>43142</v>
      </c>
      <c r="C28662">
        <v>72.97</v>
      </c>
      <c r="D28662">
        <v>129.71</v>
      </c>
      <c r="E28662">
        <v>4.22</v>
      </c>
      <c r="F28662">
        <v>29.17</v>
      </c>
      <c r="G28662">
        <v>15.38</v>
      </c>
      <c r="H28662">
        <v>11.54</v>
      </c>
      <c r="I28662">
        <v>0.44</v>
      </c>
      <c r="J28662">
        <v>10.67</v>
      </c>
      <c r="K28662">
        <v>31.16</v>
      </c>
      <c r="L28662">
        <v>6.39</v>
      </c>
      <c r="M28662">
        <v>9.11</v>
      </c>
      <c r="N28662">
        <v>1.92</v>
      </c>
      <c r="O28662">
        <v>140</v>
      </c>
      <c r="P28662" t="s">
        <v>20</v>
      </c>
    </row>
    <row r="28663" spans="1:16" x14ac:dyDescent="0.25">
      <c r="A28663" t="s">
        <v>47</v>
      </c>
      <c r="B28663" s="1">
        <v>43143</v>
      </c>
      <c r="C28663">
        <v>72.05</v>
      </c>
      <c r="D28663">
        <v>116.58</v>
      </c>
      <c r="E28663">
        <v>1.59</v>
      </c>
      <c r="G28663">
        <v>0.3</v>
      </c>
      <c r="H28663">
        <v>0.23</v>
      </c>
      <c r="I28663">
        <v>0.48</v>
      </c>
      <c r="J28663">
        <v>9.2899999999999991</v>
      </c>
      <c r="K28663">
        <v>60.2</v>
      </c>
      <c r="L28663">
        <v>4.18</v>
      </c>
      <c r="M28663">
        <v>9.5</v>
      </c>
      <c r="N28663">
        <v>1.52</v>
      </c>
      <c r="O28663">
        <v>136</v>
      </c>
      <c r="P28663" t="s">
        <v>20</v>
      </c>
    </row>
    <row r="28664" spans="1:16" x14ac:dyDescent="0.25">
      <c r="A28664" t="s">
        <v>47</v>
      </c>
      <c r="B28664" s="1">
        <v>43144</v>
      </c>
      <c r="C28664">
        <v>65.12</v>
      </c>
      <c r="D28664">
        <v>122.26</v>
      </c>
      <c r="E28664">
        <v>1.62</v>
      </c>
      <c r="G28664">
        <v>0.38</v>
      </c>
      <c r="H28664">
        <v>0.26</v>
      </c>
      <c r="I28664">
        <v>0.49</v>
      </c>
      <c r="J28664">
        <v>10.64</v>
      </c>
      <c r="K28664">
        <v>99.5</v>
      </c>
      <c r="L28664">
        <v>4.3</v>
      </c>
      <c r="M28664">
        <v>6.38</v>
      </c>
      <c r="N28664">
        <v>1.3</v>
      </c>
      <c r="O28664">
        <v>144</v>
      </c>
      <c r="P28664" t="s">
        <v>20</v>
      </c>
    </row>
    <row r="28665" spans="1:16" x14ac:dyDescent="0.25">
      <c r="A28665" t="s">
        <v>47</v>
      </c>
      <c r="B28665" s="1">
        <v>43145</v>
      </c>
      <c r="C28665">
        <v>52.38</v>
      </c>
      <c r="D28665">
        <v>113.91</v>
      </c>
      <c r="E28665">
        <v>0.98</v>
      </c>
      <c r="F28665">
        <v>6.49</v>
      </c>
      <c r="G28665">
        <v>2.2200000000000002</v>
      </c>
      <c r="H28665">
        <v>1.42</v>
      </c>
      <c r="I28665">
        <v>0.51</v>
      </c>
      <c r="J28665">
        <v>8.1199999999999992</v>
      </c>
      <c r="K28665">
        <v>81.06</v>
      </c>
      <c r="L28665">
        <v>4.17</v>
      </c>
      <c r="M28665">
        <v>7.44</v>
      </c>
      <c r="N28665">
        <v>1.8</v>
      </c>
      <c r="O28665">
        <v>121</v>
      </c>
      <c r="P28665" t="s">
        <v>20</v>
      </c>
    </row>
    <row r="28666" spans="1:16" x14ac:dyDescent="0.25">
      <c r="A28666" t="s">
        <v>47</v>
      </c>
      <c r="B28666" s="1">
        <v>43146</v>
      </c>
      <c r="C28666">
        <v>67.260000000000005</v>
      </c>
      <c r="D28666">
        <v>169.98</v>
      </c>
      <c r="E28666">
        <v>4.29</v>
      </c>
      <c r="F28666">
        <v>11.17</v>
      </c>
      <c r="G28666">
        <v>9.43</v>
      </c>
      <c r="H28666">
        <v>2.0499999999999998</v>
      </c>
      <c r="I28666">
        <v>0.71</v>
      </c>
      <c r="J28666">
        <v>10.5</v>
      </c>
      <c r="K28666">
        <v>58.92</v>
      </c>
      <c r="L28666">
        <v>7.43</v>
      </c>
      <c r="M28666">
        <v>13.43</v>
      </c>
      <c r="N28666">
        <v>4.97</v>
      </c>
      <c r="O28666">
        <v>134</v>
      </c>
      <c r="P28666" t="s">
        <v>20</v>
      </c>
    </row>
    <row r="28667" spans="1:16" x14ac:dyDescent="0.25">
      <c r="A28667" t="s">
        <v>47</v>
      </c>
      <c r="B28667" s="1">
        <v>43147</v>
      </c>
      <c r="C28667">
        <v>72.41</v>
      </c>
      <c r="D28667">
        <v>150.5</v>
      </c>
      <c r="E28667">
        <v>3.63</v>
      </c>
      <c r="F28667">
        <v>8.09</v>
      </c>
      <c r="G28667">
        <v>5.75</v>
      </c>
      <c r="H28667">
        <v>0.98</v>
      </c>
      <c r="I28667">
        <v>0.65</v>
      </c>
      <c r="J28667">
        <v>10.83</v>
      </c>
      <c r="K28667">
        <v>47.88</v>
      </c>
      <c r="L28667">
        <v>5.91</v>
      </c>
      <c r="M28667">
        <v>10.28</v>
      </c>
      <c r="N28667">
        <v>3.92</v>
      </c>
      <c r="O28667">
        <v>137</v>
      </c>
      <c r="P28667" t="s">
        <v>20</v>
      </c>
    </row>
    <row r="28668" spans="1:16" x14ac:dyDescent="0.25">
      <c r="A28668" t="s">
        <v>47</v>
      </c>
      <c r="B28668" s="1">
        <v>43148</v>
      </c>
      <c r="C28668">
        <v>82.74</v>
      </c>
      <c r="D28668">
        <v>155.27000000000001</v>
      </c>
      <c r="E28668">
        <v>1</v>
      </c>
      <c r="F28668">
        <v>0.51</v>
      </c>
      <c r="G28668">
        <v>0.98</v>
      </c>
      <c r="H28668">
        <v>0.15</v>
      </c>
      <c r="I28668">
        <v>0.73</v>
      </c>
      <c r="J28668">
        <v>10.53</v>
      </c>
      <c r="K28668">
        <v>30.64</v>
      </c>
      <c r="L28668">
        <v>7.24</v>
      </c>
      <c r="M28668">
        <v>12.42</v>
      </c>
      <c r="N28668">
        <v>4.18</v>
      </c>
      <c r="O28668">
        <v>169</v>
      </c>
      <c r="P28668" t="s">
        <v>20</v>
      </c>
    </row>
    <row r="28669" spans="1:16" x14ac:dyDescent="0.25">
      <c r="A28669" t="s">
        <v>47</v>
      </c>
      <c r="B28669" s="1">
        <v>43149</v>
      </c>
      <c r="C28669">
        <v>66.72</v>
      </c>
      <c r="D28669">
        <v>112.92</v>
      </c>
      <c r="E28669">
        <v>0.44</v>
      </c>
      <c r="F28669">
        <v>0.64</v>
      </c>
      <c r="G28669">
        <v>0.6</v>
      </c>
      <c r="H28669">
        <v>0.19</v>
      </c>
      <c r="I28669">
        <v>0.49</v>
      </c>
      <c r="J28669">
        <v>10.45</v>
      </c>
      <c r="K28669">
        <v>44.98</v>
      </c>
      <c r="L28669">
        <v>4.92</v>
      </c>
      <c r="M28669">
        <v>13.43</v>
      </c>
      <c r="N28669">
        <v>2.1800000000000002</v>
      </c>
      <c r="O28669">
        <v>136</v>
      </c>
      <c r="P28669" t="s">
        <v>20</v>
      </c>
    </row>
    <row r="28670" spans="1:16" x14ac:dyDescent="0.25">
      <c r="A28670" t="s">
        <v>47</v>
      </c>
      <c r="B28670" s="1">
        <v>43150</v>
      </c>
      <c r="C28670">
        <v>78.83</v>
      </c>
      <c r="D28670">
        <v>143.59</v>
      </c>
      <c r="E28670">
        <v>0.84</v>
      </c>
      <c r="F28670">
        <v>0.81</v>
      </c>
      <c r="G28670">
        <v>1.04</v>
      </c>
      <c r="H28670">
        <v>0.24</v>
      </c>
      <c r="I28670">
        <v>0.54</v>
      </c>
      <c r="J28670">
        <v>9.74</v>
      </c>
      <c r="K28670">
        <v>34.1</v>
      </c>
      <c r="L28670">
        <v>5.97</v>
      </c>
      <c r="M28670">
        <v>9.42</v>
      </c>
      <c r="N28670">
        <v>2.72</v>
      </c>
      <c r="O28670">
        <v>148</v>
      </c>
      <c r="P28670" t="s">
        <v>20</v>
      </c>
    </row>
    <row r="28671" spans="1:16" x14ac:dyDescent="0.25">
      <c r="A28671" t="s">
        <v>47</v>
      </c>
      <c r="B28671" s="1">
        <v>43151</v>
      </c>
      <c r="C28671">
        <v>81.56</v>
      </c>
      <c r="D28671">
        <v>161.53</v>
      </c>
      <c r="E28671">
        <v>5.29</v>
      </c>
      <c r="F28671">
        <v>18.27</v>
      </c>
      <c r="G28671">
        <v>13.07</v>
      </c>
      <c r="H28671">
        <v>4.6399999999999997</v>
      </c>
      <c r="I28671">
        <v>0.72</v>
      </c>
      <c r="J28671">
        <v>10.34</v>
      </c>
      <c r="K28671">
        <v>29.31</v>
      </c>
      <c r="L28671">
        <v>6.56</v>
      </c>
      <c r="M28671">
        <v>16.559999999999999</v>
      </c>
      <c r="N28671">
        <v>3.43</v>
      </c>
      <c r="O28671">
        <v>174</v>
      </c>
      <c r="P28671" t="s">
        <v>20</v>
      </c>
    </row>
    <row r="28672" spans="1:16" x14ac:dyDescent="0.25">
      <c r="A28672" t="s">
        <v>47</v>
      </c>
      <c r="B28672" s="1">
        <v>43152</v>
      </c>
      <c r="C28672">
        <v>72.27</v>
      </c>
      <c r="D28672">
        <v>183.23</v>
      </c>
      <c r="E28672">
        <v>24.48</v>
      </c>
      <c r="F28672">
        <v>49.32</v>
      </c>
      <c r="G28672">
        <v>46.12</v>
      </c>
      <c r="H28672">
        <v>11.02</v>
      </c>
      <c r="I28672">
        <v>0.81</v>
      </c>
      <c r="J28672">
        <v>10.01</v>
      </c>
      <c r="K28672">
        <v>32.770000000000003</v>
      </c>
      <c r="L28672">
        <v>7.49</v>
      </c>
      <c r="M28672">
        <v>13.37</v>
      </c>
      <c r="N28672">
        <v>4.3</v>
      </c>
      <c r="O28672">
        <v>156</v>
      </c>
      <c r="P28672" t="s">
        <v>20</v>
      </c>
    </row>
    <row r="28673" spans="1:16" x14ac:dyDescent="0.25">
      <c r="A28673" t="s">
        <v>47</v>
      </c>
      <c r="B28673" s="1">
        <v>43153</v>
      </c>
      <c r="C28673">
        <v>71.19</v>
      </c>
      <c r="D28673">
        <v>194.15</v>
      </c>
      <c r="E28673">
        <v>18.760000000000002</v>
      </c>
      <c r="F28673">
        <v>65.2</v>
      </c>
      <c r="G28673">
        <v>49.93</v>
      </c>
      <c r="H28673">
        <v>11.49</v>
      </c>
      <c r="I28673">
        <v>0.74</v>
      </c>
      <c r="J28673">
        <v>17.079999999999998</v>
      </c>
      <c r="K28673">
        <v>37.11</v>
      </c>
      <c r="L28673">
        <v>7.24</v>
      </c>
      <c r="M28673">
        <v>17.12</v>
      </c>
      <c r="N28673">
        <v>3.6</v>
      </c>
      <c r="O28673">
        <v>160</v>
      </c>
      <c r="P28673" t="s">
        <v>20</v>
      </c>
    </row>
    <row r="28674" spans="1:16" x14ac:dyDescent="0.25">
      <c r="A28674" t="s">
        <v>47</v>
      </c>
      <c r="B28674" s="1">
        <v>43154</v>
      </c>
      <c r="C28674">
        <v>76.45</v>
      </c>
      <c r="D28674">
        <v>188.84</v>
      </c>
      <c r="E28674">
        <v>16.739999999999998</v>
      </c>
      <c r="F28674">
        <v>58.72</v>
      </c>
      <c r="G28674">
        <v>44.85</v>
      </c>
      <c r="H28674">
        <v>12.7</v>
      </c>
      <c r="I28674">
        <v>0.77</v>
      </c>
      <c r="J28674">
        <v>16.64</v>
      </c>
      <c r="K28674">
        <v>36.6</v>
      </c>
      <c r="L28674">
        <v>6.53</v>
      </c>
      <c r="M28674">
        <v>18.670000000000002</v>
      </c>
      <c r="N28674">
        <v>3.38</v>
      </c>
      <c r="O28674">
        <v>157</v>
      </c>
      <c r="P28674" t="s">
        <v>20</v>
      </c>
    </row>
    <row r="28675" spans="1:16" x14ac:dyDescent="0.25">
      <c r="A28675" t="s">
        <v>47</v>
      </c>
      <c r="B28675" s="1">
        <v>43155</v>
      </c>
      <c r="C28675">
        <v>86.82</v>
      </c>
      <c r="D28675">
        <v>256.85000000000002</v>
      </c>
      <c r="E28675">
        <v>85.97</v>
      </c>
      <c r="F28675">
        <v>90.43</v>
      </c>
      <c r="G28675">
        <v>117.99</v>
      </c>
      <c r="H28675">
        <v>16.13</v>
      </c>
      <c r="I28675">
        <v>1.71</v>
      </c>
      <c r="J28675">
        <v>29.37</v>
      </c>
      <c r="K28675">
        <v>20.95</v>
      </c>
      <c r="L28675">
        <v>11.15</v>
      </c>
      <c r="M28675">
        <v>34.229999999999997</v>
      </c>
      <c r="N28675">
        <v>9.5399999999999991</v>
      </c>
      <c r="O28675">
        <v>195</v>
      </c>
      <c r="P28675" t="s">
        <v>20</v>
      </c>
    </row>
    <row r="28676" spans="1:16" x14ac:dyDescent="0.25">
      <c r="A28676" t="s">
        <v>47</v>
      </c>
      <c r="B28676" s="1">
        <v>43156</v>
      </c>
      <c r="C28676">
        <v>61.99</v>
      </c>
      <c r="D28676">
        <v>250.5</v>
      </c>
      <c r="E28676">
        <v>83.36</v>
      </c>
      <c r="F28676">
        <v>66.23</v>
      </c>
      <c r="G28676">
        <v>102.86</v>
      </c>
      <c r="H28676">
        <v>19.18</v>
      </c>
      <c r="I28676">
        <v>1.1100000000000001</v>
      </c>
      <c r="J28676">
        <v>24.09</v>
      </c>
      <c r="K28676">
        <v>35.85</v>
      </c>
      <c r="L28676">
        <v>9.57</v>
      </c>
      <c r="M28676">
        <v>17.78</v>
      </c>
      <c r="N28676">
        <v>8.39</v>
      </c>
      <c r="O28676">
        <v>232</v>
      </c>
      <c r="P28676" t="s">
        <v>17</v>
      </c>
    </row>
    <row r="28677" spans="1:16" x14ac:dyDescent="0.25">
      <c r="A28677" t="s">
        <v>47</v>
      </c>
      <c r="B28677" s="1">
        <v>43157</v>
      </c>
      <c r="C28677">
        <v>58.94</v>
      </c>
      <c r="D28677">
        <v>171.6</v>
      </c>
      <c r="E28677">
        <v>15.01</v>
      </c>
      <c r="F28677">
        <v>80.37</v>
      </c>
      <c r="G28677">
        <v>49.45</v>
      </c>
      <c r="H28677">
        <v>19.850000000000001</v>
      </c>
      <c r="I28677">
        <v>0.94</v>
      </c>
      <c r="J28677">
        <v>21.12</v>
      </c>
      <c r="K28677">
        <v>49.87</v>
      </c>
      <c r="L28677">
        <v>6.75</v>
      </c>
      <c r="M28677">
        <v>12.01</v>
      </c>
      <c r="N28677">
        <v>4.33</v>
      </c>
      <c r="O28677">
        <v>182</v>
      </c>
      <c r="P28677" t="s">
        <v>20</v>
      </c>
    </row>
    <row r="28678" spans="1:16" x14ac:dyDescent="0.25">
      <c r="A28678" t="s">
        <v>47</v>
      </c>
      <c r="B28678" s="1">
        <v>43158</v>
      </c>
      <c r="C28678">
        <v>48.33</v>
      </c>
      <c r="D28678">
        <v>136.38999999999999</v>
      </c>
      <c r="E28678">
        <v>11.32</v>
      </c>
      <c r="F28678">
        <v>59.48</v>
      </c>
      <c r="G28678">
        <v>40.83</v>
      </c>
      <c r="H28678">
        <v>16.100000000000001</v>
      </c>
      <c r="I28678">
        <v>0.77</v>
      </c>
      <c r="J28678">
        <v>17.88</v>
      </c>
      <c r="K28678">
        <v>37.29</v>
      </c>
      <c r="L28678">
        <v>5.89</v>
      </c>
      <c r="M28678">
        <v>12.9</v>
      </c>
      <c r="N28678">
        <v>3.35</v>
      </c>
      <c r="O28678">
        <v>131</v>
      </c>
      <c r="P28678" t="s">
        <v>20</v>
      </c>
    </row>
    <row r="28679" spans="1:16" x14ac:dyDescent="0.25">
      <c r="A28679" t="s">
        <v>47</v>
      </c>
      <c r="B28679" s="1">
        <v>43159</v>
      </c>
      <c r="C28679">
        <v>50.69</v>
      </c>
      <c r="D28679">
        <v>151.74</v>
      </c>
      <c r="E28679">
        <v>16.79</v>
      </c>
      <c r="F28679">
        <v>67.88</v>
      </c>
      <c r="G28679">
        <v>49.76</v>
      </c>
      <c r="H28679">
        <v>15.15</v>
      </c>
      <c r="I28679">
        <v>0.76</v>
      </c>
      <c r="J28679">
        <v>19.73</v>
      </c>
      <c r="K28679">
        <v>36.33</v>
      </c>
      <c r="L28679">
        <v>6.03</v>
      </c>
      <c r="M28679">
        <v>15.35</v>
      </c>
      <c r="N28679">
        <v>3.96</v>
      </c>
      <c r="O28679">
        <v>128</v>
      </c>
      <c r="P28679" t="s">
        <v>20</v>
      </c>
    </row>
    <row r="28680" spans="1:16" x14ac:dyDescent="0.25">
      <c r="A28680" t="s">
        <v>47</v>
      </c>
      <c r="B28680" s="1">
        <v>43160</v>
      </c>
      <c r="C28680">
        <v>56.85</v>
      </c>
      <c r="D28680">
        <v>149.88999999999999</v>
      </c>
      <c r="E28680">
        <v>14.87</v>
      </c>
      <c r="F28680">
        <v>58.84</v>
      </c>
      <c r="G28680">
        <v>43.38</v>
      </c>
      <c r="H28680">
        <v>15.32</v>
      </c>
      <c r="I28680">
        <v>0.82</v>
      </c>
      <c r="J28680">
        <v>18.510000000000002</v>
      </c>
      <c r="K28680">
        <v>38.14</v>
      </c>
      <c r="L28680">
        <v>7.16</v>
      </c>
      <c r="M28680">
        <v>17.09</v>
      </c>
      <c r="N28680">
        <v>3.79</v>
      </c>
      <c r="O28680">
        <v>142</v>
      </c>
      <c r="P28680" t="s">
        <v>20</v>
      </c>
    </row>
    <row r="28681" spans="1:16" x14ac:dyDescent="0.25">
      <c r="A28681" t="s">
        <v>47</v>
      </c>
      <c r="B28681" s="1">
        <v>43161</v>
      </c>
      <c r="C28681">
        <v>54.86</v>
      </c>
      <c r="D28681">
        <v>138.5</v>
      </c>
      <c r="E28681">
        <v>12.4</v>
      </c>
      <c r="F28681">
        <v>49.57</v>
      </c>
      <c r="G28681">
        <v>36.46</v>
      </c>
      <c r="H28681">
        <v>15.31</v>
      </c>
      <c r="I28681">
        <v>0.77</v>
      </c>
      <c r="J28681">
        <v>22.91</v>
      </c>
      <c r="K28681">
        <v>31.66</v>
      </c>
      <c r="L28681">
        <v>5.59</v>
      </c>
      <c r="M28681">
        <v>14.59</v>
      </c>
      <c r="N28681">
        <v>2.52</v>
      </c>
      <c r="O28681">
        <v>124</v>
      </c>
      <c r="P28681" t="s">
        <v>20</v>
      </c>
    </row>
    <row r="28682" spans="1:16" x14ac:dyDescent="0.25">
      <c r="A28682" t="s">
        <v>47</v>
      </c>
      <c r="B28682" s="1">
        <v>43162</v>
      </c>
      <c r="C28682">
        <v>37.049999999999997</v>
      </c>
      <c r="D28682">
        <v>124.78</v>
      </c>
      <c r="E28682">
        <v>7.76</v>
      </c>
      <c r="F28682">
        <v>56.87</v>
      </c>
      <c r="G28682">
        <v>36.56</v>
      </c>
      <c r="H28682">
        <v>13.23</v>
      </c>
      <c r="I28682">
        <v>0.71</v>
      </c>
      <c r="J28682">
        <v>39.68</v>
      </c>
      <c r="K28682">
        <v>28</v>
      </c>
      <c r="L28682">
        <v>5</v>
      </c>
      <c r="M28682">
        <v>11.26</v>
      </c>
      <c r="N28682">
        <v>2.2799999999999998</v>
      </c>
      <c r="O28682">
        <v>118</v>
      </c>
      <c r="P28682" t="s">
        <v>20</v>
      </c>
    </row>
    <row r="28683" spans="1:16" x14ac:dyDescent="0.25">
      <c r="A28683" t="s">
        <v>47</v>
      </c>
      <c r="B28683" s="1">
        <v>43163</v>
      </c>
      <c r="C28683">
        <v>31.85</v>
      </c>
      <c r="D28683">
        <v>118.47</v>
      </c>
      <c r="E28683">
        <v>9.1</v>
      </c>
      <c r="F28683">
        <v>57.8</v>
      </c>
      <c r="G28683">
        <v>38.14</v>
      </c>
      <c r="H28683">
        <v>10.220000000000001</v>
      </c>
      <c r="I28683">
        <v>0.71</v>
      </c>
      <c r="J28683">
        <v>27.14</v>
      </c>
      <c r="K28683">
        <v>26.32</v>
      </c>
      <c r="L28683">
        <v>4.8600000000000003</v>
      </c>
      <c r="M28683">
        <v>9.74</v>
      </c>
      <c r="N28683">
        <v>2.0499999999999998</v>
      </c>
      <c r="O28683">
        <v>115</v>
      </c>
      <c r="P28683" t="s">
        <v>20</v>
      </c>
    </row>
    <row r="28684" spans="1:16" x14ac:dyDescent="0.25">
      <c r="A28684" t="s">
        <v>47</v>
      </c>
      <c r="B28684" s="1">
        <v>43164</v>
      </c>
      <c r="C28684">
        <v>47.48</v>
      </c>
      <c r="D28684">
        <v>133.72</v>
      </c>
      <c r="E28684">
        <v>10.51</v>
      </c>
      <c r="F28684">
        <v>51.33</v>
      </c>
      <c r="G28684">
        <v>35.96</v>
      </c>
      <c r="H28684">
        <v>12.15</v>
      </c>
      <c r="I28684">
        <v>0.83</v>
      </c>
      <c r="J28684">
        <v>20.420000000000002</v>
      </c>
      <c r="K28684">
        <v>24.56</v>
      </c>
      <c r="L28684">
        <v>5.41</v>
      </c>
      <c r="M28684">
        <v>12.49</v>
      </c>
      <c r="N28684">
        <v>2.99</v>
      </c>
      <c r="O28684">
        <v>121</v>
      </c>
      <c r="P28684" t="s">
        <v>20</v>
      </c>
    </row>
    <row r="28685" spans="1:16" x14ac:dyDescent="0.25">
      <c r="A28685" t="s">
        <v>47</v>
      </c>
      <c r="B28685" s="1">
        <v>43165</v>
      </c>
      <c r="C28685">
        <v>48.65</v>
      </c>
      <c r="D28685">
        <v>123.68</v>
      </c>
      <c r="E28685">
        <v>5.95</v>
      </c>
      <c r="F28685">
        <v>43.91</v>
      </c>
      <c r="G28685">
        <v>28.18</v>
      </c>
      <c r="H28685">
        <v>12.89</v>
      </c>
      <c r="I28685">
        <v>0.77</v>
      </c>
      <c r="J28685">
        <v>15.75</v>
      </c>
      <c r="K28685">
        <v>43.75</v>
      </c>
      <c r="L28685">
        <v>6.14</v>
      </c>
      <c r="M28685">
        <v>17.79</v>
      </c>
      <c r="N28685">
        <v>2.12</v>
      </c>
      <c r="O28685">
        <v>124</v>
      </c>
      <c r="P28685" t="s">
        <v>20</v>
      </c>
    </row>
    <row r="28686" spans="1:16" x14ac:dyDescent="0.25">
      <c r="A28686" t="s">
        <v>47</v>
      </c>
      <c r="B28686" s="1">
        <v>43166</v>
      </c>
      <c r="C28686">
        <v>64.040000000000006</v>
      </c>
      <c r="D28686">
        <v>147.36000000000001</v>
      </c>
      <c r="E28686">
        <v>13.35</v>
      </c>
      <c r="F28686">
        <v>48.57</v>
      </c>
      <c r="G28686">
        <v>36.69</v>
      </c>
      <c r="H28686">
        <v>18.27</v>
      </c>
      <c r="I28686">
        <v>0.88</v>
      </c>
      <c r="J28686">
        <v>13.82</v>
      </c>
      <c r="K28686">
        <v>31.67</v>
      </c>
      <c r="L28686">
        <v>6.19</v>
      </c>
      <c r="M28686">
        <v>14.16</v>
      </c>
      <c r="N28686">
        <v>3.57</v>
      </c>
      <c r="O28686">
        <v>115</v>
      </c>
      <c r="P28686" t="s">
        <v>20</v>
      </c>
    </row>
    <row r="28687" spans="1:16" x14ac:dyDescent="0.25">
      <c r="A28687" t="s">
        <v>47</v>
      </c>
      <c r="B28687" s="1">
        <v>43167</v>
      </c>
      <c r="C28687">
        <v>50.73</v>
      </c>
      <c r="D28687">
        <v>96.61</v>
      </c>
      <c r="E28687">
        <v>2.52</v>
      </c>
      <c r="F28687">
        <v>20.95</v>
      </c>
      <c r="G28687">
        <v>13.2</v>
      </c>
      <c r="H28687">
        <v>16.02</v>
      </c>
      <c r="I28687">
        <v>0.54</v>
      </c>
      <c r="J28687">
        <v>2.57</v>
      </c>
      <c r="K28687">
        <v>50.33</v>
      </c>
      <c r="L28687">
        <v>3.14</v>
      </c>
      <c r="M28687">
        <v>6.63</v>
      </c>
      <c r="N28687">
        <v>1.57</v>
      </c>
      <c r="O28687">
        <v>124</v>
      </c>
      <c r="P28687" t="s">
        <v>20</v>
      </c>
    </row>
    <row r="28688" spans="1:16" x14ac:dyDescent="0.25">
      <c r="A28688" t="s">
        <v>47</v>
      </c>
      <c r="B28688" s="1">
        <v>43168</v>
      </c>
      <c r="C28688">
        <v>45.48</v>
      </c>
      <c r="D28688">
        <v>84.41</v>
      </c>
      <c r="E28688">
        <v>2.12</v>
      </c>
      <c r="F28688">
        <v>23.2</v>
      </c>
      <c r="G28688">
        <v>14.06</v>
      </c>
      <c r="H28688">
        <v>15.28</v>
      </c>
      <c r="I28688">
        <v>0.56000000000000005</v>
      </c>
      <c r="J28688">
        <v>3.81</v>
      </c>
      <c r="K28688">
        <v>52.11</v>
      </c>
      <c r="L28688">
        <v>3.07</v>
      </c>
      <c r="M28688">
        <v>6.31</v>
      </c>
      <c r="N28688">
        <v>1.34</v>
      </c>
      <c r="O28688">
        <v>85</v>
      </c>
      <c r="P28688" t="s">
        <v>21</v>
      </c>
    </row>
    <row r="28689" spans="1:16" x14ac:dyDescent="0.25">
      <c r="A28689" t="s">
        <v>47</v>
      </c>
      <c r="B28689" s="1">
        <v>43169</v>
      </c>
      <c r="C28689">
        <v>60.64</v>
      </c>
      <c r="D28689">
        <v>143.53</v>
      </c>
      <c r="E28689">
        <v>12.17</v>
      </c>
      <c r="F28689">
        <v>44.34</v>
      </c>
      <c r="G28689">
        <v>33.86</v>
      </c>
      <c r="H28689">
        <v>15.37</v>
      </c>
      <c r="I28689">
        <v>0.75</v>
      </c>
      <c r="J28689">
        <v>11.94</v>
      </c>
      <c r="K28689">
        <v>45.95</v>
      </c>
      <c r="L28689">
        <v>6.26</v>
      </c>
      <c r="M28689">
        <v>11.09</v>
      </c>
      <c r="N28689">
        <v>3.4</v>
      </c>
      <c r="O28689">
        <v>114</v>
      </c>
      <c r="P28689" t="s">
        <v>20</v>
      </c>
    </row>
    <row r="28690" spans="1:16" x14ac:dyDescent="0.25">
      <c r="A28690" t="s">
        <v>47</v>
      </c>
      <c r="B28690" s="1">
        <v>43170</v>
      </c>
      <c r="C28690">
        <v>63.92</v>
      </c>
      <c r="D28690">
        <v>142.07</v>
      </c>
      <c r="E28690">
        <v>7.35</v>
      </c>
      <c r="F28690">
        <v>52.48</v>
      </c>
      <c r="G28690">
        <v>33.9</v>
      </c>
      <c r="H28690">
        <v>12.73</v>
      </c>
      <c r="I28690">
        <v>0.82</v>
      </c>
      <c r="J28690">
        <v>14.67</v>
      </c>
      <c r="K28690">
        <v>42.88</v>
      </c>
      <c r="L28690">
        <v>5.56</v>
      </c>
      <c r="M28690">
        <v>10.35</v>
      </c>
      <c r="N28690">
        <v>2.71</v>
      </c>
      <c r="O28690">
        <v>126</v>
      </c>
      <c r="P28690" t="s">
        <v>20</v>
      </c>
    </row>
    <row r="28691" spans="1:16" x14ac:dyDescent="0.25">
      <c r="A28691" t="s">
        <v>47</v>
      </c>
      <c r="B28691" s="1">
        <v>43171</v>
      </c>
      <c r="C28691">
        <v>57.28</v>
      </c>
      <c r="D28691">
        <v>125.83</v>
      </c>
      <c r="E28691">
        <v>9.02</v>
      </c>
      <c r="F28691">
        <v>48.37</v>
      </c>
      <c r="G28691">
        <v>33.06</v>
      </c>
      <c r="H28691">
        <v>12.37</v>
      </c>
      <c r="I28691">
        <v>0.73</v>
      </c>
      <c r="J28691">
        <v>19.82</v>
      </c>
      <c r="K28691">
        <v>31.2</v>
      </c>
      <c r="L28691">
        <v>5.77</v>
      </c>
      <c r="M28691">
        <v>10.27</v>
      </c>
      <c r="N28691">
        <v>2.7</v>
      </c>
      <c r="O28691">
        <v>120</v>
      </c>
      <c r="P28691" t="s">
        <v>20</v>
      </c>
    </row>
    <row r="28692" spans="1:16" x14ac:dyDescent="0.25">
      <c r="A28692" t="s">
        <v>47</v>
      </c>
      <c r="B28692" s="1">
        <v>43172</v>
      </c>
      <c r="C28692">
        <v>48.89</v>
      </c>
      <c r="D28692">
        <v>122.96</v>
      </c>
      <c r="E28692">
        <v>10.99</v>
      </c>
      <c r="F28692">
        <v>55.29</v>
      </c>
      <c r="G28692">
        <v>38.340000000000003</v>
      </c>
      <c r="H28692">
        <v>10.16</v>
      </c>
      <c r="I28692">
        <v>0.78</v>
      </c>
      <c r="J28692">
        <v>18.72</v>
      </c>
      <c r="K28692">
        <v>27.85</v>
      </c>
      <c r="L28692">
        <v>6.25</v>
      </c>
      <c r="M28692">
        <v>14.94</v>
      </c>
      <c r="N28692">
        <v>3.05</v>
      </c>
      <c r="O28692">
        <v>112</v>
      </c>
      <c r="P28692" t="s">
        <v>20</v>
      </c>
    </row>
    <row r="28693" spans="1:16" x14ac:dyDescent="0.25">
      <c r="A28693" t="s">
        <v>47</v>
      </c>
      <c r="B28693" s="1">
        <v>43173</v>
      </c>
      <c r="C28693">
        <v>39.85</v>
      </c>
      <c r="D28693">
        <v>123.78</v>
      </c>
      <c r="E28693">
        <v>9.77</v>
      </c>
      <c r="F28693">
        <v>56.73</v>
      </c>
      <c r="G28693">
        <v>38.119999999999997</v>
      </c>
      <c r="H28693">
        <v>10.119999999999999</v>
      </c>
      <c r="I28693">
        <v>0.78</v>
      </c>
      <c r="J28693">
        <v>22.65</v>
      </c>
      <c r="K28693">
        <v>29.5</v>
      </c>
      <c r="L28693">
        <v>6.55</v>
      </c>
      <c r="M28693">
        <v>17.079999999999998</v>
      </c>
      <c r="N28693">
        <v>3.14</v>
      </c>
      <c r="O28693">
        <v>117</v>
      </c>
      <c r="P28693" t="s">
        <v>20</v>
      </c>
    </row>
    <row r="28694" spans="1:16" x14ac:dyDescent="0.25">
      <c r="A28694" t="s">
        <v>47</v>
      </c>
      <c r="B28694" s="1">
        <v>43174</v>
      </c>
      <c r="C28694">
        <v>42.34</v>
      </c>
      <c r="D28694">
        <v>107.78</v>
      </c>
      <c r="E28694">
        <v>16.559999999999999</v>
      </c>
      <c r="F28694">
        <v>39.020000000000003</v>
      </c>
      <c r="G28694">
        <v>34.22</v>
      </c>
      <c r="H28694">
        <v>10.74</v>
      </c>
      <c r="I28694">
        <v>0.83</v>
      </c>
      <c r="J28694">
        <v>20.9</v>
      </c>
      <c r="K28694">
        <v>11.81</v>
      </c>
      <c r="L28694">
        <v>5.38</v>
      </c>
      <c r="M28694">
        <v>9.7100000000000009</v>
      </c>
      <c r="N28694">
        <v>2.89</v>
      </c>
      <c r="O28694">
        <v>109</v>
      </c>
      <c r="P28694" t="s">
        <v>20</v>
      </c>
    </row>
    <row r="28695" spans="1:16" x14ac:dyDescent="0.25">
      <c r="A28695" t="s">
        <v>47</v>
      </c>
      <c r="B28695" s="1">
        <v>43175</v>
      </c>
      <c r="C28695">
        <v>42.47</v>
      </c>
      <c r="D28695">
        <v>83.23</v>
      </c>
      <c r="E28695">
        <v>7.66</v>
      </c>
      <c r="F28695">
        <v>34.409999999999997</v>
      </c>
      <c r="G28695">
        <v>24.53</v>
      </c>
      <c r="H28695">
        <v>12.16</v>
      </c>
      <c r="I28695">
        <v>0.62</v>
      </c>
      <c r="J28695">
        <v>10.7</v>
      </c>
      <c r="K28695">
        <v>20.39</v>
      </c>
      <c r="L28695">
        <v>5</v>
      </c>
      <c r="M28695">
        <v>9.77</v>
      </c>
      <c r="N28695">
        <v>1.87</v>
      </c>
      <c r="O28695">
        <v>99</v>
      </c>
      <c r="P28695" t="s">
        <v>21</v>
      </c>
    </row>
    <row r="28696" spans="1:16" x14ac:dyDescent="0.25">
      <c r="A28696" t="s">
        <v>47</v>
      </c>
      <c r="B28696" s="1">
        <v>43176</v>
      </c>
      <c r="C28696">
        <v>96.1</v>
      </c>
      <c r="D28696">
        <v>175.91</v>
      </c>
      <c r="E28696">
        <v>9.9</v>
      </c>
      <c r="F28696">
        <v>66.650000000000006</v>
      </c>
      <c r="G28696">
        <v>43.48</v>
      </c>
      <c r="H28696">
        <v>15.38</v>
      </c>
      <c r="I28696">
        <v>1.1000000000000001</v>
      </c>
      <c r="J28696">
        <v>15.43</v>
      </c>
      <c r="K28696">
        <v>57.75</v>
      </c>
      <c r="L28696">
        <v>8.82</v>
      </c>
      <c r="M28696">
        <v>13.14</v>
      </c>
      <c r="N28696">
        <v>4.33</v>
      </c>
      <c r="O28696">
        <v>148</v>
      </c>
      <c r="P28696" t="s">
        <v>20</v>
      </c>
    </row>
    <row r="28697" spans="1:16" x14ac:dyDescent="0.25">
      <c r="A28697" t="s">
        <v>47</v>
      </c>
      <c r="B28697" s="1">
        <v>43177</v>
      </c>
      <c r="C28697">
        <v>93.98</v>
      </c>
      <c r="D28697">
        <v>157.13999999999999</v>
      </c>
      <c r="E28697">
        <v>8.91</v>
      </c>
      <c r="F28697">
        <v>52.36</v>
      </c>
      <c r="G28697">
        <v>35.1</v>
      </c>
      <c r="H28697">
        <v>14.86</v>
      </c>
      <c r="I28697">
        <v>0.91</v>
      </c>
      <c r="J28697">
        <v>11.91</v>
      </c>
      <c r="K28697">
        <v>51.39</v>
      </c>
      <c r="L28697">
        <v>6.68</v>
      </c>
      <c r="M28697">
        <v>16.100000000000001</v>
      </c>
      <c r="N28697">
        <v>3</v>
      </c>
      <c r="O28697">
        <v>224</v>
      </c>
      <c r="P28697" t="s">
        <v>17</v>
      </c>
    </row>
    <row r="28698" spans="1:16" x14ac:dyDescent="0.25">
      <c r="A28698" t="s">
        <v>47</v>
      </c>
      <c r="B28698" s="1">
        <v>43178</v>
      </c>
      <c r="C28698">
        <v>67.56</v>
      </c>
      <c r="D28698">
        <v>108.03</v>
      </c>
      <c r="E28698">
        <v>7.26</v>
      </c>
      <c r="F28698">
        <v>39.880000000000003</v>
      </c>
      <c r="G28698">
        <v>27.24</v>
      </c>
      <c r="H28698">
        <v>14.5</v>
      </c>
      <c r="I28698">
        <v>0.66</v>
      </c>
      <c r="J28698">
        <v>9.0500000000000007</v>
      </c>
      <c r="K28698">
        <v>37.93</v>
      </c>
      <c r="L28698">
        <v>4.75</v>
      </c>
      <c r="M28698">
        <v>10.86</v>
      </c>
      <c r="N28698">
        <v>2.13</v>
      </c>
      <c r="O28698">
        <v>168</v>
      </c>
      <c r="P28698" t="s">
        <v>20</v>
      </c>
    </row>
    <row r="28699" spans="1:16" x14ac:dyDescent="0.25">
      <c r="A28699" t="s">
        <v>47</v>
      </c>
      <c r="B28699" s="1">
        <v>43179</v>
      </c>
      <c r="C28699">
        <v>55.97</v>
      </c>
      <c r="D28699">
        <v>106.51</v>
      </c>
      <c r="E28699">
        <v>8.08</v>
      </c>
      <c r="F28699">
        <v>40.700000000000003</v>
      </c>
      <c r="G28699">
        <v>28.34</v>
      </c>
      <c r="H28699">
        <v>12.55</v>
      </c>
      <c r="I28699">
        <v>0.64</v>
      </c>
      <c r="J28699">
        <v>17.059999999999999</v>
      </c>
      <c r="K28699">
        <v>22.72</v>
      </c>
      <c r="L28699">
        <v>4.24</v>
      </c>
      <c r="M28699">
        <v>9.59</v>
      </c>
      <c r="N28699">
        <v>2.33</v>
      </c>
      <c r="O28699">
        <v>105</v>
      </c>
      <c r="P28699" t="s">
        <v>20</v>
      </c>
    </row>
    <row r="28700" spans="1:16" x14ac:dyDescent="0.25">
      <c r="A28700" t="s">
        <v>47</v>
      </c>
      <c r="B28700" s="1">
        <v>43180</v>
      </c>
      <c r="C28700">
        <v>60.63</v>
      </c>
      <c r="D28700">
        <v>120.63</v>
      </c>
      <c r="E28700">
        <v>14.38</v>
      </c>
      <c r="F28700">
        <v>46.99</v>
      </c>
      <c r="G28700">
        <v>36.83</v>
      </c>
      <c r="H28700">
        <v>14.27</v>
      </c>
      <c r="I28700">
        <v>0.76</v>
      </c>
      <c r="J28700">
        <v>22.86</v>
      </c>
      <c r="K28700">
        <v>10.8</v>
      </c>
      <c r="L28700">
        <v>5.29</v>
      </c>
      <c r="M28700">
        <v>9.51</v>
      </c>
      <c r="N28700">
        <v>3.03</v>
      </c>
      <c r="O28700">
        <v>107</v>
      </c>
      <c r="P28700" t="s">
        <v>20</v>
      </c>
    </row>
    <row r="28701" spans="1:16" x14ac:dyDescent="0.25">
      <c r="A28701" t="s">
        <v>47</v>
      </c>
      <c r="B28701" s="1">
        <v>43181</v>
      </c>
      <c r="C28701">
        <v>51.64</v>
      </c>
      <c r="D28701">
        <v>108.06</v>
      </c>
      <c r="E28701">
        <v>10.31</v>
      </c>
      <c r="F28701">
        <v>41.97</v>
      </c>
      <c r="G28701">
        <v>30.71</v>
      </c>
      <c r="H28701">
        <v>11.16</v>
      </c>
      <c r="I28701">
        <v>0.68</v>
      </c>
      <c r="J28701">
        <v>16.68</v>
      </c>
      <c r="K28701">
        <v>17.12</v>
      </c>
      <c r="L28701">
        <v>5.31</v>
      </c>
      <c r="M28701">
        <v>9.4700000000000006</v>
      </c>
      <c r="N28701">
        <v>2.61</v>
      </c>
      <c r="O28701">
        <v>110</v>
      </c>
      <c r="P28701" t="s">
        <v>20</v>
      </c>
    </row>
    <row r="28702" spans="1:16" x14ac:dyDescent="0.25">
      <c r="A28702" t="s">
        <v>47</v>
      </c>
      <c r="B28702" s="1">
        <v>43182</v>
      </c>
      <c r="C28702">
        <v>55.66</v>
      </c>
      <c r="D28702">
        <v>139.74</v>
      </c>
      <c r="E28702">
        <v>5.8</v>
      </c>
      <c r="F28702">
        <v>41.72</v>
      </c>
      <c r="G28702">
        <v>26.56</v>
      </c>
      <c r="H28702">
        <v>11.71</v>
      </c>
      <c r="I28702">
        <v>0.93</v>
      </c>
      <c r="J28702">
        <v>13.78</v>
      </c>
      <c r="K28702">
        <v>17.41</v>
      </c>
      <c r="L28702">
        <v>5.6</v>
      </c>
      <c r="M28702">
        <v>7.3</v>
      </c>
      <c r="N28702">
        <v>2.44</v>
      </c>
      <c r="O28702">
        <v>121</v>
      </c>
      <c r="P28702" t="s">
        <v>20</v>
      </c>
    </row>
    <row r="28703" spans="1:16" x14ac:dyDescent="0.25">
      <c r="A28703" t="s">
        <v>47</v>
      </c>
      <c r="B28703" s="1">
        <v>43183</v>
      </c>
      <c r="C28703">
        <v>54.05</v>
      </c>
      <c r="D28703">
        <v>115.06</v>
      </c>
      <c r="E28703">
        <v>4.25</v>
      </c>
      <c r="F28703">
        <v>31.7</v>
      </c>
      <c r="G28703">
        <v>20.32</v>
      </c>
      <c r="H28703">
        <v>12.93</v>
      </c>
      <c r="I28703">
        <v>0.65</v>
      </c>
      <c r="J28703">
        <v>8.25</v>
      </c>
      <c r="K28703">
        <v>25.26</v>
      </c>
      <c r="L28703">
        <v>4.1900000000000004</v>
      </c>
      <c r="M28703">
        <v>6.07</v>
      </c>
      <c r="N28703">
        <v>2.04</v>
      </c>
      <c r="O28703">
        <v>116</v>
      </c>
      <c r="P28703" t="s">
        <v>20</v>
      </c>
    </row>
    <row r="28704" spans="1:16" x14ac:dyDescent="0.25">
      <c r="A28704" t="s">
        <v>47</v>
      </c>
      <c r="B28704" s="1">
        <v>43184</v>
      </c>
      <c r="C28704">
        <v>45.64</v>
      </c>
      <c r="D28704">
        <v>97.95</v>
      </c>
      <c r="E28704">
        <v>4.34</v>
      </c>
      <c r="F28704">
        <v>27.43</v>
      </c>
      <c r="G28704">
        <v>18.13</v>
      </c>
      <c r="H28704">
        <v>13.32</v>
      </c>
      <c r="I28704">
        <v>0.54</v>
      </c>
      <c r="J28704">
        <v>4.7</v>
      </c>
      <c r="K28704">
        <v>29.04</v>
      </c>
      <c r="L28704">
        <v>2.62</v>
      </c>
      <c r="M28704">
        <v>3.95</v>
      </c>
      <c r="N28704">
        <v>1.1499999999999999</v>
      </c>
      <c r="O28704">
        <v>106</v>
      </c>
      <c r="P28704" t="s">
        <v>20</v>
      </c>
    </row>
    <row r="28705" spans="1:16" x14ac:dyDescent="0.25">
      <c r="A28705" t="s">
        <v>47</v>
      </c>
      <c r="B28705" s="1">
        <v>43185</v>
      </c>
      <c r="C28705">
        <v>51.89</v>
      </c>
      <c r="D28705">
        <v>114.38</v>
      </c>
      <c r="E28705">
        <v>7.66</v>
      </c>
      <c r="F28705">
        <v>37.22</v>
      </c>
      <c r="G28705">
        <v>26.01</v>
      </c>
      <c r="H28705">
        <v>11.49</v>
      </c>
      <c r="I28705">
        <v>0.72</v>
      </c>
      <c r="J28705">
        <v>9.25</v>
      </c>
      <c r="K28705">
        <v>23.1</v>
      </c>
      <c r="L28705">
        <v>4.26</v>
      </c>
      <c r="M28705">
        <v>7.25</v>
      </c>
      <c r="N28705">
        <v>2.21</v>
      </c>
      <c r="O28705">
        <v>99</v>
      </c>
      <c r="P28705" t="s">
        <v>21</v>
      </c>
    </row>
    <row r="28706" spans="1:16" x14ac:dyDescent="0.25">
      <c r="A28706" t="s">
        <v>47</v>
      </c>
      <c r="B28706" s="1">
        <v>43186</v>
      </c>
      <c r="C28706">
        <v>48.2</v>
      </c>
      <c r="D28706">
        <v>107.48</v>
      </c>
      <c r="E28706">
        <v>12.51</v>
      </c>
      <c r="F28706">
        <v>40.51</v>
      </c>
      <c r="G28706">
        <v>31.57</v>
      </c>
      <c r="H28706">
        <v>10.91</v>
      </c>
      <c r="I28706">
        <v>0.67</v>
      </c>
      <c r="J28706">
        <v>24.17</v>
      </c>
      <c r="K28706">
        <v>13.97</v>
      </c>
      <c r="L28706">
        <v>4.8899999999999997</v>
      </c>
      <c r="M28706">
        <v>7.96</v>
      </c>
      <c r="N28706">
        <v>2.8</v>
      </c>
      <c r="O28706">
        <v>110</v>
      </c>
      <c r="P28706" t="s">
        <v>20</v>
      </c>
    </row>
    <row r="28707" spans="1:16" x14ac:dyDescent="0.25">
      <c r="A28707" t="s">
        <v>47</v>
      </c>
      <c r="B28707" s="1">
        <v>43187</v>
      </c>
      <c r="C28707">
        <v>30.53</v>
      </c>
      <c r="D28707">
        <v>74.44</v>
      </c>
      <c r="E28707">
        <v>9.91</v>
      </c>
      <c r="F28707">
        <v>29.04</v>
      </c>
      <c r="G28707">
        <v>23.28</v>
      </c>
      <c r="H28707">
        <v>7.57</v>
      </c>
      <c r="I28707">
        <v>0.56000000000000005</v>
      </c>
      <c r="J28707">
        <v>18.48</v>
      </c>
      <c r="K28707">
        <v>12.55</v>
      </c>
      <c r="L28707">
        <v>4.26</v>
      </c>
      <c r="M28707">
        <v>8.7200000000000006</v>
      </c>
      <c r="N28707">
        <v>2.41</v>
      </c>
      <c r="O28707">
        <v>88</v>
      </c>
      <c r="P28707" t="s">
        <v>21</v>
      </c>
    </row>
    <row r="28708" spans="1:16" x14ac:dyDescent="0.25">
      <c r="A28708" t="s">
        <v>47</v>
      </c>
      <c r="B28708" s="1">
        <v>43188</v>
      </c>
      <c r="C28708">
        <v>27.49</v>
      </c>
      <c r="D28708">
        <v>67.209999999999994</v>
      </c>
      <c r="E28708">
        <v>5.33</v>
      </c>
      <c r="F28708">
        <v>29.4</v>
      </c>
      <c r="G28708">
        <v>19.760000000000002</v>
      </c>
      <c r="H28708">
        <v>9.57</v>
      </c>
      <c r="I28708">
        <v>0.56999999999999995</v>
      </c>
      <c r="J28708">
        <v>10.65</v>
      </c>
      <c r="K28708">
        <v>17.22</v>
      </c>
      <c r="L28708">
        <v>3.54</v>
      </c>
      <c r="M28708">
        <v>6.88</v>
      </c>
      <c r="N28708">
        <v>2.2000000000000002</v>
      </c>
      <c r="O28708">
        <v>71</v>
      </c>
      <c r="P28708" t="s">
        <v>21</v>
      </c>
    </row>
    <row r="28709" spans="1:16" x14ac:dyDescent="0.25">
      <c r="A28709" t="s">
        <v>47</v>
      </c>
      <c r="B28709" s="1">
        <v>43189</v>
      </c>
      <c r="C28709">
        <v>29.82</v>
      </c>
      <c r="D28709">
        <v>75.319999999999993</v>
      </c>
      <c r="E28709">
        <v>5.43</v>
      </c>
      <c r="F28709">
        <v>27.29</v>
      </c>
      <c r="G28709">
        <v>18.899999999999999</v>
      </c>
      <c r="H28709">
        <v>8.17</v>
      </c>
      <c r="I28709">
        <v>0.52</v>
      </c>
      <c r="J28709">
        <v>10.8</v>
      </c>
      <c r="K28709">
        <v>21.54</v>
      </c>
      <c r="L28709">
        <v>3.7</v>
      </c>
      <c r="M28709">
        <v>6.73</v>
      </c>
      <c r="N28709">
        <v>2.0099999999999998</v>
      </c>
      <c r="O28709">
        <v>73</v>
      </c>
      <c r="P28709" t="s">
        <v>21</v>
      </c>
    </row>
    <row r="28710" spans="1:16" x14ac:dyDescent="0.25">
      <c r="A28710" t="s">
        <v>47</v>
      </c>
      <c r="B28710" s="1">
        <v>43190</v>
      </c>
      <c r="C28710">
        <v>38.700000000000003</v>
      </c>
      <c r="D28710">
        <v>94.22</v>
      </c>
      <c r="E28710">
        <v>7.62</v>
      </c>
      <c r="F28710">
        <v>39.01</v>
      </c>
      <c r="G28710">
        <v>26.95</v>
      </c>
      <c r="H28710">
        <v>7.64</v>
      </c>
      <c r="I28710">
        <v>0.6</v>
      </c>
      <c r="J28710">
        <v>14.53</v>
      </c>
      <c r="K28710">
        <v>20.53</v>
      </c>
      <c r="L28710">
        <v>4.0599999999999996</v>
      </c>
      <c r="M28710">
        <v>8.4499999999999993</v>
      </c>
      <c r="N28710">
        <v>2.79</v>
      </c>
      <c r="O28710">
        <v>82</v>
      </c>
      <c r="P28710" t="s">
        <v>21</v>
      </c>
    </row>
    <row r="28711" spans="1:16" x14ac:dyDescent="0.25">
      <c r="A28711" t="s">
        <v>47</v>
      </c>
      <c r="B28711" s="1">
        <v>43191</v>
      </c>
      <c r="C28711">
        <v>36.96</v>
      </c>
      <c r="D28711">
        <v>88.07</v>
      </c>
      <c r="E28711">
        <v>9.1999999999999993</v>
      </c>
      <c r="F28711">
        <v>34.75</v>
      </c>
      <c r="G28711">
        <v>25.96</v>
      </c>
      <c r="H28711">
        <v>7.44</v>
      </c>
      <c r="I28711">
        <v>0.62</v>
      </c>
      <c r="J28711">
        <v>10.53</v>
      </c>
      <c r="K28711">
        <v>19.03</v>
      </c>
      <c r="L28711">
        <v>4.42</v>
      </c>
      <c r="M28711">
        <v>10.19</v>
      </c>
      <c r="N28711">
        <v>2.46</v>
      </c>
      <c r="O28711">
        <v>101</v>
      </c>
      <c r="P28711" t="s">
        <v>20</v>
      </c>
    </row>
    <row r="28712" spans="1:16" x14ac:dyDescent="0.25">
      <c r="A28712" t="s">
        <v>47</v>
      </c>
      <c r="B28712" s="1">
        <v>43192</v>
      </c>
      <c r="C28712">
        <v>29.16</v>
      </c>
      <c r="D28712">
        <v>87.32</v>
      </c>
      <c r="E28712">
        <v>3.33</v>
      </c>
      <c r="F28712">
        <v>30.39</v>
      </c>
      <c r="G28712">
        <v>18.88</v>
      </c>
      <c r="H28712">
        <v>6.55</v>
      </c>
      <c r="I28712">
        <v>0.44</v>
      </c>
      <c r="J28712">
        <v>9.41</v>
      </c>
      <c r="K28712">
        <v>54.44</v>
      </c>
      <c r="L28712">
        <v>3.46</v>
      </c>
      <c r="M28712">
        <v>6.5</v>
      </c>
      <c r="N28712">
        <v>1.9</v>
      </c>
      <c r="O28712">
        <v>95</v>
      </c>
      <c r="P28712" t="s">
        <v>21</v>
      </c>
    </row>
    <row r="28713" spans="1:16" x14ac:dyDescent="0.25">
      <c r="A28713" t="s">
        <v>47</v>
      </c>
      <c r="B28713" s="1">
        <v>43193</v>
      </c>
      <c r="C28713">
        <v>22.21</v>
      </c>
      <c r="D28713">
        <v>55.07</v>
      </c>
      <c r="E28713">
        <v>6.84</v>
      </c>
      <c r="F28713">
        <v>21.58</v>
      </c>
      <c r="G28713">
        <v>17.04</v>
      </c>
      <c r="H28713">
        <v>7.39</v>
      </c>
      <c r="I28713">
        <v>0.5</v>
      </c>
      <c r="J28713">
        <v>3.93</v>
      </c>
      <c r="K28713">
        <v>19.39</v>
      </c>
      <c r="L28713">
        <v>3.05</v>
      </c>
      <c r="M28713">
        <v>5.99</v>
      </c>
      <c r="N28713">
        <v>2.1800000000000002</v>
      </c>
      <c r="O28713">
        <v>62</v>
      </c>
      <c r="P28713" t="s">
        <v>21</v>
      </c>
    </row>
    <row r="28714" spans="1:16" x14ac:dyDescent="0.25">
      <c r="A28714" t="s">
        <v>47</v>
      </c>
      <c r="B28714" s="1">
        <v>43194</v>
      </c>
      <c r="C28714">
        <v>23.84</v>
      </c>
      <c r="D28714">
        <v>69.72</v>
      </c>
      <c r="E28714">
        <v>5.35</v>
      </c>
      <c r="F28714">
        <v>30.58</v>
      </c>
      <c r="G28714">
        <v>20.62</v>
      </c>
      <c r="H28714">
        <v>7.9</v>
      </c>
      <c r="I28714">
        <v>0.43</v>
      </c>
      <c r="J28714">
        <v>5.31</v>
      </c>
      <c r="K28714">
        <v>23.36</v>
      </c>
      <c r="L28714">
        <v>3.21</v>
      </c>
      <c r="M28714">
        <v>7.32</v>
      </c>
      <c r="N28714">
        <v>2.23</v>
      </c>
      <c r="O28714">
        <v>70</v>
      </c>
      <c r="P28714" t="s">
        <v>21</v>
      </c>
    </row>
    <row r="28715" spans="1:16" x14ac:dyDescent="0.25">
      <c r="A28715" t="s">
        <v>47</v>
      </c>
      <c r="B28715" s="1">
        <v>43195</v>
      </c>
      <c r="C28715">
        <v>27.42</v>
      </c>
      <c r="D28715">
        <v>71.41</v>
      </c>
      <c r="E28715">
        <v>6.35</v>
      </c>
      <c r="F28715">
        <v>35.01</v>
      </c>
      <c r="G28715">
        <v>23.79</v>
      </c>
      <c r="H28715">
        <v>5.99</v>
      </c>
      <c r="I28715">
        <v>0.49</v>
      </c>
      <c r="J28715">
        <v>9.32</v>
      </c>
      <c r="K28715">
        <v>44.52</v>
      </c>
      <c r="L28715">
        <v>3.52</v>
      </c>
      <c r="M28715">
        <v>7.53</v>
      </c>
      <c r="N28715">
        <v>2.29</v>
      </c>
      <c r="O28715">
        <v>72</v>
      </c>
      <c r="P28715" t="s">
        <v>21</v>
      </c>
    </row>
    <row r="28716" spans="1:16" x14ac:dyDescent="0.25">
      <c r="A28716" t="s">
        <v>47</v>
      </c>
      <c r="B28716" s="1">
        <v>43196</v>
      </c>
      <c r="C28716">
        <v>38.43</v>
      </c>
      <c r="D28716">
        <v>102.08</v>
      </c>
      <c r="E28716">
        <v>9.74</v>
      </c>
      <c r="F28716">
        <v>35.61</v>
      </c>
      <c r="G28716">
        <v>26.06</v>
      </c>
      <c r="H28716">
        <v>9.51</v>
      </c>
      <c r="I28716">
        <v>0.56000000000000005</v>
      </c>
      <c r="J28716">
        <v>10.75</v>
      </c>
      <c r="K28716">
        <v>14.98</v>
      </c>
      <c r="L28716">
        <v>4.3600000000000003</v>
      </c>
      <c r="M28716">
        <v>9.32</v>
      </c>
      <c r="N28716">
        <v>2.21</v>
      </c>
      <c r="O28716">
        <v>89</v>
      </c>
      <c r="P28716" t="s">
        <v>21</v>
      </c>
    </row>
    <row r="28717" spans="1:16" x14ac:dyDescent="0.25">
      <c r="A28717" t="s">
        <v>47</v>
      </c>
      <c r="B28717" s="1">
        <v>43197</v>
      </c>
      <c r="C28717">
        <v>36.880000000000003</v>
      </c>
      <c r="D28717">
        <v>82.95</v>
      </c>
      <c r="E28717">
        <v>8.42</v>
      </c>
      <c r="F28717">
        <v>33.99</v>
      </c>
      <c r="G28717">
        <v>24.67</v>
      </c>
      <c r="H28717">
        <v>9.1</v>
      </c>
      <c r="I28717">
        <v>0.53</v>
      </c>
      <c r="J28717">
        <v>12.06</v>
      </c>
      <c r="K28717">
        <v>13.83</v>
      </c>
      <c r="L28717">
        <v>4.42</v>
      </c>
      <c r="M28717">
        <v>10.65</v>
      </c>
      <c r="N28717">
        <v>2.96</v>
      </c>
      <c r="O28717">
        <v>95</v>
      </c>
      <c r="P28717" t="s">
        <v>21</v>
      </c>
    </row>
    <row r="28718" spans="1:16" x14ac:dyDescent="0.25">
      <c r="A28718" t="s">
        <v>47</v>
      </c>
      <c r="B28718" s="1">
        <v>43198</v>
      </c>
      <c r="C28718">
        <v>23.42</v>
      </c>
      <c r="D28718">
        <v>42.92</v>
      </c>
      <c r="E28718">
        <v>2.35</v>
      </c>
      <c r="F28718">
        <v>21.57</v>
      </c>
      <c r="G28718">
        <v>12.33</v>
      </c>
      <c r="H28718">
        <v>6.97</v>
      </c>
      <c r="I28718">
        <v>0.31</v>
      </c>
      <c r="J28718">
        <v>2.33</v>
      </c>
      <c r="K28718">
        <v>65.33</v>
      </c>
      <c r="L28718">
        <v>2.2999999999999998</v>
      </c>
      <c r="M28718">
        <v>5.17</v>
      </c>
      <c r="N28718">
        <v>1.36</v>
      </c>
      <c r="O28718">
        <v>84</v>
      </c>
      <c r="P28718" t="s">
        <v>21</v>
      </c>
    </row>
    <row r="28719" spans="1:16" x14ac:dyDescent="0.25">
      <c r="A28719" t="s">
        <v>47</v>
      </c>
      <c r="B28719" s="1">
        <v>43199</v>
      </c>
      <c r="C28719">
        <v>39.79</v>
      </c>
      <c r="D28719">
        <v>89.78</v>
      </c>
      <c r="E28719">
        <v>14.78</v>
      </c>
      <c r="F28719">
        <v>40.299999999999997</v>
      </c>
      <c r="G28719">
        <v>33.42</v>
      </c>
      <c r="H28719">
        <v>8.5299999999999994</v>
      </c>
      <c r="I28719">
        <v>0.57999999999999996</v>
      </c>
      <c r="J28719">
        <v>4.88</v>
      </c>
      <c r="K28719">
        <v>23.42</v>
      </c>
      <c r="L28719">
        <v>4.7699999999999996</v>
      </c>
      <c r="M28719">
        <v>9.8000000000000007</v>
      </c>
      <c r="N28719">
        <v>3.18</v>
      </c>
      <c r="O28719">
        <v>75</v>
      </c>
      <c r="P28719" t="s">
        <v>21</v>
      </c>
    </row>
    <row r="28720" spans="1:16" x14ac:dyDescent="0.25">
      <c r="A28720" t="s">
        <v>47</v>
      </c>
      <c r="B28720" s="1">
        <v>43200</v>
      </c>
      <c r="C28720">
        <v>47.17</v>
      </c>
      <c r="D28720">
        <v>97.93</v>
      </c>
      <c r="E28720">
        <v>10.02</v>
      </c>
      <c r="F28720">
        <v>37.119999999999997</v>
      </c>
      <c r="G28720">
        <v>27.18</v>
      </c>
      <c r="H28720">
        <v>10.42</v>
      </c>
      <c r="I28720">
        <v>0.63</v>
      </c>
      <c r="J28720">
        <v>13.77</v>
      </c>
      <c r="K28720">
        <v>29.1</v>
      </c>
      <c r="L28720">
        <v>5.24</v>
      </c>
      <c r="M28720">
        <v>13.19</v>
      </c>
      <c r="N28720">
        <v>4.43</v>
      </c>
      <c r="O28720">
        <v>90</v>
      </c>
      <c r="P28720" t="s">
        <v>21</v>
      </c>
    </row>
    <row r="28721" spans="1:16" x14ac:dyDescent="0.25">
      <c r="A28721" t="s">
        <v>47</v>
      </c>
      <c r="B28721" s="1">
        <v>43201</v>
      </c>
      <c r="C28721">
        <v>29.43</v>
      </c>
      <c r="D28721">
        <v>69.38</v>
      </c>
      <c r="E28721">
        <v>11.05</v>
      </c>
      <c r="F28721">
        <v>30.01</v>
      </c>
      <c r="G28721">
        <v>24.95</v>
      </c>
      <c r="H28721">
        <v>8.84</v>
      </c>
      <c r="I28721">
        <v>0.52</v>
      </c>
      <c r="J28721">
        <v>11.95</v>
      </c>
      <c r="K28721">
        <v>18.46</v>
      </c>
      <c r="L28721">
        <v>4.99</v>
      </c>
      <c r="M28721">
        <v>11.26</v>
      </c>
      <c r="N28721">
        <v>2.59</v>
      </c>
      <c r="O28721">
        <v>85</v>
      </c>
      <c r="P28721" t="s">
        <v>21</v>
      </c>
    </row>
    <row r="28722" spans="1:16" x14ac:dyDescent="0.25">
      <c r="A28722" t="s">
        <v>47</v>
      </c>
      <c r="B28722" s="1">
        <v>43202</v>
      </c>
      <c r="C28722">
        <v>22.09</v>
      </c>
      <c r="D28722">
        <v>54.98</v>
      </c>
      <c r="E28722">
        <v>10.220000000000001</v>
      </c>
      <c r="F28722">
        <v>28.51</v>
      </c>
      <c r="G28722">
        <v>23.41</v>
      </c>
      <c r="H28722">
        <v>11.4</v>
      </c>
      <c r="I28722">
        <v>0.5</v>
      </c>
      <c r="J28722">
        <v>10.36</v>
      </c>
      <c r="K28722">
        <v>17.47</v>
      </c>
      <c r="L28722">
        <v>3.85</v>
      </c>
      <c r="M28722">
        <v>8.6999999999999993</v>
      </c>
      <c r="N28722">
        <v>2.1800000000000002</v>
      </c>
      <c r="O28722">
        <v>59</v>
      </c>
      <c r="P28722" t="s">
        <v>21</v>
      </c>
    </row>
    <row r="28723" spans="1:16" x14ac:dyDescent="0.25">
      <c r="A28723" t="s">
        <v>47</v>
      </c>
      <c r="B28723" s="1">
        <v>43203</v>
      </c>
      <c r="C28723">
        <v>28.25</v>
      </c>
      <c r="D28723">
        <v>83.68</v>
      </c>
      <c r="E28723">
        <v>13.24</v>
      </c>
      <c r="F28723">
        <v>35.979999999999997</v>
      </c>
      <c r="G28723">
        <v>29.83</v>
      </c>
      <c r="H28723">
        <v>8.67</v>
      </c>
      <c r="I28723">
        <v>0.51</v>
      </c>
      <c r="J28723">
        <v>17.899999999999999</v>
      </c>
      <c r="K28723">
        <v>17.23</v>
      </c>
      <c r="L28723">
        <v>5.39</v>
      </c>
      <c r="M28723">
        <v>11.05</v>
      </c>
      <c r="N28723">
        <v>3.96</v>
      </c>
      <c r="O28723">
        <v>81</v>
      </c>
      <c r="P28723" t="s">
        <v>21</v>
      </c>
    </row>
    <row r="28724" spans="1:16" x14ac:dyDescent="0.25">
      <c r="A28724" t="s">
        <v>47</v>
      </c>
      <c r="B28724" s="1">
        <v>43204</v>
      </c>
      <c r="C28724">
        <v>18.89</v>
      </c>
      <c r="D28724">
        <v>55.15</v>
      </c>
      <c r="E28724">
        <v>11.59</v>
      </c>
      <c r="F28724">
        <v>23.41</v>
      </c>
      <c r="G28724">
        <v>21.87</v>
      </c>
      <c r="H28724">
        <v>8.92</v>
      </c>
      <c r="I28724">
        <v>0.56000000000000005</v>
      </c>
      <c r="J28724">
        <v>15.35</v>
      </c>
      <c r="K28724">
        <v>12.73</v>
      </c>
      <c r="L28724">
        <v>4.25</v>
      </c>
      <c r="M28724">
        <v>7.74</v>
      </c>
      <c r="N28724">
        <v>2.54</v>
      </c>
      <c r="O28724">
        <v>54</v>
      </c>
      <c r="P28724" t="s">
        <v>21</v>
      </c>
    </row>
    <row r="28725" spans="1:16" x14ac:dyDescent="0.25">
      <c r="A28725" t="s">
        <v>47</v>
      </c>
      <c r="B28725" s="1">
        <v>43205</v>
      </c>
      <c r="C28725">
        <v>15.53</v>
      </c>
      <c r="D28725">
        <v>54.14</v>
      </c>
      <c r="E28725">
        <v>10.17</v>
      </c>
      <c r="F28725">
        <v>27.48</v>
      </c>
      <c r="G28725">
        <v>22.81</v>
      </c>
      <c r="H28725">
        <v>10.69</v>
      </c>
      <c r="I28725">
        <v>0.48</v>
      </c>
      <c r="J28725">
        <v>10.19</v>
      </c>
      <c r="K28725">
        <v>14.2</v>
      </c>
      <c r="L28725">
        <v>3.34</v>
      </c>
      <c r="M28725">
        <v>6.8</v>
      </c>
      <c r="N28725">
        <v>1.93</v>
      </c>
      <c r="O28725">
        <v>66</v>
      </c>
      <c r="P28725" t="s">
        <v>21</v>
      </c>
    </row>
    <row r="28726" spans="1:16" x14ac:dyDescent="0.25">
      <c r="A28726" t="s">
        <v>47</v>
      </c>
      <c r="B28726" s="1">
        <v>43206</v>
      </c>
      <c r="C28726">
        <v>17.149999999999999</v>
      </c>
      <c r="D28726">
        <v>57.66</v>
      </c>
      <c r="E28726">
        <v>10</v>
      </c>
      <c r="F28726">
        <v>28.43</v>
      </c>
      <c r="G28726">
        <v>23.25</v>
      </c>
      <c r="H28726">
        <v>9.4600000000000009</v>
      </c>
      <c r="I28726">
        <v>0.48</v>
      </c>
      <c r="J28726">
        <v>16.84</v>
      </c>
      <c r="K28726">
        <v>20.28</v>
      </c>
      <c r="L28726">
        <v>3.51</v>
      </c>
      <c r="M28726">
        <v>7.43</v>
      </c>
      <c r="N28726">
        <v>2.09</v>
      </c>
      <c r="O28726">
        <v>55</v>
      </c>
      <c r="P28726" t="s">
        <v>21</v>
      </c>
    </row>
    <row r="28727" spans="1:16" x14ac:dyDescent="0.25">
      <c r="A28727" t="s">
        <v>47</v>
      </c>
      <c r="B28727" s="1">
        <v>43207</v>
      </c>
      <c r="C28727">
        <v>27.23</v>
      </c>
      <c r="D28727">
        <v>85.09</v>
      </c>
      <c r="E28727">
        <v>11.53</v>
      </c>
      <c r="F28727">
        <v>33.99</v>
      </c>
      <c r="G28727">
        <v>27.44</v>
      </c>
      <c r="H28727">
        <v>11.95</v>
      </c>
      <c r="I28727">
        <v>0.64</v>
      </c>
      <c r="J28727">
        <v>27.9</v>
      </c>
      <c r="K28727">
        <v>13.08</v>
      </c>
      <c r="L28727">
        <v>5.94</v>
      </c>
      <c r="M28727">
        <v>12.6</v>
      </c>
      <c r="N28727">
        <v>3.14</v>
      </c>
      <c r="O28727">
        <v>78</v>
      </c>
      <c r="P28727" t="s">
        <v>21</v>
      </c>
    </row>
    <row r="28728" spans="1:16" x14ac:dyDescent="0.25">
      <c r="A28728" t="s">
        <v>47</v>
      </c>
      <c r="B28728" s="1">
        <v>43208</v>
      </c>
      <c r="C28728">
        <v>19.46</v>
      </c>
      <c r="D28728">
        <v>66.45</v>
      </c>
      <c r="E28728">
        <v>17.02</v>
      </c>
      <c r="F28728">
        <v>31.74</v>
      </c>
      <c r="G28728">
        <v>30.71</v>
      </c>
      <c r="H28728">
        <v>10.66</v>
      </c>
      <c r="I28728">
        <v>0.51</v>
      </c>
      <c r="J28728">
        <v>27.42</v>
      </c>
      <c r="K28728">
        <v>14.73</v>
      </c>
      <c r="L28728">
        <v>4.38</v>
      </c>
      <c r="M28728">
        <v>9.06</v>
      </c>
      <c r="N28728">
        <v>2.83</v>
      </c>
      <c r="O28728">
        <v>71</v>
      </c>
      <c r="P28728" t="s">
        <v>21</v>
      </c>
    </row>
    <row r="28729" spans="1:16" x14ac:dyDescent="0.25">
      <c r="A28729" t="s">
        <v>47</v>
      </c>
      <c r="B28729" s="1">
        <v>43209</v>
      </c>
      <c r="C28729">
        <v>17.86</v>
      </c>
      <c r="D28729">
        <v>65.64</v>
      </c>
      <c r="E28729">
        <v>9.19</v>
      </c>
      <c r="F28729">
        <v>28.5</v>
      </c>
      <c r="G28729">
        <v>22.62</v>
      </c>
      <c r="H28729">
        <v>9.01</v>
      </c>
      <c r="I28729">
        <v>0.48</v>
      </c>
      <c r="J28729">
        <v>14.34</v>
      </c>
      <c r="K28729">
        <v>24</v>
      </c>
      <c r="L28729">
        <v>3.85</v>
      </c>
      <c r="M28729">
        <v>8.5500000000000007</v>
      </c>
      <c r="N28729">
        <v>2.31</v>
      </c>
      <c r="O28729">
        <v>66</v>
      </c>
      <c r="P28729" t="s">
        <v>21</v>
      </c>
    </row>
    <row r="28730" spans="1:16" x14ac:dyDescent="0.25">
      <c r="A28730" t="s">
        <v>47</v>
      </c>
      <c r="B28730" s="1">
        <v>43210</v>
      </c>
      <c r="C28730">
        <v>16.36</v>
      </c>
      <c r="D28730">
        <v>69.430000000000007</v>
      </c>
      <c r="E28730">
        <v>9.8699999999999992</v>
      </c>
      <c r="F28730">
        <v>24.01</v>
      </c>
      <c r="G28730">
        <v>20.8</v>
      </c>
      <c r="H28730">
        <v>10.93</v>
      </c>
      <c r="I28730">
        <v>0.56999999999999995</v>
      </c>
      <c r="J28730">
        <v>16.12</v>
      </c>
      <c r="K28730">
        <v>11.16</v>
      </c>
      <c r="L28730">
        <v>4.25</v>
      </c>
      <c r="M28730">
        <v>8.1999999999999993</v>
      </c>
      <c r="N28730">
        <v>2.95</v>
      </c>
      <c r="O28730">
        <v>65</v>
      </c>
      <c r="P28730" t="s">
        <v>21</v>
      </c>
    </row>
    <row r="28731" spans="1:16" x14ac:dyDescent="0.25">
      <c r="A28731" t="s">
        <v>47</v>
      </c>
      <c r="B28731" s="1">
        <v>43211</v>
      </c>
      <c r="C28731">
        <v>21.74</v>
      </c>
      <c r="D28731">
        <v>83.35</v>
      </c>
      <c r="E28731">
        <v>6.69</v>
      </c>
      <c r="F28731">
        <v>23.61</v>
      </c>
      <c r="G28731">
        <v>17.989999999999998</v>
      </c>
      <c r="H28731">
        <v>9.7799999999999994</v>
      </c>
      <c r="I28731">
        <v>0.59</v>
      </c>
      <c r="J28731">
        <v>8.98</v>
      </c>
      <c r="K28731">
        <v>15.06</v>
      </c>
      <c r="L28731">
        <v>4.5199999999999996</v>
      </c>
      <c r="M28731">
        <v>7.78</v>
      </c>
      <c r="N28731">
        <v>2.59</v>
      </c>
      <c r="O28731">
        <v>80</v>
      </c>
      <c r="P28731" t="s">
        <v>21</v>
      </c>
    </row>
    <row r="28732" spans="1:16" x14ac:dyDescent="0.25">
      <c r="A28732" t="s">
        <v>47</v>
      </c>
      <c r="B28732" s="1">
        <v>43212</v>
      </c>
      <c r="C28732">
        <v>15.93</v>
      </c>
      <c r="D28732">
        <v>66.290000000000006</v>
      </c>
      <c r="E28732">
        <v>12.65</v>
      </c>
      <c r="F28732">
        <v>23.5</v>
      </c>
      <c r="G28732">
        <v>22.78</v>
      </c>
      <c r="H28732">
        <v>8.24</v>
      </c>
      <c r="I28732">
        <v>0.34</v>
      </c>
      <c r="J28732">
        <v>33.14</v>
      </c>
      <c r="K28732">
        <v>12.63</v>
      </c>
      <c r="L28732">
        <v>2.95</v>
      </c>
      <c r="M28732">
        <v>5.59</v>
      </c>
      <c r="N28732">
        <v>1.63</v>
      </c>
      <c r="O28732">
        <v>76</v>
      </c>
      <c r="P28732" t="s">
        <v>21</v>
      </c>
    </row>
    <row r="28733" spans="1:16" x14ac:dyDescent="0.25">
      <c r="A28733" t="s">
        <v>47</v>
      </c>
      <c r="B28733" s="1">
        <v>43213</v>
      </c>
      <c r="C28733">
        <v>26.78</v>
      </c>
      <c r="D28733">
        <v>107.32</v>
      </c>
      <c r="E28733">
        <v>10.33</v>
      </c>
      <c r="F28733">
        <v>30.62</v>
      </c>
      <c r="G28733">
        <v>23.51</v>
      </c>
      <c r="H28733">
        <v>9.9</v>
      </c>
      <c r="I28733">
        <v>0.71</v>
      </c>
      <c r="J28733">
        <v>20.399999999999999</v>
      </c>
      <c r="K28733">
        <v>10.28</v>
      </c>
      <c r="L28733">
        <v>6.28</v>
      </c>
      <c r="M28733">
        <v>10.17</v>
      </c>
      <c r="N28733">
        <v>3.8</v>
      </c>
    </row>
    <row r="28734" spans="1:16" x14ac:dyDescent="0.25">
      <c r="A28734" t="s">
        <v>47</v>
      </c>
      <c r="B28734" s="1">
        <v>43214</v>
      </c>
      <c r="C28734">
        <v>29.64</v>
      </c>
      <c r="D28734">
        <v>86.19</v>
      </c>
      <c r="E28734">
        <v>8.02</v>
      </c>
      <c r="F28734">
        <v>35.29</v>
      </c>
      <c r="G28734">
        <v>25.25</v>
      </c>
      <c r="H28734">
        <v>11</v>
      </c>
      <c r="I28734">
        <v>0.59</v>
      </c>
      <c r="J28734">
        <v>16.03</v>
      </c>
      <c r="K28734">
        <v>20.32</v>
      </c>
      <c r="L28734">
        <v>4.32</v>
      </c>
      <c r="M28734">
        <v>7.96</v>
      </c>
      <c r="N28734">
        <v>2.83</v>
      </c>
      <c r="O28734">
        <v>98</v>
      </c>
      <c r="P28734" t="s">
        <v>21</v>
      </c>
    </row>
    <row r="28735" spans="1:16" x14ac:dyDescent="0.25">
      <c r="A28735" t="s">
        <v>47</v>
      </c>
      <c r="B28735" s="1">
        <v>43215</v>
      </c>
      <c r="C28735">
        <v>25.81</v>
      </c>
      <c r="D28735">
        <v>87.92</v>
      </c>
      <c r="E28735">
        <v>11.32</v>
      </c>
      <c r="F28735">
        <v>27.12</v>
      </c>
      <c r="G28735">
        <v>22.65</v>
      </c>
      <c r="H28735">
        <v>8.44</v>
      </c>
      <c r="I28735">
        <v>1.77</v>
      </c>
      <c r="J28735">
        <v>18.84</v>
      </c>
      <c r="K28735">
        <v>18.82</v>
      </c>
      <c r="L28735">
        <v>5.55</v>
      </c>
      <c r="M28735">
        <v>12.14</v>
      </c>
      <c r="N28735">
        <v>3.62</v>
      </c>
      <c r="O28735">
        <v>86</v>
      </c>
      <c r="P28735" t="s">
        <v>21</v>
      </c>
    </row>
    <row r="28736" spans="1:16" x14ac:dyDescent="0.25">
      <c r="A28736" t="s">
        <v>47</v>
      </c>
      <c r="B28736" s="1">
        <v>43216</v>
      </c>
      <c r="C28736">
        <v>21.97</v>
      </c>
      <c r="D28736">
        <v>81.58</v>
      </c>
      <c r="E28736">
        <v>12.77</v>
      </c>
      <c r="F28736">
        <v>26.51</v>
      </c>
      <c r="G28736">
        <v>24.58</v>
      </c>
      <c r="H28736">
        <v>8.56</v>
      </c>
      <c r="I28736">
        <v>0.52</v>
      </c>
      <c r="J28736">
        <v>22.25</v>
      </c>
      <c r="K28736">
        <v>12.68</v>
      </c>
      <c r="L28736">
        <v>4.7699999999999996</v>
      </c>
      <c r="M28736">
        <v>8.4600000000000009</v>
      </c>
      <c r="N28736">
        <v>2.71</v>
      </c>
      <c r="O28736">
        <v>76</v>
      </c>
      <c r="P28736" t="s">
        <v>21</v>
      </c>
    </row>
    <row r="28737" spans="1:16" x14ac:dyDescent="0.25">
      <c r="A28737" t="s">
        <v>47</v>
      </c>
      <c r="B28737" s="1">
        <v>43217</v>
      </c>
      <c r="C28737">
        <v>16.34</v>
      </c>
      <c r="D28737">
        <v>52.24</v>
      </c>
      <c r="E28737">
        <v>7.04</v>
      </c>
      <c r="F28737">
        <v>18.010000000000002</v>
      </c>
      <c r="G28737">
        <v>15.3</v>
      </c>
      <c r="H28737">
        <v>11.11</v>
      </c>
      <c r="I28737">
        <v>0.38</v>
      </c>
      <c r="J28737">
        <v>10.65</v>
      </c>
      <c r="K28737">
        <v>15.38</v>
      </c>
      <c r="L28737">
        <v>3.83</v>
      </c>
      <c r="M28737">
        <v>8.56</v>
      </c>
      <c r="N28737">
        <v>1.97</v>
      </c>
      <c r="O28737">
        <v>77</v>
      </c>
      <c r="P28737" t="s">
        <v>21</v>
      </c>
    </row>
    <row r="28738" spans="1:16" x14ac:dyDescent="0.25">
      <c r="A28738" t="s">
        <v>47</v>
      </c>
      <c r="B28738" s="1">
        <v>43218</v>
      </c>
      <c r="C28738">
        <v>13.9</v>
      </c>
      <c r="D28738">
        <v>54.07</v>
      </c>
      <c r="E28738">
        <v>7.84</v>
      </c>
      <c r="F28738">
        <v>19.48</v>
      </c>
      <c r="G28738">
        <v>16.05</v>
      </c>
      <c r="H28738">
        <v>9.8699999999999992</v>
      </c>
      <c r="I28738">
        <v>0.44</v>
      </c>
      <c r="J28738">
        <v>13.13</v>
      </c>
      <c r="K28738">
        <v>11.69</v>
      </c>
      <c r="L28738">
        <v>3.19</v>
      </c>
      <c r="M28738">
        <v>6.02</v>
      </c>
      <c r="N28738">
        <v>1.96</v>
      </c>
      <c r="O28738">
        <v>49</v>
      </c>
      <c r="P28738" t="s">
        <v>22</v>
      </c>
    </row>
    <row r="28739" spans="1:16" x14ac:dyDescent="0.25">
      <c r="A28739" t="s">
        <v>47</v>
      </c>
      <c r="B28739" s="1">
        <v>43219</v>
      </c>
      <c r="C28739">
        <v>17.59</v>
      </c>
      <c r="D28739">
        <v>69.48</v>
      </c>
      <c r="E28739">
        <v>9.11</v>
      </c>
      <c r="F28739">
        <v>22.83</v>
      </c>
      <c r="G28739">
        <v>19.559999999999999</v>
      </c>
      <c r="H28739">
        <v>9.3800000000000008</v>
      </c>
      <c r="I28739">
        <v>0.44</v>
      </c>
      <c r="J28739">
        <v>11.63</v>
      </c>
      <c r="K28739">
        <v>13.03</v>
      </c>
      <c r="L28739">
        <v>3.36</v>
      </c>
      <c r="M28739">
        <v>7.94</v>
      </c>
      <c r="N28739">
        <v>1.62</v>
      </c>
      <c r="O28739">
        <v>60</v>
      </c>
      <c r="P28739" t="s">
        <v>21</v>
      </c>
    </row>
    <row r="28740" spans="1:16" x14ac:dyDescent="0.25">
      <c r="A28740" t="s">
        <v>47</v>
      </c>
      <c r="B28740" s="1">
        <v>43220</v>
      </c>
      <c r="C28740">
        <v>14.44</v>
      </c>
      <c r="D28740">
        <v>60.54</v>
      </c>
      <c r="E28740">
        <v>9.24</v>
      </c>
      <c r="F28740">
        <v>21.94</v>
      </c>
      <c r="G28740">
        <v>19.32</v>
      </c>
      <c r="H28740">
        <v>10.65</v>
      </c>
      <c r="I28740">
        <v>0.4</v>
      </c>
      <c r="J28740">
        <v>12.1</v>
      </c>
      <c r="K28740">
        <v>13.62</v>
      </c>
      <c r="L28740">
        <v>3.43</v>
      </c>
      <c r="M28740">
        <v>7.07</v>
      </c>
      <c r="N28740">
        <v>2.33</v>
      </c>
      <c r="O28740">
        <v>67</v>
      </c>
      <c r="P28740" t="s">
        <v>21</v>
      </c>
    </row>
    <row r="28741" spans="1:16" x14ac:dyDescent="0.25">
      <c r="A28741" t="s">
        <v>47</v>
      </c>
      <c r="B28741" s="1">
        <v>43221</v>
      </c>
      <c r="C28741">
        <v>14.65</v>
      </c>
      <c r="D28741">
        <v>58.94</v>
      </c>
      <c r="E28741">
        <v>5.99</v>
      </c>
      <c r="F28741">
        <v>29.04</v>
      </c>
      <c r="G28741">
        <v>20.39</v>
      </c>
      <c r="H28741">
        <v>9.81</v>
      </c>
      <c r="I28741">
        <v>0.43</v>
      </c>
      <c r="J28741">
        <v>4</v>
      </c>
      <c r="K28741">
        <v>37.799999999999997</v>
      </c>
      <c r="L28741">
        <v>3.07</v>
      </c>
      <c r="M28741">
        <v>6.61</v>
      </c>
      <c r="N28741">
        <v>2.2200000000000002</v>
      </c>
      <c r="O28741">
        <v>65</v>
      </c>
      <c r="P28741" t="s">
        <v>21</v>
      </c>
    </row>
    <row r="28742" spans="1:16" x14ac:dyDescent="0.25">
      <c r="A28742" t="s">
        <v>47</v>
      </c>
      <c r="B28742" s="1">
        <v>43222</v>
      </c>
      <c r="C28742">
        <v>31.6</v>
      </c>
      <c r="D28742">
        <v>127.69</v>
      </c>
      <c r="E28742">
        <v>15.55</v>
      </c>
      <c r="F28742">
        <v>51.33</v>
      </c>
      <c r="G28742">
        <v>39.94</v>
      </c>
      <c r="H28742">
        <v>11.65</v>
      </c>
      <c r="I28742">
        <v>0.61</v>
      </c>
      <c r="J28742">
        <v>14.33</v>
      </c>
      <c r="K28742">
        <v>25.02</v>
      </c>
      <c r="L28742">
        <v>6.29</v>
      </c>
      <c r="M28742">
        <v>13.52</v>
      </c>
      <c r="N28742">
        <v>4.09</v>
      </c>
      <c r="O28742">
        <v>91</v>
      </c>
      <c r="P28742" t="s">
        <v>21</v>
      </c>
    </row>
    <row r="28743" spans="1:16" x14ac:dyDescent="0.25">
      <c r="A28743" t="s">
        <v>47</v>
      </c>
      <c r="B28743" s="1">
        <v>43223</v>
      </c>
      <c r="C28743">
        <v>23.95</v>
      </c>
      <c r="D28743">
        <v>75.02</v>
      </c>
      <c r="E28743">
        <v>16.82</v>
      </c>
      <c r="F28743">
        <v>64.59</v>
      </c>
      <c r="G28743">
        <v>48.21</v>
      </c>
      <c r="H28743">
        <v>7.37</v>
      </c>
      <c r="I28743">
        <v>0.69</v>
      </c>
      <c r="J28743">
        <v>8.61</v>
      </c>
      <c r="K28743">
        <v>38.82</v>
      </c>
      <c r="L28743">
        <v>6.87</v>
      </c>
      <c r="M28743">
        <v>15.25</v>
      </c>
      <c r="N28743">
        <v>5.86</v>
      </c>
    </row>
    <row r="28744" spans="1:16" x14ac:dyDescent="0.25">
      <c r="A28744" t="s">
        <v>47</v>
      </c>
      <c r="B28744" s="1">
        <v>43224</v>
      </c>
      <c r="C28744">
        <v>22.42</v>
      </c>
      <c r="D28744">
        <v>81.52</v>
      </c>
      <c r="E28744">
        <v>8.0500000000000007</v>
      </c>
      <c r="F28744">
        <v>40.78</v>
      </c>
      <c r="G28744">
        <v>28.23</v>
      </c>
      <c r="H28744">
        <v>9.49</v>
      </c>
      <c r="I28744">
        <v>0.46</v>
      </c>
      <c r="J28744">
        <v>17.91</v>
      </c>
      <c r="K28744">
        <v>23.02</v>
      </c>
      <c r="L28744">
        <v>5.37</v>
      </c>
      <c r="M28744">
        <v>17.25</v>
      </c>
      <c r="N28744">
        <v>3.37</v>
      </c>
      <c r="O28744">
        <v>84</v>
      </c>
      <c r="P28744" t="s">
        <v>21</v>
      </c>
    </row>
    <row r="28745" spans="1:16" x14ac:dyDescent="0.25">
      <c r="A28745" t="s">
        <v>47</v>
      </c>
      <c r="B28745" s="1">
        <v>43225</v>
      </c>
      <c r="C28745">
        <v>18.79</v>
      </c>
      <c r="D28745">
        <v>72.55</v>
      </c>
      <c r="E28745">
        <v>9.84</v>
      </c>
      <c r="F28745">
        <v>25.71</v>
      </c>
      <c r="G28745">
        <v>21.68</v>
      </c>
      <c r="H28745">
        <v>9.26</v>
      </c>
      <c r="I28745">
        <v>0.42</v>
      </c>
      <c r="J28745">
        <v>4.96</v>
      </c>
      <c r="K28745">
        <v>15.94</v>
      </c>
      <c r="L28745">
        <v>3.87</v>
      </c>
      <c r="M28745">
        <v>9.6</v>
      </c>
      <c r="N28745">
        <v>2.4500000000000002</v>
      </c>
      <c r="O28745">
        <v>77</v>
      </c>
      <c r="P28745" t="s">
        <v>21</v>
      </c>
    </row>
    <row r="28746" spans="1:16" x14ac:dyDescent="0.25">
      <c r="A28746" t="s">
        <v>47</v>
      </c>
      <c r="B28746" s="1">
        <v>43226</v>
      </c>
      <c r="C28746">
        <v>14.83</v>
      </c>
      <c r="D28746">
        <v>77.05</v>
      </c>
      <c r="E28746">
        <v>10.29</v>
      </c>
      <c r="F28746">
        <v>23.09</v>
      </c>
      <c r="G28746">
        <v>20.64</v>
      </c>
      <c r="H28746">
        <v>7.75</v>
      </c>
      <c r="I28746">
        <v>0.53</v>
      </c>
      <c r="J28746">
        <v>11.51</v>
      </c>
      <c r="K28746">
        <v>13.08</v>
      </c>
      <c r="L28746">
        <v>3.58</v>
      </c>
      <c r="M28746">
        <v>7.79</v>
      </c>
      <c r="N28746">
        <v>1.85</v>
      </c>
      <c r="O28746">
        <v>70</v>
      </c>
      <c r="P28746" t="s">
        <v>21</v>
      </c>
    </row>
    <row r="28747" spans="1:16" x14ac:dyDescent="0.25">
      <c r="A28747" t="s">
        <v>47</v>
      </c>
      <c r="B28747" s="1">
        <v>43227</v>
      </c>
      <c r="C28747">
        <v>16.600000000000001</v>
      </c>
      <c r="D28747">
        <v>72.27</v>
      </c>
      <c r="E28747">
        <v>12.23</v>
      </c>
      <c r="F28747">
        <v>27.91</v>
      </c>
      <c r="G28747">
        <v>24.92</v>
      </c>
      <c r="H28747">
        <v>8.1</v>
      </c>
      <c r="I28747">
        <v>0.52</v>
      </c>
      <c r="J28747">
        <v>16.18</v>
      </c>
      <c r="K28747">
        <v>14.68</v>
      </c>
      <c r="L28747">
        <v>4.0599999999999996</v>
      </c>
      <c r="M28747">
        <v>7.88</v>
      </c>
      <c r="N28747">
        <v>2.5</v>
      </c>
      <c r="O28747">
        <v>81</v>
      </c>
      <c r="P28747" t="s">
        <v>21</v>
      </c>
    </row>
    <row r="28748" spans="1:16" x14ac:dyDescent="0.25">
      <c r="A28748" t="s">
        <v>47</v>
      </c>
      <c r="B28748" s="1">
        <v>43228</v>
      </c>
      <c r="C28748">
        <v>19.95</v>
      </c>
      <c r="D28748">
        <v>87.8</v>
      </c>
      <c r="E28748">
        <v>8.49</v>
      </c>
      <c r="F28748">
        <v>27.69</v>
      </c>
      <c r="G28748">
        <v>21.76</v>
      </c>
      <c r="H28748">
        <v>9.69</v>
      </c>
      <c r="I28748">
        <v>0.61</v>
      </c>
      <c r="J28748">
        <v>14.62</v>
      </c>
      <c r="K28748">
        <v>18.420000000000002</v>
      </c>
      <c r="L28748">
        <v>4.71</v>
      </c>
      <c r="M28748">
        <v>7.99</v>
      </c>
      <c r="N28748">
        <v>2.64</v>
      </c>
      <c r="O28748">
        <v>84</v>
      </c>
      <c r="P28748" t="s">
        <v>21</v>
      </c>
    </row>
    <row r="28749" spans="1:16" x14ac:dyDescent="0.25">
      <c r="A28749" t="s">
        <v>47</v>
      </c>
      <c r="B28749" s="1">
        <v>43229</v>
      </c>
      <c r="C28749">
        <v>19.27</v>
      </c>
      <c r="D28749">
        <v>81.33</v>
      </c>
      <c r="E28749">
        <v>9.64</v>
      </c>
      <c r="F28749">
        <v>27.8</v>
      </c>
      <c r="G28749">
        <v>22.62</v>
      </c>
      <c r="H28749">
        <v>8.11</v>
      </c>
      <c r="I28749">
        <v>0.62</v>
      </c>
      <c r="J28749">
        <v>6.64</v>
      </c>
      <c r="K28749">
        <v>13.05</v>
      </c>
      <c r="L28749">
        <v>4.3499999999999996</v>
      </c>
      <c r="M28749">
        <v>8.5500000000000007</v>
      </c>
      <c r="N28749">
        <v>2.72</v>
      </c>
      <c r="O28749">
        <v>102</v>
      </c>
      <c r="P28749" t="s">
        <v>20</v>
      </c>
    </row>
    <row r="28750" spans="1:16" x14ac:dyDescent="0.25">
      <c r="A28750" t="s">
        <v>47</v>
      </c>
      <c r="B28750" s="1">
        <v>43230</v>
      </c>
      <c r="C28750">
        <v>20.57</v>
      </c>
      <c r="D28750">
        <v>94.77</v>
      </c>
      <c r="E28750">
        <v>12.86</v>
      </c>
      <c r="F28750">
        <v>35.369999999999997</v>
      </c>
      <c r="G28750">
        <v>29.28</v>
      </c>
      <c r="H28750">
        <v>9.2100000000000009</v>
      </c>
      <c r="I28750">
        <v>0.53</v>
      </c>
      <c r="J28750">
        <v>20.22</v>
      </c>
      <c r="K28750">
        <v>13.27</v>
      </c>
      <c r="L28750">
        <v>5.88</v>
      </c>
      <c r="M28750">
        <v>11.19</v>
      </c>
      <c r="N28750">
        <v>2.92</v>
      </c>
      <c r="O28750">
        <v>90</v>
      </c>
      <c r="P28750" t="s">
        <v>21</v>
      </c>
    </row>
    <row r="28751" spans="1:16" x14ac:dyDescent="0.25">
      <c r="A28751" t="s">
        <v>47</v>
      </c>
      <c r="B28751" s="1">
        <v>43231</v>
      </c>
      <c r="C28751">
        <v>9.35</v>
      </c>
      <c r="D28751">
        <v>58.97</v>
      </c>
      <c r="E28751">
        <v>6.29</v>
      </c>
      <c r="F28751">
        <v>23.46</v>
      </c>
      <c r="G28751">
        <v>17.59</v>
      </c>
      <c r="H28751">
        <v>8.9499999999999993</v>
      </c>
      <c r="I28751">
        <v>0.41</v>
      </c>
      <c r="J28751">
        <v>11.06</v>
      </c>
      <c r="K28751">
        <v>21.44</v>
      </c>
      <c r="L28751">
        <v>3.45</v>
      </c>
      <c r="M28751">
        <v>6.63</v>
      </c>
      <c r="N28751">
        <v>2.08</v>
      </c>
      <c r="O28751">
        <v>77</v>
      </c>
      <c r="P28751" t="s">
        <v>21</v>
      </c>
    </row>
    <row r="28752" spans="1:16" x14ac:dyDescent="0.25">
      <c r="A28752" t="s">
        <v>47</v>
      </c>
      <c r="B28752" s="1">
        <v>43232</v>
      </c>
      <c r="C28752">
        <v>81.14</v>
      </c>
      <c r="D28752">
        <v>64.459999999999994</v>
      </c>
      <c r="E28752">
        <v>8.7799999999999994</v>
      </c>
      <c r="F28752">
        <v>34.700000000000003</v>
      </c>
      <c r="G28752">
        <v>25.57</v>
      </c>
      <c r="H28752">
        <v>10.15</v>
      </c>
      <c r="I28752">
        <v>0.46</v>
      </c>
      <c r="J28752">
        <v>8.49</v>
      </c>
      <c r="K28752">
        <v>34.93</v>
      </c>
      <c r="L28752">
        <v>4.8</v>
      </c>
      <c r="M28752">
        <v>9.81</v>
      </c>
      <c r="N28752">
        <v>2.39</v>
      </c>
      <c r="O28752">
        <v>119</v>
      </c>
      <c r="P28752" t="s">
        <v>20</v>
      </c>
    </row>
    <row r="28753" spans="1:16" x14ac:dyDescent="0.25">
      <c r="A28753" t="s">
        <v>47</v>
      </c>
      <c r="B28753" s="1">
        <v>43233</v>
      </c>
      <c r="C28753">
        <v>16.11</v>
      </c>
      <c r="D28753">
        <v>71.819999999999993</v>
      </c>
      <c r="E28753">
        <v>7.45</v>
      </c>
      <c r="F28753">
        <v>25.8</v>
      </c>
      <c r="G28753">
        <v>19.79</v>
      </c>
      <c r="H28753">
        <v>10.66</v>
      </c>
      <c r="I28753">
        <v>0.48</v>
      </c>
      <c r="J28753">
        <v>8.1999999999999993</v>
      </c>
      <c r="K28753">
        <v>7.76</v>
      </c>
      <c r="L28753">
        <v>3.64</v>
      </c>
      <c r="M28753">
        <v>5.7</v>
      </c>
      <c r="N28753">
        <v>1.73</v>
      </c>
      <c r="O28753">
        <v>130</v>
      </c>
      <c r="P28753" t="s">
        <v>20</v>
      </c>
    </row>
    <row r="28754" spans="1:16" x14ac:dyDescent="0.25">
      <c r="A28754" t="s">
        <v>47</v>
      </c>
      <c r="B28754" s="1">
        <v>43234</v>
      </c>
      <c r="C28754">
        <v>15.15</v>
      </c>
      <c r="D28754">
        <v>56.46</v>
      </c>
      <c r="E28754">
        <v>13.96</v>
      </c>
      <c r="F28754">
        <v>30.57</v>
      </c>
      <c r="G28754">
        <v>25.58</v>
      </c>
      <c r="H28754">
        <v>8.0500000000000007</v>
      </c>
      <c r="I28754">
        <v>0.46</v>
      </c>
      <c r="J28754">
        <v>6.97</v>
      </c>
      <c r="K28754">
        <v>15.68</v>
      </c>
      <c r="L28754">
        <v>4.41</v>
      </c>
      <c r="M28754">
        <v>9.64</v>
      </c>
      <c r="N28754">
        <v>3.32</v>
      </c>
    </row>
    <row r="28755" spans="1:16" x14ac:dyDescent="0.25">
      <c r="A28755" t="s">
        <v>47</v>
      </c>
      <c r="B28755" s="1">
        <v>43235</v>
      </c>
      <c r="C28755">
        <v>25.41</v>
      </c>
      <c r="D28755">
        <v>87.91</v>
      </c>
      <c r="E28755">
        <v>16.73</v>
      </c>
      <c r="F28755">
        <v>46.17</v>
      </c>
      <c r="G28755">
        <v>38.159999999999997</v>
      </c>
      <c r="H28755">
        <v>9.92</v>
      </c>
      <c r="I28755">
        <v>0.42</v>
      </c>
      <c r="J28755">
        <v>13.34</v>
      </c>
      <c r="K28755">
        <v>21.87</v>
      </c>
      <c r="L28755">
        <v>5.43</v>
      </c>
      <c r="M28755">
        <v>13.4</v>
      </c>
      <c r="N28755">
        <v>4.13</v>
      </c>
      <c r="O28755">
        <v>81</v>
      </c>
      <c r="P28755" t="s">
        <v>21</v>
      </c>
    </row>
    <row r="28756" spans="1:16" x14ac:dyDescent="0.25">
      <c r="A28756" t="s">
        <v>47</v>
      </c>
      <c r="B28756" s="1">
        <v>43236</v>
      </c>
      <c r="C28756">
        <v>17.96</v>
      </c>
      <c r="D28756">
        <v>78.44</v>
      </c>
      <c r="E28756">
        <v>14.68</v>
      </c>
      <c r="F28756">
        <v>30.47</v>
      </c>
      <c r="G28756">
        <v>28.15</v>
      </c>
      <c r="H28756">
        <v>9.42</v>
      </c>
      <c r="I28756">
        <v>0.5</v>
      </c>
      <c r="J28756">
        <v>16.64</v>
      </c>
      <c r="K28756">
        <v>11.08</v>
      </c>
      <c r="L28756">
        <v>4.8099999999999996</v>
      </c>
      <c r="M28756">
        <v>10.43</v>
      </c>
      <c r="N28756">
        <v>2.86</v>
      </c>
      <c r="O28756">
        <v>76</v>
      </c>
      <c r="P28756" t="s">
        <v>21</v>
      </c>
    </row>
    <row r="28757" spans="1:16" x14ac:dyDescent="0.25">
      <c r="A28757" t="s">
        <v>47</v>
      </c>
      <c r="B28757" s="1">
        <v>43237</v>
      </c>
      <c r="C28757">
        <v>12</v>
      </c>
      <c r="D28757">
        <v>71.64</v>
      </c>
      <c r="E28757">
        <v>11.45</v>
      </c>
      <c r="F28757">
        <v>20.48</v>
      </c>
      <c r="G28757">
        <v>20.2</v>
      </c>
      <c r="H28757">
        <v>10</v>
      </c>
      <c r="I28757">
        <v>0.55000000000000004</v>
      </c>
      <c r="J28757">
        <v>12.17</v>
      </c>
      <c r="K28757">
        <v>10.33</v>
      </c>
      <c r="L28757">
        <v>4.3899999999999997</v>
      </c>
      <c r="M28757">
        <v>7.38</v>
      </c>
      <c r="N28757">
        <v>2.2400000000000002</v>
      </c>
      <c r="O28757">
        <v>79</v>
      </c>
      <c r="P28757" t="s">
        <v>21</v>
      </c>
    </row>
    <row r="28758" spans="1:16" x14ac:dyDescent="0.25">
      <c r="A28758" t="s">
        <v>47</v>
      </c>
      <c r="B28758" s="1">
        <v>43238</v>
      </c>
      <c r="C28758">
        <v>20.89</v>
      </c>
      <c r="D28758">
        <v>89.72</v>
      </c>
      <c r="E28758">
        <v>10.87</v>
      </c>
      <c r="F28758">
        <v>38.54</v>
      </c>
      <c r="G28758">
        <v>27.36</v>
      </c>
      <c r="H28758">
        <v>11.46</v>
      </c>
      <c r="I28758">
        <v>0.61</v>
      </c>
      <c r="J28758">
        <v>22.45</v>
      </c>
      <c r="K28758">
        <v>24.42</v>
      </c>
      <c r="L28758">
        <v>4.3600000000000003</v>
      </c>
      <c r="M28758">
        <v>8.58</v>
      </c>
      <c r="N28758">
        <v>2.71</v>
      </c>
      <c r="O28758">
        <v>69</v>
      </c>
      <c r="P28758" t="s">
        <v>21</v>
      </c>
    </row>
    <row r="28759" spans="1:16" x14ac:dyDescent="0.25">
      <c r="A28759" t="s">
        <v>47</v>
      </c>
      <c r="B28759" s="1">
        <v>43239</v>
      </c>
      <c r="C28759">
        <v>20.64</v>
      </c>
      <c r="D28759">
        <v>84.06</v>
      </c>
      <c r="E28759">
        <v>9.32</v>
      </c>
      <c r="F28759">
        <v>29.74</v>
      </c>
      <c r="G28759">
        <v>23.52</v>
      </c>
      <c r="H28759">
        <v>10.08</v>
      </c>
      <c r="I28759">
        <v>0.44</v>
      </c>
      <c r="J28759">
        <v>9.07</v>
      </c>
      <c r="K28759">
        <v>18.329999999999998</v>
      </c>
      <c r="L28759">
        <v>4.5999999999999996</v>
      </c>
      <c r="M28759">
        <v>8.7100000000000009</v>
      </c>
      <c r="N28759">
        <v>2.4500000000000002</v>
      </c>
      <c r="O28759">
        <v>101</v>
      </c>
      <c r="P28759" t="s">
        <v>20</v>
      </c>
    </row>
    <row r="28760" spans="1:16" x14ac:dyDescent="0.25">
      <c r="A28760" t="s">
        <v>47</v>
      </c>
      <c r="B28760" s="1">
        <v>43240</v>
      </c>
      <c r="C28760">
        <v>16.73</v>
      </c>
      <c r="D28760">
        <v>76.61</v>
      </c>
      <c r="E28760">
        <v>5.59</v>
      </c>
      <c r="F28760">
        <v>25.98</v>
      </c>
      <c r="G28760">
        <v>18.36</v>
      </c>
      <c r="H28760">
        <v>12.33</v>
      </c>
      <c r="I28760">
        <v>0.32</v>
      </c>
      <c r="J28760">
        <v>8.6300000000000008</v>
      </c>
      <c r="K28760">
        <v>10.75</v>
      </c>
      <c r="L28760">
        <v>3.11</v>
      </c>
      <c r="M28760">
        <v>6.31</v>
      </c>
      <c r="N28760">
        <v>1.69</v>
      </c>
      <c r="O28760">
        <v>76</v>
      </c>
      <c r="P28760" t="s">
        <v>21</v>
      </c>
    </row>
    <row r="28761" spans="1:16" x14ac:dyDescent="0.25">
      <c r="A28761" t="s">
        <v>47</v>
      </c>
      <c r="B28761" s="1">
        <v>43241</v>
      </c>
      <c r="C28761">
        <v>19.399999999999999</v>
      </c>
      <c r="D28761">
        <v>73.38</v>
      </c>
      <c r="E28761">
        <v>9.7899999999999991</v>
      </c>
      <c r="F28761">
        <v>28.18</v>
      </c>
      <c r="G28761">
        <v>21.87</v>
      </c>
      <c r="H28761">
        <v>9.49</v>
      </c>
      <c r="I28761">
        <v>0.41</v>
      </c>
      <c r="J28761">
        <v>11.28</v>
      </c>
      <c r="K28761">
        <v>12.4</v>
      </c>
      <c r="L28761">
        <v>5.31</v>
      </c>
      <c r="M28761">
        <v>11.44</v>
      </c>
      <c r="N28761">
        <v>3.79</v>
      </c>
    </row>
    <row r="28762" spans="1:16" x14ac:dyDescent="0.25">
      <c r="A28762" t="s">
        <v>47</v>
      </c>
      <c r="B28762" s="1">
        <v>43242</v>
      </c>
      <c r="C28762">
        <v>14.85</v>
      </c>
      <c r="D28762">
        <v>66.39</v>
      </c>
      <c r="E28762">
        <v>10</v>
      </c>
      <c r="F28762">
        <v>25.75</v>
      </c>
      <c r="G28762">
        <v>21.83</v>
      </c>
      <c r="H28762">
        <v>10.050000000000001</v>
      </c>
      <c r="I28762">
        <v>0.37</v>
      </c>
      <c r="J28762">
        <v>4.8899999999999997</v>
      </c>
      <c r="K28762">
        <v>14.19</v>
      </c>
      <c r="L28762">
        <v>4.18</v>
      </c>
      <c r="M28762">
        <v>12.74</v>
      </c>
      <c r="N28762">
        <v>2.0699999999999998</v>
      </c>
      <c r="O28762">
        <v>75</v>
      </c>
      <c r="P28762" t="s">
        <v>21</v>
      </c>
    </row>
    <row r="28763" spans="1:16" x14ac:dyDescent="0.25">
      <c r="A28763" t="s">
        <v>47</v>
      </c>
      <c r="B28763" s="1">
        <v>43243</v>
      </c>
      <c r="C28763">
        <v>11.81</v>
      </c>
      <c r="D28763">
        <v>53.12</v>
      </c>
      <c r="E28763">
        <v>7.66</v>
      </c>
      <c r="F28763">
        <v>20.440000000000001</v>
      </c>
      <c r="G28763">
        <v>17.100000000000001</v>
      </c>
      <c r="H28763">
        <v>9.4</v>
      </c>
      <c r="I28763">
        <v>0.37</v>
      </c>
      <c r="J28763">
        <v>7.35</v>
      </c>
      <c r="K28763">
        <v>11.97</v>
      </c>
      <c r="L28763">
        <v>4.17</v>
      </c>
      <c r="M28763">
        <v>6.91</v>
      </c>
      <c r="N28763">
        <v>1.78</v>
      </c>
      <c r="O28763">
        <v>60</v>
      </c>
      <c r="P28763" t="s">
        <v>21</v>
      </c>
    </row>
    <row r="28764" spans="1:16" x14ac:dyDescent="0.25">
      <c r="A28764" t="s">
        <v>47</v>
      </c>
      <c r="B28764" s="1">
        <v>43244</v>
      </c>
      <c r="C28764">
        <v>13.64</v>
      </c>
      <c r="D28764">
        <v>50.59</v>
      </c>
      <c r="E28764">
        <v>10.64</v>
      </c>
      <c r="F28764">
        <v>22.38</v>
      </c>
      <c r="G28764">
        <v>20.56</v>
      </c>
      <c r="H28764">
        <v>10.119999999999999</v>
      </c>
      <c r="I28764">
        <v>0.35</v>
      </c>
      <c r="J28764">
        <v>8.2100000000000009</v>
      </c>
      <c r="K28764">
        <v>9.98</v>
      </c>
      <c r="L28764">
        <v>3.87</v>
      </c>
      <c r="M28764">
        <v>9.89</v>
      </c>
      <c r="N28764">
        <v>2.2200000000000002</v>
      </c>
      <c r="O28764">
        <v>47</v>
      </c>
      <c r="P28764" t="s">
        <v>22</v>
      </c>
    </row>
    <row r="28765" spans="1:16" x14ac:dyDescent="0.25">
      <c r="A28765" t="s">
        <v>47</v>
      </c>
      <c r="B28765" s="1">
        <v>43245</v>
      </c>
      <c r="C28765">
        <v>11.32</v>
      </c>
      <c r="D28765">
        <v>39.54</v>
      </c>
      <c r="E28765">
        <v>7.05</v>
      </c>
      <c r="F28765">
        <v>20.52</v>
      </c>
      <c r="G28765">
        <v>16.649999999999999</v>
      </c>
      <c r="H28765">
        <v>10.89</v>
      </c>
      <c r="I28765">
        <v>0.27</v>
      </c>
      <c r="J28765">
        <v>5.47</v>
      </c>
      <c r="K28765">
        <v>12.88</v>
      </c>
      <c r="L28765">
        <v>3.06</v>
      </c>
      <c r="M28765">
        <v>14.07</v>
      </c>
      <c r="N28765">
        <v>1.1200000000000001</v>
      </c>
      <c r="O28765">
        <v>44</v>
      </c>
      <c r="P28765" t="s">
        <v>22</v>
      </c>
    </row>
    <row r="28766" spans="1:16" x14ac:dyDescent="0.25">
      <c r="A28766" t="s">
        <v>47</v>
      </c>
      <c r="B28766" s="1">
        <v>43246</v>
      </c>
      <c r="C28766">
        <v>13.25</v>
      </c>
      <c r="D28766">
        <v>31.62</v>
      </c>
      <c r="E28766">
        <v>4.8899999999999997</v>
      </c>
      <c r="F28766">
        <v>13.2</v>
      </c>
      <c r="G28766">
        <v>11</v>
      </c>
      <c r="H28766">
        <v>10.11</v>
      </c>
      <c r="I28766">
        <v>0.3</v>
      </c>
      <c r="J28766">
        <v>2.76</v>
      </c>
      <c r="K28766">
        <v>21.74</v>
      </c>
      <c r="L28766">
        <v>2.98</v>
      </c>
      <c r="M28766">
        <v>6.81</v>
      </c>
      <c r="N28766">
        <v>1.76</v>
      </c>
      <c r="O28766">
        <v>40</v>
      </c>
      <c r="P28766" t="s">
        <v>22</v>
      </c>
    </row>
    <row r="28767" spans="1:16" x14ac:dyDescent="0.25">
      <c r="A28767" t="s">
        <v>47</v>
      </c>
      <c r="B28767" s="1">
        <v>43247</v>
      </c>
      <c r="C28767">
        <v>14.42</v>
      </c>
      <c r="D28767">
        <v>43.25</v>
      </c>
      <c r="E28767">
        <v>6.27</v>
      </c>
      <c r="F28767">
        <v>20.85</v>
      </c>
      <c r="G28767">
        <v>16.04</v>
      </c>
      <c r="H28767">
        <v>10.73</v>
      </c>
      <c r="I28767">
        <v>0.35</v>
      </c>
      <c r="J28767">
        <v>4.16</v>
      </c>
      <c r="K28767">
        <v>17.36</v>
      </c>
      <c r="L28767">
        <v>3.12</v>
      </c>
      <c r="M28767">
        <v>9.82</v>
      </c>
      <c r="N28767">
        <v>1.27</v>
      </c>
      <c r="O28767">
        <v>38</v>
      </c>
      <c r="P28767" t="s">
        <v>22</v>
      </c>
    </row>
    <row r="28768" spans="1:16" x14ac:dyDescent="0.25">
      <c r="A28768" t="s">
        <v>47</v>
      </c>
      <c r="B28768" s="1">
        <v>43248</v>
      </c>
      <c r="C28768">
        <v>25.1</v>
      </c>
      <c r="D28768">
        <v>76.72</v>
      </c>
      <c r="E28768">
        <v>10.74</v>
      </c>
      <c r="F28768">
        <v>30.18</v>
      </c>
      <c r="G28768">
        <v>24.95</v>
      </c>
      <c r="H28768">
        <v>12.93</v>
      </c>
      <c r="I28768">
        <v>0.48</v>
      </c>
      <c r="J28768">
        <v>13.46</v>
      </c>
      <c r="K28768">
        <v>13.69</v>
      </c>
      <c r="L28768">
        <v>6.47</v>
      </c>
      <c r="M28768">
        <v>15.26</v>
      </c>
      <c r="N28768">
        <v>2.56</v>
      </c>
      <c r="O28768">
        <v>56</v>
      </c>
      <c r="P28768" t="s">
        <v>21</v>
      </c>
    </row>
    <row r="28769" spans="1:16" x14ac:dyDescent="0.25">
      <c r="A28769" t="s">
        <v>47</v>
      </c>
      <c r="B28769" s="1">
        <v>43249</v>
      </c>
      <c r="C28769">
        <v>27.11</v>
      </c>
      <c r="D28769">
        <v>80.88</v>
      </c>
      <c r="E28769">
        <v>6.3</v>
      </c>
      <c r="F28769">
        <v>28.35</v>
      </c>
      <c r="G28769">
        <v>20.21</v>
      </c>
      <c r="H28769">
        <v>11.33</v>
      </c>
      <c r="I28769">
        <v>0.39</v>
      </c>
      <c r="J28769">
        <v>13.61</v>
      </c>
      <c r="K28769">
        <v>22.99</v>
      </c>
      <c r="L28769">
        <v>3.86</v>
      </c>
      <c r="M28769">
        <v>7.63</v>
      </c>
      <c r="N28769">
        <v>2.36</v>
      </c>
      <c r="O28769">
        <v>87</v>
      </c>
      <c r="P28769" t="s">
        <v>21</v>
      </c>
    </row>
    <row r="28770" spans="1:16" x14ac:dyDescent="0.25">
      <c r="A28770" t="s">
        <v>47</v>
      </c>
      <c r="B28770" s="1">
        <v>43250</v>
      </c>
      <c r="C28770">
        <v>37.85</v>
      </c>
      <c r="D28770">
        <v>106.22</v>
      </c>
      <c r="E28770">
        <v>3.26</v>
      </c>
      <c r="F28770">
        <v>27.18</v>
      </c>
      <c r="G28770">
        <v>17.11</v>
      </c>
      <c r="H28770">
        <v>12.73</v>
      </c>
      <c r="I28770">
        <v>0.41</v>
      </c>
      <c r="J28770">
        <v>9.8699999999999992</v>
      </c>
      <c r="K28770">
        <v>37.659999999999997</v>
      </c>
      <c r="L28770">
        <v>4.47</v>
      </c>
      <c r="M28770">
        <v>8.17</v>
      </c>
      <c r="N28770">
        <v>2.15</v>
      </c>
      <c r="O28770">
        <v>98</v>
      </c>
      <c r="P28770" t="s">
        <v>21</v>
      </c>
    </row>
    <row r="28771" spans="1:16" x14ac:dyDescent="0.25">
      <c r="A28771" t="s">
        <v>47</v>
      </c>
      <c r="B28771" s="1">
        <v>43251</v>
      </c>
      <c r="C28771">
        <v>34.18</v>
      </c>
      <c r="D28771">
        <v>107.24</v>
      </c>
      <c r="E28771">
        <v>2.87</v>
      </c>
      <c r="F28771">
        <v>20.48</v>
      </c>
      <c r="G28771">
        <v>13.24</v>
      </c>
      <c r="H28771">
        <v>12.8</v>
      </c>
      <c r="I28771">
        <v>0.43</v>
      </c>
      <c r="J28771">
        <v>3.51</v>
      </c>
      <c r="K28771">
        <v>42.74</v>
      </c>
      <c r="L28771">
        <v>3.19</v>
      </c>
      <c r="M28771">
        <v>6.31</v>
      </c>
      <c r="N28771">
        <v>1.71</v>
      </c>
      <c r="O28771">
        <v>103</v>
      </c>
      <c r="P28771" t="s">
        <v>20</v>
      </c>
    </row>
    <row r="28772" spans="1:16" x14ac:dyDescent="0.25">
      <c r="A28772" t="s">
        <v>47</v>
      </c>
      <c r="B28772" s="1">
        <v>43252</v>
      </c>
      <c r="C28772">
        <v>39.17</v>
      </c>
      <c r="D28772">
        <v>102.24</v>
      </c>
      <c r="E28772">
        <v>6</v>
      </c>
      <c r="F28772">
        <v>33.549999999999997</v>
      </c>
      <c r="G28772">
        <v>22.91</v>
      </c>
      <c r="H28772">
        <v>13.36</v>
      </c>
      <c r="I28772">
        <v>0.43</v>
      </c>
      <c r="J28772">
        <v>7.38</v>
      </c>
      <c r="K28772">
        <v>30.22</v>
      </c>
      <c r="L28772">
        <v>3.95</v>
      </c>
      <c r="M28772">
        <v>10.88</v>
      </c>
      <c r="N28772">
        <v>2.14</v>
      </c>
      <c r="O28772">
        <v>107</v>
      </c>
      <c r="P28772" t="s">
        <v>20</v>
      </c>
    </row>
    <row r="28773" spans="1:16" x14ac:dyDescent="0.25">
      <c r="A28773" t="s">
        <v>47</v>
      </c>
      <c r="B28773" s="1">
        <v>43253</v>
      </c>
      <c r="C28773">
        <v>30.78</v>
      </c>
      <c r="D28773">
        <v>86.36</v>
      </c>
      <c r="E28773">
        <v>7.32</v>
      </c>
      <c r="F28773">
        <v>35.75</v>
      </c>
      <c r="G28773">
        <v>24.94</v>
      </c>
      <c r="H28773">
        <v>13.82</v>
      </c>
      <c r="I28773">
        <v>0.54</v>
      </c>
      <c r="J28773">
        <v>4.75</v>
      </c>
      <c r="K28773">
        <v>30.05</v>
      </c>
      <c r="L28773">
        <v>4.28</v>
      </c>
      <c r="M28773">
        <v>9.91</v>
      </c>
      <c r="N28773">
        <v>2.58</v>
      </c>
      <c r="O28773">
        <v>89</v>
      </c>
      <c r="P28773" t="s">
        <v>21</v>
      </c>
    </row>
    <row r="28774" spans="1:16" x14ac:dyDescent="0.25">
      <c r="A28774" t="s">
        <v>47</v>
      </c>
      <c r="B28774" s="1">
        <v>43254</v>
      </c>
      <c r="C28774">
        <v>38.25</v>
      </c>
      <c r="D28774">
        <v>121.95</v>
      </c>
      <c r="E28774">
        <v>10.15</v>
      </c>
      <c r="F28774">
        <v>69.53</v>
      </c>
      <c r="G28774">
        <v>45.23</v>
      </c>
      <c r="H28774">
        <v>20.09</v>
      </c>
      <c r="I28774">
        <v>0.55000000000000004</v>
      </c>
      <c r="J28774">
        <v>13.42</v>
      </c>
      <c r="K28774">
        <v>14.32</v>
      </c>
      <c r="L28774">
        <v>6.38</v>
      </c>
      <c r="M28774">
        <v>13.83</v>
      </c>
      <c r="N28774">
        <v>4.47</v>
      </c>
      <c r="O28774">
        <v>90</v>
      </c>
      <c r="P28774" t="s">
        <v>21</v>
      </c>
    </row>
    <row r="28775" spans="1:16" x14ac:dyDescent="0.25">
      <c r="A28775" t="s">
        <v>47</v>
      </c>
      <c r="B28775" s="1">
        <v>43255</v>
      </c>
      <c r="C28775">
        <v>45.63</v>
      </c>
      <c r="D28775">
        <v>89.52</v>
      </c>
      <c r="E28775">
        <v>2.96</v>
      </c>
      <c r="F28775">
        <v>24.49</v>
      </c>
      <c r="G28775">
        <v>15.09</v>
      </c>
      <c r="H28775">
        <v>14.62</v>
      </c>
      <c r="I28775">
        <v>1.04</v>
      </c>
      <c r="J28775">
        <v>3.69</v>
      </c>
      <c r="K28775">
        <v>68.27</v>
      </c>
      <c r="L28775">
        <v>3.46</v>
      </c>
      <c r="M28775">
        <v>7.24</v>
      </c>
      <c r="N28775">
        <v>1.65</v>
      </c>
    </row>
    <row r="28776" spans="1:16" x14ac:dyDescent="0.25">
      <c r="A28776" t="s">
        <v>47</v>
      </c>
      <c r="B28776" s="1">
        <v>43256</v>
      </c>
      <c r="C28776">
        <v>57.79</v>
      </c>
      <c r="D28776">
        <v>144.62</v>
      </c>
      <c r="E28776">
        <v>6.22</v>
      </c>
      <c r="F28776">
        <v>51.13</v>
      </c>
      <c r="G28776">
        <v>32.14</v>
      </c>
      <c r="H28776">
        <v>11.48</v>
      </c>
      <c r="I28776">
        <v>0.51</v>
      </c>
      <c r="J28776">
        <v>12.56</v>
      </c>
      <c r="K28776">
        <v>40.880000000000003</v>
      </c>
      <c r="L28776">
        <v>5.85</v>
      </c>
      <c r="M28776">
        <v>14.5</v>
      </c>
      <c r="N28776">
        <v>3.71</v>
      </c>
      <c r="O28776">
        <v>124</v>
      </c>
      <c r="P28776" t="s">
        <v>20</v>
      </c>
    </row>
    <row r="28777" spans="1:16" x14ac:dyDescent="0.25">
      <c r="A28777" t="s">
        <v>47</v>
      </c>
      <c r="B28777" s="1">
        <v>43257</v>
      </c>
      <c r="C28777">
        <v>35.24</v>
      </c>
      <c r="D28777">
        <v>84.35</v>
      </c>
      <c r="E28777">
        <v>6.1</v>
      </c>
      <c r="F28777">
        <v>46.12</v>
      </c>
      <c r="G28777">
        <v>29.49</v>
      </c>
      <c r="H28777">
        <v>10.57</v>
      </c>
      <c r="I28777">
        <v>0.5</v>
      </c>
      <c r="J28777">
        <v>10.84</v>
      </c>
      <c r="K28777">
        <v>42.3</v>
      </c>
      <c r="L28777">
        <v>5.24</v>
      </c>
      <c r="M28777">
        <v>12.24</v>
      </c>
      <c r="N28777">
        <v>3.4</v>
      </c>
      <c r="O28777">
        <v>101</v>
      </c>
      <c r="P28777" t="s">
        <v>20</v>
      </c>
    </row>
    <row r="28778" spans="1:16" x14ac:dyDescent="0.25">
      <c r="A28778" t="s">
        <v>47</v>
      </c>
      <c r="B28778" s="1">
        <v>43258</v>
      </c>
      <c r="C28778">
        <v>28.43</v>
      </c>
      <c r="D28778">
        <v>68.430000000000007</v>
      </c>
      <c r="E28778">
        <v>3.91</v>
      </c>
      <c r="F28778">
        <v>27.3</v>
      </c>
      <c r="G28778">
        <v>17.03</v>
      </c>
      <c r="H28778">
        <v>17.38</v>
      </c>
      <c r="I28778">
        <v>0.4</v>
      </c>
      <c r="J28778">
        <v>5.92</v>
      </c>
      <c r="K28778">
        <v>62.99</v>
      </c>
      <c r="L28778">
        <v>3.59</v>
      </c>
      <c r="M28778">
        <v>10.01</v>
      </c>
      <c r="N28778">
        <v>2.39</v>
      </c>
      <c r="O28778">
        <v>82</v>
      </c>
      <c r="P28778" t="s">
        <v>21</v>
      </c>
    </row>
    <row r="28779" spans="1:16" x14ac:dyDescent="0.25">
      <c r="A28779" t="s">
        <v>47</v>
      </c>
      <c r="B28779" s="1">
        <v>43259</v>
      </c>
      <c r="C28779">
        <v>51.33</v>
      </c>
      <c r="D28779">
        <v>124.02</v>
      </c>
      <c r="E28779">
        <v>5.8</v>
      </c>
      <c r="F28779">
        <v>45.18</v>
      </c>
      <c r="G28779">
        <v>28.74</v>
      </c>
      <c r="H28779">
        <v>11.15</v>
      </c>
      <c r="I28779">
        <v>0.73</v>
      </c>
      <c r="J28779">
        <v>17.91</v>
      </c>
      <c r="K28779">
        <v>45.15</v>
      </c>
      <c r="L28779">
        <v>6.67</v>
      </c>
      <c r="M28779">
        <v>11.02</v>
      </c>
      <c r="N28779">
        <v>4.2</v>
      </c>
    </row>
    <row r="28780" spans="1:16" x14ac:dyDescent="0.25">
      <c r="A28780" t="s">
        <v>47</v>
      </c>
      <c r="B28780" s="1">
        <v>43260</v>
      </c>
      <c r="C28780">
        <v>36.75</v>
      </c>
      <c r="D28780">
        <v>83.33</v>
      </c>
      <c r="E28780">
        <v>7.13</v>
      </c>
      <c r="F28780">
        <v>43.22</v>
      </c>
      <c r="G28780">
        <v>28.75</v>
      </c>
      <c r="H28780">
        <v>11.47</v>
      </c>
      <c r="I28780">
        <v>0.45</v>
      </c>
      <c r="J28780">
        <v>15.33</v>
      </c>
      <c r="K28780">
        <v>36.89</v>
      </c>
      <c r="L28780">
        <v>4.5</v>
      </c>
      <c r="M28780">
        <v>11.04</v>
      </c>
      <c r="N28780">
        <v>2.92</v>
      </c>
      <c r="O28780">
        <v>95</v>
      </c>
      <c r="P28780" t="s">
        <v>21</v>
      </c>
    </row>
    <row r="28781" spans="1:16" x14ac:dyDescent="0.25">
      <c r="A28781" t="s">
        <v>47</v>
      </c>
      <c r="B28781" s="1">
        <v>43261</v>
      </c>
      <c r="C28781">
        <v>28.69</v>
      </c>
      <c r="D28781">
        <v>66.84</v>
      </c>
      <c r="E28781">
        <v>7.43</v>
      </c>
      <c r="F28781">
        <v>46.76</v>
      </c>
      <c r="G28781">
        <v>30.91</v>
      </c>
      <c r="H28781">
        <v>11.62</v>
      </c>
      <c r="I28781">
        <v>0.41</v>
      </c>
      <c r="J28781">
        <v>11.71</v>
      </c>
      <c r="K28781">
        <v>32.479999999999997</v>
      </c>
      <c r="L28781">
        <v>4.0599999999999996</v>
      </c>
      <c r="M28781">
        <v>16.57</v>
      </c>
      <c r="N28781">
        <v>1.69</v>
      </c>
      <c r="O28781">
        <v>81</v>
      </c>
      <c r="P28781" t="s">
        <v>21</v>
      </c>
    </row>
    <row r="28782" spans="1:16" x14ac:dyDescent="0.25">
      <c r="A28782" t="s">
        <v>47</v>
      </c>
      <c r="B28782" s="1">
        <v>43262</v>
      </c>
      <c r="C28782">
        <v>30.94</v>
      </c>
      <c r="D28782">
        <v>87.54</v>
      </c>
      <c r="E28782">
        <v>7.83</v>
      </c>
      <c r="F28782">
        <v>44.8</v>
      </c>
      <c r="G28782">
        <v>30.2</v>
      </c>
      <c r="H28782">
        <v>10.87</v>
      </c>
      <c r="I28782">
        <v>0.41</v>
      </c>
      <c r="J28782">
        <v>11.93</v>
      </c>
      <c r="K28782">
        <v>29.61</v>
      </c>
      <c r="L28782">
        <v>4.57</v>
      </c>
      <c r="M28782">
        <v>10.77</v>
      </c>
      <c r="N28782">
        <v>2.06</v>
      </c>
      <c r="O28782">
        <v>82</v>
      </c>
      <c r="P28782" t="s">
        <v>21</v>
      </c>
    </row>
    <row r="28783" spans="1:16" x14ac:dyDescent="0.25">
      <c r="A28783" t="s">
        <v>47</v>
      </c>
      <c r="B28783" s="1">
        <v>43263</v>
      </c>
      <c r="C28783">
        <v>35.479999999999997</v>
      </c>
      <c r="D28783">
        <v>100.2</v>
      </c>
      <c r="E28783">
        <v>21.41</v>
      </c>
      <c r="F28783">
        <v>52.86</v>
      </c>
      <c r="G28783">
        <v>42.93</v>
      </c>
      <c r="H28783">
        <v>10.19</v>
      </c>
      <c r="I28783">
        <v>0.93</v>
      </c>
      <c r="J28783">
        <v>15.22</v>
      </c>
      <c r="K28783">
        <v>10.92</v>
      </c>
      <c r="L28783">
        <v>5.37</v>
      </c>
      <c r="M28783">
        <v>14.21</v>
      </c>
      <c r="N28783">
        <v>3.89</v>
      </c>
      <c r="O28783">
        <v>83</v>
      </c>
      <c r="P28783" t="s">
        <v>21</v>
      </c>
    </row>
    <row r="28784" spans="1:16" x14ac:dyDescent="0.25">
      <c r="A28784" t="s">
        <v>47</v>
      </c>
      <c r="B28784" s="1">
        <v>43264</v>
      </c>
      <c r="C28784">
        <v>35.64</v>
      </c>
      <c r="D28784">
        <v>136.51</v>
      </c>
      <c r="E28784">
        <v>9.51</v>
      </c>
      <c r="F28784">
        <v>46.06</v>
      </c>
      <c r="G28784">
        <v>32.36</v>
      </c>
      <c r="H28784">
        <v>12.77</v>
      </c>
      <c r="I28784">
        <v>0.63</v>
      </c>
      <c r="J28784">
        <v>19.68</v>
      </c>
      <c r="K28784">
        <v>26.85</v>
      </c>
      <c r="L28784">
        <v>5.61</v>
      </c>
      <c r="M28784">
        <v>10.01</v>
      </c>
      <c r="N28784">
        <v>3.07</v>
      </c>
      <c r="O28784">
        <v>105</v>
      </c>
      <c r="P28784" t="s">
        <v>20</v>
      </c>
    </row>
    <row r="28785" spans="1:16" x14ac:dyDescent="0.25">
      <c r="A28785" t="s">
        <v>47</v>
      </c>
      <c r="B28785" s="1">
        <v>43265</v>
      </c>
      <c r="C28785">
        <v>38.979999999999997</v>
      </c>
      <c r="D28785">
        <v>148.5</v>
      </c>
      <c r="E28785">
        <v>8.86</v>
      </c>
      <c r="F28785">
        <v>46.8</v>
      </c>
      <c r="G28785">
        <v>32.22</v>
      </c>
      <c r="H28785">
        <v>14.31</v>
      </c>
      <c r="I28785">
        <v>0.53</v>
      </c>
      <c r="J28785">
        <v>18.59</v>
      </c>
      <c r="K28785">
        <v>32.99</v>
      </c>
      <c r="L28785">
        <v>4.68</v>
      </c>
      <c r="M28785">
        <v>10.14</v>
      </c>
      <c r="N28785">
        <v>3.34</v>
      </c>
      <c r="O28785">
        <v>126</v>
      </c>
      <c r="P28785" t="s">
        <v>20</v>
      </c>
    </row>
    <row r="28786" spans="1:16" x14ac:dyDescent="0.25">
      <c r="A28786" t="s">
        <v>47</v>
      </c>
      <c r="B28786" s="1">
        <v>43266</v>
      </c>
      <c r="C28786">
        <v>53.56</v>
      </c>
      <c r="D28786">
        <v>188.11</v>
      </c>
      <c r="E28786">
        <v>7.4</v>
      </c>
      <c r="F28786">
        <v>52.52</v>
      </c>
      <c r="G28786">
        <v>33.19</v>
      </c>
      <c r="H28786">
        <v>14.28</v>
      </c>
      <c r="I28786">
        <v>0.55000000000000004</v>
      </c>
      <c r="J28786">
        <v>26.72</v>
      </c>
      <c r="K28786">
        <v>30.34</v>
      </c>
      <c r="L28786">
        <v>5.44</v>
      </c>
      <c r="M28786">
        <v>9.36</v>
      </c>
      <c r="N28786">
        <v>2.82</v>
      </c>
      <c r="O28786">
        <v>151</v>
      </c>
      <c r="P28786" t="s">
        <v>20</v>
      </c>
    </row>
    <row r="28787" spans="1:16" x14ac:dyDescent="0.25">
      <c r="A28787" t="s">
        <v>47</v>
      </c>
      <c r="B28787" s="1">
        <v>43267</v>
      </c>
      <c r="C28787">
        <v>50.78</v>
      </c>
      <c r="D28787">
        <v>173.25</v>
      </c>
      <c r="E28787">
        <v>6.21</v>
      </c>
      <c r="F28787">
        <v>41.44</v>
      </c>
      <c r="G28787">
        <v>27.28</v>
      </c>
      <c r="H28787">
        <v>15.95</v>
      </c>
      <c r="I28787">
        <v>0.39</v>
      </c>
      <c r="J28787">
        <v>21.93</v>
      </c>
      <c r="K28787">
        <v>47.03</v>
      </c>
      <c r="L28787">
        <v>4.84</v>
      </c>
      <c r="M28787">
        <v>11.28</v>
      </c>
      <c r="N28787">
        <v>1.81</v>
      </c>
      <c r="O28787">
        <v>158</v>
      </c>
      <c r="P28787" t="s">
        <v>20</v>
      </c>
    </row>
    <row r="28788" spans="1:16" x14ac:dyDescent="0.25">
      <c r="A28788" t="s">
        <v>47</v>
      </c>
      <c r="B28788" s="1">
        <v>43268</v>
      </c>
      <c r="O28788">
        <v>147</v>
      </c>
      <c r="P28788" t="s">
        <v>20</v>
      </c>
    </row>
    <row r="28789" spans="1:16" x14ac:dyDescent="0.25">
      <c r="A28789" t="s">
        <v>47</v>
      </c>
      <c r="B28789" s="1">
        <v>43269</v>
      </c>
    </row>
    <row r="28790" spans="1:16" x14ac:dyDescent="0.25">
      <c r="A28790" t="s">
        <v>47</v>
      </c>
      <c r="B28790" s="1">
        <v>43270</v>
      </c>
      <c r="C28790">
        <v>18.21</v>
      </c>
      <c r="D28790">
        <v>78.349999999999994</v>
      </c>
      <c r="E28790">
        <v>1.66</v>
      </c>
      <c r="F28790">
        <v>31</v>
      </c>
      <c r="G28790">
        <v>16.100000000000001</v>
      </c>
      <c r="H28790">
        <v>12.94</v>
      </c>
      <c r="I28790">
        <v>0.36</v>
      </c>
      <c r="J28790">
        <v>4.09</v>
      </c>
      <c r="K28790">
        <v>44.01</v>
      </c>
      <c r="L28790">
        <v>3.02</v>
      </c>
      <c r="M28790">
        <v>6.93</v>
      </c>
      <c r="N28790">
        <v>1.57</v>
      </c>
    </row>
    <row r="28791" spans="1:16" x14ac:dyDescent="0.25">
      <c r="A28791" t="s">
        <v>47</v>
      </c>
      <c r="B28791" s="1">
        <v>43271</v>
      </c>
      <c r="C28791">
        <v>33.71</v>
      </c>
      <c r="D28791">
        <v>129.47999999999999</v>
      </c>
      <c r="E28791">
        <v>1.79</v>
      </c>
      <c r="F28791">
        <v>46.23</v>
      </c>
      <c r="G28791">
        <v>25.55</v>
      </c>
      <c r="H28791">
        <v>13.8</v>
      </c>
      <c r="I28791">
        <v>0.46</v>
      </c>
      <c r="J28791">
        <v>17.05</v>
      </c>
      <c r="K28791">
        <v>33.74</v>
      </c>
      <c r="L28791">
        <v>4.66</v>
      </c>
      <c r="M28791">
        <v>10.53</v>
      </c>
      <c r="N28791">
        <v>3.82</v>
      </c>
    </row>
    <row r="28792" spans="1:16" x14ac:dyDescent="0.25">
      <c r="A28792" t="s">
        <v>47</v>
      </c>
      <c r="B28792" s="1">
        <v>43272</v>
      </c>
      <c r="C28792">
        <v>27.7</v>
      </c>
      <c r="D28792">
        <v>106.31</v>
      </c>
      <c r="E28792">
        <v>1.39</v>
      </c>
      <c r="F28792">
        <v>38.369999999999997</v>
      </c>
      <c r="G28792">
        <v>21.07</v>
      </c>
      <c r="H28792">
        <v>12.44</v>
      </c>
      <c r="I28792">
        <v>0.35</v>
      </c>
      <c r="J28792">
        <v>15.97</v>
      </c>
      <c r="K28792">
        <v>27.5</v>
      </c>
      <c r="L28792">
        <v>3.55</v>
      </c>
      <c r="M28792">
        <v>8.77</v>
      </c>
      <c r="N28792">
        <v>2.35</v>
      </c>
      <c r="O28792">
        <v>112</v>
      </c>
      <c r="P28792" t="s">
        <v>20</v>
      </c>
    </row>
    <row r="28793" spans="1:16" x14ac:dyDescent="0.25">
      <c r="A28793" t="s">
        <v>47</v>
      </c>
      <c r="B28793" s="1">
        <v>43273</v>
      </c>
      <c r="C28793">
        <v>27.05</v>
      </c>
      <c r="D28793">
        <v>74.19</v>
      </c>
      <c r="E28793">
        <v>1.7</v>
      </c>
      <c r="F28793">
        <v>38.979999999999997</v>
      </c>
      <c r="G28793">
        <v>21.59</v>
      </c>
      <c r="H28793">
        <v>12.69</v>
      </c>
      <c r="I28793">
        <v>0.46</v>
      </c>
      <c r="J28793">
        <v>9.52</v>
      </c>
      <c r="K28793">
        <v>26.54</v>
      </c>
      <c r="L28793">
        <v>4.28</v>
      </c>
      <c r="M28793">
        <v>12.6</v>
      </c>
      <c r="N28793">
        <v>3.13</v>
      </c>
      <c r="O28793">
        <v>92</v>
      </c>
      <c r="P28793" t="s">
        <v>21</v>
      </c>
    </row>
    <row r="28794" spans="1:16" x14ac:dyDescent="0.25">
      <c r="A28794" t="s">
        <v>47</v>
      </c>
      <c r="B28794" s="1">
        <v>43274</v>
      </c>
      <c r="C28794">
        <v>26.17</v>
      </c>
      <c r="D28794">
        <v>97.3</v>
      </c>
      <c r="E28794">
        <v>1.42</v>
      </c>
      <c r="F28794">
        <v>36.83</v>
      </c>
      <c r="G28794">
        <v>20.54</v>
      </c>
      <c r="H28794">
        <v>12.72</v>
      </c>
      <c r="I28794">
        <v>0.54</v>
      </c>
      <c r="J28794">
        <v>11.83</v>
      </c>
      <c r="K28794">
        <v>24.5</v>
      </c>
      <c r="L28794">
        <v>4.8899999999999997</v>
      </c>
      <c r="M28794">
        <v>17.57</v>
      </c>
      <c r="N28794">
        <v>2.54</v>
      </c>
      <c r="O28794">
        <v>79</v>
      </c>
      <c r="P28794" t="s">
        <v>21</v>
      </c>
    </row>
    <row r="28795" spans="1:16" x14ac:dyDescent="0.25">
      <c r="A28795" t="s">
        <v>47</v>
      </c>
      <c r="B28795" s="1">
        <v>43275</v>
      </c>
      <c r="C28795">
        <v>30.25</v>
      </c>
      <c r="D28795">
        <v>95.68</v>
      </c>
      <c r="E28795">
        <v>1.34</v>
      </c>
      <c r="F28795">
        <v>35.29</v>
      </c>
      <c r="G28795">
        <v>19.72</v>
      </c>
      <c r="H28795">
        <v>12.73</v>
      </c>
      <c r="I28795">
        <v>0.46</v>
      </c>
      <c r="J28795">
        <v>18.100000000000001</v>
      </c>
      <c r="K28795">
        <v>33.159999999999997</v>
      </c>
      <c r="L28795">
        <v>3.35</v>
      </c>
      <c r="M28795">
        <v>6.23</v>
      </c>
      <c r="N28795">
        <v>2.0099999999999998</v>
      </c>
      <c r="O28795">
        <v>101</v>
      </c>
      <c r="P28795" t="s">
        <v>20</v>
      </c>
    </row>
    <row r="28796" spans="1:16" x14ac:dyDescent="0.25">
      <c r="A28796" t="s">
        <v>47</v>
      </c>
      <c r="B28796" s="1">
        <v>43276</v>
      </c>
      <c r="C28796">
        <v>30</v>
      </c>
      <c r="D28796">
        <v>113.06</v>
      </c>
      <c r="E28796">
        <v>1.08</v>
      </c>
      <c r="F28796">
        <v>35.520000000000003</v>
      </c>
      <c r="G28796">
        <v>19.41</v>
      </c>
      <c r="H28796">
        <v>11.41</v>
      </c>
      <c r="I28796">
        <v>0.43</v>
      </c>
      <c r="J28796">
        <v>10.95</v>
      </c>
      <c r="K28796">
        <v>40.090000000000003</v>
      </c>
      <c r="L28796">
        <v>4.6100000000000003</v>
      </c>
      <c r="M28796">
        <v>11.95</v>
      </c>
      <c r="N28796">
        <v>3.44</v>
      </c>
      <c r="O28796">
        <v>97</v>
      </c>
      <c r="P28796" t="s">
        <v>21</v>
      </c>
    </row>
    <row r="28797" spans="1:16" x14ac:dyDescent="0.25">
      <c r="A28797" t="s">
        <v>47</v>
      </c>
      <c r="B28797" s="1">
        <v>43277</v>
      </c>
      <c r="C28797">
        <v>27.27</v>
      </c>
      <c r="D28797">
        <v>101.23</v>
      </c>
      <c r="E28797">
        <v>2.4</v>
      </c>
      <c r="F28797">
        <v>45.97</v>
      </c>
      <c r="G28797">
        <v>25.39</v>
      </c>
      <c r="H28797">
        <v>10.38</v>
      </c>
      <c r="I28797">
        <v>0.56999999999999995</v>
      </c>
      <c r="J28797">
        <v>10.33</v>
      </c>
      <c r="K28797">
        <v>23.03</v>
      </c>
      <c r="L28797">
        <v>5.53</v>
      </c>
      <c r="M28797">
        <v>13.75</v>
      </c>
      <c r="N28797">
        <v>4.3600000000000003</v>
      </c>
    </row>
    <row r="28798" spans="1:16" x14ac:dyDescent="0.25">
      <c r="A28798" t="s">
        <v>47</v>
      </c>
      <c r="B28798" s="1">
        <v>43278</v>
      </c>
      <c r="C28798">
        <v>33.04</v>
      </c>
      <c r="D28798">
        <v>113.38</v>
      </c>
      <c r="E28798">
        <v>2.63</v>
      </c>
      <c r="F28798">
        <v>41.73</v>
      </c>
      <c r="G28798">
        <v>23.17</v>
      </c>
      <c r="H28798">
        <v>10.050000000000001</v>
      </c>
      <c r="I28798">
        <v>0.56000000000000005</v>
      </c>
      <c r="J28798">
        <v>18.170000000000002</v>
      </c>
      <c r="K28798">
        <v>13.23</v>
      </c>
      <c r="L28798">
        <v>5.99</v>
      </c>
      <c r="M28798">
        <v>13.04</v>
      </c>
      <c r="N28798">
        <v>4.88</v>
      </c>
      <c r="O28798">
        <v>111</v>
      </c>
      <c r="P28798" t="s">
        <v>20</v>
      </c>
    </row>
    <row r="28799" spans="1:16" x14ac:dyDescent="0.25">
      <c r="A28799" t="s">
        <v>47</v>
      </c>
      <c r="B28799" s="1">
        <v>43279</v>
      </c>
      <c r="C28799">
        <v>27.29</v>
      </c>
      <c r="D28799">
        <v>70.27</v>
      </c>
      <c r="E28799">
        <v>1.92</v>
      </c>
      <c r="F28799">
        <v>38.39</v>
      </c>
      <c r="G28799">
        <v>21.26</v>
      </c>
      <c r="H28799">
        <v>8.61</v>
      </c>
      <c r="I28799">
        <v>0.45</v>
      </c>
      <c r="J28799">
        <v>17.86</v>
      </c>
      <c r="K28799">
        <v>16.53</v>
      </c>
      <c r="L28799">
        <v>4.7699999999999996</v>
      </c>
      <c r="M28799">
        <v>12.89</v>
      </c>
      <c r="N28799">
        <v>3.46</v>
      </c>
      <c r="O28799">
        <v>84</v>
      </c>
      <c r="P28799" t="s">
        <v>21</v>
      </c>
    </row>
    <row r="28800" spans="1:16" x14ac:dyDescent="0.25">
      <c r="A28800" t="s">
        <v>47</v>
      </c>
      <c r="B28800" s="1">
        <v>43280</v>
      </c>
      <c r="C28800">
        <v>32.92</v>
      </c>
      <c r="D28800">
        <v>84.65</v>
      </c>
      <c r="E28800">
        <v>1.9</v>
      </c>
      <c r="F28800">
        <v>44.95</v>
      </c>
      <c r="G28800">
        <v>24.58</v>
      </c>
      <c r="H28800">
        <v>9.6199999999999992</v>
      </c>
      <c r="I28800">
        <v>0.7</v>
      </c>
      <c r="J28800">
        <v>11.38</v>
      </c>
      <c r="K28800">
        <v>12.07</v>
      </c>
      <c r="L28800">
        <v>6.03</v>
      </c>
      <c r="M28800">
        <v>16.2</v>
      </c>
      <c r="N28800">
        <v>4.8</v>
      </c>
      <c r="O28800">
        <v>76</v>
      </c>
      <c r="P28800" t="s">
        <v>21</v>
      </c>
    </row>
    <row r="28801" spans="1:16" x14ac:dyDescent="0.25">
      <c r="A28801" t="s">
        <v>47</v>
      </c>
      <c r="B28801" s="1">
        <v>43281</v>
      </c>
      <c r="C28801">
        <v>33.78</v>
      </c>
      <c r="D28801">
        <v>79.510000000000005</v>
      </c>
      <c r="E28801">
        <v>1.56</v>
      </c>
      <c r="F28801">
        <v>36.11</v>
      </c>
      <c r="G28801">
        <v>20.18</v>
      </c>
      <c r="H28801">
        <v>12.56</v>
      </c>
      <c r="I28801">
        <v>0.43</v>
      </c>
      <c r="J28801">
        <v>12.05</v>
      </c>
      <c r="K28801">
        <v>24.91</v>
      </c>
      <c r="L28801">
        <v>4.6900000000000004</v>
      </c>
      <c r="M28801">
        <v>18.09</v>
      </c>
      <c r="N28801">
        <v>3.13</v>
      </c>
      <c r="O28801">
        <v>85</v>
      </c>
      <c r="P28801" t="s">
        <v>21</v>
      </c>
    </row>
    <row r="28802" spans="1:16" x14ac:dyDescent="0.25">
      <c r="A28802" t="s">
        <v>47</v>
      </c>
      <c r="B28802" s="1">
        <v>43282</v>
      </c>
      <c r="C28802">
        <v>32.22</v>
      </c>
      <c r="D28802">
        <v>91.28</v>
      </c>
      <c r="E28802">
        <v>1.51</v>
      </c>
      <c r="F28802">
        <v>37.53</v>
      </c>
      <c r="G28802">
        <v>20.92</v>
      </c>
      <c r="H28802">
        <v>10.45</v>
      </c>
      <c r="I28802">
        <v>0.56000000000000005</v>
      </c>
      <c r="J28802">
        <v>13.1</v>
      </c>
      <c r="K28802">
        <v>21.67</v>
      </c>
      <c r="L28802">
        <v>4.7699999999999996</v>
      </c>
      <c r="M28802">
        <v>13.21</v>
      </c>
      <c r="N28802">
        <v>3.78</v>
      </c>
      <c r="O28802">
        <v>79</v>
      </c>
      <c r="P28802" t="s">
        <v>21</v>
      </c>
    </row>
    <row r="28803" spans="1:16" x14ac:dyDescent="0.25">
      <c r="A28803" t="s">
        <v>47</v>
      </c>
      <c r="B28803" s="1">
        <v>43283</v>
      </c>
      <c r="C28803">
        <v>31.92</v>
      </c>
      <c r="D28803">
        <v>79.900000000000006</v>
      </c>
      <c r="E28803">
        <v>1.43</v>
      </c>
      <c r="F28803">
        <v>34.590000000000003</v>
      </c>
      <c r="G28803">
        <v>19.329999999999998</v>
      </c>
      <c r="H28803">
        <v>11.96</v>
      </c>
      <c r="I28803">
        <v>0.48</v>
      </c>
      <c r="J28803">
        <v>15.3</v>
      </c>
      <c r="K28803">
        <v>20.82</v>
      </c>
      <c r="L28803">
        <v>3.84</v>
      </c>
      <c r="M28803">
        <v>11.58</v>
      </c>
      <c r="N28803">
        <v>2.67</v>
      </c>
      <c r="O28803">
        <v>95</v>
      </c>
      <c r="P28803" t="s">
        <v>21</v>
      </c>
    </row>
    <row r="28804" spans="1:16" x14ac:dyDescent="0.25">
      <c r="A28804" t="s">
        <v>47</v>
      </c>
      <c r="B28804" s="1">
        <v>43284</v>
      </c>
      <c r="C28804">
        <v>38.799999999999997</v>
      </c>
      <c r="D28804">
        <v>86.26</v>
      </c>
      <c r="E28804">
        <v>2.42</v>
      </c>
      <c r="F28804">
        <v>44.72</v>
      </c>
      <c r="G28804">
        <v>25.19</v>
      </c>
      <c r="H28804">
        <v>11.77</v>
      </c>
      <c r="I28804">
        <v>0.5</v>
      </c>
      <c r="J28804">
        <v>13.39</v>
      </c>
      <c r="K28804">
        <v>18.010000000000002</v>
      </c>
      <c r="L28804">
        <v>4.59</v>
      </c>
      <c r="M28804">
        <v>15.15</v>
      </c>
      <c r="N28804">
        <v>4.0999999999999996</v>
      </c>
      <c r="O28804">
        <v>80</v>
      </c>
      <c r="P28804" t="s">
        <v>21</v>
      </c>
    </row>
    <row r="28805" spans="1:16" x14ac:dyDescent="0.25">
      <c r="A28805" t="s">
        <v>47</v>
      </c>
      <c r="B28805" s="1">
        <v>43285</v>
      </c>
      <c r="C28805">
        <v>33.39</v>
      </c>
      <c r="D28805">
        <v>102.52</v>
      </c>
      <c r="E28805">
        <v>2.81</v>
      </c>
      <c r="F28805">
        <v>45.59</v>
      </c>
      <c r="G28805">
        <v>26.38</v>
      </c>
      <c r="H28805">
        <v>11.74</v>
      </c>
      <c r="I28805">
        <v>0.45</v>
      </c>
      <c r="J28805">
        <v>15.11</v>
      </c>
      <c r="K28805">
        <v>22.69</v>
      </c>
      <c r="L28805">
        <v>4.95</v>
      </c>
      <c r="M28805">
        <v>13.76</v>
      </c>
      <c r="N28805">
        <v>3.88</v>
      </c>
      <c r="O28805">
        <v>90</v>
      </c>
      <c r="P28805" t="s">
        <v>21</v>
      </c>
    </row>
    <row r="28806" spans="1:16" x14ac:dyDescent="0.25">
      <c r="A28806" t="s">
        <v>47</v>
      </c>
      <c r="B28806" s="1">
        <v>43286</v>
      </c>
      <c r="C28806">
        <v>24.36</v>
      </c>
      <c r="D28806">
        <v>91.04</v>
      </c>
      <c r="E28806">
        <v>2.81</v>
      </c>
      <c r="F28806">
        <v>41.02</v>
      </c>
      <c r="G28806">
        <v>23.76</v>
      </c>
      <c r="H28806">
        <v>9.9700000000000006</v>
      </c>
      <c r="I28806">
        <v>0.43</v>
      </c>
      <c r="J28806">
        <v>10.52</v>
      </c>
      <c r="K28806">
        <v>16.46</v>
      </c>
      <c r="L28806">
        <v>4.87</v>
      </c>
      <c r="M28806">
        <v>12.41</v>
      </c>
      <c r="N28806">
        <v>3.92</v>
      </c>
      <c r="O28806">
        <v>100</v>
      </c>
      <c r="P28806" t="s">
        <v>21</v>
      </c>
    </row>
    <row r="28807" spans="1:16" x14ac:dyDescent="0.25">
      <c r="A28807" t="s">
        <v>47</v>
      </c>
      <c r="B28807" s="1">
        <v>43287</v>
      </c>
      <c r="C28807">
        <v>27.25</v>
      </c>
      <c r="D28807">
        <v>71.62</v>
      </c>
      <c r="E28807">
        <v>11.52</v>
      </c>
      <c r="F28807">
        <v>41.73</v>
      </c>
      <c r="G28807">
        <v>31.19</v>
      </c>
      <c r="H28807">
        <v>10.3</v>
      </c>
      <c r="I28807">
        <v>0.54</v>
      </c>
      <c r="J28807">
        <v>12.32</v>
      </c>
      <c r="K28807">
        <v>16.690000000000001</v>
      </c>
      <c r="L28807">
        <v>5.05</v>
      </c>
      <c r="M28807">
        <v>12.85</v>
      </c>
      <c r="N28807">
        <v>4.3899999999999997</v>
      </c>
      <c r="O28807">
        <v>85</v>
      </c>
      <c r="P28807" t="s">
        <v>21</v>
      </c>
    </row>
    <row r="28808" spans="1:16" x14ac:dyDescent="0.25">
      <c r="A28808" t="s">
        <v>47</v>
      </c>
      <c r="B28808" s="1">
        <v>43288</v>
      </c>
      <c r="C28808">
        <v>35.14</v>
      </c>
      <c r="D28808">
        <v>101.2</v>
      </c>
      <c r="E28808">
        <v>12.11</v>
      </c>
      <c r="F28808">
        <v>42.5</v>
      </c>
      <c r="G28808">
        <v>32.46</v>
      </c>
      <c r="H28808">
        <v>9.8800000000000008</v>
      </c>
      <c r="I28808">
        <v>0.57999999999999996</v>
      </c>
      <c r="J28808">
        <v>22.36</v>
      </c>
      <c r="K28808">
        <v>14.14</v>
      </c>
      <c r="L28808">
        <v>6.26</v>
      </c>
      <c r="M28808">
        <v>13</v>
      </c>
      <c r="N28808">
        <v>4.28</v>
      </c>
      <c r="O28808">
        <v>87</v>
      </c>
      <c r="P28808" t="s">
        <v>21</v>
      </c>
    </row>
    <row r="28809" spans="1:16" x14ac:dyDescent="0.25">
      <c r="A28809" t="s">
        <v>47</v>
      </c>
      <c r="B28809" s="1">
        <v>43289</v>
      </c>
      <c r="C28809">
        <v>33.26</v>
      </c>
      <c r="D28809">
        <v>80.16</v>
      </c>
      <c r="E28809">
        <v>9.85</v>
      </c>
      <c r="F28809">
        <v>37.76</v>
      </c>
      <c r="G28809">
        <v>28.08</v>
      </c>
      <c r="H28809">
        <v>10.5</v>
      </c>
      <c r="I28809">
        <v>0.5</v>
      </c>
      <c r="J28809">
        <v>10.86</v>
      </c>
      <c r="K28809">
        <v>17.079999999999998</v>
      </c>
      <c r="L28809">
        <v>4.7699999999999996</v>
      </c>
      <c r="M28809">
        <v>12.63</v>
      </c>
      <c r="N28809">
        <v>2.66</v>
      </c>
      <c r="O28809">
        <v>88</v>
      </c>
      <c r="P28809" t="s">
        <v>21</v>
      </c>
    </row>
    <row r="28810" spans="1:16" x14ac:dyDescent="0.25">
      <c r="A28810" t="s">
        <v>47</v>
      </c>
      <c r="B28810" s="1">
        <v>43290</v>
      </c>
      <c r="C28810">
        <v>34.32</v>
      </c>
      <c r="D28810">
        <v>88.43</v>
      </c>
      <c r="E28810">
        <v>9.08</v>
      </c>
      <c r="F28810">
        <v>41.61</v>
      </c>
      <c r="G28810">
        <v>29.51</v>
      </c>
      <c r="H28810">
        <v>10.210000000000001</v>
      </c>
      <c r="I28810">
        <v>0.49</v>
      </c>
      <c r="J28810">
        <v>17</v>
      </c>
      <c r="K28810">
        <v>20.190000000000001</v>
      </c>
      <c r="L28810">
        <v>4.67</v>
      </c>
      <c r="M28810">
        <v>13.24</v>
      </c>
      <c r="N28810">
        <v>3.21</v>
      </c>
      <c r="O28810">
        <v>81</v>
      </c>
      <c r="P28810" t="s">
        <v>21</v>
      </c>
    </row>
    <row r="28811" spans="1:16" x14ac:dyDescent="0.25">
      <c r="A28811" t="s">
        <v>47</v>
      </c>
      <c r="B28811" s="1">
        <v>43291</v>
      </c>
      <c r="C28811">
        <v>30.08</v>
      </c>
      <c r="D28811">
        <v>82.39</v>
      </c>
      <c r="E28811">
        <v>10.039999999999999</v>
      </c>
      <c r="F28811">
        <v>38.24</v>
      </c>
      <c r="G28811">
        <v>28.5</v>
      </c>
      <c r="H28811">
        <v>10.28</v>
      </c>
      <c r="I28811">
        <v>0.47</v>
      </c>
      <c r="J28811">
        <v>25.43</v>
      </c>
      <c r="K28811">
        <v>17.190000000000001</v>
      </c>
      <c r="L28811">
        <v>4.2300000000000004</v>
      </c>
      <c r="M28811">
        <v>10.35</v>
      </c>
      <c r="N28811">
        <v>3.3</v>
      </c>
      <c r="O28811">
        <v>91</v>
      </c>
      <c r="P28811" t="s">
        <v>21</v>
      </c>
    </row>
    <row r="28812" spans="1:16" x14ac:dyDescent="0.25">
      <c r="A28812" t="s">
        <v>47</v>
      </c>
      <c r="B28812" s="1">
        <v>43292</v>
      </c>
      <c r="C28812">
        <v>31.55</v>
      </c>
      <c r="D28812">
        <v>84.57</v>
      </c>
      <c r="E28812">
        <v>22.42</v>
      </c>
      <c r="F28812">
        <v>43.01</v>
      </c>
      <c r="G28812">
        <v>41.13</v>
      </c>
      <c r="H28812">
        <v>13.34</v>
      </c>
      <c r="I28812">
        <v>0.4</v>
      </c>
      <c r="J28812">
        <v>27.6</v>
      </c>
      <c r="K28812">
        <v>9.27</v>
      </c>
      <c r="L28812">
        <v>5.1100000000000003</v>
      </c>
      <c r="M28812">
        <v>10.75</v>
      </c>
      <c r="N28812">
        <v>4.1399999999999997</v>
      </c>
      <c r="O28812">
        <v>83</v>
      </c>
      <c r="P28812" t="s">
        <v>21</v>
      </c>
    </row>
    <row r="28813" spans="1:16" x14ac:dyDescent="0.25">
      <c r="A28813" t="s">
        <v>47</v>
      </c>
      <c r="B28813" s="1">
        <v>43293</v>
      </c>
      <c r="C28813">
        <v>25.83</v>
      </c>
      <c r="D28813">
        <v>70.56</v>
      </c>
      <c r="E28813">
        <v>19.440000000000001</v>
      </c>
      <c r="F28813">
        <v>43.68</v>
      </c>
      <c r="G28813">
        <v>38.33</v>
      </c>
      <c r="H28813">
        <v>16.21</v>
      </c>
      <c r="I28813">
        <v>0.85</v>
      </c>
      <c r="J28813">
        <v>30.88</v>
      </c>
      <c r="K28813">
        <v>9.06</v>
      </c>
      <c r="L28813">
        <v>5.31</v>
      </c>
      <c r="M28813">
        <v>11.93</v>
      </c>
      <c r="N28813">
        <v>5.21</v>
      </c>
      <c r="O28813">
        <v>84</v>
      </c>
      <c r="P28813" t="s">
        <v>21</v>
      </c>
    </row>
    <row r="28814" spans="1:16" x14ac:dyDescent="0.25">
      <c r="A28814" t="s">
        <v>47</v>
      </c>
      <c r="B28814" s="1">
        <v>43294</v>
      </c>
      <c r="C28814">
        <v>28.16</v>
      </c>
      <c r="D28814">
        <v>82.2</v>
      </c>
      <c r="E28814">
        <v>14.49</v>
      </c>
      <c r="F28814">
        <v>36.770000000000003</v>
      </c>
      <c r="G28814">
        <v>31.34</v>
      </c>
      <c r="H28814">
        <v>11.59</v>
      </c>
      <c r="I28814">
        <v>0.45</v>
      </c>
      <c r="J28814">
        <v>19.09</v>
      </c>
      <c r="K28814">
        <v>12.36</v>
      </c>
      <c r="L28814">
        <v>4.54</v>
      </c>
      <c r="M28814">
        <v>11.07</v>
      </c>
      <c r="N28814">
        <v>3.81</v>
      </c>
      <c r="O28814">
        <v>68</v>
      </c>
      <c r="P28814" t="s">
        <v>21</v>
      </c>
    </row>
    <row r="28815" spans="1:16" x14ac:dyDescent="0.25">
      <c r="A28815" t="s">
        <v>47</v>
      </c>
      <c r="B28815" s="1">
        <v>43295</v>
      </c>
      <c r="C28815">
        <v>36.57</v>
      </c>
      <c r="D28815">
        <v>84.99</v>
      </c>
      <c r="E28815">
        <v>16.34</v>
      </c>
      <c r="F28815">
        <v>37.659999999999997</v>
      </c>
      <c r="G28815">
        <v>33.32</v>
      </c>
      <c r="H28815">
        <v>9.84</v>
      </c>
      <c r="I28815">
        <v>0.54</v>
      </c>
      <c r="J28815">
        <v>2.72</v>
      </c>
      <c r="K28815">
        <v>7.93</v>
      </c>
      <c r="L28815">
        <v>5.0199999999999996</v>
      </c>
      <c r="M28815">
        <v>13.48</v>
      </c>
      <c r="N28815">
        <v>4.6399999999999997</v>
      </c>
      <c r="O28815">
        <v>91</v>
      </c>
      <c r="P28815" t="s">
        <v>21</v>
      </c>
    </row>
    <row r="28816" spans="1:16" x14ac:dyDescent="0.25">
      <c r="A28816" t="s">
        <v>47</v>
      </c>
      <c r="B28816" s="1">
        <v>43296</v>
      </c>
      <c r="C28816">
        <v>21.84</v>
      </c>
      <c r="D28816">
        <v>49.03</v>
      </c>
      <c r="E28816">
        <v>14</v>
      </c>
      <c r="F28816">
        <v>35.28</v>
      </c>
      <c r="G28816">
        <v>30.14</v>
      </c>
      <c r="H28816">
        <v>6.86</v>
      </c>
      <c r="I28816">
        <v>0.42</v>
      </c>
      <c r="J28816">
        <v>3.69</v>
      </c>
      <c r="K28816">
        <v>5.98</v>
      </c>
      <c r="L28816">
        <v>4.51</v>
      </c>
      <c r="M28816">
        <v>11.37</v>
      </c>
      <c r="N28816">
        <v>3.64</v>
      </c>
      <c r="O28816">
        <v>68</v>
      </c>
      <c r="P28816" t="s">
        <v>21</v>
      </c>
    </row>
    <row r="28817" spans="1:16" x14ac:dyDescent="0.25">
      <c r="A28817" t="s">
        <v>47</v>
      </c>
      <c r="B28817" s="1">
        <v>43297</v>
      </c>
      <c r="C28817">
        <v>28.49</v>
      </c>
      <c r="D28817">
        <v>99.19</v>
      </c>
      <c r="E28817">
        <v>12.1</v>
      </c>
      <c r="F28817">
        <v>33.71</v>
      </c>
      <c r="G28817">
        <v>27.76</v>
      </c>
      <c r="H28817">
        <v>15.54</v>
      </c>
      <c r="I28817">
        <v>0.52</v>
      </c>
      <c r="J28817">
        <v>14.09</v>
      </c>
      <c r="K28817">
        <v>9.15</v>
      </c>
      <c r="L28817">
        <v>4.6399999999999997</v>
      </c>
      <c r="M28817">
        <v>10.130000000000001</v>
      </c>
      <c r="N28817">
        <v>3.96</v>
      </c>
      <c r="O28817">
        <v>70</v>
      </c>
      <c r="P28817" t="s">
        <v>21</v>
      </c>
    </row>
    <row r="28818" spans="1:16" x14ac:dyDescent="0.25">
      <c r="A28818" t="s">
        <v>47</v>
      </c>
      <c r="B28818" s="1">
        <v>43298</v>
      </c>
      <c r="C28818">
        <v>22.82</v>
      </c>
      <c r="D28818">
        <v>74.760000000000005</v>
      </c>
      <c r="E28818">
        <v>12.19</v>
      </c>
      <c r="F28818">
        <v>33.08</v>
      </c>
      <c r="G28818">
        <v>26.54</v>
      </c>
      <c r="H28818">
        <v>17.79</v>
      </c>
      <c r="I28818">
        <v>0.37</v>
      </c>
      <c r="J28818">
        <v>13.4</v>
      </c>
      <c r="K28818">
        <v>12.67</v>
      </c>
      <c r="L28818">
        <v>4.46</v>
      </c>
      <c r="M28818">
        <v>12.46</v>
      </c>
      <c r="N28818">
        <v>3.48</v>
      </c>
      <c r="O28818">
        <v>89</v>
      </c>
      <c r="P28818" t="s">
        <v>21</v>
      </c>
    </row>
    <row r="28819" spans="1:16" x14ac:dyDescent="0.25">
      <c r="A28819" t="s">
        <v>47</v>
      </c>
      <c r="B28819" s="1">
        <v>43299</v>
      </c>
      <c r="C28819">
        <v>29.86</v>
      </c>
      <c r="D28819">
        <v>82.04</v>
      </c>
      <c r="E28819">
        <v>12.74</v>
      </c>
      <c r="F28819">
        <v>32.840000000000003</v>
      </c>
      <c r="G28819">
        <v>27.82</v>
      </c>
      <c r="H28819">
        <v>12.91</v>
      </c>
      <c r="I28819">
        <v>0.49</v>
      </c>
      <c r="J28819">
        <v>5.17</v>
      </c>
      <c r="K28819">
        <v>12.63</v>
      </c>
      <c r="L28819">
        <v>4.07</v>
      </c>
      <c r="M28819">
        <v>11.87</v>
      </c>
      <c r="N28819">
        <v>3.03</v>
      </c>
      <c r="O28819">
        <v>82</v>
      </c>
      <c r="P28819" t="s">
        <v>21</v>
      </c>
    </row>
    <row r="28820" spans="1:16" x14ac:dyDescent="0.25">
      <c r="A28820" t="s">
        <v>47</v>
      </c>
      <c r="B28820" s="1">
        <v>43300</v>
      </c>
      <c r="C28820">
        <v>22.54</v>
      </c>
      <c r="D28820">
        <v>58.77</v>
      </c>
      <c r="E28820">
        <v>12.38</v>
      </c>
      <c r="F28820">
        <v>34.15</v>
      </c>
      <c r="G28820">
        <v>28.24</v>
      </c>
      <c r="H28820">
        <v>13.19</v>
      </c>
      <c r="I28820">
        <v>0.39</v>
      </c>
      <c r="J28820">
        <v>6.51</v>
      </c>
      <c r="K28820">
        <v>13.41</v>
      </c>
      <c r="L28820">
        <v>3.85</v>
      </c>
      <c r="M28820">
        <v>14.45</v>
      </c>
      <c r="N28820">
        <v>3.19</v>
      </c>
      <c r="O28820">
        <v>69</v>
      </c>
      <c r="P28820" t="s">
        <v>21</v>
      </c>
    </row>
    <row r="28821" spans="1:16" x14ac:dyDescent="0.25">
      <c r="A28821" t="s">
        <v>47</v>
      </c>
      <c r="B28821" s="1">
        <v>43301</v>
      </c>
      <c r="C28821">
        <v>27.9</v>
      </c>
      <c r="D28821">
        <v>67.819999999999993</v>
      </c>
      <c r="E28821">
        <v>24.2</v>
      </c>
      <c r="F28821">
        <v>39.369999999999997</v>
      </c>
      <c r="G28821">
        <v>40.61</v>
      </c>
      <c r="H28821">
        <v>9.2799999999999994</v>
      </c>
      <c r="I28821">
        <v>0.55000000000000004</v>
      </c>
      <c r="J28821">
        <v>5.16</v>
      </c>
      <c r="K28821">
        <v>7.57</v>
      </c>
      <c r="L28821">
        <v>5.45</v>
      </c>
      <c r="M28821">
        <v>18.97</v>
      </c>
      <c r="N28821">
        <v>4.8</v>
      </c>
      <c r="O28821">
        <v>63</v>
      </c>
      <c r="P28821" t="s">
        <v>21</v>
      </c>
    </row>
    <row r="28822" spans="1:16" x14ac:dyDescent="0.25">
      <c r="A28822" t="s">
        <v>47</v>
      </c>
      <c r="B28822" s="1">
        <v>43302</v>
      </c>
      <c r="C28822">
        <v>27.85</v>
      </c>
      <c r="D28822">
        <v>59.59</v>
      </c>
      <c r="E28822">
        <v>20.46</v>
      </c>
      <c r="F28822">
        <v>39.619999999999997</v>
      </c>
      <c r="G28822">
        <v>37.700000000000003</v>
      </c>
      <c r="H28822">
        <v>7.66</v>
      </c>
      <c r="I28822">
        <v>0.57999999999999996</v>
      </c>
      <c r="J28822">
        <v>3.7</v>
      </c>
      <c r="K28822">
        <v>8.23</v>
      </c>
      <c r="L28822">
        <v>5.86</v>
      </c>
      <c r="M28822">
        <v>17.52</v>
      </c>
      <c r="N28822">
        <v>5.72</v>
      </c>
      <c r="O28822">
        <v>67</v>
      </c>
      <c r="P28822" t="s">
        <v>21</v>
      </c>
    </row>
    <row r="28823" spans="1:16" x14ac:dyDescent="0.25">
      <c r="A28823" t="s">
        <v>47</v>
      </c>
      <c r="B28823" s="1">
        <v>43303</v>
      </c>
      <c r="C28823">
        <v>32.61</v>
      </c>
      <c r="D28823">
        <v>91.42</v>
      </c>
      <c r="E28823">
        <v>11.81</v>
      </c>
      <c r="F28823">
        <v>36.090000000000003</v>
      </c>
      <c r="G28823">
        <v>28.8</v>
      </c>
      <c r="H28823">
        <v>7.27</v>
      </c>
      <c r="I28823">
        <v>0.51</v>
      </c>
      <c r="J28823">
        <v>10.45</v>
      </c>
      <c r="K28823">
        <v>11.48</v>
      </c>
      <c r="L28823">
        <v>4.88</v>
      </c>
      <c r="M28823">
        <v>12.9</v>
      </c>
      <c r="N28823">
        <v>4.2699999999999996</v>
      </c>
      <c r="O28823">
        <v>81</v>
      </c>
      <c r="P28823" t="s">
        <v>21</v>
      </c>
    </row>
    <row r="28824" spans="1:16" x14ac:dyDescent="0.25">
      <c r="A28824" t="s">
        <v>47</v>
      </c>
      <c r="B28824" s="1">
        <v>43304</v>
      </c>
      <c r="C28824">
        <v>36.78</v>
      </c>
      <c r="D28824">
        <v>138.91</v>
      </c>
      <c r="E28824">
        <v>10.14</v>
      </c>
      <c r="F28824">
        <v>37.229999999999997</v>
      </c>
      <c r="G28824">
        <v>28.04</v>
      </c>
      <c r="H28824">
        <v>10.9</v>
      </c>
      <c r="I28824">
        <v>0.72</v>
      </c>
      <c r="J28824">
        <v>13.25</v>
      </c>
      <c r="K28824">
        <v>17.239999999999998</v>
      </c>
      <c r="L28824">
        <v>6.49</v>
      </c>
      <c r="M28824">
        <v>10.93</v>
      </c>
      <c r="N28824">
        <v>3.73</v>
      </c>
      <c r="O28824">
        <v>104</v>
      </c>
      <c r="P28824" t="s">
        <v>20</v>
      </c>
    </row>
    <row r="28825" spans="1:16" x14ac:dyDescent="0.25">
      <c r="A28825" t="s">
        <v>47</v>
      </c>
      <c r="B28825" s="1">
        <v>43305</v>
      </c>
      <c r="C28825">
        <v>41.99</v>
      </c>
      <c r="D28825">
        <v>137.9</v>
      </c>
      <c r="E28825">
        <v>9.11</v>
      </c>
      <c r="F28825">
        <v>38.590000000000003</v>
      </c>
      <c r="G28825">
        <v>27.93</v>
      </c>
      <c r="H28825">
        <v>11.81</v>
      </c>
      <c r="I28825">
        <v>0.57999999999999996</v>
      </c>
      <c r="J28825">
        <v>11.7</v>
      </c>
      <c r="K28825">
        <v>18.61</v>
      </c>
      <c r="L28825">
        <v>6.29</v>
      </c>
      <c r="M28825">
        <v>10.039999999999999</v>
      </c>
      <c r="N28825">
        <v>3.78</v>
      </c>
      <c r="O28825">
        <v>127</v>
      </c>
      <c r="P28825" t="s">
        <v>20</v>
      </c>
    </row>
    <row r="28826" spans="1:16" x14ac:dyDescent="0.25">
      <c r="A28826" t="s">
        <v>47</v>
      </c>
      <c r="B28826" s="1">
        <v>43306</v>
      </c>
      <c r="C28826">
        <v>43.56</v>
      </c>
      <c r="D28826">
        <v>128.51</v>
      </c>
      <c r="E28826">
        <v>10.1</v>
      </c>
      <c r="F28826">
        <v>38.15</v>
      </c>
      <c r="G28826">
        <v>28.5</v>
      </c>
      <c r="H28826">
        <v>10.99</v>
      </c>
      <c r="I28826">
        <v>0.66</v>
      </c>
      <c r="J28826">
        <v>9.2100000000000009</v>
      </c>
      <c r="K28826">
        <v>16.97</v>
      </c>
      <c r="L28826">
        <v>6.23</v>
      </c>
      <c r="M28826">
        <v>11.11</v>
      </c>
      <c r="N28826">
        <v>3.86</v>
      </c>
      <c r="O28826">
        <v>123</v>
      </c>
      <c r="P28826" t="s">
        <v>20</v>
      </c>
    </row>
    <row r="28827" spans="1:16" x14ac:dyDescent="0.25">
      <c r="A28827" t="s">
        <v>47</v>
      </c>
      <c r="B28827" s="1">
        <v>43307</v>
      </c>
      <c r="C28827">
        <v>44.48</v>
      </c>
      <c r="D28827">
        <v>150.91999999999999</v>
      </c>
      <c r="E28827">
        <v>11.06</v>
      </c>
      <c r="F28827">
        <v>43.93</v>
      </c>
      <c r="G28827">
        <v>32.35</v>
      </c>
      <c r="H28827">
        <v>8.2200000000000006</v>
      </c>
      <c r="I28827">
        <v>0.59</v>
      </c>
      <c r="J28827">
        <v>7.5</v>
      </c>
      <c r="K28827">
        <v>14.34</v>
      </c>
      <c r="L28827">
        <v>5.61</v>
      </c>
      <c r="M28827">
        <v>13.22</v>
      </c>
      <c r="N28827">
        <v>4.68</v>
      </c>
      <c r="O28827">
        <v>130</v>
      </c>
      <c r="P28827" t="s">
        <v>20</v>
      </c>
    </row>
    <row r="28828" spans="1:16" x14ac:dyDescent="0.25">
      <c r="A28828" t="s">
        <v>47</v>
      </c>
      <c r="B28828" s="1">
        <v>43308</v>
      </c>
      <c r="C28828">
        <v>35.020000000000003</v>
      </c>
      <c r="D28828">
        <v>127.79</v>
      </c>
      <c r="E28828">
        <v>10.73</v>
      </c>
      <c r="F28828">
        <v>38.700000000000003</v>
      </c>
      <c r="G28828">
        <v>29.3</v>
      </c>
      <c r="H28828">
        <v>8.57</v>
      </c>
      <c r="I28828">
        <v>0.55000000000000004</v>
      </c>
      <c r="J28828">
        <v>12.02</v>
      </c>
      <c r="K28828">
        <v>13.41</v>
      </c>
      <c r="L28828">
        <v>6.52</v>
      </c>
      <c r="M28828">
        <v>18.93</v>
      </c>
      <c r="N28828">
        <v>3.64</v>
      </c>
      <c r="O28828">
        <v>125</v>
      </c>
      <c r="P28828" t="s">
        <v>20</v>
      </c>
    </row>
    <row r="28829" spans="1:16" x14ac:dyDescent="0.25">
      <c r="A28829" t="s">
        <v>47</v>
      </c>
      <c r="B28829" s="1">
        <v>43309</v>
      </c>
      <c r="C28829">
        <v>35.58</v>
      </c>
      <c r="D28829">
        <v>108.84</v>
      </c>
      <c r="E28829">
        <v>8.7799999999999994</v>
      </c>
      <c r="F28829">
        <v>35.590000000000003</v>
      </c>
      <c r="G28829">
        <v>26.06</v>
      </c>
      <c r="H28829">
        <v>9.9600000000000009</v>
      </c>
      <c r="I28829">
        <v>0.53</v>
      </c>
      <c r="J28829">
        <v>11.23</v>
      </c>
      <c r="K28829">
        <v>19.989999999999998</v>
      </c>
      <c r="L28829">
        <v>4.71</v>
      </c>
      <c r="M28829">
        <v>11.46</v>
      </c>
      <c r="N28829">
        <v>3.5</v>
      </c>
      <c r="O28829">
        <v>113</v>
      </c>
      <c r="P28829" t="s">
        <v>20</v>
      </c>
    </row>
    <row r="28830" spans="1:16" x14ac:dyDescent="0.25">
      <c r="A28830" t="s">
        <v>47</v>
      </c>
      <c r="B28830" s="1">
        <v>43310</v>
      </c>
      <c r="C28830">
        <v>40.33</v>
      </c>
      <c r="D28830">
        <v>127.5</v>
      </c>
      <c r="E28830">
        <v>9.14</v>
      </c>
      <c r="F28830">
        <v>34.26</v>
      </c>
      <c r="G28830">
        <v>25.65</v>
      </c>
      <c r="H28830">
        <v>8.9700000000000006</v>
      </c>
      <c r="I28830">
        <v>0.45</v>
      </c>
      <c r="J28830">
        <v>7.3</v>
      </c>
      <c r="K28830">
        <v>17.03</v>
      </c>
      <c r="L28830">
        <v>4.1100000000000003</v>
      </c>
      <c r="M28830">
        <v>11.28</v>
      </c>
      <c r="N28830">
        <v>2.21</v>
      </c>
      <c r="O28830">
        <v>114</v>
      </c>
      <c r="P28830" t="s">
        <v>20</v>
      </c>
    </row>
    <row r="28831" spans="1:16" x14ac:dyDescent="0.25">
      <c r="A28831" t="s">
        <v>47</v>
      </c>
      <c r="B28831" s="1">
        <v>43311</v>
      </c>
      <c r="C28831">
        <v>43</v>
      </c>
      <c r="D28831">
        <v>157</v>
      </c>
      <c r="E28831">
        <v>15.52</v>
      </c>
      <c r="F28831">
        <v>52.68</v>
      </c>
      <c r="G28831">
        <v>40.03</v>
      </c>
      <c r="H28831">
        <v>9.86</v>
      </c>
      <c r="I28831">
        <v>0.99</v>
      </c>
      <c r="J28831">
        <v>12.92</v>
      </c>
      <c r="K28831">
        <v>14.31</v>
      </c>
      <c r="L28831">
        <v>8.42</v>
      </c>
      <c r="M28831">
        <v>17.170000000000002</v>
      </c>
      <c r="N28831">
        <v>7.91</v>
      </c>
      <c r="O28831">
        <v>118</v>
      </c>
      <c r="P28831" t="s">
        <v>20</v>
      </c>
    </row>
    <row r="28832" spans="1:16" x14ac:dyDescent="0.25">
      <c r="A28832" t="s">
        <v>47</v>
      </c>
      <c r="B28832" s="1">
        <v>43312</v>
      </c>
      <c r="C28832">
        <v>60</v>
      </c>
      <c r="D28832">
        <v>163</v>
      </c>
      <c r="E28832">
        <v>12.43</v>
      </c>
      <c r="F28832">
        <v>41.18</v>
      </c>
      <c r="G28832">
        <v>32.01</v>
      </c>
      <c r="H28832">
        <v>9.52</v>
      </c>
      <c r="I28832">
        <v>0.45</v>
      </c>
      <c r="J28832">
        <v>8.08</v>
      </c>
      <c r="K28832">
        <v>11.5</v>
      </c>
      <c r="L28832">
        <v>5.04</v>
      </c>
      <c r="M28832">
        <v>12.78</v>
      </c>
      <c r="N28832">
        <v>3.94</v>
      </c>
    </row>
    <row r="28833" spans="1:16" x14ac:dyDescent="0.25">
      <c r="A28833" t="s">
        <v>47</v>
      </c>
      <c r="B28833" s="1">
        <v>43313</v>
      </c>
      <c r="C28833">
        <v>74.62</v>
      </c>
      <c r="D28833">
        <v>239.38</v>
      </c>
      <c r="E28833">
        <v>7.28</v>
      </c>
      <c r="F28833">
        <v>44.96</v>
      </c>
      <c r="G28833">
        <v>23.16</v>
      </c>
      <c r="H28833">
        <v>10.49</v>
      </c>
      <c r="I28833">
        <v>0.54</v>
      </c>
      <c r="J28833">
        <v>15.64</v>
      </c>
      <c r="K28833">
        <v>7.96</v>
      </c>
      <c r="L28833">
        <v>6.09</v>
      </c>
      <c r="M28833">
        <v>10.88</v>
      </c>
      <c r="N28833">
        <v>3.93</v>
      </c>
    </row>
    <row r="28834" spans="1:16" x14ac:dyDescent="0.25">
      <c r="A28834" t="s">
        <v>47</v>
      </c>
      <c r="B28834" s="1">
        <v>43314</v>
      </c>
      <c r="C28834">
        <v>40.26</v>
      </c>
      <c r="D28834">
        <v>109.01</v>
      </c>
      <c r="E28834">
        <v>9.59</v>
      </c>
      <c r="F28834">
        <v>34.1</v>
      </c>
      <c r="G28834">
        <v>25.94</v>
      </c>
      <c r="H28834">
        <v>8.08</v>
      </c>
      <c r="I28834">
        <v>0.33</v>
      </c>
      <c r="J28834">
        <v>7.57</v>
      </c>
      <c r="K28834">
        <v>19.84</v>
      </c>
      <c r="L28834">
        <v>3.5</v>
      </c>
      <c r="M28834">
        <v>10.82</v>
      </c>
      <c r="N28834">
        <v>2.71</v>
      </c>
      <c r="O28834">
        <v>117</v>
      </c>
      <c r="P28834" t="s">
        <v>20</v>
      </c>
    </row>
    <row r="28835" spans="1:16" x14ac:dyDescent="0.25">
      <c r="A28835" t="s">
        <v>47</v>
      </c>
      <c r="B28835" s="1">
        <v>43315</v>
      </c>
      <c r="C28835">
        <v>52.43</v>
      </c>
      <c r="D28835">
        <v>165.01</v>
      </c>
      <c r="E28835">
        <v>12.56</v>
      </c>
      <c r="F28835">
        <v>40.08</v>
      </c>
      <c r="G28835">
        <v>31.53</v>
      </c>
      <c r="H28835">
        <v>8.35</v>
      </c>
      <c r="I28835">
        <v>0.51</v>
      </c>
      <c r="J28835">
        <v>7.34</v>
      </c>
      <c r="K28835">
        <v>16.100000000000001</v>
      </c>
      <c r="L28835">
        <v>4.3600000000000003</v>
      </c>
      <c r="M28835">
        <v>16.14</v>
      </c>
      <c r="N28835">
        <v>3.52</v>
      </c>
      <c r="O28835">
        <v>130</v>
      </c>
      <c r="P28835" t="s">
        <v>20</v>
      </c>
    </row>
    <row r="28836" spans="1:16" x14ac:dyDescent="0.25">
      <c r="A28836" t="s">
        <v>47</v>
      </c>
      <c r="B28836" s="1">
        <v>43316</v>
      </c>
      <c r="C28836">
        <v>53.49</v>
      </c>
      <c r="D28836">
        <v>166.88</v>
      </c>
      <c r="E28836">
        <v>17.649999999999999</v>
      </c>
      <c r="F28836">
        <v>46.16</v>
      </c>
      <c r="G28836">
        <v>38.909999999999997</v>
      </c>
      <c r="H28836">
        <v>10.33</v>
      </c>
      <c r="I28836">
        <v>0.67</v>
      </c>
      <c r="J28836">
        <v>6.51</v>
      </c>
      <c r="K28836">
        <v>18.95</v>
      </c>
      <c r="L28836">
        <v>6.15</v>
      </c>
      <c r="M28836">
        <v>23.18</v>
      </c>
      <c r="N28836">
        <v>4.99</v>
      </c>
      <c r="O28836">
        <v>142</v>
      </c>
      <c r="P28836" t="s">
        <v>20</v>
      </c>
    </row>
    <row r="28837" spans="1:16" x14ac:dyDescent="0.25">
      <c r="A28837" t="s">
        <v>47</v>
      </c>
      <c r="B28837" s="1">
        <v>43317</v>
      </c>
      <c r="D28837">
        <v>115.41</v>
      </c>
      <c r="E28837">
        <v>6.84</v>
      </c>
      <c r="F28837">
        <v>29.97</v>
      </c>
      <c r="G28837">
        <v>21.49</v>
      </c>
      <c r="H28837">
        <v>10.86</v>
      </c>
      <c r="I28837">
        <v>0.37</v>
      </c>
      <c r="J28837">
        <v>2.02</v>
      </c>
      <c r="K28837">
        <v>20.89</v>
      </c>
      <c r="L28837">
        <v>4.59</v>
      </c>
      <c r="M28837">
        <v>20.04</v>
      </c>
      <c r="N28837">
        <v>2.58</v>
      </c>
      <c r="O28837">
        <v>128</v>
      </c>
      <c r="P28837" t="s">
        <v>20</v>
      </c>
    </row>
    <row r="28838" spans="1:16" x14ac:dyDescent="0.25">
      <c r="A28838" t="s">
        <v>47</v>
      </c>
      <c r="B28838" s="1">
        <v>43318</v>
      </c>
      <c r="C28838">
        <v>48.5</v>
      </c>
      <c r="D28838">
        <v>140.55000000000001</v>
      </c>
      <c r="E28838">
        <v>14.91</v>
      </c>
      <c r="F28838">
        <v>45.67</v>
      </c>
      <c r="G28838">
        <v>36.42</v>
      </c>
      <c r="H28838">
        <v>12.04</v>
      </c>
      <c r="I28838">
        <v>0.59</v>
      </c>
      <c r="J28838">
        <v>11.38</v>
      </c>
      <c r="K28838">
        <v>20.66</v>
      </c>
      <c r="L28838">
        <v>7.43</v>
      </c>
      <c r="M28838">
        <v>15.77</v>
      </c>
      <c r="N28838">
        <v>4.9400000000000004</v>
      </c>
      <c r="O28838">
        <v>109</v>
      </c>
      <c r="P28838" t="s">
        <v>20</v>
      </c>
    </row>
    <row r="28839" spans="1:16" x14ac:dyDescent="0.25">
      <c r="A28839" t="s">
        <v>47</v>
      </c>
      <c r="B28839" s="1">
        <v>43319</v>
      </c>
      <c r="C28839">
        <v>45.4</v>
      </c>
      <c r="D28839">
        <v>83.09</v>
      </c>
      <c r="E28839">
        <v>14.02</v>
      </c>
      <c r="F28839">
        <v>34.880000000000003</v>
      </c>
      <c r="G28839">
        <v>29.95</v>
      </c>
      <c r="H28839">
        <v>11.13</v>
      </c>
      <c r="I28839">
        <v>0.52</v>
      </c>
      <c r="J28839">
        <v>2.4500000000000002</v>
      </c>
      <c r="K28839">
        <v>8.5</v>
      </c>
      <c r="L28839">
        <v>5.0999999999999996</v>
      </c>
      <c r="M28839">
        <v>15.44</v>
      </c>
      <c r="N28839">
        <v>4.1399999999999997</v>
      </c>
      <c r="O28839">
        <v>106</v>
      </c>
      <c r="P28839" t="s">
        <v>20</v>
      </c>
    </row>
    <row r="28840" spans="1:16" x14ac:dyDescent="0.25">
      <c r="A28840" t="s">
        <v>47</v>
      </c>
      <c r="B28840" s="1">
        <v>43320</v>
      </c>
      <c r="C28840">
        <v>39.1</v>
      </c>
      <c r="D28840">
        <v>82.99</v>
      </c>
      <c r="E28840">
        <v>16.86</v>
      </c>
      <c r="F28840">
        <v>41.31</v>
      </c>
      <c r="G28840">
        <v>35.68</v>
      </c>
      <c r="H28840">
        <v>9.07</v>
      </c>
      <c r="I28840">
        <v>0.6</v>
      </c>
      <c r="J28840">
        <v>5.0199999999999996</v>
      </c>
      <c r="K28840">
        <v>8.57</v>
      </c>
      <c r="L28840">
        <v>5.21</v>
      </c>
      <c r="M28840">
        <v>13.38</v>
      </c>
      <c r="N28840">
        <v>4.84</v>
      </c>
      <c r="O28840">
        <v>73</v>
      </c>
      <c r="P28840" t="s">
        <v>21</v>
      </c>
    </row>
    <row r="28841" spans="1:16" x14ac:dyDescent="0.25">
      <c r="A28841" t="s">
        <v>47</v>
      </c>
      <c r="B28841" s="1">
        <v>43321</v>
      </c>
      <c r="C28841">
        <v>44.7</v>
      </c>
      <c r="D28841">
        <v>109.74</v>
      </c>
      <c r="E28841">
        <v>11.97</v>
      </c>
      <c r="F28841">
        <v>37.979999999999997</v>
      </c>
      <c r="G28841">
        <v>29.93</v>
      </c>
      <c r="H28841">
        <v>10.93</v>
      </c>
      <c r="I28841">
        <v>0.61</v>
      </c>
      <c r="J28841">
        <v>9.11</v>
      </c>
      <c r="K28841">
        <v>13.38</v>
      </c>
      <c r="L28841">
        <v>4.6900000000000004</v>
      </c>
      <c r="M28841">
        <v>12.87</v>
      </c>
      <c r="N28841">
        <v>3.73</v>
      </c>
      <c r="O28841">
        <v>100</v>
      </c>
      <c r="P28841" t="s">
        <v>21</v>
      </c>
    </row>
    <row r="28842" spans="1:16" x14ac:dyDescent="0.25">
      <c r="A28842" t="s">
        <v>47</v>
      </c>
      <c r="B28842" s="1">
        <v>43322</v>
      </c>
      <c r="C28842">
        <v>53.32</v>
      </c>
      <c r="D28842">
        <v>107.32</v>
      </c>
      <c r="E28842">
        <v>17.93</v>
      </c>
      <c r="F28842">
        <v>45.44</v>
      </c>
      <c r="G28842">
        <v>38.74</v>
      </c>
      <c r="H28842">
        <v>12.2</v>
      </c>
      <c r="I28842">
        <v>0.64</v>
      </c>
      <c r="J28842">
        <v>7.69</v>
      </c>
      <c r="K28842">
        <v>11.07</v>
      </c>
      <c r="L28842">
        <v>5.74</v>
      </c>
      <c r="M28842">
        <v>17.27</v>
      </c>
      <c r="N28842">
        <v>3.98</v>
      </c>
      <c r="O28842">
        <v>107</v>
      </c>
      <c r="P28842" t="s">
        <v>20</v>
      </c>
    </row>
    <row r="28843" spans="1:16" x14ac:dyDescent="0.25">
      <c r="A28843" t="s">
        <v>47</v>
      </c>
      <c r="B28843" s="1">
        <v>43323</v>
      </c>
      <c r="C28843">
        <v>34.35</v>
      </c>
      <c r="D28843">
        <v>71.819999999999993</v>
      </c>
      <c r="E28843">
        <v>20.47</v>
      </c>
      <c r="F28843">
        <v>42.32</v>
      </c>
      <c r="G28843">
        <v>39.15</v>
      </c>
      <c r="H28843">
        <v>8.31</v>
      </c>
      <c r="I28843">
        <v>0.6</v>
      </c>
      <c r="J28843">
        <v>4.71</v>
      </c>
      <c r="K28843">
        <v>6.46</v>
      </c>
      <c r="L28843">
        <v>4.96</v>
      </c>
      <c r="M28843">
        <v>19.14</v>
      </c>
      <c r="N28843">
        <v>4.38</v>
      </c>
      <c r="O28843">
        <v>93</v>
      </c>
      <c r="P28843" t="s">
        <v>21</v>
      </c>
    </row>
    <row r="28844" spans="1:16" x14ac:dyDescent="0.25">
      <c r="A28844" t="s">
        <v>47</v>
      </c>
      <c r="B28844" s="1">
        <v>43324</v>
      </c>
      <c r="C28844">
        <v>21.86</v>
      </c>
      <c r="D28844">
        <v>49.71</v>
      </c>
      <c r="E28844">
        <v>21.28</v>
      </c>
      <c r="F28844">
        <v>42.23</v>
      </c>
      <c r="G28844">
        <v>39.76</v>
      </c>
      <c r="H28844">
        <v>11.7</v>
      </c>
      <c r="I28844">
        <v>0.48</v>
      </c>
      <c r="J28844">
        <v>6.46</v>
      </c>
      <c r="K28844">
        <v>7.68</v>
      </c>
      <c r="L28844">
        <v>3.7</v>
      </c>
      <c r="M28844">
        <v>15.56</v>
      </c>
      <c r="N28844">
        <v>3.27</v>
      </c>
      <c r="O28844">
        <v>76</v>
      </c>
      <c r="P28844" t="s">
        <v>21</v>
      </c>
    </row>
    <row r="28845" spans="1:16" x14ac:dyDescent="0.25">
      <c r="A28845" t="s">
        <v>47</v>
      </c>
      <c r="B28845" s="1">
        <v>43325</v>
      </c>
      <c r="C28845">
        <v>35.57</v>
      </c>
      <c r="D28845">
        <v>49.8</v>
      </c>
      <c r="E28845">
        <v>32.61</v>
      </c>
      <c r="F28845">
        <v>46.46</v>
      </c>
      <c r="G28845">
        <v>51.23</v>
      </c>
      <c r="H28845">
        <v>11.53</v>
      </c>
      <c r="I28845">
        <v>0.69</v>
      </c>
      <c r="J28845">
        <v>12.14</v>
      </c>
      <c r="K28845">
        <v>3.61</v>
      </c>
      <c r="L28845">
        <v>6.28</v>
      </c>
      <c r="M28845">
        <v>16.149999999999999</v>
      </c>
      <c r="N28845">
        <v>6.34</v>
      </c>
    </row>
    <row r="28846" spans="1:16" x14ac:dyDescent="0.25">
      <c r="A28846" t="s">
        <v>47</v>
      </c>
      <c r="B28846" s="1">
        <v>43326</v>
      </c>
      <c r="C28846">
        <v>47.85</v>
      </c>
      <c r="D28846">
        <v>82.02</v>
      </c>
      <c r="E28846">
        <v>25.81</v>
      </c>
      <c r="F28846">
        <v>56.07</v>
      </c>
      <c r="G28846">
        <v>50.81</v>
      </c>
      <c r="H28846">
        <v>11.82</v>
      </c>
      <c r="I28846">
        <v>1.01</v>
      </c>
      <c r="J28846">
        <v>12.74</v>
      </c>
      <c r="K28846">
        <v>8.25</v>
      </c>
      <c r="L28846">
        <v>6.64</v>
      </c>
      <c r="M28846">
        <v>18.059999999999999</v>
      </c>
      <c r="N28846">
        <v>7.4</v>
      </c>
    </row>
    <row r="28847" spans="1:16" x14ac:dyDescent="0.25">
      <c r="A28847" t="s">
        <v>47</v>
      </c>
      <c r="B28847" s="1">
        <v>43327</v>
      </c>
    </row>
    <row r="28848" spans="1:16" x14ac:dyDescent="0.25">
      <c r="A28848" t="s">
        <v>47</v>
      </c>
      <c r="B28848" s="1">
        <v>43328</v>
      </c>
      <c r="C28848">
        <v>43.39</v>
      </c>
      <c r="D28848">
        <v>111.67</v>
      </c>
      <c r="E28848">
        <v>13.98</v>
      </c>
      <c r="F28848">
        <v>34.25</v>
      </c>
      <c r="G28848">
        <v>29.58</v>
      </c>
      <c r="H28848">
        <v>11.48</v>
      </c>
      <c r="I28848">
        <v>0.86</v>
      </c>
      <c r="J28848">
        <v>6</v>
      </c>
      <c r="K28848">
        <v>11.48</v>
      </c>
      <c r="L28848">
        <v>6.26</v>
      </c>
      <c r="M28848">
        <v>12.07</v>
      </c>
      <c r="N28848">
        <v>5.15</v>
      </c>
    </row>
    <row r="28849" spans="1:16" x14ac:dyDescent="0.25">
      <c r="A28849" t="s">
        <v>47</v>
      </c>
      <c r="B28849" s="1">
        <v>43329</v>
      </c>
      <c r="C28849">
        <v>25.69</v>
      </c>
      <c r="D28849">
        <v>69.31</v>
      </c>
      <c r="E28849">
        <v>12.56</v>
      </c>
      <c r="F28849">
        <v>42.03</v>
      </c>
      <c r="G28849">
        <v>32.56</v>
      </c>
      <c r="H28849">
        <v>35.17</v>
      </c>
      <c r="I28849">
        <v>0.53</v>
      </c>
      <c r="J28849">
        <v>8.0500000000000007</v>
      </c>
      <c r="K28849">
        <v>9.6999999999999993</v>
      </c>
      <c r="L28849">
        <v>4.41</v>
      </c>
      <c r="M28849">
        <v>11.32</v>
      </c>
      <c r="N28849">
        <v>3.77</v>
      </c>
      <c r="O28849">
        <v>87</v>
      </c>
      <c r="P28849" t="s">
        <v>21</v>
      </c>
    </row>
    <row r="28850" spans="1:16" x14ac:dyDescent="0.25">
      <c r="A28850" t="s">
        <v>47</v>
      </c>
      <c r="B28850" s="1">
        <v>43330</v>
      </c>
      <c r="C28850">
        <v>32.840000000000003</v>
      </c>
      <c r="D28850">
        <v>68.959999999999994</v>
      </c>
      <c r="E28850">
        <v>14.69</v>
      </c>
      <c r="F28850">
        <v>43.43</v>
      </c>
      <c r="G28850">
        <v>35.14</v>
      </c>
      <c r="H28850">
        <v>17.54</v>
      </c>
      <c r="I28850">
        <v>0.56000000000000005</v>
      </c>
      <c r="J28850">
        <v>11.58</v>
      </c>
      <c r="K28850">
        <v>8.85</v>
      </c>
      <c r="L28850">
        <v>4.72</v>
      </c>
      <c r="M28850">
        <v>14.15</v>
      </c>
      <c r="N28850">
        <v>4.01</v>
      </c>
      <c r="O28850">
        <v>72</v>
      </c>
      <c r="P28850" t="s">
        <v>21</v>
      </c>
    </row>
    <row r="28851" spans="1:16" x14ac:dyDescent="0.25">
      <c r="A28851" t="s">
        <v>47</v>
      </c>
      <c r="B28851" s="1">
        <v>43331</v>
      </c>
      <c r="C28851">
        <v>17.899999999999999</v>
      </c>
      <c r="D28851">
        <v>52.3</v>
      </c>
      <c r="E28851">
        <v>10.039999999999999</v>
      </c>
      <c r="F28851">
        <v>40.17</v>
      </c>
      <c r="G28851">
        <v>29.52</v>
      </c>
      <c r="H28851">
        <v>38.770000000000003</v>
      </c>
      <c r="I28851">
        <v>0.51</v>
      </c>
      <c r="J28851">
        <v>14.66</v>
      </c>
      <c r="K28851">
        <v>11.03</v>
      </c>
      <c r="L28851">
        <v>6.97</v>
      </c>
      <c r="M28851">
        <v>33.06</v>
      </c>
      <c r="N28851">
        <v>1.59</v>
      </c>
      <c r="O28851">
        <v>63</v>
      </c>
      <c r="P28851" t="s">
        <v>21</v>
      </c>
    </row>
    <row r="28852" spans="1:16" x14ac:dyDescent="0.25">
      <c r="A28852" t="s">
        <v>47</v>
      </c>
      <c r="B28852" s="1">
        <v>43332</v>
      </c>
      <c r="C28852">
        <v>21.84</v>
      </c>
      <c r="D28852">
        <v>53.92</v>
      </c>
      <c r="E28852">
        <v>15.32</v>
      </c>
      <c r="F28852">
        <v>37.9</v>
      </c>
      <c r="G28852">
        <v>32.61</v>
      </c>
      <c r="H28852">
        <v>23.04</v>
      </c>
      <c r="I28852">
        <v>1.05</v>
      </c>
      <c r="J28852">
        <v>13.16</v>
      </c>
      <c r="K28852">
        <v>14.54</v>
      </c>
      <c r="L28852">
        <v>5.19</v>
      </c>
      <c r="M28852">
        <v>14.47</v>
      </c>
      <c r="N28852">
        <v>5.84</v>
      </c>
    </row>
    <row r="28853" spans="1:16" x14ac:dyDescent="0.25">
      <c r="A28853" t="s">
        <v>47</v>
      </c>
      <c r="B28853" s="1">
        <v>43333</v>
      </c>
      <c r="C28853">
        <v>20.96</v>
      </c>
      <c r="D28853">
        <v>48.4</v>
      </c>
      <c r="E28853">
        <v>14.68</v>
      </c>
      <c r="F28853">
        <v>32.21</v>
      </c>
      <c r="G28853">
        <v>29.07</v>
      </c>
      <c r="H28853">
        <v>11.45</v>
      </c>
      <c r="I28853">
        <v>0.85</v>
      </c>
      <c r="J28853">
        <v>30</v>
      </c>
      <c r="K28853">
        <v>9.9499999999999993</v>
      </c>
      <c r="L28853">
        <v>3.55</v>
      </c>
      <c r="M28853">
        <v>10.94</v>
      </c>
      <c r="N28853">
        <v>3.18</v>
      </c>
      <c r="O28853">
        <v>54</v>
      </c>
      <c r="P28853" t="s">
        <v>21</v>
      </c>
    </row>
    <row r="28854" spans="1:16" x14ac:dyDescent="0.25">
      <c r="A28854" t="s">
        <v>47</v>
      </c>
      <c r="B28854" s="1">
        <v>43334</v>
      </c>
      <c r="C28854">
        <v>30.03</v>
      </c>
      <c r="D28854">
        <v>67.02</v>
      </c>
      <c r="E28854">
        <v>12.31</v>
      </c>
      <c r="F28854">
        <v>32.93</v>
      </c>
      <c r="G28854">
        <v>27.52</v>
      </c>
      <c r="H28854">
        <v>10.7</v>
      </c>
      <c r="I28854">
        <v>0.88</v>
      </c>
      <c r="J28854">
        <v>22.77</v>
      </c>
      <c r="K28854">
        <v>13.26</v>
      </c>
      <c r="L28854">
        <v>3.98</v>
      </c>
      <c r="M28854">
        <v>13.44</v>
      </c>
      <c r="N28854">
        <v>3.4</v>
      </c>
      <c r="O28854">
        <v>61</v>
      </c>
      <c r="P28854" t="s">
        <v>21</v>
      </c>
    </row>
    <row r="28855" spans="1:16" x14ac:dyDescent="0.25">
      <c r="A28855" t="s">
        <v>47</v>
      </c>
      <c r="B28855" s="1">
        <v>43335</v>
      </c>
      <c r="C28855">
        <v>31.38</v>
      </c>
      <c r="D28855">
        <v>71.25</v>
      </c>
      <c r="E28855">
        <v>9.39</v>
      </c>
      <c r="F28855">
        <v>31.63</v>
      </c>
      <c r="G28855">
        <v>24.45</v>
      </c>
      <c r="H28855">
        <v>11.36</v>
      </c>
      <c r="I28855">
        <v>0.91</v>
      </c>
      <c r="J28855">
        <v>21.64</v>
      </c>
      <c r="K28855">
        <v>16.3</v>
      </c>
      <c r="L28855">
        <v>3.8</v>
      </c>
      <c r="M28855">
        <v>13.78</v>
      </c>
      <c r="N28855">
        <v>2.88</v>
      </c>
      <c r="O28855">
        <v>74</v>
      </c>
      <c r="P28855" t="s">
        <v>21</v>
      </c>
    </row>
    <row r="28856" spans="1:16" x14ac:dyDescent="0.25">
      <c r="A28856" t="s">
        <v>47</v>
      </c>
      <c r="B28856" s="1">
        <v>43336</v>
      </c>
      <c r="D28856">
        <v>39</v>
      </c>
      <c r="I28856">
        <v>0.9</v>
      </c>
      <c r="J28856">
        <v>10.65</v>
      </c>
      <c r="K28856">
        <v>17.850000000000001</v>
      </c>
      <c r="L28856">
        <v>2.58</v>
      </c>
      <c r="M28856">
        <v>10.55</v>
      </c>
      <c r="N28856">
        <v>1.94</v>
      </c>
      <c r="O28856">
        <v>72</v>
      </c>
      <c r="P28856" t="s">
        <v>21</v>
      </c>
    </row>
    <row r="28857" spans="1:16" x14ac:dyDescent="0.25">
      <c r="A28857" t="s">
        <v>47</v>
      </c>
      <c r="B28857" s="1">
        <v>43337</v>
      </c>
      <c r="C28857">
        <v>37.25</v>
      </c>
      <c r="D28857">
        <v>93.42</v>
      </c>
      <c r="E28857">
        <v>17.48</v>
      </c>
      <c r="F28857">
        <v>42.53</v>
      </c>
      <c r="G28857">
        <v>36.85</v>
      </c>
      <c r="H28857">
        <v>8.85</v>
      </c>
      <c r="I28857">
        <v>1.37</v>
      </c>
      <c r="J28857">
        <v>2.74</v>
      </c>
      <c r="K28857">
        <v>12.11</v>
      </c>
      <c r="L28857">
        <v>6.61</v>
      </c>
      <c r="M28857">
        <v>18.690000000000001</v>
      </c>
      <c r="N28857">
        <v>5.85</v>
      </c>
    </row>
    <row r="28858" spans="1:16" x14ac:dyDescent="0.25">
      <c r="A28858" t="s">
        <v>47</v>
      </c>
      <c r="B28858" s="1">
        <v>43338</v>
      </c>
    </row>
    <row r="28859" spans="1:16" x14ac:dyDescent="0.25">
      <c r="A28859" t="s">
        <v>47</v>
      </c>
      <c r="B28859" s="1">
        <v>43339</v>
      </c>
      <c r="C28859">
        <v>34.29</v>
      </c>
      <c r="D28859">
        <v>96.32</v>
      </c>
      <c r="E28859">
        <v>36.479999999999997</v>
      </c>
      <c r="F28859">
        <v>53.99</v>
      </c>
      <c r="G28859">
        <v>58.45</v>
      </c>
      <c r="H28859">
        <v>19.98</v>
      </c>
      <c r="I28859">
        <v>0.79</v>
      </c>
      <c r="J28859">
        <v>13.89</v>
      </c>
      <c r="L28859">
        <v>6.72</v>
      </c>
      <c r="M28859">
        <v>47.97</v>
      </c>
      <c r="N28859">
        <v>32.47</v>
      </c>
    </row>
    <row r="28860" spans="1:16" x14ac:dyDescent="0.25">
      <c r="A28860" t="s">
        <v>47</v>
      </c>
      <c r="B28860" s="1">
        <v>43340</v>
      </c>
      <c r="C28860">
        <v>41.97</v>
      </c>
      <c r="D28860">
        <v>108.88</v>
      </c>
      <c r="E28860">
        <v>13.79</v>
      </c>
      <c r="F28860">
        <v>48.76</v>
      </c>
      <c r="G28860">
        <v>37.14</v>
      </c>
      <c r="H28860">
        <v>12.83</v>
      </c>
      <c r="I28860">
        <v>0.9</v>
      </c>
      <c r="J28860">
        <v>10.66</v>
      </c>
      <c r="K28860">
        <v>29.39</v>
      </c>
      <c r="L28860">
        <v>7.33</v>
      </c>
      <c r="M28860">
        <v>12.81</v>
      </c>
      <c r="N28860">
        <v>5.54</v>
      </c>
      <c r="O28860">
        <v>122</v>
      </c>
      <c r="P28860" t="s">
        <v>20</v>
      </c>
    </row>
    <row r="28861" spans="1:16" x14ac:dyDescent="0.25">
      <c r="A28861" t="s">
        <v>47</v>
      </c>
      <c r="B28861" s="1">
        <v>43341</v>
      </c>
      <c r="C28861">
        <v>48.18</v>
      </c>
      <c r="D28861">
        <v>133.72999999999999</v>
      </c>
      <c r="E28861">
        <v>10.11</v>
      </c>
      <c r="F28861">
        <v>38.119999999999997</v>
      </c>
      <c r="G28861">
        <v>28.09</v>
      </c>
      <c r="H28861">
        <v>9.07</v>
      </c>
      <c r="I28861">
        <v>1.1100000000000001</v>
      </c>
      <c r="J28861">
        <v>5.28</v>
      </c>
      <c r="K28861">
        <v>16.78</v>
      </c>
      <c r="L28861">
        <v>5.92</v>
      </c>
      <c r="M28861">
        <v>10.93</v>
      </c>
      <c r="N28861">
        <v>4.79</v>
      </c>
      <c r="O28861">
        <v>118</v>
      </c>
      <c r="P28861" t="s">
        <v>20</v>
      </c>
    </row>
    <row r="28862" spans="1:16" x14ac:dyDescent="0.25">
      <c r="A28862" t="s">
        <v>47</v>
      </c>
      <c r="B28862" s="1">
        <v>43342</v>
      </c>
      <c r="C28862">
        <v>43.89</v>
      </c>
      <c r="D28862">
        <v>110.32</v>
      </c>
      <c r="E28862">
        <v>6.23</v>
      </c>
      <c r="F28862">
        <v>28.8</v>
      </c>
      <c r="G28862">
        <v>20.38</v>
      </c>
      <c r="H28862">
        <v>8.75</v>
      </c>
      <c r="I28862">
        <v>0.84</v>
      </c>
      <c r="J28862">
        <v>4.08</v>
      </c>
      <c r="K28862">
        <v>25.09</v>
      </c>
      <c r="L28862">
        <v>4.33</v>
      </c>
      <c r="M28862">
        <v>10.69</v>
      </c>
      <c r="N28862">
        <v>3.82</v>
      </c>
      <c r="O28862">
        <v>114</v>
      </c>
      <c r="P28862" t="s">
        <v>20</v>
      </c>
    </row>
    <row r="28863" spans="1:16" x14ac:dyDescent="0.25">
      <c r="A28863" t="s">
        <v>47</v>
      </c>
      <c r="B28863" s="1">
        <v>43343</v>
      </c>
      <c r="C28863">
        <v>51.3</v>
      </c>
      <c r="D28863">
        <v>125.77</v>
      </c>
      <c r="E28863">
        <v>31.93</v>
      </c>
      <c r="F28863">
        <v>47.77</v>
      </c>
      <c r="G28863">
        <v>51.37</v>
      </c>
      <c r="H28863">
        <v>8.02</v>
      </c>
      <c r="I28863">
        <v>1.36</v>
      </c>
      <c r="J28863">
        <v>3.97</v>
      </c>
      <c r="K28863">
        <v>14.49</v>
      </c>
      <c r="L28863">
        <v>7.65</v>
      </c>
      <c r="M28863">
        <v>21.2</v>
      </c>
      <c r="N28863">
        <v>6.18</v>
      </c>
      <c r="O28863">
        <v>116</v>
      </c>
      <c r="P28863" t="s">
        <v>20</v>
      </c>
    </row>
    <row r="28864" spans="1:16" x14ac:dyDescent="0.25">
      <c r="A28864" t="s">
        <v>47</v>
      </c>
      <c r="B28864" s="1">
        <v>43344</v>
      </c>
      <c r="C28864">
        <v>35.33</v>
      </c>
      <c r="D28864">
        <v>84.6</v>
      </c>
      <c r="E28864">
        <v>30.83</v>
      </c>
      <c r="F28864">
        <v>43.2</v>
      </c>
      <c r="G28864">
        <v>48.05</v>
      </c>
      <c r="H28864">
        <v>6.05</v>
      </c>
      <c r="I28864">
        <v>1.1299999999999999</v>
      </c>
      <c r="J28864">
        <v>6.77</v>
      </c>
      <c r="K28864">
        <v>9.39</v>
      </c>
      <c r="L28864">
        <v>5.39</v>
      </c>
      <c r="M28864">
        <v>18.079999999999998</v>
      </c>
      <c r="N28864">
        <v>6.08</v>
      </c>
      <c r="O28864">
        <v>108</v>
      </c>
      <c r="P28864" t="s">
        <v>20</v>
      </c>
    </row>
    <row r="28865" spans="1:16" x14ac:dyDescent="0.25">
      <c r="A28865" t="s">
        <v>47</v>
      </c>
      <c r="B28865" s="1">
        <v>43345</v>
      </c>
      <c r="C28865">
        <v>39.86</v>
      </c>
      <c r="D28865">
        <v>99.71</v>
      </c>
      <c r="E28865">
        <v>12.03</v>
      </c>
      <c r="F28865">
        <v>37.89</v>
      </c>
      <c r="G28865">
        <v>29.94</v>
      </c>
      <c r="H28865">
        <v>8.39</v>
      </c>
      <c r="I28865">
        <v>1</v>
      </c>
      <c r="J28865">
        <v>25.01</v>
      </c>
      <c r="K28865">
        <v>18.72</v>
      </c>
      <c r="L28865">
        <v>4.63</v>
      </c>
      <c r="M28865">
        <v>15.94</v>
      </c>
      <c r="N28865">
        <v>2.99</v>
      </c>
      <c r="O28865">
        <v>87</v>
      </c>
      <c r="P28865" t="s">
        <v>21</v>
      </c>
    </row>
    <row r="28866" spans="1:16" x14ac:dyDescent="0.25">
      <c r="A28866" t="s">
        <v>47</v>
      </c>
      <c r="B28866" s="1">
        <v>43346</v>
      </c>
      <c r="C28866">
        <v>45.16</v>
      </c>
      <c r="D28866">
        <v>104.47</v>
      </c>
      <c r="E28866">
        <v>11</v>
      </c>
      <c r="F28866">
        <v>41.65</v>
      </c>
      <c r="G28866">
        <v>31.1</v>
      </c>
      <c r="H28866">
        <v>9.7100000000000009</v>
      </c>
      <c r="I28866">
        <v>0.95</v>
      </c>
      <c r="J28866">
        <v>31.5</v>
      </c>
      <c r="K28866">
        <v>17.510000000000002</v>
      </c>
      <c r="L28866">
        <v>5.0199999999999996</v>
      </c>
      <c r="M28866">
        <v>14.31</v>
      </c>
      <c r="N28866">
        <v>3.61</v>
      </c>
      <c r="O28866">
        <v>97</v>
      </c>
      <c r="P28866" t="s">
        <v>21</v>
      </c>
    </row>
    <row r="28867" spans="1:16" x14ac:dyDescent="0.25">
      <c r="A28867" t="s">
        <v>47</v>
      </c>
      <c r="B28867" s="1">
        <v>43347</v>
      </c>
      <c r="C28867">
        <v>41.12</v>
      </c>
      <c r="D28867">
        <v>101.34</v>
      </c>
      <c r="E28867">
        <v>12.18</v>
      </c>
      <c r="F28867">
        <v>41.07</v>
      </c>
      <c r="G28867">
        <v>31.75</v>
      </c>
      <c r="H28867">
        <v>8.39</v>
      </c>
      <c r="I28867">
        <v>0.97</v>
      </c>
      <c r="J28867">
        <v>3.64</v>
      </c>
      <c r="K28867">
        <v>18.32</v>
      </c>
      <c r="L28867">
        <v>4.49</v>
      </c>
      <c r="M28867">
        <v>14.19</v>
      </c>
      <c r="N28867">
        <v>3.87</v>
      </c>
      <c r="O28867">
        <v>107</v>
      </c>
      <c r="P28867" t="s">
        <v>20</v>
      </c>
    </row>
    <row r="28868" spans="1:16" x14ac:dyDescent="0.25">
      <c r="A28868" t="s">
        <v>47</v>
      </c>
      <c r="B28868" s="1">
        <v>43348</v>
      </c>
      <c r="C28868">
        <v>39.340000000000003</v>
      </c>
      <c r="D28868">
        <v>91.6</v>
      </c>
      <c r="E28868">
        <v>15.02</v>
      </c>
      <c r="F28868">
        <v>39.76</v>
      </c>
      <c r="G28868">
        <v>33.36</v>
      </c>
      <c r="H28868">
        <v>8.2899999999999991</v>
      </c>
      <c r="I28868">
        <v>0.89</v>
      </c>
      <c r="J28868">
        <v>5.25</v>
      </c>
      <c r="K28868">
        <v>16.05</v>
      </c>
      <c r="L28868">
        <v>5.12</v>
      </c>
      <c r="M28868">
        <v>17.239999999999998</v>
      </c>
      <c r="N28868">
        <v>4.3899999999999997</v>
      </c>
      <c r="O28868">
        <v>96</v>
      </c>
      <c r="P28868" t="s">
        <v>21</v>
      </c>
    </row>
    <row r="28869" spans="1:16" x14ac:dyDescent="0.25">
      <c r="A28869" t="s">
        <v>47</v>
      </c>
      <c r="B28869" s="1">
        <v>43349</v>
      </c>
      <c r="C28869">
        <v>48.18</v>
      </c>
      <c r="D28869">
        <v>133.49</v>
      </c>
      <c r="E28869">
        <v>18.2</v>
      </c>
      <c r="F28869">
        <v>45.56</v>
      </c>
      <c r="G28869">
        <v>39.04</v>
      </c>
      <c r="H28869">
        <v>8.0299999999999994</v>
      </c>
      <c r="I28869">
        <v>0.93</v>
      </c>
      <c r="J28869">
        <v>11.99</v>
      </c>
      <c r="K28869">
        <v>11.47</v>
      </c>
      <c r="L28869">
        <v>5.14</v>
      </c>
      <c r="M28869">
        <v>15.29</v>
      </c>
      <c r="N28869">
        <v>4.87</v>
      </c>
      <c r="O28869">
        <v>106</v>
      </c>
      <c r="P28869" t="s">
        <v>20</v>
      </c>
    </row>
    <row r="28870" spans="1:16" x14ac:dyDescent="0.25">
      <c r="A28870" t="s">
        <v>47</v>
      </c>
      <c r="B28870" s="1">
        <v>43350</v>
      </c>
      <c r="C28870">
        <v>41.28</v>
      </c>
      <c r="D28870">
        <v>105.99</v>
      </c>
      <c r="E28870">
        <v>16.489999999999998</v>
      </c>
      <c r="F28870">
        <v>42.57</v>
      </c>
      <c r="G28870">
        <v>36.04</v>
      </c>
      <c r="H28870">
        <v>7.55</v>
      </c>
      <c r="I28870">
        <v>0.96</v>
      </c>
      <c r="J28870">
        <v>8.4499999999999993</v>
      </c>
      <c r="K28870">
        <v>13.77</v>
      </c>
      <c r="L28870">
        <v>5.44</v>
      </c>
      <c r="M28870">
        <v>15.96</v>
      </c>
      <c r="N28870">
        <v>4.82</v>
      </c>
      <c r="O28870">
        <v>118</v>
      </c>
      <c r="P28870" t="s">
        <v>20</v>
      </c>
    </row>
    <row r="28871" spans="1:16" x14ac:dyDescent="0.25">
      <c r="A28871" t="s">
        <v>47</v>
      </c>
      <c r="B28871" s="1">
        <v>43351</v>
      </c>
      <c r="C28871">
        <v>47.03</v>
      </c>
      <c r="D28871">
        <v>134.82</v>
      </c>
      <c r="E28871">
        <v>10.82</v>
      </c>
      <c r="F28871">
        <v>37.44</v>
      </c>
      <c r="G28871">
        <v>28.72</v>
      </c>
      <c r="H28871">
        <v>8.34</v>
      </c>
      <c r="I28871">
        <v>0.88</v>
      </c>
      <c r="J28871">
        <v>8.23</v>
      </c>
      <c r="K28871">
        <v>27.53</v>
      </c>
      <c r="L28871">
        <v>4.66</v>
      </c>
      <c r="M28871">
        <v>10.89</v>
      </c>
      <c r="N28871">
        <v>3.14</v>
      </c>
      <c r="O28871">
        <v>110</v>
      </c>
      <c r="P28871" t="s">
        <v>20</v>
      </c>
    </row>
    <row r="28872" spans="1:16" x14ac:dyDescent="0.25">
      <c r="A28872" t="s">
        <v>47</v>
      </c>
      <c r="B28872" s="1">
        <v>43352</v>
      </c>
      <c r="C28872">
        <v>65.02</v>
      </c>
      <c r="D28872">
        <v>165.7</v>
      </c>
      <c r="E28872">
        <v>13.02</v>
      </c>
      <c r="F28872">
        <v>32.44</v>
      </c>
      <c r="G28872">
        <v>27.85</v>
      </c>
      <c r="H28872">
        <v>9.17</v>
      </c>
      <c r="I28872">
        <v>1.03</v>
      </c>
      <c r="J28872">
        <v>3.32</v>
      </c>
      <c r="K28872">
        <v>36.85</v>
      </c>
      <c r="L28872">
        <v>5.38</v>
      </c>
      <c r="M28872">
        <v>11.25</v>
      </c>
      <c r="N28872">
        <v>3.55</v>
      </c>
      <c r="O28872">
        <v>141</v>
      </c>
      <c r="P28872" t="s">
        <v>20</v>
      </c>
    </row>
    <row r="28873" spans="1:16" x14ac:dyDescent="0.25">
      <c r="A28873" t="s">
        <v>47</v>
      </c>
      <c r="B28873" s="1">
        <v>43353</v>
      </c>
      <c r="C28873">
        <v>48.09</v>
      </c>
      <c r="D28873">
        <v>123.99</v>
      </c>
      <c r="E28873">
        <v>9.82</v>
      </c>
      <c r="F28873">
        <v>37.19</v>
      </c>
      <c r="G28873">
        <v>27.76</v>
      </c>
      <c r="H28873">
        <v>8.0399999999999991</v>
      </c>
      <c r="I28873">
        <v>0.95</v>
      </c>
      <c r="J28873">
        <v>2.95</v>
      </c>
      <c r="K28873">
        <v>21.01</v>
      </c>
      <c r="L28873">
        <v>4.87</v>
      </c>
      <c r="M28873">
        <v>17.3</v>
      </c>
      <c r="N28873">
        <v>3.25</v>
      </c>
      <c r="O28873">
        <v>129</v>
      </c>
      <c r="P28873" t="s">
        <v>20</v>
      </c>
    </row>
    <row r="28874" spans="1:16" x14ac:dyDescent="0.25">
      <c r="A28874" t="s">
        <v>47</v>
      </c>
      <c r="B28874" s="1">
        <v>43354</v>
      </c>
      <c r="C28874">
        <v>47.34</v>
      </c>
      <c r="D28874">
        <v>100.31</v>
      </c>
      <c r="E28874">
        <v>15</v>
      </c>
      <c r="F28874">
        <v>41.09</v>
      </c>
      <c r="G28874">
        <v>34.049999999999997</v>
      </c>
      <c r="H28874">
        <v>8.5</v>
      </c>
      <c r="I28874">
        <v>0.98</v>
      </c>
      <c r="J28874">
        <v>3.86</v>
      </c>
      <c r="K28874">
        <v>16.420000000000002</v>
      </c>
      <c r="L28874">
        <v>4.83</v>
      </c>
      <c r="M28874">
        <v>16.23</v>
      </c>
      <c r="N28874">
        <v>4.08</v>
      </c>
      <c r="O28874">
        <v>105</v>
      </c>
      <c r="P28874" t="s">
        <v>20</v>
      </c>
    </row>
    <row r="28875" spans="1:16" x14ac:dyDescent="0.25">
      <c r="A28875" t="s">
        <v>47</v>
      </c>
      <c r="B28875" s="1">
        <v>43355</v>
      </c>
      <c r="C28875">
        <v>56.6</v>
      </c>
      <c r="D28875">
        <v>114.28</v>
      </c>
      <c r="E28875">
        <v>9.9700000000000006</v>
      </c>
      <c r="F28875">
        <v>38.93</v>
      </c>
      <c r="G28875">
        <v>28.81</v>
      </c>
      <c r="H28875">
        <v>9.14</v>
      </c>
      <c r="I28875">
        <v>1.01</v>
      </c>
      <c r="J28875">
        <v>4.1900000000000004</v>
      </c>
      <c r="K28875">
        <v>14.83</v>
      </c>
      <c r="L28875">
        <v>5.24</v>
      </c>
      <c r="M28875">
        <v>16.690000000000001</v>
      </c>
      <c r="N28875">
        <v>4.25</v>
      </c>
      <c r="O28875">
        <v>106</v>
      </c>
      <c r="P28875" t="s">
        <v>20</v>
      </c>
    </row>
    <row r="28876" spans="1:16" x14ac:dyDescent="0.25">
      <c r="A28876" t="s">
        <v>47</v>
      </c>
      <c r="B28876" s="1">
        <v>43356</v>
      </c>
      <c r="C28876">
        <v>64.77</v>
      </c>
      <c r="D28876">
        <v>109.78</v>
      </c>
      <c r="E28876">
        <v>5.32</v>
      </c>
      <c r="F28876">
        <v>26.21</v>
      </c>
      <c r="G28876">
        <v>18.28</v>
      </c>
      <c r="H28876">
        <v>8.1199999999999992</v>
      </c>
      <c r="I28876">
        <v>0.86</v>
      </c>
      <c r="J28876">
        <v>2.81</v>
      </c>
      <c r="K28876">
        <v>21.69</v>
      </c>
      <c r="L28876">
        <v>4.4400000000000004</v>
      </c>
      <c r="M28876">
        <v>16.07</v>
      </c>
      <c r="N28876">
        <v>2.5299999999999998</v>
      </c>
      <c r="O28876">
        <v>121</v>
      </c>
      <c r="P28876" t="s">
        <v>20</v>
      </c>
    </row>
    <row r="28877" spans="1:16" x14ac:dyDescent="0.25">
      <c r="A28877" t="s">
        <v>47</v>
      </c>
      <c r="B28877" s="1">
        <v>43357</v>
      </c>
      <c r="C28877">
        <v>62.18</v>
      </c>
      <c r="D28877">
        <v>117.69</v>
      </c>
      <c r="E28877">
        <v>12.39</v>
      </c>
      <c r="F28877">
        <v>42.52</v>
      </c>
      <c r="G28877">
        <v>32.700000000000003</v>
      </c>
      <c r="H28877">
        <v>9.82</v>
      </c>
      <c r="I28877">
        <v>1.1299999999999999</v>
      </c>
      <c r="J28877">
        <v>6.77</v>
      </c>
      <c r="K28877">
        <v>17.75</v>
      </c>
      <c r="L28877">
        <v>6.18</v>
      </c>
      <c r="M28877">
        <v>19.36</v>
      </c>
      <c r="N28877">
        <v>4.4800000000000004</v>
      </c>
      <c r="O28877">
        <v>100</v>
      </c>
      <c r="P28877" t="s">
        <v>21</v>
      </c>
    </row>
    <row r="28878" spans="1:16" x14ac:dyDescent="0.25">
      <c r="A28878" t="s">
        <v>47</v>
      </c>
      <c r="B28878" s="1">
        <v>43358</v>
      </c>
      <c r="C28878">
        <v>62.22</v>
      </c>
      <c r="D28878">
        <v>147.66</v>
      </c>
      <c r="E28878">
        <v>18.309999999999999</v>
      </c>
      <c r="F28878">
        <v>44.38</v>
      </c>
      <c r="G28878">
        <v>38.49</v>
      </c>
      <c r="H28878">
        <v>10.56</v>
      </c>
      <c r="I28878">
        <v>1.03</v>
      </c>
      <c r="J28878">
        <v>3.05</v>
      </c>
      <c r="K28878">
        <v>28.63</v>
      </c>
      <c r="L28878">
        <v>5.87</v>
      </c>
      <c r="M28878">
        <v>15.27</v>
      </c>
      <c r="N28878">
        <v>6.08</v>
      </c>
      <c r="O28878">
        <v>138</v>
      </c>
      <c r="P28878" t="s">
        <v>20</v>
      </c>
    </row>
    <row r="28879" spans="1:16" x14ac:dyDescent="0.25">
      <c r="A28879" t="s">
        <v>47</v>
      </c>
      <c r="B28879" s="1">
        <v>43359</v>
      </c>
      <c r="C28879">
        <v>67.61</v>
      </c>
      <c r="D28879">
        <v>192.29</v>
      </c>
      <c r="E28879">
        <v>10.63</v>
      </c>
      <c r="F28879">
        <v>51.88</v>
      </c>
      <c r="G28879">
        <v>36.229999999999997</v>
      </c>
      <c r="H28879">
        <v>11.24</v>
      </c>
      <c r="I28879">
        <v>0.95</v>
      </c>
      <c r="J28879">
        <v>2.85</v>
      </c>
      <c r="K28879">
        <v>26.42</v>
      </c>
      <c r="L28879">
        <v>5.55</v>
      </c>
      <c r="M28879">
        <v>13.89</v>
      </c>
      <c r="N28879">
        <v>5.44</v>
      </c>
      <c r="O28879">
        <v>154</v>
      </c>
      <c r="P28879" t="s">
        <v>20</v>
      </c>
    </row>
    <row r="28880" spans="1:16" x14ac:dyDescent="0.25">
      <c r="A28880" t="s">
        <v>47</v>
      </c>
      <c r="B28880" s="1">
        <v>43360</v>
      </c>
      <c r="C28880">
        <v>33.979999999999997</v>
      </c>
      <c r="D28880">
        <v>79.989999999999995</v>
      </c>
      <c r="E28880">
        <v>9.8699999999999992</v>
      </c>
      <c r="F28880">
        <v>32.51</v>
      </c>
      <c r="G28880">
        <v>25.32</v>
      </c>
      <c r="H28880">
        <v>8.4499999999999993</v>
      </c>
      <c r="I28880">
        <v>0.91</v>
      </c>
      <c r="J28880">
        <v>2.35</v>
      </c>
      <c r="K28880">
        <v>22.78</v>
      </c>
      <c r="L28880">
        <v>4.5</v>
      </c>
      <c r="M28880">
        <v>10.37</v>
      </c>
      <c r="N28880">
        <v>3.96</v>
      </c>
      <c r="O28880">
        <v>96</v>
      </c>
      <c r="P28880" t="s">
        <v>21</v>
      </c>
    </row>
    <row r="28881" spans="1:16" x14ac:dyDescent="0.25">
      <c r="A28881" t="s">
        <v>47</v>
      </c>
      <c r="B28881" s="1">
        <v>43361</v>
      </c>
      <c r="C28881">
        <v>41.23</v>
      </c>
      <c r="D28881">
        <v>104.04</v>
      </c>
      <c r="E28881">
        <v>10.84</v>
      </c>
      <c r="F28881">
        <v>40.65</v>
      </c>
      <c r="G28881">
        <v>30.44</v>
      </c>
      <c r="H28881">
        <v>8.51</v>
      </c>
      <c r="I28881">
        <v>1.01</v>
      </c>
      <c r="J28881">
        <v>2.4700000000000002</v>
      </c>
      <c r="K28881">
        <v>25.53</v>
      </c>
      <c r="L28881">
        <v>5.4</v>
      </c>
      <c r="M28881">
        <v>12.87</v>
      </c>
      <c r="N28881">
        <v>5.14</v>
      </c>
      <c r="O28881">
        <v>100</v>
      </c>
      <c r="P28881" t="s">
        <v>21</v>
      </c>
    </row>
    <row r="28882" spans="1:16" x14ac:dyDescent="0.25">
      <c r="A28882" t="s">
        <v>47</v>
      </c>
      <c r="B28882" s="1">
        <v>43362</v>
      </c>
      <c r="C28882">
        <v>47.77</v>
      </c>
      <c r="D28882">
        <v>129.97</v>
      </c>
      <c r="E28882">
        <v>12.96</v>
      </c>
      <c r="F28882">
        <v>43.66</v>
      </c>
      <c r="G28882">
        <v>33.75</v>
      </c>
      <c r="H28882">
        <v>10.27</v>
      </c>
      <c r="I28882">
        <v>0.97</v>
      </c>
      <c r="J28882">
        <v>2.73</v>
      </c>
      <c r="K28882">
        <v>24.79</v>
      </c>
      <c r="L28882">
        <v>5.12</v>
      </c>
      <c r="M28882">
        <v>13.07</v>
      </c>
      <c r="N28882">
        <v>4.6500000000000004</v>
      </c>
      <c r="O28882">
        <v>119</v>
      </c>
      <c r="P28882" t="s">
        <v>20</v>
      </c>
    </row>
    <row r="28883" spans="1:16" x14ac:dyDescent="0.25">
      <c r="A28883" t="s">
        <v>47</v>
      </c>
      <c r="B28883" s="1">
        <v>43363</v>
      </c>
      <c r="C28883">
        <v>71.260000000000005</v>
      </c>
      <c r="D28883">
        <v>105.67</v>
      </c>
      <c r="E28883">
        <v>16.14</v>
      </c>
      <c r="F28883">
        <v>51.8</v>
      </c>
      <c r="G28883">
        <v>40.68</v>
      </c>
      <c r="H28883">
        <v>11.68</v>
      </c>
      <c r="I28883">
        <v>1.05</v>
      </c>
      <c r="J28883">
        <v>3.22</v>
      </c>
      <c r="K28883">
        <v>16.100000000000001</v>
      </c>
      <c r="L28883">
        <v>5.25</v>
      </c>
      <c r="M28883">
        <v>19.84</v>
      </c>
      <c r="N28883">
        <v>4.42</v>
      </c>
      <c r="O28883">
        <v>110</v>
      </c>
      <c r="P28883" t="s">
        <v>20</v>
      </c>
    </row>
    <row r="28884" spans="1:16" x14ac:dyDescent="0.25">
      <c r="A28884" t="s">
        <v>47</v>
      </c>
      <c r="B28884" s="1">
        <v>43364</v>
      </c>
      <c r="C28884">
        <v>37.58</v>
      </c>
      <c r="D28884">
        <v>74.290000000000006</v>
      </c>
      <c r="E28884">
        <v>7.22</v>
      </c>
      <c r="F28884">
        <v>35.07</v>
      </c>
      <c r="G28884">
        <v>24.52</v>
      </c>
      <c r="H28884">
        <v>9.31</v>
      </c>
      <c r="I28884">
        <v>0.81</v>
      </c>
      <c r="J28884">
        <v>5.38</v>
      </c>
      <c r="K28884">
        <v>38.07</v>
      </c>
      <c r="L28884">
        <v>3.48</v>
      </c>
      <c r="M28884">
        <v>9.36</v>
      </c>
      <c r="N28884">
        <v>2.75</v>
      </c>
      <c r="O28884">
        <v>102</v>
      </c>
      <c r="P28884" t="s">
        <v>20</v>
      </c>
    </row>
    <row r="28885" spans="1:16" x14ac:dyDescent="0.25">
      <c r="A28885" t="s">
        <v>47</v>
      </c>
      <c r="B28885" s="1">
        <v>43365</v>
      </c>
      <c r="C28885">
        <v>38.53</v>
      </c>
      <c r="D28885">
        <v>71.959999999999994</v>
      </c>
      <c r="E28885">
        <v>7.7</v>
      </c>
      <c r="F28885">
        <v>31.62</v>
      </c>
      <c r="G28885">
        <v>23.08</v>
      </c>
      <c r="H28885">
        <v>8.99</v>
      </c>
      <c r="I28885">
        <v>0.7</v>
      </c>
      <c r="J28885">
        <v>2.13</v>
      </c>
      <c r="K28885">
        <v>38.9</v>
      </c>
      <c r="L28885">
        <v>3.37</v>
      </c>
      <c r="M28885">
        <v>10.119999999999999</v>
      </c>
      <c r="N28885">
        <v>2.73</v>
      </c>
      <c r="O28885">
        <v>77</v>
      </c>
      <c r="P28885" t="s">
        <v>21</v>
      </c>
    </row>
    <row r="28886" spans="1:16" x14ac:dyDescent="0.25">
      <c r="A28886" t="s">
        <v>47</v>
      </c>
      <c r="B28886" s="1">
        <v>43366</v>
      </c>
      <c r="C28886">
        <v>38.46</v>
      </c>
      <c r="D28886">
        <v>101.61</v>
      </c>
      <c r="E28886">
        <v>17.899999999999999</v>
      </c>
      <c r="F28886">
        <v>28.05</v>
      </c>
      <c r="G28886">
        <v>29.47</v>
      </c>
      <c r="H28886">
        <v>6.47</v>
      </c>
      <c r="I28886">
        <v>0.45</v>
      </c>
      <c r="J28886">
        <v>1.31</v>
      </c>
      <c r="K28886">
        <v>40.03</v>
      </c>
      <c r="L28886">
        <v>4.26</v>
      </c>
      <c r="M28886">
        <v>11.1</v>
      </c>
      <c r="N28886">
        <v>3.97</v>
      </c>
      <c r="O28886">
        <v>114</v>
      </c>
      <c r="P28886" t="s">
        <v>20</v>
      </c>
    </row>
    <row r="28887" spans="1:16" x14ac:dyDescent="0.25">
      <c r="A28887" t="s">
        <v>47</v>
      </c>
      <c r="B28887" s="1">
        <v>43367</v>
      </c>
      <c r="C28887">
        <v>29.18</v>
      </c>
      <c r="D28887">
        <v>77.84</v>
      </c>
      <c r="E28887">
        <v>15.92</v>
      </c>
      <c r="F28887">
        <v>28.82</v>
      </c>
      <c r="G28887">
        <v>28.26</v>
      </c>
      <c r="H28887">
        <v>6.01</v>
      </c>
      <c r="I28887">
        <v>0.51</v>
      </c>
      <c r="J28887">
        <v>2.37</v>
      </c>
      <c r="K28887">
        <v>15</v>
      </c>
      <c r="L28887">
        <v>4.0599999999999996</v>
      </c>
      <c r="M28887">
        <v>10.87</v>
      </c>
      <c r="N28887">
        <v>2.71</v>
      </c>
      <c r="O28887">
        <v>78</v>
      </c>
      <c r="P28887" t="s">
        <v>21</v>
      </c>
    </row>
    <row r="28888" spans="1:16" x14ac:dyDescent="0.25">
      <c r="A28888" t="s">
        <v>47</v>
      </c>
      <c r="B28888" s="1">
        <v>43368</v>
      </c>
      <c r="C28888">
        <v>28.61</v>
      </c>
      <c r="D28888">
        <v>79.11</v>
      </c>
      <c r="E28888">
        <v>10.51</v>
      </c>
      <c r="F28888">
        <v>31.75</v>
      </c>
      <c r="G28888">
        <v>25.44</v>
      </c>
      <c r="H28888">
        <v>7.03</v>
      </c>
      <c r="I28888">
        <v>0.43</v>
      </c>
      <c r="J28888">
        <v>2.0099999999999998</v>
      </c>
      <c r="K28888">
        <v>33.31</v>
      </c>
      <c r="L28888">
        <v>4.32</v>
      </c>
      <c r="M28888">
        <v>16.88</v>
      </c>
      <c r="N28888">
        <v>2.89</v>
      </c>
      <c r="O28888">
        <v>86</v>
      </c>
      <c r="P28888" t="s">
        <v>21</v>
      </c>
    </row>
    <row r="28889" spans="1:16" x14ac:dyDescent="0.25">
      <c r="A28889" t="s">
        <v>47</v>
      </c>
      <c r="B28889" s="1">
        <v>43369</v>
      </c>
      <c r="C28889">
        <v>34.19</v>
      </c>
      <c r="D28889">
        <v>104.24</v>
      </c>
      <c r="E28889">
        <v>16.91</v>
      </c>
      <c r="F28889">
        <v>38.97</v>
      </c>
      <c r="G28889">
        <v>34.49</v>
      </c>
      <c r="H28889">
        <v>8.1999999999999993</v>
      </c>
      <c r="I28889">
        <v>0.65</v>
      </c>
      <c r="J28889">
        <v>3.82</v>
      </c>
      <c r="K28889">
        <v>22.36</v>
      </c>
      <c r="L28889">
        <v>5.61</v>
      </c>
      <c r="M28889">
        <v>11.4</v>
      </c>
      <c r="N28889">
        <v>4.2300000000000004</v>
      </c>
      <c r="O28889">
        <v>98</v>
      </c>
      <c r="P28889" t="s">
        <v>21</v>
      </c>
    </row>
    <row r="28890" spans="1:16" x14ac:dyDescent="0.25">
      <c r="A28890" t="s">
        <v>47</v>
      </c>
      <c r="B28890" s="1">
        <v>43370</v>
      </c>
      <c r="C28890">
        <v>36.81</v>
      </c>
      <c r="D28890">
        <v>92.5</v>
      </c>
      <c r="E28890">
        <v>16.21</v>
      </c>
      <c r="F28890">
        <v>34.54</v>
      </c>
      <c r="G28890">
        <v>31.55</v>
      </c>
      <c r="H28890">
        <v>9.9</v>
      </c>
      <c r="I28890">
        <v>0.54</v>
      </c>
      <c r="J28890">
        <v>4.4400000000000004</v>
      </c>
      <c r="K28890">
        <v>17.16</v>
      </c>
      <c r="L28890">
        <v>4.46</v>
      </c>
      <c r="M28890">
        <v>10.57</v>
      </c>
      <c r="N28890">
        <v>4.5999999999999996</v>
      </c>
      <c r="O28890">
        <v>99</v>
      </c>
      <c r="P28890" t="s">
        <v>21</v>
      </c>
    </row>
    <row r="28891" spans="1:16" x14ac:dyDescent="0.25">
      <c r="A28891" t="s">
        <v>47</v>
      </c>
      <c r="B28891" s="1">
        <v>43371</v>
      </c>
      <c r="C28891">
        <v>18.71</v>
      </c>
      <c r="D28891">
        <v>55.55</v>
      </c>
      <c r="E28891">
        <v>14.94</v>
      </c>
      <c r="F28891">
        <v>27.41</v>
      </c>
      <c r="G28891">
        <v>26.73</v>
      </c>
      <c r="H28891">
        <v>13.13</v>
      </c>
      <c r="I28891">
        <v>0.18</v>
      </c>
      <c r="J28891">
        <v>4.46</v>
      </c>
      <c r="K28891">
        <v>11.52</v>
      </c>
      <c r="L28891">
        <v>4.68</v>
      </c>
      <c r="M28891">
        <v>14.01</v>
      </c>
      <c r="N28891">
        <v>2.91</v>
      </c>
      <c r="O28891">
        <v>66</v>
      </c>
      <c r="P28891" t="s">
        <v>21</v>
      </c>
    </row>
    <row r="28892" spans="1:16" x14ac:dyDescent="0.25">
      <c r="A28892" t="s">
        <v>47</v>
      </c>
      <c r="B28892" s="1">
        <v>43372</v>
      </c>
      <c r="C28892">
        <v>28.19</v>
      </c>
      <c r="D28892">
        <v>86.03</v>
      </c>
      <c r="E28892">
        <v>20.98</v>
      </c>
      <c r="F28892">
        <v>26.8</v>
      </c>
      <c r="G28892">
        <v>31.31</v>
      </c>
      <c r="H28892">
        <v>8.2899999999999991</v>
      </c>
      <c r="I28892">
        <v>0.56000000000000005</v>
      </c>
      <c r="J28892">
        <v>2.81</v>
      </c>
      <c r="K28892">
        <v>21.05</v>
      </c>
      <c r="L28892">
        <v>4.7</v>
      </c>
      <c r="M28892">
        <v>12.99</v>
      </c>
      <c r="N28892">
        <v>3.56</v>
      </c>
      <c r="O28892">
        <v>70</v>
      </c>
      <c r="P28892" t="s">
        <v>21</v>
      </c>
    </row>
    <row r="28893" spans="1:16" x14ac:dyDescent="0.25">
      <c r="A28893" t="s">
        <v>47</v>
      </c>
      <c r="B28893" s="1">
        <v>43373</v>
      </c>
      <c r="C28893">
        <v>52.09</v>
      </c>
      <c r="D28893">
        <v>119.12</v>
      </c>
      <c r="E28893">
        <v>19.75</v>
      </c>
      <c r="F28893">
        <v>27.89</v>
      </c>
      <c r="G28893">
        <v>30.9</v>
      </c>
      <c r="H28893">
        <v>7.62</v>
      </c>
      <c r="I28893">
        <v>0.46</v>
      </c>
      <c r="J28893">
        <v>3.09</v>
      </c>
      <c r="K28893">
        <v>36.61</v>
      </c>
      <c r="L28893">
        <v>4.18</v>
      </c>
      <c r="M28893">
        <v>10.89</v>
      </c>
      <c r="N28893">
        <v>2.39</v>
      </c>
      <c r="O28893">
        <v>104</v>
      </c>
      <c r="P28893" t="s">
        <v>20</v>
      </c>
    </row>
    <row r="28894" spans="1:16" x14ac:dyDescent="0.25">
      <c r="A28894" t="s">
        <v>47</v>
      </c>
      <c r="B28894" s="1">
        <v>43374</v>
      </c>
      <c r="C28894">
        <v>73.3</v>
      </c>
      <c r="D28894">
        <v>125.23</v>
      </c>
      <c r="E28894">
        <v>8.2100000000000009</v>
      </c>
      <c r="F28894">
        <v>29.07</v>
      </c>
      <c r="G28894">
        <v>22.13</v>
      </c>
      <c r="H28894">
        <v>21.52</v>
      </c>
      <c r="I28894">
        <v>0.52</v>
      </c>
      <c r="J28894">
        <v>3.69</v>
      </c>
      <c r="K28894">
        <v>47.84</v>
      </c>
      <c r="L28894">
        <v>4.0999999999999996</v>
      </c>
      <c r="M28894">
        <v>9.4</v>
      </c>
      <c r="N28894">
        <v>2.68</v>
      </c>
      <c r="O28894">
        <v>157</v>
      </c>
      <c r="P28894" t="s">
        <v>20</v>
      </c>
    </row>
    <row r="28895" spans="1:16" x14ac:dyDescent="0.25">
      <c r="A28895" t="s">
        <v>47</v>
      </c>
      <c r="B28895" s="1">
        <v>43375</v>
      </c>
      <c r="C28895">
        <v>64</v>
      </c>
      <c r="D28895">
        <v>137.38</v>
      </c>
      <c r="E28895">
        <v>13.61</v>
      </c>
      <c r="F28895">
        <v>32.380000000000003</v>
      </c>
      <c r="G28895">
        <v>27.8</v>
      </c>
      <c r="H28895">
        <v>47.68</v>
      </c>
      <c r="I28895">
        <v>0.49</v>
      </c>
      <c r="J28895">
        <v>4.75</v>
      </c>
      <c r="K28895">
        <v>44.3</v>
      </c>
      <c r="L28895">
        <v>4.7300000000000004</v>
      </c>
      <c r="M28895">
        <v>10.57</v>
      </c>
      <c r="N28895">
        <v>4.5</v>
      </c>
      <c r="O28895">
        <v>122</v>
      </c>
      <c r="P28895" t="s">
        <v>20</v>
      </c>
    </row>
    <row r="28896" spans="1:16" x14ac:dyDescent="0.25">
      <c r="A28896" t="s">
        <v>47</v>
      </c>
      <c r="B28896" s="1">
        <v>43376</v>
      </c>
      <c r="C28896">
        <v>31.64</v>
      </c>
      <c r="D28896">
        <v>104.29</v>
      </c>
      <c r="E28896">
        <v>13.19</v>
      </c>
      <c r="F28896">
        <v>29.95</v>
      </c>
      <c r="G28896">
        <v>26.65</v>
      </c>
      <c r="H28896">
        <v>68.42</v>
      </c>
      <c r="I28896">
        <v>0.41</v>
      </c>
      <c r="J28896">
        <v>4.53</v>
      </c>
      <c r="L28896">
        <v>3.35</v>
      </c>
      <c r="M28896">
        <v>8.9600000000000009</v>
      </c>
      <c r="N28896">
        <v>2.0099999999999998</v>
      </c>
      <c r="O28896">
        <v>107</v>
      </c>
      <c r="P28896" t="s">
        <v>20</v>
      </c>
    </row>
    <row r="28897" spans="1:16" x14ac:dyDescent="0.25">
      <c r="A28897" t="s">
        <v>47</v>
      </c>
      <c r="B28897" s="1">
        <v>43377</v>
      </c>
      <c r="C28897">
        <v>62.23</v>
      </c>
      <c r="D28897">
        <v>141.49</v>
      </c>
      <c r="E28897">
        <v>15.72</v>
      </c>
      <c r="F28897">
        <v>37.26</v>
      </c>
      <c r="G28897">
        <v>32.44</v>
      </c>
      <c r="H28897">
        <v>27.72</v>
      </c>
      <c r="I28897">
        <v>0.66</v>
      </c>
      <c r="J28897">
        <v>3.19</v>
      </c>
      <c r="K28897">
        <v>18.47</v>
      </c>
      <c r="L28897">
        <v>5.0999999999999996</v>
      </c>
      <c r="M28897">
        <v>11.79</v>
      </c>
      <c r="N28897">
        <v>4.1100000000000003</v>
      </c>
      <c r="O28897">
        <v>117</v>
      </c>
      <c r="P28897" t="s">
        <v>20</v>
      </c>
    </row>
    <row r="28898" spans="1:16" x14ac:dyDescent="0.25">
      <c r="A28898" t="s">
        <v>47</v>
      </c>
      <c r="B28898" s="1">
        <v>43378</v>
      </c>
      <c r="C28898">
        <v>57.35</v>
      </c>
      <c r="D28898">
        <v>154.36000000000001</v>
      </c>
      <c r="E28898">
        <v>22.65</v>
      </c>
      <c r="F28898">
        <v>42.21</v>
      </c>
      <c r="G28898">
        <v>40.86</v>
      </c>
      <c r="H28898">
        <v>24.63</v>
      </c>
      <c r="I28898">
        <v>0.56999999999999995</v>
      </c>
      <c r="J28898">
        <v>3.3</v>
      </c>
      <c r="K28898">
        <v>21.5</v>
      </c>
      <c r="L28898">
        <v>4.68</v>
      </c>
      <c r="M28898">
        <v>11.53</v>
      </c>
      <c r="N28898">
        <v>3.98</v>
      </c>
      <c r="O28898">
        <v>130</v>
      </c>
      <c r="P28898" t="s">
        <v>20</v>
      </c>
    </row>
    <row r="28899" spans="1:16" x14ac:dyDescent="0.25">
      <c r="A28899" t="s">
        <v>47</v>
      </c>
      <c r="B28899" s="1">
        <v>43379</v>
      </c>
      <c r="C28899">
        <v>78.540000000000006</v>
      </c>
      <c r="D28899">
        <v>181.76</v>
      </c>
      <c r="E28899">
        <v>18.59</v>
      </c>
      <c r="F28899">
        <v>46.02</v>
      </c>
      <c r="G28899">
        <v>39.58</v>
      </c>
      <c r="H28899">
        <v>24.65</v>
      </c>
      <c r="I28899">
        <v>0.68</v>
      </c>
      <c r="J28899">
        <v>3.7</v>
      </c>
      <c r="K28899">
        <v>26.83</v>
      </c>
      <c r="L28899">
        <v>5.16</v>
      </c>
      <c r="M28899">
        <v>12.67</v>
      </c>
      <c r="N28899">
        <v>5.0999999999999996</v>
      </c>
      <c r="O28899">
        <v>149</v>
      </c>
      <c r="P28899" t="s">
        <v>20</v>
      </c>
    </row>
    <row r="28900" spans="1:16" x14ac:dyDescent="0.25">
      <c r="A28900" t="s">
        <v>47</v>
      </c>
      <c r="B28900" s="1">
        <v>43380</v>
      </c>
      <c r="C28900">
        <v>69.290000000000006</v>
      </c>
      <c r="D28900">
        <v>155</v>
      </c>
      <c r="E28900">
        <v>5.47</v>
      </c>
      <c r="F28900">
        <v>32.799999999999997</v>
      </c>
      <c r="G28900">
        <v>21.9</v>
      </c>
      <c r="H28900">
        <v>17.760000000000002</v>
      </c>
      <c r="I28900">
        <v>0.55000000000000004</v>
      </c>
      <c r="J28900">
        <v>3.7</v>
      </c>
      <c r="K28900">
        <v>37.799999999999997</v>
      </c>
      <c r="L28900">
        <v>3.38</v>
      </c>
      <c r="M28900">
        <v>7.82</v>
      </c>
      <c r="N28900">
        <v>2.67</v>
      </c>
      <c r="O28900">
        <v>153</v>
      </c>
      <c r="P28900" t="s">
        <v>20</v>
      </c>
    </row>
    <row r="28901" spans="1:16" x14ac:dyDescent="0.25">
      <c r="A28901" t="s">
        <v>47</v>
      </c>
      <c r="B28901" s="1">
        <v>43381</v>
      </c>
      <c r="C28901">
        <v>54.88</v>
      </c>
      <c r="D28901">
        <v>122.81</v>
      </c>
      <c r="E28901">
        <v>4.5</v>
      </c>
      <c r="F28901">
        <v>27.32</v>
      </c>
      <c r="G28901">
        <v>18.25</v>
      </c>
      <c r="H28901">
        <v>21.39</v>
      </c>
      <c r="I28901">
        <v>0.56999999999999995</v>
      </c>
      <c r="J28901">
        <v>3.87</v>
      </c>
      <c r="K28901">
        <v>39.340000000000003</v>
      </c>
      <c r="L28901">
        <v>3.37</v>
      </c>
      <c r="M28901">
        <v>7.95</v>
      </c>
      <c r="N28901">
        <v>2.2200000000000002</v>
      </c>
      <c r="O28901">
        <v>107</v>
      </c>
      <c r="P28901" t="s">
        <v>20</v>
      </c>
    </row>
    <row r="28902" spans="1:16" x14ac:dyDescent="0.25">
      <c r="A28902" t="s">
        <v>47</v>
      </c>
      <c r="B28902" s="1">
        <v>43382</v>
      </c>
      <c r="C28902">
        <v>42.4</v>
      </c>
      <c r="D28902">
        <v>126.5</v>
      </c>
      <c r="E28902">
        <v>5.03</v>
      </c>
      <c r="F28902">
        <v>30.66</v>
      </c>
      <c r="G28902">
        <v>20.39</v>
      </c>
      <c r="H28902">
        <v>14.7</v>
      </c>
      <c r="I28902">
        <v>0.54</v>
      </c>
      <c r="J28902">
        <v>3.71</v>
      </c>
      <c r="K28902">
        <v>35.299999999999997</v>
      </c>
      <c r="L28902">
        <v>3.85</v>
      </c>
      <c r="M28902">
        <v>9.11</v>
      </c>
      <c r="N28902">
        <v>2.6</v>
      </c>
      <c r="O28902">
        <v>112</v>
      </c>
      <c r="P28902" t="s">
        <v>20</v>
      </c>
    </row>
    <row r="28903" spans="1:16" x14ac:dyDescent="0.25">
      <c r="A28903" t="s">
        <v>47</v>
      </c>
      <c r="B28903" s="1">
        <v>43383</v>
      </c>
      <c r="C28903">
        <v>31.74</v>
      </c>
      <c r="D28903">
        <v>93.9</v>
      </c>
      <c r="E28903">
        <v>9.86</v>
      </c>
      <c r="F28903">
        <v>39.07</v>
      </c>
      <c r="G28903">
        <v>28.8</v>
      </c>
      <c r="H28903">
        <v>12.68</v>
      </c>
      <c r="I28903">
        <v>0.64</v>
      </c>
      <c r="J28903">
        <v>8.16</v>
      </c>
      <c r="K28903">
        <v>33.840000000000003</v>
      </c>
      <c r="L28903">
        <v>4.3</v>
      </c>
      <c r="M28903">
        <v>10.53</v>
      </c>
      <c r="N28903">
        <v>3.41</v>
      </c>
      <c r="O28903">
        <v>112</v>
      </c>
      <c r="P28903" t="s">
        <v>20</v>
      </c>
    </row>
    <row r="28904" spans="1:16" x14ac:dyDescent="0.25">
      <c r="A28904" t="s">
        <v>47</v>
      </c>
      <c r="B28904" s="1">
        <v>43384</v>
      </c>
      <c r="C28904">
        <v>49.33</v>
      </c>
      <c r="D28904">
        <v>137.83000000000001</v>
      </c>
      <c r="E28904">
        <v>14.88</v>
      </c>
      <c r="F28904">
        <v>63.88</v>
      </c>
      <c r="G28904">
        <v>46.08</v>
      </c>
      <c r="H28904">
        <v>14.13</v>
      </c>
      <c r="I28904">
        <v>0.96</v>
      </c>
      <c r="J28904">
        <v>28.82</v>
      </c>
      <c r="K28904">
        <v>22.92</v>
      </c>
      <c r="L28904">
        <v>7.92</v>
      </c>
      <c r="M28904">
        <v>25.12</v>
      </c>
      <c r="N28904">
        <v>5.2</v>
      </c>
      <c r="O28904">
        <v>106</v>
      </c>
      <c r="P28904" t="s">
        <v>20</v>
      </c>
    </row>
    <row r="28905" spans="1:16" x14ac:dyDescent="0.25">
      <c r="A28905" t="s">
        <v>47</v>
      </c>
      <c r="B28905" s="1">
        <v>43385</v>
      </c>
      <c r="C28905">
        <v>43.88</v>
      </c>
      <c r="D28905">
        <v>110.35</v>
      </c>
      <c r="E28905">
        <v>10.23</v>
      </c>
      <c r="F28905">
        <v>49.84</v>
      </c>
      <c r="G28905">
        <v>34.83</v>
      </c>
      <c r="H28905">
        <v>12.58</v>
      </c>
      <c r="I28905">
        <v>0.69</v>
      </c>
      <c r="J28905">
        <v>12.45</v>
      </c>
      <c r="K28905">
        <v>29.07</v>
      </c>
      <c r="L28905">
        <v>6.08</v>
      </c>
      <c r="M28905">
        <v>18.5</v>
      </c>
      <c r="N28905">
        <v>3.65</v>
      </c>
      <c r="O28905">
        <v>115</v>
      </c>
      <c r="P28905" t="s">
        <v>20</v>
      </c>
    </row>
    <row r="28906" spans="1:16" x14ac:dyDescent="0.25">
      <c r="A28906" t="s">
        <v>47</v>
      </c>
      <c r="B28906" s="1">
        <v>43386</v>
      </c>
      <c r="C28906">
        <v>69.73</v>
      </c>
      <c r="D28906">
        <v>118.55</v>
      </c>
      <c r="E28906">
        <v>6.53</v>
      </c>
      <c r="F28906">
        <v>36.049999999999997</v>
      </c>
      <c r="G28906">
        <v>24.48</v>
      </c>
      <c r="H28906">
        <v>15.64</v>
      </c>
      <c r="I28906">
        <v>0.53</v>
      </c>
      <c r="J28906">
        <v>5.9</v>
      </c>
      <c r="K28906">
        <v>50.27</v>
      </c>
      <c r="L28906">
        <v>3.81</v>
      </c>
      <c r="M28906">
        <v>9.67</v>
      </c>
      <c r="N28906">
        <v>2.2599999999999998</v>
      </c>
      <c r="O28906">
        <v>122</v>
      </c>
      <c r="P28906" t="s">
        <v>20</v>
      </c>
    </row>
    <row r="28907" spans="1:16" x14ac:dyDescent="0.25">
      <c r="A28907" t="s">
        <v>47</v>
      </c>
      <c r="B28907" s="1">
        <v>43387</v>
      </c>
      <c r="C28907">
        <v>58.04</v>
      </c>
      <c r="D28907">
        <v>99.35</v>
      </c>
      <c r="E28907">
        <v>14</v>
      </c>
      <c r="F28907">
        <v>49.77</v>
      </c>
      <c r="G28907">
        <v>37.85</v>
      </c>
      <c r="H28907">
        <v>12.16</v>
      </c>
      <c r="I28907">
        <v>0.61</v>
      </c>
      <c r="J28907">
        <v>8.68</v>
      </c>
      <c r="K28907">
        <v>37.85</v>
      </c>
      <c r="L28907">
        <v>4.62</v>
      </c>
      <c r="M28907">
        <v>10.6</v>
      </c>
      <c r="N28907">
        <v>3.73</v>
      </c>
      <c r="O28907">
        <v>114</v>
      </c>
      <c r="P28907" t="s">
        <v>20</v>
      </c>
    </row>
    <row r="28908" spans="1:16" x14ac:dyDescent="0.25">
      <c r="A28908" t="s">
        <v>47</v>
      </c>
      <c r="B28908" s="1">
        <v>43388</v>
      </c>
      <c r="C28908">
        <v>49.55</v>
      </c>
      <c r="D28908">
        <v>100.07</v>
      </c>
      <c r="E28908">
        <v>18.38</v>
      </c>
      <c r="F28908">
        <v>51.42</v>
      </c>
      <c r="G28908">
        <v>42.3</v>
      </c>
      <c r="H28908">
        <v>12.79</v>
      </c>
      <c r="I28908">
        <v>0.71</v>
      </c>
      <c r="J28908">
        <v>11.62</v>
      </c>
      <c r="K28908">
        <v>32.89</v>
      </c>
      <c r="L28908">
        <v>5.29</v>
      </c>
      <c r="M28908">
        <v>12.87</v>
      </c>
      <c r="N28908">
        <v>4.8600000000000003</v>
      </c>
      <c r="O28908">
        <v>98</v>
      </c>
      <c r="P28908" t="s">
        <v>21</v>
      </c>
    </row>
    <row r="28909" spans="1:16" x14ac:dyDescent="0.25">
      <c r="A28909" t="s">
        <v>47</v>
      </c>
      <c r="B28909" s="1">
        <v>43389</v>
      </c>
      <c r="C28909">
        <v>40.69</v>
      </c>
      <c r="D28909">
        <v>83.99</v>
      </c>
      <c r="E28909">
        <v>13.28</v>
      </c>
      <c r="F28909">
        <v>29.18</v>
      </c>
      <c r="G28909">
        <v>26.32</v>
      </c>
      <c r="H28909">
        <v>10.36</v>
      </c>
      <c r="I28909">
        <v>0.51</v>
      </c>
      <c r="J28909">
        <v>2.9</v>
      </c>
      <c r="K28909">
        <v>35.619999999999997</v>
      </c>
      <c r="L28909">
        <v>3.48</v>
      </c>
      <c r="M28909">
        <v>10.58</v>
      </c>
      <c r="N28909">
        <v>3.34</v>
      </c>
      <c r="O28909">
        <v>98</v>
      </c>
      <c r="P28909" t="s">
        <v>21</v>
      </c>
    </row>
    <row r="28910" spans="1:16" x14ac:dyDescent="0.25">
      <c r="A28910" t="s">
        <v>47</v>
      </c>
      <c r="B28910" s="1">
        <v>43390</v>
      </c>
      <c r="C28910">
        <v>53.01</v>
      </c>
      <c r="D28910">
        <v>89.9</v>
      </c>
      <c r="E28910">
        <v>9.11</v>
      </c>
      <c r="F28910">
        <v>33.06</v>
      </c>
      <c r="G28910">
        <v>25</v>
      </c>
      <c r="H28910">
        <v>11.6</v>
      </c>
      <c r="I28910">
        <v>0.54</v>
      </c>
      <c r="J28910">
        <v>4.91</v>
      </c>
      <c r="K28910">
        <v>49.86</v>
      </c>
      <c r="L28910">
        <v>3.07</v>
      </c>
      <c r="M28910">
        <v>8.1</v>
      </c>
      <c r="N28910">
        <v>2.59</v>
      </c>
      <c r="O28910">
        <v>80</v>
      </c>
      <c r="P28910" t="s">
        <v>21</v>
      </c>
    </row>
    <row r="28911" spans="1:16" x14ac:dyDescent="0.25">
      <c r="A28911" t="s">
        <v>47</v>
      </c>
      <c r="B28911" s="1">
        <v>43391</v>
      </c>
      <c r="C28911">
        <v>86.27</v>
      </c>
      <c r="D28911">
        <v>164.46</v>
      </c>
      <c r="E28911">
        <v>22.33</v>
      </c>
      <c r="F28911">
        <v>62.09</v>
      </c>
      <c r="G28911">
        <v>51.18</v>
      </c>
      <c r="H28911">
        <v>12.52</v>
      </c>
      <c r="I28911">
        <v>0.8</v>
      </c>
      <c r="J28911">
        <v>20.28</v>
      </c>
      <c r="K28911">
        <v>66.53</v>
      </c>
      <c r="L28911">
        <v>6.24</v>
      </c>
      <c r="M28911">
        <v>12.87</v>
      </c>
      <c r="N28911">
        <v>5.72</v>
      </c>
      <c r="O28911">
        <v>144</v>
      </c>
      <c r="P28911" t="s">
        <v>20</v>
      </c>
    </row>
    <row r="28912" spans="1:16" x14ac:dyDescent="0.25">
      <c r="A28912" t="s">
        <v>47</v>
      </c>
      <c r="B28912" s="1">
        <v>43392</v>
      </c>
      <c r="C28912">
        <v>145</v>
      </c>
      <c r="D28912">
        <v>209.56</v>
      </c>
      <c r="E28912">
        <v>9.8800000000000008</v>
      </c>
      <c r="F28912">
        <v>50.73</v>
      </c>
      <c r="G28912">
        <v>35.020000000000003</v>
      </c>
      <c r="H28912">
        <v>13.74</v>
      </c>
      <c r="I28912">
        <v>0.78</v>
      </c>
      <c r="J28912">
        <v>13.31</v>
      </c>
      <c r="K28912">
        <v>66.45</v>
      </c>
      <c r="L28912">
        <v>6.57</v>
      </c>
      <c r="M28912">
        <v>15.11</v>
      </c>
      <c r="N28912">
        <v>4.8899999999999997</v>
      </c>
      <c r="O28912">
        <v>181</v>
      </c>
      <c r="P28912" t="s">
        <v>20</v>
      </c>
    </row>
    <row r="28913" spans="1:16" x14ac:dyDescent="0.25">
      <c r="A28913" t="s">
        <v>47</v>
      </c>
      <c r="B28913" s="1">
        <v>43393</v>
      </c>
      <c r="C28913">
        <v>69.05</v>
      </c>
      <c r="D28913">
        <v>187.53</v>
      </c>
      <c r="E28913">
        <v>9.8000000000000007</v>
      </c>
      <c r="F28913">
        <v>45.83</v>
      </c>
      <c r="G28913">
        <v>32.340000000000003</v>
      </c>
      <c r="H28913">
        <v>13.85</v>
      </c>
      <c r="I28913">
        <v>0.67</v>
      </c>
      <c r="J28913">
        <v>10.09</v>
      </c>
      <c r="K28913">
        <v>66.17</v>
      </c>
      <c r="L28913">
        <v>5.75</v>
      </c>
      <c r="M28913">
        <v>14.48</v>
      </c>
      <c r="N28913">
        <v>4.47</v>
      </c>
      <c r="O28913">
        <v>168</v>
      </c>
      <c r="P28913" t="s">
        <v>20</v>
      </c>
    </row>
    <row r="28914" spans="1:16" x14ac:dyDescent="0.25">
      <c r="A28914" t="s">
        <v>47</v>
      </c>
      <c r="B28914" s="1">
        <v>43394</v>
      </c>
      <c r="C28914">
        <v>99.12</v>
      </c>
      <c r="D28914">
        <v>213.95</v>
      </c>
      <c r="E28914">
        <v>18.600000000000001</v>
      </c>
      <c r="F28914">
        <v>56.25</v>
      </c>
      <c r="G28914">
        <v>45.03</v>
      </c>
      <c r="H28914">
        <v>14.97</v>
      </c>
      <c r="I28914">
        <v>0.75</v>
      </c>
      <c r="J28914">
        <v>12.67</v>
      </c>
      <c r="K28914">
        <v>64.33</v>
      </c>
      <c r="L28914">
        <v>5.62</v>
      </c>
      <c r="M28914">
        <v>12.76</v>
      </c>
      <c r="N28914">
        <v>5.09</v>
      </c>
      <c r="O28914">
        <v>199</v>
      </c>
      <c r="P28914" t="s">
        <v>20</v>
      </c>
    </row>
    <row r="28915" spans="1:16" x14ac:dyDescent="0.25">
      <c r="A28915" t="s">
        <v>47</v>
      </c>
      <c r="B28915" s="1">
        <v>43395</v>
      </c>
      <c r="C28915">
        <v>107.88</v>
      </c>
      <c r="D28915">
        <v>250.11</v>
      </c>
      <c r="E28915">
        <v>11.74</v>
      </c>
      <c r="F28915">
        <v>57.23</v>
      </c>
      <c r="G28915">
        <v>39.99</v>
      </c>
      <c r="H28915">
        <v>16.5</v>
      </c>
      <c r="I28915">
        <v>0.79</v>
      </c>
      <c r="J28915">
        <v>14.24</v>
      </c>
      <c r="K28915">
        <v>85.98</v>
      </c>
      <c r="L28915">
        <v>5.76</v>
      </c>
      <c r="M28915">
        <v>12.14</v>
      </c>
      <c r="N28915">
        <v>4.12</v>
      </c>
      <c r="O28915">
        <v>236</v>
      </c>
      <c r="P28915" t="s">
        <v>17</v>
      </c>
    </row>
    <row r="28916" spans="1:16" x14ac:dyDescent="0.25">
      <c r="A28916" t="s">
        <v>47</v>
      </c>
      <c r="B28916" s="1">
        <v>43396</v>
      </c>
      <c r="C28916">
        <v>111.32</v>
      </c>
      <c r="D28916">
        <v>249.15</v>
      </c>
      <c r="E28916">
        <v>20.04</v>
      </c>
      <c r="F28916">
        <v>78.400000000000006</v>
      </c>
      <c r="G28916">
        <v>58</v>
      </c>
      <c r="H28916">
        <v>16.3</v>
      </c>
      <c r="I28916">
        <v>0.97</v>
      </c>
      <c r="J28916">
        <v>15.35</v>
      </c>
      <c r="K28916">
        <v>59.59</v>
      </c>
      <c r="L28916">
        <v>7.05</v>
      </c>
      <c r="M28916">
        <v>14.93</v>
      </c>
      <c r="N28916">
        <v>5.88</v>
      </c>
      <c r="O28916">
        <v>288</v>
      </c>
      <c r="P28916" t="s">
        <v>17</v>
      </c>
    </row>
    <row r="28917" spans="1:16" x14ac:dyDescent="0.25">
      <c r="A28917" t="s">
        <v>47</v>
      </c>
      <c r="B28917" s="1">
        <v>43397</v>
      </c>
      <c r="C28917">
        <v>90.26</v>
      </c>
      <c r="D28917">
        <v>226.33</v>
      </c>
      <c r="E28917">
        <v>19.84</v>
      </c>
      <c r="F28917">
        <v>63.2</v>
      </c>
      <c r="G28917">
        <v>49.75</v>
      </c>
      <c r="H28917">
        <v>13.67</v>
      </c>
      <c r="I28917">
        <v>1.04</v>
      </c>
      <c r="J28917">
        <v>22.56</v>
      </c>
      <c r="K28917">
        <v>51.64</v>
      </c>
      <c r="L28917">
        <v>7.08</v>
      </c>
      <c r="M28917">
        <v>15.38</v>
      </c>
      <c r="N28917">
        <v>5.26</v>
      </c>
      <c r="O28917">
        <v>228</v>
      </c>
      <c r="P28917" t="s">
        <v>17</v>
      </c>
    </row>
    <row r="28918" spans="1:16" x14ac:dyDescent="0.25">
      <c r="A28918" t="s">
        <v>47</v>
      </c>
      <c r="B28918" s="1">
        <v>43398</v>
      </c>
      <c r="C28918">
        <v>78.89</v>
      </c>
      <c r="D28918">
        <v>198.9</v>
      </c>
      <c r="E28918">
        <v>28.48</v>
      </c>
      <c r="F28918">
        <v>62.3</v>
      </c>
      <c r="G28918">
        <v>56.28</v>
      </c>
      <c r="H28918">
        <v>12.4</v>
      </c>
      <c r="I28918">
        <v>0.9</v>
      </c>
      <c r="J28918">
        <v>13.32</v>
      </c>
      <c r="K28918">
        <v>57.29</v>
      </c>
      <c r="L28918">
        <v>6.79</v>
      </c>
      <c r="M28918">
        <v>14.27</v>
      </c>
      <c r="N28918">
        <v>6.04</v>
      </c>
      <c r="O28918">
        <v>177</v>
      </c>
      <c r="P28918" t="s">
        <v>20</v>
      </c>
    </row>
    <row r="28919" spans="1:16" x14ac:dyDescent="0.25">
      <c r="A28919" t="s">
        <v>47</v>
      </c>
      <c r="B28919" s="1">
        <v>43399</v>
      </c>
      <c r="C28919">
        <v>52.93</v>
      </c>
      <c r="D28919">
        <v>123.25</v>
      </c>
      <c r="E28919">
        <v>4.0199999999999996</v>
      </c>
      <c r="F28919">
        <v>42.35</v>
      </c>
      <c r="G28919">
        <v>25.79</v>
      </c>
      <c r="H28919">
        <v>10.93</v>
      </c>
      <c r="I28919">
        <v>0.77</v>
      </c>
      <c r="J28919">
        <v>6.46</v>
      </c>
      <c r="K28919">
        <v>88.11</v>
      </c>
      <c r="L28919">
        <v>4.28</v>
      </c>
      <c r="M28919">
        <v>9.8000000000000007</v>
      </c>
      <c r="N28919">
        <v>3.33</v>
      </c>
      <c r="O28919">
        <v>152</v>
      </c>
      <c r="P28919" t="s">
        <v>20</v>
      </c>
    </row>
    <row r="28920" spans="1:16" x14ac:dyDescent="0.25">
      <c r="A28920" t="s">
        <v>47</v>
      </c>
      <c r="B28920" s="1">
        <v>43400</v>
      </c>
      <c r="C28920">
        <v>63.16</v>
      </c>
      <c r="D28920">
        <v>208.22</v>
      </c>
      <c r="E28920">
        <v>12.52</v>
      </c>
      <c r="F28920">
        <v>57.54</v>
      </c>
      <c r="G28920">
        <v>40.79</v>
      </c>
      <c r="H28920">
        <v>11.09</v>
      </c>
      <c r="I28920">
        <v>0.76</v>
      </c>
      <c r="J28920">
        <v>11.04</v>
      </c>
      <c r="K28920">
        <v>84.77</v>
      </c>
      <c r="L28920">
        <v>5.4</v>
      </c>
      <c r="M28920">
        <v>11.43</v>
      </c>
      <c r="N28920">
        <v>4.8</v>
      </c>
      <c r="O28920">
        <v>160</v>
      </c>
      <c r="P28920" t="s">
        <v>20</v>
      </c>
    </row>
    <row r="28921" spans="1:16" x14ac:dyDescent="0.25">
      <c r="A28921" t="s">
        <v>47</v>
      </c>
      <c r="B28921" s="1">
        <v>43401</v>
      </c>
      <c r="C28921">
        <v>44.31</v>
      </c>
      <c r="D28921">
        <v>107.47</v>
      </c>
      <c r="E28921">
        <v>3.41</v>
      </c>
      <c r="F28921">
        <v>22.51</v>
      </c>
      <c r="G28921">
        <v>14.74</v>
      </c>
      <c r="H28921">
        <v>10.49</v>
      </c>
      <c r="I28921">
        <v>0.61</v>
      </c>
      <c r="J28921">
        <v>7.37</v>
      </c>
      <c r="K28921">
        <v>128.93</v>
      </c>
      <c r="L28921">
        <v>3.12</v>
      </c>
      <c r="M28921">
        <v>5.67</v>
      </c>
      <c r="N28921">
        <v>1.27</v>
      </c>
      <c r="O28921">
        <v>182</v>
      </c>
      <c r="P28921" t="s">
        <v>20</v>
      </c>
    </row>
    <row r="28922" spans="1:16" x14ac:dyDescent="0.25">
      <c r="A28922" t="s">
        <v>47</v>
      </c>
      <c r="B28922" s="1">
        <v>43402</v>
      </c>
      <c r="C28922">
        <v>34.42</v>
      </c>
      <c r="D28922">
        <v>70.48</v>
      </c>
      <c r="E28922">
        <v>3.57</v>
      </c>
      <c r="F28922">
        <v>19.739999999999998</v>
      </c>
      <c r="G28922">
        <v>13.4</v>
      </c>
      <c r="H28922">
        <v>10.27</v>
      </c>
      <c r="I28922">
        <v>0.63</v>
      </c>
      <c r="J28922">
        <v>5.3</v>
      </c>
      <c r="K28922">
        <v>93.99</v>
      </c>
      <c r="L28922">
        <v>2.9</v>
      </c>
      <c r="M28922">
        <v>5.78</v>
      </c>
      <c r="N28922">
        <v>1.4</v>
      </c>
      <c r="O28922">
        <v>118</v>
      </c>
      <c r="P28922" t="s">
        <v>20</v>
      </c>
    </row>
    <row r="28923" spans="1:16" x14ac:dyDescent="0.25">
      <c r="A28923" t="s">
        <v>47</v>
      </c>
      <c r="B28923" s="1">
        <v>43403</v>
      </c>
      <c r="C28923">
        <v>37.5</v>
      </c>
      <c r="D28923">
        <v>72.83</v>
      </c>
      <c r="E28923">
        <v>3.66</v>
      </c>
      <c r="F28923">
        <v>19.84</v>
      </c>
      <c r="G28923">
        <v>13.53</v>
      </c>
      <c r="H28923">
        <v>10.18</v>
      </c>
      <c r="I28923">
        <v>0.61</v>
      </c>
      <c r="J28923">
        <v>5.71</v>
      </c>
      <c r="K28923">
        <v>73.12</v>
      </c>
      <c r="L28923">
        <v>3.26</v>
      </c>
      <c r="M28923">
        <v>6.37</v>
      </c>
      <c r="N28923">
        <v>1.39</v>
      </c>
      <c r="O28923">
        <v>95</v>
      </c>
      <c r="P28923" t="s">
        <v>21</v>
      </c>
    </row>
    <row r="28924" spans="1:16" x14ac:dyDescent="0.25">
      <c r="A28924" t="s">
        <v>47</v>
      </c>
      <c r="B28924" s="1">
        <v>43404</v>
      </c>
      <c r="C28924">
        <v>22.75</v>
      </c>
      <c r="D28924">
        <v>49.88</v>
      </c>
      <c r="E28924">
        <v>3.69</v>
      </c>
      <c r="F28924">
        <v>16.98</v>
      </c>
      <c r="G28924">
        <v>12.03</v>
      </c>
      <c r="H28924">
        <v>8</v>
      </c>
      <c r="I28924">
        <v>0.56999999999999995</v>
      </c>
      <c r="J28924">
        <v>4.18</v>
      </c>
      <c r="K28924">
        <v>43.39</v>
      </c>
      <c r="L28924">
        <v>2.7</v>
      </c>
      <c r="M28924">
        <v>6.1</v>
      </c>
      <c r="N28924">
        <v>1.41</v>
      </c>
      <c r="O28924">
        <v>63</v>
      </c>
      <c r="P28924" t="s">
        <v>21</v>
      </c>
    </row>
    <row r="28925" spans="1:16" x14ac:dyDescent="0.25">
      <c r="A28925" t="s">
        <v>47</v>
      </c>
      <c r="B28925" s="1">
        <v>43405</v>
      </c>
      <c r="C28925">
        <v>11.04</v>
      </c>
      <c r="D28925">
        <v>32.909999999999997</v>
      </c>
      <c r="E28925">
        <v>3.75</v>
      </c>
      <c r="F28925">
        <v>14.93</v>
      </c>
      <c r="G28925">
        <v>10.99</v>
      </c>
      <c r="H28925">
        <v>6.7</v>
      </c>
      <c r="I28925">
        <v>0.54</v>
      </c>
      <c r="J28925">
        <v>3.22</v>
      </c>
      <c r="K28925">
        <v>37.97</v>
      </c>
      <c r="L28925">
        <v>2.19</v>
      </c>
      <c r="M28925">
        <v>5.81</v>
      </c>
      <c r="N28925">
        <v>1.4</v>
      </c>
      <c r="O28925">
        <v>47</v>
      </c>
      <c r="P28925" t="s">
        <v>22</v>
      </c>
    </row>
    <row r="28926" spans="1:16" x14ac:dyDescent="0.25">
      <c r="A28926" t="s">
        <v>47</v>
      </c>
      <c r="B28926" s="1">
        <v>43406</v>
      </c>
      <c r="C28926">
        <v>11.34</v>
      </c>
      <c r="D28926">
        <v>36.49</v>
      </c>
      <c r="E28926">
        <v>4.3600000000000003</v>
      </c>
      <c r="F28926">
        <v>14.72</v>
      </c>
      <c r="G28926">
        <v>11.38</v>
      </c>
      <c r="H28926">
        <v>7.15</v>
      </c>
      <c r="I28926">
        <v>0.56000000000000005</v>
      </c>
      <c r="J28926">
        <v>2.65</v>
      </c>
      <c r="K28926">
        <v>29.71</v>
      </c>
      <c r="L28926">
        <v>2.33</v>
      </c>
      <c r="M28926">
        <v>7.77</v>
      </c>
      <c r="N28926">
        <v>1.5</v>
      </c>
      <c r="O28926">
        <v>44</v>
      </c>
      <c r="P28926" t="s">
        <v>22</v>
      </c>
    </row>
    <row r="28927" spans="1:16" x14ac:dyDescent="0.25">
      <c r="A28927" t="s">
        <v>47</v>
      </c>
      <c r="B28927" s="1">
        <v>43407</v>
      </c>
      <c r="C28927">
        <v>7.47</v>
      </c>
      <c r="D28927">
        <v>29.02</v>
      </c>
      <c r="E28927">
        <v>4.4400000000000004</v>
      </c>
      <c r="F28927">
        <v>12.91</v>
      </c>
      <c r="G28927">
        <v>10.48</v>
      </c>
      <c r="H28927">
        <v>6.46</v>
      </c>
      <c r="I28927">
        <v>0.54</v>
      </c>
      <c r="J28927">
        <v>1.93</v>
      </c>
      <c r="K28927">
        <v>26.99</v>
      </c>
      <c r="L28927">
        <v>1.87</v>
      </c>
      <c r="M28927">
        <v>5.55</v>
      </c>
      <c r="N28927">
        <v>1.27</v>
      </c>
      <c r="O28927">
        <v>38</v>
      </c>
      <c r="P28927" t="s">
        <v>22</v>
      </c>
    </row>
    <row r="28928" spans="1:16" x14ac:dyDescent="0.25">
      <c r="A28928" t="s">
        <v>47</v>
      </c>
      <c r="B28928" s="1">
        <v>43408</v>
      </c>
      <c r="C28928">
        <v>8.24</v>
      </c>
      <c r="D28928">
        <v>28.92</v>
      </c>
      <c r="E28928">
        <v>3.68</v>
      </c>
      <c r="F28928">
        <v>10.16</v>
      </c>
      <c r="G28928">
        <v>8.4</v>
      </c>
      <c r="H28928">
        <v>5.85</v>
      </c>
      <c r="I28928">
        <v>0.54</v>
      </c>
      <c r="J28928">
        <v>2.0699999999999998</v>
      </c>
      <c r="K28928">
        <v>29.15</v>
      </c>
      <c r="L28928">
        <v>1.68</v>
      </c>
      <c r="M28928">
        <v>5.04</v>
      </c>
      <c r="N28928">
        <v>0.95</v>
      </c>
      <c r="O28928">
        <v>40</v>
      </c>
      <c r="P28928" t="s">
        <v>22</v>
      </c>
    </row>
    <row r="28929" spans="1:16" x14ac:dyDescent="0.25">
      <c r="A28929" t="s">
        <v>47</v>
      </c>
      <c r="B28929" s="1">
        <v>43409</v>
      </c>
      <c r="C28929">
        <v>11.35</v>
      </c>
      <c r="D28929">
        <v>38.83</v>
      </c>
      <c r="E28929">
        <v>10.19</v>
      </c>
      <c r="F28929">
        <v>17.47</v>
      </c>
      <c r="G28929">
        <v>17.57</v>
      </c>
      <c r="H28929">
        <v>6.06</v>
      </c>
      <c r="I28929">
        <v>0.6</v>
      </c>
      <c r="J28929">
        <v>2.72</v>
      </c>
      <c r="K28929">
        <v>22.95</v>
      </c>
      <c r="L28929">
        <v>2.14</v>
      </c>
      <c r="M28929">
        <v>5.12</v>
      </c>
      <c r="N28929">
        <v>1.68</v>
      </c>
      <c r="O28929">
        <v>44</v>
      </c>
      <c r="P28929" t="s">
        <v>22</v>
      </c>
    </row>
    <row r="28930" spans="1:16" x14ac:dyDescent="0.25">
      <c r="A28930" t="s">
        <v>47</v>
      </c>
      <c r="B28930" s="1">
        <v>43410</v>
      </c>
      <c r="C28930">
        <v>30.77</v>
      </c>
      <c r="D28930">
        <v>89.68</v>
      </c>
      <c r="E28930">
        <v>28.77</v>
      </c>
      <c r="F28930">
        <v>42.96</v>
      </c>
      <c r="G28930">
        <v>46.24</v>
      </c>
      <c r="H28930">
        <v>7.16</v>
      </c>
      <c r="I28930">
        <v>0.75</v>
      </c>
      <c r="J28930">
        <v>6.5</v>
      </c>
      <c r="K28930">
        <v>26.63</v>
      </c>
      <c r="L28930">
        <v>4.53</v>
      </c>
      <c r="M28930">
        <v>10.11</v>
      </c>
      <c r="N28930">
        <v>4.49</v>
      </c>
      <c r="O28930">
        <v>74</v>
      </c>
      <c r="P28930" t="s">
        <v>21</v>
      </c>
    </row>
    <row r="28931" spans="1:16" x14ac:dyDescent="0.25">
      <c r="A28931" t="s">
        <v>47</v>
      </c>
      <c r="B28931" s="1">
        <v>43411</v>
      </c>
      <c r="C28931">
        <v>101.79</v>
      </c>
      <c r="D28931">
        <v>160.09</v>
      </c>
      <c r="E28931">
        <v>27.33</v>
      </c>
      <c r="F28931">
        <v>44.43</v>
      </c>
      <c r="G28931">
        <v>45.85</v>
      </c>
      <c r="H28931">
        <v>7.79</v>
      </c>
      <c r="I28931">
        <v>0.74</v>
      </c>
      <c r="J28931">
        <v>19</v>
      </c>
      <c r="K28931">
        <v>39.229999999999997</v>
      </c>
      <c r="L28931">
        <v>4.82</v>
      </c>
      <c r="M28931">
        <v>10.14</v>
      </c>
      <c r="N28931">
        <v>3.61</v>
      </c>
      <c r="O28931">
        <v>112</v>
      </c>
      <c r="P28931" t="s">
        <v>20</v>
      </c>
    </row>
    <row r="28932" spans="1:16" x14ac:dyDescent="0.25">
      <c r="A28932" t="s">
        <v>47</v>
      </c>
      <c r="B28932" s="1">
        <v>43412</v>
      </c>
      <c r="C28932">
        <v>198.38</v>
      </c>
      <c r="D28932">
        <v>196.15</v>
      </c>
      <c r="E28932">
        <v>25.58</v>
      </c>
      <c r="F28932">
        <v>41.63</v>
      </c>
      <c r="G28932">
        <v>42.95</v>
      </c>
      <c r="H28932">
        <v>10.07</v>
      </c>
      <c r="I28932">
        <v>0.73</v>
      </c>
      <c r="J28932">
        <v>19.32</v>
      </c>
      <c r="K28932">
        <v>43.18</v>
      </c>
      <c r="L28932">
        <v>5.24</v>
      </c>
      <c r="M28932">
        <v>11.26</v>
      </c>
      <c r="N28932">
        <v>4.25</v>
      </c>
      <c r="O28932">
        <v>387</v>
      </c>
      <c r="P28932" t="s">
        <v>18</v>
      </c>
    </row>
    <row r="28933" spans="1:16" x14ac:dyDescent="0.25">
      <c r="A28933" t="s">
        <v>47</v>
      </c>
      <c r="B28933" s="1">
        <v>43413</v>
      </c>
      <c r="C28933">
        <v>48.16</v>
      </c>
      <c r="D28933">
        <v>108.47</v>
      </c>
      <c r="E28933">
        <v>13.22</v>
      </c>
      <c r="F28933">
        <v>29.96</v>
      </c>
      <c r="G28933">
        <v>26.68</v>
      </c>
      <c r="H28933">
        <v>12.58</v>
      </c>
      <c r="I28933">
        <v>0.66</v>
      </c>
      <c r="J28933">
        <v>5.47</v>
      </c>
      <c r="K28933">
        <v>40.880000000000003</v>
      </c>
      <c r="L28933">
        <v>3.51</v>
      </c>
      <c r="M28933">
        <v>7.77</v>
      </c>
      <c r="N28933">
        <v>2.97</v>
      </c>
      <c r="O28933">
        <v>142</v>
      </c>
      <c r="P28933" t="s">
        <v>20</v>
      </c>
    </row>
    <row r="28934" spans="1:16" x14ac:dyDescent="0.25">
      <c r="A28934" t="s">
        <v>47</v>
      </c>
      <c r="B28934" s="1">
        <v>43414</v>
      </c>
      <c r="C28934">
        <v>66.510000000000005</v>
      </c>
      <c r="D28934">
        <v>160.33000000000001</v>
      </c>
      <c r="E28934">
        <v>14.16</v>
      </c>
      <c r="F28934">
        <v>33.99</v>
      </c>
      <c r="G28934">
        <v>29.59</v>
      </c>
      <c r="H28934">
        <v>14.08</v>
      </c>
      <c r="I28934">
        <v>0.74</v>
      </c>
      <c r="J28934">
        <v>13.53</v>
      </c>
      <c r="K28934">
        <v>51.26</v>
      </c>
      <c r="L28934">
        <v>4.62</v>
      </c>
      <c r="M28934">
        <v>8.39</v>
      </c>
      <c r="N28934">
        <v>3.38</v>
      </c>
      <c r="O28934">
        <v>127</v>
      </c>
      <c r="P28934" t="s">
        <v>20</v>
      </c>
    </row>
    <row r="28935" spans="1:16" x14ac:dyDescent="0.25">
      <c r="A28935" t="s">
        <v>47</v>
      </c>
      <c r="B28935" s="1">
        <v>43415</v>
      </c>
      <c r="C28935">
        <v>87.49</v>
      </c>
      <c r="D28935">
        <v>141.5</v>
      </c>
      <c r="E28935">
        <v>3.14</v>
      </c>
      <c r="F28935">
        <v>18.34</v>
      </c>
      <c r="G28935">
        <v>12.31</v>
      </c>
      <c r="H28935">
        <v>14.63</v>
      </c>
      <c r="I28935">
        <v>0.69</v>
      </c>
      <c r="J28935">
        <v>15.16</v>
      </c>
      <c r="K28935">
        <v>118.98</v>
      </c>
      <c r="L28935">
        <v>3.17</v>
      </c>
      <c r="M28935">
        <v>5.9</v>
      </c>
      <c r="N28935">
        <v>1.2</v>
      </c>
      <c r="O28935">
        <v>147</v>
      </c>
      <c r="P28935" t="s">
        <v>20</v>
      </c>
    </row>
    <row r="28936" spans="1:16" x14ac:dyDescent="0.25">
      <c r="A28936" t="s">
        <v>47</v>
      </c>
      <c r="B28936" s="1">
        <v>43416</v>
      </c>
      <c r="C28936">
        <v>90.03</v>
      </c>
      <c r="D28936">
        <v>157.27000000000001</v>
      </c>
      <c r="E28936">
        <v>4.08</v>
      </c>
      <c r="F28936">
        <v>32.85</v>
      </c>
      <c r="G28936">
        <v>20.8</v>
      </c>
      <c r="H28936">
        <v>13.39</v>
      </c>
      <c r="I28936">
        <v>0.92</v>
      </c>
      <c r="J28936">
        <v>12.25</v>
      </c>
      <c r="K28936">
        <v>113.48</v>
      </c>
      <c r="L28936">
        <v>4.84</v>
      </c>
      <c r="M28936">
        <v>8.58</v>
      </c>
      <c r="N28936">
        <v>2.41</v>
      </c>
      <c r="O28936">
        <v>214</v>
      </c>
      <c r="P28936" t="s">
        <v>17</v>
      </c>
    </row>
    <row r="28937" spans="1:16" x14ac:dyDescent="0.25">
      <c r="A28937" t="s">
        <v>47</v>
      </c>
      <c r="B28937" s="1">
        <v>43417</v>
      </c>
      <c r="C28937">
        <v>56.29</v>
      </c>
      <c r="D28937">
        <v>120.8</v>
      </c>
      <c r="E28937">
        <v>3.58</v>
      </c>
      <c r="F28937">
        <v>24.96</v>
      </c>
      <c r="G28937">
        <v>16.190000000000001</v>
      </c>
      <c r="H28937">
        <v>9.8699999999999992</v>
      </c>
      <c r="I28937">
        <v>0.75</v>
      </c>
      <c r="J28937">
        <v>10.24</v>
      </c>
      <c r="K28937">
        <v>116.88</v>
      </c>
      <c r="L28937">
        <v>3.85</v>
      </c>
      <c r="M28937">
        <v>6.81</v>
      </c>
      <c r="N28937">
        <v>1.65</v>
      </c>
      <c r="O28937">
        <v>170</v>
      </c>
      <c r="P28937" t="s">
        <v>20</v>
      </c>
    </row>
    <row r="28938" spans="1:16" x14ac:dyDescent="0.25">
      <c r="A28938" t="s">
        <v>47</v>
      </c>
      <c r="B28938" s="1">
        <v>43418</v>
      </c>
      <c r="C28938">
        <v>72.47</v>
      </c>
      <c r="D28938">
        <v>131.34</v>
      </c>
      <c r="E28938">
        <v>3.42</v>
      </c>
      <c r="F28938">
        <v>21.2</v>
      </c>
      <c r="G28938">
        <v>14.06</v>
      </c>
      <c r="H28938">
        <v>10.68</v>
      </c>
      <c r="I28938">
        <v>0.75</v>
      </c>
      <c r="J28938">
        <v>8.52</v>
      </c>
      <c r="K28938">
        <v>133.4</v>
      </c>
      <c r="L28938">
        <v>3.96</v>
      </c>
      <c r="M28938">
        <v>5.55</v>
      </c>
      <c r="N28938">
        <v>1.38</v>
      </c>
      <c r="O28938">
        <v>170</v>
      </c>
      <c r="P28938" t="s">
        <v>20</v>
      </c>
    </row>
    <row r="28939" spans="1:16" x14ac:dyDescent="0.25">
      <c r="A28939" t="s">
        <v>47</v>
      </c>
      <c r="B28939" s="1">
        <v>43419</v>
      </c>
      <c r="C28939">
        <v>57.22</v>
      </c>
      <c r="D28939">
        <v>108.41</v>
      </c>
      <c r="E28939">
        <v>3.29</v>
      </c>
      <c r="F28939">
        <v>18.489999999999998</v>
      </c>
      <c r="G28939">
        <v>12.5</v>
      </c>
      <c r="H28939">
        <v>9.31</v>
      </c>
      <c r="I28939">
        <v>0.73</v>
      </c>
      <c r="J28939">
        <v>5.04</v>
      </c>
      <c r="K28939">
        <v>101.83</v>
      </c>
      <c r="L28939">
        <v>3.74</v>
      </c>
      <c r="M28939">
        <v>6.09</v>
      </c>
      <c r="N28939">
        <v>1.58</v>
      </c>
      <c r="O28939">
        <v>139</v>
      </c>
      <c r="P28939" t="s">
        <v>20</v>
      </c>
    </row>
    <row r="28940" spans="1:16" x14ac:dyDescent="0.25">
      <c r="A28940" t="s">
        <v>47</v>
      </c>
      <c r="B28940" s="1">
        <v>43420</v>
      </c>
      <c r="C28940">
        <v>54.95</v>
      </c>
      <c r="D28940">
        <v>111.88</v>
      </c>
      <c r="E28940">
        <v>3.34</v>
      </c>
      <c r="F28940">
        <v>17.670000000000002</v>
      </c>
      <c r="G28940">
        <v>12.13</v>
      </c>
      <c r="H28940">
        <v>8.49</v>
      </c>
      <c r="I28940">
        <v>0.81</v>
      </c>
      <c r="J28940">
        <v>3.19</v>
      </c>
      <c r="K28940">
        <v>78.709999999999994</v>
      </c>
      <c r="L28940">
        <v>3.52</v>
      </c>
      <c r="M28940">
        <v>6.06</v>
      </c>
      <c r="N28940">
        <v>1.96</v>
      </c>
      <c r="O28940">
        <v>103</v>
      </c>
      <c r="P28940" t="s">
        <v>20</v>
      </c>
    </row>
    <row r="28941" spans="1:16" x14ac:dyDescent="0.25">
      <c r="A28941" t="s">
        <v>47</v>
      </c>
      <c r="B28941" s="1">
        <v>43421</v>
      </c>
      <c r="C28941">
        <v>57.21</v>
      </c>
      <c r="D28941">
        <v>138.21</v>
      </c>
      <c r="E28941">
        <v>7.95</v>
      </c>
      <c r="F28941">
        <v>20.420000000000002</v>
      </c>
      <c r="G28941">
        <v>17.34</v>
      </c>
      <c r="H28941">
        <v>9.23</v>
      </c>
      <c r="I28941">
        <v>0.7</v>
      </c>
      <c r="J28941">
        <v>3.03</v>
      </c>
      <c r="K28941">
        <v>63.84</v>
      </c>
      <c r="L28941">
        <v>3.59</v>
      </c>
      <c r="M28941">
        <v>5.51</v>
      </c>
      <c r="N28941">
        <v>1.96</v>
      </c>
      <c r="O28941">
        <v>131</v>
      </c>
      <c r="P28941" t="s">
        <v>20</v>
      </c>
    </row>
    <row r="28942" spans="1:16" x14ac:dyDescent="0.25">
      <c r="A28942" t="s">
        <v>47</v>
      </c>
      <c r="B28942" s="1">
        <v>43422</v>
      </c>
      <c r="C28942">
        <v>40.270000000000003</v>
      </c>
      <c r="D28942">
        <v>97.11</v>
      </c>
      <c r="E28942">
        <v>10.89</v>
      </c>
      <c r="F28942">
        <v>27.34</v>
      </c>
      <c r="G28942">
        <v>23.39</v>
      </c>
      <c r="H28942">
        <v>7.52</v>
      </c>
      <c r="I28942">
        <v>0.64</v>
      </c>
      <c r="J28942">
        <v>8.67</v>
      </c>
      <c r="K28942">
        <v>37.11</v>
      </c>
      <c r="L28942">
        <v>3.33</v>
      </c>
      <c r="M28942">
        <v>6.76</v>
      </c>
      <c r="N28942">
        <v>2.0499999999999998</v>
      </c>
      <c r="O28942">
        <v>107</v>
      </c>
      <c r="P28942" t="s">
        <v>20</v>
      </c>
    </row>
    <row r="28943" spans="1:16" x14ac:dyDescent="0.25">
      <c r="A28943" t="s">
        <v>47</v>
      </c>
      <c r="B28943" s="1">
        <v>43423</v>
      </c>
      <c r="C28943">
        <v>42.25</v>
      </c>
      <c r="D28943">
        <v>88.83</v>
      </c>
      <c r="E28943">
        <v>3.41</v>
      </c>
      <c r="F28943">
        <v>15.38</v>
      </c>
      <c r="G28943">
        <v>10.95</v>
      </c>
      <c r="H28943">
        <v>9.1999999999999993</v>
      </c>
      <c r="I28943">
        <v>0.63</v>
      </c>
      <c r="J28943">
        <v>3.94</v>
      </c>
      <c r="K28943">
        <v>60.08</v>
      </c>
      <c r="L28943">
        <v>2.67</v>
      </c>
      <c r="M28943">
        <v>6.45</v>
      </c>
      <c r="N28943">
        <v>1.53</v>
      </c>
      <c r="O28943">
        <v>86</v>
      </c>
      <c r="P28943" t="s">
        <v>21</v>
      </c>
    </row>
    <row r="28944" spans="1:16" x14ac:dyDescent="0.25">
      <c r="A28944" t="s">
        <v>47</v>
      </c>
      <c r="B28944" s="1">
        <v>43424</v>
      </c>
      <c r="C28944">
        <v>47.82</v>
      </c>
      <c r="D28944">
        <v>94.72</v>
      </c>
      <c r="E28944">
        <v>4.1500000000000004</v>
      </c>
      <c r="F28944">
        <v>16.989999999999998</v>
      </c>
      <c r="G28944">
        <v>12.42</v>
      </c>
      <c r="H28944">
        <v>10.43</v>
      </c>
      <c r="I28944">
        <v>0.66</v>
      </c>
      <c r="J28944">
        <v>5.07</v>
      </c>
      <c r="K28944">
        <v>60.2</v>
      </c>
      <c r="L28944">
        <v>2.56</v>
      </c>
      <c r="M28944">
        <v>6.14</v>
      </c>
      <c r="N28944">
        <v>1.33</v>
      </c>
      <c r="O28944">
        <v>96</v>
      </c>
      <c r="P28944" t="s">
        <v>21</v>
      </c>
    </row>
    <row r="28945" spans="1:16" x14ac:dyDescent="0.25">
      <c r="A28945" t="s">
        <v>47</v>
      </c>
      <c r="B28945" s="1">
        <v>43425</v>
      </c>
    </row>
    <row r="28946" spans="1:16" x14ac:dyDescent="0.25">
      <c r="A28946" t="s">
        <v>47</v>
      </c>
      <c r="B28946" s="1">
        <v>43426</v>
      </c>
    </row>
    <row r="28947" spans="1:16" x14ac:dyDescent="0.25">
      <c r="A28947" t="s">
        <v>47</v>
      </c>
      <c r="B28947" s="1">
        <v>43427</v>
      </c>
    </row>
    <row r="28948" spans="1:16" x14ac:dyDescent="0.25">
      <c r="A28948" t="s">
        <v>47</v>
      </c>
      <c r="B28948" s="1">
        <v>43428</v>
      </c>
    </row>
    <row r="28949" spans="1:16" x14ac:dyDescent="0.25">
      <c r="A28949" t="s">
        <v>47</v>
      </c>
      <c r="B28949" s="1">
        <v>43429</v>
      </c>
    </row>
    <row r="28950" spans="1:16" x14ac:dyDescent="0.25">
      <c r="A28950" t="s">
        <v>47</v>
      </c>
      <c r="B28950" s="1">
        <v>43430</v>
      </c>
    </row>
    <row r="28951" spans="1:16" x14ac:dyDescent="0.25">
      <c r="A28951" t="s">
        <v>47</v>
      </c>
      <c r="B28951" s="1">
        <v>43431</v>
      </c>
    </row>
    <row r="28952" spans="1:16" x14ac:dyDescent="0.25">
      <c r="A28952" t="s">
        <v>47</v>
      </c>
      <c r="B28952" s="1">
        <v>43432</v>
      </c>
    </row>
    <row r="28953" spans="1:16" x14ac:dyDescent="0.25">
      <c r="A28953" t="s">
        <v>47</v>
      </c>
      <c r="B28953" s="1">
        <v>43433</v>
      </c>
    </row>
    <row r="28954" spans="1:16" x14ac:dyDescent="0.25">
      <c r="A28954" t="s">
        <v>47</v>
      </c>
      <c r="B28954" s="1">
        <v>43434</v>
      </c>
      <c r="C28954">
        <v>55.43</v>
      </c>
      <c r="D28954">
        <v>101.29</v>
      </c>
      <c r="E28954">
        <v>3.02</v>
      </c>
      <c r="F28954">
        <v>35.49</v>
      </c>
      <c r="G28954">
        <v>21.35</v>
      </c>
      <c r="H28954">
        <v>15.02</v>
      </c>
      <c r="I28954">
        <v>0.78</v>
      </c>
      <c r="J28954">
        <v>6.61</v>
      </c>
      <c r="K28954">
        <v>88.3</v>
      </c>
      <c r="L28954">
        <v>4.18</v>
      </c>
      <c r="M28954">
        <v>8.39</v>
      </c>
      <c r="N28954">
        <v>2.59</v>
      </c>
    </row>
    <row r="28955" spans="1:16" x14ac:dyDescent="0.25">
      <c r="A28955" t="s">
        <v>47</v>
      </c>
      <c r="B28955" s="1">
        <v>43435</v>
      </c>
      <c r="C28955">
        <v>61.71</v>
      </c>
      <c r="D28955">
        <v>120.39</v>
      </c>
      <c r="E28955">
        <v>6.39</v>
      </c>
      <c r="F28955">
        <v>37.42</v>
      </c>
      <c r="G28955">
        <v>25.09</v>
      </c>
      <c r="H28955">
        <v>15.55</v>
      </c>
      <c r="I28955">
        <v>0.68</v>
      </c>
      <c r="J28955">
        <v>7.74</v>
      </c>
      <c r="K28955">
        <v>84.67</v>
      </c>
      <c r="L28955">
        <v>4.46</v>
      </c>
      <c r="M28955">
        <v>8.49</v>
      </c>
      <c r="N28955">
        <v>2.17</v>
      </c>
      <c r="O28955">
        <v>112</v>
      </c>
      <c r="P28955" t="s">
        <v>20</v>
      </c>
    </row>
    <row r="28956" spans="1:16" x14ac:dyDescent="0.25">
      <c r="A28956" t="s">
        <v>47</v>
      </c>
      <c r="B28956" s="1">
        <v>43436</v>
      </c>
    </row>
    <row r="28957" spans="1:16" x14ac:dyDescent="0.25">
      <c r="A28957" t="s">
        <v>47</v>
      </c>
      <c r="B28957" s="1">
        <v>43437</v>
      </c>
    </row>
    <row r="28958" spans="1:16" x14ac:dyDescent="0.25">
      <c r="A28958" t="s">
        <v>47</v>
      </c>
      <c r="B28958" s="1">
        <v>43438</v>
      </c>
      <c r="C28958">
        <v>82.23</v>
      </c>
      <c r="D28958">
        <v>143.07</v>
      </c>
      <c r="E28958">
        <v>3.67</v>
      </c>
      <c r="F28958">
        <v>30.5</v>
      </c>
      <c r="G28958">
        <v>19.2</v>
      </c>
      <c r="H28958">
        <v>13</v>
      </c>
      <c r="I28958">
        <v>0.92</v>
      </c>
      <c r="J28958">
        <v>6.74</v>
      </c>
      <c r="K28958">
        <v>134.58000000000001</v>
      </c>
      <c r="L28958">
        <v>4.79</v>
      </c>
      <c r="M28958">
        <v>7.68</v>
      </c>
      <c r="N28958">
        <v>2.54</v>
      </c>
    </row>
    <row r="28959" spans="1:16" x14ac:dyDescent="0.25">
      <c r="A28959" t="s">
        <v>47</v>
      </c>
      <c r="B28959" s="1">
        <v>43439</v>
      </c>
      <c r="C28959">
        <v>89.61</v>
      </c>
      <c r="D28959">
        <v>148.52000000000001</v>
      </c>
      <c r="E28959">
        <v>4.41</v>
      </c>
      <c r="F28959">
        <v>29.08</v>
      </c>
      <c r="G28959">
        <v>19.05</v>
      </c>
      <c r="H28959">
        <v>13.29</v>
      </c>
      <c r="I28959">
        <v>0.85</v>
      </c>
      <c r="J28959">
        <v>5.29</v>
      </c>
      <c r="K28959">
        <v>130.07</v>
      </c>
      <c r="L28959">
        <v>4.96</v>
      </c>
      <c r="M28959">
        <v>9.1999999999999993</v>
      </c>
      <c r="N28959">
        <v>2.2999999999999998</v>
      </c>
      <c r="O28959">
        <v>187</v>
      </c>
      <c r="P28959" t="s">
        <v>20</v>
      </c>
    </row>
    <row r="28960" spans="1:16" x14ac:dyDescent="0.25">
      <c r="A28960" t="s">
        <v>47</v>
      </c>
      <c r="B28960" s="1">
        <v>43440</v>
      </c>
      <c r="C28960">
        <v>96.08</v>
      </c>
      <c r="D28960">
        <v>154.93</v>
      </c>
      <c r="E28960">
        <v>3.87</v>
      </c>
      <c r="F28960">
        <v>21.61</v>
      </c>
      <c r="G28960">
        <v>14.65</v>
      </c>
      <c r="H28960">
        <v>13.38</v>
      </c>
      <c r="I28960">
        <v>0.89</v>
      </c>
      <c r="J28960">
        <v>4.41</v>
      </c>
      <c r="K28960">
        <v>130.61000000000001</v>
      </c>
      <c r="L28960">
        <v>4.82</v>
      </c>
      <c r="M28960">
        <v>8.48</v>
      </c>
      <c r="N28960">
        <v>2.19</v>
      </c>
      <c r="O28960">
        <v>213</v>
      </c>
      <c r="P28960" t="s">
        <v>17</v>
      </c>
    </row>
    <row r="28961" spans="1:16" x14ac:dyDescent="0.25">
      <c r="A28961" t="s">
        <v>47</v>
      </c>
      <c r="B28961" s="1">
        <v>43441</v>
      </c>
      <c r="C28961">
        <v>105.85</v>
      </c>
      <c r="E28961">
        <v>3.89</v>
      </c>
      <c r="F28961">
        <v>20.12</v>
      </c>
      <c r="G28961">
        <v>13.87</v>
      </c>
      <c r="H28961">
        <v>13.78</v>
      </c>
      <c r="I28961">
        <v>0.85</v>
      </c>
      <c r="J28961">
        <v>5.66</v>
      </c>
      <c r="K28961">
        <v>119.86</v>
      </c>
      <c r="L28961">
        <v>5.23</v>
      </c>
      <c r="M28961">
        <v>11.07</v>
      </c>
      <c r="N28961">
        <v>1.1299999999999999</v>
      </c>
      <c r="O28961">
        <v>231</v>
      </c>
      <c r="P28961" t="s">
        <v>17</v>
      </c>
    </row>
    <row r="28962" spans="1:16" x14ac:dyDescent="0.25">
      <c r="A28962" t="s">
        <v>47</v>
      </c>
      <c r="B28962" s="1">
        <v>43442</v>
      </c>
      <c r="C28962">
        <v>104.42</v>
      </c>
      <c r="D28962">
        <v>166.15</v>
      </c>
      <c r="E28962">
        <v>3.66</v>
      </c>
      <c r="F28962">
        <v>26.01</v>
      </c>
      <c r="G28962">
        <v>16.8</v>
      </c>
      <c r="H28962">
        <v>13.17</v>
      </c>
      <c r="I28962">
        <v>0.91</v>
      </c>
      <c r="J28962">
        <v>10.29</v>
      </c>
      <c r="K28962">
        <v>137.65</v>
      </c>
      <c r="L28962">
        <v>4.1500000000000004</v>
      </c>
      <c r="M28962">
        <v>7.86</v>
      </c>
      <c r="N28962">
        <v>2.57</v>
      </c>
    </row>
    <row r="28963" spans="1:16" x14ac:dyDescent="0.25">
      <c r="A28963" t="s">
        <v>47</v>
      </c>
      <c r="B28963" s="1">
        <v>43443</v>
      </c>
      <c r="C28963">
        <v>114.86</v>
      </c>
      <c r="D28963">
        <v>180.89</v>
      </c>
      <c r="E28963">
        <v>4.3099999999999996</v>
      </c>
      <c r="F28963">
        <v>24.2</v>
      </c>
      <c r="G28963">
        <v>16.37</v>
      </c>
      <c r="H28963">
        <v>14.97</v>
      </c>
      <c r="I28963">
        <v>0.84</v>
      </c>
      <c r="J28963">
        <v>8.94</v>
      </c>
      <c r="K28963">
        <v>155.27000000000001</v>
      </c>
      <c r="L28963">
        <v>4.37</v>
      </c>
      <c r="M28963">
        <v>8.6199999999999992</v>
      </c>
      <c r="N28963">
        <v>3.06</v>
      </c>
      <c r="O28963">
        <v>274</v>
      </c>
      <c r="P28963" t="s">
        <v>17</v>
      </c>
    </row>
    <row r="28964" spans="1:16" x14ac:dyDescent="0.25">
      <c r="A28964" t="s">
        <v>47</v>
      </c>
      <c r="B28964" s="1">
        <v>43444</v>
      </c>
      <c r="C28964">
        <v>86.25</v>
      </c>
      <c r="D28964">
        <v>155.66</v>
      </c>
      <c r="E28964">
        <v>4.12</v>
      </c>
      <c r="F28964">
        <v>32.869999999999997</v>
      </c>
      <c r="G28964">
        <v>20.84</v>
      </c>
      <c r="H28964">
        <v>12.86</v>
      </c>
      <c r="I28964">
        <v>0.65</v>
      </c>
      <c r="J28964">
        <v>8.1</v>
      </c>
      <c r="K28964">
        <v>161.93</v>
      </c>
      <c r="L28964">
        <v>4.46</v>
      </c>
      <c r="M28964">
        <v>8.43</v>
      </c>
      <c r="N28964">
        <v>2.39</v>
      </c>
      <c r="O28964">
        <v>282</v>
      </c>
      <c r="P28964" t="s">
        <v>17</v>
      </c>
    </row>
    <row r="28965" spans="1:16" x14ac:dyDescent="0.25">
      <c r="A28965" t="s">
        <v>47</v>
      </c>
      <c r="B28965" s="1">
        <v>43445</v>
      </c>
      <c r="C28965">
        <v>74.06</v>
      </c>
      <c r="D28965">
        <v>141.28</v>
      </c>
      <c r="E28965">
        <v>4.1399999999999997</v>
      </c>
      <c r="F28965">
        <v>35.65</v>
      </c>
      <c r="G28965">
        <v>22.34</v>
      </c>
      <c r="H28965">
        <v>11.33</v>
      </c>
      <c r="I28965">
        <v>0.83</v>
      </c>
      <c r="J28965">
        <v>6.01</v>
      </c>
      <c r="K28965">
        <v>162.33000000000001</v>
      </c>
      <c r="L28965">
        <v>4.6900000000000004</v>
      </c>
      <c r="M28965">
        <v>9.1</v>
      </c>
      <c r="N28965">
        <v>3.38</v>
      </c>
      <c r="O28965">
        <v>233</v>
      </c>
      <c r="P28965" t="s">
        <v>17</v>
      </c>
    </row>
    <row r="28966" spans="1:16" x14ac:dyDescent="0.25">
      <c r="A28966" t="s">
        <v>47</v>
      </c>
      <c r="B28966" s="1">
        <v>43446</v>
      </c>
      <c r="C28966">
        <v>69.72</v>
      </c>
      <c r="D28966">
        <v>122.47</v>
      </c>
      <c r="E28966">
        <v>4.28</v>
      </c>
      <c r="F28966">
        <v>28.88</v>
      </c>
      <c r="G28966">
        <v>18.79</v>
      </c>
      <c r="H28966">
        <v>10.83</v>
      </c>
      <c r="I28966">
        <v>0.84</v>
      </c>
      <c r="J28966">
        <v>5.33</v>
      </c>
      <c r="K28966">
        <v>93.69</v>
      </c>
      <c r="L28966">
        <v>4.3099999999999996</v>
      </c>
      <c r="M28966">
        <v>7.97</v>
      </c>
      <c r="N28966">
        <v>2.67</v>
      </c>
      <c r="O28966">
        <v>176</v>
      </c>
      <c r="P28966" t="s">
        <v>20</v>
      </c>
    </row>
    <row r="28967" spans="1:16" x14ac:dyDescent="0.25">
      <c r="A28967" t="s">
        <v>47</v>
      </c>
      <c r="B28967" s="1">
        <v>43447</v>
      </c>
      <c r="C28967">
        <v>82.35</v>
      </c>
      <c r="D28967">
        <v>135.91999999999999</v>
      </c>
      <c r="E28967">
        <v>4.34</v>
      </c>
      <c r="F28967">
        <v>27.44</v>
      </c>
      <c r="G28967">
        <v>18.12</v>
      </c>
      <c r="H28967">
        <v>12.38</v>
      </c>
      <c r="I28967">
        <v>0.84</v>
      </c>
      <c r="J28967">
        <v>5.79</v>
      </c>
      <c r="K28967">
        <v>86.41</v>
      </c>
      <c r="L28967">
        <v>4.37</v>
      </c>
      <c r="M28967">
        <v>9.2899999999999991</v>
      </c>
      <c r="N28967">
        <v>2.48</v>
      </c>
      <c r="O28967">
        <v>160</v>
      </c>
      <c r="P28967" t="s">
        <v>20</v>
      </c>
    </row>
    <row r="28968" spans="1:16" x14ac:dyDescent="0.25">
      <c r="A28968" t="s">
        <v>47</v>
      </c>
      <c r="B28968" s="1">
        <v>43448</v>
      </c>
      <c r="C28968">
        <v>80.16</v>
      </c>
      <c r="D28968">
        <v>144.93</v>
      </c>
      <c r="E28968">
        <v>4.29</v>
      </c>
      <c r="F28968">
        <v>20.91</v>
      </c>
      <c r="G28968">
        <v>14.62</v>
      </c>
      <c r="H28968">
        <v>12.2</v>
      </c>
      <c r="I28968">
        <v>0.79</v>
      </c>
      <c r="J28968">
        <v>7.69</v>
      </c>
      <c r="K28968">
        <v>98.99</v>
      </c>
      <c r="L28968">
        <v>4.1500000000000004</v>
      </c>
      <c r="M28968">
        <v>6.86</v>
      </c>
      <c r="N28968">
        <v>1.38</v>
      </c>
      <c r="O28968">
        <v>145</v>
      </c>
      <c r="P28968" t="s">
        <v>20</v>
      </c>
    </row>
    <row r="28969" spans="1:16" x14ac:dyDescent="0.25">
      <c r="A28969" t="s">
        <v>47</v>
      </c>
      <c r="B28969" s="1">
        <v>43449</v>
      </c>
      <c r="C28969">
        <v>78.08</v>
      </c>
      <c r="D28969">
        <v>168.15</v>
      </c>
      <c r="E28969">
        <v>4.05</v>
      </c>
      <c r="F28969">
        <v>19.55</v>
      </c>
      <c r="G28969">
        <v>13.69</v>
      </c>
      <c r="H28969">
        <v>11.99</v>
      </c>
      <c r="I28969">
        <v>0.72</v>
      </c>
      <c r="J28969">
        <v>10.34</v>
      </c>
      <c r="K28969">
        <v>88.9</v>
      </c>
      <c r="L28969">
        <v>3.76</v>
      </c>
      <c r="M28969">
        <v>5.03</v>
      </c>
      <c r="N28969">
        <v>1.03</v>
      </c>
      <c r="O28969">
        <v>171</v>
      </c>
      <c r="P28969" t="s">
        <v>20</v>
      </c>
    </row>
    <row r="28970" spans="1:16" x14ac:dyDescent="0.25">
      <c r="A28970" t="s">
        <v>47</v>
      </c>
      <c r="B28970" s="1">
        <v>43450</v>
      </c>
      <c r="C28970">
        <v>53.03</v>
      </c>
      <c r="D28970">
        <v>107.74</v>
      </c>
      <c r="E28970">
        <v>4.6500000000000004</v>
      </c>
      <c r="F28970">
        <v>22.34</v>
      </c>
      <c r="G28970">
        <v>15.67</v>
      </c>
      <c r="H28970">
        <v>10.4</v>
      </c>
      <c r="I28970">
        <v>0.61</v>
      </c>
      <c r="J28970">
        <v>7.09</v>
      </c>
      <c r="K28970">
        <v>49.89</v>
      </c>
      <c r="L28970">
        <v>2.87</v>
      </c>
      <c r="M28970">
        <v>5.47</v>
      </c>
      <c r="N28970">
        <v>0.99</v>
      </c>
      <c r="O28970">
        <v>130</v>
      </c>
      <c r="P28970" t="s">
        <v>20</v>
      </c>
    </row>
    <row r="28971" spans="1:16" x14ac:dyDescent="0.25">
      <c r="A28971" t="s">
        <v>47</v>
      </c>
      <c r="B28971" s="1">
        <v>43451</v>
      </c>
      <c r="C28971">
        <v>24.85</v>
      </c>
      <c r="D28971">
        <v>42.28</v>
      </c>
      <c r="E28971">
        <v>4.7300000000000004</v>
      </c>
      <c r="F28971">
        <v>15.9</v>
      </c>
      <c r="G28971">
        <v>12.29</v>
      </c>
      <c r="H28971">
        <v>8.39</v>
      </c>
      <c r="I28971">
        <v>0.57999999999999996</v>
      </c>
      <c r="J28971">
        <v>2.94</v>
      </c>
      <c r="K28971">
        <v>51.06</v>
      </c>
      <c r="L28971">
        <v>2.37</v>
      </c>
      <c r="M28971">
        <v>3.63</v>
      </c>
      <c r="N28971">
        <v>0.52</v>
      </c>
      <c r="O28971">
        <v>79</v>
      </c>
      <c r="P28971" t="s">
        <v>21</v>
      </c>
    </row>
    <row r="28972" spans="1:16" x14ac:dyDescent="0.25">
      <c r="A28972" t="s">
        <v>47</v>
      </c>
      <c r="B28972" s="1">
        <v>43452</v>
      </c>
      <c r="C28972">
        <v>5.89</v>
      </c>
      <c r="D28972">
        <v>24.42</v>
      </c>
      <c r="E28972">
        <v>11.44</v>
      </c>
      <c r="F28972">
        <v>36.94</v>
      </c>
      <c r="G28972">
        <v>27.3</v>
      </c>
      <c r="H28972">
        <v>7.9</v>
      </c>
      <c r="I28972">
        <v>0.54</v>
      </c>
      <c r="J28972">
        <v>3.65</v>
      </c>
      <c r="K28972">
        <v>17.13</v>
      </c>
      <c r="L28972">
        <v>3.99</v>
      </c>
      <c r="M28972">
        <v>9.58</v>
      </c>
      <c r="N28972">
        <v>3.78</v>
      </c>
      <c r="O28972">
        <v>61</v>
      </c>
      <c r="P28972" t="s">
        <v>21</v>
      </c>
    </row>
    <row r="28973" spans="1:16" x14ac:dyDescent="0.25">
      <c r="A28973" t="s">
        <v>47</v>
      </c>
      <c r="B28973" s="1">
        <v>43453</v>
      </c>
      <c r="C28973">
        <v>8.6</v>
      </c>
      <c r="D28973">
        <v>26.8</v>
      </c>
      <c r="E28973">
        <v>5.1100000000000003</v>
      </c>
      <c r="F28973">
        <v>20.6</v>
      </c>
      <c r="G28973">
        <v>15.12</v>
      </c>
      <c r="H28973">
        <v>7.57</v>
      </c>
      <c r="I28973">
        <v>0.46</v>
      </c>
      <c r="J28973">
        <v>2.81</v>
      </c>
      <c r="K28973">
        <v>37.630000000000003</v>
      </c>
      <c r="L28973">
        <v>2.44</v>
      </c>
      <c r="M28973">
        <v>6.18</v>
      </c>
      <c r="N28973">
        <v>1.84</v>
      </c>
      <c r="O28973">
        <v>49</v>
      </c>
      <c r="P28973" t="s">
        <v>22</v>
      </c>
    </row>
    <row r="28974" spans="1:16" x14ac:dyDescent="0.25">
      <c r="A28974" t="s">
        <v>47</v>
      </c>
      <c r="B28974" s="1">
        <v>43454</v>
      </c>
      <c r="C28974">
        <v>23.79</v>
      </c>
      <c r="D28974">
        <v>46.15</v>
      </c>
      <c r="E28974">
        <v>5.77</v>
      </c>
      <c r="F28974">
        <v>26.7</v>
      </c>
      <c r="G28974">
        <v>18.899999999999999</v>
      </c>
      <c r="H28974">
        <v>9.3699999999999992</v>
      </c>
      <c r="J28974">
        <v>3.45</v>
      </c>
      <c r="K28974">
        <v>44.56</v>
      </c>
      <c r="L28974">
        <v>2.75</v>
      </c>
      <c r="M28974">
        <v>8.5399999999999991</v>
      </c>
      <c r="N28974">
        <v>1.84</v>
      </c>
      <c r="O28974">
        <v>53</v>
      </c>
      <c r="P28974" t="s">
        <v>21</v>
      </c>
    </row>
    <row r="28975" spans="1:16" x14ac:dyDescent="0.25">
      <c r="A28975" t="s">
        <v>47</v>
      </c>
      <c r="B28975" s="1">
        <v>43455</v>
      </c>
      <c r="C28975">
        <v>43.75</v>
      </c>
      <c r="D28975">
        <v>76.900000000000006</v>
      </c>
      <c r="E28975">
        <v>4.8099999999999996</v>
      </c>
      <c r="F28975">
        <v>26.77</v>
      </c>
      <c r="G28975">
        <v>18.149999999999999</v>
      </c>
      <c r="H28975">
        <v>10.63</v>
      </c>
      <c r="J28975">
        <v>5.41</v>
      </c>
      <c r="K28975">
        <v>65.790000000000006</v>
      </c>
      <c r="L28975">
        <v>3.06</v>
      </c>
      <c r="M28975">
        <v>7.18</v>
      </c>
      <c r="N28975">
        <v>1.94</v>
      </c>
      <c r="O28975">
        <v>75</v>
      </c>
      <c r="P28975" t="s">
        <v>21</v>
      </c>
    </row>
    <row r="28976" spans="1:16" x14ac:dyDescent="0.25">
      <c r="A28976" t="s">
        <v>47</v>
      </c>
      <c r="B28976" s="1">
        <v>43456</v>
      </c>
      <c r="C28976">
        <v>63.48</v>
      </c>
      <c r="D28976">
        <v>97.28</v>
      </c>
      <c r="E28976">
        <v>4.38</v>
      </c>
      <c r="F28976">
        <v>29.34</v>
      </c>
      <c r="G28976">
        <v>19.170000000000002</v>
      </c>
      <c r="H28976">
        <v>12.95</v>
      </c>
      <c r="I28976">
        <v>0.62</v>
      </c>
      <c r="J28976">
        <v>19.89</v>
      </c>
      <c r="K28976">
        <v>78.72</v>
      </c>
      <c r="L28976">
        <v>2.8</v>
      </c>
      <c r="M28976">
        <v>7.91</v>
      </c>
      <c r="N28976">
        <v>1.26</v>
      </c>
      <c r="O28976">
        <v>91</v>
      </c>
      <c r="P28976" t="s">
        <v>21</v>
      </c>
    </row>
    <row r="28977" spans="1:16" x14ac:dyDescent="0.25">
      <c r="A28977" t="s">
        <v>47</v>
      </c>
      <c r="B28977" s="1">
        <v>43457</v>
      </c>
      <c r="C28977">
        <v>86.99</v>
      </c>
      <c r="D28977">
        <v>132.35</v>
      </c>
      <c r="E28977">
        <v>4.2699999999999996</v>
      </c>
      <c r="F28977">
        <v>32.17</v>
      </c>
      <c r="G28977">
        <v>20.58</v>
      </c>
      <c r="H28977">
        <v>14.09</v>
      </c>
      <c r="I28977">
        <v>0.68</v>
      </c>
      <c r="K28977">
        <v>105.91</v>
      </c>
      <c r="L28977">
        <v>0.01</v>
      </c>
      <c r="M28977">
        <v>0.01</v>
      </c>
      <c r="N28977">
        <v>0.01</v>
      </c>
      <c r="O28977">
        <v>158</v>
      </c>
      <c r="P28977" t="s">
        <v>20</v>
      </c>
    </row>
    <row r="28978" spans="1:16" x14ac:dyDescent="0.25">
      <c r="A28978" t="s">
        <v>47</v>
      </c>
      <c r="B28978" s="1">
        <v>43458</v>
      </c>
      <c r="C28978">
        <v>87.29</v>
      </c>
      <c r="D28978">
        <v>141.81</v>
      </c>
      <c r="E28978">
        <v>9.4</v>
      </c>
      <c r="F28978">
        <v>47.11</v>
      </c>
      <c r="G28978">
        <v>32.71</v>
      </c>
      <c r="H28978">
        <v>12.32</v>
      </c>
      <c r="I28978">
        <v>0.63</v>
      </c>
      <c r="K28978">
        <v>102.54</v>
      </c>
      <c r="L28978">
        <v>1.7</v>
      </c>
      <c r="M28978">
        <v>3.65</v>
      </c>
      <c r="N28978">
        <v>1.35</v>
      </c>
      <c r="O28978">
        <v>198</v>
      </c>
      <c r="P28978" t="s">
        <v>20</v>
      </c>
    </row>
    <row r="28979" spans="1:16" x14ac:dyDescent="0.25">
      <c r="A28979" t="s">
        <v>47</v>
      </c>
      <c r="B28979" s="1">
        <v>43459</v>
      </c>
      <c r="C28979">
        <v>104.71</v>
      </c>
      <c r="D28979">
        <v>197.54</v>
      </c>
      <c r="E28979">
        <v>18.600000000000001</v>
      </c>
      <c r="F28979">
        <v>78.37</v>
      </c>
      <c r="G28979">
        <v>56.81</v>
      </c>
      <c r="H28979">
        <v>12.92</v>
      </c>
      <c r="I28979">
        <v>0.91</v>
      </c>
      <c r="K28979">
        <v>113.42</v>
      </c>
      <c r="L28979">
        <v>5.25</v>
      </c>
      <c r="M28979">
        <v>11.94</v>
      </c>
      <c r="N28979">
        <v>3.91</v>
      </c>
      <c r="O28979">
        <v>230</v>
      </c>
      <c r="P28979" t="s">
        <v>17</v>
      </c>
    </row>
    <row r="28980" spans="1:16" x14ac:dyDescent="0.25">
      <c r="A28980" t="s">
        <v>47</v>
      </c>
      <c r="B28980" s="1">
        <v>43460</v>
      </c>
      <c r="C28980">
        <v>118.3</v>
      </c>
      <c r="D28980">
        <v>193.27</v>
      </c>
      <c r="E28980">
        <v>32.54</v>
      </c>
      <c r="F28980">
        <v>93.1</v>
      </c>
      <c r="G28980">
        <v>75.97</v>
      </c>
      <c r="H28980">
        <v>12.4</v>
      </c>
      <c r="I28980">
        <v>1.08</v>
      </c>
      <c r="J28980">
        <v>7.03</v>
      </c>
      <c r="K28980">
        <v>116.49</v>
      </c>
      <c r="L28980">
        <v>5.83</v>
      </c>
      <c r="M28980">
        <v>11.01</v>
      </c>
      <c r="N28980">
        <v>5.12</v>
      </c>
      <c r="O28980">
        <v>291</v>
      </c>
      <c r="P28980" t="s">
        <v>17</v>
      </c>
    </row>
    <row r="28981" spans="1:16" x14ac:dyDescent="0.25">
      <c r="A28981" t="s">
        <v>47</v>
      </c>
      <c r="B28981" s="1">
        <v>43461</v>
      </c>
      <c r="C28981">
        <v>111.24</v>
      </c>
      <c r="D28981">
        <v>195.18</v>
      </c>
      <c r="E28981">
        <v>31.43</v>
      </c>
      <c r="F28981">
        <v>79.61</v>
      </c>
      <c r="G28981">
        <v>67.900000000000006</v>
      </c>
      <c r="H28981">
        <v>13.77</v>
      </c>
      <c r="I28981">
        <v>0.92</v>
      </c>
      <c r="J28981">
        <v>19.05</v>
      </c>
      <c r="K28981">
        <v>119.87</v>
      </c>
      <c r="L28981">
        <v>5.19</v>
      </c>
      <c r="M28981">
        <v>9.34</v>
      </c>
      <c r="N28981">
        <v>4.13</v>
      </c>
      <c r="O28981">
        <v>276</v>
      </c>
      <c r="P28981" t="s">
        <v>17</v>
      </c>
    </row>
    <row r="28982" spans="1:16" x14ac:dyDescent="0.25">
      <c r="A28982" t="s">
        <v>47</v>
      </c>
      <c r="B28982" s="1">
        <v>43462</v>
      </c>
      <c r="C28982">
        <v>100.63</v>
      </c>
      <c r="D28982">
        <v>179.35</v>
      </c>
      <c r="E28982">
        <v>10.119999999999999</v>
      </c>
      <c r="F28982">
        <v>58.23</v>
      </c>
      <c r="G28982">
        <v>39.29</v>
      </c>
      <c r="H28982">
        <v>14.99</v>
      </c>
      <c r="I28982">
        <v>0.73</v>
      </c>
      <c r="J28982">
        <v>12.57</v>
      </c>
      <c r="K28982">
        <v>115.35</v>
      </c>
      <c r="L28982">
        <v>4.04</v>
      </c>
      <c r="M28982">
        <v>8.2899999999999991</v>
      </c>
      <c r="N28982">
        <v>2.4</v>
      </c>
      <c r="O28982">
        <v>255</v>
      </c>
      <c r="P28982" t="s">
        <v>17</v>
      </c>
    </row>
    <row r="28983" spans="1:16" x14ac:dyDescent="0.25">
      <c r="A28983" t="s">
        <v>47</v>
      </c>
      <c r="B28983" s="1">
        <v>43463</v>
      </c>
      <c r="C28983">
        <v>77.430000000000007</v>
      </c>
      <c r="D28983">
        <v>137.85</v>
      </c>
      <c r="E28983">
        <v>3.76</v>
      </c>
      <c r="F28983">
        <v>40.68</v>
      </c>
      <c r="G28983">
        <v>24.69</v>
      </c>
      <c r="H28983">
        <v>14.13</v>
      </c>
      <c r="I28983">
        <v>0.65</v>
      </c>
      <c r="J28983">
        <v>17.41</v>
      </c>
      <c r="K28983">
        <v>104.11</v>
      </c>
      <c r="L28983">
        <v>3.44</v>
      </c>
      <c r="M28983">
        <v>5.75</v>
      </c>
      <c r="N28983">
        <v>1.69</v>
      </c>
      <c r="O28983">
        <v>220</v>
      </c>
      <c r="P28983" t="s">
        <v>17</v>
      </c>
    </row>
    <row r="28984" spans="1:16" x14ac:dyDescent="0.25">
      <c r="A28984" t="s">
        <v>47</v>
      </c>
      <c r="B28984" s="1">
        <v>43464</v>
      </c>
      <c r="C28984">
        <v>70.2</v>
      </c>
      <c r="D28984">
        <v>116.5</v>
      </c>
      <c r="E28984">
        <v>2.04</v>
      </c>
      <c r="F28984">
        <v>21.96</v>
      </c>
      <c r="G28984">
        <v>13.33</v>
      </c>
      <c r="H28984">
        <v>12.9</v>
      </c>
      <c r="I28984">
        <v>0.47</v>
      </c>
      <c r="J28984">
        <v>17.86</v>
      </c>
      <c r="K28984">
        <v>99.99</v>
      </c>
      <c r="L28984">
        <v>2.5299999999999998</v>
      </c>
      <c r="M28984">
        <v>7.21</v>
      </c>
      <c r="N28984">
        <v>0.77</v>
      </c>
      <c r="O28984">
        <v>152</v>
      </c>
      <c r="P28984" t="s">
        <v>20</v>
      </c>
    </row>
    <row r="28985" spans="1:16" x14ac:dyDescent="0.25">
      <c r="A28985" t="s">
        <v>47</v>
      </c>
      <c r="B28985" s="1">
        <v>43465</v>
      </c>
      <c r="C28985">
        <v>67.62</v>
      </c>
      <c r="D28985">
        <v>147.91999999999999</v>
      </c>
      <c r="E28985">
        <v>21.63</v>
      </c>
      <c r="F28985">
        <v>82.71</v>
      </c>
      <c r="G28985">
        <v>61.57</v>
      </c>
      <c r="H28985">
        <v>9.65</v>
      </c>
      <c r="I28985">
        <v>1.0900000000000001</v>
      </c>
      <c r="J28985">
        <v>25.66</v>
      </c>
      <c r="K28985">
        <v>85.67</v>
      </c>
      <c r="L28985">
        <v>4.43</v>
      </c>
      <c r="M28985">
        <v>8.4600000000000009</v>
      </c>
      <c r="N28985">
        <v>3.87</v>
      </c>
    </row>
    <row r="28986" spans="1:16" x14ac:dyDescent="0.25">
      <c r="A28986" t="s">
        <v>47</v>
      </c>
      <c r="B28986" s="1">
        <v>43466</v>
      </c>
      <c r="C28986">
        <v>131.6</v>
      </c>
      <c r="D28986">
        <v>278.70999999999998</v>
      </c>
      <c r="E28986">
        <v>24.58</v>
      </c>
      <c r="F28986">
        <v>103.42</v>
      </c>
      <c r="G28986">
        <v>74.989999999999995</v>
      </c>
      <c r="H28986">
        <v>12.25</v>
      </c>
      <c r="I28986">
        <v>1.26</v>
      </c>
      <c r="J28986">
        <v>31</v>
      </c>
      <c r="K28986">
        <v>61.02</v>
      </c>
      <c r="L28986">
        <v>6.26</v>
      </c>
      <c r="M28986">
        <v>10.18</v>
      </c>
      <c r="N28986">
        <v>5.23</v>
      </c>
      <c r="O28986">
        <v>278</v>
      </c>
      <c r="P28986" t="s">
        <v>17</v>
      </c>
    </row>
    <row r="28987" spans="1:16" x14ac:dyDescent="0.25">
      <c r="A28987" t="s">
        <v>47</v>
      </c>
      <c r="B28987" s="1">
        <v>43467</v>
      </c>
      <c r="C28987">
        <v>132.69</v>
      </c>
      <c r="D28987">
        <v>265.77999999999997</v>
      </c>
      <c r="E28987">
        <v>16.21</v>
      </c>
      <c r="F28987">
        <v>92.32</v>
      </c>
      <c r="G28987">
        <v>62.29</v>
      </c>
      <c r="H28987">
        <v>14.25</v>
      </c>
      <c r="I28987">
        <v>1.28</v>
      </c>
      <c r="J28987">
        <v>28.06</v>
      </c>
      <c r="K28987">
        <v>91.78</v>
      </c>
      <c r="L28987">
        <v>5.31</v>
      </c>
      <c r="M28987">
        <v>8.93</v>
      </c>
      <c r="N28987">
        <v>3.89</v>
      </c>
      <c r="O28987">
        <v>298</v>
      </c>
      <c r="P28987" t="s">
        <v>17</v>
      </c>
    </row>
    <row r="28988" spans="1:16" x14ac:dyDescent="0.25">
      <c r="A28988" t="s">
        <v>47</v>
      </c>
      <c r="B28988" s="1">
        <v>43468</v>
      </c>
      <c r="C28988">
        <v>148.04</v>
      </c>
      <c r="D28988">
        <v>285.83</v>
      </c>
      <c r="E28988">
        <v>25.44</v>
      </c>
      <c r="F28988">
        <v>103.9</v>
      </c>
      <c r="G28988">
        <v>75.95</v>
      </c>
      <c r="H28988">
        <v>16.96</v>
      </c>
      <c r="I28988">
        <v>1.38</v>
      </c>
      <c r="J28988">
        <v>29.16</v>
      </c>
      <c r="K28988">
        <v>93.29</v>
      </c>
      <c r="L28988">
        <v>5.72</v>
      </c>
      <c r="M28988">
        <v>9.61</v>
      </c>
      <c r="N28988">
        <v>4.75</v>
      </c>
      <c r="O28988">
        <v>319</v>
      </c>
      <c r="P28988" t="s">
        <v>18</v>
      </c>
    </row>
    <row r="28989" spans="1:16" x14ac:dyDescent="0.25">
      <c r="A28989" t="s">
        <v>47</v>
      </c>
      <c r="B28989" s="1">
        <v>43469</v>
      </c>
      <c r="C28989">
        <v>139.55000000000001</v>
      </c>
      <c r="D28989">
        <v>244.16</v>
      </c>
      <c r="E28989">
        <v>30.48</v>
      </c>
      <c r="F28989">
        <v>92.53</v>
      </c>
      <c r="G28989">
        <v>73.989999999999995</v>
      </c>
      <c r="H28989">
        <v>15.53</v>
      </c>
      <c r="I28989">
        <v>1.25</v>
      </c>
      <c r="J28989">
        <v>23.07</v>
      </c>
      <c r="K28989">
        <v>106.51</v>
      </c>
      <c r="L28989">
        <v>5.24</v>
      </c>
      <c r="M28989">
        <v>8.18</v>
      </c>
      <c r="N28989">
        <v>3.98</v>
      </c>
      <c r="O28989">
        <v>315</v>
      </c>
      <c r="P28989" t="s">
        <v>18</v>
      </c>
    </row>
    <row r="28990" spans="1:16" x14ac:dyDescent="0.25">
      <c r="A28990" t="s">
        <v>47</v>
      </c>
      <c r="B28990" s="1">
        <v>43470</v>
      </c>
      <c r="C28990">
        <v>116.68</v>
      </c>
      <c r="D28990">
        <v>170.85</v>
      </c>
      <c r="E28990">
        <v>3.06</v>
      </c>
      <c r="F28990">
        <v>40.15</v>
      </c>
      <c r="G28990">
        <v>23.83</v>
      </c>
      <c r="H28990">
        <v>15.5</v>
      </c>
      <c r="I28990">
        <v>0.95</v>
      </c>
      <c r="J28990">
        <v>13.47</v>
      </c>
      <c r="K28990">
        <v>146.19</v>
      </c>
      <c r="L28990">
        <v>3.06</v>
      </c>
      <c r="M28990">
        <v>4.47</v>
      </c>
      <c r="N28990">
        <v>1.29</v>
      </c>
      <c r="O28990">
        <v>299</v>
      </c>
      <c r="P28990" t="s">
        <v>17</v>
      </c>
    </row>
    <row r="28991" spans="1:16" x14ac:dyDescent="0.25">
      <c r="A28991" t="s">
        <v>47</v>
      </c>
      <c r="B28991" s="1">
        <v>43471</v>
      </c>
      <c r="C28991">
        <v>132.1</v>
      </c>
      <c r="D28991">
        <v>199.8</v>
      </c>
      <c r="E28991">
        <v>12.3</v>
      </c>
      <c r="F28991">
        <v>73.489999999999995</v>
      </c>
      <c r="G28991">
        <v>49.08</v>
      </c>
      <c r="H28991">
        <v>14.04</v>
      </c>
      <c r="I28991">
        <v>1.1200000000000001</v>
      </c>
      <c r="J28991">
        <v>11.81</v>
      </c>
      <c r="K28991">
        <v>99.07</v>
      </c>
      <c r="L28991">
        <v>4.12</v>
      </c>
      <c r="M28991">
        <v>6.2</v>
      </c>
      <c r="N28991">
        <v>1.99</v>
      </c>
      <c r="O28991">
        <v>304</v>
      </c>
      <c r="P28991" t="s">
        <v>18</v>
      </c>
    </row>
    <row r="28992" spans="1:16" x14ac:dyDescent="0.25">
      <c r="A28992" t="s">
        <v>47</v>
      </c>
      <c r="B28992" s="1">
        <v>43472</v>
      </c>
      <c r="C28992">
        <v>119.16</v>
      </c>
      <c r="D28992">
        <v>250.09</v>
      </c>
      <c r="E28992">
        <v>17.850000000000001</v>
      </c>
      <c r="F28992">
        <v>87.59</v>
      </c>
      <c r="G28992">
        <v>61.1</v>
      </c>
      <c r="H28992">
        <v>13.93</v>
      </c>
      <c r="I28992">
        <v>1.2</v>
      </c>
      <c r="J28992">
        <v>14.7</v>
      </c>
      <c r="K28992">
        <v>60.8</v>
      </c>
      <c r="L28992">
        <v>4.78</v>
      </c>
      <c r="M28992">
        <v>7.46</v>
      </c>
      <c r="N28992">
        <v>2.5099999999999998</v>
      </c>
      <c r="O28992">
        <v>307</v>
      </c>
      <c r="P28992" t="s">
        <v>18</v>
      </c>
    </row>
    <row r="28993" spans="1:16" x14ac:dyDescent="0.25">
      <c r="A28993" t="s">
        <v>47</v>
      </c>
      <c r="B28993" s="1">
        <v>43473</v>
      </c>
      <c r="C28993">
        <v>136.86000000000001</v>
      </c>
      <c r="D28993">
        <v>297.86</v>
      </c>
      <c r="E28993">
        <v>41.81</v>
      </c>
      <c r="F28993">
        <v>130.26</v>
      </c>
      <c r="G28993">
        <v>103.28</v>
      </c>
      <c r="H28993">
        <v>15.5</v>
      </c>
      <c r="I28993">
        <v>1.51</v>
      </c>
      <c r="J28993">
        <v>41.63</v>
      </c>
      <c r="K28993">
        <v>72.8</v>
      </c>
      <c r="L28993">
        <v>7.45</v>
      </c>
      <c r="M28993">
        <v>10.71</v>
      </c>
      <c r="N28993">
        <v>4.8</v>
      </c>
      <c r="O28993">
        <v>296</v>
      </c>
      <c r="P28993" t="s">
        <v>17</v>
      </c>
    </row>
    <row r="28994" spans="1:16" x14ac:dyDescent="0.25">
      <c r="A28994" t="s">
        <v>47</v>
      </c>
      <c r="B28994" s="1">
        <v>43474</v>
      </c>
      <c r="C28994">
        <v>137.44999999999999</v>
      </c>
      <c r="D28994">
        <v>285.72000000000003</v>
      </c>
      <c r="E28994">
        <v>29.95</v>
      </c>
      <c r="F28994">
        <v>87.03</v>
      </c>
      <c r="G28994">
        <v>70.650000000000006</v>
      </c>
      <c r="H28994">
        <v>15.99</v>
      </c>
      <c r="I28994">
        <v>1.4</v>
      </c>
      <c r="J28994">
        <v>21.05</v>
      </c>
      <c r="K28994">
        <v>105.07</v>
      </c>
      <c r="L28994">
        <v>5.14</v>
      </c>
      <c r="M28994">
        <v>7.97</v>
      </c>
      <c r="N28994">
        <v>3.39</v>
      </c>
      <c r="O28994">
        <v>320</v>
      </c>
      <c r="P28994" t="s">
        <v>18</v>
      </c>
    </row>
    <row r="28995" spans="1:16" x14ac:dyDescent="0.25">
      <c r="A28995" t="s">
        <v>47</v>
      </c>
      <c r="B28995" s="1">
        <v>43475</v>
      </c>
      <c r="C28995">
        <v>135.46</v>
      </c>
      <c r="D28995">
        <v>227.11</v>
      </c>
      <c r="E28995">
        <v>17.84</v>
      </c>
      <c r="F28995">
        <v>67.150000000000006</v>
      </c>
      <c r="G28995">
        <v>50.23</v>
      </c>
      <c r="H28995">
        <v>18.86</v>
      </c>
      <c r="I28995">
        <v>1.08</v>
      </c>
      <c r="J28995">
        <v>16.329999999999998</v>
      </c>
      <c r="K28995">
        <v>121.45</v>
      </c>
      <c r="L28995">
        <v>4.1500000000000004</v>
      </c>
      <c r="M28995">
        <v>7.06</v>
      </c>
      <c r="N28995">
        <v>2.42</v>
      </c>
      <c r="O28995">
        <v>309</v>
      </c>
      <c r="P28995" t="s">
        <v>18</v>
      </c>
    </row>
    <row r="28996" spans="1:16" x14ac:dyDescent="0.25">
      <c r="A28996" t="s">
        <v>47</v>
      </c>
      <c r="B28996" s="1">
        <v>43476</v>
      </c>
      <c r="C28996">
        <v>106.66</v>
      </c>
      <c r="D28996">
        <v>161.56</v>
      </c>
      <c r="E28996">
        <v>3.3</v>
      </c>
      <c r="F28996">
        <v>33.85</v>
      </c>
      <c r="G28996">
        <v>20.69</v>
      </c>
      <c r="H28996">
        <v>15.22</v>
      </c>
      <c r="I28996">
        <v>0.86</v>
      </c>
      <c r="J28996">
        <v>11.83</v>
      </c>
      <c r="K28996">
        <v>113.11</v>
      </c>
      <c r="L28996">
        <v>2.64</v>
      </c>
      <c r="M28996">
        <v>4.01</v>
      </c>
      <c r="N28996">
        <v>1.1200000000000001</v>
      </c>
      <c r="O28996">
        <v>279</v>
      </c>
      <c r="P28996" t="s">
        <v>17</v>
      </c>
    </row>
    <row r="28997" spans="1:16" x14ac:dyDescent="0.25">
      <c r="A28997" t="s">
        <v>47</v>
      </c>
      <c r="B28997" s="1">
        <v>43477</v>
      </c>
      <c r="C28997">
        <v>115.8</v>
      </c>
      <c r="D28997">
        <v>203.73</v>
      </c>
      <c r="E28997">
        <v>17.739999999999998</v>
      </c>
      <c r="F28997">
        <v>56.99</v>
      </c>
      <c r="G28997">
        <v>44.71</v>
      </c>
      <c r="H28997">
        <v>13.85</v>
      </c>
      <c r="I28997">
        <v>1</v>
      </c>
      <c r="J28997">
        <v>17.47</v>
      </c>
      <c r="K28997">
        <v>90.12</v>
      </c>
      <c r="L28997">
        <v>3.8</v>
      </c>
      <c r="M28997">
        <v>6.65</v>
      </c>
      <c r="N28997">
        <v>2.31</v>
      </c>
      <c r="O28997">
        <v>291</v>
      </c>
      <c r="P28997" t="s">
        <v>17</v>
      </c>
    </row>
    <row r="28998" spans="1:16" x14ac:dyDescent="0.25">
      <c r="A28998" t="s">
        <v>47</v>
      </c>
      <c r="B28998" s="1">
        <v>43478</v>
      </c>
      <c r="C28998">
        <v>120.2</v>
      </c>
      <c r="D28998">
        <v>206.55</v>
      </c>
      <c r="E28998">
        <v>14.84</v>
      </c>
      <c r="F28998">
        <v>57.3</v>
      </c>
      <c r="G28998">
        <v>42.55</v>
      </c>
      <c r="H28998">
        <v>11.64</v>
      </c>
      <c r="I28998">
        <v>1.02</v>
      </c>
      <c r="J28998">
        <v>15.43</v>
      </c>
      <c r="K28998">
        <v>96.41</v>
      </c>
      <c r="L28998">
        <v>4.6500000000000004</v>
      </c>
      <c r="M28998">
        <v>7.12</v>
      </c>
      <c r="N28998">
        <v>2.59</v>
      </c>
      <c r="O28998">
        <v>280</v>
      </c>
      <c r="P28998" t="s">
        <v>17</v>
      </c>
    </row>
    <row r="28999" spans="1:16" x14ac:dyDescent="0.25">
      <c r="A28999" t="s">
        <v>47</v>
      </c>
      <c r="B28999" s="1">
        <v>43479</v>
      </c>
      <c r="C28999">
        <v>203.05</v>
      </c>
      <c r="D28999">
        <v>306.16000000000003</v>
      </c>
      <c r="E28999">
        <v>20.25</v>
      </c>
      <c r="F28999">
        <v>80.39</v>
      </c>
      <c r="G28999">
        <v>59.22</v>
      </c>
      <c r="H28999">
        <v>16.239999999999998</v>
      </c>
      <c r="I28999">
        <v>1.71</v>
      </c>
      <c r="J28999">
        <v>36.83</v>
      </c>
      <c r="K28999">
        <v>83.48</v>
      </c>
      <c r="L28999">
        <v>5.91</v>
      </c>
      <c r="M28999">
        <v>8.06</v>
      </c>
      <c r="N28999">
        <v>3.12</v>
      </c>
      <c r="O28999">
        <v>343</v>
      </c>
      <c r="P28999" t="s">
        <v>18</v>
      </c>
    </row>
    <row r="29000" spans="1:16" x14ac:dyDescent="0.25">
      <c r="A29000" t="s">
        <v>47</v>
      </c>
      <c r="B29000" s="1">
        <v>43480</v>
      </c>
      <c r="C29000">
        <v>76.5</v>
      </c>
      <c r="D29000">
        <v>269.04000000000002</v>
      </c>
      <c r="E29000">
        <v>18.07</v>
      </c>
      <c r="F29000">
        <v>63.35</v>
      </c>
      <c r="G29000">
        <v>48.39</v>
      </c>
      <c r="H29000">
        <v>10.91</v>
      </c>
      <c r="I29000">
        <v>1.24</v>
      </c>
      <c r="J29000">
        <v>31.62</v>
      </c>
      <c r="K29000">
        <v>64.290000000000006</v>
      </c>
      <c r="L29000">
        <v>5.73</v>
      </c>
      <c r="M29000">
        <v>9.25</v>
      </c>
      <c r="N29000">
        <v>4</v>
      </c>
      <c r="O29000">
        <v>281</v>
      </c>
      <c r="P29000" t="s">
        <v>17</v>
      </c>
    </row>
    <row r="29001" spans="1:16" x14ac:dyDescent="0.25">
      <c r="A29001" t="s">
        <v>47</v>
      </c>
      <c r="B29001" s="1">
        <v>43481</v>
      </c>
      <c r="D29001">
        <v>185.07</v>
      </c>
      <c r="E29001">
        <v>2.4300000000000002</v>
      </c>
      <c r="F29001">
        <v>17.39</v>
      </c>
      <c r="G29001">
        <v>11.22</v>
      </c>
      <c r="H29001">
        <v>10.75</v>
      </c>
      <c r="I29001">
        <v>0.88</v>
      </c>
      <c r="J29001">
        <v>12</v>
      </c>
      <c r="K29001">
        <v>153.41</v>
      </c>
      <c r="L29001">
        <v>2.4700000000000002</v>
      </c>
      <c r="M29001">
        <v>2.87</v>
      </c>
      <c r="N29001">
        <v>0.61</v>
      </c>
      <c r="O29001">
        <v>226</v>
      </c>
      <c r="P29001" t="s">
        <v>17</v>
      </c>
    </row>
    <row r="29002" spans="1:16" x14ac:dyDescent="0.25">
      <c r="A29002" t="s">
        <v>47</v>
      </c>
      <c r="B29002" s="1">
        <v>43482</v>
      </c>
      <c r="C29002">
        <v>102.42</v>
      </c>
      <c r="D29002">
        <v>213.54</v>
      </c>
      <c r="E29002">
        <v>5.7</v>
      </c>
      <c r="F29002">
        <v>29.75</v>
      </c>
      <c r="G29002">
        <v>20.46</v>
      </c>
      <c r="H29002">
        <v>12.18</v>
      </c>
      <c r="I29002">
        <v>0.96</v>
      </c>
      <c r="J29002">
        <v>14.97</v>
      </c>
      <c r="K29002">
        <v>128.66999999999999</v>
      </c>
      <c r="L29002">
        <v>3.05</v>
      </c>
      <c r="M29002">
        <v>4.9400000000000004</v>
      </c>
      <c r="N29002">
        <v>1.03</v>
      </c>
      <c r="O29002">
        <v>199</v>
      </c>
      <c r="P29002" t="s">
        <v>20</v>
      </c>
    </row>
    <row r="29003" spans="1:16" x14ac:dyDescent="0.25">
      <c r="A29003" t="s">
        <v>47</v>
      </c>
      <c r="B29003" s="1">
        <v>43483</v>
      </c>
      <c r="C29003">
        <v>126.4</v>
      </c>
      <c r="D29003">
        <v>253.02</v>
      </c>
      <c r="E29003">
        <v>16.190000000000001</v>
      </c>
      <c r="F29003">
        <v>58.08</v>
      </c>
      <c r="G29003">
        <v>44.05</v>
      </c>
      <c r="H29003">
        <v>11.49</v>
      </c>
      <c r="I29003">
        <v>1.1200000000000001</v>
      </c>
      <c r="J29003">
        <v>20.399999999999999</v>
      </c>
      <c r="K29003">
        <v>109.19</v>
      </c>
      <c r="L29003">
        <v>4.08</v>
      </c>
      <c r="M29003">
        <v>6.33</v>
      </c>
      <c r="N29003">
        <v>1.86</v>
      </c>
      <c r="O29003">
        <v>274</v>
      </c>
      <c r="P29003" t="s">
        <v>17</v>
      </c>
    </row>
    <row r="29004" spans="1:16" x14ac:dyDescent="0.25">
      <c r="A29004" t="s">
        <v>47</v>
      </c>
      <c r="B29004" s="1">
        <v>43484</v>
      </c>
      <c r="C29004">
        <v>125.44</v>
      </c>
      <c r="D29004">
        <v>228.39</v>
      </c>
      <c r="E29004">
        <v>26.37</v>
      </c>
      <c r="F29004">
        <v>74.489999999999995</v>
      </c>
      <c r="G29004">
        <v>61.06</v>
      </c>
      <c r="H29004">
        <v>10.36</v>
      </c>
      <c r="I29004">
        <v>1.24</v>
      </c>
      <c r="J29004">
        <v>31.84</v>
      </c>
      <c r="K29004">
        <v>99.66</v>
      </c>
      <c r="L29004">
        <v>4.72</v>
      </c>
      <c r="M29004">
        <v>7.96</v>
      </c>
      <c r="N29004">
        <v>3.32</v>
      </c>
      <c r="O29004">
        <v>305</v>
      </c>
      <c r="P29004" t="s">
        <v>18</v>
      </c>
    </row>
    <row r="29005" spans="1:16" x14ac:dyDescent="0.25">
      <c r="A29005" t="s">
        <v>47</v>
      </c>
      <c r="B29005" s="1">
        <v>43485</v>
      </c>
      <c r="C29005">
        <v>125.76</v>
      </c>
      <c r="D29005">
        <v>267.76</v>
      </c>
      <c r="E29005">
        <v>35.020000000000003</v>
      </c>
      <c r="F29005">
        <v>78.53</v>
      </c>
      <c r="G29005">
        <v>70.25</v>
      </c>
      <c r="H29005">
        <v>10.11</v>
      </c>
      <c r="I29005">
        <v>1.29</v>
      </c>
      <c r="J29005">
        <v>20.76</v>
      </c>
      <c r="K29005">
        <v>80.84</v>
      </c>
      <c r="L29005">
        <v>6.18</v>
      </c>
      <c r="M29005">
        <v>9.65</v>
      </c>
      <c r="N29005">
        <v>4.29</v>
      </c>
      <c r="O29005">
        <v>307</v>
      </c>
      <c r="P29005" t="s">
        <v>18</v>
      </c>
    </row>
    <row r="29006" spans="1:16" x14ac:dyDescent="0.25">
      <c r="A29006" t="s">
        <v>47</v>
      </c>
      <c r="B29006" s="1">
        <v>43486</v>
      </c>
      <c r="C29006">
        <v>143.69</v>
      </c>
      <c r="D29006">
        <v>283.17</v>
      </c>
      <c r="E29006">
        <v>20.65</v>
      </c>
      <c r="F29006">
        <v>62.47</v>
      </c>
      <c r="G29006">
        <v>50.02</v>
      </c>
      <c r="H29006">
        <v>12.72</v>
      </c>
      <c r="I29006">
        <v>1.3</v>
      </c>
      <c r="J29006">
        <v>26</v>
      </c>
      <c r="K29006">
        <v>42.56</v>
      </c>
      <c r="L29006">
        <v>6.25</v>
      </c>
      <c r="M29006">
        <v>12.15</v>
      </c>
      <c r="N29006">
        <v>4.08</v>
      </c>
      <c r="O29006">
        <v>313</v>
      </c>
      <c r="P29006" t="s">
        <v>18</v>
      </c>
    </row>
    <row r="29007" spans="1:16" x14ac:dyDescent="0.25">
      <c r="A29007" t="s">
        <v>47</v>
      </c>
      <c r="B29007" s="1">
        <v>43487</v>
      </c>
      <c r="C29007">
        <v>129.69999999999999</v>
      </c>
      <c r="D29007">
        <v>254.44</v>
      </c>
      <c r="E29007">
        <v>20.440000000000001</v>
      </c>
      <c r="F29007">
        <v>59.43</v>
      </c>
      <c r="G29007">
        <v>48.23</v>
      </c>
      <c r="H29007">
        <v>11</v>
      </c>
      <c r="I29007">
        <v>1.24</v>
      </c>
      <c r="J29007">
        <v>16.05</v>
      </c>
      <c r="K29007">
        <v>17.55</v>
      </c>
      <c r="L29007">
        <v>5.88</v>
      </c>
      <c r="M29007">
        <v>9.23</v>
      </c>
      <c r="N29007">
        <v>4.3099999999999996</v>
      </c>
      <c r="O29007">
        <v>315</v>
      </c>
      <c r="P29007" t="s">
        <v>18</v>
      </c>
    </row>
    <row r="29008" spans="1:16" x14ac:dyDescent="0.25">
      <c r="A29008" t="s">
        <v>47</v>
      </c>
      <c r="B29008" s="1">
        <v>43488</v>
      </c>
      <c r="C29008">
        <v>118.46</v>
      </c>
      <c r="D29008">
        <v>137.69999999999999</v>
      </c>
      <c r="E29008">
        <v>34.770000000000003</v>
      </c>
      <c r="F29008">
        <v>76.17</v>
      </c>
      <c r="G29008">
        <v>68.790000000000006</v>
      </c>
      <c r="H29008">
        <v>16.809999999999999</v>
      </c>
      <c r="I29008">
        <v>1.0900000000000001</v>
      </c>
      <c r="J29008">
        <v>19.399999999999999</v>
      </c>
      <c r="K29008">
        <v>30.27</v>
      </c>
      <c r="L29008">
        <v>5.57</v>
      </c>
      <c r="M29008">
        <v>9.2200000000000006</v>
      </c>
      <c r="N29008">
        <v>3.82</v>
      </c>
      <c r="O29008">
        <v>302</v>
      </c>
      <c r="P29008" t="s">
        <v>18</v>
      </c>
    </row>
    <row r="29009" spans="1:16" x14ac:dyDescent="0.25">
      <c r="A29009" t="s">
        <v>47</v>
      </c>
      <c r="B29009" s="1">
        <v>43489</v>
      </c>
      <c r="C29009">
        <v>115.56</v>
      </c>
      <c r="D29009">
        <v>233.08</v>
      </c>
      <c r="E29009">
        <v>32.409999999999997</v>
      </c>
      <c r="F29009">
        <v>47.81</v>
      </c>
      <c r="G29009">
        <v>51.88</v>
      </c>
      <c r="H29009">
        <v>15.06</v>
      </c>
      <c r="I29009">
        <v>1.1599999999999999</v>
      </c>
      <c r="J29009">
        <v>25.46</v>
      </c>
      <c r="K29009">
        <v>27.6</v>
      </c>
      <c r="L29009">
        <v>6.25</v>
      </c>
      <c r="M29009">
        <v>10.66</v>
      </c>
      <c r="N29009">
        <v>4.62</v>
      </c>
      <c r="O29009">
        <v>281</v>
      </c>
      <c r="P29009" t="s">
        <v>17</v>
      </c>
    </row>
    <row r="29010" spans="1:16" x14ac:dyDescent="0.25">
      <c r="A29010" t="s">
        <v>47</v>
      </c>
      <c r="B29010" s="1">
        <v>43490</v>
      </c>
      <c r="C29010">
        <v>100.56</v>
      </c>
      <c r="D29010">
        <v>198.95</v>
      </c>
      <c r="E29010">
        <v>52.11</v>
      </c>
      <c r="F29010">
        <v>41.78</v>
      </c>
      <c r="G29010">
        <v>64.599999999999994</v>
      </c>
      <c r="H29010">
        <v>12.75</v>
      </c>
      <c r="I29010">
        <v>1.1000000000000001</v>
      </c>
      <c r="J29010">
        <v>19.649999999999999</v>
      </c>
      <c r="K29010">
        <v>7.36</v>
      </c>
      <c r="L29010">
        <v>7.45</v>
      </c>
      <c r="M29010">
        <v>13.25</v>
      </c>
      <c r="N29010">
        <v>6.46</v>
      </c>
      <c r="O29010">
        <v>257</v>
      </c>
      <c r="P29010" t="s">
        <v>17</v>
      </c>
    </row>
    <row r="29011" spans="1:16" x14ac:dyDescent="0.25">
      <c r="A29011" t="s">
        <v>47</v>
      </c>
      <c r="B29011" s="1">
        <v>43491</v>
      </c>
      <c r="C29011">
        <v>45.94</v>
      </c>
      <c r="D29011">
        <v>56.4</v>
      </c>
      <c r="E29011">
        <v>14.33</v>
      </c>
      <c r="F29011">
        <v>22.82</v>
      </c>
      <c r="G29011">
        <v>23.79</v>
      </c>
      <c r="H29011">
        <v>14.3</v>
      </c>
      <c r="I29011">
        <v>0.63</v>
      </c>
      <c r="J29011">
        <v>7.14</v>
      </c>
      <c r="K29011">
        <v>25.44</v>
      </c>
      <c r="L29011">
        <v>3.06</v>
      </c>
      <c r="M29011">
        <v>6.2</v>
      </c>
      <c r="N29011">
        <v>1.84</v>
      </c>
      <c r="O29011">
        <v>113</v>
      </c>
      <c r="P29011" t="s">
        <v>20</v>
      </c>
    </row>
    <row r="29012" spans="1:16" x14ac:dyDescent="0.25">
      <c r="A29012" t="s">
        <v>47</v>
      </c>
      <c r="B29012" s="1">
        <v>43492</v>
      </c>
      <c r="C29012">
        <v>80.45</v>
      </c>
      <c r="D29012">
        <v>129.08000000000001</v>
      </c>
      <c r="E29012">
        <v>2.37</v>
      </c>
      <c r="F29012">
        <v>17.27</v>
      </c>
      <c r="G29012">
        <v>11.11</v>
      </c>
      <c r="H29012">
        <v>17.47</v>
      </c>
      <c r="I29012">
        <v>0.78</v>
      </c>
      <c r="J29012">
        <v>6.64</v>
      </c>
      <c r="K29012">
        <v>69.36</v>
      </c>
      <c r="L29012">
        <v>3.23</v>
      </c>
      <c r="M29012">
        <v>4.96</v>
      </c>
      <c r="N29012">
        <v>0.63</v>
      </c>
      <c r="O29012">
        <v>101</v>
      </c>
      <c r="P29012" t="s">
        <v>20</v>
      </c>
    </row>
    <row r="29013" spans="1:16" x14ac:dyDescent="0.25">
      <c r="A29013" t="s">
        <v>47</v>
      </c>
      <c r="B29013" s="1">
        <v>43493</v>
      </c>
      <c r="C29013">
        <v>85.77</v>
      </c>
      <c r="D29013">
        <v>138.65</v>
      </c>
      <c r="E29013">
        <v>6.2</v>
      </c>
      <c r="F29013">
        <v>42.57</v>
      </c>
      <c r="G29013">
        <v>27.67</v>
      </c>
      <c r="H29013">
        <v>14.85</v>
      </c>
      <c r="I29013">
        <v>0.88</v>
      </c>
      <c r="J29013">
        <v>8.4700000000000006</v>
      </c>
      <c r="K29013">
        <v>51.84</v>
      </c>
      <c r="L29013">
        <v>3.51</v>
      </c>
      <c r="M29013">
        <v>5.42</v>
      </c>
      <c r="N29013">
        <v>1.37</v>
      </c>
      <c r="O29013">
        <v>196</v>
      </c>
      <c r="P29013" t="s">
        <v>20</v>
      </c>
    </row>
    <row r="29014" spans="1:16" x14ac:dyDescent="0.25">
      <c r="A29014" t="s">
        <v>47</v>
      </c>
      <c r="B29014" s="1">
        <v>43494</v>
      </c>
      <c r="C29014">
        <v>79.75</v>
      </c>
      <c r="D29014">
        <v>127.43</v>
      </c>
      <c r="E29014">
        <v>5.36</v>
      </c>
      <c r="F29014">
        <v>44.93</v>
      </c>
      <c r="G29014">
        <v>28.26</v>
      </c>
      <c r="H29014">
        <v>14.54</v>
      </c>
      <c r="I29014">
        <v>0.83</v>
      </c>
      <c r="J29014">
        <v>8.68</v>
      </c>
      <c r="K29014">
        <v>62.36</v>
      </c>
      <c r="L29014">
        <v>3.15</v>
      </c>
      <c r="M29014">
        <v>4.4800000000000004</v>
      </c>
      <c r="N29014">
        <v>1.34</v>
      </c>
      <c r="O29014">
        <v>172</v>
      </c>
      <c r="P29014" t="s">
        <v>20</v>
      </c>
    </row>
    <row r="29015" spans="1:16" x14ac:dyDescent="0.25">
      <c r="A29015" t="s">
        <v>47</v>
      </c>
      <c r="B29015" s="1">
        <v>43495</v>
      </c>
      <c r="C29015">
        <v>71.88</v>
      </c>
      <c r="D29015">
        <v>117.96</v>
      </c>
      <c r="E29015">
        <v>2.97</v>
      </c>
      <c r="F29015">
        <v>33.229999999999997</v>
      </c>
      <c r="G29015">
        <v>20.100000000000001</v>
      </c>
      <c r="H29015">
        <v>13.49</v>
      </c>
      <c r="I29015">
        <v>0.71</v>
      </c>
      <c r="J29015">
        <v>10.28</v>
      </c>
      <c r="K29015">
        <v>77.3</v>
      </c>
      <c r="L29015">
        <v>2.15</v>
      </c>
      <c r="M29015">
        <v>3.84</v>
      </c>
      <c r="N29015">
        <v>0.87</v>
      </c>
      <c r="O29015">
        <v>160</v>
      </c>
      <c r="P29015" t="s">
        <v>20</v>
      </c>
    </row>
    <row r="29016" spans="1:16" x14ac:dyDescent="0.25">
      <c r="A29016" t="s">
        <v>47</v>
      </c>
      <c r="B29016" s="1">
        <v>43496</v>
      </c>
      <c r="C29016">
        <v>57.58</v>
      </c>
      <c r="D29016">
        <v>106.17</v>
      </c>
      <c r="E29016">
        <v>2.8</v>
      </c>
      <c r="F29016">
        <v>35.5</v>
      </c>
      <c r="G29016">
        <v>21.16</v>
      </c>
      <c r="H29016">
        <v>11.43</v>
      </c>
      <c r="I29016">
        <v>0.7</v>
      </c>
      <c r="J29016">
        <v>7.14</v>
      </c>
      <c r="K29016">
        <v>89.74</v>
      </c>
      <c r="L29016">
        <v>2.11</v>
      </c>
      <c r="M29016">
        <v>3.9</v>
      </c>
      <c r="N29016">
        <v>0.82</v>
      </c>
      <c r="O29016">
        <v>117</v>
      </c>
      <c r="P29016" t="s">
        <v>20</v>
      </c>
    </row>
    <row r="29017" spans="1:16" x14ac:dyDescent="0.25">
      <c r="A29017" t="s">
        <v>47</v>
      </c>
      <c r="B29017" s="1">
        <v>43497</v>
      </c>
      <c r="C29017">
        <v>53.84</v>
      </c>
      <c r="D29017">
        <v>106.93</v>
      </c>
      <c r="E29017">
        <v>11.78</v>
      </c>
      <c r="F29017">
        <v>51.62</v>
      </c>
      <c r="G29017">
        <v>37.03</v>
      </c>
      <c r="H29017">
        <v>10.88</v>
      </c>
      <c r="I29017">
        <v>0.84</v>
      </c>
      <c r="J29017">
        <v>7.87</v>
      </c>
      <c r="K29017">
        <v>83.16</v>
      </c>
      <c r="L29017">
        <v>2.56</v>
      </c>
      <c r="M29017">
        <v>5.05</v>
      </c>
      <c r="N29017">
        <v>1.38</v>
      </c>
      <c r="O29017">
        <v>116</v>
      </c>
      <c r="P29017" t="s">
        <v>20</v>
      </c>
    </row>
    <row r="29018" spans="1:16" x14ac:dyDescent="0.25">
      <c r="A29018" t="s">
        <v>47</v>
      </c>
      <c r="B29018" s="1">
        <v>43498</v>
      </c>
      <c r="C29018">
        <v>99.81</v>
      </c>
      <c r="D29018">
        <v>212.2</v>
      </c>
      <c r="E29018">
        <v>36.94</v>
      </c>
      <c r="F29018">
        <v>71.069999999999993</v>
      </c>
      <c r="G29018">
        <v>67.849999999999994</v>
      </c>
      <c r="H29018">
        <v>15.66</v>
      </c>
      <c r="I29018">
        <v>1.19</v>
      </c>
      <c r="J29018">
        <v>11.1</v>
      </c>
      <c r="K29018">
        <v>52.71</v>
      </c>
      <c r="L29018">
        <v>5.81</v>
      </c>
      <c r="M29018">
        <v>8.1199999999999992</v>
      </c>
      <c r="N29018">
        <v>3.69</v>
      </c>
      <c r="O29018">
        <v>205</v>
      </c>
      <c r="P29018" t="s">
        <v>17</v>
      </c>
    </row>
    <row r="29019" spans="1:16" x14ac:dyDescent="0.25">
      <c r="A29019" t="s">
        <v>47</v>
      </c>
      <c r="B29019" s="1">
        <v>43499</v>
      </c>
      <c r="C29019">
        <v>85.53</v>
      </c>
      <c r="D29019">
        <v>245.56</v>
      </c>
      <c r="E29019">
        <v>28.37</v>
      </c>
      <c r="F29019">
        <v>65.16</v>
      </c>
      <c r="G29019">
        <v>57.72</v>
      </c>
      <c r="H29019">
        <v>13.92</v>
      </c>
      <c r="I29019">
        <v>1.06</v>
      </c>
      <c r="J29019">
        <v>9.32</v>
      </c>
      <c r="K29019">
        <v>60.92</v>
      </c>
      <c r="L29019">
        <v>4.75</v>
      </c>
      <c r="M29019">
        <v>6.65</v>
      </c>
      <c r="N29019">
        <v>2.85</v>
      </c>
      <c r="O29019">
        <v>205</v>
      </c>
      <c r="P29019" t="s">
        <v>17</v>
      </c>
    </row>
    <row r="29020" spans="1:16" x14ac:dyDescent="0.25">
      <c r="A29020" t="s">
        <v>47</v>
      </c>
      <c r="B29020" s="1">
        <v>43500</v>
      </c>
      <c r="C29020">
        <v>71.09</v>
      </c>
      <c r="D29020">
        <v>144.15</v>
      </c>
      <c r="E29020">
        <v>6.02</v>
      </c>
      <c r="F29020">
        <v>46.25</v>
      </c>
      <c r="G29020">
        <v>29.51</v>
      </c>
      <c r="H29020">
        <v>14.77</v>
      </c>
      <c r="I29020">
        <v>0.85</v>
      </c>
      <c r="J29020">
        <v>5.64</v>
      </c>
      <c r="K29020">
        <v>77.64</v>
      </c>
      <c r="L29020">
        <v>2.83</v>
      </c>
      <c r="M29020">
        <v>4.04</v>
      </c>
      <c r="N29020">
        <v>1.24</v>
      </c>
      <c r="O29020">
        <v>147</v>
      </c>
      <c r="P29020" t="s">
        <v>20</v>
      </c>
    </row>
    <row r="29021" spans="1:16" x14ac:dyDescent="0.25">
      <c r="A29021" t="s">
        <v>47</v>
      </c>
      <c r="B29021" s="1">
        <v>43501</v>
      </c>
      <c r="C29021">
        <v>111.01</v>
      </c>
      <c r="D29021">
        <v>243.2</v>
      </c>
      <c r="E29021">
        <v>40.380000000000003</v>
      </c>
      <c r="F29021">
        <v>74.52</v>
      </c>
      <c r="G29021">
        <v>72.459999999999994</v>
      </c>
      <c r="H29021">
        <v>16.53</v>
      </c>
      <c r="I29021">
        <v>1.32</v>
      </c>
      <c r="J29021">
        <v>10.17</v>
      </c>
      <c r="K29021">
        <v>49.65</v>
      </c>
      <c r="L29021">
        <v>5.4</v>
      </c>
      <c r="M29021">
        <v>6.39</v>
      </c>
      <c r="N29021">
        <v>2.48</v>
      </c>
      <c r="O29021">
        <v>228</v>
      </c>
      <c r="P29021" t="s">
        <v>17</v>
      </c>
    </row>
    <row r="29022" spans="1:16" x14ac:dyDescent="0.25">
      <c r="A29022" t="s">
        <v>47</v>
      </c>
      <c r="B29022" s="1">
        <v>43502</v>
      </c>
      <c r="C29022">
        <v>113.48</v>
      </c>
      <c r="D29022">
        <v>275.41000000000003</v>
      </c>
      <c r="E29022">
        <v>53.82</v>
      </c>
      <c r="F29022">
        <v>91.99</v>
      </c>
      <c r="G29022">
        <v>92.68</v>
      </c>
      <c r="H29022">
        <v>19.22</v>
      </c>
      <c r="I29022">
        <v>1.43</v>
      </c>
      <c r="J29022">
        <v>29.5</v>
      </c>
      <c r="K29022">
        <v>40.99</v>
      </c>
      <c r="L29022">
        <v>5.47</v>
      </c>
      <c r="M29022">
        <v>8.19</v>
      </c>
      <c r="N29022">
        <v>3.23</v>
      </c>
      <c r="O29022">
        <v>272</v>
      </c>
      <c r="P29022" t="s">
        <v>17</v>
      </c>
    </row>
    <row r="29023" spans="1:16" x14ac:dyDescent="0.25">
      <c r="A29023" t="s">
        <v>47</v>
      </c>
      <c r="B29023" s="1">
        <v>43503</v>
      </c>
      <c r="C29023">
        <v>118.36</v>
      </c>
      <c r="D29023">
        <v>278.92</v>
      </c>
      <c r="E29023">
        <v>58.1</v>
      </c>
      <c r="F29023">
        <v>85.31</v>
      </c>
      <c r="G29023">
        <v>92.62</v>
      </c>
      <c r="H29023">
        <v>22.25</v>
      </c>
      <c r="I29023">
        <v>1.57</v>
      </c>
      <c r="J29023">
        <v>28.7</v>
      </c>
      <c r="K29023">
        <v>53.62</v>
      </c>
      <c r="L29023">
        <v>5.47</v>
      </c>
      <c r="M29023">
        <v>9.11</v>
      </c>
      <c r="N29023">
        <v>2.66</v>
      </c>
      <c r="O29023">
        <v>283</v>
      </c>
      <c r="P29023" t="s">
        <v>17</v>
      </c>
    </row>
    <row r="29024" spans="1:16" x14ac:dyDescent="0.25">
      <c r="A29024" t="s">
        <v>47</v>
      </c>
      <c r="B29024" s="1">
        <v>43504</v>
      </c>
      <c r="C29024">
        <v>98.9</v>
      </c>
      <c r="D29024">
        <v>221.69</v>
      </c>
      <c r="E29024">
        <v>41.61</v>
      </c>
      <c r="F29024">
        <v>63.54</v>
      </c>
      <c r="G29024">
        <v>67.63</v>
      </c>
      <c r="H29024">
        <v>21.33</v>
      </c>
      <c r="I29024">
        <v>1.1499999999999999</v>
      </c>
      <c r="J29024">
        <v>18.3</v>
      </c>
      <c r="K29024">
        <v>28.17</v>
      </c>
      <c r="L29024">
        <v>3.53</v>
      </c>
      <c r="M29024">
        <v>5.86</v>
      </c>
      <c r="N29024">
        <v>1.72</v>
      </c>
      <c r="O29024">
        <v>277</v>
      </c>
      <c r="P29024" t="s">
        <v>17</v>
      </c>
    </row>
    <row r="29025" spans="1:16" x14ac:dyDescent="0.25">
      <c r="A29025" t="s">
        <v>47</v>
      </c>
      <c r="B29025" s="1">
        <v>43505</v>
      </c>
      <c r="C29025">
        <v>76.34</v>
      </c>
      <c r="D29025">
        <v>140.91</v>
      </c>
      <c r="E29025">
        <v>12.42</v>
      </c>
      <c r="F29025">
        <v>42.83</v>
      </c>
      <c r="G29025">
        <v>32.880000000000003</v>
      </c>
      <c r="H29025">
        <v>19.149999999999999</v>
      </c>
      <c r="I29025">
        <v>0.83</v>
      </c>
      <c r="J29025">
        <v>13.4</v>
      </c>
      <c r="K29025">
        <v>21.97</v>
      </c>
      <c r="L29025">
        <v>1.8</v>
      </c>
      <c r="M29025">
        <v>4.79</v>
      </c>
      <c r="N29025">
        <v>0.5</v>
      </c>
      <c r="O29025">
        <v>165</v>
      </c>
      <c r="P29025" t="s">
        <v>20</v>
      </c>
    </row>
    <row r="29026" spans="1:16" x14ac:dyDescent="0.25">
      <c r="A29026" t="s">
        <v>47</v>
      </c>
      <c r="B29026" s="1">
        <v>43506</v>
      </c>
      <c r="C29026">
        <v>76.17</v>
      </c>
      <c r="E29026">
        <v>4.18</v>
      </c>
      <c r="F29026">
        <v>31.31</v>
      </c>
      <c r="G29026">
        <v>20.05</v>
      </c>
      <c r="H29026">
        <v>14</v>
      </c>
      <c r="I29026">
        <v>0.82</v>
      </c>
      <c r="J29026">
        <v>5.9</v>
      </c>
      <c r="K29026">
        <v>42.82</v>
      </c>
      <c r="L29026">
        <v>1.38</v>
      </c>
      <c r="M29026">
        <v>1.92</v>
      </c>
      <c r="N29026">
        <v>0.57999999999999996</v>
      </c>
      <c r="O29026">
        <v>147</v>
      </c>
      <c r="P29026" t="s">
        <v>20</v>
      </c>
    </row>
    <row r="29027" spans="1:16" x14ac:dyDescent="0.25">
      <c r="A29027" t="s">
        <v>47</v>
      </c>
      <c r="B29027" s="1">
        <v>43507</v>
      </c>
      <c r="C29027">
        <v>59.05</v>
      </c>
      <c r="D29027">
        <v>124.13</v>
      </c>
      <c r="E29027">
        <v>3.08</v>
      </c>
      <c r="F29027">
        <v>28.13</v>
      </c>
      <c r="G29027">
        <v>17.47</v>
      </c>
      <c r="H29027">
        <v>12.39</v>
      </c>
      <c r="I29027">
        <v>0.68</v>
      </c>
      <c r="J29027">
        <v>4.38</v>
      </c>
      <c r="K29027">
        <v>65.86</v>
      </c>
      <c r="L29027">
        <v>1.2</v>
      </c>
      <c r="M29027">
        <v>2.11</v>
      </c>
      <c r="N29027">
        <v>0.17</v>
      </c>
      <c r="O29027">
        <v>126</v>
      </c>
      <c r="P29027" t="s">
        <v>20</v>
      </c>
    </row>
    <row r="29028" spans="1:16" x14ac:dyDescent="0.25">
      <c r="A29028" t="s">
        <v>47</v>
      </c>
      <c r="B29028" s="1">
        <v>43508</v>
      </c>
      <c r="C29028">
        <v>54.84</v>
      </c>
      <c r="D29028">
        <v>126.53</v>
      </c>
      <c r="E29028">
        <v>3.32</v>
      </c>
      <c r="F29028">
        <v>33.090000000000003</v>
      </c>
      <c r="G29028">
        <v>20.3</v>
      </c>
      <c r="H29028">
        <v>11.44</v>
      </c>
      <c r="I29028">
        <v>0.72</v>
      </c>
      <c r="J29028">
        <v>5.12</v>
      </c>
      <c r="K29028">
        <v>69.7</v>
      </c>
      <c r="L29028">
        <v>1.36</v>
      </c>
      <c r="M29028">
        <v>3.45</v>
      </c>
      <c r="N29028">
        <v>0.28000000000000003</v>
      </c>
      <c r="O29028">
        <v>114</v>
      </c>
      <c r="P29028" t="s">
        <v>20</v>
      </c>
    </row>
    <row r="29029" spans="1:16" x14ac:dyDescent="0.25">
      <c r="A29029" t="s">
        <v>47</v>
      </c>
      <c r="B29029" s="1">
        <v>43509</v>
      </c>
      <c r="C29029">
        <v>59.6</v>
      </c>
      <c r="D29029">
        <v>124.4</v>
      </c>
      <c r="E29029">
        <v>4.22</v>
      </c>
      <c r="F29029">
        <v>33.96</v>
      </c>
      <c r="G29029">
        <v>21.5</v>
      </c>
      <c r="H29029">
        <v>10.85</v>
      </c>
      <c r="I29029">
        <v>0.78</v>
      </c>
      <c r="J29029">
        <v>6.52</v>
      </c>
      <c r="K29029">
        <v>91.09</v>
      </c>
      <c r="L29029">
        <v>1.31</v>
      </c>
      <c r="M29029">
        <v>2.38</v>
      </c>
      <c r="N29029">
        <v>0.26</v>
      </c>
      <c r="O29029">
        <v>122</v>
      </c>
      <c r="P29029" t="s">
        <v>20</v>
      </c>
    </row>
    <row r="29030" spans="1:16" x14ac:dyDescent="0.25">
      <c r="A29030" t="s">
        <v>47</v>
      </c>
      <c r="B29030" s="1">
        <v>43510</v>
      </c>
      <c r="C29030">
        <v>94.42</v>
      </c>
      <c r="D29030">
        <v>178.56</v>
      </c>
      <c r="E29030">
        <v>30.85</v>
      </c>
      <c r="F29030">
        <v>60.03</v>
      </c>
      <c r="G29030">
        <v>57.02</v>
      </c>
      <c r="H29030">
        <v>11.61</v>
      </c>
      <c r="I29030">
        <v>1.06</v>
      </c>
      <c r="J29030">
        <v>8.19</v>
      </c>
      <c r="K29030">
        <v>50.52</v>
      </c>
      <c r="L29030">
        <v>3.18</v>
      </c>
      <c r="M29030">
        <v>3.84</v>
      </c>
      <c r="N29030">
        <v>1.07</v>
      </c>
      <c r="O29030">
        <v>182</v>
      </c>
      <c r="P29030" t="s">
        <v>20</v>
      </c>
    </row>
    <row r="29031" spans="1:16" x14ac:dyDescent="0.25">
      <c r="A29031" t="s">
        <v>47</v>
      </c>
      <c r="B29031" s="1">
        <v>43511</v>
      </c>
      <c r="C29031">
        <v>55.03</v>
      </c>
      <c r="D29031">
        <v>94.34</v>
      </c>
      <c r="E29031">
        <v>3.61</v>
      </c>
      <c r="F29031">
        <v>30.02</v>
      </c>
      <c r="G29031">
        <v>17.16</v>
      </c>
      <c r="H29031">
        <v>10.53</v>
      </c>
      <c r="I29031">
        <v>0.74</v>
      </c>
      <c r="J29031">
        <v>6.43</v>
      </c>
      <c r="K29031">
        <v>59.81</v>
      </c>
      <c r="L29031">
        <v>1.47</v>
      </c>
      <c r="M29031">
        <v>1.98</v>
      </c>
      <c r="N29031">
        <v>0.37</v>
      </c>
      <c r="O29031">
        <v>144</v>
      </c>
      <c r="P29031" t="s">
        <v>20</v>
      </c>
    </row>
    <row r="29032" spans="1:16" x14ac:dyDescent="0.25">
      <c r="A29032" t="s">
        <v>47</v>
      </c>
      <c r="B29032" s="1">
        <v>43512</v>
      </c>
      <c r="C29032">
        <v>67.33</v>
      </c>
      <c r="D29032">
        <v>138.24</v>
      </c>
      <c r="E29032">
        <v>24.49</v>
      </c>
      <c r="F29032">
        <v>44.68</v>
      </c>
      <c r="G29032">
        <v>43.67</v>
      </c>
      <c r="H29032">
        <v>10.43</v>
      </c>
      <c r="I29032">
        <v>0.86</v>
      </c>
      <c r="J29032">
        <v>7.87</v>
      </c>
      <c r="K29032">
        <v>37.869999999999997</v>
      </c>
      <c r="L29032">
        <v>2.11</v>
      </c>
      <c r="M29032">
        <v>3.61</v>
      </c>
      <c r="N29032">
        <v>0.68</v>
      </c>
      <c r="O29032">
        <v>115</v>
      </c>
      <c r="P29032" t="s">
        <v>20</v>
      </c>
    </row>
    <row r="29033" spans="1:16" x14ac:dyDescent="0.25">
      <c r="A29033" t="s">
        <v>47</v>
      </c>
      <c r="B29033" s="1">
        <v>43513</v>
      </c>
      <c r="C29033">
        <v>50.92</v>
      </c>
      <c r="D29033">
        <v>109.68</v>
      </c>
      <c r="E29033">
        <v>6.96</v>
      </c>
      <c r="F29033">
        <v>34.619999999999997</v>
      </c>
      <c r="G29033">
        <v>24.08</v>
      </c>
      <c r="H29033">
        <v>9.49</v>
      </c>
      <c r="I29033">
        <v>0.81</v>
      </c>
      <c r="J29033">
        <v>11.06</v>
      </c>
      <c r="K29033">
        <v>28.92</v>
      </c>
      <c r="L29033">
        <v>1.89</v>
      </c>
      <c r="M29033">
        <v>3.65</v>
      </c>
      <c r="N29033">
        <v>0.44</v>
      </c>
      <c r="O29033">
        <v>109</v>
      </c>
      <c r="P29033" t="s">
        <v>20</v>
      </c>
    </row>
    <row r="29034" spans="1:16" x14ac:dyDescent="0.25">
      <c r="A29034" t="s">
        <v>47</v>
      </c>
      <c r="B29034" s="1">
        <v>43514</v>
      </c>
      <c r="C29034">
        <v>51.74</v>
      </c>
      <c r="D29034">
        <v>100.88</v>
      </c>
      <c r="E29034">
        <v>12.68</v>
      </c>
      <c r="F29034">
        <v>37.14</v>
      </c>
      <c r="G29034">
        <v>30.07</v>
      </c>
      <c r="H29034">
        <v>8.91</v>
      </c>
      <c r="I29034">
        <v>0.79</v>
      </c>
      <c r="J29034">
        <v>20.8</v>
      </c>
      <c r="K29034">
        <v>17.829999999999998</v>
      </c>
      <c r="L29034">
        <v>1.9</v>
      </c>
      <c r="M29034">
        <v>3.36</v>
      </c>
      <c r="N29034">
        <v>0.64</v>
      </c>
      <c r="O29034">
        <v>109</v>
      </c>
      <c r="P29034" t="s">
        <v>20</v>
      </c>
    </row>
    <row r="29035" spans="1:16" x14ac:dyDescent="0.25">
      <c r="A29035" t="s">
        <v>47</v>
      </c>
      <c r="B29035" s="1">
        <v>43515</v>
      </c>
      <c r="C29035">
        <v>33.270000000000003</v>
      </c>
      <c r="D29035">
        <v>71.67</v>
      </c>
      <c r="E29035">
        <v>6.19</v>
      </c>
      <c r="F29035">
        <v>20.37</v>
      </c>
      <c r="G29035">
        <v>15.87</v>
      </c>
      <c r="H29035">
        <v>8.3699999999999992</v>
      </c>
      <c r="I29035">
        <v>0.68</v>
      </c>
      <c r="J29035">
        <v>4.5599999999999996</v>
      </c>
      <c r="K29035">
        <v>15.31</v>
      </c>
      <c r="L29035">
        <v>1.43</v>
      </c>
      <c r="M29035">
        <v>1.73</v>
      </c>
      <c r="N29035">
        <v>0.41</v>
      </c>
      <c r="O29035">
        <v>84</v>
      </c>
      <c r="P29035" t="s">
        <v>21</v>
      </c>
    </row>
    <row r="29036" spans="1:16" x14ac:dyDescent="0.25">
      <c r="A29036" t="s">
        <v>47</v>
      </c>
      <c r="B29036" s="1">
        <v>43516</v>
      </c>
      <c r="C29036">
        <v>39.61</v>
      </c>
      <c r="D29036">
        <v>86.76</v>
      </c>
      <c r="E29036">
        <v>17.41</v>
      </c>
      <c r="F29036">
        <v>24.55</v>
      </c>
      <c r="G29036">
        <v>27.22</v>
      </c>
      <c r="H29036">
        <v>8.7200000000000006</v>
      </c>
      <c r="I29036">
        <v>0.72</v>
      </c>
      <c r="J29036">
        <v>5.77</v>
      </c>
      <c r="K29036">
        <v>13.42</v>
      </c>
      <c r="L29036">
        <v>1.92</v>
      </c>
      <c r="M29036">
        <v>4.32</v>
      </c>
      <c r="N29036">
        <v>0.62</v>
      </c>
      <c r="O29036">
        <v>82</v>
      </c>
      <c r="P29036" t="s">
        <v>21</v>
      </c>
    </row>
    <row r="29037" spans="1:16" x14ac:dyDescent="0.25">
      <c r="A29037" t="s">
        <v>47</v>
      </c>
      <c r="B29037" s="1">
        <v>43517</v>
      </c>
      <c r="C29037">
        <v>51.81</v>
      </c>
      <c r="D29037">
        <v>115.7</v>
      </c>
      <c r="E29037">
        <v>24.02</v>
      </c>
      <c r="F29037">
        <v>36.119999999999997</v>
      </c>
      <c r="G29037">
        <v>38.74</v>
      </c>
      <c r="H29037">
        <v>9.8800000000000008</v>
      </c>
      <c r="I29037">
        <v>0.83</v>
      </c>
      <c r="J29037">
        <v>15.92</v>
      </c>
      <c r="K29037">
        <v>17.11</v>
      </c>
      <c r="L29037">
        <v>2.06</v>
      </c>
      <c r="M29037">
        <v>3.88</v>
      </c>
      <c r="N29037">
        <v>0.9</v>
      </c>
      <c r="O29037">
        <v>98</v>
      </c>
      <c r="P29037" t="s">
        <v>21</v>
      </c>
    </row>
    <row r="29038" spans="1:16" x14ac:dyDescent="0.25">
      <c r="A29038" t="s">
        <v>47</v>
      </c>
      <c r="B29038" s="1">
        <v>43518</v>
      </c>
      <c r="C29038">
        <v>52.8</v>
      </c>
      <c r="D29038">
        <v>118.58</v>
      </c>
      <c r="E29038">
        <v>10.35</v>
      </c>
      <c r="F29038">
        <v>40.229999999999997</v>
      </c>
      <c r="G29038">
        <v>29.58</v>
      </c>
      <c r="H29038">
        <v>10.5</v>
      </c>
      <c r="I29038">
        <v>0.67</v>
      </c>
      <c r="J29038">
        <v>10.17</v>
      </c>
      <c r="K29038">
        <v>28.71</v>
      </c>
      <c r="L29038">
        <v>1.87</v>
      </c>
      <c r="M29038">
        <v>5.97</v>
      </c>
      <c r="N29038">
        <v>0.41</v>
      </c>
      <c r="O29038">
        <v>103</v>
      </c>
      <c r="P29038" t="s">
        <v>20</v>
      </c>
    </row>
    <row r="29039" spans="1:16" x14ac:dyDescent="0.25">
      <c r="A29039" t="s">
        <v>47</v>
      </c>
      <c r="B29039" s="1">
        <v>43519</v>
      </c>
      <c r="C29039">
        <v>51.41</v>
      </c>
      <c r="D29039">
        <v>128.16999999999999</v>
      </c>
      <c r="E29039">
        <v>11.2</v>
      </c>
      <c r="F29039">
        <v>47.12</v>
      </c>
      <c r="G29039">
        <v>33.81</v>
      </c>
      <c r="H29039">
        <v>9.68</v>
      </c>
      <c r="I29039">
        <v>0.84</v>
      </c>
      <c r="J29039">
        <v>13.49</v>
      </c>
      <c r="K29039">
        <v>17.21</v>
      </c>
      <c r="L29039">
        <v>2.13</v>
      </c>
      <c r="M29039">
        <v>3.96</v>
      </c>
      <c r="N29039">
        <v>0.65</v>
      </c>
      <c r="O29039">
        <v>118</v>
      </c>
      <c r="P29039" t="s">
        <v>20</v>
      </c>
    </row>
    <row r="29040" spans="1:16" x14ac:dyDescent="0.25">
      <c r="A29040" t="s">
        <v>47</v>
      </c>
      <c r="B29040" s="1">
        <v>43520</v>
      </c>
      <c r="C29040">
        <v>41.71</v>
      </c>
      <c r="D29040">
        <v>144.36000000000001</v>
      </c>
      <c r="E29040">
        <v>14.69</v>
      </c>
      <c r="F29040">
        <v>50.67</v>
      </c>
      <c r="G29040">
        <v>38.99</v>
      </c>
      <c r="H29040">
        <v>11.17</v>
      </c>
      <c r="I29040">
        <v>0.72</v>
      </c>
      <c r="J29040">
        <v>33.770000000000003</v>
      </c>
      <c r="K29040">
        <v>20.74</v>
      </c>
      <c r="L29040">
        <v>1.83</v>
      </c>
      <c r="M29040">
        <v>4.17</v>
      </c>
      <c r="N29040">
        <v>0.46</v>
      </c>
      <c r="O29040">
        <v>124</v>
      </c>
      <c r="P29040" t="s">
        <v>20</v>
      </c>
    </row>
    <row r="29041" spans="1:16" x14ac:dyDescent="0.25">
      <c r="A29041" t="s">
        <v>47</v>
      </c>
      <c r="B29041" s="1">
        <v>43521</v>
      </c>
      <c r="C29041">
        <v>48.26</v>
      </c>
      <c r="D29041">
        <v>165.39</v>
      </c>
      <c r="E29041">
        <v>16.54</v>
      </c>
      <c r="F29041">
        <v>36.700000000000003</v>
      </c>
      <c r="G29041">
        <v>33.119999999999997</v>
      </c>
      <c r="H29041">
        <v>14.7</v>
      </c>
      <c r="I29041">
        <v>1.1100000000000001</v>
      </c>
      <c r="J29041">
        <v>24.73</v>
      </c>
      <c r="K29041">
        <v>12.13</v>
      </c>
      <c r="L29041">
        <v>2.4700000000000002</v>
      </c>
      <c r="M29041">
        <v>3.92</v>
      </c>
      <c r="N29041">
        <v>0.67</v>
      </c>
      <c r="O29041">
        <v>137</v>
      </c>
      <c r="P29041" t="s">
        <v>20</v>
      </c>
    </row>
    <row r="29042" spans="1:16" x14ac:dyDescent="0.25">
      <c r="A29042" t="s">
        <v>47</v>
      </c>
      <c r="B29042" s="1">
        <v>43522</v>
      </c>
      <c r="C29042">
        <v>52.58</v>
      </c>
      <c r="D29042">
        <v>169.83</v>
      </c>
      <c r="E29042">
        <v>8.1</v>
      </c>
      <c r="F29042">
        <v>28.68</v>
      </c>
      <c r="G29042">
        <v>21.83</v>
      </c>
      <c r="H29042">
        <v>13.21</v>
      </c>
      <c r="I29042">
        <v>0.89</v>
      </c>
      <c r="J29042">
        <v>7.1</v>
      </c>
      <c r="K29042">
        <v>1.55</v>
      </c>
      <c r="L29042">
        <v>2.72</v>
      </c>
      <c r="M29042">
        <v>2.85</v>
      </c>
      <c r="N29042">
        <v>0.64</v>
      </c>
      <c r="O29042">
        <v>148</v>
      </c>
      <c r="P29042" t="s">
        <v>20</v>
      </c>
    </row>
    <row r="29043" spans="1:16" x14ac:dyDescent="0.25">
      <c r="A29043" t="s">
        <v>47</v>
      </c>
      <c r="B29043" s="1">
        <v>43523</v>
      </c>
    </row>
    <row r="29044" spans="1:16" x14ac:dyDescent="0.25">
      <c r="A29044" t="s">
        <v>47</v>
      </c>
      <c r="B29044" s="1">
        <v>43524</v>
      </c>
    </row>
    <row r="29045" spans="1:16" x14ac:dyDescent="0.25">
      <c r="A29045" t="s">
        <v>47</v>
      </c>
      <c r="B29045" s="1">
        <v>43525</v>
      </c>
      <c r="C29045">
        <v>10.68</v>
      </c>
      <c r="D29045">
        <v>46.46</v>
      </c>
      <c r="E29045">
        <v>4.9400000000000004</v>
      </c>
      <c r="F29045">
        <v>17.809999999999999</v>
      </c>
      <c r="G29045">
        <v>11.12</v>
      </c>
      <c r="H29045">
        <v>12.46</v>
      </c>
      <c r="I29045">
        <v>0.49</v>
      </c>
      <c r="J29045">
        <v>3.9</v>
      </c>
      <c r="K29045">
        <v>18.559999999999999</v>
      </c>
      <c r="L29045">
        <v>4.63</v>
      </c>
      <c r="M29045">
        <v>3.91</v>
      </c>
      <c r="N29045">
        <v>0.99</v>
      </c>
    </row>
    <row r="29046" spans="1:16" x14ac:dyDescent="0.25">
      <c r="A29046" t="s">
        <v>47</v>
      </c>
      <c r="B29046" s="1">
        <v>43526</v>
      </c>
      <c r="C29046">
        <v>15.89</v>
      </c>
      <c r="D29046">
        <v>52.28</v>
      </c>
      <c r="E29046">
        <v>5.49</v>
      </c>
      <c r="F29046">
        <v>14.77</v>
      </c>
      <c r="G29046">
        <v>11.88</v>
      </c>
      <c r="H29046">
        <v>18.190000000000001</v>
      </c>
      <c r="I29046">
        <v>0.45</v>
      </c>
      <c r="J29046">
        <v>4.55</v>
      </c>
      <c r="K29046">
        <v>24.44</v>
      </c>
      <c r="L29046">
        <v>1.26</v>
      </c>
      <c r="M29046">
        <v>1.92</v>
      </c>
      <c r="N29046">
        <v>0.59</v>
      </c>
      <c r="O29046">
        <v>48</v>
      </c>
      <c r="P29046" t="s">
        <v>22</v>
      </c>
    </row>
    <row r="29047" spans="1:16" x14ac:dyDescent="0.25">
      <c r="A29047" t="s">
        <v>47</v>
      </c>
      <c r="B29047" s="1">
        <v>43527</v>
      </c>
      <c r="C29047">
        <v>26.93</v>
      </c>
      <c r="D29047">
        <v>69.05</v>
      </c>
      <c r="E29047">
        <v>9.16</v>
      </c>
      <c r="F29047">
        <v>20.86</v>
      </c>
      <c r="G29047">
        <v>18.399999999999999</v>
      </c>
      <c r="H29047">
        <v>19.16</v>
      </c>
      <c r="I29047">
        <v>0.55000000000000004</v>
      </c>
      <c r="J29047">
        <v>6.16</v>
      </c>
      <c r="K29047">
        <v>25.91</v>
      </c>
      <c r="L29047">
        <v>1.38</v>
      </c>
      <c r="M29047">
        <v>2.35</v>
      </c>
      <c r="N29047">
        <v>0.44</v>
      </c>
      <c r="O29047">
        <v>63</v>
      </c>
      <c r="P29047" t="s">
        <v>21</v>
      </c>
    </row>
    <row r="29048" spans="1:16" x14ac:dyDescent="0.25">
      <c r="A29048" t="s">
        <v>47</v>
      </c>
      <c r="B29048" s="1">
        <v>43528</v>
      </c>
      <c r="C29048">
        <v>27.8</v>
      </c>
      <c r="D29048">
        <v>87.02</v>
      </c>
      <c r="E29048">
        <v>9.33</v>
      </c>
      <c r="F29048">
        <v>24.13</v>
      </c>
      <c r="G29048">
        <v>20.149999999999999</v>
      </c>
      <c r="H29048">
        <v>16.91</v>
      </c>
      <c r="I29048">
        <v>0.73</v>
      </c>
      <c r="J29048">
        <v>10.33</v>
      </c>
      <c r="K29048">
        <v>15.8</v>
      </c>
      <c r="L29048">
        <v>1.93</v>
      </c>
      <c r="M29048">
        <v>2.6</v>
      </c>
      <c r="N29048">
        <v>0.5</v>
      </c>
      <c r="O29048">
        <v>78</v>
      </c>
      <c r="P29048" t="s">
        <v>21</v>
      </c>
    </row>
    <row r="29049" spans="1:16" x14ac:dyDescent="0.25">
      <c r="A29049" t="s">
        <v>47</v>
      </c>
      <c r="B29049" s="1">
        <v>43529</v>
      </c>
      <c r="C29049">
        <v>22.27</v>
      </c>
      <c r="D29049">
        <v>91.01</v>
      </c>
      <c r="E29049">
        <v>11.92</v>
      </c>
      <c r="F29049">
        <v>26.61</v>
      </c>
      <c r="G29049">
        <v>23.91</v>
      </c>
      <c r="H29049">
        <v>15.04</v>
      </c>
      <c r="I29049">
        <v>0.67</v>
      </c>
      <c r="J29049">
        <v>11.33</v>
      </c>
      <c r="K29049">
        <v>12.4</v>
      </c>
      <c r="L29049">
        <v>1.54</v>
      </c>
      <c r="M29049">
        <v>2.93</v>
      </c>
      <c r="N29049">
        <v>0.55000000000000004</v>
      </c>
      <c r="O29049">
        <v>92</v>
      </c>
      <c r="P29049" t="s">
        <v>21</v>
      </c>
    </row>
    <row r="29050" spans="1:16" x14ac:dyDescent="0.25">
      <c r="A29050" t="s">
        <v>47</v>
      </c>
      <c r="B29050" s="1">
        <v>43530</v>
      </c>
      <c r="C29050">
        <v>42.23</v>
      </c>
      <c r="D29050">
        <v>111.52</v>
      </c>
      <c r="E29050">
        <v>10.3</v>
      </c>
      <c r="F29050">
        <v>32.32</v>
      </c>
      <c r="G29050">
        <v>25.64</v>
      </c>
      <c r="H29050">
        <v>15.18</v>
      </c>
      <c r="I29050">
        <v>0.74</v>
      </c>
      <c r="J29050">
        <v>14.82</v>
      </c>
      <c r="K29050">
        <v>13.43</v>
      </c>
      <c r="L29050">
        <v>1.83</v>
      </c>
      <c r="M29050">
        <v>3.18</v>
      </c>
      <c r="N29050">
        <v>0.6</v>
      </c>
      <c r="O29050">
        <v>102</v>
      </c>
      <c r="P29050" t="s">
        <v>20</v>
      </c>
    </row>
    <row r="29051" spans="1:16" x14ac:dyDescent="0.25">
      <c r="A29051" t="s">
        <v>47</v>
      </c>
      <c r="B29051" s="1">
        <v>43531</v>
      </c>
      <c r="C29051">
        <v>30.85</v>
      </c>
      <c r="D29051">
        <v>93.77</v>
      </c>
      <c r="E29051">
        <v>7.01</v>
      </c>
      <c r="F29051">
        <v>23.55</v>
      </c>
      <c r="G29051">
        <v>17.86</v>
      </c>
      <c r="H29051">
        <v>13.6</v>
      </c>
      <c r="I29051">
        <v>0.67</v>
      </c>
      <c r="J29051">
        <v>7.93</v>
      </c>
      <c r="K29051">
        <v>20.43</v>
      </c>
      <c r="L29051">
        <v>1.58</v>
      </c>
      <c r="M29051">
        <v>4.05</v>
      </c>
      <c r="N29051">
        <v>0.34</v>
      </c>
      <c r="O29051">
        <v>104</v>
      </c>
      <c r="P29051" t="s">
        <v>20</v>
      </c>
    </row>
    <row r="29052" spans="1:16" x14ac:dyDescent="0.25">
      <c r="A29052" t="s">
        <v>47</v>
      </c>
      <c r="B29052" s="1">
        <v>43532</v>
      </c>
      <c r="C29052">
        <v>33.92</v>
      </c>
      <c r="D29052">
        <v>81.680000000000007</v>
      </c>
      <c r="E29052">
        <v>16</v>
      </c>
      <c r="F29052">
        <v>29.37</v>
      </c>
      <c r="G29052">
        <v>28.39</v>
      </c>
      <c r="H29052">
        <v>14.64</v>
      </c>
      <c r="I29052">
        <v>0.77</v>
      </c>
      <c r="J29052">
        <v>4.45</v>
      </c>
      <c r="K29052">
        <v>27.64</v>
      </c>
      <c r="L29052">
        <v>1.6</v>
      </c>
      <c r="M29052">
        <v>5.19</v>
      </c>
      <c r="N29052">
        <v>0.69</v>
      </c>
      <c r="O29052">
        <v>81</v>
      </c>
      <c r="P29052" t="s">
        <v>21</v>
      </c>
    </row>
    <row r="29053" spans="1:16" x14ac:dyDescent="0.25">
      <c r="A29053" t="s">
        <v>47</v>
      </c>
      <c r="B29053" s="1">
        <v>43533</v>
      </c>
      <c r="C29053">
        <v>27.95</v>
      </c>
      <c r="D29053">
        <v>96.17</v>
      </c>
      <c r="E29053">
        <v>26.94</v>
      </c>
      <c r="F29053">
        <v>39.08</v>
      </c>
      <c r="G29053">
        <v>42.69</v>
      </c>
      <c r="H29053">
        <v>9.4700000000000006</v>
      </c>
      <c r="I29053">
        <v>0.86</v>
      </c>
      <c r="J29053">
        <v>5.18</v>
      </c>
      <c r="K29053">
        <v>13.08</v>
      </c>
      <c r="L29053">
        <v>2.69</v>
      </c>
      <c r="M29053">
        <v>5.31</v>
      </c>
      <c r="N29053">
        <v>1.6</v>
      </c>
      <c r="O29053">
        <v>80</v>
      </c>
      <c r="P29053" t="s">
        <v>21</v>
      </c>
    </row>
    <row r="29054" spans="1:16" x14ac:dyDescent="0.25">
      <c r="A29054" t="s">
        <v>47</v>
      </c>
      <c r="B29054" s="1">
        <v>43534</v>
      </c>
      <c r="C29054">
        <v>19.079999999999998</v>
      </c>
      <c r="D29054">
        <v>75.599999999999994</v>
      </c>
      <c r="E29054">
        <v>18</v>
      </c>
      <c r="F29054">
        <v>36.5</v>
      </c>
      <c r="G29054">
        <v>34.049999999999997</v>
      </c>
      <c r="H29054">
        <v>9.02</v>
      </c>
      <c r="I29054">
        <v>0.61</v>
      </c>
      <c r="J29054">
        <v>12.53</v>
      </c>
      <c r="K29054">
        <v>9.4700000000000006</v>
      </c>
      <c r="L29054">
        <v>1.17</v>
      </c>
      <c r="M29054">
        <v>4.25</v>
      </c>
      <c r="N29054">
        <v>0.37</v>
      </c>
      <c r="O29054">
        <v>79</v>
      </c>
      <c r="P29054" t="s">
        <v>21</v>
      </c>
    </row>
    <row r="29055" spans="1:16" x14ac:dyDescent="0.25">
      <c r="A29055" t="s">
        <v>47</v>
      </c>
      <c r="B29055" s="1">
        <v>43535</v>
      </c>
      <c r="C29055">
        <v>21.22</v>
      </c>
      <c r="D29055">
        <v>93.11</v>
      </c>
      <c r="E29055">
        <v>16.600000000000001</v>
      </c>
      <c r="F29055">
        <v>42.49</v>
      </c>
      <c r="G29055">
        <v>36.090000000000003</v>
      </c>
      <c r="H29055">
        <v>7.21</v>
      </c>
      <c r="I29055">
        <v>0.83</v>
      </c>
      <c r="J29055">
        <v>17.440000000000001</v>
      </c>
      <c r="K29055">
        <v>9.42</v>
      </c>
      <c r="L29055">
        <v>1.53</v>
      </c>
      <c r="M29055">
        <v>2.2799999999999998</v>
      </c>
      <c r="N29055">
        <v>0.46</v>
      </c>
      <c r="O29055">
        <v>74</v>
      </c>
      <c r="P29055" t="s">
        <v>21</v>
      </c>
    </row>
    <row r="29056" spans="1:16" x14ac:dyDescent="0.25">
      <c r="A29056" t="s">
        <v>47</v>
      </c>
      <c r="B29056" s="1">
        <v>43536</v>
      </c>
      <c r="C29056">
        <v>30.96</v>
      </c>
      <c r="D29056">
        <v>123.07</v>
      </c>
      <c r="E29056">
        <v>15.16</v>
      </c>
      <c r="F29056">
        <v>53.94</v>
      </c>
      <c r="G29056">
        <v>41.01</v>
      </c>
      <c r="H29056">
        <v>6.77</v>
      </c>
      <c r="I29056">
        <v>0.71</v>
      </c>
      <c r="J29056">
        <v>25.05</v>
      </c>
      <c r="K29056">
        <v>14.33</v>
      </c>
      <c r="L29056">
        <v>1.85</v>
      </c>
      <c r="M29056">
        <v>3.12</v>
      </c>
      <c r="N29056">
        <v>0.68</v>
      </c>
      <c r="O29056">
        <v>105</v>
      </c>
      <c r="P29056" t="s">
        <v>20</v>
      </c>
    </row>
    <row r="29057" spans="1:16" x14ac:dyDescent="0.25">
      <c r="A29057" t="s">
        <v>47</v>
      </c>
      <c r="B29057" s="1">
        <v>43537</v>
      </c>
      <c r="C29057">
        <v>42.54</v>
      </c>
      <c r="D29057">
        <v>133.44</v>
      </c>
      <c r="E29057">
        <v>11.91</v>
      </c>
      <c r="F29057">
        <v>51.99</v>
      </c>
      <c r="G29057">
        <v>37.33</v>
      </c>
      <c r="H29057">
        <v>9.4499999999999993</v>
      </c>
      <c r="I29057">
        <v>0.71</v>
      </c>
      <c r="J29057">
        <v>23.47</v>
      </c>
      <c r="K29057">
        <v>15.38</v>
      </c>
      <c r="L29057">
        <v>1.8</v>
      </c>
      <c r="M29057">
        <v>2.69</v>
      </c>
      <c r="N29057">
        <v>0.54</v>
      </c>
      <c r="O29057">
        <v>121</v>
      </c>
      <c r="P29057" t="s">
        <v>20</v>
      </c>
    </row>
    <row r="29058" spans="1:16" x14ac:dyDescent="0.25">
      <c r="A29058" t="s">
        <v>47</v>
      </c>
      <c r="B29058" s="1">
        <v>43538</v>
      </c>
      <c r="C29058">
        <v>50.39</v>
      </c>
      <c r="D29058">
        <v>159.08000000000001</v>
      </c>
      <c r="E29058">
        <v>20.49</v>
      </c>
      <c r="F29058">
        <v>61.21</v>
      </c>
      <c r="G29058">
        <v>49.22</v>
      </c>
      <c r="H29058">
        <v>9.92</v>
      </c>
      <c r="I29058">
        <v>0.84</v>
      </c>
      <c r="J29058">
        <v>25.54</v>
      </c>
      <c r="K29058">
        <v>16.02</v>
      </c>
      <c r="L29058">
        <v>2.48</v>
      </c>
      <c r="M29058">
        <v>5.05</v>
      </c>
      <c r="N29058">
        <v>0.67</v>
      </c>
      <c r="O29058">
        <v>131</v>
      </c>
      <c r="P29058" t="s">
        <v>20</v>
      </c>
    </row>
    <row r="29059" spans="1:16" x14ac:dyDescent="0.25">
      <c r="A29059" t="s">
        <v>47</v>
      </c>
      <c r="B29059" s="1">
        <v>43539</v>
      </c>
      <c r="C29059">
        <v>43.56</v>
      </c>
      <c r="D29059">
        <v>116.19</v>
      </c>
      <c r="E29059">
        <v>10.54</v>
      </c>
      <c r="F29059">
        <v>38.18</v>
      </c>
      <c r="G29059">
        <v>28.88</v>
      </c>
      <c r="H29059">
        <v>10.07</v>
      </c>
      <c r="I29059">
        <v>0.72</v>
      </c>
      <c r="J29059">
        <v>12.45</v>
      </c>
      <c r="K29059">
        <v>22.29</v>
      </c>
      <c r="L29059">
        <v>0.88</v>
      </c>
      <c r="M29059">
        <v>1.28</v>
      </c>
      <c r="N29059">
        <v>0.18</v>
      </c>
      <c r="O29059">
        <v>130</v>
      </c>
      <c r="P29059" t="s">
        <v>20</v>
      </c>
    </row>
    <row r="29060" spans="1:16" x14ac:dyDescent="0.25">
      <c r="A29060" t="s">
        <v>47</v>
      </c>
      <c r="B29060" s="1">
        <v>43540</v>
      </c>
      <c r="C29060">
        <v>28.18</v>
      </c>
      <c r="D29060">
        <v>95.94</v>
      </c>
      <c r="E29060">
        <v>5.96</v>
      </c>
      <c r="F29060">
        <v>25.99</v>
      </c>
      <c r="G29060">
        <v>18.670000000000002</v>
      </c>
      <c r="H29060">
        <v>8.8800000000000008</v>
      </c>
      <c r="I29060">
        <v>0.59</v>
      </c>
      <c r="J29060">
        <v>8.67</v>
      </c>
      <c r="K29060">
        <v>18.53</v>
      </c>
      <c r="L29060">
        <v>0.94</v>
      </c>
      <c r="M29060">
        <v>1.5</v>
      </c>
      <c r="N29060">
        <v>0.16</v>
      </c>
      <c r="O29060">
        <v>107</v>
      </c>
      <c r="P29060" t="s">
        <v>20</v>
      </c>
    </row>
    <row r="29061" spans="1:16" x14ac:dyDescent="0.25">
      <c r="A29061" t="s">
        <v>47</v>
      </c>
      <c r="B29061" s="1">
        <v>43541</v>
      </c>
      <c r="C29061">
        <v>34.35</v>
      </c>
      <c r="D29061">
        <v>105.79</v>
      </c>
      <c r="E29061">
        <v>12.83</v>
      </c>
      <c r="F29061">
        <v>37.82</v>
      </c>
      <c r="G29061">
        <v>30.54</v>
      </c>
      <c r="H29061">
        <v>11.04</v>
      </c>
      <c r="I29061">
        <v>0.62</v>
      </c>
      <c r="J29061">
        <v>13.1</v>
      </c>
      <c r="K29061">
        <v>15.39</v>
      </c>
      <c r="L29061">
        <v>1.44</v>
      </c>
      <c r="M29061">
        <v>2.82</v>
      </c>
      <c r="N29061">
        <v>0.2</v>
      </c>
      <c r="O29061">
        <v>98</v>
      </c>
      <c r="P29061" t="s">
        <v>21</v>
      </c>
    </row>
    <row r="29062" spans="1:16" x14ac:dyDescent="0.25">
      <c r="A29062" t="s">
        <v>47</v>
      </c>
      <c r="B29062" s="1">
        <v>43542</v>
      </c>
      <c r="C29062">
        <v>30.15</v>
      </c>
      <c r="D29062">
        <v>79.98</v>
      </c>
      <c r="E29062">
        <v>8.6300000000000008</v>
      </c>
      <c r="F29062">
        <v>29.19</v>
      </c>
      <c r="G29062">
        <v>22.42</v>
      </c>
      <c r="H29062">
        <v>9.7200000000000006</v>
      </c>
      <c r="I29062">
        <v>0.56999999999999995</v>
      </c>
      <c r="J29062">
        <v>35.880000000000003</v>
      </c>
      <c r="K29062">
        <v>34.909999999999997</v>
      </c>
      <c r="L29062">
        <v>1.85</v>
      </c>
      <c r="M29062">
        <v>4.34</v>
      </c>
      <c r="N29062">
        <v>0.91</v>
      </c>
      <c r="O29062">
        <v>98</v>
      </c>
      <c r="P29062" t="s">
        <v>21</v>
      </c>
    </row>
    <row r="29063" spans="1:16" x14ac:dyDescent="0.25">
      <c r="A29063" t="s">
        <v>47</v>
      </c>
      <c r="B29063" s="1">
        <v>43543</v>
      </c>
      <c r="C29063">
        <v>32.39</v>
      </c>
      <c r="D29063">
        <v>100.66</v>
      </c>
      <c r="E29063">
        <v>13.28</v>
      </c>
      <c r="F29063">
        <v>43.73</v>
      </c>
      <c r="G29063">
        <v>34.049999999999997</v>
      </c>
      <c r="H29063">
        <v>9.23</v>
      </c>
      <c r="I29063">
        <v>0.68</v>
      </c>
      <c r="J29063">
        <v>4.7</v>
      </c>
      <c r="K29063">
        <v>21.36</v>
      </c>
      <c r="L29063">
        <v>3.68</v>
      </c>
      <c r="M29063">
        <v>8.1300000000000008</v>
      </c>
      <c r="N29063">
        <v>2.35</v>
      </c>
      <c r="O29063">
        <v>100</v>
      </c>
      <c r="P29063" t="s">
        <v>21</v>
      </c>
    </row>
    <row r="29064" spans="1:16" x14ac:dyDescent="0.25">
      <c r="A29064" t="s">
        <v>47</v>
      </c>
      <c r="B29064" s="1">
        <v>43544</v>
      </c>
      <c r="C29064">
        <v>27.53</v>
      </c>
      <c r="D29064">
        <v>72.87</v>
      </c>
      <c r="E29064">
        <v>6.94</v>
      </c>
      <c r="F29064">
        <v>28.71</v>
      </c>
      <c r="G29064">
        <v>20.92</v>
      </c>
      <c r="H29064">
        <v>9.0299999999999994</v>
      </c>
      <c r="I29064">
        <v>0.64</v>
      </c>
      <c r="J29064">
        <v>9.69</v>
      </c>
      <c r="K29064">
        <v>20.53</v>
      </c>
      <c r="L29064">
        <v>2.39</v>
      </c>
      <c r="M29064">
        <v>9.1</v>
      </c>
      <c r="N29064">
        <v>0.92</v>
      </c>
      <c r="O29064">
        <v>78</v>
      </c>
      <c r="P29064" t="s">
        <v>21</v>
      </c>
    </row>
    <row r="29065" spans="1:16" x14ac:dyDescent="0.25">
      <c r="A29065" t="s">
        <v>47</v>
      </c>
      <c r="B29065" s="1">
        <v>43545</v>
      </c>
      <c r="C29065">
        <v>23.36</v>
      </c>
      <c r="D29065">
        <v>66.430000000000007</v>
      </c>
      <c r="E29065">
        <v>10.06</v>
      </c>
      <c r="F29065">
        <v>29.64</v>
      </c>
      <c r="G29065">
        <v>23.95</v>
      </c>
      <c r="H29065">
        <v>7.49</v>
      </c>
      <c r="I29065">
        <v>0.79</v>
      </c>
      <c r="J29065">
        <v>9.32</v>
      </c>
      <c r="K29065">
        <v>22.21</v>
      </c>
      <c r="L29065">
        <v>4.1900000000000004</v>
      </c>
      <c r="M29065">
        <v>6.98</v>
      </c>
      <c r="N29065">
        <v>1.61</v>
      </c>
      <c r="O29065">
        <v>74</v>
      </c>
      <c r="P29065" t="s">
        <v>21</v>
      </c>
    </row>
    <row r="29066" spans="1:16" x14ac:dyDescent="0.25">
      <c r="A29066" t="s">
        <v>47</v>
      </c>
      <c r="B29066" s="1">
        <v>43546</v>
      </c>
      <c r="C29066">
        <v>36.33</v>
      </c>
      <c r="D29066">
        <v>115.06</v>
      </c>
      <c r="E29066">
        <v>16.25</v>
      </c>
      <c r="F29066">
        <v>42.43</v>
      </c>
      <c r="G29066">
        <v>35.79</v>
      </c>
      <c r="H29066">
        <v>8.6</v>
      </c>
      <c r="I29066">
        <v>0.96</v>
      </c>
      <c r="J29066">
        <v>27.76</v>
      </c>
      <c r="K29066">
        <v>10.36</v>
      </c>
      <c r="L29066">
        <v>3.94</v>
      </c>
      <c r="M29066">
        <v>7.53</v>
      </c>
      <c r="N29066">
        <v>1.51</v>
      </c>
      <c r="O29066">
        <v>91</v>
      </c>
      <c r="P29066" t="s">
        <v>21</v>
      </c>
    </row>
    <row r="29067" spans="1:16" x14ac:dyDescent="0.25">
      <c r="A29067" t="s">
        <v>47</v>
      </c>
      <c r="B29067" s="1">
        <v>43547</v>
      </c>
      <c r="C29067">
        <v>31.12</v>
      </c>
      <c r="D29067">
        <v>105.29</v>
      </c>
      <c r="E29067">
        <v>12.4</v>
      </c>
      <c r="F29067">
        <v>36.11</v>
      </c>
      <c r="G29067">
        <v>29.29</v>
      </c>
      <c r="H29067">
        <v>8.76</v>
      </c>
      <c r="I29067">
        <v>0.77</v>
      </c>
      <c r="J29067">
        <v>11.71</v>
      </c>
      <c r="K29067">
        <v>13.51</v>
      </c>
      <c r="L29067">
        <v>3.16</v>
      </c>
      <c r="M29067">
        <v>6.39</v>
      </c>
      <c r="N29067">
        <v>1.52</v>
      </c>
      <c r="O29067">
        <v>114</v>
      </c>
      <c r="P29067" t="s">
        <v>20</v>
      </c>
    </row>
    <row r="29068" spans="1:16" x14ac:dyDescent="0.25">
      <c r="A29068" t="s">
        <v>47</v>
      </c>
      <c r="B29068" s="1">
        <v>43548</v>
      </c>
      <c r="C29068">
        <v>31.06</v>
      </c>
      <c r="D29068">
        <v>108.14</v>
      </c>
      <c r="E29068">
        <v>15.64</v>
      </c>
      <c r="F29068">
        <v>35.72</v>
      </c>
      <c r="G29068">
        <v>31.71</v>
      </c>
      <c r="H29068">
        <v>7.9</v>
      </c>
      <c r="I29068">
        <v>0.87</v>
      </c>
      <c r="J29068">
        <v>11.38</v>
      </c>
      <c r="K29068">
        <v>10.46</v>
      </c>
      <c r="L29068">
        <v>3.76</v>
      </c>
      <c r="M29068">
        <v>5.71</v>
      </c>
      <c r="N29068">
        <v>1.1200000000000001</v>
      </c>
      <c r="O29068">
        <v>101</v>
      </c>
      <c r="P29068" t="s">
        <v>20</v>
      </c>
    </row>
    <row r="29069" spans="1:16" x14ac:dyDescent="0.25">
      <c r="A29069" t="s">
        <v>47</v>
      </c>
      <c r="B29069" s="1">
        <v>43549</v>
      </c>
      <c r="C29069">
        <v>36.770000000000003</v>
      </c>
      <c r="D29069">
        <v>89.98</v>
      </c>
      <c r="E29069">
        <v>15.7</v>
      </c>
      <c r="F29069">
        <v>35.590000000000003</v>
      </c>
      <c r="G29069">
        <v>31.69</v>
      </c>
      <c r="H29069">
        <v>7.68</v>
      </c>
      <c r="I29069">
        <v>0.83</v>
      </c>
      <c r="J29069">
        <v>4.8499999999999996</v>
      </c>
      <c r="K29069">
        <v>15.33</v>
      </c>
      <c r="L29069">
        <v>2.95</v>
      </c>
      <c r="M29069">
        <v>7.09</v>
      </c>
      <c r="N29069">
        <v>0.88</v>
      </c>
      <c r="O29069">
        <v>99</v>
      </c>
      <c r="P29069" t="s">
        <v>21</v>
      </c>
    </row>
    <row r="29070" spans="1:16" x14ac:dyDescent="0.25">
      <c r="A29070" t="s">
        <v>47</v>
      </c>
      <c r="B29070" s="1">
        <v>43550</v>
      </c>
      <c r="C29070">
        <v>24.49</v>
      </c>
      <c r="D29070">
        <v>64.930000000000007</v>
      </c>
      <c r="E29070">
        <v>13.33</v>
      </c>
      <c r="F29070">
        <v>30.89</v>
      </c>
      <c r="G29070">
        <v>27.27</v>
      </c>
      <c r="H29070">
        <v>6.13</v>
      </c>
      <c r="I29070">
        <v>0.7</v>
      </c>
      <c r="J29070">
        <v>8.09</v>
      </c>
      <c r="K29070">
        <v>8.3699999999999992</v>
      </c>
      <c r="L29070">
        <v>2.08</v>
      </c>
      <c r="M29070">
        <v>7.01</v>
      </c>
      <c r="N29070">
        <v>0.49</v>
      </c>
      <c r="O29070">
        <v>81</v>
      </c>
      <c r="P29070" t="s">
        <v>21</v>
      </c>
    </row>
    <row r="29071" spans="1:16" x14ac:dyDescent="0.25">
      <c r="A29071" t="s">
        <v>47</v>
      </c>
      <c r="B29071" s="1">
        <v>43551</v>
      </c>
      <c r="C29071">
        <v>24.5</v>
      </c>
      <c r="D29071">
        <v>76.36</v>
      </c>
      <c r="E29071">
        <v>12.35</v>
      </c>
      <c r="F29071">
        <v>33.42</v>
      </c>
      <c r="G29071">
        <v>27.82</v>
      </c>
      <c r="H29071">
        <v>6.14</v>
      </c>
      <c r="I29071">
        <v>0.68</v>
      </c>
      <c r="J29071">
        <v>10.25</v>
      </c>
      <c r="K29071">
        <v>12.09</v>
      </c>
      <c r="L29071">
        <v>1.57</v>
      </c>
      <c r="M29071">
        <v>3.53</v>
      </c>
      <c r="N29071">
        <v>0.51</v>
      </c>
      <c r="O29071">
        <v>71</v>
      </c>
      <c r="P29071" t="s">
        <v>21</v>
      </c>
    </row>
    <row r="29072" spans="1:16" x14ac:dyDescent="0.25">
      <c r="A29072" t="s">
        <v>47</v>
      </c>
      <c r="B29072" s="1">
        <v>43552</v>
      </c>
      <c r="C29072">
        <v>30.49</v>
      </c>
      <c r="D29072">
        <v>93.56</v>
      </c>
      <c r="E29072">
        <v>9.58</v>
      </c>
      <c r="F29072">
        <v>33.409999999999997</v>
      </c>
      <c r="G29072">
        <v>25.56</v>
      </c>
      <c r="H29072">
        <v>6.78</v>
      </c>
      <c r="I29072">
        <v>0.77</v>
      </c>
      <c r="J29072">
        <v>15.85</v>
      </c>
      <c r="K29072">
        <v>14.54</v>
      </c>
      <c r="L29072">
        <v>1.81</v>
      </c>
      <c r="M29072">
        <v>3.06</v>
      </c>
      <c r="N29072">
        <v>0.43</v>
      </c>
      <c r="O29072">
        <v>87</v>
      </c>
      <c r="P29072" t="s">
        <v>21</v>
      </c>
    </row>
    <row r="29073" spans="1:16" x14ac:dyDescent="0.25">
      <c r="A29073" t="s">
        <v>47</v>
      </c>
      <c r="B29073" s="1">
        <v>43553</v>
      </c>
      <c r="C29073">
        <v>31.8</v>
      </c>
      <c r="D29073">
        <v>102.51</v>
      </c>
      <c r="E29073">
        <v>9.6300000000000008</v>
      </c>
      <c r="F29073">
        <v>28.23</v>
      </c>
      <c r="G29073">
        <v>22.85</v>
      </c>
      <c r="H29073">
        <v>7.16</v>
      </c>
      <c r="I29073">
        <v>0.83</v>
      </c>
      <c r="J29073">
        <v>11.6</v>
      </c>
      <c r="K29073">
        <v>15</v>
      </c>
      <c r="L29073">
        <v>2.38</v>
      </c>
      <c r="M29073">
        <v>3.93</v>
      </c>
      <c r="N29073">
        <v>0.66</v>
      </c>
      <c r="O29073">
        <v>91</v>
      </c>
      <c r="P29073" t="s">
        <v>21</v>
      </c>
    </row>
    <row r="29074" spans="1:16" x14ac:dyDescent="0.25">
      <c r="A29074" t="s">
        <v>47</v>
      </c>
      <c r="B29074" s="1">
        <v>43554</v>
      </c>
      <c r="C29074">
        <v>37.15</v>
      </c>
      <c r="D29074">
        <v>104.69</v>
      </c>
      <c r="E29074">
        <v>15.62</v>
      </c>
      <c r="F29074">
        <v>36.119999999999997</v>
      </c>
      <c r="G29074">
        <v>31.91</v>
      </c>
      <c r="H29074">
        <v>7.17</v>
      </c>
      <c r="I29074">
        <v>0.86</v>
      </c>
      <c r="J29074">
        <v>12.35</v>
      </c>
      <c r="K29074">
        <v>8.66</v>
      </c>
      <c r="L29074">
        <v>2.5499999999999998</v>
      </c>
      <c r="M29074">
        <v>5.63</v>
      </c>
      <c r="N29074">
        <v>0.76</v>
      </c>
      <c r="O29074">
        <v>103</v>
      </c>
      <c r="P29074" t="s">
        <v>20</v>
      </c>
    </row>
    <row r="29075" spans="1:16" x14ac:dyDescent="0.25">
      <c r="A29075" t="s">
        <v>47</v>
      </c>
      <c r="B29075" s="1">
        <v>43555</v>
      </c>
      <c r="C29075">
        <v>44.75</v>
      </c>
      <c r="D29075">
        <v>133.71</v>
      </c>
      <c r="E29075">
        <v>18.2</v>
      </c>
      <c r="F29075">
        <v>45.4</v>
      </c>
      <c r="G29075">
        <v>38.950000000000003</v>
      </c>
      <c r="H29075">
        <v>7.48</v>
      </c>
      <c r="I29075">
        <v>0.88</v>
      </c>
      <c r="J29075">
        <v>22.5</v>
      </c>
      <c r="K29075">
        <v>8.84</v>
      </c>
      <c r="L29075">
        <v>3.16</v>
      </c>
      <c r="M29075">
        <v>4.71</v>
      </c>
      <c r="N29075">
        <v>0.91</v>
      </c>
      <c r="O29075">
        <v>110</v>
      </c>
      <c r="P29075" t="s">
        <v>20</v>
      </c>
    </row>
    <row r="29076" spans="1:16" x14ac:dyDescent="0.25">
      <c r="A29076" t="s">
        <v>47</v>
      </c>
      <c r="B29076" s="1">
        <v>43556</v>
      </c>
      <c r="C29076">
        <v>43.25</v>
      </c>
      <c r="D29076">
        <v>133.41</v>
      </c>
      <c r="E29076">
        <v>8.31</v>
      </c>
      <c r="F29076">
        <v>35.51</v>
      </c>
      <c r="G29076">
        <v>25.64</v>
      </c>
      <c r="H29076">
        <v>6.01</v>
      </c>
      <c r="I29076">
        <v>0.94</v>
      </c>
      <c r="J29076">
        <v>10.1</v>
      </c>
      <c r="K29076">
        <v>17.23</v>
      </c>
      <c r="L29076">
        <v>3.16</v>
      </c>
      <c r="M29076">
        <v>5.88</v>
      </c>
      <c r="N29076">
        <v>0.93</v>
      </c>
      <c r="O29076">
        <v>126</v>
      </c>
      <c r="P29076" t="s">
        <v>20</v>
      </c>
    </row>
    <row r="29077" spans="1:16" x14ac:dyDescent="0.25">
      <c r="A29077" t="s">
        <v>47</v>
      </c>
      <c r="B29077" s="1">
        <v>43557</v>
      </c>
      <c r="C29077">
        <v>28.42</v>
      </c>
      <c r="D29077">
        <v>103.06</v>
      </c>
      <c r="E29077">
        <v>11.85</v>
      </c>
      <c r="F29077">
        <v>36.19</v>
      </c>
      <c r="G29077">
        <v>28.89</v>
      </c>
      <c r="H29077">
        <v>5.34</v>
      </c>
      <c r="I29077">
        <v>0.95</v>
      </c>
      <c r="J29077">
        <v>17.8</v>
      </c>
      <c r="K29077">
        <v>10.37</v>
      </c>
      <c r="L29077">
        <v>2.34</v>
      </c>
      <c r="M29077">
        <v>5.13</v>
      </c>
      <c r="N29077">
        <v>0.71</v>
      </c>
      <c r="O29077">
        <v>108</v>
      </c>
      <c r="P29077" t="s">
        <v>20</v>
      </c>
    </row>
    <row r="29078" spans="1:16" x14ac:dyDescent="0.25">
      <c r="A29078" t="s">
        <v>47</v>
      </c>
      <c r="B29078" s="1">
        <v>43558</v>
      </c>
      <c r="C29078">
        <v>27.5</v>
      </c>
      <c r="D29078">
        <v>89.44</v>
      </c>
      <c r="E29078">
        <v>13.6</v>
      </c>
      <c r="F29078">
        <v>35.229999999999997</v>
      </c>
      <c r="G29078">
        <v>29.79</v>
      </c>
      <c r="H29078">
        <v>5.19</v>
      </c>
      <c r="I29078">
        <v>0.88</v>
      </c>
      <c r="J29078">
        <v>14.67</v>
      </c>
      <c r="K29078">
        <v>9.43</v>
      </c>
      <c r="L29078">
        <v>1.83</v>
      </c>
      <c r="M29078">
        <v>3.93</v>
      </c>
      <c r="N29078">
        <v>0.7</v>
      </c>
      <c r="O29078">
        <v>101</v>
      </c>
      <c r="P29078" t="s">
        <v>20</v>
      </c>
    </row>
    <row r="29079" spans="1:16" x14ac:dyDescent="0.25">
      <c r="A29079" t="s">
        <v>47</v>
      </c>
      <c r="B29079" s="1">
        <v>43559</v>
      </c>
      <c r="C29079">
        <v>27.02</v>
      </c>
      <c r="D29079">
        <v>103.61</v>
      </c>
      <c r="E29079">
        <v>20.57</v>
      </c>
      <c r="F29079">
        <v>32.42</v>
      </c>
      <c r="G29079">
        <v>33.96</v>
      </c>
      <c r="H29079">
        <v>4.97</v>
      </c>
      <c r="I29079">
        <v>0.87</v>
      </c>
      <c r="J29079">
        <v>21.15</v>
      </c>
      <c r="K29079">
        <v>4.4800000000000004</v>
      </c>
      <c r="L29079">
        <v>3.23</v>
      </c>
      <c r="M29079">
        <v>4.9000000000000004</v>
      </c>
      <c r="N29079">
        <v>1.02</v>
      </c>
      <c r="O29079">
        <v>91</v>
      </c>
      <c r="P29079" t="s">
        <v>21</v>
      </c>
    </row>
    <row r="29080" spans="1:16" x14ac:dyDescent="0.25">
      <c r="A29080" t="s">
        <v>47</v>
      </c>
      <c r="B29080" s="1">
        <v>43560</v>
      </c>
      <c r="C29080">
        <v>23.63</v>
      </c>
      <c r="D29080">
        <v>77.64</v>
      </c>
      <c r="E29080">
        <v>21.08</v>
      </c>
      <c r="F29080">
        <v>25.85</v>
      </c>
      <c r="G29080">
        <v>30.79</v>
      </c>
      <c r="H29080">
        <v>5.33</v>
      </c>
      <c r="I29080">
        <v>0.72</v>
      </c>
      <c r="J29080">
        <v>19.170000000000002</v>
      </c>
      <c r="K29080">
        <v>4.17</v>
      </c>
      <c r="L29080">
        <v>2.34</v>
      </c>
      <c r="M29080">
        <v>4.1500000000000004</v>
      </c>
      <c r="N29080">
        <v>0.9</v>
      </c>
      <c r="O29080">
        <v>96</v>
      </c>
      <c r="P29080" t="s">
        <v>21</v>
      </c>
    </row>
    <row r="29081" spans="1:16" x14ac:dyDescent="0.25">
      <c r="A29081" t="s">
        <v>47</v>
      </c>
      <c r="B29081" s="1">
        <v>43561</v>
      </c>
      <c r="C29081">
        <v>32.96</v>
      </c>
      <c r="D29081">
        <v>109.5</v>
      </c>
      <c r="E29081">
        <v>13.85</v>
      </c>
      <c r="F29081">
        <v>43.6</v>
      </c>
      <c r="G29081">
        <v>34.450000000000003</v>
      </c>
      <c r="H29081">
        <v>6.14</v>
      </c>
      <c r="I29081">
        <v>0.63</v>
      </c>
      <c r="J29081">
        <v>8.5500000000000007</v>
      </c>
      <c r="K29081">
        <v>9.24</v>
      </c>
      <c r="L29081">
        <v>2.85</v>
      </c>
      <c r="M29081">
        <v>5.75</v>
      </c>
      <c r="N29081">
        <v>0.88</v>
      </c>
      <c r="O29081">
        <v>86</v>
      </c>
      <c r="P29081" t="s">
        <v>21</v>
      </c>
    </row>
    <row r="29082" spans="1:16" x14ac:dyDescent="0.25">
      <c r="A29082" t="s">
        <v>47</v>
      </c>
      <c r="B29082" s="1">
        <v>43562</v>
      </c>
      <c r="C29082">
        <v>25.61</v>
      </c>
      <c r="D29082">
        <v>85.39</v>
      </c>
      <c r="E29082">
        <v>8.02</v>
      </c>
      <c r="F29082">
        <v>41.37</v>
      </c>
      <c r="G29082">
        <v>28.52</v>
      </c>
      <c r="H29082">
        <v>5.39</v>
      </c>
      <c r="I29082">
        <v>0.64</v>
      </c>
      <c r="J29082">
        <v>12.44</v>
      </c>
      <c r="K29082">
        <v>17.829999999999998</v>
      </c>
      <c r="L29082">
        <v>2.48</v>
      </c>
      <c r="M29082">
        <v>5.67</v>
      </c>
      <c r="N29082">
        <v>0.79</v>
      </c>
      <c r="O29082">
        <v>105</v>
      </c>
      <c r="P29082" t="s">
        <v>20</v>
      </c>
    </row>
    <row r="29083" spans="1:16" x14ac:dyDescent="0.25">
      <c r="A29083" t="s">
        <v>47</v>
      </c>
      <c r="B29083" s="1">
        <v>43563</v>
      </c>
      <c r="C29083">
        <v>22.42</v>
      </c>
      <c r="D29083">
        <v>79.8</v>
      </c>
      <c r="E29083">
        <v>14.26</v>
      </c>
      <c r="F29083">
        <v>22.97</v>
      </c>
      <c r="G29083">
        <v>23.82</v>
      </c>
      <c r="H29083">
        <v>4.41</v>
      </c>
      <c r="I29083">
        <v>0.8</v>
      </c>
      <c r="J29083">
        <v>4.42</v>
      </c>
      <c r="K29083">
        <v>5.25</v>
      </c>
      <c r="L29083">
        <v>2.4700000000000002</v>
      </c>
      <c r="M29083">
        <v>4.12</v>
      </c>
      <c r="N29083">
        <v>0.87</v>
      </c>
      <c r="O29083">
        <v>81</v>
      </c>
      <c r="P29083" t="s">
        <v>21</v>
      </c>
    </row>
    <row r="29084" spans="1:16" x14ac:dyDescent="0.25">
      <c r="A29084" t="s">
        <v>47</v>
      </c>
      <c r="B29084" s="1">
        <v>43564</v>
      </c>
      <c r="C29084">
        <v>23.73</v>
      </c>
      <c r="D29084">
        <v>81.760000000000005</v>
      </c>
      <c r="E29084">
        <v>19.809999999999999</v>
      </c>
      <c r="F29084">
        <v>23.77</v>
      </c>
      <c r="G29084">
        <v>28.74</v>
      </c>
      <c r="H29084">
        <v>5.25</v>
      </c>
      <c r="I29084">
        <v>0.85</v>
      </c>
      <c r="J29084">
        <v>6.88</v>
      </c>
      <c r="K29084">
        <v>5.09</v>
      </c>
      <c r="L29084">
        <v>2.87</v>
      </c>
      <c r="M29084">
        <v>5.12</v>
      </c>
      <c r="N29084">
        <v>0.74</v>
      </c>
      <c r="O29084">
        <v>80</v>
      </c>
      <c r="P29084" t="s">
        <v>21</v>
      </c>
    </row>
    <row r="29085" spans="1:16" x14ac:dyDescent="0.25">
      <c r="A29085" t="s">
        <v>47</v>
      </c>
      <c r="B29085" s="1">
        <v>43565</v>
      </c>
      <c r="C29085">
        <v>33.69</v>
      </c>
      <c r="D29085">
        <v>99.18</v>
      </c>
      <c r="E29085">
        <v>14.32</v>
      </c>
      <c r="F29085">
        <v>22.46</v>
      </c>
      <c r="G29085">
        <v>23.58</v>
      </c>
      <c r="H29085">
        <v>5.62</v>
      </c>
      <c r="I29085">
        <v>0.66</v>
      </c>
      <c r="J29085">
        <v>5.13</v>
      </c>
      <c r="K29085">
        <v>9.26</v>
      </c>
      <c r="L29085">
        <v>2.02</v>
      </c>
      <c r="M29085">
        <v>3.52</v>
      </c>
      <c r="N29085">
        <v>0.66</v>
      </c>
      <c r="O29085">
        <v>100</v>
      </c>
      <c r="P29085" t="s">
        <v>21</v>
      </c>
    </row>
    <row r="29086" spans="1:16" x14ac:dyDescent="0.25">
      <c r="A29086" t="s">
        <v>47</v>
      </c>
      <c r="B29086" s="1">
        <v>43566</v>
      </c>
      <c r="O29086">
        <v>86</v>
      </c>
      <c r="P29086" t="s">
        <v>21</v>
      </c>
    </row>
    <row r="29087" spans="1:16" x14ac:dyDescent="0.25">
      <c r="A29087" t="s">
        <v>47</v>
      </c>
      <c r="B29087" s="1">
        <v>43567</v>
      </c>
      <c r="C29087">
        <v>17.95</v>
      </c>
      <c r="D29087">
        <v>97.07</v>
      </c>
      <c r="E29087">
        <v>20.46</v>
      </c>
      <c r="F29087">
        <v>31.15</v>
      </c>
      <c r="G29087">
        <v>33.19</v>
      </c>
      <c r="H29087">
        <v>4.88</v>
      </c>
      <c r="I29087">
        <v>0.96</v>
      </c>
      <c r="J29087">
        <v>8.9499999999999993</v>
      </c>
      <c r="K29087">
        <v>8.2100000000000009</v>
      </c>
      <c r="L29087">
        <v>3.05</v>
      </c>
      <c r="M29087">
        <v>4.38</v>
      </c>
      <c r="N29087">
        <v>1.25</v>
      </c>
    </row>
    <row r="29088" spans="1:16" x14ac:dyDescent="0.25">
      <c r="A29088" t="s">
        <v>47</v>
      </c>
      <c r="B29088" s="1">
        <v>43568</v>
      </c>
      <c r="C29088">
        <v>27.28</v>
      </c>
      <c r="D29088">
        <v>106.57</v>
      </c>
      <c r="E29088">
        <v>14.48</v>
      </c>
      <c r="F29088">
        <v>42.29</v>
      </c>
      <c r="G29088">
        <v>34.270000000000003</v>
      </c>
      <c r="H29088">
        <v>6.29</v>
      </c>
      <c r="I29088">
        <v>0.8</v>
      </c>
      <c r="J29088">
        <v>7.57</v>
      </c>
      <c r="K29088">
        <v>30.51</v>
      </c>
      <c r="L29088">
        <v>3.53</v>
      </c>
      <c r="M29088">
        <v>7.25</v>
      </c>
      <c r="N29088">
        <v>1.38</v>
      </c>
      <c r="O29088">
        <v>96</v>
      </c>
      <c r="P29088" t="s">
        <v>21</v>
      </c>
    </row>
    <row r="29089" spans="1:16" x14ac:dyDescent="0.25">
      <c r="A29089" t="s">
        <v>47</v>
      </c>
      <c r="B29089" s="1">
        <v>43569</v>
      </c>
      <c r="C29089">
        <v>20.65</v>
      </c>
      <c r="D29089">
        <v>85.16</v>
      </c>
      <c r="E29089">
        <v>16.649999999999999</v>
      </c>
      <c r="F29089">
        <v>31.55</v>
      </c>
      <c r="G29089">
        <v>30.32</v>
      </c>
      <c r="H29089">
        <v>6.09</v>
      </c>
      <c r="I29089">
        <v>0.71</v>
      </c>
      <c r="J29089">
        <v>9.19</v>
      </c>
      <c r="K29089">
        <v>7.99</v>
      </c>
      <c r="L29089">
        <v>2.46</v>
      </c>
      <c r="M29089">
        <v>6.18</v>
      </c>
      <c r="N29089">
        <v>0.72</v>
      </c>
      <c r="O29089">
        <v>99</v>
      </c>
      <c r="P29089" t="s">
        <v>21</v>
      </c>
    </row>
    <row r="29090" spans="1:16" x14ac:dyDescent="0.25">
      <c r="A29090" t="s">
        <v>47</v>
      </c>
      <c r="B29090" s="1">
        <v>43570</v>
      </c>
      <c r="C29090">
        <v>28.84</v>
      </c>
      <c r="D29090">
        <v>107.04</v>
      </c>
      <c r="E29090">
        <v>20.100000000000001</v>
      </c>
      <c r="F29090">
        <v>36.270000000000003</v>
      </c>
      <c r="G29090">
        <v>35.64</v>
      </c>
      <c r="H29090">
        <v>6.95</v>
      </c>
      <c r="I29090">
        <v>0.84</v>
      </c>
      <c r="J29090">
        <v>16.079999999999998</v>
      </c>
      <c r="K29090">
        <v>7.94</v>
      </c>
      <c r="L29090">
        <v>3.54</v>
      </c>
      <c r="M29090">
        <v>5.54</v>
      </c>
      <c r="N29090">
        <v>1.46</v>
      </c>
      <c r="O29090">
        <v>89</v>
      </c>
      <c r="P29090" t="s">
        <v>21</v>
      </c>
    </row>
    <row r="29091" spans="1:16" x14ac:dyDescent="0.25">
      <c r="A29091" t="s">
        <v>47</v>
      </c>
      <c r="B29091" s="1">
        <v>43571</v>
      </c>
      <c r="C29091">
        <v>31.45</v>
      </c>
      <c r="D29091">
        <v>120.82</v>
      </c>
      <c r="E29091">
        <v>20.27</v>
      </c>
      <c r="F29091">
        <v>42.89</v>
      </c>
      <c r="G29091">
        <v>39.299999999999997</v>
      </c>
      <c r="H29091">
        <v>7.41</v>
      </c>
      <c r="I29091">
        <v>0.87</v>
      </c>
      <c r="J29091">
        <v>19.8</v>
      </c>
      <c r="K29091">
        <v>9.43</v>
      </c>
      <c r="L29091">
        <v>4.5999999999999996</v>
      </c>
      <c r="M29091">
        <v>7.18</v>
      </c>
      <c r="N29091">
        <v>1.72</v>
      </c>
      <c r="O29091">
        <v>110</v>
      </c>
      <c r="P29091" t="s">
        <v>20</v>
      </c>
    </row>
    <row r="29092" spans="1:16" x14ac:dyDescent="0.25">
      <c r="A29092" t="s">
        <v>47</v>
      </c>
      <c r="B29092" s="1">
        <v>43572</v>
      </c>
      <c r="C29092">
        <v>35.299999999999997</v>
      </c>
      <c r="D29092">
        <v>116.16</v>
      </c>
      <c r="E29092">
        <v>15.75</v>
      </c>
      <c r="F29092">
        <v>33.42</v>
      </c>
      <c r="G29092">
        <v>30.58</v>
      </c>
      <c r="H29092">
        <v>7</v>
      </c>
      <c r="I29092">
        <v>0.8</v>
      </c>
      <c r="J29092">
        <v>6.68</v>
      </c>
      <c r="K29092">
        <v>10.95</v>
      </c>
      <c r="L29092">
        <v>2.97</v>
      </c>
      <c r="M29092">
        <v>5.23</v>
      </c>
      <c r="N29092">
        <v>1.21</v>
      </c>
      <c r="O29092">
        <v>114</v>
      </c>
      <c r="P29092" t="s">
        <v>20</v>
      </c>
    </row>
    <row r="29093" spans="1:16" x14ac:dyDescent="0.25">
      <c r="A29093" t="s">
        <v>47</v>
      </c>
      <c r="B29093" s="1">
        <v>43573</v>
      </c>
      <c r="C29093">
        <v>31.25</v>
      </c>
      <c r="D29093">
        <v>102.2</v>
      </c>
      <c r="E29093">
        <v>15.92</v>
      </c>
      <c r="F29093">
        <v>24.69</v>
      </c>
      <c r="G29093">
        <v>26.08</v>
      </c>
      <c r="H29093">
        <v>5.86</v>
      </c>
      <c r="I29093">
        <v>0.75</v>
      </c>
      <c r="J29093">
        <v>5.09</v>
      </c>
      <c r="K29093">
        <v>7.71</v>
      </c>
      <c r="L29093">
        <v>1.83</v>
      </c>
      <c r="M29093">
        <v>4.4400000000000004</v>
      </c>
      <c r="N29093">
        <v>0.72</v>
      </c>
      <c r="O29093">
        <v>111</v>
      </c>
      <c r="P29093" t="s">
        <v>20</v>
      </c>
    </row>
    <row r="29094" spans="1:16" x14ac:dyDescent="0.25">
      <c r="A29094" t="s">
        <v>47</v>
      </c>
      <c r="B29094" s="1">
        <v>43574</v>
      </c>
      <c r="C29094">
        <v>22.48</v>
      </c>
      <c r="D29094">
        <v>68.45</v>
      </c>
      <c r="E29094">
        <v>10.029999999999999</v>
      </c>
      <c r="F29094">
        <v>18.989999999999998</v>
      </c>
      <c r="G29094">
        <v>18.27</v>
      </c>
      <c r="H29094">
        <v>5.28</v>
      </c>
      <c r="I29094">
        <v>0.65</v>
      </c>
      <c r="J29094">
        <v>3.89</v>
      </c>
      <c r="K29094">
        <v>8</v>
      </c>
      <c r="L29094">
        <v>1.3</v>
      </c>
      <c r="M29094">
        <v>3.58</v>
      </c>
      <c r="N29094">
        <v>0.48</v>
      </c>
      <c r="O29094">
        <v>88</v>
      </c>
      <c r="P29094" t="s">
        <v>21</v>
      </c>
    </row>
    <row r="29095" spans="1:16" x14ac:dyDescent="0.25">
      <c r="A29095" t="s">
        <v>47</v>
      </c>
      <c r="B29095" s="1">
        <v>43575</v>
      </c>
      <c r="C29095">
        <v>21.76</v>
      </c>
      <c r="D29095">
        <v>73.930000000000007</v>
      </c>
      <c r="E29095">
        <v>14.91</v>
      </c>
      <c r="F29095">
        <v>28.49</v>
      </c>
      <c r="G29095">
        <v>27.27</v>
      </c>
      <c r="H29095">
        <v>5.19</v>
      </c>
      <c r="I29095">
        <v>0.71</v>
      </c>
      <c r="J29095">
        <v>4.05</v>
      </c>
      <c r="K29095">
        <v>8.68</v>
      </c>
      <c r="L29095">
        <v>1.56</v>
      </c>
      <c r="M29095">
        <v>4.51</v>
      </c>
      <c r="N29095">
        <v>0.7</v>
      </c>
      <c r="O29095">
        <v>71</v>
      </c>
      <c r="P29095" t="s">
        <v>21</v>
      </c>
    </row>
    <row r="29096" spans="1:16" x14ac:dyDescent="0.25">
      <c r="A29096" t="s">
        <v>47</v>
      </c>
      <c r="B29096" s="1">
        <v>43576</v>
      </c>
      <c r="C29096">
        <v>25.62</v>
      </c>
      <c r="D29096">
        <v>86.99</v>
      </c>
      <c r="E29096">
        <v>20.55</v>
      </c>
      <c r="F29096">
        <v>44.16</v>
      </c>
      <c r="G29096">
        <v>40.200000000000003</v>
      </c>
      <c r="H29096">
        <v>6.25</v>
      </c>
      <c r="I29096">
        <v>0.79</v>
      </c>
      <c r="J29096">
        <v>2.61</v>
      </c>
      <c r="K29096">
        <v>7.01</v>
      </c>
      <c r="L29096">
        <v>3.47</v>
      </c>
      <c r="M29096">
        <v>9.56</v>
      </c>
      <c r="N29096">
        <v>1.7</v>
      </c>
      <c r="O29096">
        <v>79</v>
      </c>
      <c r="P29096" t="s">
        <v>21</v>
      </c>
    </row>
    <row r="29097" spans="1:16" x14ac:dyDescent="0.25">
      <c r="A29097" t="s">
        <v>47</v>
      </c>
      <c r="B29097" s="1">
        <v>43577</v>
      </c>
      <c r="C29097">
        <v>29.58</v>
      </c>
      <c r="D29097">
        <v>78.81</v>
      </c>
      <c r="E29097">
        <v>8.56</v>
      </c>
      <c r="F29097">
        <v>33.58</v>
      </c>
      <c r="G29097">
        <v>24.82</v>
      </c>
      <c r="H29097">
        <v>6.46</v>
      </c>
      <c r="I29097">
        <v>0.65</v>
      </c>
      <c r="J29097">
        <v>3.6</v>
      </c>
      <c r="K29097">
        <v>23.29</v>
      </c>
      <c r="L29097">
        <v>2.4500000000000002</v>
      </c>
      <c r="M29097">
        <v>5.58</v>
      </c>
      <c r="N29097">
        <v>1.07</v>
      </c>
      <c r="O29097">
        <v>85</v>
      </c>
      <c r="P29097" t="s">
        <v>21</v>
      </c>
    </row>
    <row r="29098" spans="1:16" x14ac:dyDescent="0.25">
      <c r="A29098" t="s">
        <v>47</v>
      </c>
      <c r="B29098" s="1">
        <v>43578</v>
      </c>
      <c r="C29098">
        <v>26.19</v>
      </c>
      <c r="D29098">
        <v>68.03</v>
      </c>
      <c r="E29098">
        <v>10.220000000000001</v>
      </c>
      <c r="F29098">
        <v>26.87</v>
      </c>
      <c r="G29098">
        <v>22.6</v>
      </c>
      <c r="H29098">
        <v>5.44</v>
      </c>
      <c r="I29098">
        <v>0.61</v>
      </c>
      <c r="J29098">
        <v>3.32</v>
      </c>
      <c r="K29098">
        <v>17.989999999999998</v>
      </c>
      <c r="L29098">
        <v>1.7</v>
      </c>
      <c r="M29098">
        <v>3.72</v>
      </c>
      <c r="N29098">
        <v>0.66</v>
      </c>
      <c r="O29098">
        <v>72</v>
      </c>
      <c r="P29098" t="s">
        <v>21</v>
      </c>
    </row>
    <row r="29099" spans="1:16" x14ac:dyDescent="0.25">
      <c r="A29099" t="s">
        <v>47</v>
      </c>
      <c r="B29099" s="1">
        <v>43579</v>
      </c>
      <c r="C29099">
        <v>21.88</v>
      </c>
      <c r="D29099">
        <v>60.43</v>
      </c>
      <c r="E29099">
        <v>13.66</v>
      </c>
      <c r="F29099">
        <v>22.74</v>
      </c>
      <c r="G29099">
        <v>23.2</v>
      </c>
      <c r="H29099">
        <v>5.26</v>
      </c>
      <c r="I29099">
        <v>0.6</v>
      </c>
      <c r="J29099">
        <v>2.76</v>
      </c>
      <c r="K29099">
        <v>8.57</v>
      </c>
      <c r="L29099">
        <v>1.87</v>
      </c>
      <c r="M29099">
        <v>4.71</v>
      </c>
      <c r="N29099">
        <v>0.56000000000000005</v>
      </c>
      <c r="O29099">
        <v>63</v>
      </c>
      <c r="P29099" t="s">
        <v>21</v>
      </c>
    </row>
    <row r="29100" spans="1:16" x14ac:dyDescent="0.25">
      <c r="A29100" t="s">
        <v>47</v>
      </c>
      <c r="B29100" s="1">
        <v>43580</v>
      </c>
      <c r="C29100">
        <v>37.51</v>
      </c>
      <c r="D29100">
        <v>114.06</v>
      </c>
      <c r="E29100">
        <v>14.93</v>
      </c>
      <c r="F29100">
        <v>23.73</v>
      </c>
      <c r="G29100">
        <v>24.76</v>
      </c>
      <c r="H29100">
        <v>5.05</v>
      </c>
      <c r="I29100">
        <v>0.88</v>
      </c>
      <c r="J29100">
        <v>3.31</v>
      </c>
      <c r="K29100">
        <v>8.2200000000000006</v>
      </c>
      <c r="L29100">
        <v>2.1800000000000002</v>
      </c>
      <c r="M29100">
        <v>4.54</v>
      </c>
      <c r="N29100">
        <v>0.9</v>
      </c>
      <c r="O29100">
        <v>83</v>
      </c>
      <c r="P29100" t="s">
        <v>21</v>
      </c>
    </row>
    <row r="29101" spans="1:16" x14ac:dyDescent="0.25">
      <c r="A29101" t="s">
        <v>47</v>
      </c>
      <c r="B29101" s="1">
        <v>43581</v>
      </c>
      <c r="C29101">
        <v>38.9</v>
      </c>
      <c r="D29101">
        <v>120.33</v>
      </c>
      <c r="E29101">
        <v>12.73</v>
      </c>
      <c r="F29101">
        <v>27.19</v>
      </c>
      <c r="G29101">
        <v>24.81</v>
      </c>
      <c r="H29101">
        <v>24.31</v>
      </c>
      <c r="I29101">
        <v>0.79</v>
      </c>
      <c r="J29101">
        <v>2.88</v>
      </c>
      <c r="K29101">
        <v>11.15</v>
      </c>
      <c r="L29101">
        <v>2.46</v>
      </c>
      <c r="M29101">
        <v>3.92</v>
      </c>
      <c r="N29101">
        <v>0.86</v>
      </c>
      <c r="O29101">
        <v>116</v>
      </c>
      <c r="P29101" t="s">
        <v>20</v>
      </c>
    </row>
    <row r="29102" spans="1:16" x14ac:dyDescent="0.25">
      <c r="A29102" t="s">
        <v>47</v>
      </c>
      <c r="B29102" s="1">
        <v>43582</v>
      </c>
      <c r="C29102">
        <v>29.45</v>
      </c>
      <c r="D29102">
        <v>96.85</v>
      </c>
      <c r="E29102">
        <v>12.22</v>
      </c>
      <c r="F29102">
        <v>23.62</v>
      </c>
      <c r="G29102">
        <v>22.35</v>
      </c>
      <c r="H29102">
        <v>34.25</v>
      </c>
      <c r="I29102">
        <v>1.01</v>
      </c>
      <c r="J29102">
        <v>2.41</v>
      </c>
      <c r="K29102">
        <v>9.02</v>
      </c>
      <c r="L29102">
        <v>1.9</v>
      </c>
      <c r="M29102">
        <v>4.55</v>
      </c>
      <c r="N29102">
        <v>0.73</v>
      </c>
      <c r="O29102">
        <v>113</v>
      </c>
      <c r="P29102" t="s">
        <v>20</v>
      </c>
    </row>
    <row r="29103" spans="1:16" x14ac:dyDescent="0.25">
      <c r="A29103" t="s">
        <v>47</v>
      </c>
      <c r="B29103" s="1">
        <v>43583</v>
      </c>
      <c r="C29103">
        <v>25.92</v>
      </c>
      <c r="D29103">
        <v>104.1</v>
      </c>
      <c r="E29103">
        <v>16.809999999999999</v>
      </c>
      <c r="F29103">
        <v>19.16</v>
      </c>
      <c r="G29103">
        <v>23.85</v>
      </c>
      <c r="H29103">
        <v>38.69</v>
      </c>
      <c r="I29103">
        <v>0.83</v>
      </c>
      <c r="J29103">
        <v>3.27</v>
      </c>
      <c r="K29103">
        <v>8.65</v>
      </c>
      <c r="L29103">
        <v>2.88</v>
      </c>
      <c r="M29103">
        <v>3.22</v>
      </c>
      <c r="N29103">
        <v>0.61</v>
      </c>
      <c r="O29103">
        <v>102</v>
      </c>
      <c r="P29103" t="s">
        <v>20</v>
      </c>
    </row>
    <row r="29104" spans="1:16" x14ac:dyDescent="0.25">
      <c r="A29104" t="s">
        <v>47</v>
      </c>
      <c r="B29104" s="1">
        <v>43584</v>
      </c>
      <c r="C29104">
        <v>18.89</v>
      </c>
      <c r="D29104">
        <v>65.88</v>
      </c>
      <c r="E29104">
        <v>14.16</v>
      </c>
      <c r="F29104">
        <v>15.71</v>
      </c>
      <c r="G29104">
        <v>19.87</v>
      </c>
      <c r="H29104">
        <v>42.9</v>
      </c>
      <c r="I29104">
        <v>0.61</v>
      </c>
      <c r="J29104">
        <v>5.58</v>
      </c>
      <c r="K29104">
        <v>7.06</v>
      </c>
      <c r="L29104">
        <v>1.89</v>
      </c>
      <c r="M29104">
        <v>3.17</v>
      </c>
      <c r="N29104">
        <v>0.57999999999999996</v>
      </c>
      <c r="O29104">
        <v>85</v>
      </c>
      <c r="P29104" t="s">
        <v>21</v>
      </c>
    </row>
    <row r="29105" spans="1:16" x14ac:dyDescent="0.25">
      <c r="A29105" t="s">
        <v>47</v>
      </c>
      <c r="B29105" s="1">
        <v>43585</v>
      </c>
      <c r="C29105">
        <v>12.9</v>
      </c>
      <c r="D29105">
        <v>52.79</v>
      </c>
      <c r="E29105">
        <v>8.44</v>
      </c>
      <c r="F29105">
        <v>15.86</v>
      </c>
      <c r="G29105">
        <v>15.3</v>
      </c>
      <c r="H29105">
        <v>43.25</v>
      </c>
      <c r="I29105">
        <v>0.61</v>
      </c>
      <c r="J29105">
        <v>5.0999999999999996</v>
      </c>
      <c r="K29105">
        <v>10.51</v>
      </c>
      <c r="L29105">
        <v>1.08</v>
      </c>
      <c r="M29105">
        <v>2.73</v>
      </c>
      <c r="N29105">
        <v>0.32</v>
      </c>
      <c r="O29105">
        <v>56</v>
      </c>
      <c r="P29105" t="s">
        <v>21</v>
      </c>
    </row>
    <row r="29106" spans="1:16" x14ac:dyDescent="0.25">
      <c r="A29106" t="s">
        <v>47</v>
      </c>
      <c r="B29106" s="1">
        <v>43586</v>
      </c>
      <c r="C29106">
        <v>13.18</v>
      </c>
      <c r="D29106">
        <v>50.34</v>
      </c>
      <c r="E29106">
        <v>4.75</v>
      </c>
      <c r="F29106">
        <v>18.79</v>
      </c>
      <c r="G29106">
        <v>13.85</v>
      </c>
      <c r="H29106">
        <v>25.06</v>
      </c>
      <c r="I29106">
        <v>0.57999999999999996</v>
      </c>
      <c r="J29106">
        <v>5.3</v>
      </c>
      <c r="K29106">
        <v>10.63</v>
      </c>
      <c r="L29106">
        <v>1.1399999999999999</v>
      </c>
      <c r="M29106">
        <v>3.53</v>
      </c>
      <c r="N29106">
        <v>0.38</v>
      </c>
      <c r="O29106">
        <v>46</v>
      </c>
      <c r="P29106" t="s">
        <v>22</v>
      </c>
    </row>
    <row r="29107" spans="1:16" x14ac:dyDescent="0.25">
      <c r="A29107" t="s">
        <v>47</v>
      </c>
      <c r="B29107" s="1">
        <v>43587</v>
      </c>
      <c r="C29107">
        <v>15.1</v>
      </c>
      <c r="D29107">
        <v>55.1</v>
      </c>
      <c r="E29107">
        <v>9.33</v>
      </c>
      <c r="F29107">
        <v>35.9</v>
      </c>
      <c r="G29107">
        <v>26.68</v>
      </c>
      <c r="H29107">
        <v>13.04</v>
      </c>
      <c r="I29107">
        <v>0.56999999999999995</v>
      </c>
      <c r="J29107">
        <v>6.22</v>
      </c>
      <c r="K29107">
        <v>5.82</v>
      </c>
      <c r="L29107">
        <v>1.88</v>
      </c>
      <c r="M29107">
        <v>4.3499999999999996</v>
      </c>
      <c r="N29107">
        <v>0.91</v>
      </c>
      <c r="O29107">
        <v>50</v>
      </c>
      <c r="P29107" t="s">
        <v>22</v>
      </c>
    </row>
    <row r="29108" spans="1:16" x14ac:dyDescent="0.25">
      <c r="A29108" t="s">
        <v>47</v>
      </c>
      <c r="B29108" s="1">
        <v>43588</v>
      </c>
      <c r="C29108">
        <v>59.67</v>
      </c>
      <c r="D29108">
        <v>198.42</v>
      </c>
      <c r="E29108">
        <v>10.9</v>
      </c>
      <c r="F29108">
        <v>49.52</v>
      </c>
      <c r="G29108">
        <v>35.21</v>
      </c>
      <c r="H29108">
        <v>12.07</v>
      </c>
      <c r="I29108">
        <v>1.1599999999999999</v>
      </c>
      <c r="J29108">
        <v>4.1500000000000004</v>
      </c>
      <c r="K29108">
        <v>25.37</v>
      </c>
      <c r="L29108">
        <v>5.16</v>
      </c>
      <c r="M29108">
        <v>10.52</v>
      </c>
      <c r="N29108">
        <v>2.33</v>
      </c>
      <c r="O29108">
        <v>97</v>
      </c>
      <c r="P29108" t="s">
        <v>21</v>
      </c>
    </row>
    <row r="29109" spans="1:16" x14ac:dyDescent="0.25">
      <c r="A29109" t="s">
        <v>47</v>
      </c>
      <c r="B29109" s="1">
        <v>43589</v>
      </c>
      <c r="C29109">
        <v>52.61</v>
      </c>
      <c r="D29109">
        <v>180.09</v>
      </c>
      <c r="E29109">
        <v>4.74</v>
      </c>
      <c r="F29109">
        <v>32.119999999999997</v>
      </c>
      <c r="G29109">
        <v>20.93</v>
      </c>
      <c r="H29109">
        <v>31.66</v>
      </c>
      <c r="I29109">
        <v>0.86</v>
      </c>
      <c r="J29109">
        <v>2.4900000000000002</v>
      </c>
      <c r="K29109">
        <v>36.58</v>
      </c>
      <c r="L29109">
        <v>2.56</v>
      </c>
      <c r="M29109">
        <v>4.47</v>
      </c>
      <c r="N29109">
        <v>0.95</v>
      </c>
      <c r="O29109">
        <v>175</v>
      </c>
      <c r="P29109" t="s">
        <v>20</v>
      </c>
    </row>
    <row r="29110" spans="1:16" x14ac:dyDescent="0.25">
      <c r="A29110" t="s">
        <v>47</v>
      </c>
      <c r="B29110" s="1">
        <v>43590</v>
      </c>
      <c r="C29110">
        <v>65.23</v>
      </c>
      <c r="D29110">
        <v>220.1</v>
      </c>
      <c r="E29110">
        <v>6.93</v>
      </c>
      <c r="F29110">
        <v>42.18</v>
      </c>
      <c r="G29110">
        <v>28.07</v>
      </c>
      <c r="H29110">
        <v>26.72</v>
      </c>
      <c r="I29110">
        <v>0.95</v>
      </c>
      <c r="J29110">
        <v>3.66</v>
      </c>
      <c r="K29110">
        <v>32.99</v>
      </c>
      <c r="L29110">
        <v>3.03</v>
      </c>
      <c r="M29110">
        <v>3.88</v>
      </c>
      <c r="N29110">
        <v>0.66</v>
      </c>
      <c r="O29110">
        <v>160</v>
      </c>
      <c r="P29110" t="s">
        <v>20</v>
      </c>
    </row>
    <row r="29111" spans="1:16" x14ac:dyDescent="0.25">
      <c r="A29111" t="s">
        <v>47</v>
      </c>
      <c r="B29111" s="1">
        <v>43591</v>
      </c>
      <c r="C29111">
        <v>67.2</v>
      </c>
      <c r="D29111">
        <v>216.54</v>
      </c>
      <c r="E29111">
        <v>7.84</v>
      </c>
      <c r="F29111">
        <v>31.58</v>
      </c>
      <c r="G29111">
        <v>23.17</v>
      </c>
      <c r="H29111">
        <v>31.93</v>
      </c>
      <c r="I29111">
        <v>0.9</v>
      </c>
      <c r="J29111">
        <v>3.34</v>
      </c>
      <c r="K29111">
        <v>26.11</v>
      </c>
      <c r="L29111">
        <v>2.39</v>
      </c>
      <c r="M29111">
        <v>4.32</v>
      </c>
      <c r="N29111">
        <v>0.66</v>
      </c>
      <c r="O29111">
        <v>190</v>
      </c>
      <c r="P29111" t="s">
        <v>20</v>
      </c>
    </row>
    <row r="29112" spans="1:16" x14ac:dyDescent="0.25">
      <c r="A29112" t="s">
        <v>47</v>
      </c>
      <c r="B29112" s="1">
        <v>43592</v>
      </c>
      <c r="C29112">
        <v>56.08</v>
      </c>
      <c r="D29112">
        <v>194.4</v>
      </c>
      <c r="E29112">
        <v>11.34</v>
      </c>
      <c r="F29112">
        <v>35.5</v>
      </c>
      <c r="G29112">
        <v>28.1</v>
      </c>
      <c r="H29112">
        <v>25.79</v>
      </c>
      <c r="I29112">
        <v>0.85</v>
      </c>
      <c r="J29112">
        <v>3.37</v>
      </c>
      <c r="K29112">
        <v>15.57</v>
      </c>
      <c r="L29112">
        <v>2.0099999999999998</v>
      </c>
      <c r="M29112">
        <v>3.2</v>
      </c>
      <c r="N29112">
        <v>0.55000000000000004</v>
      </c>
      <c r="O29112">
        <v>163</v>
      </c>
      <c r="P29112" t="s">
        <v>20</v>
      </c>
    </row>
    <row r="29113" spans="1:16" x14ac:dyDescent="0.25">
      <c r="A29113" t="s">
        <v>47</v>
      </c>
      <c r="B29113" s="1">
        <v>43593</v>
      </c>
      <c r="C29113">
        <v>54.82</v>
      </c>
      <c r="D29113">
        <v>183.91</v>
      </c>
      <c r="E29113">
        <v>6.11</v>
      </c>
      <c r="F29113">
        <v>22.26</v>
      </c>
      <c r="G29113">
        <v>16.8</v>
      </c>
      <c r="H29113">
        <v>41.26</v>
      </c>
      <c r="I29113">
        <v>0.64</v>
      </c>
      <c r="J29113">
        <v>2.0099999999999998</v>
      </c>
      <c r="K29113">
        <v>23.67</v>
      </c>
      <c r="L29113">
        <v>2.06</v>
      </c>
      <c r="M29113">
        <v>2.71</v>
      </c>
      <c r="N29113">
        <v>0.42</v>
      </c>
      <c r="O29113">
        <v>166</v>
      </c>
      <c r="P29113" t="s">
        <v>20</v>
      </c>
    </row>
    <row r="29114" spans="1:16" x14ac:dyDescent="0.25">
      <c r="A29114" t="s">
        <v>47</v>
      </c>
      <c r="B29114" s="1">
        <v>43594</v>
      </c>
      <c r="C29114">
        <v>61.23</v>
      </c>
      <c r="D29114">
        <v>188.33</v>
      </c>
      <c r="E29114">
        <v>8.18</v>
      </c>
      <c r="F29114">
        <v>26.94</v>
      </c>
      <c r="G29114">
        <v>20.98</v>
      </c>
      <c r="H29114">
        <v>16.66</v>
      </c>
      <c r="I29114">
        <v>1.1599999999999999</v>
      </c>
      <c r="J29114">
        <v>4.41</v>
      </c>
      <c r="K29114">
        <v>33.61</v>
      </c>
      <c r="L29114">
        <v>3.34</v>
      </c>
      <c r="M29114">
        <v>5.08</v>
      </c>
      <c r="N29114">
        <v>0.94</v>
      </c>
      <c r="O29114">
        <v>151</v>
      </c>
      <c r="P29114" t="s">
        <v>20</v>
      </c>
    </row>
    <row r="29115" spans="1:16" x14ac:dyDescent="0.25">
      <c r="A29115" t="s">
        <v>47</v>
      </c>
      <c r="B29115" s="1">
        <v>43595</v>
      </c>
      <c r="C29115">
        <v>56.23</v>
      </c>
      <c r="D29115">
        <v>171.44</v>
      </c>
      <c r="E29115">
        <v>4.67</v>
      </c>
      <c r="F29115">
        <v>18.5</v>
      </c>
      <c r="G29115">
        <v>13.62</v>
      </c>
      <c r="H29115">
        <v>26.89</v>
      </c>
      <c r="I29115">
        <v>0.81</v>
      </c>
      <c r="J29115">
        <v>3.73</v>
      </c>
      <c r="K29115">
        <v>36.53</v>
      </c>
      <c r="L29115">
        <v>2.85</v>
      </c>
      <c r="M29115">
        <v>4.1399999999999997</v>
      </c>
      <c r="N29115">
        <v>0.74</v>
      </c>
      <c r="O29115">
        <v>163</v>
      </c>
      <c r="P29115" t="s">
        <v>20</v>
      </c>
    </row>
    <row r="29116" spans="1:16" x14ac:dyDescent="0.25">
      <c r="A29116" t="s">
        <v>47</v>
      </c>
      <c r="B29116" s="1">
        <v>43596</v>
      </c>
      <c r="C29116">
        <v>49.08</v>
      </c>
      <c r="D29116">
        <v>163.63999999999999</v>
      </c>
      <c r="E29116">
        <v>5.63</v>
      </c>
      <c r="F29116">
        <v>11.09</v>
      </c>
      <c r="G29116">
        <v>10.49</v>
      </c>
      <c r="H29116">
        <v>3.62</v>
      </c>
      <c r="I29116">
        <v>0.87</v>
      </c>
      <c r="J29116">
        <v>3.19</v>
      </c>
      <c r="K29116">
        <v>25.23</v>
      </c>
      <c r="L29116">
        <v>2.72</v>
      </c>
      <c r="M29116">
        <v>4.09</v>
      </c>
      <c r="N29116">
        <v>0.79</v>
      </c>
      <c r="O29116">
        <v>140</v>
      </c>
      <c r="P29116" t="s">
        <v>20</v>
      </c>
    </row>
    <row r="29117" spans="1:16" x14ac:dyDescent="0.25">
      <c r="A29117" t="s">
        <v>47</v>
      </c>
      <c r="B29117" s="1">
        <v>43597</v>
      </c>
      <c r="C29117">
        <v>44.74</v>
      </c>
      <c r="D29117">
        <v>147.05000000000001</v>
      </c>
      <c r="E29117">
        <v>4.91</v>
      </c>
      <c r="F29117">
        <v>10.19</v>
      </c>
      <c r="G29117">
        <v>9.26</v>
      </c>
      <c r="H29117">
        <v>23.45</v>
      </c>
      <c r="I29117">
        <v>0.71</v>
      </c>
      <c r="J29117">
        <v>3.32</v>
      </c>
      <c r="K29117">
        <v>24.45</v>
      </c>
      <c r="L29117">
        <v>2.42</v>
      </c>
      <c r="M29117">
        <v>3.59</v>
      </c>
      <c r="N29117">
        <v>0.61</v>
      </c>
      <c r="O29117">
        <v>138</v>
      </c>
      <c r="P29117" t="s">
        <v>20</v>
      </c>
    </row>
    <row r="29118" spans="1:16" x14ac:dyDescent="0.25">
      <c r="A29118" t="s">
        <v>47</v>
      </c>
      <c r="B29118" s="1">
        <v>43598</v>
      </c>
      <c r="C29118">
        <v>43.14</v>
      </c>
      <c r="D29118">
        <v>168.58</v>
      </c>
      <c r="E29118">
        <v>7.54</v>
      </c>
      <c r="F29118">
        <v>11.43</v>
      </c>
      <c r="G29118">
        <v>12.19</v>
      </c>
      <c r="H29118">
        <v>9.65</v>
      </c>
      <c r="I29118">
        <v>0.98</v>
      </c>
      <c r="J29118">
        <v>2.82</v>
      </c>
      <c r="K29118">
        <v>17.649999999999999</v>
      </c>
      <c r="L29118">
        <v>2.92</v>
      </c>
      <c r="M29118">
        <v>4.07</v>
      </c>
      <c r="N29118">
        <v>0.73</v>
      </c>
      <c r="O29118">
        <v>135</v>
      </c>
      <c r="P29118" t="s">
        <v>20</v>
      </c>
    </row>
    <row r="29119" spans="1:16" x14ac:dyDescent="0.25">
      <c r="A29119" t="s">
        <v>47</v>
      </c>
      <c r="B29119" s="1">
        <v>43599</v>
      </c>
      <c r="C29119">
        <v>37.06</v>
      </c>
      <c r="D29119">
        <v>122.82</v>
      </c>
      <c r="E29119">
        <v>5.88</v>
      </c>
      <c r="F29119">
        <v>10.67</v>
      </c>
      <c r="G29119">
        <v>10.43</v>
      </c>
      <c r="H29119">
        <v>5.51</v>
      </c>
      <c r="I29119">
        <v>0.69</v>
      </c>
      <c r="J29119">
        <v>2.64</v>
      </c>
      <c r="K29119">
        <v>19.63</v>
      </c>
      <c r="L29119">
        <v>2.0299999999999998</v>
      </c>
      <c r="M29119">
        <v>4.12</v>
      </c>
      <c r="N29119">
        <v>0.68</v>
      </c>
      <c r="O29119">
        <v>129</v>
      </c>
      <c r="P29119" t="s">
        <v>20</v>
      </c>
    </row>
    <row r="29120" spans="1:16" x14ac:dyDescent="0.25">
      <c r="A29120" t="s">
        <v>47</v>
      </c>
      <c r="B29120" s="1">
        <v>43600</v>
      </c>
      <c r="C29120">
        <v>45</v>
      </c>
      <c r="D29120">
        <v>113.4</v>
      </c>
      <c r="E29120">
        <v>5.28</v>
      </c>
      <c r="F29120">
        <v>4.13</v>
      </c>
      <c r="G29120">
        <v>6.02</v>
      </c>
      <c r="H29120">
        <v>7.08</v>
      </c>
      <c r="I29120">
        <v>0.9</v>
      </c>
      <c r="J29120">
        <v>7.43</v>
      </c>
      <c r="K29120">
        <v>23.34</v>
      </c>
      <c r="L29120">
        <v>1.98</v>
      </c>
      <c r="M29120">
        <v>3.35</v>
      </c>
      <c r="N29120">
        <v>0.59</v>
      </c>
      <c r="O29120">
        <v>116</v>
      </c>
      <c r="P29120" t="s">
        <v>20</v>
      </c>
    </row>
    <row r="29121" spans="1:16" x14ac:dyDescent="0.25">
      <c r="A29121" t="s">
        <v>47</v>
      </c>
      <c r="B29121" s="1">
        <v>43601</v>
      </c>
      <c r="C29121">
        <v>29.21</v>
      </c>
      <c r="D29121">
        <v>130.06</v>
      </c>
      <c r="E29121">
        <v>10.51</v>
      </c>
      <c r="F29121">
        <v>19.75</v>
      </c>
      <c r="G29121">
        <v>18.920000000000002</v>
      </c>
      <c r="H29121">
        <v>12.63</v>
      </c>
      <c r="I29121">
        <v>0.84</v>
      </c>
      <c r="J29121">
        <v>9.1199999999999992</v>
      </c>
      <c r="K29121">
        <v>15.88</v>
      </c>
      <c r="L29121">
        <v>2.87</v>
      </c>
      <c r="M29121">
        <v>5.45</v>
      </c>
      <c r="N29121">
        <v>0.72</v>
      </c>
      <c r="O29121">
        <v>111</v>
      </c>
      <c r="P29121" t="s">
        <v>20</v>
      </c>
    </row>
    <row r="29122" spans="1:16" x14ac:dyDescent="0.25">
      <c r="A29122" t="s">
        <v>47</v>
      </c>
      <c r="B29122" s="1">
        <v>43602</v>
      </c>
      <c r="C29122">
        <v>35.01</v>
      </c>
      <c r="D29122">
        <v>127.26</v>
      </c>
      <c r="E29122">
        <v>10.53</v>
      </c>
      <c r="F29122">
        <v>40.82</v>
      </c>
      <c r="G29122">
        <v>30.27</v>
      </c>
      <c r="H29122">
        <v>4.8600000000000003</v>
      </c>
      <c r="I29122">
        <v>0.97</v>
      </c>
      <c r="J29122">
        <v>7.74</v>
      </c>
      <c r="K29122">
        <v>16</v>
      </c>
      <c r="L29122">
        <v>2.4500000000000002</v>
      </c>
      <c r="M29122">
        <v>5.64</v>
      </c>
      <c r="N29122">
        <v>1.1299999999999999</v>
      </c>
      <c r="O29122">
        <v>125</v>
      </c>
      <c r="P29122" t="s">
        <v>20</v>
      </c>
    </row>
    <row r="29123" spans="1:16" x14ac:dyDescent="0.25">
      <c r="A29123" t="s">
        <v>47</v>
      </c>
      <c r="B29123" s="1">
        <v>43603</v>
      </c>
      <c r="C29123">
        <v>40.21</v>
      </c>
      <c r="D29123">
        <v>139.76</v>
      </c>
      <c r="E29123">
        <v>13.36</v>
      </c>
      <c r="F29123">
        <v>42.51</v>
      </c>
      <c r="G29123">
        <v>33.590000000000003</v>
      </c>
      <c r="H29123">
        <v>5.31</v>
      </c>
      <c r="I29123">
        <v>0.96</v>
      </c>
      <c r="J29123">
        <v>6.94</v>
      </c>
      <c r="K29123">
        <v>14.09</v>
      </c>
      <c r="L29123">
        <v>2.52</v>
      </c>
      <c r="M29123">
        <v>4.46</v>
      </c>
      <c r="N29123">
        <v>0.95</v>
      </c>
      <c r="O29123">
        <v>117</v>
      </c>
      <c r="P29123" t="s">
        <v>20</v>
      </c>
    </row>
    <row r="29124" spans="1:16" x14ac:dyDescent="0.25">
      <c r="A29124" t="s">
        <v>47</v>
      </c>
      <c r="B29124" s="1">
        <v>43604</v>
      </c>
      <c r="C29124">
        <v>38.020000000000003</v>
      </c>
      <c r="D29124">
        <v>124.52</v>
      </c>
      <c r="E29124">
        <v>11.59</v>
      </c>
      <c r="F29124">
        <v>38.619999999999997</v>
      </c>
      <c r="G29124">
        <v>29.97</v>
      </c>
      <c r="H29124">
        <v>6.32</v>
      </c>
      <c r="I29124">
        <v>0.68</v>
      </c>
      <c r="J29124">
        <v>25.27</v>
      </c>
      <c r="K29124">
        <v>11.39</v>
      </c>
      <c r="L29124">
        <v>2.0699999999999998</v>
      </c>
      <c r="M29124">
        <v>3.34</v>
      </c>
      <c r="N29124">
        <v>0.86</v>
      </c>
      <c r="O29124">
        <v>127</v>
      </c>
      <c r="P29124" t="s">
        <v>20</v>
      </c>
    </row>
    <row r="29125" spans="1:16" x14ac:dyDescent="0.25">
      <c r="A29125" t="s">
        <v>47</v>
      </c>
      <c r="B29125" s="1">
        <v>43605</v>
      </c>
      <c r="C29125">
        <v>31.6</v>
      </c>
      <c r="D29125">
        <v>105.97</v>
      </c>
      <c r="E29125">
        <v>12.45</v>
      </c>
      <c r="F29125">
        <v>28.85</v>
      </c>
      <c r="G29125">
        <v>25.47</v>
      </c>
      <c r="H29125">
        <v>3.77</v>
      </c>
      <c r="I29125">
        <v>0.83</v>
      </c>
      <c r="J29125">
        <v>12.95</v>
      </c>
      <c r="K29125">
        <v>14.09</v>
      </c>
      <c r="L29125">
        <v>2.63</v>
      </c>
      <c r="M29125">
        <v>4.29</v>
      </c>
      <c r="N29125">
        <v>1.1100000000000001</v>
      </c>
    </row>
    <row r="29126" spans="1:16" x14ac:dyDescent="0.25">
      <c r="A29126" t="s">
        <v>47</v>
      </c>
      <c r="B29126" s="1">
        <v>43606</v>
      </c>
      <c r="C29126">
        <v>31.98</v>
      </c>
      <c r="D29126">
        <v>117.35</v>
      </c>
      <c r="E29126">
        <v>11.57</v>
      </c>
      <c r="F29126">
        <v>32</v>
      </c>
      <c r="G29126">
        <v>26.43</v>
      </c>
      <c r="H29126">
        <v>6.16</v>
      </c>
      <c r="I29126">
        <v>0.79</v>
      </c>
      <c r="J29126">
        <v>9.84</v>
      </c>
      <c r="K29126">
        <v>11.98</v>
      </c>
      <c r="L29126">
        <v>2.2799999999999998</v>
      </c>
      <c r="M29126">
        <v>3.52</v>
      </c>
      <c r="N29126">
        <v>0.8</v>
      </c>
      <c r="O29126">
        <v>108</v>
      </c>
      <c r="P29126" t="s">
        <v>20</v>
      </c>
    </row>
    <row r="29127" spans="1:16" x14ac:dyDescent="0.25">
      <c r="A29127" t="s">
        <v>47</v>
      </c>
      <c r="B29127" s="1">
        <v>43607</v>
      </c>
      <c r="C29127">
        <v>32.840000000000003</v>
      </c>
      <c r="D29127">
        <v>120.24</v>
      </c>
      <c r="E29127">
        <v>14.11</v>
      </c>
      <c r="F29127">
        <v>32.44</v>
      </c>
      <c r="G29127">
        <v>28.73</v>
      </c>
      <c r="H29127">
        <v>17.899999999999999</v>
      </c>
      <c r="I29127">
        <v>0.67</v>
      </c>
      <c r="J29127">
        <v>13.58</v>
      </c>
      <c r="K29127">
        <v>11.28</v>
      </c>
      <c r="L29127">
        <v>1.49</v>
      </c>
      <c r="M29127">
        <v>2.2000000000000002</v>
      </c>
      <c r="N29127">
        <v>0.46</v>
      </c>
      <c r="O29127">
        <v>115</v>
      </c>
      <c r="P29127" t="s">
        <v>20</v>
      </c>
    </row>
    <row r="29128" spans="1:16" x14ac:dyDescent="0.25">
      <c r="A29128" t="s">
        <v>47</v>
      </c>
      <c r="B29128" s="1">
        <v>43608</v>
      </c>
      <c r="C29128">
        <v>26.16</v>
      </c>
      <c r="D29128">
        <v>103.66</v>
      </c>
      <c r="E29128">
        <v>10.78</v>
      </c>
      <c r="F29128">
        <v>28.5</v>
      </c>
      <c r="G29128">
        <v>23.92</v>
      </c>
      <c r="H29128">
        <v>12.54</v>
      </c>
      <c r="I29128">
        <v>0.73</v>
      </c>
      <c r="J29128">
        <v>10.67</v>
      </c>
      <c r="K29128">
        <v>10.02</v>
      </c>
      <c r="L29128">
        <v>1.69</v>
      </c>
      <c r="M29128">
        <v>2.06</v>
      </c>
      <c r="N29128">
        <v>0.45</v>
      </c>
      <c r="O29128">
        <v>106</v>
      </c>
      <c r="P29128" t="s">
        <v>20</v>
      </c>
    </row>
    <row r="29129" spans="1:16" x14ac:dyDescent="0.25">
      <c r="A29129" t="s">
        <v>47</v>
      </c>
      <c r="B29129" s="1">
        <v>43609</v>
      </c>
      <c r="C29129">
        <v>29.8</v>
      </c>
      <c r="D29129">
        <v>104.97</v>
      </c>
      <c r="E29129">
        <v>9.9</v>
      </c>
      <c r="F29129">
        <v>29.1</v>
      </c>
      <c r="G29129">
        <v>23.53</v>
      </c>
      <c r="H29129">
        <v>5.34</v>
      </c>
      <c r="I29129">
        <v>0.77</v>
      </c>
      <c r="J29129">
        <v>11.11</v>
      </c>
      <c r="K29129">
        <v>13.22</v>
      </c>
      <c r="L29129">
        <v>1.88</v>
      </c>
      <c r="M29129">
        <v>2.5</v>
      </c>
      <c r="N29129">
        <v>0.54</v>
      </c>
      <c r="O29129">
        <v>101</v>
      </c>
      <c r="P29129" t="s">
        <v>20</v>
      </c>
    </row>
    <row r="29130" spans="1:16" x14ac:dyDescent="0.25">
      <c r="A29130" t="s">
        <v>47</v>
      </c>
      <c r="B29130" s="1">
        <v>43610</v>
      </c>
      <c r="C29130">
        <v>39.15</v>
      </c>
      <c r="D29130">
        <v>123.66</v>
      </c>
      <c r="E29130">
        <v>9.8800000000000008</v>
      </c>
      <c r="F29130">
        <v>31.19</v>
      </c>
      <c r="G29130">
        <v>24.62</v>
      </c>
      <c r="H29130">
        <v>7.44</v>
      </c>
      <c r="I29130">
        <v>0.82</v>
      </c>
      <c r="J29130">
        <v>7.83</v>
      </c>
      <c r="K29130">
        <v>17.420000000000002</v>
      </c>
      <c r="L29130">
        <v>1.63</v>
      </c>
      <c r="M29130">
        <v>2.0499999999999998</v>
      </c>
      <c r="N29130">
        <v>0.4</v>
      </c>
      <c r="O29130">
        <v>109</v>
      </c>
      <c r="P29130" t="s">
        <v>20</v>
      </c>
    </row>
    <row r="29131" spans="1:16" x14ac:dyDescent="0.25">
      <c r="A29131" t="s">
        <v>47</v>
      </c>
      <c r="B29131" s="1">
        <v>43611</v>
      </c>
      <c r="C29131">
        <v>57.41</v>
      </c>
      <c r="D29131">
        <v>131.82</v>
      </c>
      <c r="E29131">
        <v>5.22</v>
      </c>
      <c r="F29131">
        <v>33.590000000000003</v>
      </c>
      <c r="G29131">
        <v>22.11</v>
      </c>
      <c r="H29131">
        <v>4.4400000000000004</v>
      </c>
      <c r="I29131">
        <v>0.75</v>
      </c>
      <c r="J29131">
        <v>7.1</v>
      </c>
      <c r="K29131">
        <v>26.98</v>
      </c>
      <c r="L29131">
        <v>1.94</v>
      </c>
      <c r="M29131">
        <v>1.84</v>
      </c>
      <c r="N29131">
        <v>0.39</v>
      </c>
      <c r="O29131">
        <v>126</v>
      </c>
      <c r="P29131" t="s">
        <v>20</v>
      </c>
    </row>
    <row r="29132" spans="1:16" x14ac:dyDescent="0.25">
      <c r="A29132" t="s">
        <v>47</v>
      </c>
      <c r="B29132" s="1">
        <v>43612</v>
      </c>
      <c r="C29132">
        <v>31.75</v>
      </c>
      <c r="D29132">
        <v>127.6</v>
      </c>
      <c r="E29132">
        <v>7.55</v>
      </c>
      <c r="F29132">
        <v>34.42</v>
      </c>
      <c r="G29132">
        <v>24.46</v>
      </c>
      <c r="H29132">
        <v>3.11</v>
      </c>
      <c r="I29132">
        <v>0.79</v>
      </c>
      <c r="J29132">
        <v>6.71</v>
      </c>
      <c r="K29132">
        <v>32.659999999999997</v>
      </c>
      <c r="L29132">
        <v>2.08</v>
      </c>
      <c r="M29132">
        <v>2.7</v>
      </c>
      <c r="N29132">
        <v>0.63</v>
      </c>
      <c r="O29132">
        <v>120</v>
      </c>
      <c r="P29132" t="s">
        <v>20</v>
      </c>
    </row>
    <row r="29133" spans="1:16" x14ac:dyDescent="0.25">
      <c r="A29133" t="s">
        <v>47</v>
      </c>
      <c r="B29133" s="1">
        <v>43613</v>
      </c>
      <c r="C29133">
        <v>39.54</v>
      </c>
      <c r="D29133">
        <v>117.65</v>
      </c>
      <c r="E29133">
        <v>12.21</v>
      </c>
      <c r="F29133">
        <v>51.29</v>
      </c>
      <c r="G29133">
        <v>37.33</v>
      </c>
      <c r="H29133">
        <v>1.9</v>
      </c>
      <c r="I29133">
        <v>1.06</v>
      </c>
      <c r="J29133">
        <v>18</v>
      </c>
      <c r="K29133">
        <v>29.81</v>
      </c>
      <c r="L29133">
        <v>3.99</v>
      </c>
      <c r="M29133">
        <v>6.75</v>
      </c>
      <c r="N29133">
        <v>1.6</v>
      </c>
      <c r="O29133">
        <v>106</v>
      </c>
      <c r="P29133" t="s">
        <v>20</v>
      </c>
    </row>
    <row r="29134" spans="1:16" x14ac:dyDescent="0.25">
      <c r="A29134" t="s">
        <v>47</v>
      </c>
      <c r="B29134" s="1">
        <v>43614</v>
      </c>
      <c r="C29134">
        <v>33.950000000000003</v>
      </c>
      <c r="D29134">
        <v>112.15</v>
      </c>
      <c r="E29134">
        <v>11.21</v>
      </c>
      <c r="F29134">
        <v>44.94</v>
      </c>
      <c r="G29134">
        <v>32.14</v>
      </c>
      <c r="H29134">
        <v>1.71</v>
      </c>
      <c r="I29134">
        <v>0.85</v>
      </c>
      <c r="J29134">
        <v>29.13</v>
      </c>
      <c r="K29134">
        <v>19.850000000000001</v>
      </c>
      <c r="L29134">
        <v>3.07</v>
      </c>
      <c r="M29134">
        <v>5.7</v>
      </c>
      <c r="N29134">
        <v>1.83</v>
      </c>
      <c r="O29134">
        <v>114</v>
      </c>
      <c r="P29134" t="s">
        <v>20</v>
      </c>
    </row>
    <row r="29135" spans="1:16" x14ac:dyDescent="0.25">
      <c r="A29135" t="s">
        <v>47</v>
      </c>
      <c r="B29135" s="1">
        <v>43615</v>
      </c>
      <c r="C29135">
        <v>33.909999999999997</v>
      </c>
      <c r="D29135">
        <v>103.26</v>
      </c>
      <c r="E29135">
        <v>6.99</v>
      </c>
      <c r="F29135">
        <v>42.39</v>
      </c>
      <c r="G29135">
        <v>28.22</v>
      </c>
      <c r="H29135">
        <v>2.52</v>
      </c>
      <c r="I29135">
        <v>0.8</v>
      </c>
      <c r="J29135">
        <v>17.440000000000001</v>
      </c>
      <c r="K29135">
        <v>23.55</v>
      </c>
      <c r="L29135">
        <v>3.83</v>
      </c>
      <c r="M29135">
        <v>6.86</v>
      </c>
      <c r="N29135">
        <v>2.63</v>
      </c>
      <c r="O29135">
        <v>111</v>
      </c>
      <c r="P29135" t="s">
        <v>20</v>
      </c>
    </row>
    <row r="29136" spans="1:16" x14ac:dyDescent="0.25">
      <c r="A29136" t="s">
        <v>47</v>
      </c>
      <c r="B29136" s="1">
        <v>43616</v>
      </c>
      <c r="C29136">
        <v>37.1</v>
      </c>
      <c r="D29136">
        <v>107.98</v>
      </c>
      <c r="E29136">
        <v>6.56</v>
      </c>
      <c r="F29136">
        <v>31.49</v>
      </c>
      <c r="G29136">
        <v>22.21</v>
      </c>
      <c r="H29136">
        <v>4.8</v>
      </c>
      <c r="I29136">
        <v>0.77</v>
      </c>
      <c r="J29136">
        <v>4.7300000000000004</v>
      </c>
      <c r="K29136">
        <v>24.16</v>
      </c>
      <c r="L29136">
        <v>3.35</v>
      </c>
      <c r="M29136">
        <v>6.07</v>
      </c>
      <c r="N29136">
        <v>1.77</v>
      </c>
      <c r="O29136">
        <v>103</v>
      </c>
      <c r="P29136" t="s">
        <v>20</v>
      </c>
    </row>
    <row r="29137" spans="1:16" x14ac:dyDescent="0.25">
      <c r="A29137" t="s">
        <v>47</v>
      </c>
      <c r="B29137" s="1">
        <v>43617</v>
      </c>
      <c r="C29137">
        <v>45.29</v>
      </c>
      <c r="D29137">
        <v>106.33</v>
      </c>
      <c r="E29137">
        <v>7.38</v>
      </c>
      <c r="F29137">
        <v>29.3</v>
      </c>
      <c r="G29137">
        <v>21.59</v>
      </c>
      <c r="H29137">
        <v>8.43</v>
      </c>
      <c r="I29137">
        <v>0.76</v>
      </c>
      <c r="J29137">
        <v>6.79</v>
      </c>
      <c r="K29137">
        <v>30.85</v>
      </c>
      <c r="L29137">
        <v>4.59</v>
      </c>
      <c r="M29137">
        <v>8.09</v>
      </c>
      <c r="N29137">
        <v>2.5299999999999998</v>
      </c>
      <c r="O29137">
        <v>103</v>
      </c>
      <c r="P29137" t="s">
        <v>20</v>
      </c>
    </row>
    <row r="29138" spans="1:16" x14ac:dyDescent="0.25">
      <c r="A29138" t="s">
        <v>47</v>
      </c>
      <c r="B29138" s="1">
        <v>43618</v>
      </c>
      <c r="C29138">
        <v>50.58</v>
      </c>
      <c r="D29138">
        <v>137.62</v>
      </c>
      <c r="E29138">
        <v>6.03</v>
      </c>
      <c r="F29138">
        <v>33.15</v>
      </c>
      <c r="G29138">
        <v>22.59</v>
      </c>
      <c r="H29138">
        <v>14.25</v>
      </c>
      <c r="I29138">
        <v>0.79</v>
      </c>
      <c r="J29138">
        <v>7.03</v>
      </c>
      <c r="K29138">
        <v>26.69</v>
      </c>
      <c r="L29138">
        <v>4.12</v>
      </c>
      <c r="M29138">
        <v>5.68</v>
      </c>
      <c r="N29138">
        <v>1.49</v>
      </c>
      <c r="O29138">
        <v>87</v>
      </c>
      <c r="P29138" t="s">
        <v>21</v>
      </c>
    </row>
    <row r="29139" spans="1:16" x14ac:dyDescent="0.25">
      <c r="A29139" t="s">
        <v>47</v>
      </c>
      <c r="B29139" s="1">
        <v>43619</v>
      </c>
      <c r="C29139">
        <v>29.74</v>
      </c>
      <c r="D29139">
        <v>101.8</v>
      </c>
      <c r="E29139">
        <v>17.14</v>
      </c>
      <c r="F29139">
        <v>44.6</v>
      </c>
      <c r="G29139">
        <v>37.79</v>
      </c>
      <c r="H29139">
        <v>3.6</v>
      </c>
      <c r="I29139">
        <v>0.9</v>
      </c>
      <c r="J29139">
        <v>6.22</v>
      </c>
      <c r="K29139">
        <v>19.75</v>
      </c>
      <c r="L29139">
        <v>4.76</v>
      </c>
      <c r="M29139">
        <v>10.42</v>
      </c>
      <c r="N29139">
        <v>4.7699999999999996</v>
      </c>
      <c r="O29139">
        <v>97</v>
      </c>
      <c r="P29139" t="s">
        <v>21</v>
      </c>
    </row>
    <row r="29140" spans="1:16" x14ac:dyDescent="0.25">
      <c r="A29140" t="s">
        <v>47</v>
      </c>
      <c r="B29140" s="1">
        <v>43620</v>
      </c>
      <c r="C29140">
        <v>42.08</v>
      </c>
      <c r="D29140">
        <v>113.64</v>
      </c>
      <c r="E29140">
        <v>18.3</v>
      </c>
      <c r="F29140">
        <v>50.29</v>
      </c>
      <c r="G29140">
        <v>41.75</v>
      </c>
      <c r="H29140">
        <v>3.73</v>
      </c>
      <c r="I29140">
        <v>0.86</v>
      </c>
      <c r="J29140">
        <v>9.4600000000000009</v>
      </c>
      <c r="K29140">
        <v>16.86</v>
      </c>
      <c r="L29140">
        <v>5.72</v>
      </c>
      <c r="M29140">
        <v>17.77</v>
      </c>
      <c r="N29140">
        <v>4.03</v>
      </c>
      <c r="O29140">
        <v>109</v>
      </c>
      <c r="P29140" t="s">
        <v>20</v>
      </c>
    </row>
    <row r="29141" spans="1:16" x14ac:dyDescent="0.25">
      <c r="A29141" t="s">
        <v>47</v>
      </c>
      <c r="B29141" s="1">
        <v>43621</v>
      </c>
      <c r="C29141">
        <v>50.27</v>
      </c>
      <c r="D29141">
        <v>126.08</v>
      </c>
      <c r="E29141">
        <v>5.74</v>
      </c>
      <c r="F29141">
        <v>31.49</v>
      </c>
      <c r="G29141">
        <v>21.31</v>
      </c>
      <c r="H29141">
        <v>12.96</v>
      </c>
      <c r="I29141">
        <v>0.85</v>
      </c>
      <c r="J29141">
        <v>7.79</v>
      </c>
      <c r="K29141">
        <v>25.76</v>
      </c>
      <c r="L29141">
        <v>4.88</v>
      </c>
      <c r="M29141">
        <v>6.84</v>
      </c>
      <c r="N29141">
        <v>2.2000000000000002</v>
      </c>
      <c r="O29141">
        <v>88</v>
      </c>
      <c r="P29141" t="s">
        <v>21</v>
      </c>
    </row>
    <row r="29142" spans="1:16" x14ac:dyDescent="0.25">
      <c r="A29142" t="s">
        <v>47</v>
      </c>
      <c r="B29142" s="1">
        <v>43622</v>
      </c>
      <c r="C29142">
        <v>38.909999999999997</v>
      </c>
      <c r="D29142">
        <v>123.12</v>
      </c>
      <c r="E29142">
        <v>8.69</v>
      </c>
      <c r="F29142">
        <v>35.15</v>
      </c>
      <c r="G29142">
        <v>25.77</v>
      </c>
      <c r="H29142">
        <v>4.53</v>
      </c>
      <c r="I29142">
        <v>0.84</v>
      </c>
      <c r="J29142">
        <v>8.9600000000000009</v>
      </c>
      <c r="K29142">
        <v>22.76</v>
      </c>
      <c r="L29142">
        <v>5.45</v>
      </c>
      <c r="M29142">
        <v>9.33</v>
      </c>
      <c r="N29142">
        <v>3.73</v>
      </c>
      <c r="O29142">
        <v>117</v>
      </c>
      <c r="P29142" t="s">
        <v>20</v>
      </c>
    </row>
    <row r="29143" spans="1:16" x14ac:dyDescent="0.25">
      <c r="A29143" t="s">
        <v>47</v>
      </c>
      <c r="B29143" s="1">
        <v>43623</v>
      </c>
      <c r="C29143">
        <v>45.26</v>
      </c>
      <c r="D29143">
        <v>127.45</v>
      </c>
      <c r="E29143">
        <v>8.4</v>
      </c>
      <c r="F29143">
        <v>35.69</v>
      </c>
      <c r="G29143">
        <v>25.79</v>
      </c>
      <c r="H29143">
        <v>6.4</v>
      </c>
      <c r="I29143">
        <v>0.85</v>
      </c>
      <c r="J29143">
        <v>13.73</v>
      </c>
      <c r="K29143">
        <v>18.079999999999998</v>
      </c>
      <c r="L29143">
        <v>6.15</v>
      </c>
      <c r="M29143">
        <v>8.7100000000000009</v>
      </c>
      <c r="N29143">
        <v>2.81</v>
      </c>
      <c r="O29143">
        <v>121</v>
      </c>
      <c r="P29143" t="s">
        <v>20</v>
      </c>
    </row>
    <row r="29144" spans="1:16" x14ac:dyDescent="0.25">
      <c r="A29144" t="s">
        <v>47</v>
      </c>
      <c r="B29144" s="1">
        <v>43624</v>
      </c>
      <c r="C29144">
        <v>37.51</v>
      </c>
      <c r="D29144">
        <v>118.95</v>
      </c>
      <c r="E29144">
        <v>6.51</v>
      </c>
      <c r="F29144">
        <v>32.28</v>
      </c>
      <c r="G29144">
        <v>22.46</v>
      </c>
      <c r="H29144">
        <v>3.04</v>
      </c>
      <c r="I29144">
        <v>0.74</v>
      </c>
      <c r="J29144">
        <v>11.74</v>
      </c>
      <c r="K29144">
        <v>18.21</v>
      </c>
      <c r="L29144">
        <v>5.39</v>
      </c>
      <c r="M29144">
        <v>7.21</v>
      </c>
      <c r="N29144">
        <v>2.16</v>
      </c>
      <c r="O29144">
        <v>109</v>
      </c>
      <c r="P29144" t="s">
        <v>20</v>
      </c>
    </row>
    <row r="29145" spans="1:16" x14ac:dyDescent="0.25">
      <c r="A29145" t="s">
        <v>47</v>
      </c>
      <c r="B29145" s="1">
        <v>43625</v>
      </c>
      <c r="C29145">
        <v>55.58</v>
      </c>
      <c r="D29145">
        <v>133.27000000000001</v>
      </c>
      <c r="E29145">
        <v>6.45</v>
      </c>
      <c r="F29145">
        <v>46.77</v>
      </c>
      <c r="G29145">
        <v>30.12</v>
      </c>
      <c r="H29145">
        <v>5.79</v>
      </c>
      <c r="I29145">
        <v>0.9</v>
      </c>
      <c r="J29145">
        <v>14.09</v>
      </c>
      <c r="K29145">
        <v>31.21</v>
      </c>
      <c r="L29145">
        <v>5.53</v>
      </c>
      <c r="M29145">
        <v>10.18</v>
      </c>
      <c r="N29145">
        <v>2.8</v>
      </c>
      <c r="O29145">
        <v>119</v>
      </c>
      <c r="P29145" t="s">
        <v>20</v>
      </c>
    </row>
    <row r="29146" spans="1:16" x14ac:dyDescent="0.25">
      <c r="A29146" t="s">
        <v>47</v>
      </c>
      <c r="B29146" s="1">
        <v>43626</v>
      </c>
      <c r="C29146">
        <v>47.28</v>
      </c>
      <c r="D29146">
        <v>116.44</v>
      </c>
      <c r="E29146">
        <v>5.79</v>
      </c>
      <c r="F29146">
        <v>51.94</v>
      </c>
      <c r="G29146">
        <v>32.33</v>
      </c>
      <c r="H29146">
        <v>5.43</v>
      </c>
      <c r="I29146">
        <v>0.82</v>
      </c>
      <c r="J29146">
        <v>15.56</v>
      </c>
      <c r="K29146">
        <v>40.04</v>
      </c>
      <c r="L29146">
        <v>6.59</v>
      </c>
      <c r="M29146">
        <v>14.42</v>
      </c>
      <c r="N29146">
        <v>3.39</v>
      </c>
      <c r="O29146">
        <v>122</v>
      </c>
      <c r="P29146" t="s">
        <v>20</v>
      </c>
    </row>
    <row r="29147" spans="1:16" x14ac:dyDescent="0.25">
      <c r="A29147" t="s">
        <v>47</v>
      </c>
      <c r="B29147" s="1">
        <v>43627</v>
      </c>
      <c r="C29147">
        <v>37.53</v>
      </c>
      <c r="D29147">
        <v>113.19</v>
      </c>
      <c r="E29147">
        <v>8.34</v>
      </c>
      <c r="F29147">
        <v>49.11</v>
      </c>
      <c r="G29147">
        <v>32.909999999999997</v>
      </c>
      <c r="H29147">
        <v>3.74</v>
      </c>
      <c r="I29147">
        <v>0.74</v>
      </c>
      <c r="J29147">
        <v>14.49</v>
      </c>
      <c r="K29147">
        <v>24.99</v>
      </c>
      <c r="L29147">
        <v>5.61</v>
      </c>
      <c r="M29147">
        <v>13.34</v>
      </c>
      <c r="N29147">
        <v>3.17</v>
      </c>
      <c r="O29147">
        <v>99</v>
      </c>
      <c r="P29147" t="s">
        <v>21</v>
      </c>
    </row>
    <row r="29148" spans="1:16" x14ac:dyDescent="0.25">
      <c r="A29148" t="s">
        <v>47</v>
      </c>
      <c r="B29148" s="1">
        <v>43628</v>
      </c>
      <c r="D29148">
        <v>131.6</v>
      </c>
      <c r="E29148">
        <v>8.9700000000000006</v>
      </c>
      <c r="F29148">
        <v>51.42</v>
      </c>
      <c r="G29148">
        <v>34.76</v>
      </c>
      <c r="H29148">
        <v>4.03</v>
      </c>
      <c r="I29148">
        <v>0.86</v>
      </c>
      <c r="J29148">
        <v>23.45</v>
      </c>
      <c r="K29148">
        <v>21.92</v>
      </c>
      <c r="L29148">
        <v>7.58</v>
      </c>
      <c r="M29148">
        <v>11.37</v>
      </c>
      <c r="N29148">
        <v>3.8</v>
      </c>
      <c r="O29148">
        <v>119</v>
      </c>
      <c r="P29148" t="s">
        <v>20</v>
      </c>
    </row>
    <row r="29149" spans="1:16" x14ac:dyDescent="0.25">
      <c r="A29149" t="s">
        <v>47</v>
      </c>
      <c r="B29149" s="1">
        <v>43629</v>
      </c>
      <c r="C29149">
        <v>27.89</v>
      </c>
      <c r="D29149">
        <v>94.44</v>
      </c>
      <c r="E29149">
        <v>5.57</v>
      </c>
      <c r="F29149">
        <v>43.7</v>
      </c>
      <c r="G29149">
        <v>27.77</v>
      </c>
      <c r="H29149">
        <v>2.4900000000000002</v>
      </c>
      <c r="I29149">
        <v>0.75</v>
      </c>
      <c r="J29149">
        <v>12.47</v>
      </c>
      <c r="K29149">
        <v>35.08</v>
      </c>
      <c r="L29149">
        <v>4.5599999999999996</v>
      </c>
      <c r="M29149">
        <v>10.61</v>
      </c>
      <c r="N29149">
        <v>2.75</v>
      </c>
      <c r="O29149">
        <v>112</v>
      </c>
      <c r="P29149" t="s">
        <v>20</v>
      </c>
    </row>
    <row r="29150" spans="1:16" x14ac:dyDescent="0.25">
      <c r="A29150" t="s">
        <v>47</v>
      </c>
      <c r="B29150" s="1">
        <v>43630</v>
      </c>
      <c r="C29150">
        <v>39.18</v>
      </c>
      <c r="D29150">
        <v>130.58000000000001</v>
      </c>
      <c r="E29150">
        <v>10.88</v>
      </c>
      <c r="F29150">
        <v>54.95</v>
      </c>
      <c r="G29150">
        <v>38.200000000000003</v>
      </c>
      <c r="H29150">
        <v>2.65</v>
      </c>
      <c r="I29150">
        <v>0.97</v>
      </c>
      <c r="J29150">
        <v>18.97</v>
      </c>
      <c r="K29150">
        <v>21.48</v>
      </c>
      <c r="L29150">
        <v>7.25</v>
      </c>
      <c r="M29150">
        <v>15.75</v>
      </c>
      <c r="N29150">
        <v>3.93</v>
      </c>
      <c r="O29150">
        <v>101</v>
      </c>
      <c r="P29150" t="s">
        <v>20</v>
      </c>
    </row>
    <row r="29151" spans="1:16" x14ac:dyDescent="0.25">
      <c r="A29151" t="s">
        <v>47</v>
      </c>
      <c r="B29151" s="1">
        <v>43631</v>
      </c>
      <c r="C29151">
        <v>37.35</v>
      </c>
      <c r="D29151">
        <v>138.02000000000001</v>
      </c>
      <c r="E29151">
        <v>7.87</v>
      </c>
      <c r="F29151">
        <v>46.38</v>
      </c>
      <c r="G29151">
        <v>31.2</v>
      </c>
      <c r="H29151">
        <v>2.71</v>
      </c>
      <c r="I29151">
        <v>0.76</v>
      </c>
      <c r="J29151">
        <v>21.26</v>
      </c>
      <c r="K29151">
        <v>24.49</v>
      </c>
      <c r="L29151">
        <v>5.66</v>
      </c>
      <c r="M29151">
        <v>10.97</v>
      </c>
      <c r="N29151">
        <v>3.21</v>
      </c>
      <c r="O29151">
        <v>122</v>
      </c>
      <c r="P29151" t="s">
        <v>20</v>
      </c>
    </row>
    <row r="29152" spans="1:16" x14ac:dyDescent="0.25">
      <c r="A29152" t="s">
        <v>47</v>
      </c>
      <c r="B29152" s="1">
        <v>43632</v>
      </c>
      <c r="C29152">
        <v>40.03</v>
      </c>
      <c r="D29152">
        <v>141.41999999999999</v>
      </c>
      <c r="E29152">
        <v>11.35</v>
      </c>
      <c r="F29152">
        <v>40.83</v>
      </c>
      <c r="G29152">
        <v>30.06</v>
      </c>
      <c r="H29152">
        <v>4.0999999999999996</v>
      </c>
      <c r="I29152">
        <v>0.69</v>
      </c>
      <c r="J29152">
        <v>21.41</v>
      </c>
      <c r="K29152">
        <v>19.68</v>
      </c>
      <c r="L29152">
        <v>3.92</v>
      </c>
      <c r="M29152">
        <v>9.24</v>
      </c>
      <c r="N29152">
        <v>1.68</v>
      </c>
      <c r="O29152">
        <v>135</v>
      </c>
      <c r="P29152" t="s">
        <v>20</v>
      </c>
    </row>
    <row r="29153" spans="1:16" x14ac:dyDescent="0.25">
      <c r="A29153" t="s">
        <v>47</v>
      </c>
      <c r="B29153" s="1">
        <v>43633</v>
      </c>
      <c r="C29153">
        <v>33.4</v>
      </c>
      <c r="D29153">
        <v>100.52</v>
      </c>
      <c r="E29153">
        <v>12.51</v>
      </c>
      <c r="F29153">
        <v>53.01</v>
      </c>
      <c r="G29153">
        <v>38.49</v>
      </c>
      <c r="H29153">
        <v>5.01</v>
      </c>
      <c r="I29153">
        <v>0.78</v>
      </c>
      <c r="J29153">
        <v>9.52</v>
      </c>
      <c r="K29153">
        <v>17.89</v>
      </c>
      <c r="L29153">
        <v>6.24</v>
      </c>
      <c r="M29153">
        <v>22.56</v>
      </c>
      <c r="N29153">
        <v>4.13</v>
      </c>
      <c r="O29153">
        <v>109</v>
      </c>
      <c r="P29153" t="s">
        <v>20</v>
      </c>
    </row>
    <row r="29154" spans="1:16" x14ac:dyDescent="0.25">
      <c r="A29154" t="s">
        <v>47</v>
      </c>
      <c r="B29154" s="1">
        <v>43634</v>
      </c>
      <c r="C29154">
        <v>40.58</v>
      </c>
      <c r="D29154">
        <v>120.64</v>
      </c>
      <c r="E29154">
        <v>8.07</v>
      </c>
      <c r="F29154">
        <v>45.39</v>
      </c>
      <c r="G29154">
        <v>30.84</v>
      </c>
      <c r="H29154">
        <v>5.24</v>
      </c>
      <c r="I29154">
        <v>0.84</v>
      </c>
      <c r="J29154">
        <v>18.11</v>
      </c>
      <c r="K29154">
        <v>25.52</v>
      </c>
      <c r="L29154">
        <v>5.4</v>
      </c>
      <c r="M29154">
        <v>11.08</v>
      </c>
      <c r="N29154">
        <v>2.74</v>
      </c>
      <c r="O29154">
        <v>100</v>
      </c>
      <c r="P29154" t="s">
        <v>21</v>
      </c>
    </row>
    <row r="29155" spans="1:16" x14ac:dyDescent="0.25">
      <c r="A29155" t="s">
        <v>47</v>
      </c>
      <c r="B29155" s="1">
        <v>43635</v>
      </c>
      <c r="C29155">
        <v>59.13</v>
      </c>
      <c r="D29155">
        <v>196.5</v>
      </c>
      <c r="E29155">
        <v>11.49</v>
      </c>
      <c r="F29155">
        <v>56.36</v>
      </c>
      <c r="G29155">
        <v>39.33</v>
      </c>
      <c r="H29155">
        <v>7.92</v>
      </c>
      <c r="I29155">
        <v>1.08</v>
      </c>
      <c r="J29155">
        <v>11.91</v>
      </c>
      <c r="K29155">
        <v>13.25</v>
      </c>
      <c r="L29155">
        <v>10.35</v>
      </c>
      <c r="M29155">
        <v>19.07</v>
      </c>
      <c r="N29155">
        <v>4.78</v>
      </c>
      <c r="O29155">
        <v>153</v>
      </c>
      <c r="P29155" t="s">
        <v>20</v>
      </c>
    </row>
    <row r="29156" spans="1:16" x14ac:dyDescent="0.25">
      <c r="A29156" t="s">
        <v>47</v>
      </c>
      <c r="B29156" s="1">
        <v>43636</v>
      </c>
      <c r="C29156">
        <v>37.619999999999997</v>
      </c>
      <c r="D29156">
        <v>105.75</v>
      </c>
      <c r="E29156">
        <v>9.24</v>
      </c>
      <c r="F29156">
        <v>38.69</v>
      </c>
      <c r="G29156">
        <v>28.1</v>
      </c>
      <c r="H29156">
        <v>4.8099999999999996</v>
      </c>
      <c r="I29156">
        <v>0.89</v>
      </c>
      <c r="J29156">
        <v>6.32</v>
      </c>
      <c r="K29156">
        <v>17.010000000000002</v>
      </c>
      <c r="L29156">
        <v>5.81</v>
      </c>
      <c r="M29156">
        <v>12.49</v>
      </c>
      <c r="N29156">
        <v>3.62</v>
      </c>
      <c r="O29156">
        <v>126</v>
      </c>
      <c r="P29156" t="s">
        <v>20</v>
      </c>
    </row>
    <row r="29157" spans="1:16" x14ac:dyDescent="0.25">
      <c r="A29157" t="s">
        <v>47</v>
      </c>
      <c r="B29157" s="1">
        <v>43637</v>
      </c>
      <c r="C29157">
        <v>28.8</v>
      </c>
      <c r="D29157">
        <v>66.8</v>
      </c>
      <c r="E29157">
        <v>11.94</v>
      </c>
      <c r="F29157">
        <v>41.36</v>
      </c>
      <c r="G29157">
        <v>31.71</v>
      </c>
      <c r="H29157">
        <v>4.09</v>
      </c>
      <c r="I29157">
        <v>0.82</v>
      </c>
      <c r="J29157">
        <v>9.01</v>
      </c>
      <c r="K29157">
        <v>21.5</v>
      </c>
      <c r="L29157">
        <v>5.3</v>
      </c>
      <c r="M29157">
        <v>14.08</v>
      </c>
      <c r="N29157">
        <v>4.74</v>
      </c>
      <c r="O29157">
        <v>86</v>
      </c>
      <c r="P29157" t="s">
        <v>21</v>
      </c>
    </row>
    <row r="29158" spans="1:16" x14ac:dyDescent="0.25">
      <c r="A29158" t="s">
        <v>47</v>
      </c>
      <c r="B29158" s="1">
        <v>43638</v>
      </c>
      <c r="C29158">
        <v>56.84</v>
      </c>
      <c r="D29158">
        <v>114.49</v>
      </c>
      <c r="E29158">
        <v>20.05</v>
      </c>
      <c r="F29158">
        <v>63.61</v>
      </c>
      <c r="G29158">
        <v>50.14</v>
      </c>
      <c r="H29158">
        <v>5.83</v>
      </c>
      <c r="I29158">
        <v>1.1100000000000001</v>
      </c>
      <c r="J29158">
        <v>8.07</v>
      </c>
      <c r="K29158">
        <v>11.88</v>
      </c>
      <c r="L29158">
        <v>9.83</v>
      </c>
      <c r="M29158">
        <v>26.43</v>
      </c>
      <c r="N29158">
        <v>7.23</v>
      </c>
      <c r="O29158">
        <v>104</v>
      </c>
      <c r="P29158" t="s">
        <v>20</v>
      </c>
    </row>
    <row r="29159" spans="1:16" x14ac:dyDescent="0.25">
      <c r="A29159" t="s">
        <v>47</v>
      </c>
      <c r="B29159" s="1">
        <v>43639</v>
      </c>
      <c r="C29159">
        <v>39.46</v>
      </c>
      <c r="D29159">
        <v>81.53</v>
      </c>
      <c r="E29159">
        <v>7.26</v>
      </c>
      <c r="F29159">
        <v>37.97</v>
      </c>
      <c r="G29159">
        <v>26.09</v>
      </c>
      <c r="H29159">
        <v>4.9000000000000004</v>
      </c>
      <c r="I29159">
        <v>0.73</v>
      </c>
      <c r="J29159">
        <v>8.51</v>
      </c>
      <c r="K29159">
        <v>25.95</v>
      </c>
      <c r="L29159">
        <v>6.12</v>
      </c>
      <c r="M29159">
        <v>16.7</v>
      </c>
      <c r="N29159">
        <v>3.2</v>
      </c>
      <c r="O29159">
        <v>98</v>
      </c>
      <c r="P29159" t="s">
        <v>21</v>
      </c>
    </row>
    <row r="29160" spans="1:16" x14ac:dyDescent="0.25">
      <c r="A29160" t="s">
        <v>47</v>
      </c>
      <c r="B29160" s="1">
        <v>43640</v>
      </c>
      <c r="C29160">
        <v>35.47</v>
      </c>
      <c r="D29160">
        <v>71.349999999999994</v>
      </c>
      <c r="E29160">
        <v>5.17</v>
      </c>
      <c r="F29160">
        <v>28.75</v>
      </c>
      <c r="G29160">
        <v>19.5</v>
      </c>
      <c r="H29160">
        <v>5.85</v>
      </c>
      <c r="I29160">
        <v>0.68</v>
      </c>
      <c r="J29160">
        <v>8.9600000000000009</v>
      </c>
      <c r="K29160">
        <v>24.19</v>
      </c>
      <c r="L29160">
        <v>4.2300000000000004</v>
      </c>
      <c r="M29160">
        <v>13.81</v>
      </c>
      <c r="N29160">
        <v>1.78</v>
      </c>
      <c r="O29160">
        <v>75</v>
      </c>
      <c r="P29160" t="s">
        <v>21</v>
      </c>
    </row>
    <row r="29161" spans="1:16" x14ac:dyDescent="0.25">
      <c r="A29161" t="s">
        <v>47</v>
      </c>
      <c r="B29161" s="1">
        <v>43641</v>
      </c>
      <c r="C29161">
        <v>22.96</v>
      </c>
      <c r="D29161">
        <v>61.28</v>
      </c>
      <c r="E29161">
        <v>7.14</v>
      </c>
      <c r="F29161">
        <v>26.62</v>
      </c>
      <c r="G29161">
        <v>19.97</v>
      </c>
      <c r="H29161">
        <v>5.84</v>
      </c>
      <c r="I29161">
        <v>0.64</v>
      </c>
      <c r="J29161">
        <v>7.11</v>
      </c>
      <c r="K29161">
        <v>11.66</v>
      </c>
      <c r="L29161">
        <v>3.77</v>
      </c>
      <c r="M29161">
        <v>7.76</v>
      </c>
      <c r="N29161">
        <v>1.73</v>
      </c>
      <c r="O29161">
        <v>60</v>
      </c>
      <c r="P29161" t="s">
        <v>21</v>
      </c>
    </row>
    <row r="29162" spans="1:16" x14ac:dyDescent="0.25">
      <c r="A29162" t="s">
        <v>47</v>
      </c>
      <c r="B29162" s="1">
        <v>43642</v>
      </c>
      <c r="C29162">
        <v>30.65</v>
      </c>
      <c r="D29162">
        <v>84.08</v>
      </c>
      <c r="E29162">
        <v>7.75</v>
      </c>
      <c r="F29162">
        <v>27.46</v>
      </c>
      <c r="G29162">
        <v>20.91</v>
      </c>
      <c r="H29162">
        <v>6.72</v>
      </c>
      <c r="I29162">
        <v>0.79</v>
      </c>
      <c r="J29162">
        <v>8.36</v>
      </c>
      <c r="K29162">
        <v>16.2</v>
      </c>
      <c r="L29162">
        <v>3.88</v>
      </c>
      <c r="M29162">
        <v>9.33</v>
      </c>
      <c r="N29162">
        <v>2.31</v>
      </c>
      <c r="O29162">
        <v>73</v>
      </c>
      <c r="P29162" t="s">
        <v>21</v>
      </c>
    </row>
    <row r="29163" spans="1:16" x14ac:dyDescent="0.25">
      <c r="A29163" t="s">
        <v>47</v>
      </c>
      <c r="B29163" s="1">
        <v>43643</v>
      </c>
      <c r="C29163">
        <v>40.18</v>
      </c>
      <c r="D29163">
        <v>105.25</v>
      </c>
      <c r="E29163">
        <v>7.6</v>
      </c>
      <c r="F29163">
        <v>47.96</v>
      </c>
      <c r="G29163">
        <v>31.68</v>
      </c>
      <c r="H29163">
        <v>6.71</v>
      </c>
      <c r="I29163">
        <v>0.81</v>
      </c>
      <c r="J29163">
        <v>13.28</v>
      </c>
      <c r="K29163">
        <v>19.68</v>
      </c>
      <c r="L29163">
        <v>5.36</v>
      </c>
      <c r="M29163">
        <v>11.1</v>
      </c>
      <c r="N29163">
        <v>3</v>
      </c>
      <c r="O29163">
        <v>98</v>
      </c>
      <c r="P29163" t="s">
        <v>21</v>
      </c>
    </row>
    <row r="29164" spans="1:16" x14ac:dyDescent="0.25">
      <c r="A29164" t="s">
        <v>47</v>
      </c>
      <c r="B29164" s="1">
        <v>43644</v>
      </c>
      <c r="C29164">
        <v>30.4</v>
      </c>
      <c r="D29164">
        <v>106.57</v>
      </c>
      <c r="E29164">
        <v>9.5399999999999991</v>
      </c>
      <c r="F29164">
        <v>50.51</v>
      </c>
      <c r="G29164">
        <v>34.619999999999997</v>
      </c>
      <c r="H29164">
        <v>6.97</v>
      </c>
      <c r="I29164">
        <v>0.87</v>
      </c>
      <c r="J29164">
        <v>14.79</v>
      </c>
      <c r="K29164">
        <v>17.03</v>
      </c>
      <c r="L29164">
        <v>7.6</v>
      </c>
      <c r="M29164">
        <v>20.77</v>
      </c>
      <c r="N29164">
        <v>4.7300000000000004</v>
      </c>
      <c r="O29164">
        <v>100</v>
      </c>
      <c r="P29164" t="s">
        <v>21</v>
      </c>
    </row>
    <row r="29165" spans="1:16" x14ac:dyDescent="0.25">
      <c r="A29165" t="s">
        <v>47</v>
      </c>
      <c r="B29165" s="1">
        <v>43645</v>
      </c>
      <c r="C29165">
        <v>25.84</v>
      </c>
      <c r="D29165">
        <v>91.36</v>
      </c>
      <c r="E29165">
        <v>12.85</v>
      </c>
      <c r="F29165">
        <v>42.21</v>
      </c>
      <c r="G29165">
        <v>32.9</v>
      </c>
      <c r="H29165">
        <v>7.97</v>
      </c>
      <c r="I29165">
        <v>0.8</v>
      </c>
      <c r="J29165">
        <v>14.17</v>
      </c>
      <c r="K29165">
        <v>9.36</v>
      </c>
      <c r="L29165">
        <v>5.24</v>
      </c>
      <c r="M29165">
        <v>14.78</v>
      </c>
      <c r="N29165">
        <v>4.1500000000000004</v>
      </c>
      <c r="O29165">
        <v>105</v>
      </c>
      <c r="P29165" t="s">
        <v>20</v>
      </c>
    </row>
    <row r="29166" spans="1:16" x14ac:dyDescent="0.25">
      <c r="A29166" t="s">
        <v>47</v>
      </c>
      <c r="B29166" s="1">
        <v>43646</v>
      </c>
      <c r="C29166">
        <v>20.399999999999999</v>
      </c>
      <c r="D29166">
        <v>77.900000000000006</v>
      </c>
      <c r="E29166">
        <v>8.26</v>
      </c>
      <c r="F29166">
        <v>39.65</v>
      </c>
      <c r="G29166">
        <v>27.81</v>
      </c>
      <c r="H29166">
        <v>8.58</v>
      </c>
      <c r="I29166">
        <v>0.63</v>
      </c>
      <c r="J29166">
        <v>14.86</v>
      </c>
      <c r="K29166">
        <v>11.36</v>
      </c>
      <c r="L29166">
        <v>5.79</v>
      </c>
      <c r="M29166">
        <v>21.77</v>
      </c>
      <c r="N29166">
        <v>2.66</v>
      </c>
      <c r="O29166">
        <v>80</v>
      </c>
      <c r="P29166" t="s">
        <v>21</v>
      </c>
    </row>
    <row r="29167" spans="1:16" x14ac:dyDescent="0.25">
      <c r="A29167" t="s">
        <v>47</v>
      </c>
      <c r="B29167" s="1">
        <v>43647</v>
      </c>
      <c r="C29167">
        <v>41.42</v>
      </c>
      <c r="D29167">
        <v>96.54</v>
      </c>
      <c r="E29167">
        <v>20.57</v>
      </c>
      <c r="F29167">
        <v>59.14</v>
      </c>
      <c r="G29167">
        <v>48.18</v>
      </c>
      <c r="H29167">
        <v>8.32</v>
      </c>
      <c r="I29167">
        <v>0.88</v>
      </c>
      <c r="J29167">
        <v>6.55</v>
      </c>
      <c r="K29167">
        <v>4.82</v>
      </c>
      <c r="L29167">
        <v>8.1300000000000008</v>
      </c>
      <c r="M29167">
        <v>28.76</v>
      </c>
      <c r="N29167">
        <v>7.78</v>
      </c>
    </row>
    <row r="29168" spans="1:16" x14ac:dyDescent="0.25">
      <c r="A29168" t="s">
        <v>47</v>
      </c>
      <c r="B29168" s="1">
        <v>43648</v>
      </c>
      <c r="C29168">
        <v>29.39</v>
      </c>
      <c r="D29168">
        <v>92.4</v>
      </c>
      <c r="E29168">
        <v>14.88</v>
      </c>
      <c r="F29168">
        <v>50.5</v>
      </c>
      <c r="G29168">
        <v>38.96</v>
      </c>
      <c r="H29168">
        <v>7.99</v>
      </c>
      <c r="I29168">
        <v>0.66</v>
      </c>
      <c r="J29168">
        <v>9.93</v>
      </c>
      <c r="K29168">
        <v>6.8</v>
      </c>
      <c r="L29168">
        <v>5.5</v>
      </c>
      <c r="M29168">
        <v>15.59</v>
      </c>
      <c r="N29168">
        <v>4.32</v>
      </c>
      <c r="O29168">
        <v>88</v>
      </c>
      <c r="P29168" t="s">
        <v>21</v>
      </c>
    </row>
    <row r="29169" spans="1:16" x14ac:dyDescent="0.25">
      <c r="A29169" t="s">
        <v>47</v>
      </c>
      <c r="B29169" s="1">
        <v>43649</v>
      </c>
      <c r="C29169">
        <v>33.409999999999997</v>
      </c>
      <c r="D29169">
        <v>141.22</v>
      </c>
      <c r="E29169">
        <v>10.19</v>
      </c>
      <c r="F29169">
        <v>43.53</v>
      </c>
      <c r="G29169">
        <v>31.44</v>
      </c>
      <c r="H29169">
        <v>7.41</v>
      </c>
      <c r="I29169">
        <v>1.02</v>
      </c>
      <c r="J29169">
        <v>14.2</v>
      </c>
      <c r="K29169">
        <v>10.3</v>
      </c>
      <c r="L29169">
        <v>7.05</v>
      </c>
      <c r="M29169">
        <v>12.82</v>
      </c>
      <c r="N29169">
        <v>4.3</v>
      </c>
      <c r="O29169">
        <v>107</v>
      </c>
      <c r="P29169" t="s">
        <v>20</v>
      </c>
    </row>
    <row r="29170" spans="1:16" x14ac:dyDescent="0.25">
      <c r="A29170" t="s">
        <v>47</v>
      </c>
      <c r="B29170" s="1">
        <v>43650</v>
      </c>
      <c r="C29170">
        <v>33.549999999999997</v>
      </c>
      <c r="D29170">
        <v>139.81</v>
      </c>
      <c r="E29170">
        <v>11.72</v>
      </c>
      <c r="F29170">
        <v>40.729999999999997</v>
      </c>
      <c r="G29170">
        <v>31.2</v>
      </c>
      <c r="H29170">
        <v>7.02</v>
      </c>
      <c r="I29170">
        <v>0.68</v>
      </c>
      <c r="J29170">
        <v>14.65</v>
      </c>
      <c r="K29170">
        <v>11.12</v>
      </c>
      <c r="L29170">
        <v>6.83</v>
      </c>
      <c r="M29170">
        <v>11.15</v>
      </c>
      <c r="N29170">
        <v>3.61</v>
      </c>
      <c r="O29170">
        <v>132</v>
      </c>
      <c r="P29170" t="s">
        <v>20</v>
      </c>
    </row>
    <row r="29171" spans="1:16" x14ac:dyDescent="0.25">
      <c r="A29171" t="s">
        <v>47</v>
      </c>
      <c r="B29171" s="1">
        <v>43651</v>
      </c>
      <c r="C29171">
        <v>33.67</v>
      </c>
      <c r="D29171">
        <v>85.62</v>
      </c>
      <c r="E29171">
        <v>13.64</v>
      </c>
      <c r="F29171">
        <v>41.48</v>
      </c>
      <c r="G29171">
        <v>33.15</v>
      </c>
      <c r="H29171">
        <v>6.54</v>
      </c>
      <c r="I29171">
        <v>0.61</v>
      </c>
      <c r="J29171">
        <v>14.04</v>
      </c>
      <c r="K29171">
        <v>6.21</v>
      </c>
      <c r="L29171">
        <v>5.4</v>
      </c>
      <c r="M29171">
        <v>11.03</v>
      </c>
      <c r="N29171">
        <v>3.88</v>
      </c>
      <c r="O29171">
        <v>110</v>
      </c>
      <c r="P29171" t="s">
        <v>20</v>
      </c>
    </row>
    <row r="29172" spans="1:16" x14ac:dyDescent="0.25">
      <c r="A29172" t="s">
        <v>47</v>
      </c>
      <c r="B29172" s="1">
        <v>43652</v>
      </c>
      <c r="C29172">
        <v>25.58</v>
      </c>
      <c r="D29172">
        <v>91.73</v>
      </c>
      <c r="E29172">
        <v>17.5</v>
      </c>
      <c r="F29172">
        <v>39.32</v>
      </c>
      <c r="G29172">
        <v>35.15</v>
      </c>
      <c r="H29172">
        <v>5.7</v>
      </c>
      <c r="I29172">
        <v>0.7</v>
      </c>
      <c r="J29172">
        <v>10.14</v>
      </c>
      <c r="K29172">
        <v>5.42</v>
      </c>
      <c r="L29172">
        <v>5.97</v>
      </c>
      <c r="M29172">
        <v>15.23</v>
      </c>
      <c r="N29172">
        <v>4.13</v>
      </c>
      <c r="O29172">
        <v>80</v>
      </c>
      <c r="P29172" t="s">
        <v>21</v>
      </c>
    </row>
    <row r="29173" spans="1:16" x14ac:dyDescent="0.25">
      <c r="A29173" t="s">
        <v>47</v>
      </c>
      <c r="B29173" s="1">
        <v>43653</v>
      </c>
      <c r="C29173">
        <v>30.74</v>
      </c>
      <c r="D29173">
        <v>139.65</v>
      </c>
      <c r="E29173">
        <v>15.7</v>
      </c>
      <c r="F29173">
        <v>46.97</v>
      </c>
      <c r="G29173">
        <v>37.74</v>
      </c>
      <c r="H29173">
        <v>5.3</v>
      </c>
      <c r="I29173">
        <v>0.69</v>
      </c>
      <c r="J29173">
        <v>31.92</v>
      </c>
      <c r="K29173">
        <v>6.92</v>
      </c>
      <c r="L29173">
        <v>5.89</v>
      </c>
      <c r="M29173">
        <v>10.78</v>
      </c>
      <c r="N29173">
        <v>3.02</v>
      </c>
      <c r="O29173">
        <v>107</v>
      </c>
      <c r="P29173" t="s">
        <v>20</v>
      </c>
    </row>
    <row r="29174" spans="1:16" x14ac:dyDescent="0.25">
      <c r="A29174" t="s">
        <v>47</v>
      </c>
      <c r="B29174" s="1">
        <v>43654</v>
      </c>
      <c r="C29174">
        <v>26.75</v>
      </c>
      <c r="D29174">
        <v>100.5</v>
      </c>
      <c r="E29174">
        <v>10.06</v>
      </c>
      <c r="F29174">
        <v>35.869999999999997</v>
      </c>
      <c r="G29174">
        <v>27.26</v>
      </c>
      <c r="H29174">
        <v>5.77</v>
      </c>
      <c r="I29174">
        <v>0.59</v>
      </c>
      <c r="J29174">
        <v>23.57</v>
      </c>
      <c r="K29174">
        <v>7.95</v>
      </c>
      <c r="L29174">
        <v>3.32</v>
      </c>
      <c r="M29174">
        <v>6.01</v>
      </c>
      <c r="N29174">
        <v>1.49</v>
      </c>
      <c r="O29174">
        <v>128</v>
      </c>
      <c r="P29174" t="s">
        <v>20</v>
      </c>
    </row>
    <row r="29175" spans="1:16" x14ac:dyDescent="0.25">
      <c r="A29175" t="s">
        <v>47</v>
      </c>
      <c r="B29175" s="1">
        <v>43655</v>
      </c>
      <c r="C29175">
        <v>41.29</v>
      </c>
      <c r="D29175">
        <v>192.31</v>
      </c>
      <c r="E29175">
        <v>17.47</v>
      </c>
      <c r="F29175">
        <v>44.71</v>
      </c>
      <c r="G29175">
        <v>34.82</v>
      </c>
      <c r="H29175">
        <v>5.2</v>
      </c>
      <c r="I29175">
        <v>1.27</v>
      </c>
      <c r="J29175">
        <v>10.69</v>
      </c>
      <c r="K29175">
        <v>7.76</v>
      </c>
      <c r="L29175">
        <v>9.9700000000000006</v>
      </c>
      <c r="M29175">
        <v>11.66</v>
      </c>
      <c r="N29175">
        <v>6.04</v>
      </c>
    </row>
    <row r="29176" spans="1:16" x14ac:dyDescent="0.25">
      <c r="A29176" t="s">
        <v>47</v>
      </c>
      <c r="B29176" s="1">
        <v>43656</v>
      </c>
      <c r="C29176">
        <v>31.12</v>
      </c>
      <c r="D29176">
        <v>121.6</v>
      </c>
      <c r="E29176">
        <v>11.42</v>
      </c>
      <c r="F29176">
        <v>40.549999999999997</v>
      </c>
      <c r="G29176">
        <v>30.85</v>
      </c>
      <c r="H29176">
        <v>4.9800000000000004</v>
      </c>
      <c r="I29176">
        <v>0.83</v>
      </c>
      <c r="J29176">
        <v>9.07</v>
      </c>
      <c r="K29176">
        <v>9.17</v>
      </c>
      <c r="L29176">
        <v>4.87</v>
      </c>
      <c r="M29176">
        <v>9.0500000000000007</v>
      </c>
      <c r="N29176">
        <v>3.33</v>
      </c>
      <c r="O29176">
        <v>129</v>
      </c>
      <c r="P29176" t="s">
        <v>20</v>
      </c>
    </row>
    <row r="29177" spans="1:16" x14ac:dyDescent="0.25">
      <c r="A29177" t="s">
        <v>47</v>
      </c>
      <c r="B29177" s="1">
        <v>43657</v>
      </c>
      <c r="C29177">
        <v>25.62</v>
      </c>
      <c r="D29177">
        <v>106.83</v>
      </c>
      <c r="E29177">
        <v>10.77</v>
      </c>
      <c r="F29177">
        <v>34.25</v>
      </c>
      <c r="G29177">
        <v>26.97</v>
      </c>
      <c r="H29177">
        <v>7.96</v>
      </c>
      <c r="I29177">
        <v>0.63</v>
      </c>
      <c r="J29177">
        <v>7.67</v>
      </c>
      <c r="K29177">
        <v>9.32</v>
      </c>
      <c r="L29177">
        <v>4.2</v>
      </c>
      <c r="M29177">
        <v>7.9</v>
      </c>
      <c r="N29177">
        <v>2.76</v>
      </c>
      <c r="O29177">
        <v>108</v>
      </c>
      <c r="P29177" t="s">
        <v>20</v>
      </c>
    </row>
    <row r="29178" spans="1:16" x14ac:dyDescent="0.25">
      <c r="A29178" t="s">
        <v>47</v>
      </c>
      <c r="B29178" s="1">
        <v>43658</v>
      </c>
      <c r="C29178">
        <v>20.88</v>
      </c>
      <c r="D29178">
        <v>95.85</v>
      </c>
      <c r="E29178">
        <v>8.9</v>
      </c>
      <c r="F29178">
        <v>34.46</v>
      </c>
      <c r="G29178">
        <v>25.57</v>
      </c>
      <c r="H29178">
        <v>6.4</v>
      </c>
      <c r="I29178">
        <v>0.5</v>
      </c>
      <c r="J29178">
        <v>7.07</v>
      </c>
      <c r="K29178">
        <v>11.47</v>
      </c>
      <c r="L29178">
        <v>4.08</v>
      </c>
      <c r="M29178">
        <v>7.44</v>
      </c>
      <c r="N29178">
        <v>2.73</v>
      </c>
      <c r="O29178">
        <v>102</v>
      </c>
      <c r="P29178" t="s">
        <v>20</v>
      </c>
    </row>
    <row r="29179" spans="1:16" x14ac:dyDescent="0.25">
      <c r="A29179" t="s">
        <v>47</v>
      </c>
      <c r="B29179" s="1">
        <v>43659</v>
      </c>
      <c r="C29179">
        <v>34.28</v>
      </c>
      <c r="D29179">
        <v>118.77</v>
      </c>
      <c r="E29179">
        <v>11.76</v>
      </c>
      <c r="F29179">
        <v>41.25</v>
      </c>
      <c r="G29179">
        <v>31.5</v>
      </c>
      <c r="H29179">
        <v>6.85</v>
      </c>
      <c r="I29179">
        <v>0.52</v>
      </c>
      <c r="J29179">
        <v>6.76</v>
      </c>
      <c r="K29179">
        <v>10.65</v>
      </c>
      <c r="L29179">
        <v>5.13</v>
      </c>
      <c r="M29179">
        <v>11.37</v>
      </c>
      <c r="N29179">
        <v>4.1399999999999997</v>
      </c>
      <c r="O29179">
        <v>110</v>
      </c>
      <c r="P29179" t="s">
        <v>20</v>
      </c>
    </row>
    <row r="29180" spans="1:16" x14ac:dyDescent="0.25">
      <c r="A29180" t="s">
        <v>47</v>
      </c>
      <c r="B29180" s="1">
        <v>43660</v>
      </c>
      <c r="C29180">
        <v>28.47</v>
      </c>
      <c r="D29180">
        <v>84.28</v>
      </c>
      <c r="E29180">
        <v>11.2</v>
      </c>
      <c r="F29180">
        <v>41.79</v>
      </c>
      <c r="G29180">
        <v>31.34</v>
      </c>
      <c r="H29180">
        <v>6.26</v>
      </c>
      <c r="I29180">
        <v>0.37</v>
      </c>
      <c r="J29180">
        <v>6.88</v>
      </c>
      <c r="K29180">
        <v>4.38</v>
      </c>
      <c r="L29180">
        <v>4.2</v>
      </c>
      <c r="M29180">
        <v>9.27</v>
      </c>
      <c r="N29180">
        <v>1.79</v>
      </c>
      <c r="O29180">
        <v>106</v>
      </c>
      <c r="P29180" t="s">
        <v>20</v>
      </c>
    </row>
    <row r="29181" spans="1:16" x14ac:dyDescent="0.25">
      <c r="A29181" t="s">
        <v>47</v>
      </c>
      <c r="B29181" s="1">
        <v>43661</v>
      </c>
      <c r="C29181">
        <v>22.4</v>
      </c>
      <c r="D29181">
        <v>103.5</v>
      </c>
      <c r="E29181">
        <v>6.74</v>
      </c>
      <c r="F29181">
        <v>36.97</v>
      </c>
      <c r="G29181">
        <v>25.14</v>
      </c>
      <c r="H29181">
        <v>5.15</v>
      </c>
      <c r="I29181">
        <v>0.76</v>
      </c>
      <c r="J29181">
        <v>6.45</v>
      </c>
      <c r="K29181">
        <v>19.04</v>
      </c>
      <c r="L29181">
        <v>5.34</v>
      </c>
      <c r="M29181">
        <v>12.88</v>
      </c>
      <c r="N29181">
        <v>3.75</v>
      </c>
    </row>
    <row r="29182" spans="1:16" x14ac:dyDescent="0.25">
      <c r="A29182" t="s">
        <v>47</v>
      </c>
      <c r="B29182" s="1">
        <v>43662</v>
      </c>
      <c r="C29182">
        <v>41.9</v>
      </c>
      <c r="D29182">
        <v>130.91</v>
      </c>
      <c r="E29182">
        <v>16.510000000000002</v>
      </c>
      <c r="F29182">
        <v>49.44</v>
      </c>
      <c r="G29182">
        <v>39.72</v>
      </c>
      <c r="H29182">
        <v>8.1199999999999992</v>
      </c>
      <c r="I29182">
        <v>0.95</v>
      </c>
      <c r="J29182">
        <v>5.05</v>
      </c>
      <c r="K29182">
        <v>13.19</v>
      </c>
      <c r="L29182">
        <v>8.1</v>
      </c>
      <c r="M29182">
        <v>20.309999999999999</v>
      </c>
      <c r="N29182">
        <v>3.74</v>
      </c>
      <c r="O29182">
        <v>106</v>
      </c>
      <c r="P29182" t="s">
        <v>20</v>
      </c>
    </row>
    <row r="29183" spans="1:16" x14ac:dyDescent="0.25">
      <c r="A29183" t="s">
        <v>47</v>
      </c>
      <c r="B29183" s="1">
        <v>43663</v>
      </c>
      <c r="C29183">
        <v>57.36</v>
      </c>
      <c r="D29183">
        <v>161.99</v>
      </c>
      <c r="E29183">
        <v>20.86</v>
      </c>
      <c r="F29183">
        <v>59.13</v>
      </c>
      <c r="G29183">
        <v>48.41</v>
      </c>
      <c r="H29183">
        <v>9.14</v>
      </c>
      <c r="I29183">
        <v>1.07</v>
      </c>
      <c r="J29183">
        <v>6.75</v>
      </c>
      <c r="K29183">
        <v>14.7</v>
      </c>
      <c r="L29183">
        <v>8.11</v>
      </c>
      <c r="M29183">
        <v>19.16</v>
      </c>
      <c r="N29183">
        <v>6.34</v>
      </c>
      <c r="O29183">
        <v>143</v>
      </c>
      <c r="P29183" t="s">
        <v>20</v>
      </c>
    </row>
    <row r="29184" spans="1:16" x14ac:dyDescent="0.25">
      <c r="A29184" t="s">
        <v>47</v>
      </c>
      <c r="B29184" s="1">
        <v>43664</v>
      </c>
      <c r="C29184">
        <v>40.74</v>
      </c>
      <c r="D29184">
        <v>106.84</v>
      </c>
      <c r="E29184">
        <v>7.75</v>
      </c>
      <c r="F29184">
        <v>33.299999999999997</v>
      </c>
      <c r="G29184">
        <v>24.01</v>
      </c>
      <c r="H29184">
        <v>9.25</v>
      </c>
      <c r="I29184">
        <v>0.63</v>
      </c>
      <c r="J29184">
        <v>12.61</v>
      </c>
      <c r="K29184">
        <v>25.08</v>
      </c>
      <c r="L29184">
        <v>5.28</v>
      </c>
      <c r="M29184">
        <v>13.23</v>
      </c>
      <c r="N29184">
        <v>3.08</v>
      </c>
      <c r="O29184">
        <v>117</v>
      </c>
      <c r="P29184" t="s">
        <v>20</v>
      </c>
    </row>
    <row r="29185" spans="1:16" x14ac:dyDescent="0.25">
      <c r="A29185" t="s">
        <v>47</v>
      </c>
      <c r="B29185" s="1">
        <v>43665</v>
      </c>
      <c r="C29185">
        <v>58.92</v>
      </c>
      <c r="D29185">
        <v>110.31</v>
      </c>
      <c r="E29185">
        <v>16.16</v>
      </c>
      <c r="F29185">
        <v>48.17</v>
      </c>
      <c r="G29185">
        <v>38.770000000000003</v>
      </c>
      <c r="H29185">
        <v>11.25</v>
      </c>
      <c r="I29185">
        <v>0.93</v>
      </c>
      <c r="J29185">
        <v>9.67</v>
      </c>
      <c r="K29185">
        <v>12.78</v>
      </c>
      <c r="L29185">
        <v>7.76</v>
      </c>
      <c r="M29185">
        <v>19.72</v>
      </c>
      <c r="N29185">
        <v>5.27</v>
      </c>
      <c r="O29185">
        <v>106</v>
      </c>
      <c r="P29185" t="s">
        <v>20</v>
      </c>
    </row>
    <row r="29186" spans="1:16" x14ac:dyDescent="0.25">
      <c r="A29186" t="s">
        <v>47</v>
      </c>
      <c r="B29186" s="1">
        <v>43666</v>
      </c>
      <c r="C29186">
        <v>34.17</v>
      </c>
      <c r="D29186">
        <v>71.59</v>
      </c>
      <c r="E29186">
        <v>5.19</v>
      </c>
      <c r="F29186">
        <v>24.07</v>
      </c>
      <c r="G29186">
        <v>17.02</v>
      </c>
      <c r="H29186">
        <v>9.8000000000000007</v>
      </c>
      <c r="I29186">
        <v>0.56999999999999995</v>
      </c>
      <c r="J29186">
        <v>11.45</v>
      </c>
      <c r="K29186">
        <v>20.48</v>
      </c>
      <c r="L29186">
        <v>4.46</v>
      </c>
      <c r="M29186">
        <v>7.92</v>
      </c>
      <c r="N29186">
        <v>1.44</v>
      </c>
      <c r="O29186">
        <v>89</v>
      </c>
      <c r="P29186" t="s">
        <v>21</v>
      </c>
    </row>
    <row r="29187" spans="1:16" x14ac:dyDescent="0.25">
      <c r="A29187" t="s">
        <v>47</v>
      </c>
      <c r="B29187" s="1">
        <v>43667</v>
      </c>
      <c r="C29187">
        <v>20.21</v>
      </c>
      <c r="D29187">
        <v>48.5</v>
      </c>
      <c r="E29187">
        <v>2.79</v>
      </c>
      <c r="F29187">
        <v>12.57</v>
      </c>
      <c r="G29187">
        <v>8.9600000000000009</v>
      </c>
      <c r="H29187">
        <v>7.2</v>
      </c>
      <c r="I29187">
        <v>0.44</v>
      </c>
      <c r="J29187">
        <v>14.75</v>
      </c>
      <c r="K29187">
        <v>24.05</v>
      </c>
      <c r="L29187">
        <v>1.91</v>
      </c>
      <c r="M29187">
        <v>6.87</v>
      </c>
      <c r="N29187">
        <v>0.72</v>
      </c>
      <c r="O29187">
        <v>57</v>
      </c>
      <c r="P29187" t="s">
        <v>21</v>
      </c>
    </row>
    <row r="29188" spans="1:16" x14ac:dyDescent="0.25">
      <c r="A29188" t="s">
        <v>47</v>
      </c>
      <c r="B29188" s="1">
        <v>43668</v>
      </c>
      <c r="C29188">
        <v>20.03</v>
      </c>
      <c r="D29188">
        <v>47.3</v>
      </c>
      <c r="E29188">
        <v>3.46</v>
      </c>
      <c r="F29188">
        <v>13.26</v>
      </c>
      <c r="G29188">
        <v>9.86</v>
      </c>
      <c r="H29188">
        <v>7.28</v>
      </c>
      <c r="I29188">
        <v>0.39</v>
      </c>
      <c r="J29188">
        <v>14.46</v>
      </c>
      <c r="K29188">
        <v>18.309999999999999</v>
      </c>
      <c r="L29188">
        <v>2.0299999999999998</v>
      </c>
      <c r="M29188">
        <v>4.2300000000000004</v>
      </c>
      <c r="N29188">
        <v>1.04</v>
      </c>
      <c r="O29188">
        <v>46</v>
      </c>
      <c r="P29188" t="s">
        <v>22</v>
      </c>
    </row>
    <row r="29189" spans="1:16" x14ac:dyDescent="0.25">
      <c r="A29189" t="s">
        <v>47</v>
      </c>
      <c r="B29189" s="1">
        <v>43669</v>
      </c>
      <c r="C29189">
        <v>16.739999999999998</v>
      </c>
      <c r="D29189">
        <v>50.23</v>
      </c>
      <c r="E29189">
        <v>9.48</v>
      </c>
      <c r="F29189">
        <v>17.670000000000002</v>
      </c>
      <c r="G29189">
        <v>17.100000000000001</v>
      </c>
      <c r="H29189">
        <v>6.6</v>
      </c>
      <c r="I29189">
        <v>0.49</v>
      </c>
      <c r="J29189">
        <v>15.32</v>
      </c>
      <c r="K29189">
        <v>9.9700000000000006</v>
      </c>
      <c r="L29189">
        <v>3.01</v>
      </c>
      <c r="M29189">
        <v>7.32</v>
      </c>
      <c r="N29189">
        <v>1.65</v>
      </c>
      <c r="O29189">
        <v>49</v>
      </c>
      <c r="P29189" t="s">
        <v>22</v>
      </c>
    </row>
    <row r="29190" spans="1:16" x14ac:dyDescent="0.25">
      <c r="A29190" t="s">
        <v>47</v>
      </c>
      <c r="B29190" s="1">
        <v>43670</v>
      </c>
      <c r="C29190">
        <v>29.76</v>
      </c>
      <c r="D29190">
        <v>102.17</v>
      </c>
      <c r="E29190">
        <v>11.47</v>
      </c>
      <c r="F29190">
        <v>35.69</v>
      </c>
      <c r="G29190">
        <v>28.3</v>
      </c>
      <c r="H29190">
        <v>6.63</v>
      </c>
      <c r="I29190">
        <v>0.89</v>
      </c>
      <c r="J29190">
        <v>15.27</v>
      </c>
      <c r="K29190">
        <v>12.02</v>
      </c>
      <c r="L29190">
        <v>5.05</v>
      </c>
      <c r="M29190">
        <v>16.02</v>
      </c>
      <c r="N29190">
        <v>2.96</v>
      </c>
      <c r="O29190">
        <v>75</v>
      </c>
      <c r="P29190" t="s">
        <v>21</v>
      </c>
    </row>
    <row r="29191" spans="1:16" x14ac:dyDescent="0.25">
      <c r="A29191" t="s">
        <v>47</v>
      </c>
      <c r="B29191" s="1">
        <v>43671</v>
      </c>
      <c r="C29191">
        <v>29.61</v>
      </c>
      <c r="D29191">
        <v>81.88</v>
      </c>
      <c r="E29191">
        <v>9.1999999999999993</v>
      </c>
      <c r="F29191">
        <v>35.82</v>
      </c>
      <c r="G29191">
        <v>26.53</v>
      </c>
      <c r="H29191">
        <v>5.46</v>
      </c>
      <c r="I29191">
        <v>1.05</v>
      </c>
      <c r="J29191">
        <v>5.87</v>
      </c>
      <c r="K29191">
        <v>16.25</v>
      </c>
      <c r="L29191">
        <v>4.26</v>
      </c>
      <c r="M29191">
        <v>10.06</v>
      </c>
      <c r="N29191">
        <v>3.47</v>
      </c>
      <c r="O29191">
        <v>100</v>
      </c>
      <c r="P29191" t="s">
        <v>21</v>
      </c>
    </row>
    <row r="29192" spans="1:16" x14ac:dyDescent="0.25">
      <c r="A29192" t="s">
        <v>47</v>
      </c>
      <c r="B29192" s="1">
        <v>43672</v>
      </c>
      <c r="C29192">
        <v>19.61</v>
      </c>
      <c r="D29192">
        <v>49.3</v>
      </c>
      <c r="E29192">
        <v>22.44</v>
      </c>
      <c r="F29192">
        <v>40.119999999999997</v>
      </c>
      <c r="G29192">
        <v>39.590000000000003</v>
      </c>
      <c r="H29192">
        <v>4.58</v>
      </c>
      <c r="I29192">
        <v>0.67</v>
      </c>
      <c r="J29192">
        <v>13.09</v>
      </c>
      <c r="K29192">
        <v>7.5</v>
      </c>
      <c r="L29192">
        <v>5.41</v>
      </c>
      <c r="M29192">
        <v>17.78</v>
      </c>
      <c r="N29192">
        <v>4.17</v>
      </c>
      <c r="O29192">
        <v>78</v>
      </c>
      <c r="P29192" t="s">
        <v>21</v>
      </c>
    </row>
    <row r="29193" spans="1:16" x14ac:dyDescent="0.25">
      <c r="A29193" t="s">
        <v>47</v>
      </c>
      <c r="B29193" s="1">
        <v>43673</v>
      </c>
      <c r="C29193">
        <v>17.07</v>
      </c>
      <c r="D29193">
        <v>54.79</v>
      </c>
      <c r="E29193">
        <v>21.73</v>
      </c>
      <c r="F29193">
        <v>40.79</v>
      </c>
      <c r="G29193">
        <v>39.36</v>
      </c>
      <c r="H29193">
        <v>4.6100000000000003</v>
      </c>
      <c r="I29193">
        <v>0.7</v>
      </c>
      <c r="J29193">
        <v>12.45</v>
      </c>
      <c r="K29193">
        <v>4.78</v>
      </c>
      <c r="L29193">
        <v>5.29</v>
      </c>
      <c r="M29193">
        <v>16.02</v>
      </c>
      <c r="N29193">
        <v>4.46</v>
      </c>
      <c r="O29193">
        <v>52</v>
      </c>
      <c r="P29193" t="s">
        <v>21</v>
      </c>
    </row>
    <row r="29194" spans="1:16" x14ac:dyDescent="0.25">
      <c r="A29194" t="s">
        <v>47</v>
      </c>
      <c r="B29194" s="1">
        <v>43674</v>
      </c>
      <c r="C29194">
        <v>27.38</v>
      </c>
      <c r="D29194">
        <v>50.55</v>
      </c>
      <c r="E29194">
        <v>22.79</v>
      </c>
      <c r="F29194">
        <v>39.75</v>
      </c>
      <c r="G29194">
        <v>39.68</v>
      </c>
      <c r="H29194">
        <v>5.41</v>
      </c>
      <c r="I29194">
        <v>0.75</v>
      </c>
      <c r="J29194">
        <v>15.04</v>
      </c>
      <c r="K29194">
        <v>3.57</v>
      </c>
      <c r="L29194">
        <v>4.7699999999999996</v>
      </c>
      <c r="M29194">
        <v>11.66</v>
      </c>
      <c r="N29194">
        <v>3.55</v>
      </c>
      <c r="O29194">
        <v>71</v>
      </c>
      <c r="P29194" t="s">
        <v>21</v>
      </c>
    </row>
    <row r="29195" spans="1:16" x14ac:dyDescent="0.25">
      <c r="A29195" t="s">
        <v>47</v>
      </c>
      <c r="B29195" s="1">
        <v>43675</v>
      </c>
      <c r="C29195">
        <v>24.48</v>
      </c>
      <c r="D29195">
        <v>70.709999999999994</v>
      </c>
      <c r="E29195">
        <v>18.77</v>
      </c>
      <c r="F29195">
        <v>38.049999999999997</v>
      </c>
      <c r="G29195">
        <v>35.49</v>
      </c>
      <c r="H29195">
        <v>6.43</v>
      </c>
      <c r="I29195">
        <v>0.93</v>
      </c>
      <c r="J29195">
        <v>10.33</v>
      </c>
      <c r="K29195">
        <v>4.97</v>
      </c>
      <c r="L29195">
        <v>4.66</v>
      </c>
      <c r="M29195">
        <v>11.24</v>
      </c>
      <c r="N29195">
        <v>4.59</v>
      </c>
      <c r="O29195">
        <v>53</v>
      </c>
      <c r="P29195" t="s">
        <v>21</v>
      </c>
    </row>
    <row r="29196" spans="1:16" x14ac:dyDescent="0.25">
      <c r="A29196" t="s">
        <v>47</v>
      </c>
      <c r="B29196" s="1">
        <v>43676</v>
      </c>
      <c r="C29196">
        <v>26.17</v>
      </c>
      <c r="D29196">
        <v>96.67</v>
      </c>
      <c r="E29196">
        <v>13.3</v>
      </c>
      <c r="F29196">
        <v>36.979999999999997</v>
      </c>
      <c r="G29196">
        <v>30.48</v>
      </c>
      <c r="H29196">
        <v>6.59</v>
      </c>
      <c r="I29196">
        <v>0.76</v>
      </c>
      <c r="J29196">
        <v>14.9</v>
      </c>
      <c r="K29196">
        <v>8.75</v>
      </c>
      <c r="L29196">
        <v>5.1100000000000003</v>
      </c>
      <c r="M29196">
        <v>11.05</v>
      </c>
      <c r="N29196">
        <v>3.11</v>
      </c>
      <c r="O29196">
        <v>85</v>
      </c>
      <c r="P29196" t="s">
        <v>21</v>
      </c>
    </row>
    <row r="29197" spans="1:16" x14ac:dyDescent="0.25">
      <c r="A29197" t="s">
        <v>47</v>
      </c>
      <c r="B29197" s="1">
        <v>43677</v>
      </c>
      <c r="C29197">
        <v>32.33</v>
      </c>
      <c r="D29197">
        <v>124.88</v>
      </c>
      <c r="E29197">
        <v>14.67</v>
      </c>
      <c r="F29197">
        <v>43.05</v>
      </c>
      <c r="G29197">
        <v>34.83</v>
      </c>
      <c r="H29197">
        <v>7.19</v>
      </c>
      <c r="I29197">
        <v>0.98</v>
      </c>
      <c r="J29197">
        <v>9.68</v>
      </c>
      <c r="K29197">
        <v>7.18</v>
      </c>
      <c r="L29197">
        <v>6.07</v>
      </c>
      <c r="M29197">
        <v>11.7</v>
      </c>
      <c r="N29197">
        <v>3.55</v>
      </c>
      <c r="O29197">
        <v>104</v>
      </c>
      <c r="P29197" t="s">
        <v>20</v>
      </c>
    </row>
    <row r="29198" spans="1:16" x14ac:dyDescent="0.25">
      <c r="A29198" t="s">
        <v>47</v>
      </c>
      <c r="B29198" s="1">
        <v>43678</v>
      </c>
      <c r="C29198">
        <v>26.12</v>
      </c>
      <c r="D29198">
        <v>90.2</v>
      </c>
      <c r="E29198">
        <v>13.03</v>
      </c>
      <c r="F29198">
        <v>34.39</v>
      </c>
      <c r="G29198">
        <v>28.89</v>
      </c>
      <c r="H29198">
        <v>7.49</v>
      </c>
      <c r="I29198">
        <v>0.88</v>
      </c>
      <c r="J29198">
        <v>10.89</v>
      </c>
      <c r="K29198">
        <v>6.41</v>
      </c>
      <c r="L29198">
        <v>4.4000000000000004</v>
      </c>
      <c r="M29198">
        <v>9.58</v>
      </c>
      <c r="N29198">
        <v>3.09</v>
      </c>
      <c r="O29198">
        <v>113</v>
      </c>
      <c r="P29198" t="s">
        <v>20</v>
      </c>
    </row>
    <row r="29199" spans="1:16" x14ac:dyDescent="0.25">
      <c r="A29199" t="s">
        <v>47</v>
      </c>
      <c r="B29199" s="1">
        <v>43679</v>
      </c>
      <c r="C29199">
        <v>17.8</v>
      </c>
      <c r="D29199">
        <v>58.85</v>
      </c>
      <c r="E29199">
        <v>17.239999999999998</v>
      </c>
      <c r="F29199">
        <v>32.18</v>
      </c>
      <c r="G29199">
        <v>31.13</v>
      </c>
      <c r="H29199">
        <v>8.1300000000000008</v>
      </c>
      <c r="I29199">
        <v>0.79</v>
      </c>
      <c r="J29199">
        <v>15.37</v>
      </c>
      <c r="K29199">
        <v>3.58</v>
      </c>
      <c r="L29199">
        <v>4.49</v>
      </c>
      <c r="M29199">
        <v>10.4</v>
      </c>
      <c r="N29199">
        <v>3.3</v>
      </c>
      <c r="O29199">
        <v>75</v>
      </c>
      <c r="P29199" t="s">
        <v>21</v>
      </c>
    </row>
    <row r="29200" spans="1:16" x14ac:dyDescent="0.25">
      <c r="A29200" t="s">
        <v>47</v>
      </c>
      <c r="B29200" s="1">
        <v>43680</v>
      </c>
      <c r="C29200">
        <v>25.11</v>
      </c>
      <c r="D29200">
        <v>49.19</v>
      </c>
      <c r="E29200">
        <v>32.58</v>
      </c>
      <c r="F29200">
        <v>45.85</v>
      </c>
      <c r="G29200">
        <v>50.87</v>
      </c>
      <c r="H29200">
        <v>8.68</v>
      </c>
      <c r="I29200">
        <v>0.84</v>
      </c>
      <c r="J29200">
        <v>11.42</v>
      </c>
      <c r="K29200">
        <v>2.98</v>
      </c>
      <c r="L29200">
        <v>6.96</v>
      </c>
      <c r="M29200">
        <v>16.100000000000001</v>
      </c>
      <c r="N29200">
        <v>7.65</v>
      </c>
      <c r="O29200">
        <v>68</v>
      </c>
      <c r="P29200" t="s">
        <v>21</v>
      </c>
    </row>
    <row r="29201" spans="1:16" x14ac:dyDescent="0.25">
      <c r="A29201" t="s">
        <v>47</v>
      </c>
      <c r="B29201" s="1">
        <v>43681</v>
      </c>
      <c r="C29201">
        <v>29.95</v>
      </c>
      <c r="D29201">
        <v>92.72</v>
      </c>
      <c r="E29201">
        <v>20.07</v>
      </c>
      <c r="F29201">
        <v>38.31</v>
      </c>
      <c r="G29201">
        <v>36.69</v>
      </c>
      <c r="H29201">
        <v>8.33</v>
      </c>
      <c r="I29201">
        <v>0.99</v>
      </c>
      <c r="J29201">
        <v>13</v>
      </c>
      <c r="K29201">
        <v>6.39</v>
      </c>
      <c r="L29201">
        <v>5.97</v>
      </c>
      <c r="M29201">
        <v>13.49</v>
      </c>
      <c r="N29201">
        <v>3.78</v>
      </c>
      <c r="O29201">
        <v>83</v>
      </c>
      <c r="P29201" t="s">
        <v>21</v>
      </c>
    </row>
    <row r="29202" spans="1:16" x14ac:dyDescent="0.25">
      <c r="A29202" t="s">
        <v>47</v>
      </c>
      <c r="B29202" s="1">
        <v>43682</v>
      </c>
      <c r="C29202">
        <v>21.59</v>
      </c>
      <c r="D29202">
        <v>57.12</v>
      </c>
      <c r="E29202">
        <v>17.100000000000001</v>
      </c>
      <c r="F29202">
        <v>41.77</v>
      </c>
      <c r="G29202">
        <v>36.119999999999997</v>
      </c>
      <c r="H29202">
        <v>8.01</v>
      </c>
      <c r="I29202">
        <v>0.86</v>
      </c>
      <c r="J29202">
        <v>10.46</v>
      </c>
      <c r="K29202">
        <v>6.44</v>
      </c>
      <c r="L29202">
        <v>6.27</v>
      </c>
      <c r="M29202">
        <v>14.99</v>
      </c>
      <c r="N29202">
        <v>6.18</v>
      </c>
      <c r="O29202">
        <v>88</v>
      </c>
      <c r="P29202" t="s">
        <v>21</v>
      </c>
    </row>
    <row r="29203" spans="1:16" x14ac:dyDescent="0.25">
      <c r="A29203" t="s">
        <v>47</v>
      </c>
      <c r="B29203" s="1">
        <v>43683</v>
      </c>
      <c r="C29203">
        <v>22.25</v>
      </c>
      <c r="D29203">
        <v>44.55</v>
      </c>
      <c r="E29203">
        <v>26.53</v>
      </c>
      <c r="F29203">
        <v>38.1</v>
      </c>
      <c r="G29203">
        <v>41.84</v>
      </c>
      <c r="H29203">
        <v>9.5500000000000007</v>
      </c>
      <c r="I29203">
        <v>0.71</v>
      </c>
      <c r="J29203">
        <v>14.35</v>
      </c>
      <c r="K29203">
        <v>3.96</v>
      </c>
      <c r="L29203">
        <v>6.56</v>
      </c>
      <c r="M29203">
        <v>15</v>
      </c>
      <c r="N29203">
        <v>5.66</v>
      </c>
      <c r="O29203">
        <v>82</v>
      </c>
      <c r="P29203" t="s">
        <v>21</v>
      </c>
    </row>
    <row r="29204" spans="1:16" x14ac:dyDescent="0.25">
      <c r="A29204" t="s">
        <v>47</v>
      </c>
      <c r="B29204" s="1">
        <v>43684</v>
      </c>
      <c r="C29204">
        <v>14.45</v>
      </c>
      <c r="D29204">
        <v>26.19</v>
      </c>
      <c r="E29204">
        <v>27.97</v>
      </c>
      <c r="F29204">
        <v>35.049999999999997</v>
      </c>
      <c r="G29204">
        <v>41.39</v>
      </c>
      <c r="H29204">
        <v>9.1300000000000008</v>
      </c>
      <c r="I29204">
        <v>0.56000000000000005</v>
      </c>
      <c r="J29204">
        <v>8.44</v>
      </c>
      <c r="K29204">
        <v>2.4900000000000002</v>
      </c>
      <c r="L29204">
        <v>8.11</v>
      </c>
      <c r="M29204">
        <v>15.38</v>
      </c>
      <c r="N29204">
        <v>6.68</v>
      </c>
      <c r="O29204">
        <v>52</v>
      </c>
      <c r="P29204" t="s">
        <v>21</v>
      </c>
    </row>
    <row r="29205" spans="1:16" x14ac:dyDescent="0.25">
      <c r="A29205" t="s">
        <v>47</v>
      </c>
      <c r="B29205" s="1">
        <v>43685</v>
      </c>
      <c r="C29205">
        <v>24.41</v>
      </c>
      <c r="D29205">
        <v>82.32</v>
      </c>
      <c r="E29205">
        <v>21.6</v>
      </c>
      <c r="F29205">
        <v>29.55</v>
      </c>
      <c r="G29205">
        <v>33.270000000000003</v>
      </c>
      <c r="H29205">
        <v>9.73</v>
      </c>
      <c r="I29205">
        <v>0.79</v>
      </c>
      <c r="J29205">
        <v>14.27</v>
      </c>
      <c r="K29205">
        <v>6.81</v>
      </c>
      <c r="L29205">
        <v>4.9800000000000004</v>
      </c>
      <c r="M29205">
        <v>9.74</v>
      </c>
      <c r="N29205">
        <v>5.42</v>
      </c>
      <c r="O29205">
        <v>63</v>
      </c>
      <c r="P29205" t="s">
        <v>21</v>
      </c>
    </row>
    <row r="29206" spans="1:16" x14ac:dyDescent="0.25">
      <c r="A29206" t="s">
        <v>47</v>
      </c>
      <c r="B29206" s="1">
        <v>43686</v>
      </c>
      <c r="C29206">
        <v>30.46</v>
      </c>
      <c r="D29206">
        <v>103.55</v>
      </c>
      <c r="E29206">
        <v>11.38</v>
      </c>
      <c r="F29206">
        <v>38.340000000000003</v>
      </c>
      <c r="G29206">
        <v>29.64</v>
      </c>
      <c r="H29206">
        <v>7.86</v>
      </c>
      <c r="I29206">
        <v>0.74</v>
      </c>
      <c r="J29206">
        <v>11.71</v>
      </c>
      <c r="K29206">
        <v>15.62</v>
      </c>
      <c r="L29206">
        <v>6.99</v>
      </c>
      <c r="M29206">
        <v>12.1</v>
      </c>
      <c r="N29206">
        <v>4.5999999999999996</v>
      </c>
      <c r="O29206">
        <v>90</v>
      </c>
      <c r="P29206" t="s">
        <v>21</v>
      </c>
    </row>
    <row r="29207" spans="1:16" x14ac:dyDescent="0.25">
      <c r="A29207" t="s">
        <v>47</v>
      </c>
      <c r="B29207" s="1">
        <v>43687</v>
      </c>
      <c r="C29207">
        <v>36.4</v>
      </c>
      <c r="D29207">
        <v>104.83</v>
      </c>
      <c r="E29207">
        <v>14.67</v>
      </c>
      <c r="F29207">
        <v>40.32</v>
      </c>
      <c r="G29207">
        <v>33.380000000000003</v>
      </c>
      <c r="H29207">
        <v>8.43</v>
      </c>
      <c r="I29207">
        <v>0.82</v>
      </c>
      <c r="J29207">
        <v>16.170000000000002</v>
      </c>
      <c r="K29207">
        <v>10.84</v>
      </c>
      <c r="L29207">
        <v>6.33</v>
      </c>
      <c r="M29207">
        <v>13.76</v>
      </c>
      <c r="N29207">
        <v>6.03</v>
      </c>
      <c r="O29207">
        <v>98</v>
      </c>
      <c r="P29207" t="s">
        <v>21</v>
      </c>
    </row>
    <row r="29208" spans="1:16" x14ac:dyDescent="0.25">
      <c r="A29208" t="s">
        <v>47</v>
      </c>
      <c r="B29208" s="1">
        <v>43688</v>
      </c>
      <c r="C29208">
        <v>29.25</v>
      </c>
      <c r="D29208">
        <v>82.66</v>
      </c>
      <c r="E29208">
        <v>11.2</v>
      </c>
      <c r="F29208">
        <v>26.37</v>
      </c>
      <c r="G29208">
        <v>23.14</v>
      </c>
      <c r="H29208">
        <v>9.1</v>
      </c>
      <c r="I29208">
        <v>0.69</v>
      </c>
      <c r="J29208">
        <v>13.81</v>
      </c>
      <c r="K29208">
        <v>12.65</v>
      </c>
      <c r="L29208">
        <v>4.6100000000000003</v>
      </c>
      <c r="M29208">
        <v>13.66</v>
      </c>
      <c r="N29208">
        <v>2.99</v>
      </c>
      <c r="O29208">
        <v>102</v>
      </c>
      <c r="P29208" t="s">
        <v>20</v>
      </c>
    </row>
    <row r="29209" spans="1:16" x14ac:dyDescent="0.25">
      <c r="A29209" t="s">
        <v>47</v>
      </c>
      <c r="B29209" s="1">
        <v>43689</v>
      </c>
      <c r="C29209">
        <v>42.33</v>
      </c>
      <c r="D29209">
        <v>110.48</v>
      </c>
      <c r="E29209">
        <v>23.83</v>
      </c>
      <c r="F29209">
        <v>40.049999999999997</v>
      </c>
      <c r="G29209">
        <v>40.68</v>
      </c>
      <c r="H29209">
        <v>13.41</v>
      </c>
      <c r="I29209">
        <v>1.0900000000000001</v>
      </c>
      <c r="J29209">
        <v>13.23</v>
      </c>
      <c r="K29209">
        <v>11.31</v>
      </c>
      <c r="L29209">
        <v>8.31</v>
      </c>
      <c r="M29209">
        <v>29.15</v>
      </c>
      <c r="N29209">
        <v>7.41</v>
      </c>
      <c r="O29209">
        <v>90</v>
      </c>
      <c r="P29209" t="s">
        <v>21</v>
      </c>
    </row>
    <row r="29210" spans="1:16" x14ac:dyDescent="0.25">
      <c r="A29210" t="s">
        <v>47</v>
      </c>
      <c r="B29210" s="1">
        <v>43690</v>
      </c>
      <c r="C29210">
        <v>38.76</v>
      </c>
      <c r="D29210">
        <v>100.88</v>
      </c>
      <c r="E29210">
        <v>11.89</v>
      </c>
      <c r="F29210">
        <v>29.49</v>
      </c>
      <c r="G29210">
        <v>25.35</v>
      </c>
      <c r="H29210">
        <v>11.8</v>
      </c>
      <c r="I29210">
        <v>1.04</v>
      </c>
      <c r="J29210">
        <v>11.26</v>
      </c>
      <c r="K29210">
        <v>9.43</v>
      </c>
      <c r="L29210">
        <v>6.95</v>
      </c>
      <c r="M29210">
        <v>21.26</v>
      </c>
      <c r="N29210">
        <v>5.21</v>
      </c>
      <c r="O29210">
        <v>101</v>
      </c>
      <c r="P29210" t="s">
        <v>20</v>
      </c>
    </row>
    <row r="29211" spans="1:16" x14ac:dyDescent="0.25">
      <c r="A29211" t="s">
        <v>47</v>
      </c>
      <c r="B29211" s="1">
        <v>43691</v>
      </c>
      <c r="C29211">
        <v>38.11</v>
      </c>
      <c r="D29211">
        <v>101.57</v>
      </c>
      <c r="E29211">
        <v>7.43</v>
      </c>
      <c r="F29211">
        <v>22.38</v>
      </c>
      <c r="G29211">
        <v>17.940000000000001</v>
      </c>
      <c r="H29211">
        <v>10.34</v>
      </c>
      <c r="I29211">
        <v>0.75</v>
      </c>
      <c r="J29211">
        <v>10.36</v>
      </c>
      <c r="K29211">
        <v>15.09</v>
      </c>
      <c r="L29211">
        <v>5.31</v>
      </c>
      <c r="M29211">
        <v>11.18</v>
      </c>
      <c r="N29211">
        <v>3.51</v>
      </c>
      <c r="O29211">
        <v>108</v>
      </c>
      <c r="P29211" t="s">
        <v>20</v>
      </c>
    </row>
    <row r="29212" spans="1:16" x14ac:dyDescent="0.25">
      <c r="A29212" t="s">
        <v>47</v>
      </c>
      <c r="B29212" s="1">
        <v>43692</v>
      </c>
      <c r="C29212">
        <v>44.17</v>
      </c>
      <c r="D29212">
        <v>162.63999999999999</v>
      </c>
      <c r="E29212">
        <v>5.18</v>
      </c>
      <c r="F29212">
        <v>29.12</v>
      </c>
      <c r="G29212">
        <v>19.7</v>
      </c>
      <c r="H29212">
        <v>11.33</v>
      </c>
      <c r="I29212">
        <v>1.17</v>
      </c>
      <c r="J29212">
        <v>15.21</v>
      </c>
      <c r="K29212">
        <v>10.91</v>
      </c>
      <c r="L29212">
        <v>5.5</v>
      </c>
      <c r="M29212">
        <v>4.95</v>
      </c>
      <c r="N29212">
        <v>1.23</v>
      </c>
      <c r="O29212">
        <v>113</v>
      </c>
      <c r="P29212" t="s">
        <v>20</v>
      </c>
    </row>
    <row r="29213" spans="1:16" x14ac:dyDescent="0.25">
      <c r="A29213" t="s">
        <v>47</v>
      </c>
      <c r="B29213" s="1">
        <v>43693</v>
      </c>
      <c r="C29213">
        <v>30.77</v>
      </c>
      <c r="D29213">
        <v>78.38</v>
      </c>
      <c r="E29213">
        <v>9.98</v>
      </c>
      <c r="F29213">
        <v>17.04</v>
      </c>
      <c r="G29213">
        <v>17.2</v>
      </c>
      <c r="H29213">
        <v>0.7</v>
      </c>
      <c r="I29213">
        <v>0.89</v>
      </c>
      <c r="J29213">
        <v>12.98</v>
      </c>
      <c r="K29213">
        <v>21.1</v>
      </c>
      <c r="L29213">
        <v>6.02</v>
      </c>
      <c r="M29213">
        <v>14.37</v>
      </c>
      <c r="N29213">
        <v>6.64</v>
      </c>
    </row>
    <row r="29214" spans="1:16" x14ac:dyDescent="0.25">
      <c r="A29214" t="s">
        <v>47</v>
      </c>
      <c r="B29214" s="1">
        <v>43694</v>
      </c>
      <c r="C29214">
        <v>46.96</v>
      </c>
      <c r="D29214">
        <v>108.8</v>
      </c>
      <c r="E29214">
        <v>13.25</v>
      </c>
      <c r="F29214">
        <v>16.53</v>
      </c>
      <c r="G29214">
        <v>19.510000000000002</v>
      </c>
      <c r="I29214">
        <v>1.06</v>
      </c>
      <c r="J29214">
        <v>17.68</v>
      </c>
      <c r="K29214">
        <v>13.95</v>
      </c>
      <c r="L29214">
        <v>7.57</v>
      </c>
      <c r="M29214">
        <v>17.64</v>
      </c>
      <c r="N29214">
        <v>7.78</v>
      </c>
      <c r="O29214">
        <v>96</v>
      </c>
      <c r="P29214" t="s">
        <v>21</v>
      </c>
    </row>
    <row r="29215" spans="1:16" x14ac:dyDescent="0.25">
      <c r="A29215" t="s">
        <v>47</v>
      </c>
      <c r="B29215" s="1">
        <v>43695</v>
      </c>
      <c r="C29215">
        <v>39.9</v>
      </c>
      <c r="D29215">
        <v>91.54</v>
      </c>
      <c r="E29215">
        <v>9.41</v>
      </c>
      <c r="F29215">
        <v>9.4499999999999993</v>
      </c>
      <c r="G29215">
        <v>12.24</v>
      </c>
      <c r="I29215">
        <v>1.03</v>
      </c>
      <c r="J29215">
        <v>12.4</v>
      </c>
      <c r="K29215">
        <v>19</v>
      </c>
      <c r="L29215">
        <v>5.41</v>
      </c>
      <c r="M29215">
        <v>15.28</v>
      </c>
      <c r="N29215">
        <v>4.2699999999999996</v>
      </c>
      <c r="O29215">
        <v>113</v>
      </c>
      <c r="P29215" t="s">
        <v>20</v>
      </c>
    </row>
    <row r="29216" spans="1:16" x14ac:dyDescent="0.25">
      <c r="A29216" t="s">
        <v>47</v>
      </c>
      <c r="B29216" s="1">
        <v>43696</v>
      </c>
      <c r="C29216">
        <v>49.19</v>
      </c>
      <c r="D29216">
        <v>107.54</v>
      </c>
      <c r="E29216">
        <v>11.17</v>
      </c>
      <c r="F29216">
        <v>13.93</v>
      </c>
      <c r="G29216">
        <v>16.420000000000002</v>
      </c>
      <c r="I29216">
        <v>1.35</v>
      </c>
      <c r="J29216">
        <v>14.32</v>
      </c>
      <c r="K29216">
        <v>15.85</v>
      </c>
      <c r="L29216">
        <v>7.59</v>
      </c>
      <c r="M29216">
        <v>17.78</v>
      </c>
      <c r="N29216">
        <v>6.54</v>
      </c>
      <c r="O29216">
        <v>112</v>
      </c>
      <c r="P29216" t="s">
        <v>20</v>
      </c>
    </row>
    <row r="29217" spans="1:16" x14ac:dyDescent="0.25">
      <c r="A29217" t="s">
        <v>47</v>
      </c>
      <c r="B29217" s="1">
        <v>43697</v>
      </c>
      <c r="C29217">
        <v>51.98</v>
      </c>
      <c r="D29217">
        <v>128.99</v>
      </c>
      <c r="E29217">
        <v>6.45</v>
      </c>
      <c r="F29217">
        <v>11.32</v>
      </c>
      <c r="G29217">
        <v>11.27</v>
      </c>
      <c r="I29217">
        <v>1.05</v>
      </c>
      <c r="J29217">
        <v>10.99</v>
      </c>
      <c r="K29217">
        <v>11.92</v>
      </c>
      <c r="L29217">
        <v>6.69</v>
      </c>
      <c r="M29217">
        <v>20.74</v>
      </c>
      <c r="N29217">
        <v>5.89</v>
      </c>
      <c r="O29217">
        <v>108</v>
      </c>
      <c r="P29217" t="s">
        <v>20</v>
      </c>
    </row>
    <row r="29218" spans="1:16" x14ac:dyDescent="0.25">
      <c r="A29218" t="s">
        <v>47</v>
      </c>
      <c r="B29218" s="1">
        <v>43698</v>
      </c>
      <c r="C29218">
        <v>36.68</v>
      </c>
      <c r="D29218">
        <v>93</v>
      </c>
      <c r="E29218">
        <v>7.58</v>
      </c>
      <c r="F29218">
        <v>9.43</v>
      </c>
      <c r="G29218">
        <v>11.19</v>
      </c>
      <c r="H29218">
        <v>2.84</v>
      </c>
      <c r="I29218">
        <v>0.7</v>
      </c>
      <c r="J29218">
        <v>9.77</v>
      </c>
      <c r="K29218">
        <v>15.12</v>
      </c>
      <c r="L29218">
        <v>7.85</v>
      </c>
      <c r="M29218">
        <v>19.489999999999998</v>
      </c>
      <c r="N29218">
        <v>3.58</v>
      </c>
      <c r="O29218">
        <v>112</v>
      </c>
      <c r="P29218" t="s">
        <v>20</v>
      </c>
    </row>
    <row r="29219" spans="1:16" x14ac:dyDescent="0.25">
      <c r="A29219" t="s">
        <v>47</v>
      </c>
      <c r="B29219" s="1">
        <v>43699</v>
      </c>
      <c r="C29219">
        <v>29.83</v>
      </c>
      <c r="D29219">
        <v>81.31</v>
      </c>
      <c r="E29219">
        <v>9.73</v>
      </c>
      <c r="F29219">
        <v>10.6</v>
      </c>
      <c r="G29219">
        <v>13.56</v>
      </c>
      <c r="H29219">
        <v>4.12</v>
      </c>
      <c r="I29219">
        <v>0.73</v>
      </c>
      <c r="J29219">
        <v>11.5</v>
      </c>
      <c r="K29219">
        <v>21.25</v>
      </c>
      <c r="L29219">
        <v>6.11</v>
      </c>
      <c r="M29219">
        <v>20.190000000000001</v>
      </c>
      <c r="N29219">
        <v>7.13</v>
      </c>
      <c r="O29219">
        <v>77</v>
      </c>
      <c r="P29219" t="s">
        <v>21</v>
      </c>
    </row>
    <row r="29220" spans="1:16" x14ac:dyDescent="0.25">
      <c r="A29220" t="s">
        <v>47</v>
      </c>
      <c r="B29220" s="1">
        <v>43700</v>
      </c>
      <c r="C29220">
        <v>45.17</v>
      </c>
      <c r="D29220">
        <v>124.19</v>
      </c>
      <c r="E29220">
        <v>15.13</v>
      </c>
      <c r="F29220">
        <v>15.42</v>
      </c>
      <c r="G29220">
        <v>20.51</v>
      </c>
      <c r="H29220">
        <v>2.82</v>
      </c>
      <c r="I29220">
        <v>1.24</v>
      </c>
      <c r="J29220">
        <v>9.7799999999999994</v>
      </c>
      <c r="K29220">
        <v>12.48</v>
      </c>
      <c r="L29220">
        <v>9.9700000000000006</v>
      </c>
      <c r="M29220">
        <v>32.15</v>
      </c>
      <c r="N29220">
        <v>12.57</v>
      </c>
      <c r="O29220">
        <v>109</v>
      </c>
      <c r="P29220" t="s">
        <v>20</v>
      </c>
    </row>
    <row r="29221" spans="1:16" x14ac:dyDescent="0.25">
      <c r="A29221" t="s">
        <v>47</v>
      </c>
      <c r="B29221" s="1">
        <v>43701</v>
      </c>
      <c r="C29221">
        <v>30.77</v>
      </c>
      <c r="D29221">
        <v>84.5</v>
      </c>
      <c r="E29221">
        <v>9.69</v>
      </c>
      <c r="F29221">
        <v>11.86</v>
      </c>
      <c r="G29221">
        <v>14.17</v>
      </c>
      <c r="H29221">
        <v>2.4700000000000002</v>
      </c>
      <c r="I29221">
        <v>0.88</v>
      </c>
      <c r="J29221">
        <v>10.119999999999999</v>
      </c>
      <c r="K29221">
        <v>10.44</v>
      </c>
      <c r="L29221">
        <v>7.66</v>
      </c>
      <c r="M29221">
        <v>25.86</v>
      </c>
      <c r="N29221">
        <v>6.87</v>
      </c>
      <c r="O29221">
        <v>97</v>
      </c>
      <c r="P29221" t="s">
        <v>21</v>
      </c>
    </row>
    <row r="29222" spans="1:16" x14ac:dyDescent="0.25">
      <c r="A29222" t="s">
        <v>47</v>
      </c>
      <c r="B29222" s="1">
        <v>43702</v>
      </c>
      <c r="C29222">
        <v>26.34</v>
      </c>
      <c r="D29222">
        <v>57.94</v>
      </c>
      <c r="E29222">
        <v>6.68</v>
      </c>
      <c r="F29222">
        <v>11.76</v>
      </c>
      <c r="G29222">
        <v>11.72</v>
      </c>
      <c r="H29222">
        <v>2.46</v>
      </c>
      <c r="I29222">
        <v>0.56999999999999995</v>
      </c>
      <c r="J29222">
        <v>7.02</v>
      </c>
      <c r="K29222">
        <v>4.4400000000000004</v>
      </c>
      <c r="L29222">
        <v>4.05</v>
      </c>
      <c r="M29222">
        <v>20</v>
      </c>
      <c r="N29222">
        <v>2.4700000000000002</v>
      </c>
      <c r="O29222">
        <v>82</v>
      </c>
      <c r="P29222" t="s">
        <v>21</v>
      </c>
    </row>
    <row r="29223" spans="1:16" x14ac:dyDescent="0.25">
      <c r="A29223" t="s">
        <v>47</v>
      </c>
      <c r="B29223" s="1">
        <v>43703</v>
      </c>
      <c r="C29223">
        <v>38.799999999999997</v>
      </c>
      <c r="D29223">
        <v>149.30000000000001</v>
      </c>
      <c r="E29223">
        <v>7.11</v>
      </c>
      <c r="F29223">
        <v>13.14</v>
      </c>
      <c r="G29223">
        <v>12.54</v>
      </c>
      <c r="H29223">
        <v>3.49</v>
      </c>
      <c r="I29223">
        <v>1.28</v>
      </c>
      <c r="J29223">
        <v>7.78</v>
      </c>
      <c r="K29223">
        <v>22.53</v>
      </c>
      <c r="L29223">
        <v>8.85</v>
      </c>
      <c r="M29223">
        <v>14.91</v>
      </c>
      <c r="N29223">
        <v>5.9</v>
      </c>
    </row>
    <row r="29224" spans="1:16" x14ac:dyDescent="0.25">
      <c r="A29224" t="s">
        <v>47</v>
      </c>
      <c r="B29224" s="1">
        <v>43704</v>
      </c>
      <c r="C29224">
        <v>35.18</v>
      </c>
      <c r="D29224">
        <v>105.31</v>
      </c>
      <c r="E29224">
        <v>4.7300000000000004</v>
      </c>
      <c r="F29224">
        <v>9.73</v>
      </c>
      <c r="G29224">
        <v>9.0299999999999994</v>
      </c>
      <c r="H29224">
        <v>5.14</v>
      </c>
      <c r="I29224">
        <v>0.79</v>
      </c>
      <c r="J29224">
        <v>9.85</v>
      </c>
      <c r="K29224">
        <v>22.84</v>
      </c>
      <c r="L29224">
        <v>5.29</v>
      </c>
      <c r="M29224">
        <v>10.53</v>
      </c>
      <c r="N29224">
        <v>3.71</v>
      </c>
      <c r="O29224">
        <v>108</v>
      </c>
      <c r="P29224" t="s">
        <v>20</v>
      </c>
    </row>
    <row r="29225" spans="1:16" x14ac:dyDescent="0.25">
      <c r="A29225" t="s">
        <v>47</v>
      </c>
      <c r="B29225" s="1">
        <v>43705</v>
      </c>
      <c r="C29225">
        <v>32.64</v>
      </c>
      <c r="D29225">
        <v>106.67</v>
      </c>
      <c r="E29225">
        <v>5.44</v>
      </c>
      <c r="F29225">
        <v>9.42</v>
      </c>
      <c r="G29225">
        <v>9.43</v>
      </c>
      <c r="H29225">
        <v>5.12</v>
      </c>
      <c r="I29225">
        <v>0.65</v>
      </c>
      <c r="J29225">
        <v>13.95</v>
      </c>
      <c r="K29225">
        <v>19.52</v>
      </c>
      <c r="L29225">
        <v>5.27</v>
      </c>
      <c r="M29225">
        <v>13.29</v>
      </c>
      <c r="N29225">
        <v>3.43</v>
      </c>
      <c r="O29225">
        <v>109</v>
      </c>
      <c r="P29225" t="s">
        <v>20</v>
      </c>
    </row>
    <row r="29226" spans="1:16" x14ac:dyDescent="0.25">
      <c r="A29226" t="s">
        <v>47</v>
      </c>
      <c r="B29226" s="1">
        <v>43706</v>
      </c>
      <c r="O29226">
        <v>102</v>
      </c>
      <c r="P29226" t="s">
        <v>20</v>
      </c>
    </row>
    <row r="29227" spans="1:16" x14ac:dyDescent="0.25">
      <c r="A29227" t="s">
        <v>47</v>
      </c>
      <c r="B29227" s="1">
        <v>43707</v>
      </c>
    </row>
    <row r="29228" spans="1:16" x14ac:dyDescent="0.25">
      <c r="A29228" t="s">
        <v>47</v>
      </c>
      <c r="B29228" s="1">
        <v>43708</v>
      </c>
    </row>
    <row r="29229" spans="1:16" x14ac:dyDescent="0.25">
      <c r="A29229" t="s">
        <v>47</v>
      </c>
      <c r="B29229" s="1">
        <v>43709</v>
      </c>
    </row>
    <row r="29230" spans="1:16" x14ac:dyDescent="0.25">
      <c r="A29230" t="s">
        <v>47</v>
      </c>
      <c r="B29230" s="1">
        <v>43710</v>
      </c>
    </row>
    <row r="29231" spans="1:16" x14ac:dyDescent="0.25">
      <c r="A29231" t="s">
        <v>47</v>
      </c>
      <c r="B29231" s="1">
        <v>43711</v>
      </c>
    </row>
    <row r="29232" spans="1:16" x14ac:dyDescent="0.25">
      <c r="A29232" t="s">
        <v>47</v>
      </c>
      <c r="B29232" s="1">
        <v>43712</v>
      </c>
    </row>
    <row r="29233" spans="1:16" x14ac:dyDescent="0.25">
      <c r="A29233" t="s">
        <v>47</v>
      </c>
      <c r="B29233" s="1">
        <v>43713</v>
      </c>
      <c r="C29233">
        <v>30.08</v>
      </c>
      <c r="D29233">
        <v>71.23</v>
      </c>
      <c r="E29233">
        <v>21.6</v>
      </c>
      <c r="F29233">
        <v>42.61</v>
      </c>
      <c r="G29233">
        <v>41.28</v>
      </c>
      <c r="H29233">
        <v>16.850000000000001</v>
      </c>
      <c r="I29233">
        <v>1.1000000000000001</v>
      </c>
      <c r="J29233">
        <v>10.96</v>
      </c>
      <c r="K29233">
        <v>7.67</v>
      </c>
      <c r="L29233">
        <v>5.1100000000000003</v>
      </c>
      <c r="M29233">
        <v>14.71</v>
      </c>
      <c r="N29233">
        <v>5.85</v>
      </c>
    </row>
    <row r="29234" spans="1:16" x14ac:dyDescent="0.25">
      <c r="A29234" t="s">
        <v>47</v>
      </c>
      <c r="B29234" s="1">
        <v>43714</v>
      </c>
      <c r="C29234">
        <v>20.11</v>
      </c>
      <c r="D29234">
        <v>52.18</v>
      </c>
      <c r="E29234">
        <v>19.18</v>
      </c>
      <c r="F29234">
        <v>36.1</v>
      </c>
      <c r="G29234">
        <v>34.79</v>
      </c>
      <c r="H29234">
        <v>9.5399999999999991</v>
      </c>
      <c r="I29234">
        <v>0.71</v>
      </c>
      <c r="J29234">
        <v>11.7</v>
      </c>
      <c r="K29234">
        <v>19.760000000000002</v>
      </c>
      <c r="L29234">
        <v>5.35</v>
      </c>
      <c r="M29234">
        <v>15.59</v>
      </c>
      <c r="N29234">
        <v>5.4</v>
      </c>
      <c r="O29234">
        <v>62</v>
      </c>
      <c r="P29234" t="s">
        <v>21</v>
      </c>
    </row>
    <row r="29235" spans="1:16" x14ac:dyDescent="0.25">
      <c r="A29235" t="s">
        <v>47</v>
      </c>
      <c r="B29235" s="1">
        <v>43715</v>
      </c>
      <c r="C29235">
        <v>18.05</v>
      </c>
      <c r="D29235">
        <v>52.41</v>
      </c>
      <c r="E29235">
        <v>19.62</v>
      </c>
      <c r="F29235">
        <v>39.29</v>
      </c>
      <c r="G29235">
        <v>36.840000000000003</v>
      </c>
      <c r="H29235">
        <v>8.68</v>
      </c>
      <c r="I29235">
        <v>0.77</v>
      </c>
      <c r="J29235">
        <v>3.19</v>
      </c>
      <c r="K29235">
        <v>14.59</v>
      </c>
      <c r="L29235">
        <v>4.4800000000000004</v>
      </c>
      <c r="M29235">
        <v>13.57</v>
      </c>
      <c r="N29235">
        <v>4.7300000000000004</v>
      </c>
      <c r="O29235">
        <v>56</v>
      </c>
      <c r="P29235" t="s">
        <v>21</v>
      </c>
    </row>
    <row r="29236" spans="1:16" x14ac:dyDescent="0.25">
      <c r="A29236" t="s">
        <v>47</v>
      </c>
      <c r="B29236" s="1">
        <v>43716</v>
      </c>
      <c r="C29236">
        <v>23.49</v>
      </c>
      <c r="D29236">
        <v>80.31</v>
      </c>
      <c r="E29236">
        <v>11.34</v>
      </c>
      <c r="F29236">
        <v>32.1</v>
      </c>
      <c r="G29236">
        <v>26.31</v>
      </c>
      <c r="H29236">
        <v>7.35</v>
      </c>
      <c r="I29236">
        <v>0.84</v>
      </c>
      <c r="J29236">
        <v>6.27</v>
      </c>
      <c r="K29236">
        <v>21.65</v>
      </c>
      <c r="L29236">
        <v>6.41</v>
      </c>
      <c r="M29236">
        <v>10.85</v>
      </c>
      <c r="N29236">
        <v>3.86</v>
      </c>
      <c r="O29236">
        <v>64</v>
      </c>
      <c r="P29236" t="s">
        <v>21</v>
      </c>
    </row>
    <row r="29237" spans="1:16" x14ac:dyDescent="0.25">
      <c r="A29237" t="s">
        <v>47</v>
      </c>
      <c r="B29237" s="1">
        <v>43717</v>
      </c>
      <c r="C29237">
        <v>29.19</v>
      </c>
      <c r="D29237">
        <v>108.49</v>
      </c>
      <c r="E29237">
        <v>12.63</v>
      </c>
      <c r="F29237">
        <v>35.22</v>
      </c>
      <c r="G29237">
        <v>29.01</v>
      </c>
      <c r="H29237">
        <v>6.81</v>
      </c>
      <c r="I29237">
        <v>0.94</v>
      </c>
      <c r="J29237">
        <v>5.22</v>
      </c>
      <c r="K29237">
        <v>27.72</v>
      </c>
      <c r="L29237">
        <v>5.47</v>
      </c>
      <c r="M29237">
        <v>8.75</v>
      </c>
      <c r="N29237">
        <v>3.34</v>
      </c>
      <c r="O29237">
        <v>98</v>
      </c>
      <c r="P29237" t="s">
        <v>21</v>
      </c>
    </row>
    <row r="29238" spans="1:16" x14ac:dyDescent="0.25">
      <c r="A29238" t="s">
        <v>47</v>
      </c>
      <c r="B29238" s="1">
        <v>43718</v>
      </c>
      <c r="C29238">
        <v>33.74</v>
      </c>
      <c r="D29238">
        <v>106.76</v>
      </c>
      <c r="E29238">
        <v>17</v>
      </c>
      <c r="F29238">
        <v>42.43</v>
      </c>
      <c r="G29238">
        <v>35.44</v>
      </c>
      <c r="H29238">
        <v>6.52</v>
      </c>
      <c r="I29238">
        <v>0.95</v>
      </c>
      <c r="J29238">
        <v>10.84</v>
      </c>
      <c r="K29238">
        <v>17.760000000000002</v>
      </c>
      <c r="L29238">
        <v>5.37</v>
      </c>
      <c r="M29238">
        <v>12.5</v>
      </c>
      <c r="N29238">
        <v>5.13</v>
      </c>
      <c r="O29238">
        <v>111</v>
      </c>
      <c r="P29238" t="s">
        <v>20</v>
      </c>
    </row>
    <row r="29239" spans="1:16" x14ac:dyDescent="0.25">
      <c r="A29239" t="s">
        <v>47</v>
      </c>
      <c r="B29239" s="1">
        <v>43719</v>
      </c>
      <c r="C29239">
        <v>35.28</v>
      </c>
      <c r="D29239">
        <v>98.36</v>
      </c>
      <c r="E29239">
        <v>21.98</v>
      </c>
      <c r="F29239">
        <v>42.02</v>
      </c>
      <c r="G29239">
        <v>40.22</v>
      </c>
      <c r="H29239">
        <v>5.6</v>
      </c>
      <c r="I29239">
        <v>0.95</v>
      </c>
      <c r="J29239">
        <v>14.92</v>
      </c>
      <c r="K29239">
        <v>17.79</v>
      </c>
      <c r="L29239">
        <v>5.44</v>
      </c>
      <c r="M29239">
        <v>14.41</v>
      </c>
      <c r="N29239">
        <v>5.22</v>
      </c>
      <c r="O29239">
        <v>104</v>
      </c>
      <c r="P29239" t="s">
        <v>20</v>
      </c>
    </row>
    <row r="29240" spans="1:16" x14ac:dyDescent="0.25">
      <c r="A29240" t="s">
        <v>47</v>
      </c>
      <c r="B29240" s="1">
        <v>43720</v>
      </c>
      <c r="C29240">
        <v>33.520000000000003</v>
      </c>
      <c r="D29240">
        <v>91.75</v>
      </c>
      <c r="E29240">
        <v>15.98</v>
      </c>
      <c r="F29240">
        <v>41.39</v>
      </c>
      <c r="G29240">
        <v>35</v>
      </c>
      <c r="H29240">
        <v>5.03</v>
      </c>
      <c r="I29240">
        <v>1.03</v>
      </c>
      <c r="J29240">
        <v>11.65</v>
      </c>
      <c r="K29240">
        <v>20.83</v>
      </c>
      <c r="L29240">
        <v>5.76</v>
      </c>
      <c r="M29240">
        <v>13.93</v>
      </c>
      <c r="N29240">
        <v>4.67</v>
      </c>
      <c r="O29240">
        <v>93</v>
      </c>
      <c r="P29240" t="s">
        <v>21</v>
      </c>
    </row>
    <row r="29241" spans="1:16" x14ac:dyDescent="0.25">
      <c r="A29241" t="s">
        <v>47</v>
      </c>
      <c r="B29241" s="1">
        <v>43721</v>
      </c>
      <c r="C29241">
        <v>34.270000000000003</v>
      </c>
      <c r="D29241">
        <v>97.09</v>
      </c>
      <c r="E29241">
        <v>21.38</v>
      </c>
      <c r="F29241">
        <v>47.83</v>
      </c>
      <c r="G29241">
        <v>42.83</v>
      </c>
      <c r="H29241">
        <v>6.12</v>
      </c>
      <c r="I29241">
        <v>1.06</v>
      </c>
      <c r="J29241">
        <v>12.33</v>
      </c>
      <c r="K29241">
        <v>17.62</v>
      </c>
      <c r="L29241">
        <v>4.7300000000000004</v>
      </c>
      <c r="M29241">
        <v>14.54</v>
      </c>
      <c r="N29241">
        <v>5.33</v>
      </c>
      <c r="O29241">
        <v>96</v>
      </c>
      <c r="P29241" t="s">
        <v>21</v>
      </c>
    </row>
    <row r="29242" spans="1:16" x14ac:dyDescent="0.25">
      <c r="A29242" t="s">
        <v>47</v>
      </c>
      <c r="B29242" s="1">
        <v>43722</v>
      </c>
      <c r="C29242">
        <v>39.35</v>
      </c>
      <c r="D29242">
        <v>93.44</v>
      </c>
      <c r="E29242">
        <v>8.6</v>
      </c>
      <c r="F29242">
        <v>39.29</v>
      </c>
      <c r="G29242">
        <v>28.02</v>
      </c>
      <c r="H29242">
        <v>6.93</v>
      </c>
      <c r="I29242">
        <v>0.73</v>
      </c>
      <c r="J29242">
        <v>11.27</v>
      </c>
      <c r="K29242">
        <v>28.48</v>
      </c>
      <c r="L29242">
        <v>3.61</v>
      </c>
      <c r="M29242">
        <v>11.06</v>
      </c>
      <c r="N29242">
        <v>4.13</v>
      </c>
      <c r="O29242">
        <v>107</v>
      </c>
      <c r="P29242" t="s">
        <v>20</v>
      </c>
    </row>
    <row r="29243" spans="1:16" x14ac:dyDescent="0.25">
      <c r="A29243" t="s">
        <v>47</v>
      </c>
      <c r="B29243" s="1">
        <v>43723</v>
      </c>
      <c r="C29243">
        <v>37.090000000000003</v>
      </c>
      <c r="D29243">
        <v>85.61</v>
      </c>
      <c r="E29243">
        <v>6.65</v>
      </c>
      <c r="F29243">
        <v>33.06</v>
      </c>
      <c r="G29243">
        <v>22.99</v>
      </c>
      <c r="H29243">
        <v>6.25</v>
      </c>
      <c r="I29243">
        <v>0.68</v>
      </c>
      <c r="J29243">
        <v>13.99</v>
      </c>
      <c r="K29243">
        <v>32.83</v>
      </c>
      <c r="L29243">
        <v>2.16</v>
      </c>
      <c r="M29243">
        <v>5.95</v>
      </c>
      <c r="N29243">
        <v>1.55</v>
      </c>
      <c r="O29243">
        <v>86</v>
      </c>
      <c r="P29243" t="s">
        <v>21</v>
      </c>
    </row>
    <row r="29244" spans="1:16" x14ac:dyDescent="0.25">
      <c r="A29244" t="s">
        <v>47</v>
      </c>
      <c r="B29244" s="1">
        <v>43724</v>
      </c>
      <c r="C29244">
        <v>42.98</v>
      </c>
      <c r="D29244">
        <v>98.42</v>
      </c>
      <c r="E29244">
        <v>7.28</v>
      </c>
      <c r="F29244">
        <v>34</v>
      </c>
      <c r="G29244">
        <v>24.13</v>
      </c>
      <c r="H29244">
        <v>7.16</v>
      </c>
      <c r="I29244">
        <v>0.84</v>
      </c>
      <c r="J29244">
        <v>11.14</v>
      </c>
      <c r="K29244">
        <v>38.86</v>
      </c>
      <c r="L29244">
        <v>1.87</v>
      </c>
      <c r="M29244">
        <v>6.42</v>
      </c>
      <c r="N29244">
        <v>2.46</v>
      </c>
      <c r="O29244">
        <v>83</v>
      </c>
      <c r="P29244" t="s">
        <v>21</v>
      </c>
    </row>
    <row r="29245" spans="1:16" x14ac:dyDescent="0.25">
      <c r="A29245" t="s">
        <v>47</v>
      </c>
      <c r="B29245" s="1">
        <v>43725</v>
      </c>
      <c r="C29245">
        <v>35.14</v>
      </c>
      <c r="D29245">
        <v>66.680000000000007</v>
      </c>
      <c r="E29245">
        <v>4.12</v>
      </c>
      <c r="F29245">
        <v>15.97</v>
      </c>
      <c r="G29245">
        <v>11.84</v>
      </c>
      <c r="H29245">
        <v>6.4</v>
      </c>
      <c r="I29245">
        <v>0.47</v>
      </c>
      <c r="J29245">
        <v>43.29</v>
      </c>
      <c r="K29245">
        <v>39.25</v>
      </c>
      <c r="L29245">
        <v>0.56999999999999995</v>
      </c>
      <c r="M29245">
        <v>6.59</v>
      </c>
      <c r="N29245">
        <v>0.92</v>
      </c>
      <c r="O29245">
        <v>91</v>
      </c>
      <c r="P29245" t="s">
        <v>21</v>
      </c>
    </row>
    <row r="29246" spans="1:16" x14ac:dyDescent="0.25">
      <c r="A29246" t="s">
        <v>47</v>
      </c>
      <c r="B29246" s="1">
        <v>43726</v>
      </c>
      <c r="C29246">
        <v>14.11</v>
      </c>
      <c r="D29246">
        <v>45.52</v>
      </c>
      <c r="E29246">
        <v>14.42</v>
      </c>
      <c r="F29246">
        <v>21.64</v>
      </c>
      <c r="G29246">
        <v>23.23</v>
      </c>
      <c r="H29246">
        <v>4.2699999999999996</v>
      </c>
      <c r="I29246">
        <v>0.5</v>
      </c>
      <c r="J29246">
        <v>13.71</v>
      </c>
      <c r="K29246">
        <v>18.829999999999998</v>
      </c>
      <c r="L29246">
        <v>0.99</v>
      </c>
      <c r="M29246">
        <v>7.31</v>
      </c>
      <c r="N29246">
        <v>2.06</v>
      </c>
      <c r="O29246">
        <v>60</v>
      </c>
      <c r="P29246" t="s">
        <v>21</v>
      </c>
    </row>
    <row r="29247" spans="1:16" x14ac:dyDescent="0.25">
      <c r="A29247" t="s">
        <v>47</v>
      </c>
      <c r="B29247" s="1">
        <v>43727</v>
      </c>
      <c r="C29247">
        <v>9.76</v>
      </c>
      <c r="D29247">
        <v>27.66</v>
      </c>
      <c r="E29247">
        <v>3.26</v>
      </c>
      <c r="F29247">
        <v>9.06</v>
      </c>
      <c r="G29247">
        <v>7.46</v>
      </c>
      <c r="H29247">
        <v>3.87</v>
      </c>
      <c r="I29247">
        <v>0.43</v>
      </c>
      <c r="J29247">
        <v>14.52</v>
      </c>
      <c r="K29247">
        <v>36.58</v>
      </c>
      <c r="L29247">
        <v>0.51</v>
      </c>
      <c r="M29247">
        <v>2.81</v>
      </c>
      <c r="N29247">
        <v>0.96</v>
      </c>
      <c r="O29247">
        <v>43</v>
      </c>
      <c r="P29247" t="s">
        <v>22</v>
      </c>
    </row>
    <row r="29248" spans="1:16" x14ac:dyDescent="0.25">
      <c r="A29248" t="s">
        <v>47</v>
      </c>
      <c r="B29248" s="1">
        <v>43728</v>
      </c>
      <c r="C29248">
        <v>14.75</v>
      </c>
      <c r="D29248">
        <v>37.770000000000003</v>
      </c>
      <c r="E29248">
        <v>9.4600000000000009</v>
      </c>
      <c r="F29248">
        <v>20.6</v>
      </c>
      <c r="G29248">
        <v>18.649999999999999</v>
      </c>
      <c r="H29248">
        <v>4.08</v>
      </c>
      <c r="I29248">
        <v>0.54</v>
      </c>
      <c r="J29248">
        <v>14.57</v>
      </c>
      <c r="K29248">
        <v>35.979999999999997</v>
      </c>
      <c r="L29248">
        <v>1.18</v>
      </c>
      <c r="M29248">
        <v>5.13</v>
      </c>
      <c r="N29248">
        <v>1.38</v>
      </c>
      <c r="O29248">
        <v>53</v>
      </c>
      <c r="P29248" t="s">
        <v>21</v>
      </c>
    </row>
    <row r="29249" spans="1:16" x14ac:dyDescent="0.25">
      <c r="A29249" t="s">
        <v>47</v>
      </c>
      <c r="B29249" s="1">
        <v>43729</v>
      </c>
      <c r="C29249">
        <v>15.09</v>
      </c>
      <c r="D29249">
        <v>80.12</v>
      </c>
      <c r="E29249">
        <v>24.8</v>
      </c>
      <c r="F29249">
        <v>20.87</v>
      </c>
      <c r="G29249">
        <v>31.27</v>
      </c>
      <c r="H29249">
        <v>3.86</v>
      </c>
      <c r="I29249">
        <v>0.61</v>
      </c>
      <c r="J29249">
        <v>13.48</v>
      </c>
      <c r="K29249">
        <v>18.88</v>
      </c>
      <c r="L29249">
        <v>2.72</v>
      </c>
      <c r="M29249">
        <v>9.1199999999999992</v>
      </c>
      <c r="N29249">
        <v>2.69</v>
      </c>
      <c r="O29249">
        <v>77</v>
      </c>
      <c r="P29249" t="s">
        <v>21</v>
      </c>
    </row>
    <row r="29250" spans="1:16" x14ac:dyDescent="0.25">
      <c r="A29250" t="s">
        <v>47</v>
      </c>
      <c r="B29250" s="1">
        <v>43730</v>
      </c>
      <c r="C29250">
        <v>6.64</v>
      </c>
      <c r="D29250">
        <v>31.12</v>
      </c>
      <c r="E29250">
        <v>8.82</v>
      </c>
      <c r="F29250">
        <v>14.1</v>
      </c>
      <c r="G29250">
        <v>14.67</v>
      </c>
      <c r="H29250">
        <v>3.09</v>
      </c>
      <c r="I29250">
        <v>0.5</v>
      </c>
      <c r="J29250">
        <v>13.67</v>
      </c>
      <c r="K29250">
        <v>19.18</v>
      </c>
      <c r="L29250">
        <v>1.82</v>
      </c>
      <c r="M29250">
        <v>5.37</v>
      </c>
      <c r="N29250">
        <v>1.07</v>
      </c>
      <c r="O29250">
        <v>44</v>
      </c>
      <c r="P29250" t="s">
        <v>22</v>
      </c>
    </row>
    <row r="29251" spans="1:16" x14ac:dyDescent="0.25">
      <c r="A29251" t="s">
        <v>47</v>
      </c>
      <c r="B29251" s="1">
        <v>43731</v>
      </c>
      <c r="C29251">
        <v>6.63</v>
      </c>
      <c r="D29251">
        <v>20.53</v>
      </c>
      <c r="E29251">
        <v>8.07</v>
      </c>
      <c r="F29251">
        <v>18.22</v>
      </c>
      <c r="G29251">
        <v>16.420000000000002</v>
      </c>
      <c r="H29251">
        <v>3.16</v>
      </c>
      <c r="I29251">
        <v>0.59</v>
      </c>
      <c r="J29251">
        <v>19.71</v>
      </c>
      <c r="K29251">
        <v>21.31</v>
      </c>
      <c r="L29251">
        <v>1.97</v>
      </c>
      <c r="M29251">
        <v>7.87</v>
      </c>
      <c r="N29251">
        <v>1.48</v>
      </c>
      <c r="O29251">
        <v>42</v>
      </c>
      <c r="P29251" t="s">
        <v>22</v>
      </c>
    </row>
    <row r="29252" spans="1:16" x14ac:dyDescent="0.25">
      <c r="A29252" t="s">
        <v>47</v>
      </c>
      <c r="B29252" s="1">
        <v>43732</v>
      </c>
      <c r="C29252">
        <v>12.12</v>
      </c>
      <c r="D29252">
        <v>31.34</v>
      </c>
      <c r="E29252">
        <v>25.95</v>
      </c>
      <c r="F29252">
        <v>30.68</v>
      </c>
      <c r="G29252">
        <v>37.57</v>
      </c>
      <c r="H29252">
        <v>3.45</v>
      </c>
      <c r="I29252">
        <v>0.89</v>
      </c>
      <c r="J29252">
        <v>11.8</v>
      </c>
      <c r="K29252">
        <v>16.54</v>
      </c>
      <c r="L29252">
        <v>1.64</v>
      </c>
      <c r="M29252">
        <v>8.91</v>
      </c>
      <c r="N29252">
        <v>4.63</v>
      </c>
      <c r="O29252">
        <v>64</v>
      </c>
      <c r="P29252" t="s">
        <v>21</v>
      </c>
    </row>
    <row r="29253" spans="1:16" x14ac:dyDescent="0.25">
      <c r="A29253" t="s">
        <v>47</v>
      </c>
      <c r="B29253" s="1">
        <v>43733</v>
      </c>
      <c r="C29253">
        <v>15.48</v>
      </c>
      <c r="D29253">
        <v>34.22</v>
      </c>
      <c r="E29253">
        <v>25.39</v>
      </c>
      <c r="F29253">
        <v>31.57</v>
      </c>
      <c r="G29253">
        <v>37.43</v>
      </c>
      <c r="H29253">
        <v>3.7</v>
      </c>
      <c r="I29253">
        <v>0.93</v>
      </c>
      <c r="J29253">
        <v>13.94</v>
      </c>
      <c r="K29253">
        <v>15</v>
      </c>
      <c r="L29253">
        <v>4.5999999999999996</v>
      </c>
      <c r="M29253">
        <v>10.74</v>
      </c>
      <c r="N29253">
        <v>3.93</v>
      </c>
      <c r="O29253">
        <v>84</v>
      </c>
      <c r="P29253" t="s">
        <v>21</v>
      </c>
    </row>
    <row r="29254" spans="1:16" x14ac:dyDescent="0.25">
      <c r="A29254" t="s">
        <v>47</v>
      </c>
      <c r="B29254" s="1">
        <v>43734</v>
      </c>
      <c r="C29254">
        <v>23.9</v>
      </c>
      <c r="D29254">
        <v>50.1</v>
      </c>
      <c r="E29254">
        <v>67.930000000000007</v>
      </c>
      <c r="F29254">
        <v>41.9</v>
      </c>
      <c r="G29254">
        <v>77.63</v>
      </c>
      <c r="H29254">
        <v>3.96</v>
      </c>
      <c r="I29254">
        <v>1.62</v>
      </c>
      <c r="J29254">
        <v>14.48</v>
      </c>
      <c r="K29254">
        <v>14.53</v>
      </c>
      <c r="L29254">
        <v>6.71</v>
      </c>
      <c r="M29254">
        <v>18.8</v>
      </c>
      <c r="N29254">
        <v>9.39</v>
      </c>
      <c r="O29254">
        <v>106</v>
      </c>
      <c r="P29254" t="s">
        <v>20</v>
      </c>
    </row>
    <row r="29255" spans="1:16" x14ac:dyDescent="0.25">
      <c r="A29255" t="s">
        <v>47</v>
      </c>
      <c r="B29255" s="1">
        <v>43735</v>
      </c>
      <c r="C29255">
        <v>35.29</v>
      </c>
      <c r="D29255">
        <v>116.42</v>
      </c>
      <c r="E29255">
        <v>90.84</v>
      </c>
      <c r="F29255">
        <v>35.82</v>
      </c>
      <c r="G29255">
        <v>89.98</v>
      </c>
      <c r="H29255">
        <v>4.8600000000000003</v>
      </c>
      <c r="I29255">
        <v>1.27</v>
      </c>
      <c r="J29255">
        <v>36.42</v>
      </c>
      <c r="K29255">
        <v>13.48</v>
      </c>
      <c r="L29255">
        <v>6.79</v>
      </c>
      <c r="M29255">
        <v>18.05</v>
      </c>
      <c r="N29255">
        <v>8.06</v>
      </c>
      <c r="O29255">
        <v>131</v>
      </c>
      <c r="P29255" t="s">
        <v>20</v>
      </c>
    </row>
    <row r="29256" spans="1:16" x14ac:dyDescent="0.25">
      <c r="A29256" t="s">
        <v>47</v>
      </c>
      <c r="B29256" s="1">
        <v>43736</v>
      </c>
      <c r="C29256">
        <v>11.77</v>
      </c>
      <c r="D29256">
        <v>43.1</v>
      </c>
      <c r="E29256">
        <v>18.309999999999999</v>
      </c>
      <c r="F29256">
        <v>26.47</v>
      </c>
      <c r="G29256">
        <v>28.96</v>
      </c>
      <c r="H29256">
        <v>3.62</v>
      </c>
      <c r="I29256">
        <v>0.83</v>
      </c>
      <c r="J29256">
        <v>11.75</v>
      </c>
      <c r="K29256">
        <v>14.7</v>
      </c>
      <c r="L29256">
        <v>2.91</v>
      </c>
      <c r="M29256">
        <v>7.44</v>
      </c>
      <c r="N29256">
        <v>3.17</v>
      </c>
    </row>
    <row r="29257" spans="1:16" x14ac:dyDescent="0.25">
      <c r="A29257" t="s">
        <v>47</v>
      </c>
      <c r="B29257" s="1">
        <v>43737</v>
      </c>
      <c r="C29257">
        <v>27.57</v>
      </c>
      <c r="D29257">
        <v>78.88</v>
      </c>
      <c r="E29257">
        <v>34.869999999999997</v>
      </c>
      <c r="F29257">
        <v>29.53</v>
      </c>
      <c r="G29257">
        <v>44.05</v>
      </c>
      <c r="H29257">
        <v>6.92</v>
      </c>
      <c r="I29257">
        <v>1.19</v>
      </c>
      <c r="J29257">
        <v>13.16</v>
      </c>
      <c r="K29257">
        <v>12.48</v>
      </c>
      <c r="L29257">
        <v>4.4800000000000004</v>
      </c>
      <c r="M29257">
        <v>12.92</v>
      </c>
      <c r="N29257">
        <v>3.67</v>
      </c>
      <c r="O29257">
        <v>89</v>
      </c>
      <c r="P29257" t="s">
        <v>21</v>
      </c>
    </row>
    <row r="29258" spans="1:16" x14ac:dyDescent="0.25">
      <c r="A29258" t="s">
        <v>47</v>
      </c>
      <c r="B29258" s="1">
        <v>43738</v>
      </c>
      <c r="C29258">
        <v>32.770000000000003</v>
      </c>
      <c r="D29258">
        <v>99.56</v>
      </c>
      <c r="E29258">
        <v>32.53</v>
      </c>
      <c r="F29258">
        <v>32.42</v>
      </c>
      <c r="G29258">
        <v>43.7</v>
      </c>
      <c r="H29258">
        <v>10.69</v>
      </c>
      <c r="I29258">
        <v>1.32</v>
      </c>
      <c r="J29258">
        <v>9.5500000000000007</v>
      </c>
      <c r="K29258">
        <v>13.14</v>
      </c>
      <c r="L29258">
        <v>4.5999999999999996</v>
      </c>
      <c r="M29258">
        <v>15.39</v>
      </c>
      <c r="N29258">
        <v>4.67</v>
      </c>
      <c r="O29258">
        <v>98</v>
      </c>
      <c r="P29258" t="s">
        <v>21</v>
      </c>
    </row>
    <row r="29259" spans="1:16" x14ac:dyDescent="0.25">
      <c r="A29259" t="s">
        <v>47</v>
      </c>
      <c r="B29259" s="1">
        <v>43739</v>
      </c>
      <c r="C29259">
        <v>27.7</v>
      </c>
      <c r="D29259">
        <v>87.41</v>
      </c>
      <c r="E29259">
        <v>31.47</v>
      </c>
      <c r="F29259">
        <v>38.299999999999997</v>
      </c>
      <c r="G29259">
        <v>46.08</v>
      </c>
      <c r="H29259">
        <v>13.79</v>
      </c>
      <c r="I29259">
        <v>0.96</v>
      </c>
      <c r="J29259">
        <v>11.82</v>
      </c>
      <c r="K29259">
        <v>15.39</v>
      </c>
      <c r="L29259">
        <v>5.14</v>
      </c>
      <c r="M29259">
        <v>16.13</v>
      </c>
      <c r="N29259">
        <v>4.8</v>
      </c>
      <c r="O29259">
        <v>93</v>
      </c>
      <c r="P29259" t="s">
        <v>21</v>
      </c>
    </row>
    <row r="29260" spans="1:16" x14ac:dyDescent="0.25">
      <c r="A29260" t="s">
        <v>47</v>
      </c>
      <c r="B29260" s="1">
        <v>43740</v>
      </c>
      <c r="C29260">
        <v>26.46</v>
      </c>
      <c r="D29260">
        <v>89.36</v>
      </c>
      <c r="E29260">
        <v>39.380000000000003</v>
      </c>
      <c r="F29260">
        <v>42.8</v>
      </c>
      <c r="G29260">
        <v>54.78</v>
      </c>
      <c r="H29260">
        <v>15.67</v>
      </c>
      <c r="I29260">
        <v>1.24</v>
      </c>
      <c r="J29260">
        <v>15.85</v>
      </c>
      <c r="K29260">
        <v>15.7</v>
      </c>
      <c r="L29260">
        <v>6.83</v>
      </c>
      <c r="M29260">
        <v>22.83</v>
      </c>
      <c r="N29260">
        <v>6.64</v>
      </c>
      <c r="O29260">
        <v>97</v>
      </c>
      <c r="P29260" t="s">
        <v>21</v>
      </c>
    </row>
    <row r="29261" spans="1:16" x14ac:dyDescent="0.25">
      <c r="A29261" t="s">
        <v>47</v>
      </c>
      <c r="B29261" s="1">
        <v>43741</v>
      </c>
      <c r="C29261">
        <v>42.61</v>
      </c>
      <c r="D29261">
        <v>185.5</v>
      </c>
      <c r="E29261">
        <v>77.73</v>
      </c>
      <c r="F29261">
        <v>43.36</v>
      </c>
      <c r="G29261">
        <v>86.26</v>
      </c>
      <c r="H29261">
        <v>16.100000000000001</v>
      </c>
      <c r="I29261">
        <v>1.19</v>
      </c>
      <c r="J29261">
        <v>7.74</v>
      </c>
      <c r="K29261">
        <v>11.51</v>
      </c>
      <c r="L29261">
        <v>8.4499999999999993</v>
      </c>
      <c r="M29261">
        <v>22.33</v>
      </c>
      <c r="N29261">
        <v>11.31</v>
      </c>
      <c r="O29261">
        <v>117</v>
      </c>
      <c r="P29261" t="s">
        <v>20</v>
      </c>
    </row>
    <row r="29262" spans="1:16" x14ac:dyDescent="0.25">
      <c r="A29262" t="s">
        <v>47</v>
      </c>
      <c r="B29262" s="1">
        <v>43742</v>
      </c>
      <c r="C29262">
        <v>31.25</v>
      </c>
      <c r="D29262">
        <v>109.12</v>
      </c>
      <c r="E29262">
        <v>34.08</v>
      </c>
      <c r="F29262">
        <v>79.930000000000007</v>
      </c>
      <c r="G29262">
        <v>70.239999999999995</v>
      </c>
      <c r="H29262">
        <v>16.02</v>
      </c>
      <c r="I29262">
        <v>0.86</v>
      </c>
      <c r="J29262">
        <v>16.16</v>
      </c>
      <c r="K29262">
        <v>14.24</v>
      </c>
      <c r="L29262">
        <v>10.32</v>
      </c>
      <c r="M29262">
        <v>29.89</v>
      </c>
      <c r="N29262">
        <v>11.96</v>
      </c>
    </row>
    <row r="29263" spans="1:16" x14ac:dyDescent="0.25">
      <c r="A29263" t="s">
        <v>47</v>
      </c>
      <c r="B29263" s="1">
        <v>43743</v>
      </c>
      <c r="C29263">
        <v>40.08</v>
      </c>
      <c r="D29263">
        <v>114.53</v>
      </c>
      <c r="E29263">
        <v>23.87</v>
      </c>
      <c r="F29263">
        <v>60.16</v>
      </c>
      <c r="G29263">
        <v>51.42</v>
      </c>
      <c r="H29263">
        <v>28.34</v>
      </c>
      <c r="I29263">
        <v>1.25</v>
      </c>
      <c r="J29263">
        <v>21.9</v>
      </c>
      <c r="K29263">
        <v>24.1</v>
      </c>
      <c r="L29263">
        <v>7.07</v>
      </c>
      <c r="M29263">
        <v>16.03</v>
      </c>
      <c r="N29263">
        <v>6.56</v>
      </c>
    </row>
    <row r="29264" spans="1:16" x14ac:dyDescent="0.25">
      <c r="A29264" t="s">
        <v>47</v>
      </c>
      <c r="B29264" s="1">
        <v>43744</v>
      </c>
      <c r="C29264">
        <v>26.99</v>
      </c>
      <c r="D29264">
        <v>88.4</v>
      </c>
      <c r="E29264">
        <v>14.96</v>
      </c>
      <c r="F29264">
        <v>41.21</v>
      </c>
      <c r="G29264">
        <v>34.200000000000003</v>
      </c>
      <c r="H29264">
        <v>32.57</v>
      </c>
      <c r="I29264">
        <v>0.63</v>
      </c>
      <c r="J29264">
        <v>28.81</v>
      </c>
      <c r="K29264">
        <v>22.9</v>
      </c>
      <c r="L29264">
        <v>4.5199999999999996</v>
      </c>
      <c r="M29264">
        <v>17.29</v>
      </c>
      <c r="N29264">
        <v>3.15</v>
      </c>
      <c r="O29264">
        <v>109</v>
      </c>
      <c r="P29264" t="s">
        <v>20</v>
      </c>
    </row>
    <row r="29265" spans="1:16" x14ac:dyDescent="0.25">
      <c r="A29265" t="s">
        <v>47</v>
      </c>
      <c r="B29265" s="1">
        <v>43745</v>
      </c>
      <c r="C29265">
        <v>30.49</v>
      </c>
      <c r="D29265">
        <v>81.94</v>
      </c>
      <c r="E29265">
        <v>23.38</v>
      </c>
      <c r="F29265">
        <v>55.32</v>
      </c>
      <c r="G29265">
        <v>46.89</v>
      </c>
      <c r="H29265">
        <v>27.01</v>
      </c>
      <c r="I29265">
        <v>0.85</v>
      </c>
      <c r="J29265">
        <v>31.92</v>
      </c>
      <c r="K29265">
        <v>22.39</v>
      </c>
      <c r="L29265">
        <v>5.57</v>
      </c>
      <c r="M29265">
        <v>13.47</v>
      </c>
      <c r="N29265">
        <v>5.04</v>
      </c>
      <c r="O29265">
        <v>74</v>
      </c>
      <c r="P29265" t="s">
        <v>21</v>
      </c>
    </row>
    <row r="29266" spans="1:16" x14ac:dyDescent="0.25">
      <c r="A29266" t="s">
        <v>47</v>
      </c>
      <c r="B29266" s="1">
        <v>43746</v>
      </c>
      <c r="C29266">
        <v>57.44</v>
      </c>
      <c r="D29266">
        <v>157.35</v>
      </c>
      <c r="E29266">
        <v>30.91</v>
      </c>
      <c r="F29266">
        <v>65.83</v>
      </c>
      <c r="G29266">
        <v>60.15</v>
      </c>
      <c r="H29266">
        <v>28.27</v>
      </c>
      <c r="I29266">
        <v>0.87</v>
      </c>
      <c r="J29266">
        <v>21.33</v>
      </c>
      <c r="K29266">
        <v>23.63</v>
      </c>
      <c r="L29266">
        <v>9.66</v>
      </c>
      <c r="M29266">
        <v>23.43</v>
      </c>
      <c r="N29266">
        <v>12.41</v>
      </c>
      <c r="O29266">
        <v>114</v>
      </c>
      <c r="P29266" t="s">
        <v>20</v>
      </c>
    </row>
    <row r="29267" spans="1:16" x14ac:dyDescent="0.25">
      <c r="A29267" t="s">
        <v>47</v>
      </c>
      <c r="B29267" s="1">
        <v>43747</v>
      </c>
      <c r="C29267">
        <v>16.27</v>
      </c>
      <c r="D29267">
        <v>34.04</v>
      </c>
      <c r="E29267">
        <v>16.3</v>
      </c>
      <c r="F29267">
        <v>25.44</v>
      </c>
      <c r="G29267">
        <v>27.04</v>
      </c>
      <c r="H29267">
        <v>20.94</v>
      </c>
      <c r="I29267">
        <v>0.7</v>
      </c>
      <c r="J29267">
        <v>24.93</v>
      </c>
      <c r="K29267">
        <v>33.119999999999997</v>
      </c>
      <c r="L29267">
        <v>3.14</v>
      </c>
      <c r="M29267">
        <v>7.4</v>
      </c>
      <c r="N29267">
        <v>2.54</v>
      </c>
    </row>
    <row r="29268" spans="1:16" x14ac:dyDescent="0.25">
      <c r="A29268" t="s">
        <v>47</v>
      </c>
      <c r="B29268" s="1">
        <v>43748</v>
      </c>
      <c r="C29268">
        <v>25.84</v>
      </c>
      <c r="D29268">
        <v>80.25</v>
      </c>
      <c r="E29268">
        <v>23.95</v>
      </c>
      <c r="F29268">
        <v>47.16</v>
      </c>
      <c r="G29268">
        <v>44.64</v>
      </c>
      <c r="H29268">
        <v>15.95</v>
      </c>
      <c r="I29268">
        <v>0.93</v>
      </c>
      <c r="J29268">
        <v>28.64</v>
      </c>
      <c r="K29268">
        <v>20.76</v>
      </c>
      <c r="L29268">
        <v>4.82</v>
      </c>
      <c r="M29268">
        <v>10.91</v>
      </c>
      <c r="N29268">
        <v>3.91</v>
      </c>
      <c r="O29268">
        <v>81</v>
      </c>
      <c r="P29268" t="s">
        <v>21</v>
      </c>
    </row>
    <row r="29269" spans="1:16" x14ac:dyDescent="0.25">
      <c r="A29269" t="s">
        <v>47</v>
      </c>
      <c r="B29269" s="1">
        <v>43749</v>
      </c>
      <c r="C29269">
        <v>24.45</v>
      </c>
      <c r="D29269">
        <v>99.34</v>
      </c>
      <c r="E29269">
        <v>26.21</v>
      </c>
      <c r="F29269">
        <v>45.24</v>
      </c>
      <c r="G29269">
        <v>45.52</v>
      </c>
      <c r="H29269">
        <v>2.96</v>
      </c>
      <c r="I29269">
        <v>0.72</v>
      </c>
      <c r="J29269">
        <v>26.95</v>
      </c>
      <c r="K29269">
        <v>14.83</v>
      </c>
      <c r="L29269">
        <v>4.74</v>
      </c>
      <c r="M29269">
        <v>11.31</v>
      </c>
      <c r="N29269">
        <v>4.16</v>
      </c>
      <c r="O29269">
        <v>100</v>
      </c>
      <c r="P29269" t="s">
        <v>21</v>
      </c>
    </row>
    <row r="29270" spans="1:16" x14ac:dyDescent="0.25">
      <c r="A29270" t="s">
        <v>47</v>
      </c>
      <c r="B29270" s="1">
        <v>43750</v>
      </c>
      <c r="C29270">
        <v>27.58</v>
      </c>
      <c r="D29270">
        <v>112.85</v>
      </c>
      <c r="E29270">
        <v>22.29</v>
      </c>
      <c r="F29270">
        <v>33.36</v>
      </c>
      <c r="G29270">
        <v>35.880000000000003</v>
      </c>
      <c r="H29270">
        <v>3.35</v>
      </c>
      <c r="I29270">
        <v>0.68</v>
      </c>
      <c r="J29270">
        <v>21.97</v>
      </c>
      <c r="K29270">
        <v>21.4</v>
      </c>
      <c r="L29270">
        <v>4.88</v>
      </c>
      <c r="M29270">
        <v>14.47</v>
      </c>
      <c r="N29270">
        <v>3.04</v>
      </c>
      <c r="O29270">
        <v>101</v>
      </c>
      <c r="P29270" t="s">
        <v>20</v>
      </c>
    </row>
    <row r="29271" spans="1:16" x14ac:dyDescent="0.25">
      <c r="A29271" t="s">
        <v>47</v>
      </c>
      <c r="B29271" s="1">
        <v>43751</v>
      </c>
      <c r="C29271">
        <v>28.92</v>
      </c>
      <c r="D29271">
        <v>161.21</v>
      </c>
      <c r="E29271">
        <v>24.9</v>
      </c>
      <c r="F29271">
        <v>34.79</v>
      </c>
      <c r="G29271">
        <v>38.75</v>
      </c>
      <c r="H29271">
        <v>4.75</v>
      </c>
      <c r="I29271">
        <v>0.6</v>
      </c>
      <c r="J29271">
        <v>21.58</v>
      </c>
      <c r="K29271">
        <v>24.13</v>
      </c>
      <c r="L29271">
        <v>3.05</v>
      </c>
      <c r="M29271">
        <v>8.76</v>
      </c>
      <c r="N29271">
        <v>2.92</v>
      </c>
      <c r="O29271">
        <v>133</v>
      </c>
      <c r="P29271" t="s">
        <v>20</v>
      </c>
    </row>
    <row r="29272" spans="1:16" x14ac:dyDescent="0.25">
      <c r="A29272" t="s">
        <v>47</v>
      </c>
      <c r="B29272" s="1">
        <v>43752</v>
      </c>
      <c r="C29272">
        <v>28.02</v>
      </c>
      <c r="D29272">
        <v>46.85</v>
      </c>
      <c r="E29272">
        <v>1.95</v>
      </c>
      <c r="F29272">
        <v>27.55</v>
      </c>
      <c r="G29272">
        <v>15.79</v>
      </c>
      <c r="H29272">
        <v>3.44</v>
      </c>
      <c r="I29272">
        <v>0.56000000000000005</v>
      </c>
      <c r="J29272">
        <v>30.78</v>
      </c>
      <c r="K29272">
        <v>43.62</v>
      </c>
      <c r="L29272">
        <v>2.96</v>
      </c>
      <c r="M29272">
        <v>8.2799999999999994</v>
      </c>
      <c r="N29272">
        <v>1.88</v>
      </c>
      <c r="O29272">
        <v>147</v>
      </c>
      <c r="P29272" t="s">
        <v>20</v>
      </c>
    </row>
    <row r="29273" spans="1:16" x14ac:dyDescent="0.25">
      <c r="A29273" t="s">
        <v>47</v>
      </c>
      <c r="B29273" s="1">
        <v>43753</v>
      </c>
      <c r="C29273">
        <v>45.56</v>
      </c>
      <c r="D29273">
        <v>72.39</v>
      </c>
      <c r="E29273">
        <v>2.2599999999999998</v>
      </c>
      <c r="F29273">
        <v>21.17</v>
      </c>
      <c r="G29273">
        <v>13.09</v>
      </c>
      <c r="H29273">
        <v>3.13</v>
      </c>
      <c r="I29273">
        <v>0.62</v>
      </c>
      <c r="J29273">
        <v>22.43</v>
      </c>
      <c r="K29273">
        <v>66.989999999999995</v>
      </c>
      <c r="L29273">
        <v>2.78</v>
      </c>
      <c r="M29273">
        <v>7.42</v>
      </c>
      <c r="N29273">
        <v>1.1299999999999999</v>
      </c>
      <c r="O29273">
        <v>75</v>
      </c>
      <c r="P29273" t="s">
        <v>21</v>
      </c>
    </row>
    <row r="29274" spans="1:16" x14ac:dyDescent="0.25">
      <c r="A29274" t="s">
        <v>47</v>
      </c>
      <c r="B29274" s="1">
        <v>43754</v>
      </c>
      <c r="C29274">
        <v>32.93</v>
      </c>
      <c r="D29274">
        <v>56.18</v>
      </c>
      <c r="E29274">
        <v>5.98</v>
      </c>
      <c r="F29274">
        <v>29.73</v>
      </c>
      <c r="G29274">
        <v>20.68</v>
      </c>
      <c r="H29274">
        <v>1.1299999999999999</v>
      </c>
      <c r="I29274">
        <v>0.74</v>
      </c>
      <c r="J29274">
        <v>24.58</v>
      </c>
      <c r="K29274">
        <v>52.67</v>
      </c>
      <c r="L29274">
        <v>2.97</v>
      </c>
      <c r="M29274">
        <v>8.9700000000000006</v>
      </c>
      <c r="N29274">
        <v>1.6</v>
      </c>
      <c r="O29274">
        <v>83</v>
      </c>
      <c r="P29274" t="s">
        <v>21</v>
      </c>
    </row>
    <row r="29275" spans="1:16" x14ac:dyDescent="0.25">
      <c r="A29275" t="s">
        <v>47</v>
      </c>
      <c r="B29275" s="1">
        <v>43755</v>
      </c>
      <c r="C29275">
        <v>7.02</v>
      </c>
      <c r="D29275">
        <v>20.34</v>
      </c>
      <c r="E29275">
        <v>7.31</v>
      </c>
      <c r="F29275">
        <v>24.67</v>
      </c>
      <c r="G29275">
        <v>19.059999999999999</v>
      </c>
      <c r="H29275">
        <v>1.3</v>
      </c>
      <c r="I29275">
        <v>0.56000000000000005</v>
      </c>
      <c r="J29275">
        <v>23</v>
      </c>
      <c r="K29275">
        <v>26.63</v>
      </c>
      <c r="L29275">
        <v>2.52</v>
      </c>
      <c r="M29275">
        <v>8.84</v>
      </c>
      <c r="N29275">
        <v>1.54</v>
      </c>
      <c r="O29275">
        <v>48</v>
      </c>
      <c r="P29275" t="s">
        <v>22</v>
      </c>
    </row>
    <row r="29276" spans="1:16" x14ac:dyDescent="0.25">
      <c r="A29276" t="s">
        <v>47</v>
      </c>
      <c r="B29276" s="1">
        <v>43756</v>
      </c>
      <c r="C29276">
        <v>8.5500000000000007</v>
      </c>
      <c r="D29276">
        <v>22.06</v>
      </c>
      <c r="E29276">
        <v>5.42</v>
      </c>
      <c r="F29276">
        <v>21.09</v>
      </c>
      <c r="G29276">
        <v>15.63</v>
      </c>
      <c r="H29276">
        <v>2.27</v>
      </c>
      <c r="I29276">
        <v>0.51</v>
      </c>
      <c r="J29276">
        <v>21.46</v>
      </c>
      <c r="K29276">
        <v>28.19</v>
      </c>
      <c r="L29276">
        <v>2.0699999999999998</v>
      </c>
      <c r="M29276">
        <v>5.72</v>
      </c>
      <c r="N29276">
        <v>1.1000000000000001</v>
      </c>
      <c r="O29276">
        <v>45</v>
      </c>
      <c r="P29276" t="s">
        <v>22</v>
      </c>
    </row>
    <row r="29277" spans="1:16" x14ac:dyDescent="0.25">
      <c r="A29277" t="s">
        <v>47</v>
      </c>
      <c r="B29277" s="1">
        <v>43757</v>
      </c>
      <c r="C29277">
        <v>10.32</v>
      </c>
      <c r="D29277">
        <v>23.93</v>
      </c>
      <c r="E29277">
        <v>17.22</v>
      </c>
      <c r="F29277">
        <v>40.82</v>
      </c>
      <c r="G29277">
        <v>35.71</v>
      </c>
      <c r="H29277">
        <v>1.31</v>
      </c>
      <c r="I29277">
        <v>0.8</v>
      </c>
      <c r="J29277">
        <v>29.33</v>
      </c>
      <c r="K29277">
        <v>19.510000000000002</v>
      </c>
      <c r="L29277">
        <v>3.62</v>
      </c>
      <c r="M29277">
        <v>9.25</v>
      </c>
      <c r="N29277">
        <v>2.31</v>
      </c>
      <c r="O29277">
        <v>52</v>
      </c>
      <c r="P29277" t="s">
        <v>21</v>
      </c>
    </row>
    <row r="29278" spans="1:16" x14ac:dyDescent="0.25">
      <c r="A29278" t="s">
        <v>47</v>
      </c>
      <c r="B29278" s="1">
        <v>43758</v>
      </c>
      <c r="C29278">
        <v>5.29</v>
      </c>
      <c r="D29278">
        <v>17.649999999999999</v>
      </c>
      <c r="E29278">
        <v>6.04</v>
      </c>
      <c r="F29278">
        <v>25.84</v>
      </c>
      <c r="G29278">
        <v>18.66</v>
      </c>
      <c r="H29278">
        <v>2.58</v>
      </c>
      <c r="I29278">
        <v>0.53</v>
      </c>
      <c r="J29278">
        <v>61.41</v>
      </c>
      <c r="K29278">
        <v>26.21</v>
      </c>
      <c r="L29278">
        <v>2.15</v>
      </c>
      <c r="M29278">
        <v>4.57</v>
      </c>
      <c r="N29278">
        <v>0.94</v>
      </c>
      <c r="O29278">
        <v>64</v>
      </c>
      <c r="P29278" t="s">
        <v>21</v>
      </c>
    </row>
    <row r="29279" spans="1:16" x14ac:dyDescent="0.25">
      <c r="A29279" t="s">
        <v>47</v>
      </c>
      <c r="B29279" s="1">
        <v>43759</v>
      </c>
      <c r="C29279">
        <v>10.5</v>
      </c>
      <c r="D29279">
        <v>23.78</v>
      </c>
      <c r="E29279">
        <v>4.96</v>
      </c>
      <c r="F29279">
        <v>22.41</v>
      </c>
      <c r="G29279">
        <v>15.92</v>
      </c>
      <c r="H29279">
        <v>2.67</v>
      </c>
      <c r="I29279">
        <v>0.52</v>
      </c>
      <c r="J29279">
        <v>20.41</v>
      </c>
      <c r="K29279">
        <v>27.52</v>
      </c>
      <c r="L29279">
        <v>2.0699999999999998</v>
      </c>
      <c r="M29279">
        <v>5.82</v>
      </c>
      <c r="N29279">
        <v>0.97</v>
      </c>
      <c r="O29279">
        <v>44</v>
      </c>
      <c r="P29279" t="s">
        <v>22</v>
      </c>
    </row>
    <row r="29280" spans="1:16" x14ac:dyDescent="0.25">
      <c r="A29280" t="s">
        <v>47</v>
      </c>
      <c r="B29280" s="1">
        <v>43760</v>
      </c>
      <c r="C29280">
        <v>15.67</v>
      </c>
      <c r="D29280">
        <v>26.01</v>
      </c>
      <c r="E29280">
        <v>21.98</v>
      </c>
      <c r="F29280">
        <v>38.11</v>
      </c>
      <c r="G29280">
        <v>38.29</v>
      </c>
      <c r="H29280">
        <v>1.8</v>
      </c>
      <c r="I29280">
        <v>0.78</v>
      </c>
      <c r="J29280">
        <v>21.7</v>
      </c>
      <c r="K29280">
        <v>21.41</v>
      </c>
      <c r="L29280">
        <v>3.18</v>
      </c>
      <c r="M29280">
        <v>8.4600000000000009</v>
      </c>
      <c r="N29280">
        <v>2.0699999999999998</v>
      </c>
      <c r="O29280">
        <v>62</v>
      </c>
      <c r="P29280" t="s">
        <v>21</v>
      </c>
    </row>
    <row r="29281" spans="1:16" x14ac:dyDescent="0.25">
      <c r="A29281" t="s">
        <v>47</v>
      </c>
      <c r="B29281" s="1">
        <v>43761</v>
      </c>
      <c r="C29281">
        <v>5.08</v>
      </c>
      <c r="D29281">
        <v>8.16</v>
      </c>
      <c r="E29281">
        <v>13.55</v>
      </c>
      <c r="F29281">
        <v>29.46</v>
      </c>
      <c r="G29281">
        <v>26.85</v>
      </c>
      <c r="H29281">
        <v>2.36</v>
      </c>
      <c r="I29281">
        <v>0.69</v>
      </c>
      <c r="J29281">
        <v>23.81</v>
      </c>
      <c r="K29281">
        <v>17.399999999999999</v>
      </c>
      <c r="L29281">
        <v>2.4500000000000002</v>
      </c>
      <c r="M29281">
        <v>7.5</v>
      </c>
      <c r="N29281">
        <v>1.66</v>
      </c>
      <c r="O29281">
        <v>74</v>
      </c>
      <c r="P29281" t="s">
        <v>21</v>
      </c>
    </row>
    <row r="29282" spans="1:16" x14ac:dyDescent="0.25">
      <c r="A29282" t="s">
        <v>47</v>
      </c>
      <c r="B29282" s="1">
        <v>43762</v>
      </c>
      <c r="C29282">
        <v>31.4</v>
      </c>
      <c r="D29282">
        <v>63.4</v>
      </c>
      <c r="E29282">
        <v>14.13</v>
      </c>
      <c r="F29282">
        <v>40.549999999999997</v>
      </c>
      <c r="G29282">
        <v>33.04</v>
      </c>
      <c r="H29282">
        <v>2.15</v>
      </c>
      <c r="I29282">
        <v>0.99</v>
      </c>
      <c r="J29282">
        <v>17.579999999999998</v>
      </c>
      <c r="K29282">
        <v>24.01</v>
      </c>
      <c r="L29282">
        <v>4.37</v>
      </c>
      <c r="M29282">
        <v>7.59</v>
      </c>
      <c r="N29282">
        <v>2.85</v>
      </c>
    </row>
    <row r="29283" spans="1:16" x14ac:dyDescent="0.25">
      <c r="A29283" t="s">
        <v>47</v>
      </c>
      <c r="B29283" s="1">
        <v>43763</v>
      </c>
      <c r="C29283">
        <v>37.82</v>
      </c>
      <c r="D29283">
        <v>88.58</v>
      </c>
      <c r="E29283">
        <v>22.91</v>
      </c>
      <c r="F29283">
        <v>56.87</v>
      </c>
      <c r="G29283">
        <v>48.88</v>
      </c>
      <c r="H29283">
        <v>1.1599999999999999</v>
      </c>
      <c r="I29283">
        <v>1.44</v>
      </c>
      <c r="J29283">
        <v>22.24</v>
      </c>
      <c r="K29283">
        <v>19.29</v>
      </c>
      <c r="L29283">
        <v>5.48</v>
      </c>
      <c r="M29283">
        <v>12.05</v>
      </c>
      <c r="N29283">
        <v>3.52</v>
      </c>
      <c r="O29283">
        <v>121</v>
      </c>
      <c r="P29283" t="s">
        <v>20</v>
      </c>
    </row>
    <row r="29284" spans="1:16" x14ac:dyDescent="0.25">
      <c r="A29284" t="s">
        <v>47</v>
      </c>
      <c r="B29284" s="1">
        <v>43764</v>
      </c>
      <c r="C29284">
        <v>18.29</v>
      </c>
      <c r="D29284">
        <v>60.5</v>
      </c>
      <c r="E29284">
        <v>25.55</v>
      </c>
      <c r="F29284">
        <v>37.56</v>
      </c>
      <c r="G29284">
        <v>40.96</v>
      </c>
      <c r="H29284">
        <v>4.16</v>
      </c>
      <c r="I29284">
        <v>0.8</v>
      </c>
      <c r="J29284">
        <v>23.34</v>
      </c>
      <c r="K29284">
        <v>31.21</v>
      </c>
      <c r="L29284">
        <v>3.26</v>
      </c>
      <c r="M29284">
        <v>8.7200000000000006</v>
      </c>
      <c r="N29284">
        <v>2.5</v>
      </c>
      <c r="O29284">
        <v>93</v>
      </c>
      <c r="P29284" t="s">
        <v>21</v>
      </c>
    </row>
    <row r="29285" spans="1:16" x14ac:dyDescent="0.25">
      <c r="A29285" t="s">
        <v>47</v>
      </c>
      <c r="B29285" s="1">
        <v>43765</v>
      </c>
      <c r="C29285">
        <v>116.65</v>
      </c>
      <c r="D29285">
        <v>192.8</v>
      </c>
      <c r="E29285">
        <v>32.299999999999997</v>
      </c>
      <c r="F29285">
        <v>41.26</v>
      </c>
      <c r="G29285">
        <v>47.34</v>
      </c>
      <c r="H29285">
        <v>4.8600000000000003</v>
      </c>
      <c r="I29285">
        <v>1.1100000000000001</v>
      </c>
      <c r="J29285">
        <v>26.63</v>
      </c>
      <c r="K29285">
        <v>22.5</v>
      </c>
      <c r="L29285">
        <v>1.27</v>
      </c>
      <c r="M29285">
        <v>5.51</v>
      </c>
      <c r="N29285">
        <v>1.25</v>
      </c>
      <c r="O29285">
        <v>132</v>
      </c>
      <c r="P29285" t="s">
        <v>20</v>
      </c>
    </row>
    <row r="29286" spans="1:16" x14ac:dyDescent="0.25">
      <c r="A29286" t="s">
        <v>47</v>
      </c>
      <c r="B29286" s="1">
        <v>43766</v>
      </c>
      <c r="C29286">
        <v>40.46</v>
      </c>
      <c r="D29286">
        <v>61.36</v>
      </c>
      <c r="E29286">
        <v>6.39</v>
      </c>
      <c r="F29286">
        <v>22.82</v>
      </c>
      <c r="G29286">
        <v>17.3</v>
      </c>
      <c r="H29286">
        <v>2.5499999999999998</v>
      </c>
      <c r="I29286">
        <v>0.57999999999999996</v>
      </c>
      <c r="J29286">
        <v>20.81</v>
      </c>
      <c r="K29286">
        <v>28.22</v>
      </c>
      <c r="L29286">
        <v>2.73</v>
      </c>
      <c r="M29286">
        <v>6.2</v>
      </c>
      <c r="N29286">
        <v>1.17</v>
      </c>
      <c r="O29286">
        <v>284</v>
      </c>
      <c r="P29286" t="s">
        <v>17</v>
      </c>
    </row>
    <row r="29287" spans="1:16" x14ac:dyDescent="0.25">
      <c r="A29287" t="s">
        <v>47</v>
      </c>
      <c r="B29287" s="1">
        <v>43767</v>
      </c>
      <c r="C29287">
        <v>31.24</v>
      </c>
      <c r="D29287">
        <v>50.3</v>
      </c>
      <c r="E29287">
        <v>3.28</v>
      </c>
      <c r="F29287">
        <v>22.14</v>
      </c>
      <c r="G29287">
        <v>14.43</v>
      </c>
      <c r="H29287">
        <v>3.49</v>
      </c>
      <c r="I29287">
        <v>0.82</v>
      </c>
      <c r="J29287">
        <v>24.43</v>
      </c>
      <c r="K29287">
        <v>42.64</v>
      </c>
      <c r="L29287">
        <v>2.38</v>
      </c>
      <c r="M29287">
        <v>5.34</v>
      </c>
      <c r="N29287">
        <v>0.74</v>
      </c>
      <c r="O29287">
        <v>60</v>
      </c>
      <c r="P29287" t="s">
        <v>21</v>
      </c>
    </row>
    <row r="29288" spans="1:16" x14ac:dyDescent="0.25">
      <c r="A29288" t="s">
        <v>47</v>
      </c>
      <c r="B29288" s="1">
        <v>43768</v>
      </c>
      <c r="C29288">
        <v>41.58</v>
      </c>
      <c r="D29288">
        <v>69.569999999999993</v>
      </c>
      <c r="E29288">
        <v>7.2</v>
      </c>
      <c r="F29288">
        <v>35</v>
      </c>
      <c r="G29288">
        <v>23.77</v>
      </c>
      <c r="H29288">
        <v>3.33</v>
      </c>
      <c r="I29288">
        <v>0.79</v>
      </c>
      <c r="J29288">
        <v>20.54</v>
      </c>
      <c r="K29288">
        <v>43.45</v>
      </c>
      <c r="L29288">
        <v>2.15</v>
      </c>
      <c r="M29288">
        <v>5.82</v>
      </c>
      <c r="N29288">
        <v>1.23</v>
      </c>
      <c r="O29288">
        <v>81</v>
      </c>
      <c r="P29288" t="s">
        <v>21</v>
      </c>
    </row>
    <row r="29289" spans="1:16" x14ac:dyDescent="0.25">
      <c r="A29289" t="s">
        <v>47</v>
      </c>
      <c r="B29289" s="1">
        <v>43769</v>
      </c>
      <c r="C29289">
        <v>63.19</v>
      </c>
      <c r="D29289">
        <v>109</v>
      </c>
      <c r="E29289">
        <v>25.5</v>
      </c>
      <c r="F29289">
        <v>42.84</v>
      </c>
      <c r="G29289">
        <v>43.48</v>
      </c>
      <c r="H29289">
        <v>12.52</v>
      </c>
      <c r="I29289">
        <v>1</v>
      </c>
      <c r="J29289">
        <v>18.43</v>
      </c>
      <c r="K29289">
        <v>37.39</v>
      </c>
      <c r="L29289">
        <v>3.85</v>
      </c>
      <c r="M29289">
        <v>8.31</v>
      </c>
      <c r="N29289">
        <v>2.3199999999999998</v>
      </c>
      <c r="O29289">
        <v>101</v>
      </c>
      <c r="P29289" t="s">
        <v>20</v>
      </c>
    </row>
    <row r="29290" spans="1:16" x14ac:dyDescent="0.25">
      <c r="A29290" t="s">
        <v>47</v>
      </c>
      <c r="B29290" s="1">
        <v>43770</v>
      </c>
      <c r="C29290">
        <v>78.900000000000006</v>
      </c>
      <c r="D29290">
        <v>144.13999999999999</v>
      </c>
      <c r="E29290">
        <v>22.21</v>
      </c>
      <c r="F29290">
        <v>40.43</v>
      </c>
      <c r="G29290">
        <v>39.56</v>
      </c>
      <c r="H29290">
        <v>17.77</v>
      </c>
      <c r="I29290">
        <v>1.06</v>
      </c>
      <c r="J29290">
        <v>18.88</v>
      </c>
      <c r="K29290">
        <v>33.46</v>
      </c>
      <c r="L29290">
        <v>5.51</v>
      </c>
      <c r="M29290">
        <v>12.84</v>
      </c>
      <c r="N29290">
        <v>2.68</v>
      </c>
      <c r="O29290">
        <v>163</v>
      </c>
      <c r="P29290" t="s">
        <v>20</v>
      </c>
    </row>
    <row r="29291" spans="1:16" x14ac:dyDescent="0.25">
      <c r="A29291" t="s">
        <v>47</v>
      </c>
      <c r="B29291" s="1">
        <v>43771</v>
      </c>
      <c r="C29291">
        <v>86.71</v>
      </c>
      <c r="D29291">
        <v>157.26</v>
      </c>
      <c r="E29291">
        <v>25.08</v>
      </c>
      <c r="F29291">
        <v>43.75</v>
      </c>
      <c r="G29291">
        <v>43.67</v>
      </c>
      <c r="H29291">
        <v>16.22</v>
      </c>
      <c r="I29291">
        <v>0.95</v>
      </c>
      <c r="J29291">
        <v>16.03</v>
      </c>
      <c r="K29291">
        <v>41.03</v>
      </c>
      <c r="L29291">
        <v>6.17</v>
      </c>
      <c r="M29291">
        <v>16.87</v>
      </c>
      <c r="N29291">
        <v>4.6399999999999997</v>
      </c>
      <c r="O29291">
        <v>134</v>
      </c>
      <c r="P29291" t="s">
        <v>20</v>
      </c>
    </row>
    <row r="29292" spans="1:16" x14ac:dyDescent="0.25">
      <c r="A29292" t="s">
        <v>47</v>
      </c>
      <c r="B29292" s="1">
        <v>43772</v>
      </c>
      <c r="C29292">
        <v>144.72</v>
      </c>
      <c r="D29292">
        <v>259.91000000000003</v>
      </c>
      <c r="E29292">
        <v>11.94</v>
      </c>
      <c r="F29292">
        <v>47.03</v>
      </c>
      <c r="G29292">
        <v>34.74</v>
      </c>
      <c r="H29292">
        <v>23.41</v>
      </c>
      <c r="I29292">
        <v>1.1299999999999999</v>
      </c>
      <c r="J29292">
        <v>21.69</v>
      </c>
      <c r="K29292">
        <v>55.81</v>
      </c>
      <c r="L29292">
        <v>6.3</v>
      </c>
      <c r="M29292">
        <v>15.98</v>
      </c>
      <c r="N29292">
        <v>3.05</v>
      </c>
      <c r="O29292">
        <v>281</v>
      </c>
      <c r="P29292" t="s">
        <v>17</v>
      </c>
    </row>
    <row r="29293" spans="1:16" x14ac:dyDescent="0.25">
      <c r="A29293" t="s">
        <v>47</v>
      </c>
      <c r="B29293" s="1">
        <v>43773</v>
      </c>
      <c r="C29293">
        <v>109.46</v>
      </c>
      <c r="D29293">
        <v>194.85</v>
      </c>
      <c r="E29293">
        <v>24.05</v>
      </c>
      <c r="F29293">
        <v>61.03</v>
      </c>
      <c r="G29293">
        <v>51.98</v>
      </c>
      <c r="H29293">
        <v>16.760000000000002</v>
      </c>
      <c r="I29293">
        <v>1.27</v>
      </c>
      <c r="J29293">
        <v>18.52</v>
      </c>
      <c r="K29293">
        <v>42.93</v>
      </c>
      <c r="L29293">
        <v>7.01</v>
      </c>
      <c r="M29293">
        <v>18.57</v>
      </c>
      <c r="N29293">
        <v>3.76</v>
      </c>
      <c r="O29293">
        <v>307</v>
      </c>
      <c r="P29293" t="s">
        <v>18</v>
      </c>
    </row>
    <row r="29294" spans="1:16" x14ac:dyDescent="0.25">
      <c r="A29294" t="s">
        <v>47</v>
      </c>
      <c r="B29294" s="1">
        <v>43774</v>
      </c>
      <c r="C29294">
        <v>114.41</v>
      </c>
      <c r="D29294">
        <v>252.29</v>
      </c>
      <c r="E29294">
        <v>25.48</v>
      </c>
      <c r="F29294">
        <v>66.87</v>
      </c>
      <c r="G29294">
        <v>56.28</v>
      </c>
      <c r="H29294">
        <v>17.579999999999998</v>
      </c>
      <c r="I29294">
        <v>1.25</v>
      </c>
      <c r="J29294">
        <v>23.79</v>
      </c>
      <c r="K29294">
        <v>47.37</v>
      </c>
      <c r="L29294">
        <v>7.57</v>
      </c>
      <c r="M29294">
        <v>21.39</v>
      </c>
      <c r="N29294">
        <v>4.47</v>
      </c>
      <c r="O29294">
        <v>271</v>
      </c>
      <c r="P29294" t="s">
        <v>17</v>
      </c>
    </row>
    <row r="29295" spans="1:16" x14ac:dyDescent="0.25">
      <c r="A29295" t="s">
        <v>47</v>
      </c>
      <c r="B29295" s="1">
        <v>43775</v>
      </c>
      <c r="C29295">
        <v>116.67</v>
      </c>
      <c r="D29295">
        <v>183.4</v>
      </c>
      <c r="E29295">
        <v>11.14</v>
      </c>
      <c r="F29295">
        <v>54.7</v>
      </c>
      <c r="G29295">
        <v>38.15</v>
      </c>
      <c r="H29295">
        <v>15.05</v>
      </c>
      <c r="I29295">
        <v>1.18</v>
      </c>
      <c r="J29295">
        <v>24.78</v>
      </c>
      <c r="K29295">
        <v>60.65</v>
      </c>
      <c r="L29295">
        <v>7.16</v>
      </c>
      <c r="M29295">
        <v>17.16</v>
      </c>
      <c r="N29295">
        <v>3.39</v>
      </c>
      <c r="O29295">
        <v>266</v>
      </c>
      <c r="P29295" t="s">
        <v>17</v>
      </c>
    </row>
    <row r="29296" spans="1:16" x14ac:dyDescent="0.25">
      <c r="A29296" t="s">
        <v>47</v>
      </c>
      <c r="B29296" s="1">
        <v>43776</v>
      </c>
      <c r="C29296">
        <v>97.75</v>
      </c>
      <c r="D29296">
        <v>153.08000000000001</v>
      </c>
      <c r="E29296">
        <v>6.25</v>
      </c>
      <c r="F29296">
        <v>49.32</v>
      </c>
      <c r="G29296">
        <v>31.31</v>
      </c>
      <c r="H29296">
        <v>12.77</v>
      </c>
      <c r="I29296">
        <v>0.95</v>
      </c>
      <c r="J29296">
        <v>31.16</v>
      </c>
      <c r="K29296">
        <v>63.15</v>
      </c>
      <c r="L29296">
        <v>5.23</v>
      </c>
      <c r="M29296">
        <v>11.69</v>
      </c>
      <c r="N29296">
        <v>2.42</v>
      </c>
      <c r="O29296">
        <v>275</v>
      </c>
      <c r="P29296" t="s">
        <v>17</v>
      </c>
    </row>
    <row r="29297" spans="1:16" x14ac:dyDescent="0.25">
      <c r="A29297" t="s">
        <v>47</v>
      </c>
      <c r="B29297" s="1">
        <v>43777</v>
      </c>
      <c r="C29297">
        <v>77.22</v>
      </c>
      <c r="D29297">
        <v>174.76</v>
      </c>
      <c r="E29297">
        <v>44.7</v>
      </c>
      <c r="F29297">
        <v>76.77</v>
      </c>
      <c r="G29297">
        <v>77.19</v>
      </c>
      <c r="H29297">
        <v>13.36</v>
      </c>
      <c r="I29297">
        <v>1.05</v>
      </c>
      <c r="J29297">
        <v>21.67</v>
      </c>
      <c r="K29297">
        <v>37.14</v>
      </c>
      <c r="L29297">
        <v>7.16</v>
      </c>
      <c r="M29297">
        <v>16.22</v>
      </c>
      <c r="N29297">
        <v>5.62</v>
      </c>
      <c r="O29297">
        <v>169</v>
      </c>
      <c r="P29297" t="s">
        <v>20</v>
      </c>
    </row>
    <row r="29298" spans="1:16" x14ac:dyDescent="0.25">
      <c r="A29298" t="s">
        <v>47</v>
      </c>
      <c r="B29298" s="1">
        <v>43778</v>
      </c>
      <c r="C29298">
        <v>57.05</v>
      </c>
      <c r="D29298">
        <v>142.80000000000001</v>
      </c>
      <c r="E29298">
        <v>30.38</v>
      </c>
      <c r="F29298">
        <v>57.39</v>
      </c>
      <c r="G29298">
        <v>55.22</v>
      </c>
      <c r="H29298">
        <v>12.24</v>
      </c>
      <c r="I29298">
        <v>0.93</v>
      </c>
      <c r="J29298">
        <v>19.399999999999999</v>
      </c>
      <c r="K29298">
        <v>33.06</v>
      </c>
      <c r="L29298">
        <v>6.63</v>
      </c>
      <c r="M29298">
        <v>16.239999999999998</v>
      </c>
      <c r="N29298">
        <v>4.32</v>
      </c>
      <c r="O29298">
        <v>158</v>
      </c>
      <c r="P29298" t="s">
        <v>20</v>
      </c>
    </row>
    <row r="29299" spans="1:16" x14ac:dyDescent="0.25">
      <c r="A29299" t="s">
        <v>47</v>
      </c>
      <c r="B29299" s="1">
        <v>43779</v>
      </c>
      <c r="C29299">
        <v>38.340000000000003</v>
      </c>
      <c r="D29299">
        <v>88.54</v>
      </c>
      <c r="E29299">
        <v>14.13</v>
      </c>
      <c r="F29299">
        <v>41.66</v>
      </c>
      <c r="G29299">
        <v>33.729999999999997</v>
      </c>
      <c r="H29299">
        <v>6.36</v>
      </c>
      <c r="I29299">
        <v>0.88</v>
      </c>
      <c r="J29299">
        <v>11.09</v>
      </c>
      <c r="K29299">
        <v>42.15</v>
      </c>
      <c r="L29299">
        <v>4.12</v>
      </c>
      <c r="M29299">
        <v>9.27</v>
      </c>
      <c r="N29299">
        <v>2.42</v>
      </c>
      <c r="O29299">
        <v>111</v>
      </c>
      <c r="P29299" t="s">
        <v>20</v>
      </c>
    </row>
    <row r="29300" spans="1:16" x14ac:dyDescent="0.25">
      <c r="A29300" t="s">
        <v>47</v>
      </c>
      <c r="B29300" s="1">
        <v>43780</v>
      </c>
      <c r="C29300">
        <v>37.119999999999997</v>
      </c>
      <c r="D29300">
        <v>98.86</v>
      </c>
      <c r="E29300">
        <v>22.24</v>
      </c>
      <c r="F29300">
        <v>43.05</v>
      </c>
      <c r="G29300">
        <v>40.98</v>
      </c>
      <c r="H29300">
        <v>2.37</v>
      </c>
      <c r="I29300">
        <v>1.1000000000000001</v>
      </c>
      <c r="J29300">
        <v>6.17</v>
      </c>
      <c r="K29300">
        <v>39.97</v>
      </c>
      <c r="L29300">
        <v>4.5199999999999996</v>
      </c>
      <c r="M29300">
        <v>11.43</v>
      </c>
      <c r="N29300">
        <v>2.9</v>
      </c>
      <c r="O29300">
        <v>105</v>
      </c>
      <c r="P29300" t="s">
        <v>20</v>
      </c>
    </row>
    <row r="29301" spans="1:16" x14ac:dyDescent="0.25">
      <c r="A29301" t="s">
        <v>47</v>
      </c>
      <c r="B29301" s="1">
        <v>43781</v>
      </c>
      <c r="C29301">
        <v>36.97</v>
      </c>
      <c r="D29301">
        <v>104.19</v>
      </c>
      <c r="E29301">
        <v>14.02</v>
      </c>
      <c r="F29301">
        <v>36.46</v>
      </c>
      <c r="G29301">
        <v>30.8</v>
      </c>
      <c r="H29301">
        <v>21.37</v>
      </c>
      <c r="I29301">
        <v>0.74</v>
      </c>
      <c r="J29301">
        <v>2.78</v>
      </c>
      <c r="K29301">
        <v>51.42</v>
      </c>
      <c r="L29301">
        <v>4.5199999999999996</v>
      </c>
      <c r="M29301">
        <v>10.57</v>
      </c>
      <c r="N29301">
        <v>2.62</v>
      </c>
      <c r="O29301">
        <v>103</v>
      </c>
      <c r="P29301" t="s">
        <v>20</v>
      </c>
    </row>
    <row r="29302" spans="1:16" x14ac:dyDescent="0.25">
      <c r="A29302" t="s">
        <v>47</v>
      </c>
      <c r="B29302" s="1">
        <v>43782</v>
      </c>
      <c r="C29302">
        <v>41.18</v>
      </c>
      <c r="D29302">
        <v>78.790000000000006</v>
      </c>
      <c r="E29302">
        <v>3.02</v>
      </c>
      <c r="F29302">
        <v>26.24</v>
      </c>
      <c r="G29302">
        <v>16.350000000000001</v>
      </c>
      <c r="H29302">
        <v>10.84</v>
      </c>
      <c r="I29302">
        <v>0.92</v>
      </c>
      <c r="J29302">
        <v>5.74</v>
      </c>
      <c r="K29302">
        <v>70.23</v>
      </c>
      <c r="L29302">
        <v>2.91</v>
      </c>
      <c r="M29302">
        <v>6.99</v>
      </c>
      <c r="N29302">
        <v>1.1399999999999999</v>
      </c>
      <c r="O29302">
        <v>98</v>
      </c>
      <c r="P29302" t="s">
        <v>21</v>
      </c>
    </row>
    <row r="29303" spans="1:16" x14ac:dyDescent="0.25">
      <c r="A29303" t="s">
        <v>47</v>
      </c>
      <c r="B29303" s="1">
        <v>43783</v>
      </c>
      <c r="C29303">
        <v>55.7</v>
      </c>
      <c r="D29303">
        <v>104.68</v>
      </c>
      <c r="E29303">
        <v>2.94</v>
      </c>
      <c r="F29303">
        <v>30.96</v>
      </c>
      <c r="G29303">
        <v>18.829999999999998</v>
      </c>
      <c r="H29303">
        <v>42.86</v>
      </c>
      <c r="I29303">
        <v>1</v>
      </c>
      <c r="J29303">
        <v>7.36</v>
      </c>
      <c r="K29303">
        <v>78.849999999999994</v>
      </c>
      <c r="L29303">
        <v>2.8</v>
      </c>
      <c r="M29303">
        <v>7.56</v>
      </c>
      <c r="N29303">
        <v>1.24</v>
      </c>
      <c r="O29303">
        <v>107</v>
      </c>
      <c r="P29303" t="s">
        <v>20</v>
      </c>
    </row>
    <row r="29304" spans="1:16" x14ac:dyDescent="0.25">
      <c r="A29304" t="s">
        <v>47</v>
      </c>
      <c r="B29304" s="1">
        <v>43784</v>
      </c>
      <c r="C29304">
        <v>59.7</v>
      </c>
      <c r="D29304">
        <v>108.74</v>
      </c>
      <c r="E29304">
        <v>2.79</v>
      </c>
      <c r="F29304">
        <v>35.909999999999997</v>
      </c>
      <c r="G29304">
        <v>21.37</v>
      </c>
      <c r="H29304">
        <v>30.83</v>
      </c>
      <c r="I29304">
        <v>1.1100000000000001</v>
      </c>
      <c r="J29304">
        <v>5.88</v>
      </c>
      <c r="K29304">
        <v>74.13</v>
      </c>
      <c r="L29304">
        <v>3.08</v>
      </c>
      <c r="M29304">
        <v>8.74</v>
      </c>
      <c r="N29304">
        <v>1.42</v>
      </c>
      <c r="O29304">
        <v>110</v>
      </c>
      <c r="P29304" t="s">
        <v>20</v>
      </c>
    </row>
    <row r="29305" spans="1:16" x14ac:dyDescent="0.25">
      <c r="A29305" t="s">
        <v>47</v>
      </c>
      <c r="B29305" s="1">
        <v>43785</v>
      </c>
      <c r="C29305">
        <v>57.56</v>
      </c>
      <c r="D29305">
        <v>111.17</v>
      </c>
      <c r="E29305">
        <v>3.63</v>
      </c>
      <c r="F29305">
        <v>38.74</v>
      </c>
      <c r="G29305">
        <v>23.55</v>
      </c>
      <c r="H29305">
        <v>10.14</v>
      </c>
      <c r="I29305">
        <v>0.84</v>
      </c>
      <c r="J29305">
        <v>8.0399999999999991</v>
      </c>
      <c r="K29305">
        <v>79.930000000000007</v>
      </c>
      <c r="L29305">
        <v>5.27</v>
      </c>
      <c r="M29305">
        <v>11.02</v>
      </c>
      <c r="N29305">
        <v>2.08</v>
      </c>
      <c r="O29305">
        <v>109</v>
      </c>
      <c r="P29305" t="s">
        <v>20</v>
      </c>
    </row>
    <row r="29306" spans="1:16" x14ac:dyDescent="0.25">
      <c r="A29306" t="s">
        <v>47</v>
      </c>
      <c r="B29306" s="1">
        <v>43786</v>
      </c>
      <c r="C29306">
        <v>46.69</v>
      </c>
      <c r="D29306">
        <v>92.64</v>
      </c>
      <c r="E29306">
        <v>2.95</v>
      </c>
      <c r="F29306">
        <v>29.13</v>
      </c>
      <c r="G29306">
        <v>17.88</v>
      </c>
      <c r="H29306">
        <v>10.57</v>
      </c>
      <c r="I29306">
        <v>0.72</v>
      </c>
      <c r="J29306">
        <v>8.7100000000000009</v>
      </c>
      <c r="K29306">
        <v>69.31</v>
      </c>
      <c r="L29306">
        <v>4.3899999999999997</v>
      </c>
      <c r="M29306">
        <v>11.24</v>
      </c>
      <c r="N29306">
        <v>1.41</v>
      </c>
      <c r="O29306">
        <v>96</v>
      </c>
      <c r="P29306" t="s">
        <v>21</v>
      </c>
    </row>
    <row r="29307" spans="1:16" x14ac:dyDescent="0.25">
      <c r="A29307" t="s">
        <v>47</v>
      </c>
      <c r="B29307" s="1">
        <v>43787</v>
      </c>
      <c r="C29307">
        <v>46.28</v>
      </c>
      <c r="D29307">
        <v>85.5</v>
      </c>
      <c r="E29307">
        <v>2.89</v>
      </c>
      <c r="F29307">
        <v>23.71</v>
      </c>
      <c r="G29307">
        <v>14.96</v>
      </c>
      <c r="H29307">
        <v>11.51</v>
      </c>
      <c r="I29307">
        <v>0.71</v>
      </c>
      <c r="J29307">
        <v>7.21</v>
      </c>
      <c r="K29307">
        <v>66.599999999999994</v>
      </c>
      <c r="L29307">
        <v>3.98</v>
      </c>
      <c r="M29307">
        <v>8.4</v>
      </c>
      <c r="N29307">
        <v>1.18</v>
      </c>
      <c r="O29307">
        <v>82</v>
      </c>
      <c r="P29307" t="s">
        <v>21</v>
      </c>
    </row>
    <row r="29308" spans="1:16" x14ac:dyDescent="0.25">
      <c r="A29308" t="s">
        <v>47</v>
      </c>
      <c r="B29308" s="1">
        <v>43788</v>
      </c>
      <c r="C29308">
        <v>73.45</v>
      </c>
      <c r="D29308">
        <v>129.85</v>
      </c>
      <c r="E29308">
        <v>2.4700000000000002</v>
      </c>
      <c r="F29308">
        <v>24.11</v>
      </c>
      <c r="G29308">
        <v>14.83</v>
      </c>
      <c r="H29308">
        <v>13.57</v>
      </c>
      <c r="I29308">
        <v>0.76</v>
      </c>
      <c r="J29308">
        <v>8.92</v>
      </c>
      <c r="K29308">
        <v>86.67</v>
      </c>
      <c r="L29308">
        <v>3.81</v>
      </c>
      <c r="M29308">
        <v>8.16</v>
      </c>
      <c r="N29308">
        <v>1.1299999999999999</v>
      </c>
      <c r="O29308">
        <v>105</v>
      </c>
      <c r="P29308" t="s">
        <v>20</v>
      </c>
    </row>
    <row r="29309" spans="1:16" x14ac:dyDescent="0.25">
      <c r="A29309" t="s">
        <v>47</v>
      </c>
      <c r="B29309" s="1">
        <v>43789</v>
      </c>
      <c r="C29309">
        <v>69.650000000000006</v>
      </c>
      <c r="D29309">
        <v>120.93</v>
      </c>
      <c r="E29309">
        <v>2.69</v>
      </c>
      <c r="F29309">
        <v>26.1</v>
      </c>
      <c r="G29309">
        <v>16.04</v>
      </c>
      <c r="H29309">
        <v>12.15</v>
      </c>
      <c r="I29309">
        <v>0.77</v>
      </c>
      <c r="J29309">
        <v>8.16</v>
      </c>
      <c r="K29309">
        <v>92.94</v>
      </c>
      <c r="L29309">
        <v>4.07</v>
      </c>
      <c r="M29309">
        <v>9.6999999999999993</v>
      </c>
      <c r="N29309">
        <v>1.1599999999999999</v>
      </c>
      <c r="O29309">
        <v>152</v>
      </c>
      <c r="P29309" t="s">
        <v>20</v>
      </c>
    </row>
    <row r="29310" spans="1:16" x14ac:dyDescent="0.25">
      <c r="A29310" t="s">
        <v>47</v>
      </c>
      <c r="B29310" s="1">
        <v>43790</v>
      </c>
      <c r="C29310">
        <v>51.21</v>
      </c>
      <c r="D29310">
        <v>101.16</v>
      </c>
      <c r="E29310">
        <v>2.88</v>
      </c>
      <c r="F29310">
        <v>29.86</v>
      </c>
      <c r="G29310">
        <v>18.22</v>
      </c>
      <c r="H29310">
        <v>9.9700000000000006</v>
      </c>
      <c r="I29310">
        <v>0.69</v>
      </c>
      <c r="J29310">
        <v>7.72</v>
      </c>
      <c r="K29310">
        <v>87.78</v>
      </c>
      <c r="L29310">
        <v>3.9</v>
      </c>
      <c r="M29310">
        <v>8.82</v>
      </c>
      <c r="N29310">
        <v>1.32</v>
      </c>
      <c r="O29310">
        <v>114</v>
      </c>
      <c r="P29310" t="s">
        <v>20</v>
      </c>
    </row>
    <row r="29311" spans="1:16" x14ac:dyDescent="0.25">
      <c r="A29311" t="s">
        <v>47</v>
      </c>
      <c r="B29311" s="1">
        <v>43791</v>
      </c>
      <c r="C29311">
        <v>53.08</v>
      </c>
      <c r="D29311">
        <v>100.93</v>
      </c>
      <c r="E29311">
        <v>2.99</v>
      </c>
      <c r="F29311">
        <v>33.47</v>
      </c>
      <c r="G29311">
        <v>20.149999999999999</v>
      </c>
      <c r="H29311">
        <v>10.77</v>
      </c>
      <c r="I29311">
        <v>0.75</v>
      </c>
      <c r="J29311">
        <v>8.3000000000000007</v>
      </c>
      <c r="K29311">
        <v>84.27</v>
      </c>
      <c r="L29311">
        <v>3.99</v>
      </c>
      <c r="M29311">
        <v>10.49</v>
      </c>
      <c r="N29311">
        <v>1.62</v>
      </c>
      <c r="O29311">
        <v>106</v>
      </c>
      <c r="P29311" t="s">
        <v>20</v>
      </c>
    </row>
    <row r="29312" spans="1:16" x14ac:dyDescent="0.25">
      <c r="A29312" t="s">
        <v>47</v>
      </c>
      <c r="B29312" s="1">
        <v>43792</v>
      </c>
      <c r="C29312">
        <v>68.83</v>
      </c>
      <c r="D29312">
        <v>119.7</v>
      </c>
      <c r="E29312">
        <v>3.06</v>
      </c>
      <c r="F29312">
        <v>41.14</v>
      </c>
      <c r="G29312">
        <v>24.34</v>
      </c>
      <c r="H29312">
        <v>11.77</v>
      </c>
      <c r="I29312">
        <v>0.81</v>
      </c>
      <c r="J29312">
        <v>7.53</v>
      </c>
      <c r="K29312">
        <v>79.97</v>
      </c>
      <c r="L29312">
        <v>4.32</v>
      </c>
      <c r="M29312">
        <v>10.56</v>
      </c>
      <c r="N29312">
        <v>1.81</v>
      </c>
      <c r="O29312">
        <v>112</v>
      </c>
      <c r="P29312" t="s">
        <v>20</v>
      </c>
    </row>
    <row r="29313" spans="1:16" x14ac:dyDescent="0.25">
      <c r="A29313" t="s">
        <v>47</v>
      </c>
      <c r="B29313" s="1">
        <v>43793</v>
      </c>
      <c r="C29313">
        <v>90</v>
      </c>
      <c r="D29313">
        <v>147</v>
      </c>
      <c r="E29313">
        <v>3.55</v>
      </c>
      <c r="F29313">
        <v>85.93</v>
      </c>
      <c r="G29313">
        <v>48.58</v>
      </c>
      <c r="H29313">
        <v>12.55</v>
      </c>
      <c r="I29313">
        <v>1.27</v>
      </c>
      <c r="J29313">
        <v>9.9</v>
      </c>
      <c r="K29313">
        <v>43.62</v>
      </c>
      <c r="L29313">
        <v>5.97</v>
      </c>
      <c r="M29313">
        <v>14.9</v>
      </c>
      <c r="N29313">
        <v>3.9</v>
      </c>
      <c r="O29313">
        <v>136</v>
      </c>
      <c r="P29313" t="s">
        <v>20</v>
      </c>
    </row>
    <row r="29314" spans="1:16" x14ac:dyDescent="0.25">
      <c r="A29314" t="s">
        <v>47</v>
      </c>
      <c r="B29314" s="1">
        <v>43794</v>
      </c>
      <c r="C29314">
        <v>95.6</v>
      </c>
      <c r="D29314">
        <v>150.87</v>
      </c>
      <c r="E29314">
        <v>3.15</v>
      </c>
      <c r="F29314">
        <v>36.79</v>
      </c>
      <c r="G29314">
        <v>22.13</v>
      </c>
      <c r="H29314">
        <v>13.87</v>
      </c>
      <c r="I29314">
        <v>0.92</v>
      </c>
      <c r="J29314">
        <v>8.15</v>
      </c>
      <c r="K29314">
        <v>87.59</v>
      </c>
      <c r="L29314">
        <v>4.68</v>
      </c>
      <c r="M29314">
        <v>10.55</v>
      </c>
      <c r="N29314">
        <v>1.96</v>
      </c>
    </row>
    <row r="29315" spans="1:16" x14ac:dyDescent="0.25">
      <c r="A29315" t="s">
        <v>47</v>
      </c>
      <c r="B29315" s="1">
        <v>43795</v>
      </c>
      <c r="C29315">
        <v>93.79</v>
      </c>
      <c r="D29315">
        <v>148.19</v>
      </c>
      <c r="E29315">
        <v>2.69</v>
      </c>
      <c r="F29315">
        <v>30.06</v>
      </c>
      <c r="G29315">
        <v>18.13</v>
      </c>
      <c r="H29315">
        <v>11.64</v>
      </c>
      <c r="I29315">
        <v>0.92</v>
      </c>
      <c r="J29315">
        <v>7.95</v>
      </c>
      <c r="K29315">
        <v>91.45</v>
      </c>
      <c r="L29315">
        <v>4.68</v>
      </c>
      <c r="M29315">
        <v>9.6199999999999992</v>
      </c>
      <c r="N29315">
        <v>1.18</v>
      </c>
      <c r="O29315">
        <v>226</v>
      </c>
      <c r="P29315" t="s">
        <v>17</v>
      </c>
    </row>
    <row r="29316" spans="1:16" x14ac:dyDescent="0.25">
      <c r="A29316" t="s">
        <v>47</v>
      </c>
      <c r="B29316" s="1">
        <v>43796</v>
      </c>
      <c r="C29316">
        <v>72.709999999999994</v>
      </c>
      <c r="D29316">
        <v>119.26</v>
      </c>
      <c r="E29316">
        <v>2.87</v>
      </c>
      <c r="F29316">
        <v>28.31</v>
      </c>
      <c r="G29316">
        <v>17.37</v>
      </c>
      <c r="H29316">
        <v>10.91</v>
      </c>
      <c r="I29316">
        <v>0.85</v>
      </c>
      <c r="J29316">
        <v>9.67</v>
      </c>
      <c r="K29316">
        <v>84.34</v>
      </c>
      <c r="L29316">
        <v>4.67</v>
      </c>
      <c r="M29316">
        <v>9.1</v>
      </c>
      <c r="N29316">
        <v>1.1000000000000001</v>
      </c>
      <c r="O29316">
        <v>169</v>
      </c>
      <c r="P29316" t="s">
        <v>20</v>
      </c>
    </row>
    <row r="29317" spans="1:16" x14ac:dyDescent="0.25">
      <c r="A29317" t="s">
        <v>47</v>
      </c>
      <c r="B29317" s="1">
        <v>43797</v>
      </c>
      <c r="C29317">
        <v>44.67</v>
      </c>
      <c r="D29317">
        <v>80.81</v>
      </c>
      <c r="E29317">
        <v>3.12</v>
      </c>
      <c r="F29317">
        <v>29.73</v>
      </c>
      <c r="G29317">
        <v>18.36</v>
      </c>
      <c r="H29317">
        <v>8.41</v>
      </c>
      <c r="I29317">
        <v>0.64</v>
      </c>
      <c r="J29317">
        <v>8.4600000000000009</v>
      </c>
      <c r="K29317">
        <v>63.97</v>
      </c>
      <c r="L29317">
        <v>4.0599999999999996</v>
      </c>
      <c r="M29317">
        <v>9.32</v>
      </c>
      <c r="N29317">
        <v>1.24</v>
      </c>
      <c r="O29317">
        <v>111</v>
      </c>
      <c r="P29317" t="s">
        <v>20</v>
      </c>
    </row>
    <row r="29318" spans="1:16" x14ac:dyDescent="0.25">
      <c r="A29318" t="s">
        <v>47</v>
      </c>
      <c r="B29318" s="1">
        <v>43798</v>
      </c>
      <c r="C29318">
        <v>61.52</v>
      </c>
      <c r="D29318">
        <v>105.51</v>
      </c>
      <c r="E29318">
        <v>3.13</v>
      </c>
      <c r="F29318">
        <v>33.07</v>
      </c>
      <c r="G29318">
        <v>20.13</v>
      </c>
      <c r="H29318">
        <v>9.67</v>
      </c>
      <c r="I29318">
        <v>0.8</v>
      </c>
      <c r="J29318">
        <v>8.6999999999999993</v>
      </c>
      <c r="K29318">
        <v>71.8</v>
      </c>
      <c r="L29318">
        <v>4.72</v>
      </c>
      <c r="M29318">
        <v>8.93</v>
      </c>
      <c r="N29318">
        <v>1.33</v>
      </c>
      <c r="O29318">
        <v>87</v>
      </c>
      <c r="P29318" t="s">
        <v>21</v>
      </c>
    </row>
    <row r="29319" spans="1:16" x14ac:dyDescent="0.25">
      <c r="A29319" t="s">
        <v>47</v>
      </c>
      <c r="B29319" s="1">
        <v>43799</v>
      </c>
      <c r="C29319">
        <v>64.34</v>
      </c>
      <c r="D29319">
        <v>102.9</v>
      </c>
      <c r="E29319">
        <v>2.9</v>
      </c>
      <c r="F29319">
        <v>29.06</v>
      </c>
      <c r="G29319">
        <v>17.809999999999999</v>
      </c>
      <c r="H29319">
        <v>10.27</v>
      </c>
      <c r="I29319">
        <v>0.8</v>
      </c>
      <c r="J29319">
        <v>8.3000000000000007</v>
      </c>
      <c r="K29319">
        <v>77.180000000000007</v>
      </c>
      <c r="L29319">
        <v>4.6399999999999997</v>
      </c>
      <c r="M29319">
        <v>7.83</v>
      </c>
      <c r="N29319">
        <v>1.1299999999999999</v>
      </c>
      <c r="O29319">
        <v>134</v>
      </c>
      <c r="P29319" t="s">
        <v>20</v>
      </c>
    </row>
    <row r="29320" spans="1:16" x14ac:dyDescent="0.25">
      <c r="A29320" t="s">
        <v>47</v>
      </c>
      <c r="B29320" s="1">
        <v>43800</v>
      </c>
      <c r="C29320">
        <v>56.81</v>
      </c>
      <c r="D29320">
        <v>94.56</v>
      </c>
      <c r="E29320">
        <v>2.4900000000000002</v>
      </c>
      <c r="F29320">
        <v>23.67</v>
      </c>
      <c r="G29320">
        <v>14.62</v>
      </c>
      <c r="H29320">
        <v>10.36</v>
      </c>
      <c r="I29320">
        <v>0.74</v>
      </c>
      <c r="J29320">
        <v>8.4600000000000009</v>
      </c>
      <c r="K29320">
        <v>78.8</v>
      </c>
      <c r="L29320">
        <v>4.28</v>
      </c>
      <c r="M29320">
        <v>6.69</v>
      </c>
      <c r="N29320">
        <v>0.87</v>
      </c>
      <c r="O29320">
        <v>102</v>
      </c>
      <c r="P29320" t="s">
        <v>20</v>
      </c>
    </row>
    <row r="29321" spans="1:16" x14ac:dyDescent="0.25">
      <c r="A29321" t="s">
        <v>47</v>
      </c>
      <c r="B29321" s="1">
        <v>43801</v>
      </c>
      <c r="C29321">
        <v>65.08</v>
      </c>
      <c r="D29321">
        <v>113.55</v>
      </c>
      <c r="E29321">
        <v>2.82</v>
      </c>
      <c r="F29321">
        <v>29.86</v>
      </c>
      <c r="G29321">
        <v>18.18</v>
      </c>
      <c r="H29321">
        <v>10.17</v>
      </c>
      <c r="I29321">
        <v>0.75</v>
      </c>
      <c r="J29321">
        <v>9.17</v>
      </c>
      <c r="K29321">
        <v>88.44</v>
      </c>
      <c r="L29321">
        <v>4.53</v>
      </c>
      <c r="M29321">
        <v>8.07</v>
      </c>
      <c r="N29321">
        <v>1.58</v>
      </c>
      <c r="O29321">
        <v>106</v>
      </c>
      <c r="P29321" t="s">
        <v>20</v>
      </c>
    </row>
    <row r="29322" spans="1:16" x14ac:dyDescent="0.25">
      <c r="A29322" t="s">
        <v>47</v>
      </c>
      <c r="B29322" s="1">
        <v>43802</v>
      </c>
      <c r="C29322">
        <v>71.12</v>
      </c>
      <c r="D29322">
        <v>125.12</v>
      </c>
      <c r="E29322">
        <v>2.71</v>
      </c>
      <c r="F29322">
        <v>33.159999999999997</v>
      </c>
      <c r="G29322">
        <v>19.84</v>
      </c>
      <c r="H29322">
        <v>9.85</v>
      </c>
      <c r="I29322">
        <v>0.82</v>
      </c>
      <c r="J29322">
        <v>9.14</v>
      </c>
      <c r="K29322">
        <v>84.58</v>
      </c>
      <c r="L29322">
        <v>4.62</v>
      </c>
      <c r="M29322">
        <v>11.04</v>
      </c>
      <c r="N29322">
        <v>1.52</v>
      </c>
      <c r="O29322">
        <v>132</v>
      </c>
      <c r="P29322" t="s">
        <v>20</v>
      </c>
    </row>
    <row r="29323" spans="1:16" x14ac:dyDescent="0.25">
      <c r="A29323" t="s">
        <v>47</v>
      </c>
      <c r="B29323" s="1">
        <v>43803</v>
      </c>
      <c r="C29323">
        <v>63.36</v>
      </c>
      <c r="D29323">
        <v>113.04</v>
      </c>
      <c r="E29323">
        <v>3.29</v>
      </c>
      <c r="F29323">
        <v>34.159999999999997</v>
      </c>
      <c r="G29323">
        <v>20.84</v>
      </c>
      <c r="H29323">
        <v>9.51</v>
      </c>
      <c r="I29323">
        <v>0.74</v>
      </c>
      <c r="J29323">
        <v>8.34</v>
      </c>
      <c r="K29323">
        <v>82.55</v>
      </c>
      <c r="L29323">
        <v>3.79</v>
      </c>
      <c r="M29323">
        <v>7.67</v>
      </c>
      <c r="N29323">
        <v>1.44</v>
      </c>
      <c r="O29323">
        <v>125</v>
      </c>
      <c r="P29323" t="s">
        <v>20</v>
      </c>
    </row>
    <row r="29324" spans="1:16" x14ac:dyDescent="0.25">
      <c r="A29324" t="s">
        <v>47</v>
      </c>
      <c r="B29324" s="1">
        <v>43804</v>
      </c>
      <c r="C29324">
        <v>76.400000000000006</v>
      </c>
      <c r="D29324">
        <v>129.34</v>
      </c>
      <c r="E29324">
        <v>2.7</v>
      </c>
      <c r="F29324">
        <v>32.770000000000003</v>
      </c>
      <c r="G29324">
        <v>19.64</v>
      </c>
      <c r="H29324">
        <v>10.06</v>
      </c>
      <c r="I29324">
        <v>0.69</v>
      </c>
      <c r="J29324">
        <v>8.42</v>
      </c>
      <c r="K29324">
        <v>91.88</v>
      </c>
      <c r="L29324">
        <v>4.26</v>
      </c>
      <c r="M29324">
        <v>6.92</v>
      </c>
      <c r="N29324">
        <v>1.3</v>
      </c>
      <c r="O29324">
        <v>137</v>
      </c>
      <c r="P29324" t="s">
        <v>20</v>
      </c>
    </row>
    <row r="29325" spans="1:16" x14ac:dyDescent="0.25">
      <c r="A29325" t="s">
        <v>47</v>
      </c>
      <c r="B29325" s="1">
        <v>43805</v>
      </c>
      <c r="C29325">
        <v>58.41</v>
      </c>
      <c r="D29325">
        <v>110.56</v>
      </c>
      <c r="E29325">
        <v>3.46</v>
      </c>
      <c r="F29325">
        <v>42.14</v>
      </c>
      <c r="G29325">
        <v>25.23</v>
      </c>
      <c r="H29325">
        <v>9.36</v>
      </c>
      <c r="I29325">
        <v>0.69</v>
      </c>
      <c r="J29325">
        <v>8.35</v>
      </c>
      <c r="K29325">
        <v>83.84</v>
      </c>
      <c r="L29325">
        <v>4.4400000000000004</v>
      </c>
      <c r="M29325">
        <v>8.2799999999999994</v>
      </c>
      <c r="N29325">
        <v>1.7</v>
      </c>
      <c r="O29325">
        <v>129</v>
      </c>
      <c r="P29325" t="s">
        <v>20</v>
      </c>
    </row>
    <row r="29326" spans="1:16" x14ac:dyDescent="0.25">
      <c r="A29326" t="s">
        <v>47</v>
      </c>
      <c r="B29326" s="1">
        <v>43806</v>
      </c>
      <c r="C29326">
        <v>36.799999999999997</v>
      </c>
      <c r="D29326">
        <v>73.78</v>
      </c>
      <c r="E29326">
        <v>3.03</v>
      </c>
      <c r="F29326">
        <v>30.32</v>
      </c>
      <c r="G29326">
        <v>18.059999999999999</v>
      </c>
      <c r="H29326">
        <v>7.63</v>
      </c>
      <c r="I29326">
        <v>0.62</v>
      </c>
      <c r="J29326">
        <v>9.99</v>
      </c>
      <c r="K29326">
        <v>66.87</v>
      </c>
      <c r="L29326">
        <v>3.34</v>
      </c>
      <c r="M29326">
        <v>7.6</v>
      </c>
      <c r="N29326">
        <v>0.71</v>
      </c>
      <c r="O29326">
        <v>92</v>
      </c>
      <c r="P29326" t="s">
        <v>21</v>
      </c>
    </row>
    <row r="29327" spans="1:16" x14ac:dyDescent="0.25">
      <c r="A29327" t="s">
        <v>47</v>
      </c>
      <c r="B29327" s="1">
        <v>43807</v>
      </c>
      <c r="C29327">
        <v>17.03</v>
      </c>
      <c r="D29327">
        <v>48.31</v>
      </c>
      <c r="E29327">
        <v>3.66</v>
      </c>
      <c r="F29327">
        <v>24.57</v>
      </c>
      <c r="G29327">
        <v>16.04</v>
      </c>
      <c r="H29327">
        <v>6.3</v>
      </c>
      <c r="I29327">
        <v>0.68</v>
      </c>
      <c r="J29327">
        <v>8.84</v>
      </c>
      <c r="K29327">
        <v>46.24</v>
      </c>
      <c r="L29327">
        <v>2.2200000000000002</v>
      </c>
      <c r="M29327">
        <v>5.26</v>
      </c>
      <c r="N29327">
        <v>1.05</v>
      </c>
      <c r="O29327">
        <v>64</v>
      </c>
      <c r="P29327" t="s">
        <v>21</v>
      </c>
    </row>
    <row r="29328" spans="1:16" x14ac:dyDescent="0.25">
      <c r="A29328" t="s">
        <v>47</v>
      </c>
      <c r="B29328" s="1">
        <v>43808</v>
      </c>
      <c r="C29328">
        <v>12.79</v>
      </c>
      <c r="D29328">
        <v>48.71</v>
      </c>
      <c r="E29328">
        <v>6.63</v>
      </c>
      <c r="F29328">
        <v>30.6</v>
      </c>
      <c r="G29328">
        <v>21.67</v>
      </c>
      <c r="H29328">
        <v>6.12</v>
      </c>
      <c r="I29328">
        <v>0.91</v>
      </c>
      <c r="J29328">
        <v>9.02</v>
      </c>
      <c r="K29328">
        <v>42</v>
      </c>
      <c r="L29328">
        <v>3.15</v>
      </c>
      <c r="M29328">
        <v>7.48</v>
      </c>
      <c r="N29328">
        <v>1.61</v>
      </c>
      <c r="O29328">
        <v>63</v>
      </c>
      <c r="P29328" t="s">
        <v>21</v>
      </c>
    </row>
    <row r="29329" spans="1:16" x14ac:dyDescent="0.25">
      <c r="A29329" t="s">
        <v>47</v>
      </c>
      <c r="B29329" s="1">
        <v>43809</v>
      </c>
      <c r="C29329">
        <v>24.02</v>
      </c>
      <c r="D29329">
        <v>95.84</v>
      </c>
      <c r="E29329">
        <v>29.64</v>
      </c>
      <c r="F29329">
        <v>37.619999999999997</v>
      </c>
      <c r="G29329">
        <v>44.11</v>
      </c>
      <c r="H29329">
        <v>7.15</v>
      </c>
      <c r="I29329">
        <v>0.95</v>
      </c>
      <c r="J29329">
        <v>7.82</v>
      </c>
      <c r="K29329">
        <v>40.299999999999997</v>
      </c>
      <c r="L29329">
        <v>5.08</v>
      </c>
      <c r="M29329">
        <v>11.08</v>
      </c>
      <c r="N29329">
        <v>4.0199999999999996</v>
      </c>
      <c r="O29329">
        <v>91</v>
      </c>
      <c r="P29329" t="s">
        <v>21</v>
      </c>
    </row>
    <row r="29330" spans="1:16" x14ac:dyDescent="0.25">
      <c r="A29330" t="s">
        <v>47</v>
      </c>
      <c r="B29330" s="1">
        <v>43810</v>
      </c>
      <c r="C29330">
        <v>27.82</v>
      </c>
      <c r="D29330">
        <v>96.94</v>
      </c>
      <c r="E29330">
        <v>29.83</v>
      </c>
      <c r="F29330">
        <v>39.950000000000003</v>
      </c>
      <c r="G29330">
        <v>45.5</v>
      </c>
      <c r="H29330">
        <v>7.63</v>
      </c>
      <c r="I29330">
        <v>1.03</v>
      </c>
      <c r="J29330">
        <v>8.27</v>
      </c>
      <c r="K29330">
        <v>36.340000000000003</v>
      </c>
      <c r="L29330">
        <v>5.69</v>
      </c>
      <c r="M29330">
        <v>11.32</v>
      </c>
      <c r="N29330">
        <v>4.13</v>
      </c>
      <c r="O29330">
        <v>97</v>
      </c>
      <c r="P29330" t="s">
        <v>21</v>
      </c>
    </row>
    <row r="29331" spans="1:16" x14ac:dyDescent="0.25">
      <c r="A29331" t="s">
        <v>47</v>
      </c>
      <c r="B29331" s="1">
        <v>43811</v>
      </c>
      <c r="C29331">
        <v>34.71</v>
      </c>
      <c r="D29331">
        <v>112.54</v>
      </c>
      <c r="E29331">
        <v>39.06</v>
      </c>
      <c r="F29331">
        <v>43.66</v>
      </c>
      <c r="G29331">
        <v>54.98</v>
      </c>
      <c r="H29331">
        <v>8.86</v>
      </c>
      <c r="I29331">
        <v>1.1000000000000001</v>
      </c>
      <c r="J29331">
        <v>6.22</v>
      </c>
      <c r="K29331">
        <v>34.18</v>
      </c>
      <c r="L29331">
        <v>6.2</v>
      </c>
      <c r="M29331">
        <v>13.11</v>
      </c>
      <c r="N29331">
        <v>4.49</v>
      </c>
      <c r="O29331">
        <v>106</v>
      </c>
      <c r="P29331" t="s">
        <v>20</v>
      </c>
    </row>
    <row r="29332" spans="1:16" x14ac:dyDescent="0.25">
      <c r="A29332" t="s">
        <v>47</v>
      </c>
      <c r="B29332" s="1">
        <v>43812</v>
      </c>
      <c r="C29332">
        <v>37.07</v>
      </c>
      <c r="D29332">
        <v>110.43</v>
      </c>
      <c r="E29332">
        <v>11.7</v>
      </c>
      <c r="F29332">
        <v>35.909999999999997</v>
      </c>
      <c r="G29332">
        <v>28.61</v>
      </c>
      <c r="H29332">
        <v>10.64</v>
      </c>
      <c r="I29332">
        <v>0.95</v>
      </c>
      <c r="J29332">
        <v>8.7200000000000006</v>
      </c>
      <c r="K29332">
        <v>47.92</v>
      </c>
      <c r="L29332">
        <v>4.4000000000000004</v>
      </c>
      <c r="M29332">
        <v>9.01</v>
      </c>
      <c r="N29332">
        <v>3.35</v>
      </c>
      <c r="O29332">
        <v>105</v>
      </c>
      <c r="P29332" t="s">
        <v>20</v>
      </c>
    </row>
    <row r="29333" spans="1:16" x14ac:dyDescent="0.25">
      <c r="A29333" t="s">
        <v>47</v>
      </c>
      <c r="B29333" s="1">
        <v>43813</v>
      </c>
      <c r="C29333">
        <v>36.82</v>
      </c>
      <c r="D29333">
        <v>71.34</v>
      </c>
      <c r="E29333">
        <v>4.09</v>
      </c>
      <c r="F29333">
        <v>25.16</v>
      </c>
      <c r="G29333">
        <v>16.72</v>
      </c>
      <c r="H29333">
        <v>13.26</v>
      </c>
      <c r="I29333">
        <v>0.89</v>
      </c>
      <c r="J29333">
        <v>7.86</v>
      </c>
      <c r="K29333">
        <v>65.75</v>
      </c>
      <c r="L29333">
        <v>3.01</v>
      </c>
      <c r="M29333">
        <v>6.26</v>
      </c>
      <c r="N29333">
        <v>1.32</v>
      </c>
      <c r="O29333">
        <v>85</v>
      </c>
      <c r="P29333" t="s">
        <v>21</v>
      </c>
    </row>
    <row r="29334" spans="1:16" x14ac:dyDescent="0.25">
      <c r="A29334" t="s">
        <v>47</v>
      </c>
      <c r="B29334" s="1">
        <v>43814</v>
      </c>
      <c r="C29334">
        <v>27.12</v>
      </c>
      <c r="D29334">
        <v>54.86</v>
      </c>
      <c r="E29334">
        <v>3.71</v>
      </c>
      <c r="F29334">
        <v>23.35</v>
      </c>
      <c r="G29334">
        <v>15.44</v>
      </c>
      <c r="H29334">
        <v>13.29</v>
      </c>
      <c r="I29334">
        <v>0.84</v>
      </c>
      <c r="J29334">
        <v>7.37</v>
      </c>
      <c r="K29334">
        <v>54.39</v>
      </c>
      <c r="L29334">
        <v>2.7</v>
      </c>
      <c r="M29334">
        <v>7.35</v>
      </c>
      <c r="N29334">
        <v>1.1000000000000001</v>
      </c>
      <c r="O29334">
        <v>69</v>
      </c>
      <c r="P29334" t="s">
        <v>21</v>
      </c>
    </row>
    <row r="29335" spans="1:16" x14ac:dyDescent="0.25">
      <c r="A29335" t="s">
        <v>47</v>
      </c>
      <c r="B29335" s="1">
        <v>43815</v>
      </c>
      <c r="C29335">
        <v>46.59</v>
      </c>
      <c r="D29335">
        <v>84</v>
      </c>
      <c r="E29335">
        <v>3.45</v>
      </c>
      <c r="F29335">
        <v>26.75</v>
      </c>
      <c r="G29335">
        <v>17.03</v>
      </c>
      <c r="H29335">
        <v>14.5</v>
      </c>
      <c r="I29335">
        <v>0.96</v>
      </c>
      <c r="J29335">
        <v>7.26</v>
      </c>
      <c r="K29335">
        <v>66.3</v>
      </c>
      <c r="L29335">
        <v>3.37</v>
      </c>
      <c r="M29335">
        <v>6.68</v>
      </c>
      <c r="N29335">
        <v>1.25</v>
      </c>
      <c r="O29335">
        <v>76</v>
      </c>
      <c r="P29335" t="s">
        <v>21</v>
      </c>
    </row>
    <row r="29336" spans="1:16" x14ac:dyDescent="0.25">
      <c r="A29336" t="s">
        <v>47</v>
      </c>
      <c r="B29336" s="1">
        <v>43816</v>
      </c>
      <c r="C29336">
        <v>75.61</v>
      </c>
      <c r="D29336">
        <v>121.94</v>
      </c>
      <c r="E29336">
        <v>2.95</v>
      </c>
      <c r="F29336">
        <v>27.03</v>
      </c>
      <c r="G29336">
        <v>16.78</v>
      </c>
      <c r="H29336">
        <v>15.92</v>
      </c>
      <c r="I29336">
        <v>1.1200000000000001</v>
      </c>
      <c r="J29336">
        <v>8.24</v>
      </c>
      <c r="K29336">
        <v>74.209999999999994</v>
      </c>
      <c r="L29336">
        <v>4.93</v>
      </c>
      <c r="M29336">
        <v>7.53</v>
      </c>
      <c r="N29336">
        <v>1.1299999999999999</v>
      </c>
      <c r="O29336">
        <v>128</v>
      </c>
      <c r="P29336" t="s">
        <v>20</v>
      </c>
    </row>
    <row r="29337" spans="1:16" x14ac:dyDescent="0.25">
      <c r="A29337" t="s">
        <v>47</v>
      </c>
      <c r="B29337" s="1">
        <v>43817</v>
      </c>
      <c r="C29337">
        <v>75.540000000000006</v>
      </c>
      <c r="D29337">
        <v>126.76</v>
      </c>
      <c r="E29337">
        <v>3.12</v>
      </c>
      <c r="F29337">
        <v>27</v>
      </c>
      <c r="G29337">
        <v>16.91</v>
      </c>
      <c r="H29337">
        <v>14.8</v>
      </c>
      <c r="I29337">
        <v>1.1399999999999999</v>
      </c>
      <c r="J29337">
        <v>6.7</v>
      </c>
      <c r="K29337">
        <v>78.900000000000006</v>
      </c>
      <c r="L29337">
        <v>4.66</v>
      </c>
      <c r="M29337">
        <v>7.67</v>
      </c>
      <c r="N29337">
        <v>1.0900000000000001</v>
      </c>
      <c r="O29337">
        <v>143</v>
      </c>
      <c r="P29337" t="s">
        <v>20</v>
      </c>
    </row>
    <row r="29338" spans="1:16" x14ac:dyDescent="0.25">
      <c r="A29338" t="s">
        <v>47</v>
      </c>
      <c r="B29338" s="1">
        <v>43818</v>
      </c>
      <c r="C29338">
        <v>74.33</v>
      </c>
      <c r="D29338">
        <v>124.21</v>
      </c>
      <c r="E29338">
        <v>2.82</v>
      </c>
      <c r="F29338">
        <v>27.03</v>
      </c>
      <c r="G29338">
        <v>16.670000000000002</v>
      </c>
      <c r="H29338">
        <v>13.42</v>
      </c>
      <c r="I29338">
        <v>1.1000000000000001</v>
      </c>
      <c r="J29338">
        <v>7.84</v>
      </c>
      <c r="K29338">
        <v>77.989999999999995</v>
      </c>
      <c r="L29338">
        <v>4.5</v>
      </c>
      <c r="M29338">
        <v>7.16</v>
      </c>
      <c r="N29338">
        <v>1.06</v>
      </c>
      <c r="O29338">
        <v>153</v>
      </c>
      <c r="P29338" t="s">
        <v>20</v>
      </c>
    </row>
    <row r="29339" spans="1:16" x14ac:dyDescent="0.25">
      <c r="A29339" t="s">
        <v>47</v>
      </c>
      <c r="B29339" s="1">
        <v>43819</v>
      </c>
      <c r="C29339">
        <v>68.72</v>
      </c>
      <c r="D29339">
        <v>118.43</v>
      </c>
      <c r="E29339">
        <v>2.94</v>
      </c>
      <c r="F29339">
        <v>26.22</v>
      </c>
      <c r="G29339">
        <v>16.34</v>
      </c>
      <c r="H29339">
        <v>12.62</v>
      </c>
      <c r="I29339">
        <v>1.02</v>
      </c>
      <c r="J29339">
        <v>7.57</v>
      </c>
      <c r="K29339">
        <v>85.54</v>
      </c>
      <c r="L29339">
        <v>3.77</v>
      </c>
      <c r="M29339">
        <v>7.51</v>
      </c>
      <c r="N29339">
        <v>1</v>
      </c>
      <c r="O29339">
        <v>140</v>
      </c>
      <c r="P29339" t="s">
        <v>20</v>
      </c>
    </row>
    <row r="29340" spans="1:16" x14ac:dyDescent="0.25">
      <c r="A29340" t="s">
        <v>47</v>
      </c>
      <c r="B29340" s="1">
        <v>43820</v>
      </c>
      <c r="C29340">
        <v>72.61</v>
      </c>
      <c r="D29340">
        <v>145.62</v>
      </c>
      <c r="E29340">
        <v>10.87</v>
      </c>
      <c r="F29340">
        <v>38.840000000000003</v>
      </c>
      <c r="G29340">
        <v>29.5</v>
      </c>
      <c r="H29340">
        <v>13.95</v>
      </c>
      <c r="I29340">
        <v>1.1200000000000001</v>
      </c>
      <c r="J29340">
        <v>8.36</v>
      </c>
      <c r="K29340">
        <v>71.849999999999994</v>
      </c>
      <c r="L29340">
        <v>5.0599999999999996</v>
      </c>
      <c r="M29340">
        <v>8.77</v>
      </c>
      <c r="N29340">
        <v>2.38</v>
      </c>
      <c r="O29340">
        <v>136</v>
      </c>
      <c r="P29340" t="s">
        <v>20</v>
      </c>
    </row>
    <row r="29341" spans="1:16" x14ac:dyDescent="0.25">
      <c r="A29341" t="s">
        <v>47</v>
      </c>
      <c r="B29341" s="1">
        <v>43821</v>
      </c>
      <c r="C29341">
        <v>71.040000000000006</v>
      </c>
      <c r="E29341">
        <v>2.8</v>
      </c>
      <c r="F29341">
        <v>27.8</v>
      </c>
      <c r="G29341">
        <v>17.059999999999999</v>
      </c>
      <c r="H29341">
        <v>11.59</v>
      </c>
      <c r="I29341">
        <v>1.02</v>
      </c>
      <c r="J29341">
        <v>8.0500000000000007</v>
      </c>
      <c r="K29341">
        <v>88.12</v>
      </c>
      <c r="L29341">
        <v>3.58</v>
      </c>
      <c r="M29341">
        <v>7.49</v>
      </c>
      <c r="N29341">
        <v>0.95</v>
      </c>
      <c r="O29341">
        <v>137</v>
      </c>
      <c r="P29341" t="s">
        <v>20</v>
      </c>
    </row>
    <row r="29342" spans="1:16" x14ac:dyDescent="0.25">
      <c r="A29342" t="s">
        <v>47</v>
      </c>
      <c r="B29342" s="1">
        <v>43822</v>
      </c>
      <c r="C29342">
        <v>80.010000000000005</v>
      </c>
      <c r="E29342">
        <v>3.15</v>
      </c>
      <c r="F29342">
        <v>33.74</v>
      </c>
      <c r="G29342">
        <v>20.51</v>
      </c>
      <c r="H29342">
        <v>12.24</v>
      </c>
      <c r="I29342">
        <v>1.1299999999999999</v>
      </c>
      <c r="J29342">
        <v>8.9</v>
      </c>
      <c r="K29342">
        <v>89.28</v>
      </c>
      <c r="L29342">
        <v>4.0599999999999996</v>
      </c>
      <c r="M29342">
        <v>6.8</v>
      </c>
      <c r="N29342">
        <v>1.33</v>
      </c>
      <c r="O29342">
        <v>154</v>
      </c>
      <c r="P29342" t="s">
        <v>20</v>
      </c>
    </row>
    <row r="29343" spans="1:16" x14ac:dyDescent="0.25">
      <c r="A29343" t="s">
        <v>47</v>
      </c>
      <c r="B29343" s="1">
        <v>43823</v>
      </c>
      <c r="C29343">
        <v>94.38</v>
      </c>
      <c r="E29343">
        <v>3.06</v>
      </c>
      <c r="F29343">
        <v>41.64</v>
      </c>
      <c r="G29343">
        <v>24.62</v>
      </c>
      <c r="H29343">
        <v>20.96</v>
      </c>
      <c r="I29343">
        <v>1.44</v>
      </c>
      <c r="J29343">
        <v>5.84</v>
      </c>
      <c r="K29343">
        <v>71.56</v>
      </c>
      <c r="L29343">
        <v>5.84</v>
      </c>
      <c r="M29343">
        <v>9.01</v>
      </c>
      <c r="N29343">
        <v>1.61</v>
      </c>
      <c r="O29343">
        <v>186</v>
      </c>
      <c r="P29343" t="s">
        <v>20</v>
      </c>
    </row>
    <row r="29344" spans="1:16" x14ac:dyDescent="0.25">
      <c r="A29344" t="s">
        <v>47</v>
      </c>
      <c r="B29344" s="1">
        <v>43824</v>
      </c>
      <c r="C29344">
        <v>81.260000000000005</v>
      </c>
      <c r="E29344">
        <v>9.5500000000000007</v>
      </c>
      <c r="F29344">
        <v>42.48</v>
      </c>
      <c r="G29344">
        <v>30.37</v>
      </c>
      <c r="H29344">
        <v>9.64</v>
      </c>
      <c r="I29344">
        <v>1.26</v>
      </c>
      <c r="J29344">
        <v>7.8</v>
      </c>
      <c r="K29344">
        <v>75.760000000000005</v>
      </c>
      <c r="L29344">
        <v>6.87</v>
      </c>
      <c r="M29344">
        <v>11.71</v>
      </c>
      <c r="N29344">
        <v>2.95</v>
      </c>
      <c r="O29344">
        <v>224</v>
      </c>
      <c r="P29344" t="s">
        <v>17</v>
      </c>
    </row>
    <row r="29345" spans="1:16" x14ac:dyDescent="0.25">
      <c r="A29345" t="s">
        <v>47</v>
      </c>
      <c r="B29345" s="1">
        <v>43825</v>
      </c>
      <c r="C29345">
        <v>62.22</v>
      </c>
      <c r="E29345">
        <v>22.95</v>
      </c>
      <c r="F29345">
        <v>52.05</v>
      </c>
      <c r="G29345">
        <v>46.34</v>
      </c>
      <c r="H29345">
        <v>9.98</v>
      </c>
      <c r="I29345">
        <v>1.1599999999999999</v>
      </c>
      <c r="J29345">
        <v>9.19</v>
      </c>
      <c r="K29345">
        <v>52.37</v>
      </c>
      <c r="L29345">
        <v>6.58</v>
      </c>
      <c r="M29345">
        <v>12.59</v>
      </c>
      <c r="N29345">
        <v>4.49</v>
      </c>
      <c r="O29345">
        <v>120</v>
      </c>
      <c r="P29345" t="s">
        <v>20</v>
      </c>
    </row>
    <row r="29346" spans="1:16" x14ac:dyDescent="0.25">
      <c r="A29346" t="s">
        <v>47</v>
      </c>
      <c r="B29346" s="1">
        <v>43826</v>
      </c>
      <c r="C29346">
        <v>51.79</v>
      </c>
      <c r="E29346">
        <v>34.78</v>
      </c>
      <c r="F29346">
        <v>48.39</v>
      </c>
      <c r="G29346">
        <v>54.01</v>
      </c>
      <c r="H29346">
        <v>9.56</v>
      </c>
      <c r="I29346">
        <v>1.24</v>
      </c>
      <c r="J29346">
        <v>9.01</v>
      </c>
      <c r="K29346">
        <v>34.619999999999997</v>
      </c>
      <c r="L29346">
        <v>6.72</v>
      </c>
      <c r="M29346">
        <v>12.41</v>
      </c>
      <c r="N29346">
        <v>4.24</v>
      </c>
      <c r="O29346">
        <v>101</v>
      </c>
      <c r="P29346" t="s">
        <v>20</v>
      </c>
    </row>
    <row r="29347" spans="1:16" x14ac:dyDescent="0.25">
      <c r="A29347" t="s">
        <v>47</v>
      </c>
      <c r="B29347" s="1">
        <v>43827</v>
      </c>
      <c r="C29347">
        <v>74.53</v>
      </c>
      <c r="E29347">
        <v>4.21</v>
      </c>
      <c r="F29347">
        <v>33.5</v>
      </c>
      <c r="G29347">
        <v>21.25</v>
      </c>
      <c r="H29347">
        <v>9.7200000000000006</v>
      </c>
      <c r="I29347">
        <v>1.21</v>
      </c>
      <c r="J29347">
        <v>6.3</v>
      </c>
      <c r="K29347">
        <v>42.2</v>
      </c>
      <c r="L29347">
        <v>5.58</v>
      </c>
      <c r="M29347">
        <v>9.34</v>
      </c>
      <c r="N29347">
        <v>2.23</v>
      </c>
      <c r="O29347">
        <v>110</v>
      </c>
      <c r="P29347" t="s">
        <v>20</v>
      </c>
    </row>
    <row r="29348" spans="1:16" x14ac:dyDescent="0.25">
      <c r="A29348" t="s">
        <v>47</v>
      </c>
      <c r="B29348" s="1">
        <v>43828</v>
      </c>
      <c r="C29348">
        <v>41</v>
      </c>
      <c r="E29348">
        <v>2.37</v>
      </c>
      <c r="F29348">
        <v>20.94</v>
      </c>
      <c r="G29348">
        <v>13.07</v>
      </c>
      <c r="H29348">
        <v>6.78</v>
      </c>
      <c r="I29348">
        <v>0.74</v>
      </c>
      <c r="J29348">
        <v>6.25</v>
      </c>
      <c r="K29348">
        <v>70.48</v>
      </c>
      <c r="L29348">
        <v>3.76</v>
      </c>
      <c r="M29348">
        <v>12.04</v>
      </c>
      <c r="N29348">
        <v>0.71</v>
      </c>
      <c r="O29348">
        <v>133</v>
      </c>
      <c r="P29348" t="s">
        <v>20</v>
      </c>
    </row>
    <row r="29349" spans="1:16" x14ac:dyDescent="0.25">
      <c r="A29349" t="s">
        <v>47</v>
      </c>
      <c r="B29349" s="1">
        <v>43829</v>
      </c>
      <c r="C29349">
        <v>44.79</v>
      </c>
      <c r="E29349">
        <v>3.22</v>
      </c>
      <c r="F29349">
        <v>35.67</v>
      </c>
      <c r="G29349">
        <v>21.58</v>
      </c>
      <c r="H29349">
        <v>11.14</v>
      </c>
      <c r="I29349">
        <v>1.06</v>
      </c>
      <c r="J29349">
        <v>9.7100000000000009</v>
      </c>
      <c r="K29349">
        <v>77.400000000000006</v>
      </c>
      <c r="L29349">
        <v>4.41</v>
      </c>
      <c r="M29349">
        <v>7.69</v>
      </c>
      <c r="N29349">
        <v>2.16</v>
      </c>
    </row>
    <row r="29350" spans="1:16" x14ac:dyDescent="0.25">
      <c r="A29350" t="s">
        <v>47</v>
      </c>
      <c r="B29350" s="1">
        <v>43830</v>
      </c>
      <c r="C29350">
        <v>52.33</v>
      </c>
      <c r="D29350">
        <v>99.33</v>
      </c>
      <c r="E29350">
        <v>3.51</v>
      </c>
      <c r="F29350">
        <v>33.700000000000003</v>
      </c>
      <c r="G29350">
        <v>20.78</v>
      </c>
      <c r="H29350">
        <v>11.69</v>
      </c>
      <c r="I29350">
        <v>1.1299999999999999</v>
      </c>
      <c r="J29350">
        <v>8.44</v>
      </c>
      <c r="K29350">
        <v>70.91</v>
      </c>
      <c r="L29350">
        <v>4.67</v>
      </c>
      <c r="M29350">
        <v>8.6999999999999993</v>
      </c>
      <c r="N29350">
        <v>1.64</v>
      </c>
      <c r="O29350">
        <v>92</v>
      </c>
      <c r="P29350" t="s">
        <v>21</v>
      </c>
    </row>
    <row r="29351" spans="1:16" x14ac:dyDescent="0.25">
      <c r="A29351" t="s">
        <v>47</v>
      </c>
      <c r="B29351" s="1">
        <v>43831</v>
      </c>
      <c r="C29351">
        <v>66.599999999999994</v>
      </c>
      <c r="D29351">
        <v>108.15</v>
      </c>
      <c r="E29351">
        <v>2.83</v>
      </c>
      <c r="F29351">
        <v>27.74</v>
      </c>
      <c r="G29351">
        <v>17.059999999999999</v>
      </c>
      <c r="H29351">
        <v>11.66</v>
      </c>
      <c r="I29351">
        <v>1.1599999999999999</v>
      </c>
      <c r="J29351">
        <v>8.14</v>
      </c>
      <c r="K29351">
        <v>72.08</v>
      </c>
      <c r="L29351">
        <v>4.8899999999999997</v>
      </c>
      <c r="M29351">
        <v>6.15</v>
      </c>
      <c r="N29351">
        <v>1.25</v>
      </c>
      <c r="O29351">
        <v>111</v>
      </c>
      <c r="P29351" t="s">
        <v>20</v>
      </c>
    </row>
    <row r="29352" spans="1:16" x14ac:dyDescent="0.25">
      <c r="A29352" t="s">
        <v>47</v>
      </c>
      <c r="B29352" s="1">
        <v>43832</v>
      </c>
      <c r="C29352">
        <v>49.66</v>
      </c>
      <c r="D29352">
        <v>90.22</v>
      </c>
      <c r="E29352">
        <v>3.23</v>
      </c>
      <c r="F29352">
        <v>29.88</v>
      </c>
      <c r="G29352">
        <v>18.510000000000002</v>
      </c>
      <c r="H29352">
        <v>11.38</v>
      </c>
      <c r="I29352">
        <v>1.08</v>
      </c>
      <c r="J29352">
        <v>8.9700000000000006</v>
      </c>
      <c r="K29352">
        <v>59.28</v>
      </c>
      <c r="L29352">
        <v>4.79</v>
      </c>
      <c r="M29352">
        <v>8.17</v>
      </c>
      <c r="N29352">
        <v>1.33</v>
      </c>
      <c r="O29352">
        <v>94</v>
      </c>
      <c r="P29352" t="s">
        <v>21</v>
      </c>
    </row>
    <row r="29353" spans="1:16" x14ac:dyDescent="0.25">
      <c r="A29353" t="s">
        <v>47</v>
      </c>
      <c r="B29353" s="1">
        <v>43833</v>
      </c>
      <c r="C29353">
        <v>53.48</v>
      </c>
      <c r="D29353">
        <v>92.39</v>
      </c>
      <c r="E29353">
        <v>3.25</v>
      </c>
      <c r="F29353">
        <v>23.58</v>
      </c>
      <c r="G29353">
        <v>15.18</v>
      </c>
      <c r="H29353">
        <v>11.95</v>
      </c>
      <c r="I29353">
        <v>1.0900000000000001</v>
      </c>
      <c r="J29353">
        <v>7.53</v>
      </c>
      <c r="K29353">
        <v>62.71</v>
      </c>
      <c r="L29353">
        <v>4.97</v>
      </c>
      <c r="M29353">
        <v>9.09</v>
      </c>
      <c r="N29353">
        <v>1.1299999999999999</v>
      </c>
      <c r="O29353">
        <v>97</v>
      </c>
      <c r="P29353" t="s">
        <v>21</v>
      </c>
    </row>
    <row r="29354" spans="1:16" x14ac:dyDescent="0.25">
      <c r="A29354" t="s">
        <v>47</v>
      </c>
      <c r="B29354" s="1">
        <v>43834</v>
      </c>
      <c r="C29354">
        <v>22.7</v>
      </c>
      <c r="D29354">
        <v>50.19</v>
      </c>
      <c r="E29354">
        <v>3.94</v>
      </c>
      <c r="F29354">
        <v>21.94</v>
      </c>
      <c r="G29354">
        <v>14.88</v>
      </c>
      <c r="H29354">
        <v>10.54</v>
      </c>
      <c r="I29354">
        <v>0.97</v>
      </c>
      <c r="J29354">
        <v>9.26</v>
      </c>
      <c r="K29354">
        <v>44</v>
      </c>
      <c r="L29354">
        <v>4.1399999999999997</v>
      </c>
      <c r="M29354">
        <v>7.61</v>
      </c>
      <c r="N29354">
        <v>0.98</v>
      </c>
      <c r="O29354">
        <v>74</v>
      </c>
      <c r="P29354" t="s">
        <v>21</v>
      </c>
    </row>
    <row r="29355" spans="1:16" x14ac:dyDescent="0.25">
      <c r="A29355" t="s">
        <v>47</v>
      </c>
      <c r="B29355" s="1">
        <v>43835</v>
      </c>
      <c r="C29355">
        <v>16.07</v>
      </c>
      <c r="D29355">
        <v>43.09</v>
      </c>
      <c r="E29355">
        <v>3.03</v>
      </c>
      <c r="F29355">
        <v>18.260000000000002</v>
      </c>
      <c r="G29355">
        <v>12.18</v>
      </c>
      <c r="H29355">
        <v>10.5</v>
      </c>
      <c r="I29355">
        <v>0.84</v>
      </c>
      <c r="J29355">
        <v>9.1199999999999992</v>
      </c>
      <c r="K29355">
        <v>52.07</v>
      </c>
      <c r="L29355">
        <v>2.92</v>
      </c>
      <c r="M29355">
        <v>5.03</v>
      </c>
      <c r="N29355">
        <v>0.65</v>
      </c>
      <c r="O29355">
        <v>61</v>
      </c>
      <c r="P29355" t="s">
        <v>21</v>
      </c>
    </row>
    <row r="29356" spans="1:16" x14ac:dyDescent="0.25">
      <c r="A29356" t="s">
        <v>47</v>
      </c>
      <c r="B29356" s="1">
        <v>43836</v>
      </c>
      <c r="C29356">
        <v>48.21</v>
      </c>
      <c r="D29356">
        <v>87.02</v>
      </c>
      <c r="E29356">
        <v>2.89</v>
      </c>
      <c r="F29356">
        <v>21.46</v>
      </c>
      <c r="G29356">
        <v>13.76</v>
      </c>
      <c r="H29356">
        <v>12.39</v>
      </c>
      <c r="I29356">
        <v>0.96</v>
      </c>
      <c r="J29356">
        <v>9.91</v>
      </c>
      <c r="K29356">
        <v>64.14</v>
      </c>
      <c r="L29356">
        <v>3.4</v>
      </c>
      <c r="M29356">
        <v>5.32</v>
      </c>
      <c r="N29356">
        <v>0.75</v>
      </c>
      <c r="O29356">
        <v>72</v>
      </c>
      <c r="P29356" t="s">
        <v>21</v>
      </c>
    </row>
    <row r="29357" spans="1:16" x14ac:dyDescent="0.25">
      <c r="A29357" t="s">
        <v>47</v>
      </c>
      <c r="B29357" s="1">
        <v>43837</v>
      </c>
      <c r="C29357">
        <v>54.65</v>
      </c>
      <c r="D29357">
        <v>102.77</v>
      </c>
      <c r="E29357">
        <v>3.13</v>
      </c>
      <c r="F29357">
        <v>27.04</v>
      </c>
      <c r="G29357">
        <v>16.93</v>
      </c>
      <c r="H29357">
        <v>13.21</v>
      </c>
      <c r="I29357">
        <v>0.95</v>
      </c>
      <c r="J29357">
        <v>9.6</v>
      </c>
      <c r="K29357">
        <v>69.69</v>
      </c>
      <c r="L29357">
        <v>3.69</v>
      </c>
      <c r="M29357">
        <v>6.96</v>
      </c>
      <c r="N29357">
        <v>1.1000000000000001</v>
      </c>
      <c r="O29357">
        <v>100</v>
      </c>
      <c r="P29357" t="s">
        <v>21</v>
      </c>
    </row>
    <row r="29358" spans="1:16" x14ac:dyDescent="0.25">
      <c r="A29358" t="s">
        <v>47</v>
      </c>
      <c r="B29358" s="1">
        <v>43838</v>
      </c>
      <c r="C29358">
        <v>49.43</v>
      </c>
      <c r="D29358">
        <v>93.16</v>
      </c>
      <c r="E29358">
        <v>2.61</v>
      </c>
      <c r="F29358">
        <v>26.01</v>
      </c>
      <c r="G29358">
        <v>15.96</v>
      </c>
      <c r="H29358">
        <v>12.71</v>
      </c>
      <c r="I29358">
        <v>0.9</v>
      </c>
      <c r="J29358">
        <v>8.68</v>
      </c>
      <c r="K29358">
        <v>72.489999999999995</v>
      </c>
      <c r="L29358">
        <v>3.38</v>
      </c>
      <c r="M29358">
        <v>7.35</v>
      </c>
      <c r="N29358">
        <v>1.88</v>
      </c>
      <c r="O29358">
        <v>99</v>
      </c>
      <c r="P29358" t="s">
        <v>21</v>
      </c>
    </row>
    <row r="29359" spans="1:16" x14ac:dyDescent="0.25">
      <c r="A29359" t="s">
        <v>47</v>
      </c>
      <c r="B29359" s="1">
        <v>43839</v>
      </c>
      <c r="C29359">
        <v>73.62</v>
      </c>
      <c r="D29359">
        <v>209.75</v>
      </c>
      <c r="E29359">
        <v>37.520000000000003</v>
      </c>
      <c r="F29359">
        <v>58.59</v>
      </c>
      <c r="G29359">
        <v>61.67</v>
      </c>
      <c r="H29359">
        <v>13.77</v>
      </c>
      <c r="I29359">
        <v>1.27</v>
      </c>
      <c r="J29359">
        <v>6.94</v>
      </c>
      <c r="K29359">
        <v>45.51</v>
      </c>
      <c r="L29359">
        <v>8.81</v>
      </c>
      <c r="M29359">
        <v>16.09</v>
      </c>
      <c r="N29359">
        <v>7.61</v>
      </c>
      <c r="O29359">
        <v>153</v>
      </c>
      <c r="P29359" t="s">
        <v>20</v>
      </c>
    </row>
    <row r="29360" spans="1:16" x14ac:dyDescent="0.25">
      <c r="A29360" t="s">
        <v>47</v>
      </c>
      <c r="B29360" s="1">
        <v>43840</v>
      </c>
      <c r="C29360">
        <v>48.07</v>
      </c>
      <c r="D29360">
        <v>87.2</v>
      </c>
      <c r="E29360">
        <v>2.72</v>
      </c>
      <c r="F29360">
        <v>23.06</v>
      </c>
      <c r="G29360">
        <v>14.47</v>
      </c>
      <c r="H29360">
        <v>10.79</v>
      </c>
      <c r="I29360">
        <v>1.02</v>
      </c>
      <c r="J29360">
        <v>8.07</v>
      </c>
      <c r="K29360">
        <v>55.96</v>
      </c>
      <c r="L29360">
        <v>3.36</v>
      </c>
      <c r="M29360">
        <v>7.62</v>
      </c>
      <c r="N29360">
        <v>1.21</v>
      </c>
      <c r="O29360">
        <v>110</v>
      </c>
      <c r="P29360" t="s">
        <v>20</v>
      </c>
    </row>
    <row r="29361" spans="1:16" x14ac:dyDescent="0.25">
      <c r="A29361" t="s">
        <v>47</v>
      </c>
      <c r="B29361" s="1">
        <v>43841</v>
      </c>
      <c r="C29361">
        <v>85.85</v>
      </c>
      <c r="D29361">
        <v>138.16999999999999</v>
      </c>
      <c r="E29361">
        <v>3.13</v>
      </c>
      <c r="F29361">
        <v>27.96</v>
      </c>
      <c r="G29361">
        <v>17.420000000000002</v>
      </c>
      <c r="H29361">
        <v>12.88</v>
      </c>
      <c r="I29361">
        <v>1.19</v>
      </c>
      <c r="J29361">
        <v>9.74</v>
      </c>
      <c r="K29361">
        <v>73.010000000000005</v>
      </c>
      <c r="L29361">
        <v>4.75</v>
      </c>
      <c r="M29361">
        <v>8.92</v>
      </c>
      <c r="N29361">
        <v>1.27</v>
      </c>
      <c r="O29361">
        <v>134</v>
      </c>
      <c r="P29361" t="s">
        <v>20</v>
      </c>
    </row>
    <row r="29362" spans="1:16" x14ac:dyDescent="0.25">
      <c r="A29362" t="s">
        <v>47</v>
      </c>
      <c r="B29362" s="1">
        <v>43842</v>
      </c>
      <c r="C29362">
        <v>73.83</v>
      </c>
      <c r="D29362">
        <v>125.02</v>
      </c>
      <c r="E29362">
        <v>2.93</v>
      </c>
      <c r="F29362">
        <v>30.68</v>
      </c>
      <c r="G29362">
        <v>18.71</v>
      </c>
      <c r="H29362">
        <v>11.44</v>
      </c>
      <c r="I29362">
        <v>1.03</v>
      </c>
      <c r="J29362">
        <v>10.25</v>
      </c>
      <c r="K29362">
        <v>83.49</v>
      </c>
      <c r="L29362">
        <v>3.87</v>
      </c>
      <c r="M29362">
        <v>7.65</v>
      </c>
      <c r="N29362">
        <v>0.98</v>
      </c>
      <c r="O29362">
        <v>181</v>
      </c>
      <c r="P29362" t="s">
        <v>20</v>
      </c>
    </row>
    <row r="29363" spans="1:16" x14ac:dyDescent="0.25">
      <c r="A29363" t="s">
        <v>47</v>
      </c>
      <c r="B29363" s="1">
        <v>43843</v>
      </c>
      <c r="C29363">
        <v>100.48</v>
      </c>
      <c r="D29363">
        <v>234.22</v>
      </c>
      <c r="E29363">
        <v>20.91</v>
      </c>
      <c r="F29363">
        <v>69.61</v>
      </c>
      <c r="G29363">
        <v>54.02</v>
      </c>
      <c r="H29363">
        <v>14.55</v>
      </c>
      <c r="I29363">
        <v>1.41</v>
      </c>
      <c r="J29363">
        <v>14.54</v>
      </c>
      <c r="K29363">
        <v>75.430000000000007</v>
      </c>
      <c r="L29363">
        <v>6.69</v>
      </c>
      <c r="M29363">
        <v>11.51</v>
      </c>
      <c r="N29363">
        <v>4.12</v>
      </c>
      <c r="O29363">
        <v>178</v>
      </c>
      <c r="P29363" t="s">
        <v>20</v>
      </c>
    </row>
    <row r="29364" spans="1:16" x14ac:dyDescent="0.25">
      <c r="A29364" t="s">
        <v>47</v>
      </c>
      <c r="B29364" s="1">
        <v>43844</v>
      </c>
      <c r="C29364">
        <v>177.2</v>
      </c>
      <c r="D29364">
        <v>326.39999999999998</v>
      </c>
      <c r="E29364">
        <v>37.86</v>
      </c>
      <c r="F29364">
        <v>79.290000000000006</v>
      </c>
      <c r="G29364">
        <v>72.95</v>
      </c>
      <c r="H29364">
        <v>22.01</v>
      </c>
      <c r="I29364">
        <v>2.08</v>
      </c>
      <c r="J29364">
        <v>16.45</v>
      </c>
      <c r="K29364">
        <v>44.07</v>
      </c>
      <c r="L29364">
        <v>9.4</v>
      </c>
      <c r="M29364">
        <v>15.42</v>
      </c>
      <c r="N29364">
        <v>7.65</v>
      </c>
      <c r="O29364">
        <v>326</v>
      </c>
      <c r="P29364" t="s">
        <v>18</v>
      </c>
    </row>
    <row r="29365" spans="1:16" x14ac:dyDescent="0.25">
      <c r="A29365" t="s">
        <v>47</v>
      </c>
      <c r="B29365" s="1">
        <v>43845</v>
      </c>
      <c r="C29365">
        <v>89.81</v>
      </c>
      <c r="D29365">
        <v>180.44</v>
      </c>
      <c r="E29365">
        <v>20.010000000000002</v>
      </c>
      <c r="F29365">
        <v>50.12</v>
      </c>
      <c r="G29365">
        <v>42.92</v>
      </c>
      <c r="H29365">
        <v>11.56</v>
      </c>
      <c r="I29365">
        <v>1.26</v>
      </c>
      <c r="J29365">
        <v>6.53</v>
      </c>
      <c r="K29365">
        <v>34.36</v>
      </c>
      <c r="L29365">
        <v>5.8</v>
      </c>
      <c r="M29365">
        <v>9.92</v>
      </c>
      <c r="N29365">
        <v>3.41</v>
      </c>
      <c r="O29365">
        <v>258</v>
      </c>
      <c r="P29365" t="s">
        <v>17</v>
      </c>
    </row>
    <row r="29366" spans="1:16" x14ac:dyDescent="0.25">
      <c r="A29366" t="s">
        <v>47</v>
      </c>
      <c r="B29366" s="1">
        <v>43846</v>
      </c>
      <c r="C29366">
        <v>71.06</v>
      </c>
      <c r="D29366">
        <v>103.17</v>
      </c>
      <c r="E29366">
        <v>3.1</v>
      </c>
      <c r="F29366">
        <v>31.92</v>
      </c>
      <c r="G29366">
        <v>19.5</v>
      </c>
      <c r="H29366">
        <v>11.9</v>
      </c>
      <c r="I29366">
        <v>1.05</v>
      </c>
      <c r="J29366">
        <v>10.02</v>
      </c>
      <c r="K29366">
        <v>71.86</v>
      </c>
      <c r="L29366">
        <v>4.6100000000000003</v>
      </c>
      <c r="M29366">
        <v>7.73</v>
      </c>
      <c r="N29366">
        <v>3.97</v>
      </c>
      <c r="O29366">
        <v>160</v>
      </c>
      <c r="P29366" t="s">
        <v>20</v>
      </c>
    </row>
    <row r="29367" spans="1:16" x14ac:dyDescent="0.25">
      <c r="A29367" t="s">
        <v>47</v>
      </c>
      <c r="B29367" s="1">
        <v>43847</v>
      </c>
      <c r="C29367">
        <v>43.36</v>
      </c>
      <c r="D29367">
        <v>81.3</v>
      </c>
      <c r="E29367">
        <v>2.81</v>
      </c>
      <c r="F29367">
        <v>25.07</v>
      </c>
      <c r="G29367">
        <v>15.46</v>
      </c>
      <c r="H29367">
        <v>10.51</v>
      </c>
      <c r="I29367">
        <v>1.03</v>
      </c>
      <c r="J29367">
        <v>9.5299999999999994</v>
      </c>
      <c r="K29367">
        <v>59.04</v>
      </c>
      <c r="L29367">
        <v>3.12</v>
      </c>
      <c r="M29367">
        <v>4.01</v>
      </c>
      <c r="N29367">
        <v>0.96</v>
      </c>
      <c r="O29367">
        <v>128</v>
      </c>
      <c r="P29367" t="s">
        <v>20</v>
      </c>
    </row>
    <row r="29368" spans="1:16" x14ac:dyDescent="0.25">
      <c r="A29368" t="s">
        <v>47</v>
      </c>
      <c r="B29368" s="1">
        <v>43848</v>
      </c>
      <c r="C29368">
        <v>42.17</v>
      </c>
      <c r="D29368">
        <v>81.73</v>
      </c>
      <c r="E29368">
        <v>4.4000000000000004</v>
      </c>
      <c r="F29368">
        <v>25.01</v>
      </c>
      <c r="G29368">
        <v>16.89</v>
      </c>
      <c r="H29368">
        <v>10.84</v>
      </c>
      <c r="I29368">
        <v>1.03</v>
      </c>
      <c r="J29368">
        <v>8.0299999999999994</v>
      </c>
      <c r="K29368">
        <v>45.73</v>
      </c>
      <c r="L29368">
        <v>3.42</v>
      </c>
      <c r="M29368">
        <v>4.5599999999999996</v>
      </c>
      <c r="N29368">
        <v>0.86</v>
      </c>
      <c r="O29368">
        <v>79</v>
      </c>
      <c r="P29368" t="s">
        <v>21</v>
      </c>
    </row>
    <row r="29369" spans="1:16" x14ac:dyDescent="0.25">
      <c r="A29369" t="s">
        <v>47</v>
      </c>
      <c r="B29369" s="1">
        <v>43849</v>
      </c>
      <c r="C29369">
        <v>39.299999999999997</v>
      </c>
      <c r="D29369">
        <v>92.98</v>
      </c>
      <c r="E29369">
        <v>15.49</v>
      </c>
      <c r="F29369">
        <v>29.13</v>
      </c>
      <c r="G29369">
        <v>28.09</v>
      </c>
      <c r="H29369">
        <v>9.84</v>
      </c>
      <c r="I29369">
        <v>1.04</v>
      </c>
      <c r="J29369">
        <v>8.58</v>
      </c>
      <c r="K29369">
        <v>30.23</v>
      </c>
      <c r="L29369">
        <v>3.77</v>
      </c>
      <c r="M29369">
        <v>6.04</v>
      </c>
      <c r="N29369">
        <v>1.34</v>
      </c>
      <c r="O29369">
        <v>93</v>
      </c>
      <c r="P29369" t="s">
        <v>21</v>
      </c>
    </row>
    <row r="29370" spans="1:16" x14ac:dyDescent="0.25">
      <c r="A29370" t="s">
        <v>47</v>
      </c>
      <c r="B29370" s="1">
        <v>43850</v>
      </c>
      <c r="C29370">
        <v>30.99</v>
      </c>
      <c r="D29370">
        <v>79.86</v>
      </c>
      <c r="E29370">
        <v>4.75</v>
      </c>
      <c r="F29370">
        <v>27.19</v>
      </c>
      <c r="G29370">
        <v>18.309999999999999</v>
      </c>
      <c r="H29370">
        <v>9.7100000000000009</v>
      </c>
      <c r="I29370">
        <v>0.81</v>
      </c>
      <c r="J29370">
        <v>5.57</v>
      </c>
      <c r="K29370">
        <v>45.75</v>
      </c>
      <c r="L29370">
        <v>3.42</v>
      </c>
      <c r="M29370">
        <v>6.25</v>
      </c>
      <c r="N29370">
        <v>1.86</v>
      </c>
      <c r="O29370">
        <v>81</v>
      </c>
      <c r="P29370" t="s">
        <v>21</v>
      </c>
    </row>
    <row r="29371" spans="1:16" x14ac:dyDescent="0.25">
      <c r="A29371" t="s">
        <v>47</v>
      </c>
      <c r="B29371" s="1">
        <v>43851</v>
      </c>
      <c r="C29371">
        <v>25.31</v>
      </c>
      <c r="D29371">
        <v>54.82</v>
      </c>
      <c r="E29371">
        <v>3.1</v>
      </c>
      <c r="F29371">
        <v>19.27</v>
      </c>
      <c r="G29371">
        <v>12.78</v>
      </c>
      <c r="H29371">
        <v>9.2899999999999991</v>
      </c>
      <c r="I29371">
        <v>0.79</v>
      </c>
      <c r="J29371">
        <v>8.2899999999999991</v>
      </c>
      <c r="K29371">
        <v>39.57</v>
      </c>
      <c r="L29371">
        <v>2.44</v>
      </c>
      <c r="M29371">
        <v>5.64</v>
      </c>
      <c r="N29371">
        <v>0.68</v>
      </c>
      <c r="O29371">
        <v>51</v>
      </c>
      <c r="P29371" t="s">
        <v>21</v>
      </c>
    </row>
    <row r="29372" spans="1:16" x14ac:dyDescent="0.25">
      <c r="A29372" t="s">
        <v>47</v>
      </c>
      <c r="B29372" s="1">
        <v>43852</v>
      </c>
      <c r="C29372">
        <v>59.54</v>
      </c>
      <c r="D29372">
        <v>107.42</v>
      </c>
      <c r="E29372">
        <v>3.06</v>
      </c>
      <c r="F29372">
        <v>22.1</v>
      </c>
      <c r="G29372">
        <v>14.21</v>
      </c>
      <c r="H29372">
        <v>11.91</v>
      </c>
      <c r="I29372">
        <v>1.02</v>
      </c>
      <c r="J29372">
        <v>8.98</v>
      </c>
      <c r="K29372">
        <v>38.25</v>
      </c>
      <c r="L29372">
        <v>3.48</v>
      </c>
      <c r="M29372">
        <v>5.55</v>
      </c>
      <c r="N29372">
        <v>0.84</v>
      </c>
      <c r="O29372">
        <v>84</v>
      </c>
      <c r="P29372" t="s">
        <v>21</v>
      </c>
    </row>
    <row r="29373" spans="1:16" x14ac:dyDescent="0.25">
      <c r="A29373" t="s">
        <v>47</v>
      </c>
      <c r="B29373" s="1">
        <v>43853</v>
      </c>
      <c r="C29373">
        <v>74.94</v>
      </c>
      <c r="D29373">
        <v>166.18</v>
      </c>
      <c r="E29373">
        <v>23.74</v>
      </c>
      <c r="F29373">
        <v>44.31</v>
      </c>
      <c r="G29373">
        <v>42.87</v>
      </c>
      <c r="H29373">
        <v>11.62</v>
      </c>
      <c r="I29373">
        <v>1.33</v>
      </c>
      <c r="J29373">
        <v>7.32</v>
      </c>
      <c r="K29373">
        <v>27.59</v>
      </c>
      <c r="L29373">
        <v>6.32</v>
      </c>
      <c r="M29373">
        <v>10.19</v>
      </c>
      <c r="N29373">
        <v>2.7</v>
      </c>
      <c r="O29373">
        <v>138</v>
      </c>
      <c r="P29373" t="s">
        <v>20</v>
      </c>
    </row>
    <row r="29374" spans="1:16" x14ac:dyDescent="0.25">
      <c r="A29374" t="s">
        <v>47</v>
      </c>
      <c r="B29374" s="1">
        <v>43854</v>
      </c>
      <c r="C29374">
        <v>74.819999999999993</v>
      </c>
      <c r="D29374">
        <v>177.62</v>
      </c>
      <c r="E29374">
        <v>16.760000000000002</v>
      </c>
      <c r="F29374">
        <v>48.23</v>
      </c>
      <c r="G29374">
        <v>39.270000000000003</v>
      </c>
      <c r="H29374">
        <v>12.04</v>
      </c>
      <c r="I29374">
        <v>1.43</v>
      </c>
      <c r="J29374">
        <v>7.31</v>
      </c>
      <c r="K29374">
        <v>40.409999999999997</v>
      </c>
      <c r="L29374">
        <v>6.73</v>
      </c>
      <c r="M29374">
        <v>14.8</v>
      </c>
      <c r="N29374">
        <v>3.1</v>
      </c>
      <c r="O29374">
        <v>156</v>
      </c>
      <c r="P29374" t="s">
        <v>20</v>
      </c>
    </row>
    <row r="29375" spans="1:16" x14ac:dyDescent="0.25">
      <c r="A29375" t="s">
        <v>47</v>
      </c>
      <c r="B29375" s="1">
        <v>43855</v>
      </c>
      <c r="C29375">
        <v>61.94</v>
      </c>
      <c r="D29375">
        <v>142.02000000000001</v>
      </c>
      <c r="E29375">
        <v>29.35</v>
      </c>
      <c r="F29375">
        <v>41.41</v>
      </c>
      <c r="G29375">
        <v>45.89</v>
      </c>
      <c r="H29375">
        <v>10.94</v>
      </c>
      <c r="I29375">
        <v>1.23</v>
      </c>
      <c r="J29375">
        <v>8.91</v>
      </c>
      <c r="K29375">
        <v>21.09</v>
      </c>
      <c r="L29375">
        <v>5.9</v>
      </c>
      <c r="M29375">
        <v>11.71</v>
      </c>
      <c r="N29375">
        <v>4.01</v>
      </c>
      <c r="O29375">
        <v>140</v>
      </c>
      <c r="P29375" t="s">
        <v>20</v>
      </c>
    </row>
    <row r="29376" spans="1:16" x14ac:dyDescent="0.25">
      <c r="A29376" t="s">
        <v>47</v>
      </c>
      <c r="B29376" s="1">
        <v>43856</v>
      </c>
      <c r="C29376">
        <v>53.3</v>
      </c>
      <c r="D29376">
        <v>128.35</v>
      </c>
      <c r="E29376">
        <v>6.9</v>
      </c>
      <c r="F29376">
        <v>59.38</v>
      </c>
      <c r="G29376">
        <v>37.200000000000003</v>
      </c>
      <c r="H29376">
        <v>13.41</v>
      </c>
      <c r="I29376">
        <v>0.94</v>
      </c>
      <c r="J29376">
        <v>8.17</v>
      </c>
      <c r="K29376">
        <v>16.86</v>
      </c>
      <c r="L29376">
        <v>5.99</v>
      </c>
      <c r="M29376">
        <v>31.46</v>
      </c>
      <c r="N29376">
        <v>1.52</v>
      </c>
      <c r="O29376">
        <v>113</v>
      </c>
      <c r="P29376" t="s">
        <v>20</v>
      </c>
    </row>
    <row r="29377" spans="1:16" x14ac:dyDescent="0.25">
      <c r="A29377" t="s">
        <v>47</v>
      </c>
      <c r="B29377" s="1">
        <v>43857</v>
      </c>
      <c r="C29377">
        <v>59.32</v>
      </c>
      <c r="D29377">
        <v>117.45</v>
      </c>
      <c r="E29377">
        <v>3.11</v>
      </c>
      <c r="F29377">
        <v>19.170000000000002</v>
      </c>
      <c r="G29377">
        <v>12.72</v>
      </c>
      <c r="H29377">
        <v>11.62</v>
      </c>
      <c r="I29377">
        <v>0.92</v>
      </c>
      <c r="J29377">
        <v>8.35</v>
      </c>
      <c r="K29377">
        <v>29.25</v>
      </c>
      <c r="L29377">
        <v>3.13</v>
      </c>
      <c r="M29377">
        <v>7.13</v>
      </c>
      <c r="N29377">
        <v>1</v>
      </c>
    </row>
    <row r="29378" spans="1:16" x14ac:dyDescent="0.25">
      <c r="A29378" t="s">
        <v>47</v>
      </c>
      <c r="B29378" s="1">
        <v>43858</v>
      </c>
      <c r="C29378">
        <v>52.42</v>
      </c>
      <c r="D29378">
        <v>136.94</v>
      </c>
      <c r="E29378">
        <v>20.2</v>
      </c>
      <c r="F29378">
        <v>48.69</v>
      </c>
      <c r="G29378">
        <v>42.33</v>
      </c>
      <c r="H29378">
        <v>11.3</v>
      </c>
      <c r="I29378">
        <v>1.23</v>
      </c>
      <c r="J29378">
        <v>11.47</v>
      </c>
      <c r="K29378">
        <v>18.649999999999999</v>
      </c>
      <c r="L29378">
        <v>5.39</v>
      </c>
      <c r="M29378">
        <v>10.51</v>
      </c>
      <c r="N29378">
        <v>2.56</v>
      </c>
      <c r="O29378">
        <v>115</v>
      </c>
      <c r="P29378" t="s">
        <v>20</v>
      </c>
    </row>
    <row r="29379" spans="1:16" x14ac:dyDescent="0.25">
      <c r="A29379" t="s">
        <v>47</v>
      </c>
      <c r="B29379" s="1">
        <v>43859</v>
      </c>
      <c r="C29379">
        <v>45.66</v>
      </c>
      <c r="D29379">
        <v>119.24</v>
      </c>
      <c r="E29379">
        <v>12.63</v>
      </c>
      <c r="F29379">
        <v>38.39</v>
      </c>
      <c r="G29379">
        <v>30.68</v>
      </c>
      <c r="H29379">
        <v>11.53</v>
      </c>
      <c r="I29379">
        <v>1.1399999999999999</v>
      </c>
      <c r="J29379">
        <v>14.41</v>
      </c>
      <c r="K29379">
        <v>25.39</v>
      </c>
      <c r="L29379">
        <v>4.6399999999999997</v>
      </c>
      <c r="M29379">
        <v>10.96</v>
      </c>
      <c r="N29379">
        <v>2.3199999999999998</v>
      </c>
      <c r="O29379">
        <v>122</v>
      </c>
      <c r="P29379" t="s">
        <v>20</v>
      </c>
    </row>
    <row r="29380" spans="1:16" x14ac:dyDescent="0.25">
      <c r="A29380" t="s">
        <v>47</v>
      </c>
      <c r="B29380" s="1">
        <v>43860</v>
      </c>
      <c r="C29380">
        <v>45.58</v>
      </c>
      <c r="D29380">
        <v>105.92</v>
      </c>
      <c r="E29380">
        <v>16.23</v>
      </c>
      <c r="F29380">
        <v>45.59</v>
      </c>
      <c r="G29380">
        <v>33.979999999999997</v>
      </c>
      <c r="H29380">
        <v>11.03</v>
      </c>
      <c r="I29380">
        <v>1.03</v>
      </c>
      <c r="J29380">
        <v>15.64</v>
      </c>
      <c r="K29380">
        <v>24.76</v>
      </c>
      <c r="L29380">
        <v>4.2300000000000004</v>
      </c>
      <c r="M29380">
        <v>9.7100000000000009</v>
      </c>
      <c r="N29380">
        <v>2.2599999999999998</v>
      </c>
      <c r="O29380">
        <v>105</v>
      </c>
      <c r="P29380" t="s">
        <v>20</v>
      </c>
    </row>
    <row r="29381" spans="1:16" x14ac:dyDescent="0.25">
      <c r="A29381" t="s">
        <v>47</v>
      </c>
      <c r="B29381" s="1">
        <v>43861</v>
      </c>
      <c r="C29381">
        <v>56.11</v>
      </c>
      <c r="D29381">
        <v>110.18</v>
      </c>
      <c r="E29381">
        <v>7.07</v>
      </c>
      <c r="F29381">
        <v>30.37</v>
      </c>
      <c r="G29381">
        <v>21.91</v>
      </c>
      <c r="H29381">
        <v>12.49</v>
      </c>
      <c r="I29381">
        <v>0.93</v>
      </c>
      <c r="J29381">
        <v>8.02</v>
      </c>
      <c r="K29381">
        <v>70.53</v>
      </c>
      <c r="L29381">
        <v>3.09</v>
      </c>
      <c r="M29381">
        <v>5.65</v>
      </c>
      <c r="N29381">
        <v>1.26</v>
      </c>
      <c r="O29381">
        <v>122</v>
      </c>
      <c r="P29381" t="s">
        <v>20</v>
      </c>
    </row>
    <row r="29382" spans="1:16" x14ac:dyDescent="0.25">
      <c r="A29382" t="s">
        <v>47</v>
      </c>
      <c r="B29382" s="1">
        <v>43862</v>
      </c>
      <c r="C29382">
        <v>43.35</v>
      </c>
      <c r="D29382">
        <v>66.31</v>
      </c>
      <c r="E29382">
        <v>4.93</v>
      </c>
      <c r="F29382">
        <v>33.9</v>
      </c>
      <c r="G29382">
        <v>22.03</v>
      </c>
      <c r="H29382">
        <v>9.91</v>
      </c>
      <c r="I29382">
        <v>0.98</v>
      </c>
      <c r="J29382">
        <v>5.57</v>
      </c>
      <c r="K29382">
        <v>57.32</v>
      </c>
      <c r="L29382">
        <v>3.59</v>
      </c>
      <c r="M29382">
        <v>7.76</v>
      </c>
      <c r="N29382">
        <v>1.6</v>
      </c>
      <c r="O29382">
        <v>98</v>
      </c>
      <c r="P29382" t="s">
        <v>21</v>
      </c>
    </row>
    <row r="29383" spans="1:16" x14ac:dyDescent="0.25">
      <c r="A29383" t="s">
        <v>47</v>
      </c>
      <c r="B29383" s="1">
        <v>43863</v>
      </c>
      <c r="C29383">
        <v>32.75</v>
      </c>
      <c r="D29383">
        <v>50.95</v>
      </c>
      <c r="E29383">
        <v>3.03</v>
      </c>
      <c r="F29383">
        <v>22.34</v>
      </c>
      <c r="G29383">
        <v>14.34</v>
      </c>
      <c r="H29383">
        <v>9.68</v>
      </c>
      <c r="I29383">
        <v>0.9</v>
      </c>
      <c r="J29383">
        <v>8.7200000000000006</v>
      </c>
      <c r="K29383">
        <v>60.29</v>
      </c>
      <c r="L29383">
        <v>2.59</v>
      </c>
      <c r="M29383">
        <v>5.3</v>
      </c>
      <c r="N29383">
        <v>0.74</v>
      </c>
      <c r="O29383">
        <v>67</v>
      </c>
      <c r="P29383" t="s">
        <v>21</v>
      </c>
    </row>
    <row r="29384" spans="1:16" x14ac:dyDescent="0.25">
      <c r="A29384" t="s">
        <v>47</v>
      </c>
      <c r="B29384" s="1">
        <v>43864</v>
      </c>
      <c r="C29384">
        <v>39.450000000000003</v>
      </c>
      <c r="D29384">
        <v>54.88</v>
      </c>
      <c r="E29384">
        <v>2.94</v>
      </c>
      <c r="F29384">
        <v>18.850000000000001</v>
      </c>
      <c r="G29384">
        <v>12.42</v>
      </c>
      <c r="H29384">
        <v>10.25</v>
      </c>
      <c r="I29384">
        <v>0.88</v>
      </c>
      <c r="J29384">
        <v>8.3800000000000008</v>
      </c>
      <c r="K29384">
        <v>66.17</v>
      </c>
      <c r="L29384">
        <v>2.81</v>
      </c>
      <c r="M29384">
        <v>4.93</v>
      </c>
      <c r="N29384">
        <v>0.49</v>
      </c>
      <c r="O29384">
        <v>76</v>
      </c>
      <c r="P29384" t="s">
        <v>21</v>
      </c>
    </row>
    <row r="29385" spans="1:16" x14ac:dyDescent="0.25">
      <c r="A29385" t="s">
        <v>47</v>
      </c>
      <c r="B29385" s="1">
        <v>43865</v>
      </c>
      <c r="C29385">
        <v>43.56</v>
      </c>
      <c r="D29385">
        <v>71.06</v>
      </c>
      <c r="E29385">
        <v>17.13</v>
      </c>
      <c r="F29385">
        <v>55.23</v>
      </c>
      <c r="G29385">
        <v>43.31</v>
      </c>
      <c r="H29385">
        <v>10.19</v>
      </c>
      <c r="I29385">
        <v>1.31</v>
      </c>
      <c r="J29385">
        <v>7.95</v>
      </c>
      <c r="K29385">
        <v>42.81</v>
      </c>
      <c r="L29385">
        <v>4.75</v>
      </c>
      <c r="M29385">
        <v>9.74</v>
      </c>
      <c r="N29385">
        <v>2.94</v>
      </c>
      <c r="O29385">
        <v>82</v>
      </c>
      <c r="P29385" t="s">
        <v>21</v>
      </c>
    </row>
    <row r="29386" spans="1:16" x14ac:dyDescent="0.25">
      <c r="A29386" t="s">
        <v>47</v>
      </c>
      <c r="B29386" s="1">
        <v>43866</v>
      </c>
      <c r="C29386">
        <v>55.76</v>
      </c>
      <c r="D29386">
        <v>128.79</v>
      </c>
      <c r="E29386">
        <v>30.16</v>
      </c>
      <c r="F29386">
        <v>53.14</v>
      </c>
      <c r="G29386">
        <v>52.77</v>
      </c>
      <c r="H29386">
        <v>11.21</v>
      </c>
      <c r="I29386">
        <v>1.25</v>
      </c>
      <c r="J29386">
        <v>4.99</v>
      </c>
      <c r="K29386">
        <v>35.61</v>
      </c>
      <c r="L29386">
        <v>6.19</v>
      </c>
      <c r="M29386">
        <v>11.68</v>
      </c>
      <c r="N29386">
        <v>4.87</v>
      </c>
      <c r="O29386">
        <v>112</v>
      </c>
      <c r="P29386" t="s">
        <v>20</v>
      </c>
    </row>
    <row r="29387" spans="1:16" x14ac:dyDescent="0.25">
      <c r="A29387" t="s">
        <v>47</v>
      </c>
      <c r="B29387" s="1">
        <v>43867</v>
      </c>
      <c r="C29387">
        <v>31.28</v>
      </c>
      <c r="D29387">
        <v>64.27</v>
      </c>
      <c r="E29387">
        <v>6.41</v>
      </c>
      <c r="F29387">
        <v>30.03</v>
      </c>
      <c r="G29387">
        <v>21.18</v>
      </c>
      <c r="H29387">
        <v>10.67</v>
      </c>
      <c r="I29387">
        <v>0.9</v>
      </c>
      <c r="J29387">
        <v>5.97</v>
      </c>
      <c r="K29387">
        <v>29.32</v>
      </c>
      <c r="L29387">
        <v>3.25</v>
      </c>
      <c r="M29387">
        <v>11.58</v>
      </c>
      <c r="N29387">
        <v>0.99</v>
      </c>
      <c r="O29387">
        <v>94</v>
      </c>
      <c r="P29387" t="s">
        <v>21</v>
      </c>
    </row>
    <row r="29388" spans="1:16" x14ac:dyDescent="0.25">
      <c r="A29388" t="s">
        <v>47</v>
      </c>
      <c r="B29388" s="1">
        <v>43868</v>
      </c>
      <c r="C29388">
        <v>31.23</v>
      </c>
      <c r="D29388">
        <v>103.55</v>
      </c>
      <c r="E29388">
        <v>21.4</v>
      </c>
      <c r="F29388">
        <v>29.43</v>
      </c>
      <c r="G29388">
        <v>33.049999999999997</v>
      </c>
      <c r="H29388">
        <v>10.44</v>
      </c>
      <c r="I29388">
        <v>0.91</v>
      </c>
      <c r="J29388">
        <v>5.36</v>
      </c>
      <c r="K29388">
        <v>21.92</v>
      </c>
      <c r="L29388">
        <v>3.79</v>
      </c>
      <c r="M29388">
        <v>7.75</v>
      </c>
      <c r="N29388">
        <v>3.76</v>
      </c>
      <c r="O29388">
        <v>94</v>
      </c>
      <c r="P29388" t="s">
        <v>21</v>
      </c>
    </row>
    <row r="29389" spans="1:16" x14ac:dyDescent="0.25">
      <c r="A29389" t="s">
        <v>47</v>
      </c>
      <c r="B29389" s="1">
        <v>43869</v>
      </c>
      <c r="C29389">
        <v>29.14</v>
      </c>
      <c r="D29389">
        <v>54.27</v>
      </c>
      <c r="E29389">
        <v>3.21</v>
      </c>
      <c r="F29389">
        <v>16.32</v>
      </c>
      <c r="G29389">
        <v>11.31</v>
      </c>
      <c r="H29389">
        <v>10.41</v>
      </c>
      <c r="I29389">
        <v>0.82</v>
      </c>
      <c r="J29389">
        <v>7.85</v>
      </c>
      <c r="K29389">
        <v>30.54</v>
      </c>
      <c r="L29389">
        <v>2.5499999999999998</v>
      </c>
      <c r="M29389">
        <v>4.6399999999999997</v>
      </c>
      <c r="N29389">
        <v>0.66</v>
      </c>
      <c r="O29389">
        <v>61</v>
      </c>
      <c r="P29389" t="s">
        <v>21</v>
      </c>
    </row>
    <row r="29390" spans="1:16" x14ac:dyDescent="0.25">
      <c r="A29390" t="s">
        <v>47</v>
      </c>
      <c r="B29390" s="1">
        <v>43870</v>
      </c>
      <c r="C29390">
        <v>26.04</v>
      </c>
      <c r="D29390">
        <v>47.32</v>
      </c>
      <c r="E29390">
        <v>2.92</v>
      </c>
      <c r="F29390">
        <v>17.920000000000002</v>
      </c>
      <c r="G29390">
        <v>11.9</v>
      </c>
      <c r="H29390">
        <v>10.42</v>
      </c>
      <c r="I29390">
        <v>0.81</v>
      </c>
      <c r="J29390">
        <v>8.73</v>
      </c>
      <c r="K29390">
        <v>32.409999999999997</v>
      </c>
      <c r="L29390">
        <v>2.79</v>
      </c>
      <c r="M29390">
        <v>4.71</v>
      </c>
      <c r="N29390">
        <v>2.15</v>
      </c>
      <c r="O29390">
        <v>56</v>
      </c>
      <c r="P29390" t="s">
        <v>21</v>
      </c>
    </row>
    <row r="29391" spans="1:16" x14ac:dyDescent="0.25">
      <c r="A29391" t="s">
        <v>47</v>
      </c>
      <c r="B29391" s="1">
        <v>43871</v>
      </c>
      <c r="C29391">
        <v>33.44</v>
      </c>
      <c r="D29391">
        <v>59.32</v>
      </c>
      <c r="E29391">
        <v>3.27</v>
      </c>
      <c r="F29391">
        <v>20.78</v>
      </c>
      <c r="G29391">
        <v>13.71</v>
      </c>
      <c r="H29391">
        <v>11.27</v>
      </c>
      <c r="I29391">
        <v>0.85</v>
      </c>
      <c r="J29391">
        <v>8.23</v>
      </c>
      <c r="K29391">
        <v>34.75</v>
      </c>
      <c r="L29391">
        <v>2.95</v>
      </c>
      <c r="M29391">
        <v>5.3</v>
      </c>
      <c r="N29391">
        <v>0.91</v>
      </c>
      <c r="O29391">
        <v>50</v>
      </c>
      <c r="P29391" t="s">
        <v>22</v>
      </c>
    </row>
    <row r="29392" spans="1:16" x14ac:dyDescent="0.25">
      <c r="A29392" t="s">
        <v>47</v>
      </c>
      <c r="B29392" s="1">
        <v>43872</v>
      </c>
      <c r="C29392">
        <v>58.03</v>
      </c>
      <c r="D29392">
        <v>98.66</v>
      </c>
      <c r="E29392">
        <v>2.78</v>
      </c>
      <c r="F29392">
        <v>23.95</v>
      </c>
      <c r="G29392">
        <v>15</v>
      </c>
      <c r="H29392">
        <v>12.85</v>
      </c>
      <c r="I29392">
        <v>0.96</v>
      </c>
      <c r="J29392">
        <v>8.33</v>
      </c>
      <c r="K29392">
        <v>46.43</v>
      </c>
      <c r="L29392">
        <v>3.24</v>
      </c>
      <c r="M29392">
        <v>5.93</v>
      </c>
      <c r="N29392">
        <v>0.83</v>
      </c>
      <c r="O29392">
        <v>84</v>
      </c>
      <c r="P29392" t="s">
        <v>21</v>
      </c>
    </row>
    <row r="29393" spans="1:16" x14ac:dyDescent="0.25">
      <c r="A29393" t="s">
        <v>47</v>
      </c>
      <c r="B29393" s="1">
        <v>43873</v>
      </c>
      <c r="C29393">
        <v>62</v>
      </c>
      <c r="D29393">
        <v>106.88</v>
      </c>
      <c r="E29393">
        <v>2.75</v>
      </c>
      <c r="F29393">
        <v>27.1</v>
      </c>
      <c r="G29393">
        <v>16.649999999999999</v>
      </c>
      <c r="H29393">
        <v>12.64</v>
      </c>
      <c r="I29393">
        <v>1.02</v>
      </c>
      <c r="J29393">
        <v>8.18</v>
      </c>
      <c r="K29393">
        <v>46.57</v>
      </c>
      <c r="L29393">
        <v>3.45</v>
      </c>
      <c r="M29393">
        <v>6.59</v>
      </c>
      <c r="N29393">
        <v>1.1599999999999999</v>
      </c>
      <c r="O29393">
        <v>101</v>
      </c>
      <c r="P29393" t="s">
        <v>20</v>
      </c>
    </row>
    <row r="29394" spans="1:16" x14ac:dyDescent="0.25">
      <c r="A29394" t="s">
        <v>47</v>
      </c>
      <c r="B29394" s="1">
        <v>43874</v>
      </c>
      <c r="C29394">
        <v>84.11</v>
      </c>
      <c r="D29394">
        <v>179.96</v>
      </c>
      <c r="E29394">
        <v>20.69</v>
      </c>
      <c r="F29394">
        <v>63.84</v>
      </c>
      <c r="G29394">
        <v>50.78</v>
      </c>
      <c r="H29394">
        <v>14.85</v>
      </c>
      <c r="I29394">
        <v>1.33</v>
      </c>
      <c r="J29394">
        <v>8.9700000000000006</v>
      </c>
      <c r="K29394">
        <v>32.44</v>
      </c>
      <c r="L29394">
        <v>6.16</v>
      </c>
      <c r="M29394">
        <v>15.04</v>
      </c>
      <c r="N29394">
        <v>6.35</v>
      </c>
      <c r="O29394">
        <v>150</v>
      </c>
      <c r="P29394" t="s">
        <v>20</v>
      </c>
    </row>
    <row r="29395" spans="1:16" x14ac:dyDescent="0.25">
      <c r="A29395" t="s">
        <v>47</v>
      </c>
      <c r="B29395" s="1">
        <v>43875</v>
      </c>
      <c r="C29395">
        <v>71.209999999999994</v>
      </c>
      <c r="D29395">
        <v>131.84</v>
      </c>
      <c r="E29395">
        <v>3.34</v>
      </c>
      <c r="F29395">
        <v>49.67</v>
      </c>
      <c r="G29395">
        <v>28.9</v>
      </c>
      <c r="H29395">
        <v>14.3</v>
      </c>
      <c r="I29395">
        <v>1.1399999999999999</v>
      </c>
      <c r="J29395">
        <v>6.99</v>
      </c>
      <c r="K29395">
        <v>28.63</v>
      </c>
      <c r="L29395">
        <v>4.46</v>
      </c>
      <c r="M29395">
        <v>13.14</v>
      </c>
      <c r="N29395">
        <v>2.2999999999999998</v>
      </c>
      <c r="O29395">
        <v>159</v>
      </c>
      <c r="P29395" t="s">
        <v>20</v>
      </c>
    </row>
    <row r="29396" spans="1:16" x14ac:dyDescent="0.25">
      <c r="A29396" t="s">
        <v>47</v>
      </c>
      <c r="B29396" s="1">
        <v>43876</v>
      </c>
      <c r="C29396">
        <v>68.69</v>
      </c>
      <c r="D29396">
        <v>143.74</v>
      </c>
      <c r="E29396">
        <v>2.76</v>
      </c>
      <c r="F29396">
        <v>50.22</v>
      </c>
      <c r="G29396">
        <v>28.05</v>
      </c>
      <c r="H29396">
        <v>13.53</v>
      </c>
      <c r="I29396">
        <v>1.29</v>
      </c>
      <c r="J29396">
        <v>8.56</v>
      </c>
      <c r="K29396">
        <v>23.43</v>
      </c>
      <c r="L29396">
        <v>5.32</v>
      </c>
      <c r="M29396">
        <v>15.73</v>
      </c>
      <c r="N29396">
        <v>2.74</v>
      </c>
      <c r="O29396">
        <v>140</v>
      </c>
      <c r="P29396" t="s">
        <v>20</v>
      </c>
    </row>
    <row r="29397" spans="1:16" x14ac:dyDescent="0.25">
      <c r="A29397" t="s">
        <v>47</v>
      </c>
      <c r="B29397" s="1">
        <v>43877</v>
      </c>
      <c r="C29397">
        <v>52.52</v>
      </c>
      <c r="D29397">
        <v>111.72</v>
      </c>
      <c r="E29397">
        <v>2.44</v>
      </c>
      <c r="F29397">
        <v>39</v>
      </c>
      <c r="G29397">
        <v>22.19</v>
      </c>
      <c r="H29397">
        <v>12.92</v>
      </c>
      <c r="I29397">
        <v>0.99</v>
      </c>
      <c r="J29397">
        <v>7.25</v>
      </c>
      <c r="K29397">
        <v>18.46</v>
      </c>
      <c r="L29397">
        <v>4.71</v>
      </c>
      <c r="M29397">
        <v>16.7</v>
      </c>
      <c r="N29397">
        <v>2.2200000000000002</v>
      </c>
      <c r="O29397">
        <v>120</v>
      </c>
      <c r="P29397" t="s">
        <v>20</v>
      </c>
    </row>
    <row r="29398" spans="1:16" x14ac:dyDescent="0.25">
      <c r="A29398" t="s">
        <v>47</v>
      </c>
      <c r="B29398" s="1">
        <v>43878</v>
      </c>
      <c r="C29398">
        <v>40.92</v>
      </c>
      <c r="D29398">
        <v>121.58</v>
      </c>
      <c r="E29398">
        <v>2.65</v>
      </c>
      <c r="F29398">
        <v>46.46</v>
      </c>
      <c r="G29398">
        <v>26.22</v>
      </c>
      <c r="H29398">
        <v>11.41</v>
      </c>
      <c r="I29398">
        <v>1.03</v>
      </c>
      <c r="J29398">
        <v>5.56</v>
      </c>
      <c r="K29398">
        <v>13.96</v>
      </c>
      <c r="L29398">
        <v>5.59</v>
      </c>
      <c r="M29398">
        <v>19.239999999999998</v>
      </c>
      <c r="N29398">
        <v>3.04</v>
      </c>
      <c r="O29398">
        <v>110</v>
      </c>
      <c r="P29398" t="s">
        <v>20</v>
      </c>
    </row>
    <row r="29399" spans="1:16" x14ac:dyDescent="0.25">
      <c r="A29399" t="s">
        <v>47</v>
      </c>
      <c r="B29399" s="1">
        <v>43879</v>
      </c>
      <c r="C29399">
        <v>42.44</v>
      </c>
      <c r="D29399">
        <v>107.09</v>
      </c>
      <c r="E29399">
        <v>2.38</v>
      </c>
      <c r="F29399">
        <v>42.49</v>
      </c>
      <c r="G29399">
        <v>24.13</v>
      </c>
      <c r="H29399">
        <v>11.36</v>
      </c>
      <c r="I29399">
        <v>1.04</v>
      </c>
      <c r="J29399">
        <v>5.36</v>
      </c>
      <c r="K29399">
        <v>14.48</v>
      </c>
      <c r="L29399">
        <v>4.28</v>
      </c>
      <c r="M29399">
        <v>12.08</v>
      </c>
      <c r="N29399">
        <v>3.08</v>
      </c>
      <c r="O29399">
        <v>111</v>
      </c>
      <c r="P29399" t="s">
        <v>20</v>
      </c>
    </row>
    <row r="29400" spans="1:16" x14ac:dyDescent="0.25">
      <c r="A29400" t="s">
        <v>47</v>
      </c>
      <c r="B29400" s="1">
        <v>43880</v>
      </c>
      <c r="C29400">
        <v>46.15</v>
      </c>
      <c r="D29400">
        <v>92.06</v>
      </c>
      <c r="E29400">
        <v>2.1800000000000002</v>
      </c>
      <c r="F29400">
        <v>33.42</v>
      </c>
      <c r="G29400">
        <v>19.43</v>
      </c>
      <c r="H29400">
        <v>12.27</v>
      </c>
      <c r="I29400">
        <v>0.93</v>
      </c>
      <c r="J29400">
        <v>7.39</v>
      </c>
      <c r="K29400">
        <v>14.34</v>
      </c>
      <c r="L29400">
        <v>3.17</v>
      </c>
      <c r="M29400">
        <v>13.17</v>
      </c>
      <c r="N29400">
        <v>1.82</v>
      </c>
      <c r="O29400">
        <v>95</v>
      </c>
      <c r="P29400" t="s">
        <v>21</v>
      </c>
    </row>
    <row r="29401" spans="1:16" x14ac:dyDescent="0.25">
      <c r="A29401" t="s">
        <v>47</v>
      </c>
      <c r="B29401" s="1">
        <v>43881</v>
      </c>
      <c r="C29401">
        <v>39.520000000000003</v>
      </c>
      <c r="D29401">
        <v>69.95</v>
      </c>
      <c r="E29401">
        <v>2.0499999999999998</v>
      </c>
      <c r="F29401">
        <v>17.39</v>
      </c>
      <c r="G29401">
        <v>10.92</v>
      </c>
      <c r="H29401">
        <v>11.92</v>
      </c>
      <c r="I29401">
        <v>0.92</v>
      </c>
      <c r="J29401">
        <v>3.26</v>
      </c>
      <c r="K29401">
        <v>17.559999999999999</v>
      </c>
      <c r="L29401">
        <v>1.63</v>
      </c>
      <c r="M29401">
        <v>4.05</v>
      </c>
      <c r="N29401">
        <v>0.98</v>
      </c>
      <c r="O29401">
        <v>77</v>
      </c>
      <c r="P29401" t="s">
        <v>21</v>
      </c>
    </row>
    <row r="29402" spans="1:16" x14ac:dyDescent="0.25">
      <c r="A29402" t="s">
        <v>47</v>
      </c>
      <c r="B29402" s="1">
        <v>43882</v>
      </c>
      <c r="C29402">
        <v>30.9</v>
      </c>
      <c r="D29402">
        <v>59.7</v>
      </c>
      <c r="E29402">
        <v>2.37</v>
      </c>
      <c r="F29402">
        <v>22.46</v>
      </c>
      <c r="G29402">
        <v>13.88</v>
      </c>
      <c r="H29402">
        <v>12.96</v>
      </c>
      <c r="I29402">
        <v>0.84</v>
      </c>
      <c r="J29402">
        <v>1.62</v>
      </c>
      <c r="K29402">
        <v>14.21</v>
      </c>
      <c r="L29402">
        <v>1.61</v>
      </c>
      <c r="M29402">
        <v>3.94</v>
      </c>
      <c r="N29402">
        <v>0.85</v>
      </c>
      <c r="O29402">
        <v>67</v>
      </c>
      <c r="P29402" t="s">
        <v>21</v>
      </c>
    </row>
    <row r="29403" spans="1:16" x14ac:dyDescent="0.25">
      <c r="A29403" t="s">
        <v>47</v>
      </c>
      <c r="B29403" s="1">
        <v>43883</v>
      </c>
      <c r="C29403">
        <v>31.82</v>
      </c>
      <c r="D29403">
        <v>70.91</v>
      </c>
      <c r="E29403">
        <v>2.34</v>
      </c>
      <c r="F29403">
        <v>23.92</v>
      </c>
      <c r="G29403">
        <v>14.56</v>
      </c>
      <c r="H29403">
        <v>12.41</v>
      </c>
      <c r="I29403">
        <v>0.57999999999999996</v>
      </c>
      <c r="J29403">
        <v>7.58</v>
      </c>
      <c r="K29403">
        <v>26.08</v>
      </c>
      <c r="L29403">
        <v>2.59</v>
      </c>
      <c r="M29403">
        <v>5.82</v>
      </c>
      <c r="N29403">
        <v>1.1499999999999999</v>
      </c>
    </row>
    <row r="29404" spans="1:16" x14ac:dyDescent="0.25">
      <c r="A29404" t="s">
        <v>47</v>
      </c>
      <c r="B29404" s="1">
        <v>43884</v>
      </c>
      <c r="C29404">
        <v>48.43</v>
      </c>
      <c r="D29404">
        <v>125.81</v>
      </c>
      <c r="E29404">
        <v>2.4</v>
      </c>
      <c r="F29404">
        <v>45.51</v>
      </c>
      <c r="G29404">
        <v>25.79</v>
      </c>
      <c r="H29404">
        <v>13.76</v>
      </c>
      <c r="I29404">
        <v>1.06</v>
      </c>
      <c r="J29404">
        <v>3.55</v>
      </c>
      <c r="K29404">
        <v>22.46</v>
      </c>
      <c r="L29404">
        <v>5.81</v>
      </c>
      <c r="M29404">
        <v>15.98</v>
      </c>
      <c r="N29404">
        <v>3.97</v>
      </c>
      <c r="O29404">
        <v>117</v>
      </c>
      <c r="P29404" t="s">
        <v>20</v>
      </c>
    </row>
    <row r="29405" spans="1:16" x14ac:dyDescent="0.25">
      <c r="A29405" t="s">
        <v>47</v>
      </c>
      <c r="B29405" s="1">
        <v>43885</v>
      </c>
      <c r="C29405">
        <v>54.71</v>
      </c>
      <c r="D29405">
        <v>153.34</v>
      </c>
      <c r="E29405">
        <v>2.39</v>
      </c>
      <c r="F29405">
        <v>45.3</v>
      </c>
      <c r="G29405">
        <v>25.88</v>
      </c>
      <c r="H29405">
        <v>13.5</v>
      </c>
      <c r="I29405">
        <v>1.28</v>
      </c>
      <c r="J29405">
        <v>3.14</v>
      </c>
      <c r="K29405">
        <v>20.21</v>
      </c>
      <c r="L29405">
        <v>6.52</v>
      </c>
      <c r="M29405">
        <v>15.24</v>
      </c>
      <c r="N29405">
        <v>4.93</v>
      </c>
      <c r="O29405">
        <v>134</v>
      </c>
      <c r="P29405" t="s">
        <v>20</v>
      </c>
    </row>
    <row r="29406" spans="1:16" x14ac:dyDescent="0.25">
      <c r="A29406" t="s">
        <v>47</v>
      </c>
      <c r="B29406" s="1">
        <v>43886</v>
      </c>
      <c r="C29406">
        <v>36.68</v>
      </c>
      <c r="D29406">
        <v>76.400000000000006</v>
      </c>
      <c r="E29406">
        <v>2.5499999999999998</v>
      </c>
      <c r="F29406">
        <v>35.01</v>
      </c>
      <c r="G29406">
        <v>20.309999999999999</v>
      </c>
      <c r="H29406">
        <v>11.7</v>
      </c>
      <c r="I29406">
        <v>1.22</v>
      </c>
      <c r="J29406">
        <v>5.77</v>
      </c>
      <c r="K29406">
        <v>20.25</v>
      </c>
      <c r="L29406">
        <v>4.01</v>
      </c>
      <c r="M29406">
        <v>20.22</v>
      </c>
      <c r="N29406">
        <v>2.52</v>
      </c>
      <c r="O29406">
        <v>90</v>
      </c>
      <c r="P29406" t="s">
        <v>21</v>
      </c>
    </row>
    <row r="29407" spans="1:16" x14ac:dyDescent="0.25">
      <c r="A29407" t="s">
        <v>47</v>
      </c>
      <c r="B29407" s="1">
        <v>43887</v>
      </c>
      <c r="C29407">
        <v>43.59</v>
      </c>
      <c r="D29407">
        <v>107.91</v>
      </c>
      <c r="E29407">
        <v>2.08</v>
      </c>
      <c r="F29407">
        <v>39.799999999999997</v>
      </c>
      <c r="G29407">
        <v>22.62</v>
      </c>
      <c r="H29407">
        <v>12.82</v>
      </c>
      <c r="I29407">
        <v>1.29</v>
      </c>
      <c r="J29407">
        <v>4.83</v>
      </c>
      <c r="K29407">
        <v>21.39</v>
      </c>
      <c r="L29407">
        <v>5.23</v>
      </c>
      <c r="M29407">
        <v>24.81</v>
      </c>
      <c r="N29407">
        <v>3.34</v>
      </c>
      <c r="O29407">
        <v>102</v>
      </c>
      <c r="P29407" t="s">
        <v>20</v>
      </c>
    </row>
    <row r="29408" spans="1:16" x14ac:dyDescent="0.25">
      <c r="A29408" t="s">
        <v>47</v>
      </c>
      <c r="B29408" s="1">
        <v>43888</v>
      </c>
      <c r="C29408">
        <v>29.42</v>
      </c>
      <c r="D29408">
        <v>58.33</v>
      </c>
      <c r="E29408">
        <v>2.02</v>
      </c>
      <c r="F29408">
        <v>21.19</v>
      </c>
      <c r="G29408">
        <v>12.93</v>
      </c>
      <c r="H29408">
        <v>11.08</v>
      </c>
      <c r="I29408">
        <v>0.91</v>
      </c>
      <c r="J29408">
        <v>7.61</v>
      </c>
      <c r="K29408">
        <v>24.28</v>
      </c>
      <c r="L29408">
        <v>2.98</v>
      </c>
      <c r="M29408">
        <v>8.24</v>
      </c>
      <c r="N29408">
        <v>1.21</v>
      </c>
      <c r="O29408">
        <v>74</v>
      </c>
      <c r="P29408" t="s">
        <v>21</v>
      </c>
    </row>
    <row r="29409" spans="1:16" x14ac:dyDescent="0.25">
      <c r="A29409" t="s">
        <v>47</v>
      </c>
      <c r="B29409" s="1">
        <v>43889</v>
      </c>
      <c r="C29409">
        <v>46.6</v>
      </c>
      <c r="D29409">
        <v>117.11</v>
      </c>
      <c r="E29409">
        <v>2.73</v>
      </c>
      <c r="F29409">
        <v>41.14</v>
      </c>
      <c r="G29409">
        <v>23.69</v>
      </c>
      <c r="H29409">
        <v>11.64</v>
      </c>
      <c r="I29409">
        <v>1.05</v>
      </c>
      <c r="J29409">
        <v>5.74</v>
      </c>
      <c r="K29409">
        <v>21.2</v>
      </c>
      <c r="L29409">
        <v>5</v>
      </c>
      <c r="M29409">
        <v>11.07</v>
      </c>
      <c r="N29409">
        <v>3.86</v>
      </c>
      <c r="O29409">
        <v>97</v>
      </c>
      <c r="P29409" t="s">
        <v>21</v>
      </c>
    </row>
    <row r="29410" spans="1:16" x14ac:dyDescent="0.25">
      <c r="A29410" t="s">
        <v>47</v>
      </c>
      <c r="B29410" s="1">
        <v>43890</v>
      </c>
      <c r="C29410">
        <v>51.92</v>
      </c>
      <c r="D29410">
        <v>131.04</v>
      </c>
      <c r="E29410">
        <v>2.54</v>
      </c>
      <c r="F29410">
        <v>37.25</v>
      </c>
      <c r="G29410">
        <v>21.61</v>
      </c>
      <c r="H29410">
        <v>11.58</v>
      </c>
      <c r="I29410">
        <v>0.95</v>
      </c>
      <c r="J29410">
        <v>7.32</v>
      </c>
      <c r="K29410">
        <v>20.399999999999999</v>
      </c>
      <c r="L29410">
        <v>4.8</v>
      </c>
      <c r="M29410">
        <v>10.029999999999999</v>
      </c>
      <c r="N29410">
        <v>4.3600000000000003</v>
      </c>
      <c r="O29410">
        <v>119</v>
      </c>
      <c r="P29410" t="s">
        <v>20</v>
      </c>
    </row>
    <row r="29411" spans="1:16" x14ac:dyDescent="0.25">
      <c r="A29411" t="s">
        <v>47</v>
      </c>
      <c r="B29411" s="1">
        <v>43891</v>
      </c>
      <c r="C29411">
        <v>47.98</v>
      </c>
      <c r="D29411">
        <v>125.65</v>
      </c>
      <c r="E29411">
        <v>2.34</v>
      </c>
      <c r="F29411">
        <v>40.729999999999997</v>
      </c>
      <c r="G29411">
        <v>22.98</v>
      </c>
      <c r="H29411">
        <v>11.01</v>
      </c>
      <c r="I29411">
        <v>0.89</v>
      </c>
      <c r="J29411">
        <v>6.59</v>
      </c>
      <c r="K29411">
        <v>19.82</v>
      </c>
      <c r="L29411">
        <v>4.43</v>
      </c>
      <c r="M29411">
        <v>8.0399999999999991</v>
      </c>
      <c r="N29411">
        <v>3.18</v>
      </c>
      <c r="O29411">
        <v>106</v>
      </c>
      <c r="P29411" t="s">
        <v>20</v>
      </c>
    </row>
    <row r="29412" spans="1:16" x14ac:dyDescent="0.25">
      <c r="A29412" t="s">
        <v>47</v>
      </c>
      <c r="B29412" s="1">
        <v>43892</v>
      </c>
      <c r="C29412">
        <v>52.8</v>
      </c>
      <c r="D29412">
        <v>104.45</v>
      </c>
      <c r="E29412">
        <v>3.24</v>
      </c>
      <c r="F29412">
        <v>43.27</v>
      </c>
      <c r="G29412">
        <v>24.56</v>
      </c>
      <c r="H29412">
        <v>17.489999999999998</v>
      </c>
      <c r="I29412">
        <v>1.24</v>
      </c>
      <c r="J29412">
        <v>9.08</v>
      </c>
      <c r="K29412">
        <v>17.61</v>
      </c>
      <c r="L29412">
        <v>4.4400000000000004</v>
      </c>
      <c r="M29412">
        <v>9.25</v>
      </c>
      <c r="N29412">
        <v>2.75</v>
      </c>
    </row>
    <row r="29413" spans="1:16" x14ac:dyDescent="0.25">
      <c r="A29413" t="s">
        <v>47</v>
      </c>
      <c r="B29413" s="1">
        <v>43893</v>
      </c>
      <c r="C29413">
        <v>65.64</v>
      </c>
      <c r="D29413">
        <v>151.4</v>
      </c>
      <c r="E29413">
        <v>2.64</v>
      </c>
      <c r="F29413">
        <v>51.57</v>
      </c>
      <c r="G29413">
        <v>28.8</v>
      </c>
      <c r="H29413">
        <v>18.98</v>
      </c>
      <c r="I29413">
        <v>1.1499999999999999</v>
      </c>
      <c r="J29413">
        <v>6.01</v>
      </c>
      <c r="K29413">
        <v>13.71</v>
      </c>
      <c r="L29413">
        <v>5.57</v>
      </c>
      <c r="M29413">
        <v>16.02</v>
      </c>
      <c r="N29413">
        <v>3.19</v>
      </c>
      <c r="O29413">
        <v>127</v>
      </c>
      <c r="P29413" t="s">
        <v>20</v>
      </c>
    </row>
    <row r="29414" spans="1:16" x14ac:dyDescent="0.25">
      <c r="A29414" t="s">
        <v>47</v>
      </c>
      <c r="B29414" s="1">
        <v>43894</v>
      </c>
      <c r="C29414">
        <v>50.36</v>
      </c>
      <c r="D29414">
        <v>110.01</v>
      </c>
      <c r="E29414">
        <v>2.36</v>
      </c>
      <c r="F29414">
        <v>37.200000000000003</v>
      </c>
      <c r="G29414">
        <v>21.24</v>
      </c>
      <c r="H29414">
        <v>16.239999999999998</v>
      </c>
      <c r="I29414">
        <v>1.1499999999999999</v>
      </c>
      <c r="J29414">
        <v>15.6</v>
      </c>
      <c r="K29414">
        <v>15.1</v>
      </c>
      <c r="L29414">
        <v>4.32</v>
      </c>
      <c r="M29414">
        <v>9.2200000000000006</v>
      </c>
      <c r="N29414">
        <v>2.2799999999999998</v>
      </c>
      <c r="O29414">
        <v>127</v>
      </c>
      <c r="P29414" t="s">
        <v>20</v>
      </c>
    </row>
    <row r="29415" spans="1:16" x14ac:dyDescent="0.25">
      <c r="A29415" t="s">
        <v>47</v>
      </c>
      <c r="B29415" s="1">
        <v>43895</v>
      </c>
      <c r="C29415">
        <v>20.02</v>
      </c>
      <c r="D29415">
        <v>47.95</v>
      </c>
      <c r="E29415">
        <v>2</v>
      </c>
      <c r="F29415">
        <v>20.440000000000001</v>
      </c>
      <c r="G29415">
        <v>12.38</v>
      </c>
      <c r="H29415">
        <v>13.68</v>
      </c>
      <c r="I29415">
        <v>0.87</v>
      </c>
      <c r="J29415">
        <v>9.65</v>
      </c>
      <c r="K29415">
        <v>14.75</v>
      </c>
      <c r="L29415">
        <v>2.13</v>
      </c>
      <c r="M29415">
        <v>6.6</v>
      </c>
      <c r="N29415">
        <v>1.18</v>
      </c>
      <c r="O29415">
        <v>69</v>
      </c>
      <c r="P29415" t="s">
        <v>21</v>
      </c>
    </row>
    <row r="29416" spans="1:16" x14ac:dyDescent="0.25">
      <c r="A29416" t="s">
        <v>47</v>
      </c>
      <c r="B29416" s="1">
        <v>43896</v>
      </c>
      <c r="C29416">
        <v>15.11</v>
      </c>
      <c r="D29416">
        <v>40.46</v>
      </c>
      <c r="E29416">
        <v>2.04</v>
      </c>
      <c r="F29416">
        <v>15.5</v>
      </c>
      <c r="G29416">
        <v>9.84</v>
      </c>
      <c r="H29416">
        <v>13.59</v>
      </c>
      <c r="I29416">
        <v>0.67</v>
      </c>
      <c r="J29416">
        <v>7.89</v>
      </c>
      <c r="K29416">
        <v>12.65</v>
      </c>
      <c r="L29416">
        <v>1.56</v>
      </c>
      <c r="M29416">
        <v>4.3600000000000003</v>
      </c>
      <c r="N29416">
        <v>0.85</v>
      </c>
      <c r="O29416">
        <v>51</v>
      </c>
      <c r="P29416" t="s">
        <v>21</v>
      </c>
    </row>
    <row r="29417" spans="1:16" x14ac:dyDescent="0.25">
      <c r="A29417" t="s">
        <v>47</v>
      </c>
      <c r="B29417" s="1">
        <v>43897</v>
      </c>
      <c r="C29417">
        <v>14.16</v>
      </c>
      <c r="D29417">
        <v>36.93</v>
      </c>
      <c r="E29417">
        <v>1.94</v>
      </c>
      <c r="F29417">
        <v>16.21</v>
      </c>
      <c r="G29417">
        <v>10.19</v>
      </c>
      <c r="H29417">
        <v>13.02</v>
      </c>
      <c r="I29417">
        <v>0.72</v>
      </c>
      <c r="J29417">
        <v>8.3699999999999992</v>
      </c>
      <c r="K29417">
        <v>12.72</v>
      </c>
      <c r="L29417">
        <v>1.97</v>
      </c>
      <c r="M29417">
        <v>5.09</v>
      </c>
      <c r="N29417">
        <v>1.29</v>
      </c>
      <c r="O29417">
        <v>45</v>
      </c>
      <c r="P29417" t="s">
        <v>22</v>
      </c>
    </row>
    <row r="29418" spans="1:16" x14ac:dyDescent="0.25">
      <c r="A29418" t="s">
        <v>47</v>
      </c>
      <c r="B29418" s="1">
        <v>43898</v>
      </c>
      <c r="C29418">
        <v>17.77</v>
      </c>
      <c r="D29418">
        <v>71.209999999999994</v>
      </c>
      <c r="E29418">
        <v>2.3199999999999998</v>
      </c>
      <c r="F29418">
        <v>28.78</v>
      </c>
      <c r="G29418">
        <v>16.78</v>
      </c>
      <c r="H29418">
        <v>11.79</v>
      </c>
      <c r="I29418">
        <v>0.92</v>
      </c>
      <c r="J29418">
        <v>11.2</v>
      </c>
      <c r="K29418">
        <v>11.12</v>
      </c>
      <c r="L29418">
        <v>4.46</v>
      </c>
      <c r="M29418">
        <v>13.73</v>
      </c>
      <c r="N29418">
        <v>1.98</v>
      </c>
      <c r="O29418">
        <v>69</v>
      </c>
      <c r="P29418" t="s">
        <v>21</v>
      </c>
    </row>
    <row r="29419" spans="1:16" x14ac:dyDescent="0.25">
      <c r="A29419" t="s">
        <v>47</v>
      </c>
      <c r="B29419" s="1">
        <v>43899</v>
      </c>
      <c r="C29419">
        <v>19.48</v>
      </c>
      <c r="D29419">
        <v>55.45</v>
      </c>
      <c r="E29419">
        <v>2.11</v>
      </c>
      <c r="F29419">
        <v>23.76</v>
      </c>
      <c r="G29419">
        <v>13.74</v>
      </c>
      <c r="H29419">
        <v>11.88</v>
      </c>
      <c r="I29419">
        <v>0.74</v>
      </c>
      <c r="J29419">
        <v>11.35</v>
      </c>
      <c r="K29419">
        <v>12</v>
      </c>
      <c r="L29419">
        <v>3.01</v>
      </c>
      <c r="M29419">
        <v>9.6199999999999992</v>
      </c>
      <c r="N29419">
        <v>1.83</v>
      </c>
      <c r="O29419">
        <v>82</v>
      </c>
      <c r="P29419" t="s">
        <v>21</v>
      </c>
    </row>
    <row r="29420" spans="1:16" x14ac:dyDescent="0.25">
      <c r="A29420" t="s">
        <v>47</v>
      </c>
      <c r="B29420" s="1">
        <v>43900</v>
      </c>
      <c r="C29420">
        <v>16.23</v>
      </c>
      <c r="D29420">
        <v>46.4</v>
      </c>
      <c r="E29420">
        <v>1.86</v>
      </c>
      <c r="F29420">
        <v>22.56</v>
      </c>
      <c r="G29420">
        <v>13.35</v>
      </c>
      <c r="H29420">
        <v>11.3</v>
      </c>
      <c r="I29420">
        <v>0.76</v>
      </c>
      <c r="J29420">
        <v>8.91</v>
      </c>
      <c r="K29420">
        <v>11.86</v>
      </c>
      <c r="L29420">
        <v>2.4900000000000002</v>
      </c>
      <c r="M29420">
        <v>11.83</v>
      </c>
      <c r="N29420">
        <v>1.23</v>
      </c>
      <c r="O29420">
        <v>69</v>
      </c>
      <c r="P29420" t="s">
        <v>21</v>
      </c>
    </row>
    <row r="29421" spans="1:16" x14ac:dyDescent="0.25">
      <c r="A29421" t="s">
        <v>47</v>
      </c>
      <c r="B29421" s="1">
        <v>43901</v>
      </c>
      <c r="C29421">
        <v>19.899999999999999</v>
      </c>
      <c r="D29421">
        <v>58.97</v>
      </c>
      <c r="E29421">
        <v>2.12</v>
      </c>
      <c r="F29421">
        <v>24.48</v>
      </c>
      <c r="G29421">
        <v>14.45</v>
      </c>
      <c r="H29421">
        <v>10.97</v>
      </c>
      <c r="I29421">
        <v>0.79</v>
      </c>
      <c r="J29421">
        <v>8.65</v>
      </c>
      <c r="K29421">
        <v>11.43</v>
      </c>
      <c r="L29421">
        <v>3.59</v>
      </c>
      <c r="M29421">
        <v>15.3</v>
      </c>
      <c r="N29421">
        <v>2.0099999999999998</v>
      </c>
      <c r="O29421">
        <v>64</v>
      </c>
      <c r="P29421" t="s">
        <v>21</v>
      </c>
    </row>
    <row r="29422" spans="1:16" x14ac:dyDescent="0.25">
      <c r="A29422" t="s">
        <v>47</v>
      </c>
      <c r="B29422" s="1">
        <v>43902</v>
      </c>
      <c r="C29422">
        <v>23.84</v>
      </c>
      <c r="D29422">
        <v>56.3</v>
      </c>
      <c r="E29422">
        <v>2.2200000000000002</v>
      </c>
      <c r="F29422">
        <v>24.28</v>
      </c>
      <c r="G29422">
        <v>14.57</v>
      </c>
      <c r="H29422">
        <v>12.05</v>
      </c>
      <c r="I29422">
        <v>0.67</v>
      </c>
      <c r="J29422">
        <v>10.58</v>
      </c>
      <c r="K29422">
        <v>12.06</v>
      </c>
      <c r="L29422">
        <v>2.92</v>
      </c>
      <c r="M29422">
        <v>10.93</v>
      </c>
      <c r="N29422">
        <v>1.64</v>
      </c>
      <c r="O29422">
        <v>61</v>
      </c>
      <c r="P29422" t="s">
        <v>21</v>
      </c>
    </row>
    <row r="29423" spans="1:16" x14ac:dyDescent="0.25">
      <c r="A29423" t="s">
        <v>47</v>
      </c>
      <c r="B29423" s="1">
        <v>43903</v>
      </c>
      <c r="C29423">
        <v>21.5</v>
      </c>
      <c r="D29423">
        <v>51.15</v>
      </c>
      <c r="E29423">
        <v>2.17</v>
      </c>
      <c r="F29423">
        <v>19.43</v>
      </c>
      <c r="G29423">
        <v>11.85</v>
      </c>
      <c r="H29423">
        <v>11.74</v>
      </c>
      <c r="I29423">
        <v>0.45</v>
      </c>
      <c r="J29423">
        <v>8.83</v>
      </c>
      <c r="K29423">
        <v>12.81</v>
      </c>
      <c r="L29423">
        <v>2.14</v>
      </c>
      <c r="M29423">
        <v>8.35</v>
      </c>
      <c r="N29423">
        <v>0.75</v>
      </c>
      <c r="O29423">
        <v>57</v>
      </c>
      <c r="P29423" t="s">
        <v>21</v>
      </c>
    </row>
    <row r="29424" spans="1:16" x14ac:dyDescent="0.25">
      <c r="A29424" t="s">
        <v>47</v>
      </c>
      <c r="B29424" s="1">
        <v>43904</v>
      </c>
      <c r="C29424">
        <v>29.97</v>
      </c>
      <c r="D29424">
        <v>80.28</v>
      </c>
      <c r="E29424">
        <v>3.61</v>
      </c>
      <c r="F29424">
        <v>27.41</v>
      </c>
      <c r="G29424">
        <v>15.55</v>
      </c>
      <c r="H29424">
        <v>11.66</v>
      </c>
      <c r="I29424">
        <v>0.81</v>
      </c>
      <c r="J29424">
        <v>7.98</v>
      </c>
      <c r="K29424">
        <v>12.94</v>
      </c>
      <c r="L29424">
        <v>2.2000000000000002</v>
      </c>
      <c r="M29424">
        <v>11.38</v>
      </c>
      <c r="N29424">
        <v>1.1399999999999999</v>
      </c>
      <c r="O29424">
        <v>82</v>
      </c>
      <c r="P29424" t="s">
        <v>21</v>
      </c>
    </row>
    <row r="29425" spans="1:16" x14ac:dyDescent="0.25">
      <c r="A29425" t="s">
        <v>47</v>
      </c>
      <c r="B29425" s="1">
        <v>43905</v>
      </c>
      <c r="C29425">
        <v>34.29</v>
      </c>
      <c r="D29425">
        <v>98.12</v>
      </c>
      <c r="E29425">
        <v>2.44</v>
      </c>
      <c r="F29425">
        <v>29.32</v>
      </c>
      <c r="G29425">
        <v>17.16</v>
      </c>
      <c r="H29425">
        <v>12.49</v>
      </c>
      <c r="I29425">
        <v>0.87</v>
      </c>
      <c r="J29425">
        <v>3.4</v>
      </c>
      <c r="K29425">
        <v>14</v>
      </c>
      <c r="L29425">
        <v>4.03</v>
      </c>
      <c r="M29425">
        <v>13.12</v>
      </c>
      <c r="N29425">
        <v>3.13</v>
      </c>
      <c r="O29425">
        <v>97</v>
      </c>
      <c r="P29425" t="s">
        <v>21</v>
      </c>
    </row>
    <row r="29426" spans="1:16" x14ac:dyDescent="0.25">
      <c r="A29426" t="s">
        <v>47</v>
      </c>
      <c r="B29426" s="1">
        <v>43906</v>
      </c>
      <c r="C29426">
        <v>50.96</v>
      </c>
      <c r="D29426">
        <v>111.92</v>
      </c>
      <c r="E29426">
        <v>2.37</v>
      </c>
      <c r="F29426">
        <v>31.88</v>
      </c>
      <c r="G29426">
        <v>18.72</v>
      </c>
      <c r="H29426">
        <v>12.88</v>
      </c>
      <c r="I29426">
        <v>0.92</v>
      </c>
      <c r="J29426">
        <v>6.89</v>
      </c>
      <c r="K29426">
        <v>15.62</v>
      </c>
      <c r="L29426">
        <v>4.26</v>
      </c>
      <c r="M29426">
        <v>7.88</v>
      </c>
      <c r="N29426">
        <v>2.67</v>
      </c>
      <c r="O29426">
        <v>103</v>
      </c>
      <c r="P29426" t="s">
        <v>20</v>
      </c>
    </row>
    <row r="29427" spans="1:16" x14ac:dyDescent="0.25">
      <c r="A29427" t="s">
        <v>47</v>
      </c>
      <c r="B29427" s="1">
        <v>43907</v>
      </c>
      <c r="C29427">
        <v>31.25</v>
      </c>
      <c r="D29427">
        <v>113.8</v>
      </c>
      <c r="E29427">
        <v>1.96</v>
      </c>
      <c r="F29427">
        <v>39.24</v>
      </c>
      <c r="G29427">
        <v>22.04</v>
      </c>
      <c r="H29427">
        <v>11.4</v>
      </c>
      <c r="I29427">
        <v>1.1000000000000001</v>
      </c>
      <c r="J29427">
        <v>6.23</v>
      </c>
      <c r="K29427">
        <v>15.2</v>
      </c>
      <c r="L29427">
        <v>5.09</v>
      </c>
      <c r="M29427">
        <v>10.48</v>
      </c>
      <c r="N29427">
        <v>2.66</v>
      </c>
      <c r="O29427">
        <v>104</v>
      </c>
      <c r="P29427" t="s">
        <v>20</v>
      </c>
    </row>
    <row r="29428" spans="1:16" x14ac:dyDescent="0.25">
      <c r="A29428" t="s">
        <v>47</v>
      </c>
      <c r="B29428" s="1">
        <v>43908</v>
      </c>
      <c r="C29428">
        <v>33.01</v>
      </c>
      <c r="D29428">
        <v>98.93</v>
      </c>
      <c r="E29428">
        <v>7.6</v>
      </c>
      <c r="F29428">
        <v>48.77</v>
      </c>
      <c r="G29428">
        <v>31.98</v>
      </c>
      <c r="H29428">
        <v>10.82</v>
      </c>
      <c r="I29428">
        <v>0.96</v>
      </c>
      <c r="J29428">
        <v>7.57</v>
      </c>
      <c r="K29428">
        <v>15.32</v>
      </c>
      <c r="L29428">
        <v>4.84</v>
      </c>
      <c r="M29428">
        <v>19</v>
      </c>
      <c r="N29428">
        <v>3.39</v>
      </c>
      <c r="O29428">
        <v>105</v>
      </c>
      <c r="P29428" t="s">
        <v>20</v>
      </c>
    </row>
    <row r="29429" spans="1:16" x14ac:dyDescent="0.25">
      <c r="A29429" t="s">
        <v>47</v>
      </c>
      <c r="B29429" s="1">
        <v>43909</v>
      </c>
      <c r="C29429">
        <v>43.21</v>
      </c>
      <c r="D29429">
        <v>115.14</v>
      </c>
      <c r="E29429">
        <v>21.71</v>
      </c>
      <c r="F29429">
        <v>53.06</v>
      </c>
      <c r="G29429">
        <v>45.87</v>
      </c>
      <c r="H29429">
        <v>10.039999999999999</v>
      </c>
      <c r="I29429">
        <v>1.1200000000000001</v>
      </c>
      <c r="J29429">
        <v>6.84</v>
      </c>
      <c r="K29429">
        <v>39.79</v>
      </c>
      <c r="L29429">
        <v>6.5</v>
      </c>
      <c r="M29429">
        <v>17.07</v>
      </c>
      <c r="N29429">
        <v>6.1</v>
      </c>
      <c r="O29429">
        <v>134</v>
      </c>
      <c r="P29429" t="s">
        <v>20</v>
      </c>
    </row>
    <row r="29430" spans="1:16" x14ac:dyDescent="0.25">
      <c r="A29430" t="s">
        <v>47</v>
      </c>
      <c r="B29430" s="1">
        <v>43910</v>
      </c>
      <c r="C29430">
        <v>23.97</v>
      </c>
      <c r="D29430">
        <v>67.959999999999994</v>
      </c>
      <c r="E29430">
        <v>11.37</v>
      </c>
      <c r="F29430">
        <v>35.130000000000003</v>
      </c>
      <c r="G29430">
        <v>27.93</v>
      </c>
      <c r="H29430">
        <v>11.38</v>
      </c>
      <c r="I29430">
        <v>0.87</v>
      </c>
      <c r="J29430">
        <v>11.12</v>
      </c>
      <c r="K29430">
        <v>37.46</v>
      </c>
      <c r="L29430">
        <v>5.28</v>
      </c>
      <c r="M29430">
        <v>12.72</v>
      </c>
      <c r="N29430">
        <v>5.73</v>
      </c>
      <c r="O29430">
        <v>91</v>
      </c>
      <c r="P29430" t="s">
        <v>21</v>
      </c>
    </row>
    <row r="29431" spans="1:16" x14ac:dyDescent="0.25">
      <c r="A29431" t="s">
        <v>47</v>
      </c>
      <c r="B29431" s="1">
        <v>43911</v>
      </c>
      <c r="C29431">
        <v>20.57</v>
      </c>
      <c r="D29431">
        <v>60.98</v>
      </c>
      <c r="E29431">
        <v>8.58</v>
      </c>
      <c r="F29431">
        <v>33.67</v>
      </c>
      <c r="G29431">
        <v>24.88</v>
      </c>
      <c r="H29431">
        <v>10.11</v>
      </c>
      <c r="I29431">
        <v>0.76</v>
      </c>
      <c r="J29431">
        <v>11.08</v>
      </c>
      <c r="K29431">
        <v>18.41</v>
      </c>
      <c r="L29431">
        <v>3.35</v>
      </c>
      <c r="M29431">
        <v>13.43</v>
      </c>
      <c r="N29431">
        <v>2.82</v>
      </c>
      <c r="O29431">
        <v>66</v>
      </c>
      <c r="P29431" t="s">
        <v>21</v>
      </c>
    </row>
    <row r="29432" spans="1:16" x14ac:dyDescent="0.25">
      <c r="A29432" t="s">
        <v>47</v>
      </c>
      <c r="B29432" s="1">
        <v>43912</v>
      </c>
      <c r="C29432">
        <v>23.57</v>
      </c>
      <c r="D29432">
        <v>69.260000000000005</v>
      </c>
      <c r="E29432">
        <v>12.32</v>
      </c>
      <c r="F29432">
        <v>24.78</v>
      </c>
      <c r="G29432">
        <v>23.13</v>
      </c>
      <c r="H29432">
        <v>10.84</v>
      </c>
      <c r="I29432">
        <v>0.66</v>
      </c>
      <c r="J29432">
        <v>10.28</v>
      </c>
      <c r="K29432">
        <v>19.71</v>
      </c>
      <c r="L29432">
        <v>3.08</v>
      </c>
      <c r="M29432">
        <v>17.32</v>
      </c>
      <c r="N29432">
        <v>1.62</v>
      </c>
      <c r="O29432">
        <v>62</v>
      </c>
      <c r="P29432" t="s">
        <v>21</v>
      </c>
    </row>
    <row r="29433" spans="1:16" x14ac:dyDescent="0.25">
      <c r="A29433" t="s">
        <v>47</v>
      </c>
      <c r="B29433" s="1">
        <v>43913</v>
      </c>
      <c r="C29433">
        <v>19.59</v>
      </c>
      <c r="D29433">
        <v>42.84</v>
      </c>
      <c r="E29433">
        <v>7.82</v>
      </c>
      <c r="F29433">
        <v>20.91</v>
      </c>
      <c r="G29433">
        <v>17.39</v>
      </c>
      <c r="H29433">
        <v>9.44</v>
      </c>
      <c r="I29433">
        <v>0.72</v>
      </c>
      <c r="J29433">
        <v>9.73</v>
      </c>
      <c r="K29433">
        <v>26.65</v>
      </c>
      <c r="L29433">
        <v>1.79</v>
      </c>
      <c r="M29433">
        <v>4.8</v>
      </c>
      <c r="N29433">
        <v>1.21</v>
      </c>
      <c r="O29433">
        <v>72</v>
      </c>
      <c r="P29433" t="s">
        <v>21</v>
      </c>
    </row>
    <row r="29434" spans="1:16" x14ac:dyDescent="0.25">
      <c r="A29434" t="s">
        <v>47</v>
      </c>
      <c r="B29434" s="1">
        <v>43914</v>
      </c>
      <c r="C29434">
        <v>39.49</v>
      </c>
      <c r="D29434">
        <v>95.32</v>
      </c>
      <c r="E29434">
        <v>14.83</v>
      </c>
      <c r="F29434">
        <v>40.71</v>
      </c>
      <c r="G29434">
        <v>33.71</v>
      </c>
      <c r="I29434">
        <v>0.68</v>
      </c>
      <c r="J29434">
        <v>16.72</v>
      </c>
      <c r="K29434">
        <v>33.770000000000003</v>
      </c>
      <c r="L29434">
        <v>4.38</v>
      </c>
      <c r="M29434">
        <v>8.69</v>
      </c>
      <c r="N29434">
        <v>3.25</v>
      </c>
      <c r="O29434">
        <v>98</v>
      </c>
      <c r="P29434" t="s">
        <v>21</v>
      </c>
    </row>
    <row r="29435" spans="1:16" x14ac:dyDescent="0.25">
      <c r="A29435" t="s">
        <v>47</v>
      </c>
      <c r="B29435" s="1">
        <v>43915</v>
      </c>
      <c r="C29435">
        <v>23.9</v>
      </c>
      <c r="D29435">
        <v>65.069999999999993</v>
      </c>
      <c r="E29435">
        <v>8.56</v>
      </c>
      <c r="F29435">
        <v>27.06</v>
      </c>
      <c r="G29435">
        <v>21.35</v>
      </c>
      <c r="I29435">
        <v>0.83</v>
      </c>
      <c r="J29435">
        <v>9.14</v>
      </c>
      <c r="K29435">
        <v>19.54</v>
      </c>
      <c r="L29435">
        <v>2.77</v>
      </c>
      <c r="M29435">
        <v>12.64</v>
      </c>
      <c r="N29435">
        <v>1.22</v>
      </c>
      <c r="O29435">
        <v>123</v>
      </c>
      <c r="P29435" t="s">
        <v>20</v>
      </c>
    </row>
    <row r="29436" spans="1:16" x14ac:dyDescent="0.25">
      <c r="A29436" t="s">
        <v>47</v>
      </c>
      <c r="B29436" s="1">
        <v>43916</v>
      </c>
      <c r="C29436">
        <v>21.29</v>
      </c>
      <c r="D29436">
        <v>57.46</v>
      </c>
      <c r="E29436">
        <v>6.26</v>
      </c>
      <c r="F29436">
        <v>25.26</v>
      </c>
      <c r="G29436">
        <v>18.53</v>
      </c>
      <c r="I29436">
        <v>0.43</v>
      </c>
      <c r="J29436">
        <v>8.1999999999999993</v>
      </c>
      <c r="K29436">
        <v>12.88</v>
      </c>
      <c r="L29436">
        <v>4.21</v>
      </c>
      <c r="M29436">
        <v>20.059999999999999</v>
      </c>
      <c r="N29436">
        <v>0.69</v>
      </c>
      <c r="O29436">
        <v>69</v>
      </c>
      <c r="P29436" t="s">
        <v>21</v>
      </c>
    </row>
    <row r="29437" spans="1:16" x14ac:dyDescent="0.25">
      <c r="A29437" t="s">
        <v>47</v>
      </c>
      <c r="B29437" s="1">
        <v>43917</v>
      </c>
      <c r="C29437">
        <v>32.71</v>
      </c>
      <c r="D29437">
        <v>90.8</v>
      </c>
      <c r="E29437">
        <v>7.78</v>
      </c>
      <c r="F29437">
        <v>24.99</v>
      </c>
      <c r="G29437">
        <v>19.62</v>
      </c>
      <c r="H29437">
        <v>4.29</v>
      </c>
      <c r="I29437">
        <v>0.11</v>
      </c>
      <c r="J29437">
        <v>13.37</v>
      </c>
      <c r="K29437">
        <v>36.78</v>
      </c>
      <c r="L29437">
        <v>2.95</v>
      </c>
      <c r="M29437">
        <v>4.8600000000000003</v>
      </c>
      <c r="N29437">
        <v>1.34</v>
      </c>
      <c r="O29437">
        <v>91</v>
      </c>
      <c r="P29437" t="s">
        <v>21</v>
      </c>
    </row>
    <row r="29438" spans="1:16" x14ac:dyDescent="0.25">
      <c r="A29438" t="s">
        <v>47</v>
      </c>
      <c r="B29438" s="1">
        <v>43918</v>
      </c>
      <c r="C29438">
        <v>31.72</v>
      </c>
      <c r="D29438">
        <v>85.01</v>
      </c>
      <c r="E29438">
        <v>7.15</v>
      </c>
      <c r="F29438">
        <v>24.54</v>
      </c>
      <c r="G29438">
        <v>18.86</v>
      </c>
      <c r="H29438">
        <v>5.33</v>
      </c>
      <c r="I29438">
        <v>0.11</v>
      </c>
      <c r="J29438">
        <v>11.29</v>
      </c>
      <c r="K29438">
        <v>42.06</v>
      </c>
      <c r="L29438">
        <v>3.98</v>
      </c>
      <c r="M29438">
        <v>8.19</v>
      </c>
      <c r="N29438">
        <v>1.53</v>
      </c>
      <c r="O29438">
        <v>90</v>
      </c>
      <c r="P29438" t="s">
        <v>21</v>
      </c>
    </row>
    <row r="29439" spans="1:16" x14ac:dyDescent="0.25">
      <c r="A29439" t="s">
        <v>47</v>
      </c>
      <c r="B29439" s="1">
        <v>43919</v>
      </c>
      <c r="C29439">
        <v>22.17</v>
      </c>
      <c r="D29439">
        <v>57.42</v>
      </c>
      <c r="E29439">
        <v>7.03</v>
      </c>
      <c r="F29439">
        <v>22.72</v>
      </c>
      <c r="G29439">
        <v>17.809999999999999</v>
      </c>
      <c r="H29439">
        <v>5.55</v>
      </c>
      <c r="I29439">
        <v>0.11</v>
      </c>
      <c r="J29439">
        <v>11.33</v>
      </c>
      <c r="K29439">
        <v>41.66</v>
      </c>
      <c r="L29439">
        <v>4.4000000000000004</v>
      </c>
      <c r="M29439">
        <v>14.07</v>
      </c>
      <c r="N29439">
        <v>1.55</v>
      </c>
      <c r="O29439">
        <v>86</v>
      </c>
      <c r="P29439" t="s">
        <v>21</v>
      </c>
    </row>
    <row r="29440" spans="1:16" x14ac:dyDescent="0.25">
      <c r="A29440" t="s">
        <v>47</v>
      </c>
      <c r="B29440" s="1">
        <v>43920</v>
      </c>
      <c r="C29440">
        <v>21.62</v>
      </c>
      <c r="D29440">
        <v>65.48</v>
      </c>
      <c r="E29440">
        <v>6.23</v>
      </c>
      <c r="F29440">
        <v>24.02</v>
      </c>
      <c r="G29440">
        <v>17.829999999999998</v>
      </c>
      <c r="H29440">
        <v>5.4</v>
      </c>
      <c r="I29440">
        <v>0.11</v>
      </c>
      <c r="J29440">
        <v>10.42</v>
      </c>
      <c r="K29440">
        <v>59.94</v>
      </c>
      <c r="L29440">
        <v>4.4000000000000004</v>
      </c>
      <c r="M29440">
        <v>7.79</v>
      </c>
      <c r="N29440">
        <v>1.84</v>
      </c>
      <c r="O29440">
        <v>69</v>
      </c>
      <c r="P29440" t="s">
        <v>21</v>
      </c>
    </row>
    <row r="29441" spans="1:16" x14ac:dyDescent="0.25">
      <c r="A29441" t="s">
        <v>47</v>
      </c>
      <c r="B29441" s="1">
        <v>43921</v>
      </c>
      <c r="C29441">
        <v>18.77</v>
      </c>
      <c r="D29441">
        <v>52.17</v>
      </c>
      <c r="E29441">
        <v>6.65</v>
      </c>
      <c r="F29441">
        <v>25.22</v>
      </c>
      <c r="G29441">
        <v>18.82</v>
      </c>
      <c r="H29441">
        <v>5.64</v>
      </c>
      <c r="I29441">
        <v>0.11</v>
      </c>
      <c r="J29441">
        <v>8.52</v>
      </c>
      <c r="K29441">
        <v>46.99</v>
      </c>
      <c r="L29441">
        <v>3.88</v>
      </c>
      <c r="M29441">
        <v>9.99</v>
      </c>
      <c r="N29441">
        <v>1.17</v>
      </c>
      <c r="O29441">
        <v>84</v>
      </c>
      <c r="P29441" t="s">
        <v>21</v>
      </c>
    </row>
    <row r="29442" spans="1:16" x14ac:dyDescent="0.25">
      <c r="A29442" t="s">
        <v>47</v>
      </c>
      <c r="B29442" s="1">
        <v>43922</v>
      </c>
      <c r="C29442">
        <v>30.43</v>
      </c>
      <c r="D29442">
        <v>76.290000000000006</v>
      </c>
      <c r="E29442">
        <v>9.9</v>
      </c>
      <c r="F29442">
        <v>33.1</v>
      </c>
      <c r="G29442">
        <v>25.65</v>
      </c>
      <c r="H29442">
        <v>5.35</v>
      </c>
      <c r="I29442">
        <v>0.11</v>
      </c>
      <c r="J29442">
        <v>7.39</v>
      </c>
      <c r="K29442">
        <v>23.15</v>
      </c>
      <c r="L29442">
        <v>4.6100000000000003</v>
      </c>
      <c r="M29442">
        <v>11.32</v>
      </c>
      <c r="N29442">
        <v>1.81</v>
      </c>
      <c r="O29442">
        <v>64</v>
      </c>
      <c r="P29442" t="s">
        <v>21</v>
      </c>
    </row>
    <row r="29443" spans="1:16" x14ac:dyDescent="0.25">
      <c r="A29443" t="s">
        <v>47</v>
      </c>
      <c r="B29443" s="1">
        <v>43923</v>
      </c>
      <c r="C29443">
        <v>23.81</v>
      </c>
      <c r="D29443">
        <v>66.290000000000006</v>
      </c>
      <c r="E29443">
        <v>13.42</v>
      </c>
      <c r="F29443">
        <v>32.49</v>
      </c>
      <c r="G29443">
        <v>28.43</v>
      </c>
      <c r="H29443">
        <v>6.14</v>
      </c>
      <c r="I29443">
        <v>0.11</v>
      </c>
      <c r="J29443">
        <v>5.91</v>
      </c>
      <c r="K29443">
        <v>9.06</v>
      </c>
      <c r="L29443">
        <v>2.3199999999999998</v>
      </c>
      <c r="M29443">
        <v>5.32</v>
      </c>
      <c r="N29443">
        <v>1.02</v>
      </c>
      <c r="O29443">
        <v>73</v>
      </c>
      <c r="P29443" t="s">
        <v>21</v>
      </c>
    </row>
    <row r="29444" spans="1:16" x14ac:dyDescent="0.25">
      <c r="A29444" t="s">
        <v>47</v>
      </c>
      <c r="B29444" s="1">
        <v>43924</v>
      </c>
      <c r="C29444">
        <v>30.06</v>
      </c>
      <c r="D29444">
        <v>74.16</v>
      </c>
      <c r="E29444">
        <v>14.76</v>
      </c>
      <c r="F29444">
        <v>33.18</v>
      </c>
      <c r="G29444">
        <v>29.88</v>
      </c>
      <c r="H29444">
        <v>6.71</v>
      </c>
      <c r="I29444">
        <v>0.11</v>
      </c>
      <c r="J29444">
        <v>7.37</v>
      </c>
      <c r="K29444">
        <v>10.66</v>
      </c>
      <c r="L29444">
        <v>3.18</v>
      </c>
      <c r="M29444">
        <v>7.75</v>
      </c>
      <c r="N29444">
        <v>1.03</v>
      </c>
      <c r="O29444">
        <v>68</v>
      </c>
      <c r="P29444" t="s">
        <v>21</v>
      </c>
    </row>
    <row r="29445" spans="1:16" x14ac:dyDescent="0.25">
      <c r="A29445" t="s">
        <v>47</v>
      </c>
      <c r="B29445" s="1">
        <v>43925</v>
      </c>
      <c r="C29445">
        <v>25.97</v>
      </c>
      <c r="D29445">
        <v>57.81</v>
      </c>
      <c r="E29445">
        <v>12.62</v>
      </c>
      <c r="F29445">
        <v>29.23</v>
      </c>
      <c r="G29445">
        <v>26.03</v>
      </c>
      <c r="H29445">
        <v>7.56</v>
      </c>
      <c r="I29445">
        <v>0.11</v>
      </c>
      <c r="J29445">
        <v>5.47</v>
      </c>
      <c r="K29445">
        <v>11.72</v>
      </c>
      <c r="L29445">
        <v>2.11</v>
      </c>
      <c r="M29445">
        <v>4.58</v>
      </c>
      <c r="N29445">
        <v>0.84</v>
      </c>
      <c r="O29445">
        <v>71</v>
      </c>
      <c r="P29445" t="s">
        <v>21</v>
      </c>
    </row>
    <row r="29446" spans="1:16" x14ac:dyDescent="0.25">
      <c r="A29446" t="s">
        <v>47</v>
      </c>
      <c r="B29446" s="1">
        <v>43926</v>
      </c>
      <c r="C29446">
        <v>22.3</v>
      </c>
      <c r="D29446">
        <v>52.05</v>
      </c>
      <c r="E29446">
        <v>13.75</v>
      </c>
      <c r="F29446">
        <v>31.35</v>
      </c>
      <c r="G29446">
        <v>28.06</v>
      </c>
      <c r="H29446">
        <v>7.6</v>
      </c>
      <c r="I29446">
        <v>0.11</v>
      </c>
      <c r="J29446">
        <v>6.29</v>
      </c>
      <c r="K29446">
        <v>9.64</v>
      </c>
      <c r="L29446">
        <v>2.31</v>
      </c>
      <c r="M29446">
        <v>6.2</v>
      </c>
      <c r="N29446">
        <v>1</v>
      </c>
      <c r="O29446">
        <v>54</v>
      </c>
      <c r="P29446" t="s">
        <v>21</v>
      </c>
    </row>
    <row r="29447" spans="1:16" x14ac:dyDescent="0.25">
      <c r="A29447" t="s">
        <v>47</v>
      </c>
      <c r="B29447" s="1">
        <v>43927</v>
      </c>
      <c r="C29447">
        <v>16.62</v>
      </c>
      <c r="D29447">
        <v>43.83</v>
      </c>
      <c r="E29447">
        <v>15.71</v>
      </c>
      <c r="F29447">
        <v>29.33</v>
      </c>
      <c r="G29447">
        <v>28.59</v>
      </c>
      <c r="H29447">
        <v>7.86</v>
      </c>
      <c r="I29447">
        <v>0.11</v>
      </c>
      <c r="J29447">
        <v>6.27</v>
      </c>
      <c r="K29447">
        <v>6.48</v>
      </c>
      <c r="L29447">
        <v>2.4</v>
      </c>
      <c r="M29447">
        <v>8.3000000000000007</v>
      </c>
      <c r="N29447">
        <v>1.07</v>
      </c>
      <c r="O29447">
        <v>51</v>
      </c>
      <c r="P29447" t="s">
        <v>21</v>
      </c>
    </row>
    <row r="29448" spans="1:16" x14ac:dyDescent="0.25">
      <c r="A29448" t="s">
        <v>47</v>
      </c>
      <c r="B29448" s="1">
        <v>43928</v>
      </c>
      <c r="C29448">
        <v>14.48</v>
      </c>
      <c r="D29448">
        <v>47.4</v>
      </c>
      <c r="E29448">
        <v>15.8</v>
      </c>
      <c r="F29448">
        <v>29.2</v>
      </c>
      <c r="G29448">
        <v>28.6</v>
      </c>
      <c r="H29448">
        <v>7.87</v>
      </c>
      <c r="I29448">
        <v>0.11</v>
      </c>
      <c r="J29448">
        <v>7.26</v>
      </c>
      <c r="K29448">
        <v>8.52</v>
      </c>
      <c r="L29448">
        <v>2.33</v>
      </c>
      <c r="M29448">
        <v>6.63</v>
      </c>
      <c r="N29448">
        <v>0.97</v>
      </c>
      <c r="O29448">
        <v>46</v>
      </c>
      <c r="P29448" t="s">
        <v>22</v>
      </c>
    </row>
    <row r="29449" spans="1:16" x14ac:dyDescent="0.25">
      <c r="A29449" t="s">
        <v>47</v>
      </c>
      <c r="B29449" s="1">
        <v>43929</v>
      </c>
      <c r="C29449">
        <v>8.64</v>
      </c>
      <c r="D29449">
        <v>30.07</v>
      </c>
      <c r="E29449">
        <v>16.100000000000001</v>
      </c>
      <c r="F29449">
        <v>23.46</v>
      </c>
      <c r="G29449">
        <v>25.79</v>
      </c>
      <c r="H29449">
        <v>7.55</v>
      </c>
      <c r="I29449">
        <v>0.11</v>
      </c>
      <c r="J29449">
        <v>6.7</v>
      </c>
      <c r="K29449">
        <v>7.66</v>
      </c>
      <c r="L29449">
        <v>1.67</v>
      </c>
      <c r="M29449">
        <v>4.45</v>
      </c>
      <c r="N29449">
        <v>1.1599999999999999</v>
      </c>
      <c r="O29449">
        <v>37</v>
      </c>
      <c r="P29449" t="s">
        <v>22</v>
      </c>
    </row>
    <row r="29450" spans="1:16" x14ac:dyDescent="0.25">
      <c r="A29450" t="s">
        <v>47</v>
      </c>
      <c r="B29450" s="1">
        <v>43930</v>
      </c>
      <c r="C29450">
        <v>20.49</v>
      </c>
      <c r="D29450">
        <v>54.42</v>
      </c>
      <c r="E29450">
        <v>9.67</v>
      </c>
      <c r="F29450">
        <v>33.31</v>
      </c>
      <c r="G29450">
        <v>25.21</v>
      </c>
      <c r="H29450">
        <v>8.39</v>
      </c>
      <c r="I29450">
        <v>0.11</v>
      </c>
      <c r="J29450">
        <v>7.55</v>
      </c>
      <c r="K29450">
        <v>32.39</v>
      </c>
      <c r="L29450">
        <v>2.6</v>
      </c>
      <c r="M29450">
        <v>5.24</v>
      </c>
      <c r="N29450">
        <v>1.25</v>
      </c>
      <c r="O29450">
        <v>49</v>
      </c>
      <c r="P29450" t="s">
        <v>22</v>
      </c>
    </row>
    <row r="29451" spans="1:16" x14ac:dyDescent="0.25">
      <c r="A29451" t="s">
        <v>47</v>
      </c>
      <c r="B29451" s="1">
        <v>43931</v>
      </c>
      <c r="C29451">
        <v>23.62</v>
      </c>
      <c r="D29451">
        <v>68.95</v>
      </c>
      <c r="E29451">
        <v>11.17</v>
      </c>
      <c r="F29451">
        <v>33.43</v>
      </c>
      <c r="G29451">
        <v>26.86</v>
      </c>
      <c r="H29451">
        <v>7.32</v>
      </c>
      <c r="I29451">
        <v>0.11</v>
      </c>
      <c r="J29451">
        <v>6.02</v>
      </c>
      <c r="K29451">
        <v>21.47</v>
      </c>
      <c r="L29451">
        <v>3.39</v>
      </c>
      <c r="M29451">
        <v>7.85</v>
      </c>
      <c r="N29451">
        <v>1.08</v>
      </c>
      <c r="O29451">
        <v>69</v>
      </c>
      <c r="P29451" t="s">
        <v>21</v>
      </c>
    </row>
    <row r="29452" spans="1:16" x14ac:dyDescent="0.25">
      <c r="A29452" t="s">
        <v>47</v>
      </c>
      <c r="B29452" s="1">
        <v>43932</v>
      </c>
      <c r="C29452">
        <v>16.38</v>
      </c>
      <c r="D29452">
        <v>38.99</v>
      </c>
      <c r="E29452">
        <v>12.22</v>
      </c>
      <c r="F29452">
        <v>26.65</v>
      </c>
      <c r="G29452">
        <v>24.11</v>
      </c>
      <c r="H29452">
        <v>7.86</v>
      </c>
      <c r="I29452">
        <v>0.11</v>
      </c>
      <c r="J29452">
        <v>5.51</v>
      </c>
      <c r="K29452">
        <v>13.98</v>
      </c>
      <c r="L29452">
        <v>1.9</v>
      </c>
      <c r="M29452">
        <v>9.5299999999999994</v>
      </c>
      <c r="N29452">
        <v>0.89</v>
      </c>
      <c r="O29452">
        <v>51</v>
      </c>
      <c r="P29452" t="s">
        <v>21</v>
      </c>
    </row>
    <row r="29453" spans="1:16" x14ac:dyDescent="0.25">
      <c r="A29453" t="s">
        <v>47</v>
      </c>
      <c r="B29453" s="1">
        <v>43933</v>
      </c>
      <c r="C29453">
        <v>15.05</v>
      </c>
      <c r="D29453">
        <v>44.33</v>
      </c>
      <c r="E29453">
        <v>13.28</v>
      </c>
      <c r="F29453">
        <v>29.41</v>
      </c>
      <c r="G29453">
        <v>26.45</v>
      </c>
      <c r="H29453">
        <v>7.42</v>
      </c>
      <c r="I29453">
        <v>0.11</v>
      </c>
      <c r="J29453">
        <v>6.82</v>
      </c>
      <c r="K29453">
        <v>16.02</v>
      </c>
      <c r="L29453">
        <v>2.74</v>
      </c>
      <c r="M29453">
        <v>14.62</v>
      </c>
      <c r="N29453">
        <v>1.04</v>
      </c>
      <c r="O29453">
        <v>43</v>
      </c>
      <c r="P29453" t="s">
        <v>22</v>
      </c>
    </row>
    <row r="29454" spans="1:16" x14ac:dyDescent="0.25">
      <c r="A29454" t="s">
        <v>47</v>
      </c>
      <c r="B29454" s="1">
        <v>43934</v>
      </c>
      <c r="C29454">
        <v>20.440000000000001</v>
      </c>
      <c r="D29454">
        <v>67.819999999999993</v>
      </c>
      <c r="E29454">
        <v>13.86</v>
      </c>
      <c r="F29454">
        <v>31.19</v>
      </c>
      <c r="G29454">
        <v>27.86</v>
      </c>
      <c r="H29454">
        <v>6.94</v>
      </c>
      <c r="I29454">
        <v>0.11</v>
      </c>
      <c r="J29454">
        <v>6.81</v>
      </c>
      <c r="K29454">
        <v>15.17</v>
      </c>
      <c r="L29454">
        <v>3.32</v>
      </c>
      <c r="M29454">
        <v>7.74</v>
      </c>
      <c r="N29454">
        <v>1.2</v>
      </c>
      <c r="O29454">
        <v>55</v>
      </c>
      <c r="P29454" t="s">
        <v>21</v>
      </c>
    </row>
    <row r="29455" spans="1:16" x14ac:dyDescent="0.25">
      <c r="A29455" t="s">
        <v>47</v>
      </c>
      <c r="B29455" s="1">
        <v>43935</v>
      </c>
      <c r="C29455">
        <v>18.97</v>
      </c>
      <c r="D29455">
        <v>65.8</v>
      </c>
      <c r="E29455">
        <v>14.74</v>
      </c>
      <c r="F29455">
        <v>29.57</v>
      </c>
      <c r="G29455">
        <v>27.71</v>
      </c>
      <c r="H29455">
        <v>6.95</v>
      </c>
      <c r="I29455">
        <v>0.11</v>
      </c>
      <c r="J29455">
        <v>7.14</v>
      </c>
      <c r="K29455">
        <v>13.23</v>
      </c>
      <c r="L29455">
        <v>2.84</v>
      </c>
      <c r="M29455">
        <v>6.59</v>
      </c>
      <c r="N29455">
        <v>0.98</v>
      </c>
      <c r="O29455">
        <v>68</v>
      </c>
      <c r="P29455" t="s">
        <v>21</v>
      </c>
    </row>
    <row r="29456" spans="1:16" x14ac:dyDescent="0.25">
      <c r="A29456" t="s">
        <v>47</v>
      </c>
      <c r="B29456" s="1">
        <v>43936</v>
      </c>
      <c r="C29456">
        <v>21.07</v>
      </c>
      <c r="D29456">
        <v>73.209999999999994</v>
      </c>
      <c r="E29456">
        <v>13.85</v>
      </c>
      <c r="F29456">
        <v>32.549999999999997</v>
      </c>
      <c r="G29456">
        <v>28.58</v>
      </c>
      <c r="H29456">
        <v>5.36</v>
      </c>
      <c r="I29456">
        <v>0.11</v>
      </c>
      <c r="J29456">
        <v>6.32</v>
      </c>
      <c r="K29456">
        <v>13.82</v>
      </c>
      <c r="L29456">
        <v>2.58</v>
      </c>
      <c r="M29456">
        <v>6.53</v>
      </c>
      <c r="N29456">
        <v>1.27</v>
      </c>
      <c r="O29456">
        <v>66</v>
      </c>
      <c r="P29456" t="s">
        <v>21</v>
      </c>
    </row>
    <row r="29457" spans="1:16" x14ac:dyDescent="0.25">
      <c r="A29457" t="s">
        <v>47</v>
      </c>
      <c r="B29457" s="1">
        <v>43937</v>
      </c>
      <c r="C29457">
        <v>21.89</v>
      </c>
      <c r="D29457">
        <v>78.22</v>
      </c>
      <c r="E29457">
        <v>13.77</v>
      </c>
      <c r="F29457">
        <v>36.49</v>
      </c>
      <c r="G29457">
        <v>30.61</v>
      </c>
      <c r="H29457">
        <v>6.46</v>
      </c>
      <c r="I29457">
        <v>0.11</v>
      </c>
      <c r="J29457">
        <v>9.16</v>
      </c>
      <c r="K29457">
        <v>15.46</v>
      </c>
      <c r="L29457">
        <v>3.51</v>
      </c>
      <c r="M29457">
        <v>7.6</v>
      </c>
      <c r="N29457">
        <v>2.64</v>
      </c>
      <c r="O29457">
        <v>76</v>
      </c>
      <c r="P29457" t="s">
        <v>21</v>
      </c>
    </row>
    <row r="29458" spans="1:16" x14ac:dyDescent="0.25">
      <c r="A29458" t="s">
        <v>47</v>
      </c>
      <c r="B29458" s="1">
        <v>43938</v>
      </c>
      <c r="C29458">
        <v>15.84</v>
      </c>
      <c r="D29458">
        <v>63.94</v>
      </c>
      <c r="E29458">
        <v>12.65</v>
      </c>
      <c r="F29458">
        <v>31.67</v>
      </c>
      <c r="G29458">
        <v>27.13</v>
      </c>
      <c r="H29458">
        <v>7.52</v>
      </c>
      <c r="I29458">
        <v>0.11</v>
      </c>
      <c r="J29458">
        <v>5.51</v>
      </c>
      <c r="K29458">
        <v>12.02</v>
      </c>
      <c r="L29458">
        <v>2.97</v>
      </c>
      <c r="M29458">
        <v>4.8499999999999996</v>
      </c>
      <c r="N29458">
        <v>1.37</v>
      </c>
      <c r="O29458">
        <v>74</v>
      </c>
      <c r="P29458" t="s">
        <v>21</v>
      </c>
    </row>
    <row r="29459" spans="1:16" x14ac:dyDescent="0.25">
      <c r="A29459" t="s">
        <v>47</v>
      </c>
      <c r="B29459" s="1">
        <v>43939</v>
      </c>
      <c r="C29459">
        <v>9.2100000000000009</v>
      </c>
      <c r="D29459">
        <v>51.65</v>
      </c>
      <c r="E29459">
        <v>11.69</v>
      </c>
      <c r="F29459">
        <v>30.52</v>
      </c>
      <c r="G29459">
        <v>25.73</v>
      </c>
      <c r="H29459">
        <v>7.49</v>
      </c>
      <c r="I29459">
        <v>0.11</v>
      </c>
      <c r="J29459">
        <v>7.41</v>
      </c>
      <c r="K29459">
        <v>10.54</v>
      </c>
      <c r="L29459">
        <v>2.9</v>
      </c>
      <c r="M29459">
        <v>5.48</v>
      </c>
      <c r="N29459">
        <v>2</v>
      </c>
      <c r="O29459">
        <v>59</v>
      </c>
      <c r="P29459" t="s">
        <v>21</v>
      </c>
    </row>
    <row r="29460" spans="1:16" x14ac:dyDescent="0.25">
      <c r="A29460" t="s">
        <v>47</v>
      </c>
      <c r="B29460" s="1">
        <v>43940</v>
      </c>
      <c r="C29460">
        <v>14.61</v>
      </c>
      <c r="D29460">
        <v>56.17</v>
      </c>
      <c r="E29460">
        <v>15.55</v>
      </c>
      <c r="F29460">
        <v>33.08</v>
      </c>
      <c r="G29460">
        <v>30.24</v>
      </c>
      <c r="H29460">
        <v>8.4700000000000006</v>
      </c>
      <c r="I29460">
        <v>0.11</v>
      </c>
      <c r="J29460">
        <v>8.7200000000000006</v>
      </c>
      <c r="K29460">
        <v>10.53</v>
      </c>
      <c r="L29460">
        <v>2.79</v>
      </c>
      <c r="M29460">
        <v>5.07</v>
      </c>
      <c r="N29460">
        <v>1.1499999999999999</v>
      </c>
      <c r="O29460">
        <v>55</v>
      </c>
      <c r="P29460" t="s">
        <v>21</v>
      </c>
    </row>
    <row r="29461" spans="1:16" x14ac:dyDescent="0.25">
      <c r="A29461" t="s">
        <v>47</v>
      </c>
      <c r="B29461" s="1">
        <v>43941</v>
      </c>
      <c r="C29461">
        <v>9.08</v>
      </c>
      <c r="D29461">
        <v>35.35</v>
      </c>
      <c r="E29461">
        <v>16.21</v>
      </c>
      <c r="F29461">
        <v>30.16</v>
      </c>
      <c r="G29461">
        <v>29.22</v>
      </c>
      <c r="H29461">
        <v>8.35</v>
      </c>
      <c r="I29461">
        <v>0.11</v>
      </c>
      <c r="J29461">
        <v>6.56</v>
      </c>
      <c r="K29461">
        <v>9.4600000000000009</v>
      </c>
      <c r="L29461">
        <v>2.21</v>
      </c>
      <c r="M29461">
        <v>8.5500000000000007</v>
      </c>
      <c r="N29461">
        <v>0.89</v>
      </c>
      <c r="O29461">
        <v>47</v>
      </c>
      <c r="P29461" t="s">
        <v>22</v>
      </c>
    </row>
    <row r="29462" spans="1:16" x14ac:dyDescent="0.25">
      <c r="A29462" t="s">
        <v>47</v>
      </c>
      <c r="B29462" s="1">
        <v>43942</v>
      </c>
      <c r="C29462">
        <v>10.32</v>
      </c>
      <c r="D29462">
        <v>51.36</v>
      </c>
      <c r="E29462">
        <v>18.55</v>
      </c>
      <c r="F29462">
        <v>23.99</v>
      </c>
      <c r="G29462">
        <v>27.59</v>
      </c>
      <c r="H29462">
        <v>8.48</v>
      </c>
      <c r="I29462">
        <v>0.11</v>
      </c>
      <c r="J29462">
        <v>3.58</v>
      </c>
      <c r="K29462">
        <v>10.7</v>
      </c>
      <c r="L29462">
        <v>2.7</v>
      </c>
      <c r="M29462">
        <v>4.38</v>
      </c>
      <c r="N29462">
        <v>1.05</v>
      </c>
      <c r="O29462">
        <v>48</v>
      </c>
      <c r="P29462" t="s">
        <v>22</v>
      </c>
    </row>
    <row r="29463" spans="1:16" x14ac:dyDescent="0.25">
      <c r="A29463" t="s">
        <v>47</v>
      </c>
      <c r="B29463" s="1">
        <v>43943</v>
      </c>
      <c r="C29463">
        <v>8.61</v>
      </c>
      <c r="D29463">
        <v>32.799999999999997</v>
      </c>
      <c r="E29463">
        <v>8.19</v>
      </c>
      <c r="F29463">
        <v>25.18</v>
      </c>
      <c r="G29463">
        <v>20.05</v>
      </c>
      <c r="H29463">
        <v>8.68</v>
      </c>
      <c r="I29463">
        <v>0.11</v>
      </c>
      <c r="J29463">
        <v>7.24</v>
      </c>
      <c r="K29463">
        <v>12</v>
      </c>
      <c r="L29463">
        <v>1.54</v>
      </c>
      <c r="M29463">
        <v>4.9000000000000004</v>
      </c>
      <c r="N29463">
        <v>0.71</v>
      </c>
      <c r="O29463">
        <v>37</v>
      </c>
      <c r="P29463" t="s">
        <v>22</v>
      </c>
    </row>
    <row r="29464" spans="1:16" x14ac:dyDescent="0.25">
      <c r="A29464" t="s">
        <v>47</v>
      </c>
      <c r="B29464" s="1">
        <v>43944</v>
      </c>
      <c r="C29464">
        <v>8.41</v>
      </c>
      <c r="D29464">
        <v>37.46</v>
      </c>
      <c r="E29464">
        <v>10.88</v>
      </c>
      <c r="F29464">
        <v>24.6</v>
      </c>
      <c r="G29464">
        <v>21.92</v>
      </c>
      <c r="H29464">
        <v>8.31</v>
      </c>
      <c r="I29464">
        <v>0.11</v>
      </c>
      <c r="J29464">
        <v>6.42</v>
      </c>
      <c r="K29464">
        <v>9.7899999999999991</v>
      </c>
      <c r="L29464">
        <v>1.76</v>
      </c>
      <c r="M29464">
        <v>8.83</v>
      </c>
      <c r="N29464">
        <v>0.7</v>
      </c>
      <c r="O29464">
        <v>36</v>
      </c>
      <c r="P29464" t="s">
        <v>22</v>
      </c>
    </row>
    <row r="29465" spans="1:16" x14ac:dyDescent="0.25">
      <c r="A29465" t="s">
        <v>47</v>
      </c>
      <c r="B29465" s="1">
        <v>43945</v>
      </c>
      <c r="O29465">
        <v>36</v>
      </c>
      <c r="P29465" t="s">
        <v>22</v>
      </c>
    </row>
    <row r="29466" spans="1:16" x14ac:dyDescent="0.25">
      <c r="A29466" t="s">
        <v>47</v>
      </c>
      <c r="B29466" s="1">
        <v>43946</v>
      </c>
    </row>
    <row r="29467" spans="1:16" x14ac:dyDescent="0.25">
      <c r="A29467" t="s">
        <v>47</v>
      </c>
      <c r="B29467" s="1">
        <v>43947</v>
      </c>
      <c r="C29467">
        <v>11.07</v>
      </c>
      <c r="D29467">
        <v>31.3</v>
      </c>
      <c r="E29467">
        <v>4.6500000000000004</v>
      </c>
      <c r="F29467">
        <v>19.97</v>
      </c>
      <c r="G29467">
        <v>13.07</v>
      </c>
      <c r="H29467">
        <v>7.88</v>
      </c>
      <c r="I29467">
        <v>0.11</v>
      </c>
      <c r="J29467">
        <v>5.25</v>
      </c>
      <c r="K29467">
        <v>11.12</v>
      </c>
      <c r="L29467">
        <v>1.51</v>
      </c>
      <c r="M29467">
        <v>5.29</v>
      </c>
      <c r="N29467">
        <v>1.53</v>
      </c>
    </row>
    <row r="29468" spans="1:16" x14ac:dyDescent="0.25">
      <c r="A29468" t="s">
        <v>47</v>
      </c>
      <c r="B29468" s="1">
        <v>43948</v>
      </c>
      <c r="C29468">
        <v>10.47</v>
      </c>
      <c r="D29468">
        <v>40.29</v>
      </c>
      <c r="E29468">
        <v>3.4</v>
      </c>
      <c r="F29468">
        <v>21.59</v>
      </c>
      <c r="G29468">
        <v>12.95</v>
      </c>
      <c r="H29468">
        <v>6.5</v>
      </c>
      <c r="I29468">
        <v>0.11</v>
      </c>
      <c r="J29468">
        <v>5.58</v>
      </c>
      <c r="K29468">
        <v>20.53</v>
      </c>
      <c r="L29468">
        <v>1.96</v>
      </c>
      <c r="M29468">
        <v>5.0599999999999996</v>
      </c>
      <c r="N29468">
        <v>1.22</v>
      </c>
      <c r="O29468">
        <v>31</v>
      </c>
      <c r="P29468" t="s">
        <v>22</v>
      </c>
    </row>
    <row r="29469" spans="1:16" x14ac:dyDescent="0.25">
      <c r="A29469" t="s">
        <v>47</v>
      </c>
      <c r="B29469" s="1">
        <v>43949</v>
      </c>
      <c r="C29469">
        <v>12.81</v>
      </c>
      <c r="D29469">
        <v>46.6</v>
      </c>
      <c r="E29469">
        <v>0.73</v>
      </c>
      <c r="F29469">
        <v>15.19</v>
      </c>
      <c r="G29469">
        <v>7.24</v>
      </c>
      <c r="H29469">
        <v>7.68</v>
      </c>
      <c r="I29469">
        <v>0.11</v>
      </c>
      <c r="J29469">
        <v>6.04</v>
      </c>
      <c r="K29469">
        <v>30</v>
      </c>
      <c r="L29469">
        <v>2.21</v>
      </c>
      <c r="M29469">
        <v>4.22</v>
      </c>
      <c r="N29469">
        <v>0.84</v>
      </c>
      <c r="O29469">
        <v>47</v>
      </c>
      <c r="P29469" t="s">
        <v>22</v>
      </c>
    </row>
    <row r="29470" spans="1:16" x14ac:dyDescent="0.25">
      <c r="A29470" t="s">
        <v>47</v>
      </c>
      <c r="B29470" s="1">
        <v>43950</v>
      </c>
      <c r="C29470">
        <v>7.81</v>
      </c>
      <c r="D29470">
        <v>46.54</v>
      </c>
      <c r="E29470">
        <v>1.73</v>
      </c>
      <c r="F29470">
        <v>18.79</v>
      </c>
      <c r="G29470">
        <v>10.82</v>
      </c>
      <c r="H29470">
        <v>7.96</v>
      </c>
      <c r="I29470">
        <v>0.11</v>
      </c>
      <c r="J29470">
        <v>8.02</v>
      </c>
      <c r="K29470">
        <v>20.170000000000002</v>
      </c>
      <c r="L29470">
        <v>2.31</v>
      </c>
      <c r="M29470">
        <v>9.84</v>
      </c>
      <c r="N29470">
        <v>1.25</v>
      </c>
      <c r="O29470">
        <v>49</v>
      </c>
      <c r="P29470" t="s">
        <v>22</v>
      </c>
    </row>
    <row r="29471" spans="1:16" x14ac:dyDescent="0.25">
      <c r="A29471" t="s">
        <v>47</v>
      </c>
      <c r="B29471" s="1">
        <v>43951</v>
      </c>
      <c r="C29471">
        <v>18.16</v>
      </c>
      <c r="D29471">
        <v>66.09</v>
      </c>
      <c r="E29471">
        <v>1.68</v>
      </c>
      <c r="F29471">
        <v>16.27</v>
      </c>
      <c r="G29471">
        <v>9.74</v>
      </c>
      <c r="H29471">
        <v>8.18</v>
      </c>
      <c r="I29471">
        <v>0.11</v>
      </c>
      <c r="J29471">
        <v>7.01</v>
      </c>
      <c r="K29471">
        <v>30.36</v>
      </c>
      <c r="L29471">
        <v>2.69</v>
      </c>
      <c r="M29471">
        <v>6.72</v>
      </c>
      <c r="N29471">
        <v>1.76</v>
      </c>
      <c r="O29471">
        <v>61</v>
      </c>
      <c r="P29471" t="s">
        <v>21</v>
      </c>
    </row>
    <row r="29472" spans="1:16" x14ac:dyDescent="0.25">
      <c r="A29472" t="s">
        <v>47</v>
      </c>
      <c r="B29472" s="1">
        <v>43952</v>
      </c>
      <c r="C29472">
        <v>11.91</v>
      </c>
      <c r="D29472">
        <v>48.54</v>
      </c>
      <c r="E29472">
        <v>2.52</v>
      </c>
      <c r="F29472">
        <v>16.760000000000002</v>
      </c>
      <c r="G29472">
        <v>10.83</v>
      </c>
      <c r="H29472">
        <v>8.24</v>
      </c>
      <c r="I29472">
        <v>0.11</v>
      </c>
      <c r="J29472">
        <v>7.46</v>
      </c>
      <c r="K29472">
        <v>28.84</v>
      </c>
      <c r="L29472">
        <v>2.2000000000000002</v>
      </c>
      <c r="M29472">
        <v>7.86</v>
      </c>
      <c r="N29472">
        <v>0.7</v>
      </c>
      <c r="O29472">
        <v>56</v>
      </c>
      <c r="P29472" t="s">
        <v>21</v>
      </c>
    </row>
    <row r="29473" spans="1:16" x14ac:dyDescent="0.25">
      <c r="A29473" t="s">
        <v>47</v>
      </c>
      <c r="B29473" s="1">
        <v>43953</v>
      </c>
      <c r="C29473">
        <v>23.14</v>
      </c>
      <c r="D29473">
        <v>78.400000000000006</v>
      </c>
      <c r="E29473">
        <v>0.73</v>
      </c>
      <c r="F29473">
        <v>23.73</v>
      </c>
      <c r="G29473">
        <v>13.11</v>
      </c>
      <c r="H29473">
        <v>8.82</v>
      </c>
      <c r="I29473">
        <v>0.11</v>
      </c>
      <c r="J29473">
        <v>6.94</v>
      </c>
      <c r="K29473">
        <v>38.06</v>
      </c>
      <c r="L29473">
        <v>4.28</v>
      </c>
      <c r="M29473">
        <v>8.4700000000000006</v>
      </c>
      <c r="N29473">
        <v>2.37</v>
      </c>
      <c r="O29473">
        <v>62</v>
      </c>
      <c r="P29473" t="s">
        <v>21</v>
      </c>
    </row>
    <row r="29474" spans="1:16" x14ac:dyDescent="0.25">
      <c r="A29474" t="s">
        <v>47</v>
      </c>
      <c r="B29474" s="1">
        <v>43954</v>
      </c>
      <c r="C29474">
        <v>18.91</v>
      </c>
      <c r="D29474">
        <v>67.790000000000006</v>
      </c>
      <c r="E29474">
        <v>3.03</v>
      </c>
      <c r="F29474">
        <v>24.04</v>
      </c>
      <c r="G29474">
        <v>15.15</v>
      </c>
      <c r="H29474">
        <v>8.3800000000000008</v>
      </c>
      <c r="I29474">
        <v>0.11</v>
      </c>
      <c r="J29474">
        <v>5.84</v>
      </c>
      <c r="K29474">
        <v>22.73</v>
      </c>
      <c r="L29474">
        <v>2.86</v>
      </c>
      <c r="M29474">
        <v>6.47</v>
      </c>
      <c r="N29474">
        <v>2.15</v>
      </c>
      <c r="O29474">
        <v>90</v>
      </c>
      <c r="P29474" t="s">
        <v>21</v>
      </c>
    </row>
    <row r="29475" spans="1:16" x14ac:dyDescent="0.25">
      <c r="A29475" t="s">
        <v>47</v>
      </c>
      <c r="B29475" s="1">
        <v>43955</v>
      </c>
      <c r="C29475">
        <v>17.54</v>
      </c>
      <c r="D29475">
        <v>68.239999999999995</v>
      </c>
      <c r="E29475">
        <v>1.23</v>
      </c>
      <c r="F29475">
        <v>15.64</v>
      </c>
      <c r="G29475">
        <v>9.1</v>
      </c>
      <c r="H29475">
        <v>8.23</v>
      </c>
      <c r="I29475">
        <v>0.11</v>
      </c>
      <c r="J29475">
        <v>8.31</v>
      </c>
      <c r="K29475">
        <v>16.149999999999999</v>
      </c>
      <c r="L29475">
        <v>2.4500000000000002</v>
      </c>
      <c r="M29475">
        <v>4.0999999999999996</v>
      </c>
      <c r="N29475">
        <v>1.23</v>
      </c>
      <c r="O29475">
        <v>65</v>
      </c>
      <c r="P29475" t="s">
        <v>21</v>
      </c>
    </row>
    <row r="29476" spans="1:16" x14ac:dyDescent="0.25">
      <c r="A29476" t="s">
        <v>47</v>
      </c>
      <c r="B29476" s="1">
        <v>43956</v>
      </c>
      <c r="C29476">
        <v>8.93</v>
      </c>
      <c r="D29476">
        <v>45.07</v>
      </c>
      <c r="E29476">
        <v>2.0699999999999998</v>
      </c>
      <c r="F29476">
        <v>12.81</v>
      </c>
      <c r="G29476">
        <v>8.43</v>
      </c>
      <c r="H29476">
        <v>7.87</v>
      </c>
      <c r="I29476">
        <v>0.11</v>
      </c>
      <c r="J29476">
        <v>8.2200000000000006</v>
      </c>
      <c r="K29476">
        <v>13.88</v>
      </c>
      <c r="L29476">
        <v>2.5099999999999998</v>
      </c>
      <c r="M29476">
        <v>3.47</v>
      </c>
      <c r="N29476">
        <v>0.75</v>
      </c>
      <c r="O29476">
        <v>55</v>
      </c>
      <c r="P29476" t="s">
        <v>21</v>
      </c>
    </row>
    <row r="29477" spans="1:16" x14ac:dyDescent="0.25">
      <c r="A29477" t="s">
        <v>47</v>
      </c>
      <c r="B29477" s="1">
        <v>43957</v>
      </c>
      <c r="C29477">
        <v>9.0299999999999994</v>
      </c>
      <c r="D29477">
        <v>45.89</v>
      </c>
      <c r="E29477">
        <v>2.72</v>
      </c>
      <c r="F29477">
        <v>19.43</v>
      </c>
      <c r="G29477">
        <v>12.5</v>
      </c>
      <c r="H29477">
        <v>8.14</v>
      </c>
      <c r="I29477">
        <v>0.11</v>
      </c>
      <c r="J29477">
        <v>8.9600000000000009</v>
      </c>
      <c r="K29477">
        <v>13.65</v>
      </c>
      <c r="L29477">
        <v>2.84</v>
      </c>
      <c r="M29477">
        <v>9.86</v>
      </c>
      <c r="N29477">
        <v>2.31</v>
      </c>
      <c r="O29477">
        <v>41</v>
      </c>
      <c r="P29477" t="s">
        <v>22</v>
      </c>
    </row>
    <row r="29478" spans="1:16" x14ac:dyDescent="0.25">
      <c r="A29478" t="s">
        <v>47</v>
      </c>
      <c r="B29478" s="1">
        <v>43958</v>
      </c>
      <c r="C29478">
        <v>11.3</v>
      </c>
      <c r="D29478">
        <v>51.48</v>
      </c>
      <c r="E29478">
        <v>1.56</v>
      </c>
      <c r="F29478">
        <v>18.09</v>
      </c>
      <c r="G29478">
        <v>10.73</v>
      </c>
      <c r="H29478">
        <v>8.0399999999999991</v>
      </c>
      <c r="I29478">
        <v>0.11</v>
      </c>
      <c r="J29478">
        <v>8.8800000000000008</v>
      </c>
      <c r="K29478">
        <v>18.670000000000002</v>
      </c>
      <c r="L29478">
        <v>2.56</v>
      </c>
      <c r="M29478">
        <v>10.039999999999999</v>
      </c>
      <c r="N29478">
        <v>1.17</v>
      </c>
      <c r="O29478">
        <v>51</v>
      </c>
      <c r="P29478" t="s">
        <v>21</v>
      </c>
    </row>
    <row r="29479" spans="1:16" x14ac:dyDescent="0.25">
      <c r="A29479" t="s">
        <v>47</v>
      </c>
      <c r="B29479" s="1">
        <v>43959</v>
      </c>
      <c r="C29479">
        <v>12.14</v>
      </c>
      <c r="D29479">
        <v>50.8</v>
      </c>
      <c r="E29479">
        <v>2.83</v>
      </c>
      <c r="F29479">
        <v>18.43</v>
      </c>
      <c r="G29479">
        <v>12.07</v>
      </c>
      <c r="H29479">
        <v>7.79</v>
      </c>
      <c r="I29479">
        <v>0.11</v>
      </c>
      <c r="J29479">
        <v>10.45</v>
      </c>
      <c r="K29479">
        <v>10.99</v>
      </c>
      <c r="L29479">
        <v>2.5499999999999998</v>
      </c>
      <c r="M29479">
        <v>7.03</v>
      </c>
      <c r="N29479">
        <v>1.54</v>
      </c>
      <c r="O29479">
        <v>48</v>
      </c>
      <c r="P29479" t="s">
        <v>22</v>
      </c>
    </row>
    <row r="29480" spans="1:16" x14ac:dyDescent="0.25">
      <c r="A29480" t="s">
        <v>47</v>
      </c>
      <c r="B29480" s="1">
        <v>43960</v>
      </c>
      <c r="C29480">
        <v>9.5299999999999994</v>
      </c>
      <c r="D29480">
        <v>40.67</v>
      </c>
      <c r="E29480">
        <v>1.39</v>
      </c>
      <c r="F29480">
        <v>12.9</v>
      </c>
      <c r="G29480">
        <v>7.95</v>
      </c>
      <c r="H29480">
        <v>7.94</v>
      </c>
      <c r="I29480">
        <v>0.11</v>
      </c>
      <c r="J29480">
        <v>7.32</v>
      </c>
      <c r="K29480">
        <v>11.38</v>
      </c>
      <c r="L29480">
        <v>1.83</v>
      </c>
      <c r="M29480">
        <v>8.5500000000000007</v>
      </c>
      <c r="N29480">
        <v>0.93</v>
      </c>
      <c r="O29480">
        <v>51</v>
      </c>
      <c r="P29480" t="s">
        <v>21</v>
      </c>
    </row>
    <row r="29481" spans="1:16" x14ac:dyDescent="0.25">
      <c r="A29481" t="s">
        <v>47</v>
      </c>
      <c r="B29481" s="1">
        <v>43961</v>
      </c>
      <c r="C29481">
        <v>16.510000000000002</v>
      </c>
      <c r="D29481">
        <v>58.2</v>
      </c>
      <c r="E29481">
        <v>0.85</v>
      </c>
      <c r="F29481">
        <v>24.04</v>
      </c>
      <c r="G29481">
        <v>13.44</v>
      </c>
      <c r="H29481">
        <v>9.09</v>
      </c>
      <c r="I29481">
        <v>0.11</v>
      </c>
      <c r="J29481">
        <v>6.41</v>
      </c>
      <c r="K29481">
        <v>24.02</v>
      </c>
      <c r="L29481">
        <v>3.84</v>
      </c>
      <c r="M29481">
        <v>9.44</v>
      </c>
      <c r="N29481">
        <v>3</v>
      </c>
      <c r="O29481">
        <v>46</v>
      </c>
      <c r="P29481" t="s">
        <v>22</v>
      </c>
    </row>
    <row r="29482" spans="1:16" x14ac:dyDescent="0.25">
      <c r="A29482" t="s">
        <v>47</v>
      </c>
      <c r="B29482" s="1">
        <v>43962</v>
      </c>
      <c r="C29482">
        <v>14.04</v>
      </c>
      <c r="D29482">
        <v>51.69</v>
      </c>
      <c r="E29482">
        <v>1.59</v>
      </c>
      <c r="F29482">
        <v>14.28</v>
      </c>
      <c r="G29482">
        <v>8.8699999999999992</v>
      </c>
      <c r="H29482">
        <v>8.43</v>
      </c>
      <c r="I29482">
        <v>0.11</v>
      </c>
      <c r="J29482">
        <v>5.58</v>
      </c>
      <c r="K29482">
        <v>11.15</v>
      </c>
      <c r="L29482">
        <v>1.72</v>
      </c>
      <c r="M29482">
        <v>3.72</v>
      </c>
      <c r="N29482">
        <v>0.74</v>
      </c>
      <c r="O29482">
        <v>61</v>
      </c>
      <c r="P29482" t="s">
        <v>21</v>
      </c>
    </row>
    <row r="29483" spans="1:16" x14ac:dyDescent="0.25">
      <c r="A29483" t="s">
        <v>47</v>
      </c>
      <c r="B29483" s="1">
        <v>43963</v>
      </c>
      <c r="C29483">
        <v>6.9</v>
      </c>
      <c r="D29483">
        <v>42.63</v>
      </c>
      <c r="E29483">
        <v>2.35</v>
      </c>
      <c r="F29483">
        <v>12.63</v>
      </c>
      <c r="G29483">
        <v>7.91</v>
      </c>
      <c r="H29483">
        <v>10.88</v>
      </c>
      <c r="I29483">
        <v>0.11</v>
      </c>
      <c r="J29483">
        <v>6.46</v>
      </c>
      <c r="K29483">
        <v>20.14</v>
      </c>
      <c r="L29483">
        <v>1.33</v>
      </c>
      <c r="M29483">
        <v>2.4</v>
      </c>
      <c r="N29483">
        <v>0.4</v>
      </c>
      <c r="O29483">
        <v>45</v>
      </c>
      <c r="P29483" t="s">
        <v>22</v>
      </c>
    </row>
    <row r="29484" spans="1:16" x14ac:dyDescent="0.25">
      <c r="A29484" t="s">
        <v>47</v>
      </c>
      <c r="B29484" s="1">
        <v>43964</v>
      </c>
      <c r="C29484">
        <v>8.42</v>
      </c>
      <c r="D29484">
        <v>50.06</v>
      </c>
      <c r="E29484">
        <v>2.09</v>
      </c>
      <c r="F29484">
        <v>14.05</v>
      </c>
      <c r="G29484">
        <v>9.15</v>
      </c>
      <c r="H29484">
        <v>11.07</v>
      </c>
      <c r="I29484">
        <v>0.11</v>
      </c>
      <c r="J29484">
        <v>6.96</v>
      </c>
      <c r="K29484">
        <v>14.28</v>
      </c>
      <c r="L29484">
        <v>2.29</v>
      </c>
      <c r="M29484">
        <v>6.16</v>
      </c>
      <c r="N29484">
        <v>0.77</v>
      </c>
      <c r="O29484">
        <v>49</v>
      </c>
      <c r="P29484" t="s">
        <v>22</v>
      </c>
    </row>
    <row r="29485" spans="1:16" x14ac:dyDescent="0.25">
      <c r="A29485" t="s">
        <v>47</v>
      </c>
      <c r="B29485" s="1">
        <v>43965</v>
      </c>
      <c r="C29485">
        <v>11.88</v>
      </c>
      <c r="D29485">
        <v>45.86</v>
      </c>
      <c r="E29485">
        <v>2.73</v>
      </c>
      <c r="F29485">
        <v>11.76</v>
      </c>
      <c r="G29485">
        <v>8.43</v>
      </c>
      <c r="H29485">
        <v>12.04</v>
      </c>
      <c r="I29485">
        <v>0.11</v>
      </c>
      <c r="J29485">
        <v>7.66</v>
      </c>
      <c r="K29485">
        <v>14.72</v>
      </c>
      <c r="L29485">
        <v>1.8</v>
      </c>
      <c r="M29485">
        <v>7.74</v>
      </c>
      <c r="N29485">
        <v>0.63</v>
      </c>
      <c r="O29485">
        <v>50</v>
      </c>
      <c r="P29485" t="s">
        <v>22</v>
      </c>
    </row>
    <row r="29486" spans="1:16" x14ac:dyDescent="0.25">
      <c r="A29486" t="s">
        <v>47</v>
      </c>
      <c r="B29486" s="1">
        <v>43966</v>
      </c>
      <c r="C29486">
        <v>11.07</v>
      </c>
      <c r="D29486">
        <v>42.11</v>
      </c>
      <c r="E29486">
        <v>3.17</v>
      </c>
      <c r="F29486">
        <v>11.71</v>
      </c>
      <c r="G29486">
        <v>8.7799999999999994</v>
      </c>
      <c r="H29486">
        <v>11.96</v>
      </c>
      <c r="I29486">
        <v>0.11</v>
      </c>
      <c r="J29486">
        <v>9.6999999999999993</v>
      </c>
      <c r="K29486">
        <v>17.920000000000002</v>
      </c>
      <c r="L29486">
        <v>1.84</v>
      </c>
      <c r="M29486">
        <v>6.42</v>
      </c>
      <c r="N29486">
        <v>1</v>
      </c>
      <c r="O29486">
        <v>44</v>
      </c>
      <c r="P29486" t="s">
        <v>22</v>
      </c>
    </row>
    <row r="29487" spans="1:16" x14ac:dyDescent="0.25">
      <c r="A29487" t="s">
        <v>47</v>
      </c>
      <c r="B29487" s="1">
        <v>43967</v>
      </c>
      <c r="C29487">
        <v>2</v>
      </c>
      <c r="D29487">
        <v>17.989999999999998</v>
      </c>
      <c r="E29487">
        <v>1.29</v>
      </c>
      <c r="F29487">
        <v>10.24</v>
      </c>
      <c r="G29487">
        <v>6.11</v>
      </c>
      <c r="H29487">
        <v>9.48</v>
      </c>
      <c r="I29487">
        <v>0.11</v>
      </c>
      <c r="J29487">
        <v>8.86</v>
      </c>
      <c r="K29487">
        <v>19.75</v>
      </c>
      <c r="L29487">
        <v>0.73</v>
      </c>
      <c r="M29487">
        <v>1.8</v>
      </c>
      <c r="N29487">
        <v>0.41</v>
      </c>
      <c r="O29487">
        <v>32</v>
      </c>
      <c r="P29487" t="s">
        <v>22</v>
      </c>
    </row>
    <row r="29488" spans="1:16" x14ac:dyDescent="0.25">
      <c r="A29488" t="s">
        <v>47</v>
      </c>
      <c r="B29488" s="1">
        <v>43968</v>
      </c>
      <c r="C29488">
        <v>6.3</v>
      </c>
      <c r="D29488">
        <v>17.760000000000002</v>
      </c>
      <c r="E29488">
        <v>1.0900000000000001</v>
      </c>
      <c r="F29488">
        <v>12.21</v>
      </c>
      <c r="G29488">
        <v>7.07</v>
      </c>
      <c r="H29488">
        <v>7.4</v>
      </c>
      <c r="I29488">
        <v>0.11</v>
      </c>
      <c r="J29488">
        <v>8.56</v>
      </c>
      <c r="K29488">
        <v>17.14</v>
      </c>
      <c r="L29488">
        <v>0.86</v>
      </c>
      <c r="M29488">
        <v>6.9</v>
      </c>
      <c r="N29488">
        <v>0.28999999999999998</v>
      </c>
      <c r="O29488">
        <v>23</v>
      </c>
      <c r="P29488" t="s">
        <v>22</v>
      </c>
    </row>
    <row r="29489" spans="1:16" x14ac:dyDescent="0.25">
      <c r="A29489" t="s">
        <v>47</v>
      </c>
      <c r="B29489" s="1">
        <v>43969</v>
      </c>
      <c r="C29489">
        <v>11.18</v>
      </c>
      <c r="D29489">
        <v>36.229999999999997</v>
      </c>
      <c r="E29489">
        <v>1.47</v>
      </c>
      <c r="F29489">
        <v>18.690000000000001</v>
      </c>
      <c r="G29489">
        <v>10.97</v>
      </c>
      <c r="H29489">
        <v>6.78</v>
      </c>
      <c r="I29489">
        <v>0.11</v>
      </c>
      <c r="J29489">
        <v>7.87</v>
      </c>
      <c r="K29489">
        <v>18.329999999999998</v>
      </c>
      <c r="L29489">
        <v>1.51</v>
      </c>
      <c r="M29489">
        <v>8.5500000000000007</v>
      </c>
      <c r="N29489">
        <v>0.88</v>
      </c>
      <c r="O29489">
        <v>26</v>
      </c>
      <c r="P29489" t="s">
        <v>22</v>
      </c>
    </row>
    <row r="29490" spans="1:16" x14ac:dyDescent="0.25">
      <c r="A29490" t="s">
        <v>47</v>
      </c>
      <c r="B29490" s="1">
        <v>43970</v>
      </c>
      <c r="C29490">
        <v>26.88</v>
      </c>
      <c r="D29490">
        <v>76.7</v>
      </c>
      <c r="E29490">
        <v>2</v>
      </c>
      <c r="F29490">
        <v>28.32</v>
      </c>
      <c r="G29490">
        <v>16.46</v>
      </c>
      <c r="H29490">
        <v>7.56</v>
      </c>
      <c r="I29490">
        <v>0.11</v>
      </c>
      <c r="J29490">
        <v>10.130000000000001</v>
      </c>
      <c r="K29490">
        <v>24.73</v>
      </c>
      <c r="L29490">
        <v>2.06</v>
      </c>
      <c r="M29490">
        <v>5.23</v>
      </c>
      <c r="N29490">
        <v>1.31</v>
      </c>
      <c r="O29490">
        <v>52</v>
      </c>
      <c r="P29490" t="s">
        <v>21</v>
      </c>
    </row>
    <row r="29491" spans="1:16" x14ac:dyDescent="0.25">
      <c r="A29491" t="s">
        <v>47</v>
      </c>
      <c r="B29491" s="1">
        <v>43971</v>
      </c>
      <c r="C29491">
        <v>66.22</v>
      </c>
      <c r="D29491">
        <v>203.26</v>
      </c>
      <c r="E29491">
        <v>11.97</v>
      </c>
      <c r="F29491">
        <v>58.99</v>
      </c>
      <c r="G29491">
        <v>40.98</v>
      </c>
      <c r="H29491">
        <v>11.85</v>
      </c>
      <c r="I29491">
        <v>0.11</v>
      </c>
      <c r="J29491">
        <v>8.24</v>
      </c>
      <c r="K29491">
        <v>37.590000000000003</v>
      </c>
      <c r="L29491">
        <v>5.64</v>
      </c>
      <c r="M29491">
        <v>17.09</v>
      </c>
      <c r="N29491">
        <v>3.09</v>
      </c>
      <c r="O29491">
        <v>141</v>
      </c>
      <c r="P29491" t="s">
        <v>20</v>
      </c>
    </row>
    <row r="29492" spans="1:16" x14ac:dyDescent="0.25">
      <c r="A29492" t="s">
        <v>47</v>
      </c>
      <c r="B29492" s="1">
        <v>43972</v>
      </c>
      <c r="C29492">
        <v>45.53</v>
      </c>
      <c r="D29492">
        <v>150.21</v>
      </c>
      <c r="E29492">
        <v>3.5</v>
      </c>
      <c r="F29492">
        <v>48.13</v>
      </c>
      <c r="G29492">
        <v>27.74</v>
      </c>
      <c r="H29492">
        <v>12.68</v>
      </c>
      <c r="I29492">
        <v>0.11</v>
      </c>
      <c r="J29492">
        <v>11.82</v>
      </c>
      <c r="K29492">
        <v>33.44</v>
      </c>
      <c r="L29492">
        <v>3.03</v>
      </c>
      <c r="M29492">
        <v>10.55</v>
      </c>
      <c r="N29492">
        <v>1.06</v>
      </c>
      <c r="O29492">
        <v>145</v>
      </c>
      <c r="P29492" t="s">
        <v>20</v>
      </c>
    </row>
    <row r="29493" spans="1:16" x14ac:dyDescent="0.25">
      <c r="A29493" t="s">
        <v>47</v>
      </c>
      <c r="B29493" s="1">
        <v>43973</v>
      </c>
      <c r="C29493">
        <v>24.8</v>
      </c>
      <c r="D29493">
        <v>90.94</v>
      </c>
      <c r="E29493">
        <v>4.34</v>
      </c>
      <c r="F29493">
        <v>39.51</v>
      </c>
      <c r="G29493">
        <v>24.12</v>
      </c>
      <c r="H29493">
        <v>18.93</v>
      </c>
      <c r="I29493">
        <v>0.11</v>
      </c>
      <c r="J29493">
        <v>6.37</v>
      </c>
      <c r="K29493">
        <v>30.61</v>
      </c>
      <c r="L29493">
        <v>1.7</v>
      </c>
      <c r="M29493">
        <v>3.49</v>
      </c>
      <c r="N29493">
        <v>0.72</v>
      </c>
      <c r="O29493">
        <v>117</v>
      </c>
      <c r="P29493" t="s">
        <v>20</v>
      </c>
    </row>
    <row r="29494" spans="1:16" x14ac:dyDescent="0.25">
      <c r="A29494" t="s">
        <v>47</v>
      </c>
      <c r="B29494" s="1">
        <v>43974</v>
      </c>
      <c r="C29494">
        <v>15.91</v>
      </c>
      <c r="D29494">
        <v>81.11</v>
      </c>
      <c r="E29494">
        <v>3.27</v>
      </c>
      <c r="F29494">
        <v>23.59</v>
      </c>
      <c r="G29494">
        <v>14.25</v>
      </c>
      <c r="H29494">
        <v>13.57</v>
      </c>
      <c r="I29494">
        <v>0.11</v>
      </c>
      <c r="J29494">
        <v>8.48</v>
      </c>
      <c r="K29494">
        <v>37.58</v>
      </c>
      <c r="L29494">
        <v>2.5499999999999998</v>
      </c>
      <c r="M29494">
        <v>2.85</v>
      </c>
      <c r="N29494">
        <v>0.7</v>
      </c>
      <c r="O29494">
        <v>79</v>
      </c>
      <c r="P29494" t="s">
        <v>21</v>
      </c>
    </row>
    <row r="29495" spans="1:16" x14ac:dyDescent="0.25">
      <c r="A29495" t="s">
        <v>47</v>
      </c>
      <c r="B29495" s="1">
        <v>43975</v>
      </c>
      <c r="C29495">
        <v>10.99</v>
      </c>
      <c r="D29495">
        <v>72.39</v>
      </c>
      <c r="E29495">
        <v>1.38</v>
      </c>
      <c r="F29495">
        <v>20.53</v>
      </c>
      <c r="G29495">
        <v>11.8</v>
      </c>
      <c r="H29495">
        <v>10.25</v>
      </c>
      <c r="I29495">
        <v>0.11</v>
      </c>
      <c r="J29495">
        <v>8.73</v>
      </c>
      <c r="K29495">
        <v>27.09</v>
      </c>
      <c r="L29495">
        <v>2.36</v>
      </c>
      <c r="M29495">
        <v>2.94</v>
      </c>
      <c r="N29495">
        <v>0.68</v>
      </c>
      <c r="O29495">
        <v>80</v>
      </c>
      <c r="P29495" t="s">
        <v>21</v>
      </c>
    </row>
    <row r="29496" spans="1:16" x14ac:dyDescent="0.25">
      <c r="A29496" t="s">
        <v>47</v>
      </c>
      <c r="B29496" s="1">
        <v>43976</v>
      </c>
      <c r="C29496">
        <v>18.690000000000001</v>
      </c>
      <c r="D29496">
        <v>75.86</v>
      </c>
      <c r="E29496">
        <v>2.76</v>
      </c>
      <c r="F29496">
        <v>21.06</v>
      </c>
      <c r="G29496">
        <v>13.59</v>
      </c>
      <c r="H29496">
        <v>10.77</v>
      </c>
      <c r="I29496">
        <v>0.11</v>
      </c>
      <c r="J29496">
        <v>7.19</v>
      </c>
      <c r="K29496">
        <v>24.62</v>
      </c>
      <c r="L29496">
        <v>2.0299999999999998</v>
      </c>
      <c r="M29496">
        <v>3.31</v>
      </c>
      <c r="N29496">
        <v>0.66</v>
      </c>
      <c r="O29496">
        <v>74</v>
      </c>
      <c r="P29496" t="s">
        <v>21</v>
      </c>
    </row>
    <row r="29497" spans="1:16" x14ac:dyDescent="0.25">
      <c r="A29497" t="s">
        <v>47</v>
      </c>
      <c r="B29497" s="1">
        <v>43977</v>
      </c>
      <c r="C29497">
        <v>12.35</v>
      </c>
      <c r="D29497">
        <v>68.72</v>
      </c>
      <c r="E29497">
        <v>1.74</v>
      </c>
      <c r="F29497">
        <v>20.239999999999998</v>
      </c>
      <c r="G29497">
        <v>12.06</v>
      </c>
      <c r="H29497">
        <v>9.8000000000000007</v>
      </c>
      <c r="I29497">
        <v>0.11</v>
      </c>
      <c r="J29497">
        <v>9.69</v>
      </c>
      <c r="K29497">
        <v>23.61</v>
      </c>
      <c r="L29497">
        <v>2.56</v>
      </c>
      <c r="M29497">
        <v>4.76</v>
      </c>
      <c r="N29497">
        <v>0.86</v>
      </c>
      <c r="O29497">
        <v>67</v>
      </c>
      <c r="P29497" t="s">
        <v>21</v>
      </c>
    </row>
    <row r="29498" spans="1:16" x14ac:dyDescent="0.25">
      <c r="A29498" t="s">
        <v>47</v>
      </c>
      <c r="B29498" s="1">
        <v>43978</v>
      </c>
      <c r="C29498">
        <v>26.6</v>
      </c>
      <c r="D29498">
        <v>121.23</v>
      </c>
      <c r="E29498">
        <v>1.69</v>
      </c>
      <c r="F29498">
        <v>20.04</v>
      </c>
      <c r="G29498">
        <v>11.9</v>
      </c>
      <c r="H29498">
        <v>8.58</v>
      </c>
      <c r="I29498">
        <v>0.63</v>
      </c>
      <c r="J29498">
        <v>8.42</v>
      </c>
      <c r="K29498">
        <v>28.8</v>
      </c>
      <c r="L29498">
        <v>2.7</v>
      </c>
      <c r="M29498">
        <v>3.33</v>
      </c>
      <c r="N29498">
        <v>0.86</v>
      </c>
      <c r="O29498">
        <v>54</v>
      </c>
      <c r="P29498" t="s">
        <v>21</v>
      </c>
    </row>
    <row r="29499" spans="1:16" x14ac:dyDescent="0.25">
      <c r="A29499" t="s">
        <v>47</v>
      </c>
      <c r="B29499" s="1">
        <v>43979</v>
      </c>
      <c r="C29499">
        <v>26.94</v>
      </c>
      <c r="D29499">
        <v>102</v>
      </c>
      <c r="E29499">
        <v>1.63</v>
      </c>
      <c r="F29499">
        <v>20.67</v>
      </c>
      <c r="G29499">
        <v>12.23</v>
      </c>
      <c r="H29499">
        <v>8.67</v>
      </c>
      <c r="I29499">
        <v>0.65</v>
      </c>
      <c r="J29499">
        <v>7.34</v>
      </c>
      <c r="K29499">
        <v>23.8</v>
      </c>
      <c r="L29499">
        <v>2.4300000000000002</v>
      </c>
      <c r="M29499">
        <v>3.76</v>
      </c>
      <c r="N29499">
        <v>0.91</v>
      </c>
      <c r="O29499">
        <v>100</v>
      </c>
      <c r="P29499" t="s">
        <v>21</v>
      </c>
    </row>
    <row r="29500" spans="1:16" x14ac:dyDescent="0.25">
      <c r="A29500" t="s">
        <v>47</v>
      </c>
      <c r="B29500" s="1">
        <v>43980</v>
      </c>
      <c r="C29500">
        <v>16.71</v>
      </c>
      <c r="D29500">
        <v>62.53</v>
      </c>
      <c r="E29500">
        <v>2.6</v>
      </c>
      <c r="F29500">
        <v>23.89</v>
      </c>
      <c r="G29500">
        <v>13.61</v>
      </c>
      <c r="H29500">
        <v>10.62</v>
      </c>
      <c r="I29500">
        <v>0.63</v>
      </c>
      <c r="J29500">
        <v>7.79</v>
      </c>
      <c r="K29500">
        <v>24.1</v>
      </c>
      <c r="L29500">
        <v>1.66</v>
      </c>
      <c r="M29500">
        <v>4</v>
      </c>
      <c r="N29500">
        <v>1.07</v>
      </c>
      <c r="O29500">
        <v>87</v>
      </c>
      <c r="P29500" t="s">
        <v>21</v>
      </c>
    </row>
    <row r="29501" spans="1:16" x14ac:dyDescent="0.25">
      <c r="A29501" t="s">
        <v>47</v>
      </c>
      <c r="B29501" s="1">
        <v>43981</v>
      </c>
      <c r="C29501">
        <v>28.1</v>
      </c>
      <c r="D29501">
        <v>84.8</v>
      </c>
      <c r="E29501">
        <v>7.43</v>
      </c>
      <c r="F29501">
        <v>50.99</v>
      </c>
      <c r="G29501">
        <v>27.93</v>
      </c>
      <c r="H29501">
        <v>9.2100000000000009</v>
      </c>
      <c r="I29501">
        <v>0.76</v>
      </c>
      <c r="J29501">
        <v>16.45</v>
      </c>
      <c r="K29501">
        <v>14.82</v>
      </c>
      <c r="L29501">
        <v>3.21</v>
      </c>
      <c r="M29501">
        <v>10.1</v>
      </c>
      <c r="N29501">
        <v>1.9</v>
      </c>
      <c r="O29501">
        <v>81</v>
      </c>
      <c r="P29501" t="s">
        <v>21</v>
      </c>
    </row>
    <row r="29502" spans="1:16" x14ac:dyDescent="0.25">
      <c r="A29502" t="s">
        <v>47</v>
      </c>
      <c r="B29502" s="1">
        <v>43982</v>
      </c>
      <c r="C29502">
        <v>21.22</v>
      </c>
      <c r="D29502">
        <v>79.53</v>
      </c>
      <c r="E29502">
        <v>2.38</v>
      </c>
      <c r="F29502">
        <v>24.88</v>
      </c>
      <c r="G29502">
        <v>14.92</v>
      </c>
      <c r="H29502">
        <v>11.03</v>
      </c>
      <c r="I29502">
        <v>0.56999999999999995</v>
      </c>
      <c r="J29502">
        <v>5.43</v>
      </c>
      <c r="K29502">
        <v>17.489999999999998</v>
      </c>
      <c r="L29502">
        <v>2.08</v>
      </c>
      <c r="M29502">
        <v>4.53</v>
      </c>
      <c r="N29502">
        <v>0.92</v>
      </c>
      <c r="O29502">
        <v>40</v>
      </c>
      <c r="P29502" t="s">
        <v>22</v>
      </c>
    </row>
    <row r="29503" spans="1:16" x14ac:dyDescent="0.25">
      <c r="A29503" t="s">
        <v>47</v>
      </c>
      <c r="B29503" s="1">
        <v>43983</v>
      </c>
      <c r="C29503">
        <v>15.68</v>
      </c>
      <c r="D29503">
        <v>81.88</v>
      </c>
      <c r="E29503">
        <v>1.91</v>
      </c>
      <c r="F29503">
        <v>20.61</v>
      </c>
      <c r="G29503">
        <v>12.15</v>
      </c>
      <c r="H29503">
        <v>8.25</v>
      </c>
      <c r="I29503">
        <v>0.5</v>
      </c>
      <c r="J29503">
        <v>5.82</v>
      </c>
      <c r="K29503">
        <v>21.15</v>
      </c>
      <c r="L29503">
        <v>2.4700000000000002</v>
      </c>
      <c r="M29503">
        <v>5.0199999999999996</v>
      </c>
      <c r="N29503">
        <v>0.84</v>
      </c>
      <c r="O29503">
        <v>85</v>
      </c>
      <c r="P29503" t="s">
        <v>21</v>
      </c>
    </row>
    <row r="29504" spans="1:16" x14ac:dyDescent="0.25">
      <c r="A29504" t="s">
        <v>47</v>
      </c>
      <c r="B29504" s="1">
        <v>43984</v>
      </c>
      <c r="C29504">
        <v>9.91</v>
      </c>
      <c r="D29504">
        <v>43.3</v>
      </c>
      <c r="E29504">
        <v>2.81</v>
      </c>
      <c r="F29504">
        <v>19.91</v>
      </c>
      <c r="G29504">
        <v>12.6</v>
      </c>
      <c r="H29504">
        <v>9.16</v>
      </c>
      <c r="I29504">
        <v>0.47</v>
      </c>
      <c r="J29504">
        <v>8.7799999999999994</v>
      </c>
      <c r="K29504">
        <v>19.68</v>
      </c>
      <c r="L29504">
        <v>1.37</v>
      </c>
      <c r="M29504">
        <v>3.44</v>
      </c>
      <c r="N29504">
        <v>0.73</v>
      </c>
      <c r="O29504">
        <v>50</v>
      </c>
      <c r="P29504" t="s">
        <v>22</v>
      </c>
    </row>
    <row r="29505" spans="1:16" x14ac:dyDescent="0.25">
      <c r="A29505" t="s">
        <v>47</v>
      </c>
      <c r="B29505" s="1">
        <v>43985</v>
      </c>
      <c r="C29505">
        <v>17.940000000000001</v>
      </c>
      <c r="D29505">
        <v>102.58</v>
      </c>
      <c r="E29505">
        <v>5.6</v>
      </c>
      <c r="F29505">
        <v>30.32</v>
      </c>
      <c r="G29505">
        <v>20.59</v>
      </c>
      <c r="H29505">
        <v>9.49</v>
      </c>
      <c r="I29505">
        <v>0.57999999999999996</v>
      </c>
      <c r="J29505">
        <v>6.48</v>
      </c>
      <c r="K29505">
        <v>23.82</v>
      </c>
      <c r="L29505">
        <v>2.65</v>
      </c>
      <c r="M29505">
        <v>7.59</v>
      </c>
      <c r="N29505">
        <v>1.23</v>
      </c>
      <c r="O29505">
        <v>88</v>
      </c>
      <c r="P29505" t="s">
        <v>21</v>
      </c>
    </row>
    <row r="29506" spans="1:16" x14ac:dyDescent="0.25">
      <c r="A29506" t="s">
        <v>47</v>
      </c>
      <c r="B29506" s="1">
        <v>43986</v>
      </c>
      <c r="C29506">
        <v>19.14</v>
      </c>
      <c r="D29506">
        <v>77.06</v>
      </c>
      <c r="E29506">
        <v>4.12</v>
      </c>
      <c r="F29506">
        <v>35.57</v>
      </c>
      <c r="G29506">
        <v>22.18</v>
      </c>
      <c r="H29506">
        <v>8.82</v>
      </c>
      <c r="I29506">
        <v>0.68</v>
      </c>
      <c r="J29506">
        <v>7.19</v>
      </c>
      <c r="K29506">
        <v>25.56</v>
      </c>
      <c r="L29506">
        <v>3.06</v>
      </c>
      <c r="M29506">
        <v>8.18</v>
      </c>
      <c r="N29506">
        <v>1.61</v>
      </c>
      <c r="O29506">
        <v>71</v>
      </c>
      <c r="P29506" t="s">
        <v>21</v>
      </c>
    </row>
    <row r="29507" spans="1:16" x14ac:dyDescent="0.25">
      <c r="A29507" t="s">
        <v>47</v>
      </c>
      <c r="B29507" s="1">
        <v>43987</v>
      </c>
      <c r="C29507">
        <v>29.71</v>
      </c>
      <c r="D29507">
        <v>112.53</v>
      </c>
      <c r="E29507">
        <v>2.98</v>
      </c>
      <c r="F29507">
        <v>44.77</v>
      </c>
      <c r="G29507">
        <v>24.69</v>
      </c>
      <c r="H29507">
        <v>10.51</v>
      </c>
      <c r="I29507">
        <v>0.85</v>
      </c>
      <c r="J29507">
        <v>10.64</v>
      </c>
      <c r="K29507">
        <v>21.94</v>
      </c>
      <c r="L29507">
        <v>4.5</v>
      </c>
      <c r="M29507">
        <v>18.100000000000001</v>
      </c>
      <c r="N29507">
        <v>1.62</v>
      </c>
      <c r="O29507">
        <v>93</v>
      </c>
      <c r="P29507" t="s">
        <v>21</v>
      </c>
    </row>
    <row r="29508" spans="1:16" x14ac:dyDescent="0.25">
      <c r="A29508" t="s">
        <v>47</v>
      </c>
      <c r="B29508" s="1">
        <v>43988</v>
      </c>
      <c r="C29508">
        <v>21.66</v>
      </c>
      <c r="D29508">
        <v>74.97</v>
      </c>
      <c r="E29508">
        <v>3.38</v>
      </c>
      <c r="F29508">
        <v>38.42</v>
      </c>
      <c r="G29508">
        <v>22.56</v>
      </c>
      <c r="H29508">
        <v>8.6300000000000008</v>
      </c>
      <c r="I29508">
        <v>0.64</v>
      </c>
      <c r="J29508">
        <v>7.02</v>
      </c>
      <c r="K29508">
        <v>28.86</v>
      </c>
      <c r="L29508">
        <v>2.57</v>
      </c>
      <c r="M29508">
        <v>11.54</v>
      </c>
      <c r="N29508">
        <v>1.4</v>
      </c>
      <c r="O29508">
        <v>101</v>
      </c>
      <c r="P29508" t="s">
        <v>20</v>
      </c>
    </row>
    <row r="29509" spans="1:16" x14ac:dyDescent="0.25">
      <c r="A29509" t="s">
        <v>47</v>
      </c>
      <c r="B29509" s="1">
        <v>43989</v>
      </c>
      <c r="C29509">
        <v>29.69</v>
      </c>
      <c r="D29509">
        <v>101.97</v>
      </c>
      <c r="E29509">
        <v>2.84</v>
      </c>
      <c r="F29509">
        <v>35.51</v>
      </c>
      <c r="G29509">
        <v>20.66</v>
      </c>
      <c r="H29509">
        <v>9.85</v>
      </c>
      <c r="I29509">
        <v>0.56999999999999995</v>
      </c>
      <c r="J29509">
        <v>5.32</v>
      </c>
      <c r="K29509">
        <v>31.71</v>
      </c>
      <c r="L29509">
        <v>3.07</v>
      </c>
      <c r="M29509">
        <v>10.65</v>
      </c>
      <c r="N29509">
        <v>1.17</v>
      </c>
      <c r="O29509">
        <v>82</v>
      </c>
      <c r="P29509" t="s">
        <v>21</v>
      </c>
    </row>
    <row r="29510" spans="1:16" x14ac:dyDescent="0.25">
      <c r="A29510" t="s">
        <v>47</v>
      </c>
      <c r="B29510" s="1">
        <v>43990</v>
      </c>
      <c r="C29510">
        <v>31.14</v>
      </c>
      <c r="D29510">
        <v>125.15</v>
      </c>
      <c r="E29510">
        <v>6.55</v>
      </c>
      <c r="F29510">
        <v>41.56</v>
      </c>
      <c r="G29510">
        <v>27.26</v>
      </c>
      <c r="H29510">
        <v>9.7100000000000009</v>
      </c>
      <c r="I29510">
        <v>0.64</v>
      </c>
      <c r="J29510">
        <v>6.61</v>
      </c>
      <c r="K29510">
        <v>36.65</v>
      </c>
      <c r="L29510">
        <v>3.47</v>
      </c>
      <c r="M29510">
        <v>9.76</v>
      </c>
      <c r="N29510">
        <v>1.78</v>
      </c>
      <c r="O29510">
        <v>115</v>
      </c>
      <c r="P29510" t="s">
        <v>20</v>
      </c>
    </row>
    <row r="29511" spans="1:16" x14ac:dyDescent="0.25">
      <c r="A29511" t="s">
        <v>47</v>
      </c>
      <c r="B29511" s="1">
        <v>43991</v>
      </c>
      <c r="C29511">
        <v>31.84</v>
      </c>
      <c r="D29511">
        <v>85.41</v>
      </c>
      <c r="E29511">
        <v>4.6900000000000004</v>
      </c>
      <c r="F29511">
        <v>50.11</v>
      </c>
      <c r="G29511">
        <v>30.35</v>
      </c>
      <c r="H29511">
        <v>10.01</v>
      </c>
      <c r="I29511">
        <v>0.88</v>
      </c>
      <c r="J29511">
        <v>5.0599999999999996</v>
      </c>
      <c r="K29511">
        <v>33.86</v>
      </c>
      <c r="L29511">
        <v>4.07</v>
      </c>
      <c r="M29511">
        <v>9.24</v>
      </c>
      <c r="N29511">
        <v>2.52</v>
      </c>
      <c r="O29511">
        <v>96</v>
      </c>
      <c r="P29511" t="s">
        <v>21</v>
      </c>
    </row>
    <row r="29512" spans="1:16" x14ac:dyDescent="0.25">
      <c r="A29512" t="s">
        <v>47</v>
      </c>
      <c r="B29512" s="1">
        <v>43992</v>
      </c>
      <c r="C29512">
        <v>32.549999999999997</v>
      </c>
      <c r="D29512">
        <v>79.28</v>
      </c>
      <c r="E29512">
        <v>4.78</v>
      </c>
      <c r="F29512">
        <v>44.59</v>
      </c>
      <c r="G29512">
        <v>27.38</v>
      </c>
      <c r="H29512">
        <v>9.34</v>
      </c>
      <c r="I29512">
        <v>0.69</v>
      </c>
      <c r="J29512">
        <v>5.9</v>
      </c>
      <c r="K29512">
        <v>35.06</v>
      </c>
      <c r="L29512">
        <v>2.96</v>
      </c>
      <c r="M29512">
        <v>7.89</v>
      </c>
      <c r="N29512">
        <v>2.08</v>
      </c>
      <c r="O29512">
        <v>92</v>
      </c>
      <c r="P29512" t="s">
        <v>21</v>
      </c>
    </row>
    <row r="29513" spans="1:16" x14ac:dyDescent="0.25">
      <c r="A29513" t="s">
        <v>47</v>
      </c>
      <c r="B29513" s="1">
        <v>43993</v>
      </c>
      <c r="C29513">
        <v>37.71</v>
      </c>
      <c r="D29513">
        <v>98.53</v>
      </c>
      <c r="E29513">
        <v>9.9700000000000006</v>
      </c>
      <c r="F29513">
        <v>52.1</v>
      </c>
      <c r="G29513">
        <v>35.79</v>
      </c>
      <c r="H29513">
        <v>9.91</v>
      </c>
      <c r="I29513">
        <v>0.7</v>
      </c>
      <c r="J29513">
        <v>5.59</v>
      </c>
      <c r="K29513">
        <v>26.59</v>
      </c>
      <c r="L29513">
        <v>5.29</v>
      </c>
      <c r="M29513">
        <v>10.38</v>
      </c>
      <c r="N29513">
        <v>3.38</v>
      </c>
      <c r="O29513">
        <v>90</v>
      </c>
      <c r="P29513" t="s">
        <v>21</v>
      </c>
    </row>
    <row r="29514" spans="1:16" x14ac:dyDescent="0.25">
      <c r="A29514" t="s">
        <v>47</v>
      </c>
      <c r="B29514" s="1">
        <v>43994</v>
      </c>
      <c r="C29514">
        <v>37.67</v>
      </c>
      <c r="D29514">
        <v>76.27</v>
      </c>
      <c r="E29514">
        <v>12.17</v>
      </c>
      <c r="F29514">
        <v>53.59</v>
      </c>
      <c r="G29514">
        <v>35.520000000000003</v>
      </c>
      <c r="H29514">
        <v>9.85</v>
      </c>
      <c r="I29514">
        <v>0.97</v>
      </c>
      <c r="J29514">
        <v>5.74</v>
      </c>
      <c r="K29514">
        <v>17.350000000000001</v>
      </c>
      <c r="L29514">
        <v>4.7699999999999996</v>
      </c>
      <c r="M29514">
        <v>18.89</v>
      </c>
      <c r="N29514">
        <v>2.85</v>
      </c>
      <c r="O29514">
        <v>84</v>
      </c>
      <c r="P29514" t="s">
        <v>21</v>
      </c>
    </row>
    <row r="29515" spans="1:16" x14ac:dyDescent="0.25">
      <c r="A29515" t="s">
        <v>47</v>
      </c>
      <c r="B29515" s="1">
        <v>43995</v>
      </c>
      <c r="C29515">
        <v>22.75</v>
      </c>
      <c r="D29515">
        <v>86.77</v>
      </c>
      <c r="E29515">
        <v>3.85</v>
      </c>
      <c r="F29515">
        <v>38.229999999999997</v>
      </c>
      <c r="G29515">
        <v>22.6</v>
      </c>
      <c r="H29515">
        <v>9.24</v>
      </c>
      <c r="I29515">
        <v>0.67</v>
      </c>
      <c r="J29515">
        <v>10.7</v>
      </c>
      <c r="K29515">
        <v>27.24</v>
      </c>
      <c r="L29515">
        <v>3.06</v>
      </c>
      <c r="M29515">
        <v>8.49</v>
      </c>
      <c r="N29515">
        <v>1.26</v>
      </c>
      <c r="O29515">
        <v>81</v>
      </c>
      <c r="P29515" t="s">
        <v>21</v>
      </c>
    </row>
    <row r="29516" spans="1:16" x14ac:dyDescent="0.25">
      <c r="A29516" t="s">
        <v>47</v>
      </c>
      <c r="B29516" s="1">
        <v>43996</v>
      </c>
      <c r="C29516">
        <v>21.33</v>
      </c>
      <c r="D29516">
        <v>83.23</v>
      </c>
      <c r="E29516">
        <v>2.81</v>
      </c>
      <c r="F29516">
        <v>34.56</v>
      </c>
      <c r="G29516">
        <v>20.43</v>
      </c>
      <c r="H29516">
        <v>9.7799999999999994</v>
      </c>
      <c r="I29516">
        <v>0.57999999999999996</v>
      </c>
      <c r="J29516">
        <v>9.3699999999999992</v>
      </c>
      <c r="K29516">
        <v>29.44</v>
      </c>
      <c r="L29516">
        <v>2.29</v>
      </c>
      <c r="M29516">
        <v>5.91</v>
      </c>
      <c r="N29516">
        <v>0.97</v>
      </c>
      <c r="O29516">
        <v>88</v>
      </c>
      <c r="P29516" t="s">
        <v>21</v>
      </c>
    </row>
    <row r="29517" spans="1:16" x14ac:dyDescent="0.25">
      <c r="A29517" t="s">
        <v>47</v>
      </c>
      <c r="B29517" s="1">
        <v>43997</v>
      </c>
      <c r="C29517">
        <v>24.66</v>
      </c>
      <c r="D29517">
        <v>100.53</v>
      </c>
      <c r="E29517">
        <v>3.66</v>
      </c>
      <c r="F29517">
        <v>37.93</v>
      </c>
      <c r="G29517">
        <v>22.97</v>
      </c>
      <c r="H29517">
        <v>9.2200000000000006</v>
      </c>
      <c r="I29517">
        <v>0.71</v>
      </c>
      <c r="J29517">
        <v>7.02</v>
      </c>
      <c r="K29517">
        <v>28.63</v>
      </c>
      <c r="L29517">
        <v>3.13</v>
      </c>
      <c r="M29517">
        <v>6.12</v>
      </c>
      <c r="N29517">
        <v>1.51</v>
      </c>
      <c r="O29517">
        <v>92</v>
      </c>
      <c r="P29517" t="s">
        <v>21</v>
      </c>
    </row>
    <row r="29518" spans="1:16" x14ac:dyDescent="0.25">
      <c r="A29518" t="s">
        <v>47</v>
      </c>
      <c r="B29518" s="1">
        <v>43998</v>
      </c>
      <c r="C29518">
        <v>21.06</v>
      </c>
      <c r="D29518">
        <v>80.510000000000005</v>
      </c>
      <c r="E29518">
        <v>6.67</v>
      </c>
      <c r="F29518">
        <v>40.33</v>
      </c>
      <c r="G29518">
        <v>26.81</v>
      </c>
      <c r="H29518">
        <v>8.81</v>
      </c>
      <c r="I29518">
        <v>0.63</v>
      </c>
      <c r="J29518">
        <v>11.09</v>
      </c>
      <c r="K29518">
        <v>21.69</v>
      </c>
      <c r="L29518">
        <v>3.77</v>
      </c>
      <c r="M29518">
        <v>6.55</v>
      </c>
      <c r="N29518">
        <v>1.69</v>
      </c>
      <c r="O29518">
        <v>83</v>
      </c>
      <c r="P29518" t="s">
        <v>21</v>
      </c>
    </row>
    <row r="29519" spans="1:16" x14ac:dyDescent="0.25">
      <c r="A29519" t="s">
        <v>47</v>
      </c>
      <c r="B29519" s="1">
        <v>43999</v>
      </c>
      <c r="C29519">
        <v>17.05</v>
      </c>
      <c r="D29519">
        <v>73.22</v>
      </c>
      <c r="E29519">
        <v>6.08</v>
      </c>
      <c r="F29519">
        <v>36.31</v>
      </c>
      <c r="G29519">
        <v>24.23</v>
      </c>
      <c r="H29519">
        <v>6.69</v>
      </c>
      <c r="I29519">
        <v>0.54</v>
      </c>
      <c r="J29519">
        <v>11.08</v>
      </c>
      <c r="K29519">
        <v>26.09</v>
      </c>
      <c r="L29519">
        <v>2.96</v>
      </c>
      <c r="M29519">
        <v>6.96</v>
      </c>
      <c r="N29519">
        <v>1.39</v>
      </c>
      <c r="O29519">
        <v>90</v>
      </c>
      <c r="P29519" t="s">
        <v>21</v>
      </c>
    </row>
    <row r="29520" spans="1:16" x14ac:dyDescent="0.25">
      <c r="A29520" t="s">
        <v>47</v>
      </c>
      <c r="B29520" s="1">
        <v>44000</v>
      </c>
      <c r="C29520">
        <v>21.16</v>
      </c>
      <c r="D29520">
        <v>88.8</v>
      </c>
      <c r="E29520">
        <v>4.9400000000000004</v>
      </c>
      <c r="F29520">
        <v>42.96</v>
      </c>
      <c r="G29520">
        <v>26.79</v>
      </c>
      <c r="H29520">
        <v>3.22</v>
      </c>
      <c r="I29520">
        <v>0.68</v>
      </c>
      <c r="J29520">
        <v>11.05</v>
      </c>
      <c r="K29520">
        <v>27.65</v>
      </c>
      <c r="L29520">
        <v>4.38</v>
      </c>
      <c r="M29520">
        <v>7.65</v>
      </c>
      <c r="N29520">
        <v>1.69</v>
      </c>
      <c r="O29520">
        <v>71</v>
      </c>
      <c r="P29520" t="s">
        <v>21</v>
      </c>
    </row>
    <row r="29521" spans="1:16" x14ac:dyDescent="0.25">
      <c r="A29521" t="s">
        <v>47</v>
      </c>
      <c r="B29521" s="1">
        <v>44001</v>
      </c>
      <c r="C29521">
        <v>14.41</v>
      </c>
      <c r="D29521">
        <v>66.81</v>
      </c>
      <c r="E29521">
        <v>6.22</v>
      </c>
      <c r="F29521">
        <v>40.06</v>
      </c>
      <c r="G29521">
        <v>26.1</v>
      </c>
      <c r="H29521">
        <v>7.51</v>
      </c>
      <c r="I29521">
        <v>1.07</v>
      </c>
      <c r="J29521">
        <v>13.23</v>
      </c>
      <c r="K29521">
        <v>27.34</v>
      </c>
      <c r="L29521">
        <v>2.5499999999999998</v>
      </c>
      <c r="M29521">
        <v>8.98</v>
      </c>
      <c r="N29521">
        <v>1.45</v>
      </c>
      <c r="O29521">
        <v>110</v>
      </c>
      <c r="P29521" t="s">
        <v>20</v>
      </c>
    </row>
    <row r="29522" spans="1:16" x14ac:dyDescent="0.25">
      <c r="A29522" t="s">
        <v>47</v>
      </c>
      <c r="B29522" s="1">
        <v>44002</v>
      </c>
      <c r="C29522">
        <v>26.67</v>
      </c>
      <c r="D29522">
        <v>86.29</v>
      </c>
      <c r="E29522">
        <v>3.78</v>
      </c>
      <c r="F29522">
        <v>37.36</v>
      </c>
      <c r="G29522">
        <v>22.46</v>
      </c>
      <c r="H29522">
        <v>15.05</v>
      </c>
      <c r="I29522">
        <v>0.74</v>
      </c>
      <c r="J29522">
        <v>11.76</v>
      </c>
      <c r="K29522">
        <v>41.97</v>
      </c>
      <c r="L29522">
        <v>3.14</v>
      </c>
      <c r="M29522">
        <v>11.89</v>
      </c>
      <c r="N29522">
        <v>1.87</v>
      </c>
      <c r="O29522">
        <v>74</v>
      </c>
      <c r="P29522" t="s">
        <v>21</v>
      </c>
    </row>
    <row r="29523" spans="1:16" x14ac:dyDescent="0.25">
      <c r="A29523" t="s">
        <v>47</v>
      </c>
      <c r="B29523" s="1">
        <v>44003</v>
      </c>
      <c r="C29523">
        <v>25.96</v>
      </c>
      <c r="D29523">
        <v>91.75</v>
      </c>
      <c r="E29523">
        <v>5.65</v>
      </c>
      <c r="F29523">
        <v>40.22</v>
      </c>
      <c r="G29523">
        <v>25.78</v>
      </c>
      <c r="H29523">
        <v>13.32</v>
      </c>
      <c r="I29523">
        <v>0.71</v>
      </c>
      <c r="J29523">
        <v>10.1</v>
      </c>
      <c r="K29523">
        <v>38.270000000000003</v>
      </c>
      <c r="L29523">
        <v>3.1</v>
      </c>
      <c r="M29523">
        <v>10.26</v>
      </c>
      <c r="N29523">
        <v>1.57</v>
      </c>
      <c r="O29523">
        <v>92</v>
      </c>
      <c r="P29523" t="s">
        <v>21</v>
      </c>
    </row>
    <row r="29524" spans="1:16" x14ac:dyDescent="0.25">
      <c r="A29524" t="s">
        <v>47</v>
      </c>
      <c r="B29524" s="1">
        <v>44004</v>
      </c>
      <c r="C29524">
        <v>33.17</v>
      </c>
      <c r="D29524">
        <v>108.22</v>
      </c>
      <c r="E29524">
        <v>5.58</v>
      </c>
      <c r="F29524">
        <v>42.45</v>
      </c>
      <c r="G29524">
        <v>27.06</v>
      </c>
      <c r="H29524">
        <v>13.7</v>
      </c>
      <c r="I29524">
        <v>0.73</v>
      </c>
      <c r="J29524">
        <v>13.65</v>
      </c>
      <c r="K29524">
        <v>34.85</v>
      </c>
      <c r="L29524">
        <v>3.99</v>
      </c>
      <c r="M29524">
        <v>10.24</v>
      </c>
      <c r="N29524">
        <v>2.3199999999999998</v>
      </c>
      <c r="O29524">
        <v>95</v>
      </c>
      <c r="P29524" t="s">
        <v>21</v>
      </c>
    </row>
    <row r="29525" spans="1:16" x14ac:dyDescent="0.25">
      <c r="A29525" t="s">
        <v>47</v>
      </c>
      <c r="B29525" s="1">
        <v>44005</v>
      </c>
      <c r="C29525">
        <v>25.4</v>
      </c>
      <c r="D29525">
        <v>83.38</v>
      </c>
      <c r="E29525">
        <v>2.76</v>
      </c>
      <c r="F29525">
        <v>34.090000000000003</v>
      </c>
      <c r="G29525">
        <v>19.920000000000002</v>
      </c>
      <c r="H29525">
        <v>13.13</v>
      </c>
      <c r="I29525">
        <v>0.54</v>
      </c>
      <c r="J29525">
        <v>10.4</v>
      </c>
      <c r="K29525">
        <v>43.27</v>
      </c>
      <c r="L29525">
        <v>2.88</v>
      </c>
      <c r="M29525">
        <v>12.03</v>
      </c>
      <c r="N29525">
        <v>1.33</v>
      </c>
      <c r="O29525">
        <v>100</v>
      </c>
      <c r="P29525" t="s">
        <v>21</v>
      </c>
    </row>
    <row r="29526" spans="1:16" x14ac:dyDescent="0.25">
      <c r="A29526" t="s">
        <v>47</v>
      </c>
      <c r="B29526" s="1">
        <v>44006</v>
      </c>
      <c r="C29526">
        <v>34.36</v>
      </c>
      <c r="D29526">
        <v>90.9</v>
      </c>
      <c r="E29526">
        <v>1.22</v>
      </c>
      <c r="F29526">
        <v>23.38</v>
      </c>
      <c r="G29526">
        <v>13.12</v>
      </c>
      <c r="H29526">
        <v>14.45</v>
      </c>
      <c r="I29526">
        <v>0.56000000000000005</v>
      </c>
      <c r="J29526">
        <v>10.92</v>
      </c>
      <c r="K29526">
        <v>35.119999999999997</v>
      </c>
      <c r="L29526">
        <v>2.99</v>
      </c>
      <c r="M29526">
        <v>3.15</v>
      </c>
      <c r="N29526">
        <v>1.6</v>
      </c>
      <c r="O29526">
        <v>86</v>
      </c>
      <c r="P29526" t="s">
        <v>21</v>
      </c>
    </row>
    <row r="29527" spans="1:16" x14ac:dyDescent="0.25">
      <c r="A29527" t="s">
        <v>47</v>
      </c>
      <c r="B29527" s="1">
        <v>44007</v>
      </c>
      <c r="C29527">
        <v>13.45</v>
      </c>
      <c r="D29527">
        <v>58.54</v>
      </c>
      <c r="E29527">
        <v>2.2999999999999998</v>
      </c>
      <c r="F29527">
        <v>21.6</v>
      </c>
      <c r="G29527">
        <v>13.09</v>
      </c>
      <c r="H29527">
        <v>12.27</v>
      </c>
      <c r="I29527">
        <v>0.41</v>
      </c>
      <c r="J29527">
        <v>8.19</v>
      </c>
      <c r="K29527">
        <v>29.38</v>
      </c>
      <c r="L29527">
        <v>1.28</v>
      </c>
      <c r="M29527">
        <v>5.64</v>
      </c>
      <c r="N29527">
        <v>0.92</v>
      </c>
      <c r="O29527">
        <v>77</v>
      </c>
      <c r="P29527" t="s">
        <v>21</v>
      </c>
    </row>
    <row r="29528" spans="1:16" x14ac:dyDescent="0.25">
      <c r="A29528" t="s">
        <v>47</v>
      </c>
      <c r="B29528" s="1">
        <v>44008</v>
      </c>
      <c r="C29528">
        <v>7.63</v>
      </c>
      <c r="D29528">
        <v>32.270000000000003</v>
      </c>
      <c r="E29528">
        <v>5.91</v>
      </c>
      <c r="F29528">
        <v>23.27</v>
      </c>
      <c r="G29528">
        <v>17.190000000000001</v>
      </c>
      <c r="H29528">
        <v>11.15</v>
      </c>
      <c r="I29528">
        <v>0.46</v>
      </c>
      <c r="J29528">
        <v>6.87</v>
      </c>
      <c r="K29528">
        <v>19.899999999999999</v>
      </c>
      <c r="L29528">
        <v>1.45</v>
      </c>
      <c r="M29528">
        <v>5.37</v>
      </c>
      <c r="N29528">
        <v>1.45</v>
      </c>
      <c r="O29528">
        <v>47</v>
      </c>
      <c r="P29528" t="s">
        <v>22</v>
      </c>
    </row>
    <row r="29529" spans="1:16" x14ac:dyDescent="0.25">
      <c r="A29529" t="s">
        <v>47</v>
      </c>
      <c r="B29529" s="1">
        <v>44009</v>
      </c>
      <c r="C29529">
        <v>15.02</v>
      </c>
      <c r="D29529">
        <v>50.94</v>
      </c>
      <c r="E29529">
        <v>7.68</v>
      </c>
      <c r="F29529">
        <v>25.06</v>
      </c>
      <c r="G29529">
        <v>19.54</v>
      </c>
      <c r="H29529">
        <v>12.47</v>
      </c>
      <c r="I29529">
        <v>0.47</v>
      </c>
      <c r="J29529">
        <v>8.5500000000000007</v>
      </c>
      <c r="K29529">
        <v>23.3</v>
      </c>
      <c r="L29529">
        <v>2.2400000000000002</v>
      </c>
      <c r="M29529">
        <v>12.07</v>
      </c>
      <c r="N29529">
        <v>0.73</v>
      </c>
      <c r="O29529">
        <v>41</v>
      </c>
      <c r="P29529" t="s">
        <v>22</v>
      </c>
    </row>
    <row r="29530" spans="1:16" x14ac:dyDescent="0.25">
      <c r="A29530" t="s">
        <v>47</v>
      </c>
      <c r="B29530" s="1">
        <v>44010</v>
      </c>
      <c r="C29530">
        <v>24.38</v>
      </c>
      <c r="D29530">
        <v>74.09</v>
      </c>
      <c r="E29530">
        <v>3.42</v>
      </c>
      <c r="F29530">
        <v>26.06</v>
      </c>
      <c r="G29530">
        <v>16.53</v>
      </c>
      <c r="H29530">
        <v>11.99</v>
      </c>
      <c r="I29530">
        <v>0.52</v>
      </c>
      <c r="J29530">
        <v>12.72</v>
      </c>
      <c r="K29530">
        <v>30.14</v>
      </c>
      <c r="L29530">
        <v>0.74</v>
      </c>
      <c r="M29530">
        <v>2.21</v>
      </c>
      <c r="N29530">
        <v>0.38</v>
      </c>
      <c r="O29530">
        <v>70</v>
      </c>
      <c r="P29530" t="s">
        <v>21</v>
      </c>
    </row>
    <row r="29531" spans="1:16" x14ac:dyDescent="0.25">
      <c r="A29531" t="s">
        <v>47</v>
      </c>
      <c r="B29531" s="1">
        <v>44011</v>
      </c>
      <c r="C29531">
        <v>22.91</v>
      </c>
      <c r="D29531">
        <v>65.73</v>
      </c>
      <c r="E29531">
        <v>3.45</v>
      </c>
      <c r="F29531">
        <v>29.53</v>
      </c>
      <c r="G29531">
        <v>18.329999999999998</v>
      </c>
      <c r="H29531">
        <v>10.71</v>
      </c>
      <c r="I29531">
        <v>0.48</v>
      </c>
      <c r="J29531">
        <v>8.42</v>
      </c>
      <c r="K29531">
        <v>30.96</v>
      </c>
      <c r="L29531">
        <v>0.01</v>
      </c>
      <c r="M29531">
        <v>0.01</v>
      </c>
      <c r="N29531">
        <v>0</v>
      </c>
      <c r="O29531">
        <v>68</v>
      </c>
      <c r="P29531" t="s">
        <v>21</v>
      </c>
    </row>
    <row r="29532" spans="1:16" x14ac:dyDescent="0.25">
      <c r="A29532" t="s">
        <v>47</v>
      </c>
      <c r="B29532" s="1">
        <v>44012</v>
      </c>
      <c r="C29532">
        <v>16.64</v>
      </c>
      <c r="D29532">
        <v>49.97</v>
      </c>
      <c r="E29532">
        <v>4.05</v>
      </c>
      <c r="F29532">
        <v>29.26</v>
      </c>
      <c r="G29532">
        <v>18.8</v>
      </c>
      <c r="H29532">
        <v>10.029999999999999</v>
      </c>
      <c r="I29532">
        <v>0.52</v>
      </c>
      <c r="J29532">
        <v>9.84</v>
      </c>
      <c r="K29532">
        <v>28.3</v>
      </c>
      <c r="L29532">
        <v>0</v>
      </c>
      <c r="M29532">
        <v>0</v>
      </c>
      <c r="N29532">
        <v>0</v>
      </c>
      <c r="O29532">
        <v>54</v>
      </c>
      <c r="P29532" t="s">
        <v>21</v>
      </c>
    </row>
    <row r="29533" spans="1:16" x14ac:dyDescent="0.25">
      <c r="A29533" t="s">
        <v>47</v>
      </c>
      <c r="B29533" s="1">
        <v>44013</v>
      </c>
      <c r="C29533">
        <v>15</v>
      </c>
      <c r="D29533">
        <v>66</v>
      </c>
      <c r="E29533">
        <v>0.4</v>
      </c>
      <c r="F29533">
        <v>26.85</v>
      </c>
      <c r="G29533">
        <v>14.05</v>
      </c>
      <c r="H29533">
        <v>5.2</v>
      </c>
      <c r="I29533">
        <v>0.59</v>
      </c>
      <c r="J29533">
        <v>2.1</v>
      </c>
      <c r="K29533">
        <v>17.05</v>
      </c>
      <c r="O29533">
        <v>50</v>
      </c>
      <c r="P29533" t="s">
        <v>22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2F00-A877-4481-8AE4-43BF0B08DB06}">
  <dimension ref="A1:T1979"/>
  <sheetViews>
    <sheetView zoomScaleNormal="100" workbookViewId="0">
      <selection activeCell="C1623" sqref="C1623"/>
    </sheetView>
  </sheetViews>
  <sheetFormatPr defaultRowHeight="15" x14ac:dyDescent="0.25"/>
  <cols>
    <col min="1" max="1" width="7.5703125" bestFit="1" customWidth="1"/>
    <col min="2" max="2" width="11.28515625" bestFit="1" customWidth="1"/>
    <col min="3" max="3" width="7" bestFit="1" customWidth="1"/>
    <col min="4" max="4" width="6.28515625" bestFit="1" customWidth="1"/>
    <col min="5" max="5" width="7" bestFit="1" customWidth="1"/>
    <col min="6" max="6" width="6" bestFit="1" customWidth="1"/>
    <col min="7" max="7" width="7" bestFit="1" customWidth="1"/>
    <col min="8" max="9" width="6" bestFit="1" customWidth="1"/>
    <col min="10" max="12" width="7" bestFit="1" customWidth="1"/>
    <col min="13" max="13" width="4.42578125" bestFit="1" customWidth="1"/>
    <col min="14" max="14" width="10.7109375" bestFit="1" customWidth="1"/>
    <col min="15" max="15" width="19" bestFit="1" customWidth="1"/>
    <col min="16" max="16" width="12.5703125" bestFit="1" customWidth="1"/>
    <col min="19" max="19" width="20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14</v>
      </c>
      <c r="N1" t="s">
        <v>15</v>
      </c>
      <c r="P1" t="s">
        <v>93</v>
      </c>
      <c r="Q1" t="s">
        <v>94</v>
      </c>
    </row>
    <row r="2" spans="1:20" x14ac:dyDescent="0.25">
      <c r="A2" s="2" t="s">
        <v>30</v>
      </c>
      <c r="B2" s="3">
        <v>43831</v>
      </c>
      <c r="C2" s="2">
        <v>28.25</v>
      </c>
      <c r="D2" s="2">
        <v>6.69</v>
      </c>
      <c r="E2" s="2">
        <v>12.66</v>
      </c>
      <c r="F2" s="2">
        <v>18.7</v>
      </c>
      <c r="G2" s="2">
        <v>69.17</v>
      </c>
      <c r="H2" s="2">
        <v>0.65</v>
      </c>
      <c r="I2" s="2">
        <v>12.44</v>
      </c>
      <c r="J2" s="2">
        <v>24.79</v>
      </c>
      <c r="K2" s="2">
        <v>3.46</v>
      </c>
      <c r="L2" s="2">
        <v>0.09</v>
      </c>
      <c r="M2" s="2">
        <v>70</v>
      </c>
      <c r="N2" s="2" t="s">
        <v>21</v>
      </c>
    </row>
    <row r="3" spans="1:20" x14ac:dyDescent="0.25">
      <c r="A3" s="2" t="s">
        <v>30</v>
      </c>
      <c r="B3" s="3">
        <v>43832</v>
      </c>
      <c r="C3" s="2">
        <v>27.59</v>
      </c>
      <c r="D3" s="2">
        <v>8.99</v>
      </c>
      <c r="E3" s="2">
        <v>11.47</v>
      </c>
      <c r="F3" s="2">
        <v>19.86</v>
      </c>
      <c r="G3" s="2">
        <v>65.150000000000006</v>
      </c>
      <c r="H3" s="2">
        <v>0.76</v>
      </c>
      <c r="I3" s="2">
        <v>7</v>
      </c>
      <c r="J3" s="2">
        <v>21.31</v>
      </c>
      <c r="K3" s="2">
        <v>6.81</v>
      </c>
      <c r="L3" s="2">
        <v>0.05</v>
      </c>
      <c r="M3" s="2">
        <v>57</v>
      </c>
      <c r="N3" s="2" t="s">
        <v>21</v>
      </c>
    </row>
    <row r="4" spans="1:20" x14ac:dyDescent="0.25">
      <c r="A4" s="2" t="s">
        <v>30</v>
      </c>
      <c r="B4" s="3">
        <v>43833</v>
      </c>
      <c r="C4" s="2">
        <v>32.159999999999997</v>
      </c>
      <c r="D4" s="2">
        <v>10.43</v>
      </c>
      <c r="E4" s="2">
        <v>10.95</v>
      </c>
      <c r="F4" s="2">
        <v>20.62</v>
      </c>
      <c r="G4" s="2">
        <v>60.39</v>
      </c>
      <c r="H4" s="2">
        <v>0.97</v>
      </c>
      <c r="I4" s="2">
        <v>10.199999999999999</v>
      </c>
      <c r="J4" s="2">
        <v>25.52</v>
      </c>
      <c r="K4" s="2">
        <v>7.69</v>
      </c>
      <c r="L4" s="2">
        <v>1.3</v>
      </c>
      <c r="M4" s="2">
        <v>74</v>
      </c>
      <c r="N4" s="2" t="s">
        <v>21</v>
      </c>
    </row>
    <row r="5" spans="1:20" x14ac:dyDescent="0.25">
      <c r="A5" s="2" t="s">
        <v>30</v>
      </c>
      <c r="B5" s="3">
        <v>43834</v>
      </c>
      <c r="C5" s="2">
        <v>30.49</v>
      </c>
      <c r="D5" s="2">
        <v>7.95</v>
      </c>
      <c r="E5" s="2">
        <v>11.49</v>
      </c>
      <c r="F5" s="2">
        <v>18.64</v>
      </c>
      <c r="G5" s="2">
        <v>62.05</v>
      </c>
      <c r="H5" s="2">
        <v>0.87</v>
      </c>
      <c r="I5" s="2">
        <v>8.4</v>
      </c>
      <c r="J5" s="2">
        <v>28.4</v>
      </c>
      <c r="K5" s="2">
        <v>6.26</v>
      </c>
      <c r="L5" s="2">
        <v>0.11</v>
      </c>
      <c r="M5" s="2">
        <v>64</v>
      </c>
      <c r="N5" s="2" t="s">
        <v>21</v>
      </c>
      <c r="O5" t="s">
        <v>91</v>
      </c>
      <c r="P5">
        <f>AVERAGE(C1280:C1370)</f>
        <v>66.251318681318679</v>
      </c>
      <c r="Q5">
        <f>AVERAGE(C915:C1004)</f>
        <v>64.114333333333349</v>
      </c>
      <c r="R5">
        <f>AVERAGE(C550:C639)</f>
        <v>61.865111111111148</v>
      </c>
      <c r="S5">
        <f>AVERAGE(C186:C274)</f>
        <v>54.805393258426946</v>
      </c>
      <c r="T5">
        <f>AVERAGE(C2:C92)</f>
        <v>37.721868131868106</v>
      </c>
    </row>
    <row r="6" spans="1:20" x14ac:dyDescent="0.25">
      <c r="A6" s="2" t="s">
        <v>30</v>
      </c>
      <c r="B6" s="3">
        <v>43835</v>
      </c>
      <c r="C6" s="2">
        <v>23.37</v>
      </c>
      <c r="D6" s="2">
        <v>4.8</v>
      </c>
      <c r="E6" s="2">
        <v>8.69</v>
      </c>
      <c r="F6" s="2">
        <v>13.3</v>
      </c>
      <c r="G6" s="2">
        <v>45.46</v>
      </c>
      <c r="H6" s="2">
        <v>0.77</v>
      </c>
      <c r="I6" s="2">
        <v>7.45</v>
      </c>
      <c r="J6" s="2">
        <v>30.88</v>
      </c>
      <c r="K6" s="2">
        <v>2.21</v>
      </c>
      <c r="L6" s="2">
        <v>0</v>
      </c>
      <c r="M6" s="2">
        <v>62</v>
      </c>
      <c r="N6" s="2" t="s">
        <v>21</v>
      </c>
      <c r="P6">
        <f>AVERAGE(P5:T5)</f>
        <v>56.951604903211646</v>
      </c>
      <c r="Q6">
        <f>MEDIAN(P5:T5)</f>
        <v>61.865111111111148</v>
      </c>
    </row>
    <row r="7" spans="1:20" x14ac:dyDescent="0.25">
      <c r="A7" s="2" t="s">
        <v>30</v>
      </c>
      <c r="B7" s="3">
        <v>43836</v>
      </c>
      <c r="C7" s="2">
        <v>19.45</v>
      </c>
      <c r="D7" s="2">
        <v>5.72</v>
      </c>
      <c r="E7" s="2">
        <v>10.41</v>
      </c>
      <c r="F7" s="2">
        <v>15.93</v>
      </c>
      <c r="G7" s="2">
        <v>50.01</v>
      </c>
      <c r="H7" s="2">
        <v>0.83</v>
      </c>
      <c r="I7" s="2">
        <v>8.1199999999999992</v>
      </c>
      <c r="J7" s="2">
        <v>25</v>
      </c>
      <c r="K7" s="2">
        <v>2.14</v>
      </c>
      <c r="L7" s="2">
        <v>7.0000000000000007E-2</v>
      </c>
      <c r="M7" s="2">
        <v>61</v>
      </c>
      <c r="N7" s="2" t="s">
        <v>21</v>
      </c>
    </row>
    <row r="8" spans="1:20" x14ac:dyDescent="0.25">
      <c r="A8" s="2" t="s">
        <v>30</v>
      </c>
      <c r="B8" s="3">
        <v>43837</v>
      </c>
      <c r="C8" s="2">
        <v>33.54</v>
      </c>
      <c r="D8" s="2">
        <v>4.2699999999999996</v>
      </c>
      <c r="E8" s="2">
        <v>12.16</v>
      </c>
      <c r="F8" s="2">
        <v>15.99</v>
      </c>
      <c r="G8" s="2">
        <v>53.89</v>
      </c>
      <c r="H8" s="2">
        <v>0.55000000000000004</v>
      </c>
      <c r="I8" s="2">
        <v>19.3</v>
      </c>
      <c r="J8" s="2">
        <v>28.97</v>
      </c>
      <c r="K8" s="2">
        <v>2.94</v>
      </c>
      <c r="L8" s="2">
        <v>0.03</v>
      </c>
      <c r="M8" s="2">
        <v>55</v>
      </c>
      <c r="N8" s="2" t="s">
        <v>21</v>
      </c>
      <c r="O8" t="s">
        <v>92</v>
      </c>
      <c r="P8">
        <f>AVERAGE(K1617:K1979)</f>
        <v>5.2404820936639362</v>
      </c>
      <c r="Q8">
        <f>AVERAGE(K1280:K1616)</f>
        <v>2.0444658753709186</v>
      </c>
      <c r="R8">
        <f>AVERAGE(K550:K914)</f>
        <v>0.52372602739726126</v>
      </c>
      <c r="S8">
        <f>AVERAGE(L216:L549)</f>
        <v>1.4002994011976042</v>
      </c>
      <c r="T8">
        <f>AVERAGE(K2:K184)</f>
        <v>1.0356284153005466</v>
      </c>
    </row>
    <row r="9" spans="1:20" x14ac:dyDescent="0.25">
      <c r="A9" s="2" t="s">
        <v>30</v>
      </c>
      <c r="B9" s="3">
        <v>43838</v>
      </c>
      <c r="C9" s="2">
        <v>42.22</v>
      </c>
      <c r="D9" s="2">
        <v>7.14</v>
      </c>
      <c r="E9" s="2">
        <v>17.3</v>
      </c>
      <c r="F9" s="2">
        <v>24.25</v>
      </c>
      <c r="G9" s="2">
        <v>58.6</v>
      </c>
      <c r="H9" s="2">
        <v>0.55000000000000004</v>
      </c>
      <c r="I9" s="2">
        <v>21.18</v>
      </c>
      <c r="J9" s="2">
        <v>29.73</v>
      </c>
      <c r="K9" s="2">
        <v>0.57999999999999996</v>
      </c>
      <c r="L9" s="2">
        <v>0.03</v>
      </c>
      <c r="M9" s="2">
        <v>73</v>
      </c>
      <c r="N9" s="2" t="s">
        <v>21</v>
      </c>
      <c r="P9">
        <f>AVERAGE(P8:T8)</f>
        <v>2.0489203625860535</v>
      </c>
      <c r="Q9">
        <f>MEDIAN(P8:T8)</f>
        <v>1.4002994011976042</v>
      </c>
    </row>
    <row r="10" spans="1:20" x14ac:dyDescent="0.25">
      <c r="A10" s="2" t="s">
        <v>30</v>
      </c>
      <c r="B10" s="3">
        <v>43839</v>
      </c>
      <c r="C10" s="2">
        <v>42.16</v>
      </c>
      <c r="D10" s="2">
        <v>9.27</v>
      </c>
      <c r="E10" s="2">
        <v>17.47</v>
      </c>
      <c r="F10" s="2">
        <v>26.55</v>
      </c>
      <c r="G10" s="2">
        <v>48.44</v>
      </c>
      <c r="H10" s="2">
        <v>0.78</v>
      </c>
      <c r="I10" s="2">
        <v>17.91</v>
      </c>
      <c r="J10" s="2">
        <v>27.67</v>
      </c>
      <c r="K10" s="2">
        <v>0.72</v>
      </c>
      <c r="L10" s="2">
        <v>0</v>
      </c>
      <c r="M10" s="2">
        <v>79</v>
      </c>
      <c r="N10" s="2" t="s">
        <v>21</v>
      </c>
      <c r="O10">
        <v>68.738</v>
      </c>
    </row>
    <row r="11" spans="1:20" x14ac:dyDescent="0.25">
      <c r="A11" s="2" t="s">
        <v>30</v>
      </c>
      <c r="B11" s="3">
        <v>43840</v>
      </c>
      <c r="C11" s="2">
        <v>40.76</v>
      </c>
      <c r="D11" s="2">
        <v>10.51</v>
      </c>
      <c r="E11" s="2">
        <v>17.3</v>
      </c>
      <c r="F11" s="2">
        <v>27.69</v>
      </c>
      <c r="G11" s="2">
        <v>52.55</v>
      </c>
      <c r="H11" s="2">
        <v>0.77</v>
      </c>
      <c r="I11" s="2">
        <v>9.65</v>
      </c>
      <c r="J11" s="2">
        <v>28.3</v>
      </c>
      <c r="K11" s="2">
        <v>0.05</v>
      </c>
      <c r="L11" s="2">
        <v>0</v>
      </c>
      <c r="M11" s="2">
        <v>74</v>
      </c>
      <c r="N11" s="2" t="s">
        <v>21</v>
      </c>
      <c r="P11">
        <f>AVERAGE(L550:L1066)</f>
        <v>1.9843713733075401</v>
      </c>
      <c r="Q11">
        <f>AVERAGE(L550:L914)</f>
        <v>2.7483287671232874</v>
      </c>
      <c r="R11">
        <v>1.4</v>
      </c>
    </row>
    <row r="12" spans="1:20" x14ac:dyDescent="0.25">
      <c r="A12" s="2" t="s">
        <v>30</v>
      </c>
      <c r="B12" s="3">
        <v>43841</v>
      </c>
      <c r="C12" s="2">
        <v>39.81</v>
      </c>
      <c r="D12" s="2">
        <v>11.64</v>
      </c>
      <c r="E12" s="2">
        <v>18.690000000000001</v>
      </c>
      <c r="F12" s="2">
        <v>30.05</v>
      </c>
      <c r="G12" s="2">
        <v>58.71</v>
      </c>
      <c r="H12" s="2">
        <v>0.79</v>
      </c>
      <c r="I12" s="2">
        <v>10.029999999999999</v>
      </c>
      <c r="J12" s="2">
        <v>27.22</v>
      </c>
      <c r="K12" s="2">
        <v>0.8</v>
      </c>
      <c r="L12" s="2">
        <v>0.03</v>
      </c>
      <c r="M12" s="2">
        <v>72</v>
      </c>
      <c r="N12" s="2" t="s">
        <v>21</v>
      </c>
      <c r="P12">
        <f>AVERAGE(P11:R11)</f>
        <v>2.0442333801436092</v>
      </c>
      <c r="Q12">
        <f>MEDIAN(P11:R11)</f>
        <v>1.9843713733075401</v>
      </c>
    </row>
    <row r="13" spans="1:20" x14ac:dyDescent="0.25">
      <c r="A13" s="2" t="s">
        <v>30</v>
      </c>
      <c r="B13" s="3">
        <v>43842</v>
      </c>
      <c r="C13" s="2">
        <v>58.38</v>
      </c>
      <c r="D13" s="2">
        <v>6.15</v>
      </c>
      <c r="E13" s="2">
        <v>14.35</v>
      </c>
      <c r="F13" s="2">
        <v>20.28</v>
      </c>
      <c r="G13" s="2">
        <v>58.05</v>
      </c>
      <c r="H13" s="2">
        <v>0.85</v>
      </c>
      <c r="I13" s="2">
        <v>8.1300000000000008</v>
      </c>
      <c r="J13" s="2">
        <v>32.450000000000003</v>
      </c>
      <c r="K13" s="2">
        <v>0.22</v>
      </c>
      <c r="L13" s="2">
        <v>0.03</v>
      </c>
      <c r="M13" s="2">
        <v>83</v>
      </c>
      <c r="N13" s="2" t="s">
        <v>21</v>
      </c>
    </row>
    <row r="14" spans="1:20" x14ac:dyDescent="0.25">
      <c r="A14" s="2" t="s">
        <v>30</v>
      </c>
      <c r="B14" s="3">
        <v>43843</v>
      </c>
      <c r="C14" s="2">
        <v>74.12</v>
      </c>
      <c r="D14" s="2">
        <v>6.12</v>
      </c>
      <c r="E14" s="2">
        <v>16.68</v>
      </c>
      <c r="F14" s="2">
        <v>22.56</v>
      </c>
      <c r="G14" s="2">
        <v>61.12</v>
      </c>
      <c r="H14" s="2">
        <v>0.88</v>
      </c>
      <c r="I14" s="2">
        <v>17.510000000000002</v>
      </c>
      <c r="J14" s="2">
        <v>33.520000000000003</v>
      </c>
      <c r="K14" s="2">
        <v>0.22</v>
      </c>
      <c r="L14" s="2">
        <v>0.03</v>
      </c>
      <c r="M14" s="2">
        <v>140</v>
      </c>
      <c r="N14" s="2" t="s">
        <v>20</v>
      </c>
    </row>
    <row r="15" spans="1:20" x14ac:dyDescent="0.25">
      <c r="A15" s="2" t="s">
        <v>30</v>
      </c>
      <c r="B15" s="3">
        <v>43844</v>
      </c>
      <c r="C15" s="2">
        <v>122.88</v>
      </c>
      <c r="D15" s="2">
        <v>13.48</v>
      </c>
      <c r="E15" s="2">
        <v>20.239999999999998</v>
      </c>
      <c r="F15" s="2">
        <v>33.44</v>
      </c>
      <c r="G15" s="2">
        <v>72.09</v>
      </c>
      <c r="H15" s="2">
        <v>1.1000000000000001</v>
      </c>
      <c r="I15" s="2">
        <v>23.68</v>
      </c>
      <c r="J15" s="2">
        <v>35.369999999999997</v>
      </c>
      <c r="K15" s="2">
        <v>1.35</v>
      </c>
      <c r="L15" s="2">
        <v>0.06</v>
      </c>
      <c r="M15" s="2">
        <v>230</v>
      </c>
      <c r="N15" s="2" t="s">
        <v>17</v>
      </c>
    </row>
    <row r="16" spans="1:20" x14ac:dyDescent="0.25">
      <c r="A16" s="2" t="s">
        <v>30</v>
      </c>
      <c r="B16" s="3">
        <v>43845</v>
      </c>
      <c r="C16" s="2">
        <v>48.06</v>
      </c>
      <c r="D16" s="2">
        <v>7.2</v>
      </c>
      <c r="E16" s="2">
        <v>13.76</v>
      </c>
      <c r="F16" s="2">
        <v>20.74</v>
      </c>
      <c r="G16" s="2">
        <v>44.99</v>
      </c>
      <c r="H16" s="2">
        <v>0.65</v>
      </c>
      <c r="I16" s="2">
        <v>17.7</v>
      </c>
      <c r="J16" s="2">
        <v>33.57</v>
      </c>
      <c r="K16" s="2">
        <v>0.24</v>
      </c>
      <c r="L16" s="2">
        <v>0.03</v>
      </c>
      <c r="M16" s="2">
        <v>168</v>
      </c>
      <c r="N16" s="2" t="s">
        <v>20</v>
      </c>
    </row>
    <row r="17" spans="1:14" x14ac:dyDescent="0.25">
      <c r="A17" s="2" t="s">
        <v>30</v>
      </c>
      <c r="B17" s="3">
        <v>43846</v>
      </c>
      <c r="C17" s="2">
        <v>34.090000000000003</v>
      </c>
      <c r="D17" s="2">
        <v>7.78</v>
      </c>
      <c r="E17" s="2">
        <v>12.32</v>
      </c>
      <c r="F17" s="2">
        <v>19.86</v>
      </c>
      <c r="G17" s="2">
        <v>44.81</v>
      </c>
      <c r="H17" s="2">
        <v>0.65</v>
      </c>
      <c r="I17" s="2">
        <v>19.88</v>
      </c>
      <c r="J17" s="2">
        <v>33.340000000000003</v>
      </c>
      <c r="K17" s="2">
        <v>7.0000000000000007E-2</v>
      </c>
      <c r="L17" s="2">
        <v>0</v>
      </c>
      <c r="M17" s="2">
        <v>74</v>
      </c>
      <c r="N17" s="2" t="s">
        <v>21</v>
      </c>
    </row>
    <row r="18" spans="1:14" x14ac:dyDescent="0.25">
      <c r="A18" s="2" t="s">
        <v>30</v>
      </c>
      <c r="B18" s="3">
        <v>43847</v>
      </c>
      <c r="C18" s="2">
        <v>35.33</v>
      </c>
      <c r="D18" s="2">
        <v>8.07</v>
      </c>
      <c r="E18" s="2">
        <v>11.1</v>
      </c>
      <c r="F18" s="2">
        <v>18.78</v>
      </c>
      <c r="G18" s="2">
        <v>39.79</v>
      </c>
      <c r="H18" s="2">
        <v>0.7</v>
      </c>
      <c r="I18" s="2">
        <v>22.76</v>
      </c>
      <c r="J18" s="2">
        <v>26.76</v>
      </c>
      <c r="K18" s="2">
        <v>0.05</v>
      </c>
      <c r="L18" s="2">
        <v>0.02</v>
      </c>
      <c r="M18" s="2">
        <v>62</v>
      </c>
      <c r="N18" s="2" t="s">
        <v>21</v>
      </c>
    </row>
    <row r="19" spans="1:14" x14ac:dyDescent="0.25">
      <c r="A19" s="2" t="s">
        <v>30</v>
      </c>
      <c r="B19" s="3">
        <v>43848</v>
      </c>
      <c r="C19" s="2">
        <v>28.67</v>
      </c>
      <c r="D19" s="2">
        <v>4.8499999999999996</v>
      </c>
      <c r="E19" s="2">
        <v>10.68</v>
      </c>
      <c r="F19" s="2">
        <v>15.06</v>
      </c>
      <c r="G19" s="2">
        <v>39</v>
      </c>
      <c r="H19" s="2">
        <v>0.84</v>
      </c>
      <c r="I19" s="2">
        <v>27.29</v>
      </c>
      <c r="J19" s="2">
        <v>29.02</v>
      </c>
      <c r="K19" s="2">
        <v>0</v>
      </c>
      <c r="L19" s="2">
        <v>0.11</v>
      </c>
      <c r="M19" s="2">
        <v>65</v>
      </c>
      <c r="N19" s="2" t="s">
        <v>21</v>
      </c>
    </row>
    <row r="20" spans="1:14" x14ac:dyDescent="0.25">
      <c r="A20" s="2" t="s">
        <v>30</v>
      </c>
      <c r="B20" s="3">
        <v>43849</v>
      </c>
      <c r="C20" s="2">
        <v>31.17</v>
      </c>
      <c r="D20" s="2">
        <v>6.4</v>
      </c>
      <c r="E20" s="2">
        <v>17.079999999999998</v>
      </c>
      <c r="F20" s="2">
        <v>22.8</v>
      </c>
      <c r="G20" s="2">
        <v>42.27</v>
      </c>
      <c r="H20" s="2">
        <v>0.78</v>
      </c>
      <c r="I20" s="2">
        <v>23.09</v>
      </c>
      <c r="J20" s="2">
        <v>26.29</v>
      </c>
      <c r="K20" s="2">
        <v>0.03</v>
      </c>
      <c r="L20" s="2">
        <v>0.03</v>
      </c>
      <c r="M20" s="2">
        <v>67</v>
      </c>
      <c r="N20" s="2" t="s">
        <v>21</v>
      </c>
    </row>
    <row r="21" spans="1:14" x14ac:dyDescent="0.25">
      <c r="A21" s="2" t="s">
        <v>30</v>
      </c>
      <c r="B21" s="3">
        <v>43850</v>
      </c>
      <c r="C21" s="2">
        <v>37.659999999999997</v>
      </c>
      <c r="D21" s="2">
        <v>10.01</v>
      </c>
      <c r="E21" s="2">
        <v>23.7</v>
      </c>
      <c r="F21" s="2">
        <v>33.31</v>
      </c>
      <c r="G21" s="2">
        <v>50.68</v>
      </c>
      <c r="H21" s="2">
        <v>0.88</v>
      </c>
      <c r="I21" s="2">
        <v>17.54</v>
      </c>
      <c r="J21" s="2">
        <v>26.38</v>
      </c>
      <c r="K21" s="2">
        <v>0.32</v>
      </c>
      <c r="L21" s="2">
        <v>0</v>
      </c>
      <c r="M21" s="2">
        <v>69</v>
      </c>
      <c r="N21" s="2" t="s">
        <v>21</v>
      </c>
    </row>
    <row r="22" spans="1:14" x14ac:dyDescent="0.25">
      <c r="A22" s="2" t="s">
        <v>30</v>
      </c>
      <c r="B22" s="3">
        <v>43851</v>
      </c>
      <c r="C22" s="2">
        <v>44.91</v>
      </c>
      <c r="D22" s="2">
        <v>8.14</v>
      </c>
      <c r="E22" s="2">
        <v>22.62</v>
      </c>
      <c r="F22" s="2">
        <v>30.54</v>
      </c>
      <c r="G22" s="2">
        <v>50</v>
      </c>
      <c r="H22" s="2">
        <v>0.8</v>
      </c>
      <c r="I22" s="2">
        <v>18.22</v>
      </c>
      <c r="J22" s="2">
        <v>31.09</v>
      </c>
      <c r="K22" s="2">
        <v>0.51</v>
      </c>
      <c r="L22" s="2">
        <v>0.04</v>
      </c>
      <c r="M22" s="2">
        <v>85</v>
      </c>
      <c r="N22" s="2" t="s">
        <v>21</v>
      </c>
    </row>
    <row r="23" spans="1:14" x14ac:dyDescent="0.25">
      <c r="A23" s="2" t="s">
        <v>30</v>
      </c>
      <c r="B23" s="3">
        <v>43852</v>
      </c>
      <c r="C23" s="2">
        <v>47.95</v>
      </c>
      <c r="D23" s="2">
        <v>10.45</v>
      </c>
      <c r="E23" s="2">
        <v>20.03</v>
      </c>
      <c r="F23" s="2">
        <v>29.44</v>
      </c>
      <c r="G23" s="2">
        <v>58.36</v>
      </c>
      <c r="H23" s="2">
        <v>0.89</v>
      </c>
      <c r="I23" s="2">
        <v>12.25</v>
      </c>
      <c r="J23" s="2">
        <v>34.26</v>
      </c>
      <c r="K23" s="2">
        <v>0.46</v>
      </c>
      <c r="L23" s="2">
        <v>0.03</v>
      </c>
      <c r="M23" s="2">
        <v>93</v>
      </c>
      <c r="N23" s="2" t="s">
        <v>21</v>
      </c>
    </row>
    <row r="24" spans="1:14" x14ac:dyDescent="0.25">
      <c r="A24" s="2" t="s">
        <v>30</v>
      </c>
      <c r="B24" s="3">
        <v>43853</v>
      </c>
      <c r="C24" s="2">
        <v>59.95</v>
      </c>
      <c r="D24" s="2">
        <v>7.07</v>
      </c>
      <c r="E24" s="2">
        <v>16.899999999999999</v>
      </c>
      <c r="F24" s="2">
        <v>23.65</v>
      </c>
      <c r="G24" s="2">
        <v>54.57</v>
      </c>
      <c r="H24" s="2">
        <v>0.87</v>
      </c>
      <c r="I24" s="2">
        <v>17.79</v>
      </c>
      <c r="J24" s="2">
        <v>34.64</v>
      </c>
      <c r="K24" s="2">
        <v>0.05</v>
      </c>
      <c r="L24" s="2">
        <v>0</v>
      </c>
      <c r="M24" s="2">
        <v>104</v>
      </c>
      <c r="N24" s="2" t="s">
        <v>20</v>
      </c>
    </row>
    <row r="25" spans="1:14" x14ac:dyDescent="0.25">
      <c r="A25" s="2" t="s">
        <v>30</v>
      </c>
      <c r="B25" s="3">
        <v>43854</v>
      </c>
      <c r="C25" s="2">
        <v>62.34</v>
      </c>
      <c r="D25" s="2">
        <v>11.88</v>
      </c>
      <c r="E25" s="2">
        <v>24.68</v>
      </c>
      <c r="F25" s="2">
        <v>36.450000000000003</v>
      </c>
      <c r="G25" s="2">
        <v>47.63</v>
      </c>
      <c r="H25" s="2">
        <v>0.97</v>
      </c>
      <c r="I25" s="2">
        <v>19.600000000000001</v>
      </c>
      <c r="J25" s="2">
        <v>32.880000000000003</v>
      </c>
      <c r="K25" s="2">
        <v>0.09</v>
      </c>
      <c r="L25" s="2">
        <v>0</v>
      </c>
      <c r="M25" s="2">
        <v>123</v>
      </c>
      <c r="N25" s="2" t="s">
        <v>20</v>
      </c>
    </row>
    <row r="26" spans="1:14" x14ac:dyDescent="0.25">
      <c r="A26" s="2" t="s">
        <v>30</v>
      </c>
      <c r="B26" s="3">
        <v>43855</v>
      </c>
      <c r="C26" s="2">
        <v>50.48</v>
      </c>
      <c r="D26" s="2">
        <v>13.16</v>
      </c>
      <c r="E26" s="2">
        <v>20.2</v>
      </c>
      <c r="F26" s="2">
        <v>33.21</v>
      </c>
      <c r="G26" s="2">
        <v>53.49</v>
      </c>
      <c r="H26" s="2">
        <v>0.9</v>
      </c>
      <c r="I26" s="2">
        <v>14.06</v>
      </c>
      <c r="J26" s="2">
        <v>34.130000000000003</v>
      </c>
      <c r="K26" s="2">
        <v>0.55000000000000004</v>
      </c>
      <c r="L26" s="2">
        <v>0</v>
      </c>
      <c r="M26" s="2">
        <v>110</v>
      </c>
      <c r="N26" s="2" t="s">
        <v>20</v>
      </c>
    </row>
    <row r="27" spans="1:14" x14ac:dyDescent="0.25">
      <c r="A27" s="2" t="s">
        <v>30</v>
      </c>
      <c r="B27" s="3">
        <v>43856</v>
      </c>
      <c r="C27" s="2">
        <v>41.74</v>
      </c>
      <c r="D27" s="2">
        <v>15.35</v>
      </c>
      <c r="E27" s="2">
        <v>16.43</v>
      </c>
      <c r="F27" s="2">
        <v>31.63</v>
      </c>
      <c r="G27" s="2">
        <v>50.09</v>
      </c>
      <c r="H27" s="2">
        <v>0.9</v>
      </c>
      <c r="I27" s="2">
        <v>10.3</v>
      </c>
      <c r="J27" s="2">
        <v>33.78</v>
      </c>
      <c r="K27" s="2">
        <v>0.79</v>
      </c>
      <c r="L27" s="2">
        <v>0.03</v>
      </c>
      <c r="M27" s="2">
        <v>87</v>
      </c>
      <c r="N27" s="2" t="s">
        <v>21</v>
      </c>
    </row>
    <row r="28" spans="1:14" x14ac:dyDescent="0.25">
      <c r="A28" s="2" t="s">
        <v>30</v>
      </c>
      <c r="B28" s="3">
        <v>43857</v>
      </c>
      <c r="C28" s="2">
        <v>47.26</v>
      </c>
      <c r="D28" s="2">
        <v>11.22</v>
      </c>
      <c r="E28" s="2">
        <v>18.37</v>
      </c>
      <c r="F28" s="2">
        <v>29.51</v>
      </c>
      <c r="G28" s="2">
        <v>44.6</v>
      </c>
      <c r="H28" s="2">
        <v>1.08</v>
      </c>
      <c r="I28" s="2">
        <v>8.09</v>
      </c>
      <c r="J28" s="2">
        <v>31.54</v>
      </c>
      <c r="K28" s="2">
        <v>2.2400000000000002</v>
      </c>
      <c r="L28" s="2">
        <v>0.06</v>
      </c>
      <c r="M28" s="2">
        <v>78</v>
      </c>
      <c r="N28" s="2" t="s">
        <v>21</v>
      </c>
    </row>
    <row r="29" spans="1:14" x14ac:dyDescent="0.25">
      <c r="A29" s="2" t="s">
        <v>30</v>
      </c>
      <c r="B29" s="3">
        <v>43858</v>
      </c>
      <c r="C29" s="2">
        <v>53.66</v>
      </c>
      <c r="D29" s="2">
        <v>8.75</v>
      </c>
      <c r="E29" s="2">
        <v>17.399999999999999</v>
      </c>
      <c r="F29" s="2">
        <v>26.08</v>
      </c>
      <c r="G29" s="2">
        <v>42.72</v>
      </c>
      <c r="H29" s="2">
        <v>1.1100000000000001</v>
      </c>
      <c r="I29" s="2">
        <v>8.18</v>
      </c>
      <c r="J29" s="2">
        <v>33.409999999999997</v>
      </c>
      <c r="K29" s="2">
        <v>2.33</v>
      </c>
      <c r="L29" s="2">
        <v>0.03</v>
      </c>
      <c r="M29" s="2">
        <v>85</v>
      </c>
      <c r="N29" s="2" t="s">
        <v>21</v>
      </c>
    </row>
    <row r="30" spans="1:14" x14ac:dyDescent="0.25">
      <c r="A30" s="2" t="s">
        <v>30</v>
      </c>
      <c r="B30" s="3">
        <v>43859</v>
      </c>
      <c r="C30" s="2">
        <v>52.29</v>
      </c>
      <c r="D30" s="2">
        <v>8.89</v>
      </c>
      <c r="E30" s="2">
        <v>14.74</v>
      </c>
      <c r="F30" s="2">
        <v>21.46</v>
      </c>
      <c r="G30" s="2">
        <v>42.76</v>
      </c>
      <c r="H30" s="2">
        <v>1.02</v>
      </c>
      <c r="I30" s="2">
        <v>8.01</v>
      </c>
      <c r="J30" s="2">
        <v>26.05</v>
      </c>
      <c r="K30" s="2">
        <v>2.89</v>
      </c>
      <c r="L30" s="2">
        <v>0.04</v>
      </c>
      <c r="M30" s="2">
        <v>84</v>
      </c>
      <c r="N30" s="2" t="s">
        <v>21</v>
      </c>
    </row>
    <row r="31" spans="1:14" x14ac:dyDescent="0.25">
      <c r="A31" s="2" t="s">
        <v>30</v>
      </c>
      <c r="B31" s="3">
        <v>43860</v>
      </c>
      <c r="C31" s="2">
        <v>43.82</v>
      </c>
      <c r="D31" s="2">
        <v>9.4700000000000006</v>
      </c>
      <c r="E31" s="2">
        <v>14.87</v>
      </c>
      <c r="F31" s="2">
        <v>18.86</v>
      </c>
      <c r="G31" s="2">
        <v>45.74</v>
      </c>
      <c r="H31" s="2">
        <v>0.94</v>
      </c>
      <c r="I31" s="2">
        <v>7.71</v>
      </c>
      <c r="J31" s="2">
        <v>21.78</v>
      </c>
      <c r="K31" s="2">
        <v>0.5</v>
      </c>
      <c r="L31" s="2">
        <v>0</v>
      </c>
      <c r="M31" s="2">
        <v>87</v>
      </c>
      <c r="N31" s="2" t="s">
        <v>21</v>
      </c>
    </row>
    <row r="32" spans="1:14" x14ac:dyDescent="0.25">
      <c r="A32" s="2" t="s">
        <v>30</v>
      </c>
      <c r="B32" s="3">
        <v>43861</v>
      </c>
      <c r="C32" s="2">
        <v>36.56</v>
      </c>
      <c r="D32" s="2">
        <v>9.01</v>
      </c>
      <c r="E32" s="2">
        <v>14.02</v>
      </c>
      <c r="F32" s="2">
        <v>18.27</v>
      </c>
      <c r="G32" s="2">
        <v>46.62</v>
      </c>
      <c r="H32" s="2">
        <v>1.0900000000000001</v>
      </c>
      <c r="I32" s="2">
        <v>9.02</v>
      </c>
      <c r="J32" s="2">
        <v>32.79</v>
      </c>
      <c r="K32" s="2">
        <v>0</v>
      </c>
      <c r="L32" s="2">
        <v>0</v>
      </c>
      <c r="M32" s="2">
        <v>78</v>
      </c>
      <c r="N32" s="2" t="s">
        <v>21</v>
      </c>
    </row>
    <row r="33" spans="1:14" x14ac:dyDescent="0.25">
      <c r="A33" s="2" t="s">
        <v>30</v>
      </c>
      <c r="B33" s="3">
        <v>43862</v>
      </c>
      <c r="C33" s="2">
        <v>32.4</v>
      </c>
      <c r="D33" s="2">
        <v>8.9</v>
      </c>
      <c r="E33" s="2">
        <v>13.12</v>
      </c>
      <c r="F33" s="2">
        <v>16.95</v>
      </c>
      <c r="G33" s="2">
        <v>46.18</v>
      </c>
      <c r="H33" s="2">
        <v>0.86</v>
      </c>
      <c r="I33" s="2">
        <v>9.86</v>
      </c>
      <c r="J33" s="2">
        <v>28.75</v>
      </c>
      <c r="K33" s="2">
        <v>0.27</v>
      </c>
      <c r="L33" s="2">
        <v>0</v>
      </c>
      <c r="M33" s="2">
        <v>63</v>
      </c>
      <c r="N33" s="2" t="s">
        <v>21</v>
      </c>
    </row>
    <row r="34" spans="1:14" x14ac:dyDescent="0.25">
      <c r="A34" s="2" t="s">
        <v>30</v>
      </c>
      <c r="B34" s="3">
        <v>43863</v>
      </c>
      <c r="C34" s="2">
        <v>30.58</v>
      </c>
      <c r="D34" s="2">
        <v>8.2799999999999994</v>
      </c>
      <c r="E34" s="2">
        <v>12.12</v>
      </c>
      <c r="F34" s="2">
        <v>13.98</v>
      </c>
      <c r="G34" s="2">
        <v>44.32</v>
      </c>
      <c r="H34" s="2">
        <v>0.77</v>
      </c>
      <c r="I34" s="2">
        <v>15.74</v>
      </c>
      <c r="J34" s="2">
        <v>23.73</v>
      </c>
      <c r="K34" s="2">
        <v>0.06</v>
      </c>
      <c r="L34" s="2">
        <v>0</v>
      </c>
      <c r="M34" s="2">
        <v>55</v>
      </c>
      <c r="N34" s="2" t="s">
        <v>21</v>
      </c>
    </row>
    <row r="35" spans="1:14" x14ac:dyDescent="0.25">
      <c r="A35" s="2" t="s">
        <v>30</v>
      </c>
      <c r="B35" s="3">
        <v>43864</v>
      </c>
      <c r="C35" s="2">
        <v>37.520000000000003</v>
      </c>
      <c r="D35" s="2">
        <v>7.46</v>
      </c>
      <c r="E35" s="2">
        <v>13.74</v>
      </c>
      <c r="F35" s="2">
        <v>15.2</v>
      </c>
      <c r="G35" s="2">
        <v>43.9</v>
      </c>
      <c r="H35" s="2">
        <v>0.88</v>
      </c>
      <c r="I35" s="2">
        <v>16.440000000000001</v>
      </c>
      <c r="J35" s="2">
        <v>20.76</v>
      </c>
      <c r="K35" s="2">
        <v>0</v>
      </c>
      <c r="L35" s="2">
        <v>0</v>
      </c>
      <c r="M35" s="2">
        <v>63</v>
      </c>
      <c r="N35" s="2" t="s">
        <v>21</v>
      </c>
    </row>
    <row r="36" spans="1:14" x14ac:dyDescent="0.25">
      <c r="A36" s="2" t="s">
        <v>30</v>
      </c>
      <c r="B36" s="3">
        <v>43865</v>
      </c>
      <c r="C36" s="2">
        <v>39.6</v>
      </c>
      <c r="D36" s="2">
        <v>10.16</v>
      </c>
      <c r="E36" s="2">
        <v>10.92</v>
      </c>
      <c r="F36" s="2">
        <v>17.53</v>
      </c>
      <c r="G36" s="2">
        <v>39.700000000000003</v>
      </c>
      <c r="H36" s="2">
        <v>0.88</v>
      </c>
      <c r="I36" s="2">
        <v>16.41</v>
      </c>
      <c r="J36" s="2">
        <v>26.69</v>
      </c>
      <c r="K36" s="2">
        <v>1.38</v>
      </c>
      <c r="L36" s="2">
        <v>0</v>
      </c>
      <c r="M36" s="2">
        <v>74</v>
      </c>
      <c r="N36" s="2" t="s">
        <v>21</v>
      </c>
    </row>
    <row r="37" spans="1:14" x14ac:dyDescent="0.25">
      <c r="A37" s="2" t="s">
        <v>30</v>
      </c>
      <c r="B37" s="3">
        <v>43866</v>
      </c>
      <c r="C37" s="2">
        <v>39.93</v>
      </c>
      <c r="D37" s="2">
        <v>12.01</v>
      </c>
      <c r="E37" s="2">
        <v>13.26</v>
      </c>
      <c r="F37" s="2">
        <v>20.76</v>
      </c>
      <c r="G37" s="2">
        <v>38.35</v>
      </c>
      <c r="H37" s="2">
        <v>0.84</v>
      </c>
      <c r="I37" s="2">
        <v>12.91</v>
      </c>
      <c r="J37" s="2">
        <v>30.7</v>
      </c>
      <c r="K37" s="2">
        <v>1.78</v>
      </c>
      <c r="L37" s="2">
        <v>0</v>
      </c>
      <c r="M37" s="2">
        <v>94</v>
      </c>
      <c r="N37" s="2" t="s">
        <v>21</v>
      </c>
    </row>
    <row r="38" spans="1:14" x14ac:dyDescent="0.25">
      <c r="A38" s="2" t="s">
        <v>30</v>
      </c>
      <c r="B38" s="3">
        <v>43867</v>
      </c>
      <c r="C38" s="2">
        <v>40.049999999999997</v>
      </c>
      <c r="D38" s="2">
        <v>13.34</v>
      </c>
      <c r="E38" s="2">
        <v>19.32</v>
      </c>
      <c r="F38" s="2">
        <v>32.42</v>
      </c>
      <c r="G38" s="2">
        <v>34.32</v>
      </c>
      <c r="H38" s="2">
        <v>0.91</v>
      </c>
      <c r="I38" s="2">
        <v>8.57</v>
      </c>
      <c r="J38" s="2">
        <v>33.97</v>
      </c>
      <c r="K38" s="2">
        <v>1.5</v>
      </c>
      <c r="L38" s="2">
        <v>0.04</v>
      </c>
      <c r="M38" s="2">
        <v>89</v>
      </c>
      <c r="N38" s="2" t="s">
        <v>21</v>
      </c>
    </row>
    <row r="39" spans="1:14" x14ac:dyDescent="0.25">
      <c r="A39" s="2" t="s">
        <v>30</v>
      </c>
      <c r="B39" s="3">
        <v>43868</v>
      </c>
      <c r="C39" s="2">
        <v>36.32</v>
      </c>
      <c r="D39" s="2">
        <v>9.08</v>
      </c>
      <c r="E39" s="2">
        <v>14.12</v>
      </c>
      <c r="F39" s="2">
        <v>23.09</v>
      </c>
      <c r="G39" s="2">
        <v>35.67</v>
      </c>
      <c r="H39" s="2">
        <v>0.78</v>
      </c>
      <c r="I39" s="2">
        <v>8.19</v>
      </c>
      <c r="J39" s="2">
        <v>27.6</v>
      </c>
      <c r="K39" s="2">
        <v>0.91</v>
      </c>
      <c r="L39" s="2">
        <v>0</v>
      </c>
      <c r="M39" s="2">
        <v>75</v>
      </c>
      <c r="N39" s="2" t="s">
        <v>21</v>
      </c>
    </row>
    <row r="40" spans="1:14" x14ac:dyDescent="0.25">
      <c r="A40" s="2" t="s">
        <v>30</v>
      </c>
      <c r="B40" s="3">
        <v>43869</v>
      </c>
      <c r="C40" s="2">
        <v>28.45</v>
      </c>
      <c r="D40" s="2">
        <v>7.69</v>
      </c>
      <c r="E40" s="2">
        <v>10.61</v>
      </c>
      <c r="F40" s="2">
        <v>18.18</v>
      </c>
      <c r="G40" s="2">
        <v>36.46</v>
      </c>
      <c r="H40" s="2">
        <v>0.77</v>
      </c>
      <c r="I40" s="2">
        <v>8.9700000000000006</v>
      </c>
      <c r="J40" s="2">
        <v>29.24</v>
      </c>
      <c r="K40" s="2">
        <v>0.55000000000000004</v>
      </c>
      <c r="L40" s="2">
        <v>0.08</v>
      </c>
      <c r="M40" s="2">
        <v>64</v>
      </c>
      <c r="N40" s="2" t="s">
        <v>21</v>
      </c>
    </row>
    <row r="41" spans="1:14" x14ac:dyDescent="0.25">
      <c r="A41" s="2" t="s">
        <v>30</v>
      </c>
      <c r="B41" s="3">
        <v>43870</v>
      </c>
      <c r="C41" s="2">
        <v>28.1</v>
      </c>
      <c r="D41" s="2">
        <v>6.44</v>
      </c>
      <c r="E41" s="2">
        <v>8.77</v>
      </c>
      <c r="F41" s="2">
        <v>15.08</v>
      </c>
      <c r="G41" s="2">
        <v>40.54</v>
      </c>
      <c r="H41" s="2">
        <v>0.8</v>
      </c>
      <c r="I41" s="2">
        <v>13.16</v>
      </c>
      <c r="J41" s="2">
        <v>31.94</v>
      </c>
      <c r="K41" s="2">
        <v>0.52</v>
      </c>
      <c r="L41" s="2">
        <v>0</v>
      </c>
      <c r="M41" s="2">
        <v>61</v>
      </c>
      <c r="N41" s="2" t="s">
        <v>21</v>
      </c>
    </row>
    <row r="42" spans="1:14" x14ac:dyDescent="0.25">
      <c r="A42" s="2" t="s">
        <v>30</v>
      </c>
      <c r="B42" s="3">
        <v>43871</v>
      </c>
      <c r="C42" s="2">
        <v>35.409999999999997</v>
      </c>
      <c r="D42" s="2">
        <v>5.24</v>
      </c>
      <c r="E42" s="2">
        <v>10.09</v>
      </c>
      <c r="F42" s="2">
        <v>15.14</v>
      </c>
      <c r="G42" s="2">
        <v>40.520000000000003</v>
      </c>
      <c r="H42" s="2">
        <v>0.73</v>
      </c>
      <c r="I42" s="2">
        <v>9.11</v>
      </c>
      <c r="J42" s="2">
        <v>34.11</v>
      </c>
      <c r="K42" s="2">
        <v>0.08</v>
      </c>
      <c r="L42" s="2">
        <v>0</v>
      </c>
      <c r="M42" s="2">
        <v>58</v>
      </c>
      <c r="N42" s="2" t="s">
        <v>21</v>
      </c>
    </row>
    <row r="43" spans="1:14" x14ac:dyDescent="0.25">
      <c r="A43" s="2" t="s">
        <v>30</v>
      </c>
      <c r="B43" s="3">
        <v>43872</v>
      </c>
      <c r="C43" s="2">
        <v>29.12</v>
      </c>
      <c r="D43" s="2">
        <v>8.51</v>
      </c>
      <c r="E43" s="2">
        <v>19.96</v>
      </c>
      <c r="F43" s="2">
        <v>27.78</v>
      </c>
      <c r="G43" s="2">
        <v>39.590000000000003</v>
      </c>
      <c r="H43" s="2">
        <v>0.84</v>
      </c>
      <c r="I43" s="2">
        <v>10.31</v>
      </c>
      <c r="J43" s="2">
        <v>28.62</v>
      </c>
      <c r="K43" s="2">
        <v>0.22</v>
      </c>
      <c r="L43" s="2">
        <v>0</v>
      </c>
      <c r="M43" s="2">
        <v>69</v>
      </c>
      <c r="N43" s="2" t="s">
        <v>21</v>
      </c>
    </row>
    <row r="44" spans="1:14" x14ac:dyDescent="0.25">
      <c r="A44" s="2" t="s">
        <v>30</v>
      </c>
      <c r="B44" s="3">
        <v>43873</v>
      </c>
      <c r="C44" s="2">
        <v>32.17</v>
      </c>
      <c r="D44" s="2">
        <v>7.23</v>
      </c>
      <c r="E44" s="2">
        <v>22</v>
      </c>
      <c r="F44" s="2">
        <v>28.76</v>
      </c>
      <c r="G44" s="2">
        <v>37.32</v>
      </c>
      <c r="H44" s="2">
        <v>0.86</v>
      </c>
      <c r="I44" s="2">
        <v>10.75</v>
      </c>
      <c r="J44" s="2">
        <v>30.14</v>
      </c>
      <c r="K44" s="2">
        <v>19.18</v>
      </c>
      <c r="L44" s="2">
        <v>0</v>
      </c>
      <c r="M44" s="2">
        <v>81</v>
      </c>
      <c r="N44" s="2" t="s">
        <v>21</v>
      </c>
    </row>
    <row r="45" spans="1:14" x14ac:dyDescent="0.25">
      <c r="A45" s="2" t="s">
        <v>30</v>
      </c>
      <c r="B45" s="3">
        <v>43874</v>
      </c>
      <c r="C45" s="2">
        <v>49.48</v>
      </c>
      <c r="D45" s="2">
        <v>6.56</v>
      </c>
      <c r="E45" s="2">
        <v>18.010000000000002</v>
      </c>
      <c r="F45" s="2">
        <v>24.45</v>
      </c>
      <c r="G45" s="2">
        <v>38.99</v>
      </c>
      <c r="H45" s="2">
        <v>0.93</v>
      </c>
      <c r="I45" s="2">
        <v>17.739999999999998</v>
      </c>
      <c r="J45" s="2">
        <v>23.31</v>
      </c>
      <c r="K45" s="2">
        <v>4.38</v>
      </c>
      <c r="L45" s="2">
        <v>0.04</v>
      </c>
      <c r="M45" s="2">
        <v>93</v>
      </c>
      <c r="N45" s="2" t="s">
        <v>21</v>
      </c>
    </row>
    <row r="46" spans="1:14" x14ac:dyDescent="0.25">
      <c r="A46" s="2" t="s">
        <v>30</v>
      </c>
      <c r="B46" s="3">
        <v>43875</v>
      </c>
      <c r="C46" s="2">
        <v>56.85</v>
      </c>
      <c r="D46" s="2">
        <v>7.34</v>
      </c>
      <c r="E46" s="2">
        <v>17.3</v>
      </c>
      <c r="F46" s="2">
        <v>24.59</v>
      </c>
      <c r="G46" s="2">
        <v>39.090000000000003</v>
      </c>
      <c r="H46" s="2">
        <v>1.02</v>
      </c>
      <c r="I46" s="2">
        <v>18.010000000000002</v>
      </c>
      <c r="J46" s="2">
        <v>37.770000000000003</v>
      </c>
      <c r="K46" s="2">
        <v>1.45</v>
      </c>
      <c r="L46" s="2">
        <v>0.05</v>
      </c>
      <c r="M46" s="2">
        <v>118</v>
      </c>
      <c r="N46" s="2" t="s">
        <v>20</v>
      </c>
    </row>
    <row r="47" spans="1:14" x14ac:dyDescent="0.25">
      <c r="A47" s="2" t="s">
        <v>30</v>
      </c>
      <c r="B47" s="3">
        <v>43876</v>
      </c>
      <c r="C47" s="2">
        <v>54.82</v>
      </c>
      <c r="D47" s="2">
        <v>10.92</v>
      </c>
      <c r="E47" s="2">
        <v>17.739999999999998</v>
      </c>
      <c r="F47" s="2">
        <v>27.25</v>
      </c>
      <c r="G47" s="2">
        <v>43.92</v>
      </c>
      <c r="H47" s="2">
        <v>0.9</v>
      </c>
      <c r="I47" s="2">
        <v>13.03</v>
      </c>
      <c r="J47" s="2">
        <v>31.92</v>
      </c>
      <c r="K47" s="2">
        <v>1.69</v>
      </c>
      <c r="L47" s="2">
        <v>0</v>
      </c>
      <c r="M47" s="2">
        <v>121</v>
      </c>
      <c r="N47" s="2" t="s">
        <v>20</v>
      </c>
    </row>
    <row r="48" spans="1:14" x14ac:dyDescent="0.25">
      <c r="A48" s="2" t="s">
        <v>30</v>
      </c>
      <c r="B48" s="3">
        <v>43877</v>
      </c>
      <c r="C48" s="2">
        <v>35.130000000000003</v>
      </c>
      <c r="D48" s="2">
        <v>8.4600000000000009</v>
      </c>
      <c r="E48" s="2">
        <v>12.71</v>
      </c>
      <c r="F48" s="2">
        <v>21.01</v>
      </c>
      <c r="G48" s="2">
        <v>42.36</v>
      </c>
      <c r="H48" s="2">
        <v>0.78</v>
      </c>
      <c r="I48" s="2">
        <v>13.14</v>
      </c>
      <c r="J48" s="2">
        <v>21.95</v>
      </c>
      <c r="K48" s="2">
        <v>0.68</v>
      </c>
      <c r="L48" s="2">
        <v>0.05</v>
      </c>
      <c r="M48" s="2">
        <v>82</v>
      </c>
      <c r="N48" s="2" t="s">
        <v>21</v>
      </c>
    </row>
    <row r="49" spans="1:14" x14ac:dyDescent="0.25">
      <c r="A49" s="2" t="s">
        <v>30</v>
      </c>
      <c r="B49" s="3">
        <v>43878</v>
      </c>
      <c r="C49" s="2">
        <v>34.25</v>
      </c>
      <c r="D49" s="2">
        <v>9.6999999999999993</v>
      </c>
      <c r="E49" s="2">
        <v>13.64</v>
      </c>
      <c r="F49" s="2">
        <v>23.12</v>
      </c>
      <c r="G49" s="2">
        <v>39.880000000000003</v>
      </c>
      <c r="H49" s="2">
        <v>0.77</v>
      </c>
      <c r="I49" s="2">
        <v>13.37</v>
      </c>
      <c r="J49" s="2">
        <v>18.309999999999999</v>
      </c>
      <c r="K49" s="2">
        <v>0.6</v>
      </c>
      <c r="L49" s="2">
        <v>0.02</v>
      </c>
      <c r="M49" s="2">
        <v>72</v>
      </c>
      <c r="N49" s="2" t="s">
        <v>21</v>
      </c>
    </row>
    <row r="50" spans="1:14" x14ac:dyDescent="0.25">
      <c r="A50" s="2" t="s">
        <v>30</v>
      </c>
      <c r="B50" s="3">
        <v>43879</v>
      </c>
      <c r="C50" s="2">
        <v>41.49</v>
      </c>
      <c r="D50" s="2">
        <v>16.63</v>
      </c>
      <c r="E50" s="2">
        <v>18.11</v>
      </c>
      <c r="F50" s="2">
        <v>34.56</v>
      </c>
      <c r="G50" s="2">
        <v>48.53</v>
      </c>
      <c r="H50" s="2">
        <v>0.96</v>
      </c>
      <c r="I50" s="2">
        <v>9.15</v>
      </c>
      <c r="J50" s="2">
        <v>24.7</v>
      </c>
      <c r="K50" s="2">
        <v>1.23</v>
      </c>
      <c r="L50" s="2">
        <v>0.1</v>
      </c>
      <c r="M50" s="2">
        <v>85</v>
      </c>
      <c r="N50" s="2" t="s">
        <v>21</v>
      </c>
    </row>
    <row r="51" spans="1:14" x14ac:dyDescent="0.25">
      <c r="A51" s="2" t="s">
        <v>30</v>
      </c>
      <c r="B51" s="3">
        <v>43880</v>
      </c>
      <c r="C51" s="2">
        <v>42.95</v>
      </c>
      <c r="D51" s="2">
        <v>12.45</v>
      </c>
      <c r="E51" s="2">
        <v>14.71</v>
      </c>
      <c r="F51" s="2">
        <v>26.62</v>
      </c>
      <c r="G51" s="2">
        <v>91.73</v>
      </c>
      <c r="H51" s="2">
        <v>0.77</v>
      </c>
      <c r="I51" s="2">
        <v>15.05</v>
      </c>
      <c r="J51" s="2">
        <v>24.71</v>
      </c>
      <c r="K51" s="2">
        <v>2.38</v>
      </c>
      <c r="L51" s="2">
        <v>0.12</v>
      </c>
      <c r="M51" s="2">
        <v>84</v>
      </c>
      <c r="N51" s="2" t="s">
        <v>21</v>
      </c>
    </row>
    <row r="52" spans="1:14" x14ac:dyDescent="0.25">
      <c r="A52" s="2" t="s">
        <v>30</v>
      </c>
      <c r="B52" s="3">
        <v>43881</v>
      </c>
      <c r="C52" s="2">
        <v>35.520000000000003</v>
      </c>
      <c r="D52" s="2">
        <v>9.18</v>
      </c>
      <c r="E52" s="2">
        <v>14.09</v>
      </c>
      <c r="F52" s="2">
        <v>22.64</v>
      </c>
      <c r="G52" s="2">
        <v>88</v>
      </c>
      <c r="H52" s="2">
        <v>0.67</v>
      </c>
      <c r="I52" s="2">
        <v>19.39</v>
      </c>
      <c r="J52" s="2">
        <v>27.14</v>
      </c>
      <c r="K52" s="2">
        <v>0.22</v>
      </c>
      <c r="L52" s="2">
        <v>0.05</v>
      </c>
      <c r="M52" s="2">
        <v>77</v>
      </c>
      <c r="N52" s="2" t="s">
        <v>21</v>
      </c>
    </row>
    <row r="53" spans="1:14" x14ac:dyDescent="0.25">
      <c r="A53" s="2" t="s">
        <v>30</v>
      </c>
      <c r="B53" s="3">
        <v>43882</v>
      </c>
      <c r="C53" s="2">
        <v>38.880000000000003</v>
      </c>
      <c r="D53" s="2">
        <v>22.11</v>
      </c>
      <c r="E53" s="2">
        <v>19.91</v>
      </c>
      <c r="F53" s="2">
        <v>40.21</v>
      </c>
      <c r="G53" s="2">
        <v>73.98</v>
      </c>
      <c r="H53" s="2">
        <v>0.83</v>
      </c>
      <c r="I53" s="2">
        <v>8.4700000000000006</v>
      </c>
      <c r="J53" s="2">
        <v>16.21</v>
      </c>
      <c r="K53" s="2">
        <v>0.51</v>
      </c>
      <c r="L53" s="2">
        <v>0.08</v>
      </c>
      <c r="M53" s="2">
        <v>75</v>
      </c>
      <c r="N53" s="2" t="s">
        <v>21</v>
      </c>
    </row>
    <row r="54" spans="1:14" x14ac:dyDescent="0.25">
      <c r="A54" s="2" t="s">
        <v>30</v>
      </c>
      <c r="B54" s="3">
        <v>43883</v>
      </c>
      <c r="C54" s="2">
        <v>29.2</v>
      </c>
      <c r="D54" s="2">
        <v>7.52</v>
      </c>
      <c r="E54" s="2">
        <v>8.6300000000000008</v>
      </c>
      <c r="F54" s="2">
        <v>15.94</v>
      </c>
      <c r="G54" s="2">
        <v>109.55</v>
      </c>
      <c r="H54" s="2">
        <v>0.86</v>
      </c>
      <c r="I54" s="2">
        <v>8.51</v>
      </c>
      <c r="J54" s="2">
        <v>20.66</v>
      </c>
      <c r="K54" s="2">
        <v>0.72</v>
      </c>
      <c r="L54" s="2">
        <v>0</v>
      </c>
      <c r="M54" s="2">
        <v>76</v>
      </c>
      <c r="N54" s="2" t="s">
        <v>21</v>
      </c>
    </row>
    <row r="55" spans="1:14" x14ac:dyDescent="0.25">
      <c r="A55" s="2" t="s">
        <v>30</v>
      </c>
      <c r="B55" s="3">
        <v>43884</v>
      </c>
      <c r="C55" s="2">
        <v>28.75</v>
      </c>
      <c r="D55" s="2">
        <v>5.3</v>
      </c>
      <c r="E55" s="2">
        <v>8.8800000000000008</v>
      </c>
      <c r="F55" s="2">
        <v>13.32</v>
      </c>
      <c r="G55" s="2">
        <v>104.04</v>
      </c>
      <c r="H55" s="2">
        <v>0.72</v>
      </c>
      <c r="I55" s="2">
        <v>18.190000000000001</v>
      </c>
      <c r="J55" s="2">
        <v>26.85</v>
      </c>
      <c r="K55" s="2">
        <v>0.84</v>
      </c>
      <c r="L55" s="2">
        <v>0</v>
      </c>
      <c r="M55" s="2">
        <v>65</v>
      </c>
      <c r="N55" s="2" t="s">
        <v>21</v>
      </c>
    </row>
    <row r="56" spans="1:14" x14ac:dyDescent="0.25">
      <c r="A56" s="2" t="s">
        <v>30</v>
      </c>
      <c r="B56" s="3">
        <v>43885</v>
      </c>
      <c r="C56" s="2">
        <v>31.07</v>
      </c>
      <c r="D56" s="2">
        <v>9.17</v>
      </c>
      <c r="E56" s="2">
        <v>10.95</v>
      </c>
      <c r="F56" s="2">
        <v>19.03</v>
      </c>
      <c r="G56" s="2">
        <v>97.04</v>
      </c>
      <c r="H56" s="2">
        <v>0.97</v>
      </c>
      <c r="I56" s="2">
        <v>11.57</v>
      </c>
      <c r="J56" s="2">
        <v>23.61</v>
      </c>
      <c r="K56" s="2">
        <v>0.97</v>
      </c>
      <c r="L56" s="2">
        <v>0</v>
      </c>
      <c r="M56" s="2">
        <v>77</v>
      </c>
      <c r="N56" s="2" t="s">
        <v>21</v>
      </c>
    </row>
    <row r="57" spans="1:14" x14ac:dyDescent="0.25">
      <c r="A57" s="2" t="s">
        <v>30</v>
      </c>
      <c r="B57" s="3">
        <v>43886</v>
      </c>
      <c r="C57" s="2">
        <v>33.9</v>
      </c>
      <c r="D57" s="2">
        <v>6.98</v>
      </c>
      <c r="E57" s="2">
        <v>12.69</v>
      </c>
      <c r="F57" s="2">
        <v>18.97</v>
      </c>
      <c r="G57" s="2">
        <v>78.040000000000006</v>
      </c>
      <c r="H57" s="2">
        <v>0.9</v>
      </c>
      <c r="I57" s="2">
        <v>11.02</v>
      </c>
      <c r="J57" s="2">
        <v>28.52</v>
      </c>
      <c r="K57" s="2">
        <v>1.67</v>
      </c>
      <c r="L57" s="2">
        <v>0</v>
      </c>
      <c r="M57" s="2">
        <v>81</v>
      </c>
      <c r="N57" s="2" t="s">
        <v>21</v>
      </c>
    </row>
    <row r="58" spans="1:14" x14ac:dyDescent="0.25">
      <c r="A58" s="2" t="s">
        <v>30</v>
      </c>
      <c r="B58" s="3">
        <v>43887</v>
      </c>
      <c r="C58" s="2">
        <v>39.25</v>
      </c>
      <c r="D58" s="2">
        <v>5.38</v>
      </c>
      <c r="E58" s="2">
        <v>8.8800000000000008</v>
      </c>
      <c r="F58" s="2">
        <v>14.06</v>
      </c>
      <c r="G58" s="2">
        <v>39.97</v>
      </c>
      <c r="H58" s="2">
        <v>0.57999999999999996</v>
      </c>
      <c r="I58" s="2">
        <v>7.63</v>
      </c>
      <c r="J58" s="2">
        <v>39.14</v>
      </c>
      <c r="K58" s="2">
        <v>1.4</v>
      </c>
      <c r="L58" s="2">
        <v>0</v>
      </c>
      <c r="M58" s="2">
        <v>84</v>
      </c>
      <c r="N58" s="2" t="s">
        <v>21</v>
      </c>
    </row>
    <row r="59" spans="1:14" x14ac:dyDescent="0.25">
      <c r="A59" s="2" t="s">
        <v>30</v>
      </c>
      <c r="B59" s="3">
        <v>43888</v>
      </c>
      <c r="C59" s="2">
        <v>42.97</v>
      </c>
      <c r="D59" s="2">
        <v>6.89</v>
      </c>
      <c r="E59" s="2">
        <v>8.6999999999999993</v>
      </c>
      <c r="F59" s="2">
        <v>15.26</v>
      </c>
      <c r="G59" s="2">
        <v>41.23</v>
      </c>
      <c r="H59" s="2">
        <v>0.67</v>
      </c>
      <c r="I59" s="2">
        <v>8.7899999999999991</v>
      </c>
      <c r="J59" s="2">
        <v>31.47</v>
      </c>
      <c r="K59" s="2">
        <v>1.1200000000000001</v>
      </c>
      <c r="L59" s="2">
        <v>0</v>
      </c>
      <c r="M59" s="2">
        <v>83</v>
      </c>
      <c r="N59" s="2" t="s">
        <v>21</v>
      </c>
    </row>
    <row r="60" spans="1:14" x14ac:dyDescent="0.25">
      <c r="A60" s="2" t="s">
        <v>30</v>
      </c>
      <c r="B60" s="3">
        <v>43889</v>
      </c>
      <c r="C60" s="2">
        <v>33.08</v>
      </c>
      <c r="D60" s="2">
        <v>5.5</v>
      </c>
      <c r="E60" s="2">
        <v>11.08</v>
      </c>
      <c r="F60" s="2">
        <v>16.350000000000001</v>
      </c>
      <c r="G60" s="2">
        <v>39.86</v>
      </c>
      <c r="H60" s="2">
        <v>0.77</v>
      </c>
      <c r="I60" s="2">
        <v>16.07</v>
      </c>
      <c r="J60" s="2">
        <v>36.159999999999997</v>
      </c>
      <c r="K60" s="2">
        <v>0.77</v>
      </c>
      <c r="L60" s="2">
        <v>0</v>
      </c>
      <c r="M60" s="2">
        <v>75</v>
      </c>
      <c r="N60" s="2" t="s">
        <v>21</v>
      </c>
    </row>
    <row r="61" spans="1:14" x14ac:dyDescent="0.25">
      <c r="A61" s="2" t="s">
        <v>30</v>
      </c>
      <c r="B61" s="3">
        <v>43890</v>
      </c>
      <c r="C61" s="2">
        <v>36.15</v>
      </c>
      <c r="D61" s="2">
        <v>9.01</v>
      </c>
      <c r="E61" s="2">
        <v>14.62</v>
      </c>
      <c r="F61" s="2">
        <v>23.07</v>
      </c>
      <c r="G61" s="2">
        <v>44.53</v>
      </c>
      <c r="H61" s="2">
        <v>0.69</v>
      </c>
      <c r="I61" s="2">
        <v>19.12</v>
      </c>
      <c r="J61" s="2">
        <v>38.15</v>
      </c>
      <c r="K61" s="2">
        <v>0.77</v>
      </c>
      <c r="L61" s="2">
        <v>0.02</v>
      </c>
      <c r="M61" s="2">
        <v>72</v>
      </c>
      <c r="N61" s="2" t="s">
        <v>21</v>
      </c>
    </row>
    <row r="62" spans="1:14" x14ac:dyDescent="0.25">
      <c r="A62" s="2" t="s">
        <v>30</v>
      </c>
      <c r="B62" s="3">
        <v>43891</v>
      </c>
      <c r="C62" s="2">
        <v>35.99</v>
      </c>
      <c r="D62" s="2">
        <v>5.7</v>
      </c>
      <c r="E62" s="2">
        <v>9.1999999999999993</v>
      </c>
      <c r="F62" s="2">
        <v>14.59</v>
      </c>
      <c r="G62" s="2">
        <v>34.200000000000003</v>
      </c>
      <c r="H62" s="2">
        <v>0.55000000000000004</v>
      </c>
      <c r="I62" s="2">
        <v>11.18</v>
      </c>
      <c r="J62" s="2">
        <v>50.11</v>
      </c>
      <c r="K62" s="2">
        <v>1.1000000000000001</v>
      </c>
      <c r="L62" s="2">
        <v>0.05</v>
      </c>
      <c r="M62" s="2">
        <v>80</v>
      </c>
      <c r="N62" s="2" t="s">
        <v>21</v>
      </c>
    </row>
    <row r="63" spans="1:14" x14ac:dyDescent="0.25">
      <c r="A63" s="2" t="s">
        <v>30</v>
      </c>
      <c r="B63" s="3">
        <v>43892</v>
      </c>
      <c r="C63" s="2">
        <v>43.6</v>
      </c>
      <c r="D63" s="2">
        <v>6</v>
      </c>
      <c r="E63" s="2">
        <v>13.01</v>
      </c>
      <c r="F63" s="2">
        <v>18.88</v>
      </c>
      <c r="G63" s="2">
        <v>33.25</v>
      </c>
      <c r="H63" s="2">
        <v>0.66</v>
      </c>
      <c r="I63" s="2">
        <v>18.07</v>
      </c>
      <c r="J63" s="2">
        <v>26.4</v>
      </c>
      <c r="K63" s="2">
        <v>1.29</v>
      </c>
      <c r="L63" s="2">
        <v>7.0000000000000007E-2</v>
      </c>
      <c r="M63" s="2">
        <v>76</v>
      </c>
      <c r="N63" s="2" t="s">
        <v>21</v>
      </c>
    </row>
    <row r="64" spans="1:14" x14ac:dyDescent="0.25">
      <c r="A64" s="2" t="s">
        <v>30</v>
      </c>
      <c r="B64" s="3">
        <v>43893</v>
      </c>
      <c r="C64" s="2">
        <v>42.16</v>
      </c>
      <c r="D64" s="2">
        <v>9.25</v>
      </c>
      <c r="E64" s="2">
        <v>16.260000000000002</v>
      </c>
      <c r="F64" s="2">
        <v>25.41</v>
      </c>
      <c r="G64" s="2">
        <v>32.11</v>
      </c>
      <c r="H64" s="2">
        <v>0.64</v>
      </c>
      <c r="I64" s="2">
        <v>17.71</v>
      </c>
      <c r="J64" s="2">
        <v>43.88</v>
      </c>
      <c r="K64" s="2">
        <v>1.3</v>
      </c>
      <c r="L64" s="2">
        <v>0.08</v>
      </c>
      <c r="M64" s="2">
        <v>96</v>
      </c>
      <c r="N64" s="2" t="s">
        <v>21</v>
      </c>
    </row>
    <row r="65" spans="1:14" x14ac:dyDescent="0.25">
      <c r="A65" s="2" t="s">
        <v>30</v>
      </c>
      <c r="B65" s="3">
        <v>43894</v>
      </c>
      <c r="C65" s="2">
        <v>33.29</v>
      </c>
      <c r="D65" s="2">
        <v>8.0299999999999994</v>
      </c>
      <c r="E65" s="2">
        <v>15.71</v>
      </c>
      <c r="F65" s="2">
        <v>23.69</v>
      </c>
      <c r="G65" s="2">
        <v>37.450000000000003</v>
      </c>
      <c r="H65" s="2">
        <v>0.7</v>
      </c>
      <c r="I65" s="2">
        <v>6.97</v>
      </c>
      <c r="J65" s="2">
        <v>34.39</v>
      </c>
      <c r="K65" s="2">
        <v>1.82</v>
      </c>
      <c r="L65" s="2">
        <v>0.11</v>
      </c>
      <c r="M65" s="2">
        <v>84</v>
      </c>
      <c r="N65" s="2" t="s">
        <v>21</v>
      </c>
    </row>
    <row r="66" spans="1:14" x14ac:dyDescent="0.25">
      <c r="A66" s="2" t="s">
        <v>30</v>
      </c>
      <c r="B66" s="3">
        <v>43895</v>
      </c>
      <c r="C66" s="2">
        <v>26.69</v>
      </c>
      <c r="D66" s="2">
        <v>10.95</v>
      </c>
      <c r="E66" s="2">
        <v>14.04</v>
      </c>
      <c r="F66" s="2">
        <v>22.63</v>
      </c>
      <c r="G66" s="2">
        <v>40.5</v>
      </c>
      <c r="H66" s="2">
        <v>0.74</v>
      </c>
      <c r="I66" s="2">
        <v>6.12</v>
      </c>
      <c r="J66" s="2">
        <v>20.27</v>
      </c>
      <c r="K66" s="2">
        <v>1.25</v>
      </c>
      <c r="L66" s="2">
        <v>0.21</v>
      </c>
      <c r="M66" s="2">
        <v>77</v>
      </c>
      <c r="N66" s="2" t="s">
        <v>21</v>
      </c>
    </row>
    <row r="67" spans="1:14" x14ac:dyDescent="0.25">
      <c r="A67" s="2" t="s">
        <v>30</v>
      </c>
      <c r="B67" s="3">
        <v>43896</v>
      </c>
      <c r="C67" s="2">
        <v>24.95</v>
      </c>
      <c r="D67" s="2">
        <v>10.19</v>
      </c>
      <c r="E67" s="2">
        <v>9.7200000000000006</v>
      </c>
      <c r="F67" s="2">
        <v>17.010000000000002</v>
      </c>
      <c r="G67" s="2">
        <v>41.88</v>
      </c>
      <c r="H67" s="2">
        <v>0.75</v>
      </c>
      <c r="I67" s="2">
        <v>6.52</v>
      </c>
      <c r="J67" s="2">
        <v>21.65</v>
      </c>
      <c r="K67" s="2">
        <v>0.68</v>
      </c>
      <c r="L67" s="2">
        <v>0</v>
      </c>
      <c r="M67" s="2">
        <v>61</v>
      </c>
      <c r="N67" s="2" t="s">
        <v>21</v>
      </c>
    </row>
    <row r="68" spans="1:14" x14ac:dyDescent="0.25">
      <c r="A68" s="2" t="s">
        <v>30</v>
      </c>
      <c r="B68" s="3">
        <v>43897</v>
      </c>
      <c r="C68" s="2">
        <v>30.94</v>
      </c>
      <c r="D68" s="2">
        <v>11.16</v>
      </c>
      <c r="E68" s="2">
        <v>10.66</v>
      </c>
      <c r="F68" s="2">
        <v>19.21</v>
      </c>
      <c r="G68" s="2">
        <v>65.59</v>
      </c>
      <c r="H68" s="2">
        <v>0.65</v>
      </c>
      <c r="I68" s="2">
        <v>4.53</v>
      </c>
      <c r="J68" s="2">
        <v>24.05</v>
      </c>
      <c r="K68" s="2">
        <v>0.24</v>
      </c>
      <c r="L68" s="2">
        <v>0</v>
      </c>
      <c r="M68" s="2">
        <v>69</v>
      </c>
      <c r="N68" s="2" t="s">
        <v>21</v>
      </c>
    </row>
    <row r="69" spans="1:14" x14ac:dyDescent="0.25">
      <c r="A69" s="2" t="s">
        <v>30</v>
      </c>
      <c r="B69" s="3">
        <v>43898</v>
      </c>
      <c r="C69" s="2">
        <v>21.85</v>
      </c>
      <c r="D69" s="2">
        <v>7.54</v>
      </c>
      <c r="E69" s="2">
        <v>6.21</v>
      </c>
      <c r="F69" s="2">
        <v>13.11</v>
      </c>
      <c r="G69" s="2">
        <v>89.9</v>
      </c>
      <c r="H69" s="2">
        <v>0.62</v>
      </c>
      <c r="I69" s="2">
        <v>6.52</v>
      </c>
      <c r="J69" s="2">
        <v>21.36</v>
      </c>
      <c r="K69" s="2">
        <v>0.92</v>
      </c>
      <c r="L69" s="2">
        <v>0</v>
      </c>
      <c r="M69" s="2">
        <v>57</v>
      </c>
      <c r="N69" s="2" t="s">
        <v>21</v>
      </c>
    </row>
    <row r="70" spans="1:14" x14ac:dyDescent="0.25">
      <c r="A70" s="2" t="s">
        <v>30</v>
      </c>
      <c r="B70" s="3">
        <v>43899</v>
      </c>
      <c r="C70" s="2">
        <v>25.93</v>
      </c>
      <c r="D70" s="2">
        <v>10.69</v>
      </c>
      <c r="E70" s="2">
        <v>8.5399999999999991</v>
      </c>
      <c r="F70" s="2">
        <v>18.79</v>
      </c>
      <c r="G70" s="2">
        <v>90.66</v>
      </c>
      <c r="H70" s="2">
        <v>0.71</v>
      </c>
      <c r="I70" s="2">
        <v>5.87</v>
      </c>
      <c r="J70" s="2">
        <v>20.12</v>
      </c>
      <c r="K70" s="2">
        <v>1.01</v>
      </c>
      <c r="L70" s="2">
        <v>0.24</v>
      </c>
      <c r="M70" s="2">
        <v>65</v>
      </c>
      <c r="N70" s="2" t="s">
        <v>21</v>
      </c>
    </row>
    <row r="71" spans="1:14" x14ac:dyDescent="0.25">
      <c r="A71" s="2" t="s">
        <v>30</v>
      </c>
      <c r="B71" s="3">
        <v>43900</v>
      </c>
      <c r="C71" s="2">
        <v>27.37</v>
      </c>
      <c r="D71" s="2">
        <v>10.26</v>
      </c>
      <c r="E71" s="2">
        <v>10.56</v>
      </c>
      <c r="F71" s="2">
        <v>20.54</v>
      </c>
      <c r="G71" s="2">
        <v>80.22</v>
      </c>
      <c r="H71" s="2">
        <v>0.55000000000000004</v>
      </c>
      <c r="I71" s="2">
        <v>5.51</v>
      </c>
      <c r="J71" s="2">
        <v>27.37</v>
      </c>
      <c r="K71" s="2">
        <v>0.78</v>
      </c>
      <c r="L71" s="2">
        <v>0</v>
      </c>
      <c r="M71" s="2">
        <v>61</v>
      </c>
      <c r="N71" s="2" t="s">
        <v>21</v>
      </c>
    </row>
    <row r="72" spans="1:14" x14ac:dyDescent="0.25">
      <c r="A72" s="2" t="s">
        <v>30</v>
      </c>
      <c r="B72" s="3">
        <v>43901</v>
      </c>
      <c r="C72" s="2">
        <v>16.690000000000001</v>
      </c>
      <c r="D72" s="2">
        <v>9.69</v>
      </c>
      <c r="E72" s="2">
        <v>7.98</v>
      </c>
      <c r="F72" s="2">
        <v>17.420000000000002</v>
      </c>
      <c r="G72" s="2">
        <v>38.99</v>
      </c>
      <c r="H72" s="2">
        <v>0.63</v>
      </c>
      <c r="I72" s="2">
        <v>8.56</v>
      </c>
      <c r="J72" s="2">
        <v>34.46</v>
      </c>
      <c r="K72" s="2">
        <v>0.8</v>
      </c>
      <c r="L72" s="2">
        <v>0</v>
      </c>
      <c r="M72" s="2">
        <v>76</v>
      </c>
      <c r="N72" s="2" t="s">
        <v>21</v>
      </c>
    </row>
    <row r="73" spans="1:14" x14ac:dyDescent="0.25">
      <c r="A73" s="2" t="s">
        <v>30</v>
      </c>
      <c r="B73" s="3">
        <v>43902</v>
      </c>
      <c r="C73" s="2">
        <v>24.94</v>
      </c>
      <c r="D73" s="2">
        <v>8.6</v>
      </c>
      <c r="E73" s="2">
        <v>8.75</v>
      </c>
      <c r="F73" s="2">
        <v>17.21</v>
      </c>
      <c r="G73" s="2">
        <v>40.369999999999997</v>
      </c>
      <c r="H73" s="2">
        <v>0.74</v>
      </c>
      <c r="I73" s="2">
        <v>5.64</v>
      </c>
      <c r="J73" s="2">
        <v>29.98</v>
      </c>
      <c r="K73" s="2">
        <v>0.8</v>
      </c>
      <c r="L73" s="2">
        <v>0.03</v>
      </c>
      <c r="M73" s="2">
        <v>65</v>
      </c>
      <c r="N73" s="2" t="s">
        <v>21</v>
      </c>
    </row>
    <row r="74" spans="1:14" x14ac:dyDescent="0.25">
      <c r="A74" s="2" t="s">
        <v>30</v>
      </c>
      <c r="B74" s="3">
        <v>43903</v>
      </c>
      <c r="C74" s="2">
        <v>35.65</v>
      </c>
      <c r="D74" s="2">
        <v>11.59</v>
      </c>
      <c r="E74" s="2">
        <v>16.97</v>
      </c>
      <c r="F74" s="2">
        <v>28.29</v>
      </c>
      <c r="G74" s="2">
        <v>44.03</v>
      </c>
      <c r="H74" s="2">
        <v>0.96</v>
      </c>
      <c r="I74" s="2">
        <v>5.6</v>
      </c>
      <c r="J74" s="2">
        <v>21.73</v>
      </c>
      <c r="K74" s="2">
        <v>1.72</v>
      </c>
      <c r="L74" s="2">
        <v>0</v>
      </c>
      <c r="M74" s="2">
        <v>72</v>
      </c>
      <c r="N74" s="2" t="s">
        <v>21</v>
      </c>
    </row>
    <row r="75" spans="1:14" x14ac:dyDescent="0.25">
      <c r="A75" s="2" t="s">
        <v>30</v>
      </c>
      <c r="B75" s="3">
        <v>43904</v>
      </c>
      <c r="C75" s="2">
        <v>39.29</v>
      </c>
      <c r="D75" s="2">
        <v>9.57</v>
      </c>
      <c r="E75" s="2">
        <v>15.67</v>
      </c>
      <c r="F75" s="2">
        <v>25.01</v>
      </c>
      <c r="G75" s="2">
        <v>42.2</v>
      </c>
      <c r="H75" s="2">
        <v>0.7</v>
      </c>
      <c r="I75" s="2">
        <v>13.21</v>
      </c>
      <c r="J75" s="2">
        <v>21.6</v>
      </c>
      <c r="K75" s="2">
        <v>0.4</v>
      </c>
      <c r="L75" s="2">
        <v>0</v>
      </c>
      <c r="M75" s="2">
        <v>74</v>
      </c>
      <c r="N75" s="2" t="s">
        <v>21</v>
      </c>
    </row>
    <row r="76" spans="1:14" x14ac:dyDescent="0.25">
      <c r="A76" s="2" t="s">
        <v>30</v>
      </c>
      <c r="B76" s="3">
        <v>43905</v>
      </c>
      <c r="C76" s="2">
        <v>38.479999999999997</v>
      </c>
      <c r="D76" s="2">
        <v>9.33</v>
      </c>
      <c r="E76" s="2">
        <v>10.34</v>
      </c>
      <c r="F76" s="2">
        <v>19.309999999999999</v>
      </c>
      <c r="G76" s="2">
        <v>36.49</v>
      </c>
      <c r="H76" s="2">
        <v>0.55000000000000004</v>
      </c>
      <c r="I76" s="2">
        <v>14.94</v>
      </c>
      <c r="J76" s="2">
        <v>30.14</v>
      </c>
      <c r="K76" s="2">
        <v>0.93</v>
      </c>
      <c r="L76" s="2">
        <v>0</v>
      </c>
      <c r="M76" s="2">
        <v>79</v>
      </c>
      <c r="N76" s="2" t="s">
        <v>21</v>
      </c>
    </row>
    <row r="77" spans="1:14" x14ac:dyDescent="0.25">
      <c r="A77" s="2" t="s">
        <v>30</v>
      </c>
      <c r="B77" s="3">
        <v>43906</v>
      </c>
      <c r="C77" s="2">
        <v>33.26</v>
      </c>
      <c r="D77" s="2">
        <v>9.19</v>
      </c>
      <c r="E77" s="2">
        <v>10.44</v>
      </c>
      <c r="F77" s="2">
        <v>17.690000000000001</v>
      </c>
      <c r="G77" s="2">
        <v>41.14</v>
      </c>
      <c r="H77" s="2">
        <v>0.86</v>
      </c>
      <c r="I77" s="2">
        <v>19.010000000000002</v>
      </c>
      <c r="J77" s="2">
        <v>21.02</v>
      </c>
      <c r="K77" s="2">
        <v>0.41</v>
      </c>
      <c r="L77" s="2">
        <v>0</v>
      </c>
      <c r="M77" s="2">
        <v>66</v>
      </c>
      <c r="N77" s="2" t="s">
        <v>21</v>
      </c>
    </row>
    <row r="78" spans="1:14" x14ac:dyDescent="0.25">
      <c r="A78" s="2" t="s">
        <v>30</v>
      </c>
      <c r="B78" s="3">
        <v>43907</v>
      </c>
      <c r="C78" s="2">
        <v>41.56</v>
      </c>
      <c r="D78" s="2">
        <v>9.98</v>
      </c>
      <c r="E78" s="2">
        <v>9.17</v>
      </c>
      <c r="F78" s="2">
        <v>16.23</v>
      </c>
      <c r="G78" s="2">
        <v>40.46</v>
      </c>
      <c r="H78" s="2">
        <v>0.86</v>
      </c>
      <c r="I78" s="2">
        <v>7.6</v>
      </c>
      <c r="J78" s="2">
        <v>30.61</v>
      </c>
      <c r="K78" s="2">
        <v>0.84</v>
      </c>
      <c r="L78" s="2">
        <v>0</v>
      </c>
      <c r="M78" s="2">
        <v>76</v>
      </c>
      <c r="N78" s="2" t="s">
        <v>21</v>
      </c>
    </row>
    <row r="79" spans="1:14" x14ac:dyDescent="0.25">
      <c r="A79" s="2" t="s">
        <v>30</v>
      </c>
      <c r="B79" s="3">
        <v>43908</v>
      </c>
      <c r="C79" s="2">
        <v>39.409999999999997</v>
      </c>
      <c r="D79" s="2">
        <v>9.4600000000000009</v>
      </c>
      <c r="E79" s="2">
        <v>8.1</v>
      </c>
      <c r="F79" s="2">
        <v>16.71</v>
      </c>
      <c r="G79" s="2">
        <v>43.97</v>
      </c>
      <c r="H79" s="2">
        <v>0.87</v>
      </c>
      <c r="I79" s="2">
        <v>5.75</v>
      </c>
      <c r="J79" s="2">
        <v>49.4</v>
      </c>
      <c r="K79" s="2">
        <v>0.94</v>
      </c>
      <c r="L79" s="2">
        <v>0</v>
      </c>
      <c r="M79" s="2">
        <v>92</v>
      </c>
      <c r="N79" s="2" t="s">
        <v>21</v>
      </c>
    </row>
    <row r="80" spans="1:14" x14ac:dyDescent="0.25">
      <c r="A80" s="2" t="s">
        <v>30</v>
      </c>
      <c r="B80" s="3">
        <v>43909</v>
      </c>
      <c r="C80" s="2">
        <v>44.73</v>
      </c>
      <c r="D80" s="2">
        <v>9.42</v>
      </c>
      <c r="E80" s="2">
        <v>10.09</v>
      </c>
      <c r="F80" s="2">
        <v>18.850000000000001</v>
      </c>
      <c r="G80" s="2">
        <v>47.47</v>
      </c>
      <c r="H80" s="2">
        <v>0.87</v>
      </c>
      <c r="I80" s="2">
        <v>5.81</v>
      </c>
      <c r="J80" s="2">
        <v>40.15</v>
      </c>
      <c r="K80" s="2">
        <v>0.71</v>
      </c>
      <c r="L80" s="2">
        <v>0</v>
      </c>
      <c r="M80" s="2">
        <v>88</v>
      </c>
      <c r="N80" s="2" t="s">
        <v>21</v>
      </c>
    </row>
    <row r="81" spans="1:14" x14ac:dyDescent="0.25">
      <c r="A81" s="2" t="s">
        <v>30</v>
      </c>
      <c r="B81" s="3">
        <v>43910</v>
      </c>
      <c r="C81" s="2">
        <v>32.68</v>
      </c>
      <c r="D81" s="2">
        <v>9.26</v>
      </c>
      <c r="E81" s="2">
        <v>8.56</v>
      </c>
      <c r="F81" s="2">
        <v>16.27</v>
      </c>
      <c r="G81" s="2">
        <v>42.16</v>
      </c>
      <c r="H81" s="2">
        <v>0.91</v>
      </c>
      <c r="I81" s="2">
        <v>5.55</v>
      </c>
      <c r="J81" s="2">
        <v>31.17</v>
      </c>
      <c r="K81" s="2">
        <v>0.6</v>
      </c>
      <c r="L81" s="2">
        <v>0</v>
      </c>
      <c r="M81" s="2">
        <v>95</v>
      </c>
      <c r="N81" s="2" t="s">
        <v>21</v>
      </c>
    </row>
    <row r="82" spans="1:14" x14ac:dyDescent="0.25">
      <c r="A82" s="2" t="s">
        <v>30</v>
      </c>
      <c r="B82" s="3">
        <v>43911</v>
      </c>
      <c r="C82" s="2">
        <v>29.1</v>
      </c>
      <c r="D82" s="2">
        <v>8.1</v>
      </c>
      <c r="E82" s="2">
        <v>8.49</v>
      </c>
      <c r="F82" s="2">
        <v>16.23</v>
      </c>
      <c r="G82" s="2">
        <v>54.98</v>
      </c>
      <c r="H82" s="2">
        <v>0.97</v>
      </c>
      <c r="I82" s="2">
        <v>5.84</v>
      </c>
      <c r="J82" s="2">
        <v>45.38</v>
      </c>
      <c r="K82" s="2">
        <v>0.51</v>
      </c>
      <c r="L82" s="2">
        <v>0.15</v>
      </c>
      <c r="M82" s="2">
        <v>80</v>
      </c>
      <c r="N82" s="2" t="s">
        <v>21</v>
      </c>
    </row>
    <row r="83" spans="1:14" x14ac:dyDescent="0.25">
      <c r="A83" s="2" t="s">
        <v>30</v>
      </c>
      <c r="B83" s="3">
        <v>43912</v>
      </c>
      <c r="C83" s="2">
        <v>39.42</v>
      </c>
      <c r="D83" s="2">
        <v>6.14</v>
      </c>
      <c r="E83" s="2">
        <v>5.39</v>
      </c>
      <c r="F83" s="2">
        <v>11.4</v>
      </c>
      <c r="G83" s="2">
        <v>55.35</v>
      </c>
      <c r="H83" s="2">
        <v>0.85</v>
      </c>
      <c r="I83" s="2">
        <v>4.84</v>
      </c>
      <c r="J83" s="2">
        <v>46.53</v>
      </c>
      <c r="K83" s="2">
        <v>0.53</v>
      </c>
      <c r="L83" s="2">
        <v>0.61</v>
      </c>
      <c r="M83" s="2">
        <v>71</v>
      </c>
      <c r="N83" s="2" t="s">
        <v>21</v>
      </c>
    </row>
    <row r="84" spans="1:14" x14ac:dyDescent="0.25">
      <c r="A84" s="2" t="s">
        <v>30</v>
      </c>
      <c r="B84" s="3">
        <v>43913</v>
      </c>
      <c r="C84" s="2">
        <v>31.91</v>
      </c>
      <c r="D84" s="2">
        <v>7.97</v>
      </c>
      <c r="E84" s="2">
        <v>7.85</v>
      </c>
      <c r="F84" s="2">
        <v>13.48</v>
      </c>
      <c r="G84" s="2">
        <v>60.26</v>
      </c>
      <c r="H84" s="2">
        <v>0.94</v>
      </c>
      <c r="I84" s="2">
        <v>5.93</v>
      </c>
      <c r="J84" s="2">
        <v>31.28</v>
      </c>
      <c r="K84" s="2">
        <v>0.28000000000000003</v>
      </c>
      <c r="L84" s="2">
        <v>0.42</v>
      </c>
      <c r="M84" s="2">
        <v>73</v>
      </c>
      <c r="N84" s="2" t="s">
        <v>21</v>
      </c>
    </row>
    <row r="85" spans="1:14" x14ac:dyDescent="0.25">
      <c r="A85" s="2" t="s">
        <v>30</v>
      </c>
      <c r="B85" s="3">
        <v>43914</v>
      </c>
      <c r="C85" s="2">
        <v>24.22</v>
      </c>
      <c r="D85" s="2">
        <v>6.82</v>
      </c>
      <c r="E85" s="2">
        <v>6.91</v>
      </c>
      <c r="F85" s="2">
        <v>13.16</v>
      </c>
      <c r="G85" s="2">
        <v>55.45</v>
      </c>
      <c r="H85" s="2">
        <v>0.61</v>
      </c>
      <c r="I85" s="2">
        <v>5.83</v>
      </c>
      <c r="J85" s="2">
        <v>35.18</v>
      </c>
      <c r="K85" s="2">
        <v>0.64</v>
      </c>
      <c r="L85" s="2">
        <v>0.36</v>
      </c>
      <c r="M85" s="2">
        <v>57</v>
      </c>
      <c r="N85" s="2" t="s">
        <v>21</v>
      </c>
    </row>
    <row r="86" spans="1:14" x14ac:dyDescent="0.25">
      <c r="A86" s="2" t="s">
        <v>30</v>
      </c>
      <c r="B86" s="3">
        <v>43915</v>
      </c>
      <c r="C86" s="2">
        <v>22.43</v>
      </c>
      <c r="D86" s="2">
        <v>5.78</v>
      </c>
      <c r="E86" s="2">
        <v>4.38</v>
      </c>
      <c r="F86" s="2">
        <v>9.7899999999999991</v>
      </c>
      <c r="G86" s="2">
        <v>51.89</v>
      </c>
      <c r="H86" s="2">
        <v>0.65</v>
      </c>
      <c r="I86" s="2">
        <v>5.04</v>
      </c>
      <c r="J86" s="2">
        <v>37.159999999999997</v>
      </c>
      <c r="K86" s="2">
        <v>0.56999999999999995</v>
      </c>
      <c r="L86" s="2">
        <v>0.21</v>
      </c>
      <c r="M86" s="2">
        <v>58</v>
      </c>
      <c r="N86" s="2" t="s">
        <v>21</v>
      </c>
    </row>
    <row r="87" spans="1:14" x14ac:dyDescent="0.25">
      <c r="A87" s="2" t="s">
        <v>30</v>
      </c>
      <c r="B87" s="3">
        <v>43916</v>
      </c>
      <c r="C87" s="2">
        <v>31.57</v>
      </c>
      <c r="D87" s="2">
        <v>7.27</v>
      </c>
      <c r="E87" s="2">
        <v>7.22</v>
      </c>
      <c r="F87" s="2">
        <v>13.84</v>
      </c>
      <c r="G87" s="2">
        <v>49.77</v>
      </c>
      <c r="H87" s="2">
        <v>0.55000000000000004</v>
      </c>
      <c r="I87" s="2">
        <v>6.3</v>
      </c>
      <c r="J87" s="2">
        <v>36.81</v>
      </c>
      <c r="K87" s="2">
        <v>0.52</v>
      </c>
      <c r="L87" s="2">
        <v>0.16</v>
      </c>
      <c r="M87" s="2">
        <v>54</v>
      </c>
      <c r="N87" s="2" t="s">
        <v>21</v>
      </c>
    </row>
    <row r="88" spans="1:14" x14ac:dyDescent="0.25">
      <c r="A88" s="2" t="s">
        <v>30</v>
      </c>
      <c r="B88" s="3">
        <v>43917</v>
      </c>
      <c r="C88" s="2">
        <v>27.6</v>
      </c>
      <c r="D88" s="2">
        <v>5.71</v>
      </c>
      <c r="E88" s="2">
        <v>4.8499999999999996</v>
      </c>
      <c r="F88" s="2">
        <v>9.8000000000000007</v>
      </c>
      <c r="G88" s="2">
        <v>44.96</v>
      </c>
      <c r="H88" s="2">
        <v>0.51</v>
      </c>
      <c r="I88" s="2">
        <v>5.09</v>
      </c>
      <c r="J88" s="2">
        <v>33.97</v>
      </c>
      <c r="K88" s="2">
        <v>7.92</v>
      </c>
      <c r="L88" s="2">
        <v>0.09</v>
      </c>
      <c r="M88" s="2">
        <v>59</v>
      </c>
      <c r="N88" s="2" t="s">
        <v>21</v>
      </c>
    </row>
    <row r="89" spans="1:14" x14ac:dyDescent="0.25">
      <c r="A89" s="2" t="s">
        <v>30</v>
      </c>
      <c r="B89" s="3">
        <v>43918</v>
      </c>
      <c r="C89" s="2">
        <v>34.81</v>
      </c>
      <c r="D89" s="2">
        <v>5.52</v>
      </c>
      <c r="E89" s="2">
        <v>4.91</v>
      </c>
      <c r="F89" s="2">
        <v>10.1</v>
      </c>
      <c r="G89" s="2">
        <v>46.53</v>
      </c>
      <c r="H89" s="2">
        <v>0.56000000000000005</v>
      </c>
      <c r="I89" s="2">
        <v>4.41</v>
      </c>
      <c r="J89" s="2">
        <v>16.329999999999998</v>
      </c>
      <c r="K89" s="2">
        <v>6.59</v>
      </c>
      <c r="L89" s="2">
        <v>0</v>
      </c>
      <c r="M89" s="2">
        <v>55</v>
      </c>
      <c r="N89" s="2" t="s">
        <v>21</v>
      </c>
    </row>
    <row r="90" spans="1:14" x14ac:dyDescent="0.25">
      <c r="A90" s="2" t="s">
        <v>30</v>
      </c>
      <c r="B90" s="3">
        <v>43919</v>
      </c>
      <c r="C90" s="2">
        <v>26.79</v>
      </c>
      <c r="D90" s="2">
        <v>6.97</v>
      </c>
      <c r="E90" s="2">
        <v>7.21</v>
      </c>
      <c r="F90" s="2">
        <v>13.3</v>
      </c>
      <c r="G90" s="2">
        <v>45.68</v>
      </c>
      <c r="H90" s="2">
        <v>0.52</v>
      </c>
      <c r="I90" s="2">
        <v>6.88</v>
      </c>
      <c r="J90" s="2">
        <v>34.65</v>
      </c>
      <c r="K90" s="2">
        <v>29.02</v>
      </c>
      <c r="L90" s="2">
        <v>0</v>
      </c>
      <c r="M90" s="2">
        <v>53</v>
      </c>
      <c r="N90" s="2" t="s">
        <v>21</v>
      </c>
    </row>
    <row r="91" spans="1:14" x14ac:dyDescent="0.25">
      <c r="A91" s="2" t="s">
        <v>30</v>
      </c>
      <c r="B91" s="3">
        <v>43920</v>
      </c>
      <c r="C91" s="2">
        <v>29.31</v>
      </c>
      <c r="D91" s="2">
        <v>9.82</v>
      </c>
      <c r="E91" s="2">
        <v>9.7799999999999994</v>
      </c>
      <c r="F91" s="2">
        <v>16.37</v>
      </c>
      <c r="G91" s="2">
        <v>52.9</v>
      </c>
      <c r="H91" s="2">
        <v>0.52</v>
      </c>
      <c r="I91" s="2">
        <v>5.79</v>
      </c>
      <c r="J91" s="2">
        <v>33.94</v>
      </c>
      <c r="K91" s="2">
        <v>11.7</v>
      </c>
      <c r="L91" s="2">
        <v>0</v>
      </c>
      <c r="M91" s="2">
        <v>50</v>
      </c>
      <c r="N91" s="2" t="s">
        <v>22</v>
      </c>
    </row>
    <row r="92" spans="1:14" x14ac:dyDescent="0.25">
      <c r="A92" s="2" t="s">
        <v>30</v>
      </c>
      <c r="B92" s="3">
        <v>43921</v>
      </c>
      <c r="C92" s="2">
        <v>31.56</v>
      </c>
      <c r="D92" s="2">
        <v>5.54</v>
      </c>
      <c r="E92" s="2">
        <v>8.57</v>
      </c>
      <c r="F92" s="2">
        <v>13.7</v>
      </c>
      <c r="G92" s="2">
        <v>54.33</v>
      </c>
      <c r="H92" s="2">
        <v>0.51</v>
      </c>
      <c r="I92" s="2">
        <v>6.26</v>
      </c>
      <c r="J92" s="2">
        <v>35.24</v>
      </c>
      <c r="K92" s="2">
        <v>0.55000000000000004</v>
      </c>
      <c r="L92" s="2">
        <v>0</v>
      </c>
      <c r="M92" s="2">
        <v>60</v>
      </c>
      <c r="N92" s="2" t="s">
        <v>21</v>
      </c>
    </row>
    <row r="93" spans="1:14" x14ac:dyDescent="0.25">
      <c r="A93" s="2" t="s">
        <v>30</v>
      </c>
      <c r="B93" s="3">
        <v>43922</v>
      </c>
      <c r="C93" s="2">
        <v>32.94</v>
      </c>
      <c r="D93" s="2">
        <v>6.25</v>
      </c>
      <c r="E93" s="2">
        <v>10.39</v>
      </c>
      <c r="F93" s="2">
        <v>16.23</v>
      </c>
      <c r="G93" s="2">
        <v>50.1</v>
      </c>
      <c r="H93" s="2">
        <v>0.62</v>
      </c>
      <c r="I93" s="2">
        <v>5.54</v>
      </c>
      <c r="J93" s="2">
        <v>36.35</v>
      </c>
      <c r="K93" s="2">
        <v>0.47</v>
      </c>
      <c r="L93" s="2">
        <v>0</v>
      </c>
      <c r="M93" s="2">
        <v>75</v>
      </c>
      <c r="N93" s="2" t="s">
        <v>21</v>
      </c>
    </row>
    <row r="94" spans="1:14" x14ac:dyDescent="0.25">
      <c r="A94" s="2" t="s">
        <v>30</v>
      </c>
      <c r="B94" s="3">
        <v>43923</v>
      </c>
      <c r="C94" s="2">
        <v>31.17</v>
      </c>
      <c r="D94" s="2">
        <v>5.72</v>
      </c>
      <c r="E94" s="2">
        <v>8.5399999999999991</v>
      </c>
      <c r="F94" s="2">
        <v>13.84</v>
      </c>
      <c r="G94" s="2">
        <v>50.32</v>
      </c>
      <c r="H94" s="2">
        <v>0.61</v>
      </c>
      <c r="I94" s="2">
        <v>4.9400000000000004</v>
      </c>
      <c r="J94" s="2">
        <v>37.840000000000003</v>
      </c>
      <c r="K94" s="2">
        <v>0.46</v>
      </c>
      <c r="L94" s="2">
        <v>0.02</v>
      </c>
      <c r="M94" s="2">
        <v>74</v>
      </c>
      <c r="N94" s="2" t="s">
        <v>21</v>
      </c>
    </row>
    <row r="95" spans="1:14" x14ac:dyDescent="0.25">
      <c r="A95" s="2" t="s">
        <v>30</v>
      </c>
      <c r="B95" s="3">
        <v>43924</v>
      </c>
      <c r="C95" s="2">
        <v>24.81</v>
      </c>
      <c r="D95" s="2">
        <v>5.23</v>
      </c>
      <c r="E95" s="2">
        <v>7.25</v>
      </c>
      <c r="F95" s="2">
        <v>12.21</v>
      </c>
      <c r="G95" s="2">
        <v>51.8</v>
      </c>
      <c r="H95" s="2">
        <v>0.59</v>
      </c>
      <c r="I95" s="2">
        <v>5.22</v>
      </c>
      <c r="J95" s="2">
        <v>38.03</v>
      </c>
      <c r="K95" s="2">
        <v>0.4</v>
      </c>
      <c r="L95" s="2">
        <v>0</v>
      </c>
      <c r="M95" s="2">
        <v>72</v>
      </c>
      <c r="N95" s="2" t="s">
        <v>21</v>
      </c>
    </row>
    <row r="96" spans="1:14" x14ac:dyDescent="0.25">
      <c r="A96" s="2" t="s">
        <v>30</v>
      </c>
      <c r="B96" s="3">
        <v>43925</v>
      </c>
      <c r="C96" s="2">
        <v>20.77</v>
      </c>
      <c r="D96" s="2">
        <v>5.99</v>
      </c>
      <c r="E96" s="2">
        <v>7.11</v>
      </c>
      <c r="F96" s="2">
        <v>12.6</v>
      </c>
      <c r="G96" s="2">
        <v>46.61</v>
      </c>
      <c r="H96" s="2">
        <v>0.57999999999999996</v>
      </c>
      <c r="I96" s="2">
        <v>4.6100000000000003</v>
      </c>
      <c r="J96" s="2">
        <v>38.31</v>
      </c>
      <c r="K96" s="2">
        <v>0.46</v>
      </c>
      <c r="L96" s="2">
        <v>0</v>
      </c>
      <c r="M96" s="2">
        <v>67</v>
      </c>
      <c r="N96" s="2" t="s">
        <v>21</v>
      </c>
    </row>
    <row r="97" spans="1:14" x14ac:dyDescent="0.25">
      <c r="A97" s="2" t="s">
        <v>30</v>
      </c>
      <c r="B97" s="3">
        <v>43926</v>
      </c>
      <c r="C97" s="2">
        <v>21.59</v>
      </c>
      <c r="D97" s="2">
        <v>5.9</v>
      </c>
      <c r="E97" s="2">
        <v>7.27</v>
      </c>
      <c r="F97" s="2">
        <v>11.9</v>
      </c>
      <c r="G97" s="2">
        <v>46.39</v>
      </c>
      <c r="H97" s="2">
        <v>0.55000000000000004</v>
      </c>
      <c r="I97" s="2">
        <v>4.96</v>
      </c>
      <c r="J97" s="2">
        <v>37.64</v>
      </c>
      <c r="K97" s="2">
        <v>0.44</v>
      </c>
      <c r="L97" s="2">
        <v>0</v>
      </c>
      <c r="M97" s="2">
        <v>66</v>
      </c>
      <c r="N97" s="2" t="s">
        <v>21</v>
      </c>
    </row>
    <row r="98" spans="1:14" x14ac:dyDescent="0.25">
      <c r="A98" s="2" t="s">
        <v>30</v>
      </c>
      <c r="B98" s="3">
        <v>43927</v>
      </c>
      <c r="C98" s="2">
        <v>14.27</v>
      </c>
      <c r="D98" s="2">
        <v>7.28</v>
      </c>
      <c r="E98" s="2">
        <v>9.43</v>
      </c>
      <c r="F98" s="2">
        <v>13.82</v>
      </c>
      <c r="G98" s="2">
        <v>43.97</v>
      </c>
      <c r="H98" s="2">
        <v>0.61</v>
      </c>
      <c r="I98" s="2">
        <v>4.12</v>
      </c>
      <c r="J98" s="2">
        <v>32.83</v>
      </c>
      <c r="K98" s="2">
        <v>0.37</v>
      </c>
      <c r="L98" s="2">
        <v>0</v>
      </c>
      <c r="M98" s="2">
        <v>57</v>
      </c>
      <c r="N98" s="2" t="s">
        <v>21</v>
      </c>
    </row>
    <row r="99" spans="1:14" x14ac:dyDescent="0.25">
      <c r="A99" s="2" t="s">
        <v>30</v>
      </c>
      <c r="B99" s="3">
        <v>43928</v>
      </c>
      <c r="C99" s="2">
        <v>11.9</v>
      </c>
      <c r="D99" s="2">
        <v>6.29</v>
      </c>
      <c r="E99" s="2">
        <v>9.57</v>
      </c>
      <c r="F99" s="2">
        <v>13.3</v>
      </c>
      <c r="G99" s="2">
        <v>47.13</v>
      </c>
      <c r="H99" s="2">
        <v>0.59</v>
      </c>
      <c r="I99" s="2">
        <v>4.57</v>
      </c>
      <c r="J99" s="2">
        <v>30.45</v>
      </c>
      <c r="K99" s="2">
        <v>0.32</v>
      </c>
      <c r="L99" s="2">
        <v>0</v>
      </c>
      <c r="M99" s="2">
        <v>55</v>
      </c>
      <c r="N99" s="2" t="s">
        <v>21</v>
      </c>
    </row>
    <row r="100" spans="1:14" x14ac:dyDescent="0.25">
      <c r="A100" s="2" t="s">
        <v>30</v>
      </c>
      <c r="B100" s="3">
        <v>43929</v>
      </c>
      <c r="C100" s="2">
        <v>14.77</v>
      </c>
      <c r="D100" s="2">
        <v>5.78</v>
      </c>
      <c r="E100" s="2">
        <v>7.9</v>
      </c>
      <c r="F100" s="2">
        <v>11.87</v>
      </c>
      <c r="G100" s="2">
        <v>45.69</v>
      </c>
      <c r="H100" s="2">
        <v>0.56999999999999995</v>
      </c>
      <c r="I100" s="2">
        <v>4.13</v>
      </c>
      <c r="J100" s="2">
        <v>34.11</v>
      </c>
      <c r="K100" s="2">
        <v>0.32</v>
      </c>
      <c r="L100" s="2">
        <v>0</v>
      </c>
      <c r="M100" s="2">
        <v>55</v>
      </c>
      <c r="N100" s="2" t="s">
        <v>21</v>
      </c>
    </row>
    <row r="101" spans="1:14" x14ac:dyDescent="0.25">
      <c r="A101" s="2" t="s">
        <v>30</v>
      </c>
      <c r="B101" s="3">
        <v>43930</v>
      </c>
      <c r="C101" s="2">
        <v>14.71</v>
      </c>
      <c r="D101" s="2">
        <v>6.43</v>
      </c>
      <c r="E101" s="2">
        <v>12.74</v>
      </c>
      <c r="F101" s="2">
        <v>15.12</v>
      </c>
      <c r="G101" s="2">
        <v>60.1</v>
      </c>
      <c r="H101" s="2">
        <v>0.56999999999999995</v>
      </c>
      <c r="I101" s="2">
        <v>4.78</v>
      </c>
      <c r="J101" s="2">
        <v>32.83</v>
      </c>
      <c r="K101" s="2">
        <v>0.32</v>
      </c>
      <c r="L101" s="2">
        <v>0</v>
      </c>
      <c r="M101" s="2">
        <v>55</v>
      </c>
      <c r="N101" s="2" t="s">
        <v>21</v>
      </c>
    </row>
    <row r="102" spans="1:14" x14ac:dyDescent="0.25">
      <c r="A102" s="2" t="s">
        <v>30</v>
      </c>
      <c r="B102" s="3">
        <v>43931</v>
      </c>
      <c r="C102" s="2">
        <v>41.02</v>
      </c>
      <c r="D102" s="2">
        <v>9.64</v>
      </c>
      <c r="E102" s="2">
        <v>12.87</v>
      </c>
      <c r="F102" s="2">
        <v>17.079999999999998</v>
      </c>
      <c r="G102" s="2">
        <v>61.87</v>
      </c>
      <c r="H102" s="2">
        <v>0.56000000000000005</v>
      </c>
      <c r="I102" s="2">
        <v>7.49</v>
      </c>
      <c r="J102" s="2">
        <v>37.08</v>
      </c>
      <c r="K102" s="2">
        <v>0.44</v>
      </c>
      <c r="L102" s="2">
        <v>0</v>
      </c>
      <c r="M102" s="2">
        <v>80</v>
      </c>
      <c r="N102" s="2" t="s">
        <v>21</v>
      </c>
    </row>
    <row r="103" spans="1:14" x14ac:dyDescent="0.25">
      <c r="A103" s="2" t="s">
        <v>30</v>
      </c>
      <c r="B103" s="3">
        <v>43932</v>
      </c>
      <c r="C103" s="2">
        <v>15.66</v>
      </c>
      <c r="D103" s="2">
        <v>8.81</v>
      </c>
      <c r="E103" s="2">
        <v>11.18</v>
      </c>
      <c r="F103" s="2">
        <v>16.63</v>
      </c>
      <c r="G103" s="2">
        <v>55.7</v>
      </c>
      <c r="H103" s="2">
        <v>0.56999999999999995</v>
      </c>
      <c r="I103" s="2">
        <v>11.31</v>
      </c>
      <c r="J103" s="2">
        <v>30.16</v>
      </c>
      <c r="K103" s="2">
        <v>0.38</v>
      </c>
      <c r="L103" s="2">
        <v>0</v>
      </c>
      <c r="M103" s="2">
        <v>60</v>
      </c>
      <c r="N103" s="2" t="s">
        <v>21</v>
      </c>
    </row>
    <row r="104" spans="1:14" x14ac:dyDescent="0.25">
      <c r="A104" s="2" t="s">
        <v>30</v>
      </c>
      <c r="B104" s="3">
        <v>43933</v>
      </c>
      <c r="C104" s="2">
        <v>14.86</v>
      </c>
      <c r="D104" s="2">
        <v>7.23</v>
      </c>
      <c r="E104" s="2">
        <v>10.38</v>
      </c>
      <c r="F104" s="2">
        <v>14.87</v>
      </c>
      <c r="G104" s="2">
        <v>47.11</v>
      </c>
      <c r="H104" s="2">
        <v>0.65</v>
      </c>
      <c r="I104" s="2">
        <v>7.11</v>
      </c>
      <c r="J104" s="2">
        <v>33.51</v>
      </c>
      <c r="K104" s="2">
        <v>0.36</v>
      </c>
      <c r="L104" s="2">
        <v>0</v>
      </c>
      <c r="M104" s="2">
        <v>59</v>
      </c>
      <c r="N104" s="2" t="s">
        <v>21</v>
      </c>
    </row>
    <row r="105" spans="1:14" x14ac:dyDescent="0.25">
      <c r="A105" s="2" t="s">
        <v>30</v>
      </c>
      <c r="B105" s="3">
        <v>43934</v>
      </c>
      <c r="C105" s="2">
        <v>17.95</v>
      </c>
      <c r="D105" s="2">
        <v>6.84</v>
      </c>
      <c r="E105" s="2">
        <v>12.1</v>
      </c>
      <c r="F105" s="2">
        <v>16.04</v>
      </c>
      <c r="G105" s="2">
        <v>49.54</v>
      </c>
      <c r="H105" s="2">
        <v>0.66</v>
      </c>
      <c r="I105" s="2">
        <v>7.13</v>
      </c>
      <c r="J105" s="2">
        <v>36.840000000000003</v>
      </c>
      <c r="K105" s="2">
        <v>0.33</v>
      </c>
      <c r="L105" s="2">
        <v>0</v>
      </c>
      <c r="M105" s="2">
        <v>64</v>
      </c>
      <c r="N105" s="2" t="s">
        <v>21</v>
      </c>
    </row>
    <row r="106" spans="1:14" x14ac:dyDescent="0.25">
      <c r="A106" s="2" t="s">
        <v>30</v>
      </c>
      <c r="B106" s="3">
        <v>43935</v>
      </c>
      <c r="C106" s="2">
        <v>17.87</v>
      </c>
      <c r="D106" s="2">
        <v>6.14</v>
      </c>
      <c r="E106" s="2">
        <v>9.58</v>
      </c>
      <c r="F106" s="2">
        <v>12.73</v>
      </c>
      <c r="G106" s="2">
        <v>47.7</v>
      </c>
      <c r="H106" s="2">
        <v>0.59</v>
      </c>
      <c r="I106" s="2">
        <v>5.96</v>
      </c>
      <c r="J106" s="2">
        <v>41.74</v>
      </c>
      <c r="K106" s="2">
        <v>0.37</v>
      </c>
      <c r="L106" s="2">
        <v>0</v>
      </c>
      <c r="M106" s="2">
        <v>65</v>
      </c>
      <c r="N106" s="2" t="s">
        <v>21</v>
      </c>
    </row>
    <row r="107" spans="1:14" x14ac:dyDescent="0.25">
      <c r="A107" s="2" t="s">
        <v>30</v>
      </c>
      <c r="B107" s="3">
        <v>43936</v>
      </c>
      <c r="C107" s="2">
        <v>14.64</v>
      </c>
      <c r="D107" s="2">
        <v>6.87</v>
      </c>
      <c r="E107" s="2">
        <v>8.34</v>
      </c>
      <c r="F107" s="2">
        <v>12</v>
      </c>
      <c r="G107" s="2">
        <v>49.01</v>
      </c>
      <c r="H107" s="2">
        <v>0.59</v>
      </c>
      <c r="I107" s="2">
        <v>6.13</v>
      </c>
      <c r="J107" s="2">
        <v>36.82</v>
      </c>
      <c r="K107" s="2">
        <v>0.36</v>
      </c>
      <c r="L107" s="2">
        <v>0</v>
      </c>
      <c r="M107" s="2">
        <v>62</v>
      </c>
      <c r="N107" s="2" t="s">
        <v>21</v>
      </c>
    </row>
    <row r="108" spans="1:14" x14ac:dyDescent="0.25">
      <c r="A108" s="2" t="s">
        <v>30</v>
      </c>
      <c r="B108" s="3">
        <v>43937</v>
      </c>
      <c r="C108" s="2">
        <v>20.3</v>
      </c>
      <c r="D108" s="2">
        <v>7.12</v>
      </c>
      <c r="E108" s="2">
        <v>8.1</v>
      </c>
      <c r="F108" s="2">
        <v>13.09</v>
      </c>
      <c r="G108" s="2">
        <v>53.62</v>
      </c>
      <c r="H108" s="2">
        <v>0.61</v>
      </c>
      <c r="I108" s="2">
        <v>5.2</v>
      </c>
      <c r="J108" s="2">
        <v>35.94</v>
      </c>
      <c r="K108" s="2">
        <v>0.3</v>
      </c>
      <c r="L108" s="2">
        <v>0</v>
      </c>
      <c r="M108" s="2">
        <v>65</v>
      </c>
      <c r="N108" s="2" t="s">
        <v>21</v>
      </c>
    </row>
    <row r="109" spans="1:14" x14ac:dyDescent="0.25">
      <c r="A109" s="2" t="s">
        <v>30</v>
      </c>
      <c r="B109" s="3">
        <v>43938</v>
      </c>
      <c r="C109" s="2">
        <v>8.43</v>
      </c>
      <c r="D109" s="2">
        <v>6.4</v>
      </c>
      <c r="E109" s="2">
        <v>5.33</v>
      </c>
      <c r="F109" s="2">
        <v>11.22</v>
      </c>
      <c r="G109" s="2">
        <v>52.33</v>
      </c>
      <c r="H109" s="2">
        <v>0.57999999999999996</v>
      </c>
      <c r="I109" s="2">
        <v>5.42</v>
      </c>
      <c r="J109" s="2">
        <v>33.549999999999997</v>
      </c>
      <c r="K109" s="2">
        <v>0.26</v>
      </c>
      <c r="L109" s="2">
        <v>0</v>
      </c>
      <c r="M109" s="2">
        <v>65</v>
      </c>
      <c r="N109" s="2" t="s">
        <v>21</v>
      </c>
    </row>
    <row r="110" spans="1:14" x14ac:dyDescent="0.25">
      <c r="A110" s="2" t="s">
        <v>30</v>
      </c>
      <c r="B110" s="3">
        <v>43939</v>
      </c>
      <c r="C110" s="2">
        <v>8.94</v>
      </c>
      <c r="D110" s="2">
        <v>7.43</v>
      </c>
      <c r="E110" s="2">
        <v>7.29</v>
      </c>
      <c r="F110" s="2">
        <v>11.66</v>
      </c>
      <c r="G110" s="2">
        <v>51.15</v>
      </c>
      <c r="H110" s="2">
        <v>0.6</v>
      </c>
      <c r="I110" s="2">
        <v>5.2</v>
      </c>
      <c r="J110" s="2">
        <v>33.46</v>
      </c>
      <c r="K110" s="2">
        <v>0.24</v>
      </c>
      <c r="L110" s="2">
        <v>0</v>
      </c>
      <c r="M110" s="2">
        <v>56</v>
      </c>
      <c r="N110" s="2" t="s">
        <v>21</v>
      </c>
    </row>
    <row r="111" spans="1:14" x14ac:dyDescent="0.25">
      <c r="A111" s="2" t="s">
        <v>30</v>
      </c>
      <c r="B111" s="3">
        <v>43940</v>
      </c>
      <c r="C111" s="2">
        <v>8.1</v>
      </c>
      <c r="D111" s="2">
        <v>6.86</v>
      </c>
      <c r="E111" s="2">
        <v>5.34</v>
      </c>
      <c r="F111" s="2">
        <v>11.62</v>
      </c>
      <c r="G111" s="2">
        <v>45.24</v>
      </c>
      <c r="H111" s="2">
        <v>0.57999999999999996</v>
      </c>
      <c r="I111" s="2">
        <v>4.49</v>
      </c>
      <c r="J111" s="2">
        <v>37.03</v>
      </c>
      <c r="K111" s="2">
        <v>0.28000000000000003</v>
      </c>
      <c r="L111" s="2">
        <v>0</v>
      </c>
      <c r="M111" s="2">
        <v>59</v>
      </c>
      <c r="N111" s="2" t="s">
        <v>21</v>
      </c>
    </row>
    <row r="112" spans="1:14" x14ac:dyDescent="0.25">
      <c r="A112" s="2" t="s">
        <v>30</v>
      </c>
      <c r="B112" s="3">
        <v>43941</v>
      </c>
      <c r="C112" s="2">
        <v>9.7100000000000009</v>
      </c>
      <c r="D112" s="2">
        <v>6.36</v>
      </c>
      <c r="E112" s="2">
        <v>4.08</v>
      </c>
      <c r="F112" s="2">
        <v>9.8800000000000008</v>
      </c>
      <c r="G112" s="2">
        <v>34.89</v>
      </c>
      <c r="H112" s="2">
        <v>0.55000000000000004</v>
      </c>
      <c r="I112" s="2">
        <v>5.2</v>
      </c>
      <c r="J112" s="2">
        <v>35.57</v>
      </c>
      <c r="K112" s="2">
        <v>0.3</v>
      </c>
      <c r="L112" s="2">
        <v>0.01</v>
      </c>
      <c r="M112" s="2">
        <v>59</v>
      </c>
      <c r="N112" s="2" t="s">
        <v>21</v>
      </c>
    </row>
    <row r="113" spans="1:14" x14ac:dyDescent="0.25">
      <c r="A113" s="2" t="s">
        <v>30</v>
      </c>
      <c r="B113" s="3">
        <v>43942</v>
      </c>
      <c r="C113" s="2">
        <v>10.67</v>
      </c>
      <c r="D113" s="2">
        <v>5.98</v>
      </c>
      <c r="E113" s="2">
        <v>4.4800000000000004</v>
      </c>
      <c r="F113" s="2">
        <v>10.050000000000001</v>
      </c>
      <c r="G113" s="2">
        <v>42.58</v>
      </c>
      <c r="H113" s="2">
        <v>0.64</v>
      </c>
      <c r="I113" s="2">
        <v>4.84</v>
      </c>
      <c r="J113" s="2">
        <v>38.090000000000003</v>
      </c>
      <c r="K113" s="2">
        <v>0.27</v>
      </c>
      <c r="L113" s="2">
        <v>0</v>
      </c>
      <c r="M113" s="2">
        <v>61</v>
      </c>
      <c r="N113" s="2" t="s">
        <v>21</v>
      </c>
    </row>
    <row r="114" spans="1:14" x14ac:dyDescent="0.25">
      <c r="A114" s="2" t="s">
        <v>30</v>
      </c>
      <c r="B114" s="3">
        <v>43943</v>
      </c>
      <c r="C114" s="2">
        <v>12.65</v>
      </c>
      <c r="D114" s="2">
        <v>6.24</v>
      </c>
      <c r="E114" s="2">
        <v>8.0399999999999991</v>
      </c>
      <c r="F114" s="2">
        <v>13.87</v>
      </c>
      <c r="G114" s="2">
        <v>41.11</v>
      </c>
      <c r="H114" s="2">
        <v>0.57999999999999996</v>
      </c>
      <c r="I114" s="2">
        <v>4.83</v>
      </c>
      <c r="J114" s="2">
        <v>36.049999999999997</v>
      </c>
      <c r="K114" s="2">
        <v>0.25</v>
      </c>
      <c r="L114" s="2">
        <v>0</v>
      </c>
      <c r="M114" s="2">
        <v>60</v>
      </c>
      <c r="N114" s="2" t="s">
        <v>21</v>
      </c>
    </row>
    <row r="115" spans="1:14" x14ac:dyDescent="0.25">
      <c r="A115" s="2" t="s">
        <v>30</v>
      </c>
      <c r="B115" s="3">
        <v>43944</v>
      </c>
      <c r="C115" s="2">
        <v>8.06</v>
      </c>
      <c r="D115" s="2">
        <v>7.55</v>
      </c>
      <c r="E115" s="2">
        <v>11.64</v>
      </c>
      <c r="F115" s="2">
        <v>15.98</v>
      </c>
      <c r="G115" s="2">
        <v>36.07</v>
      </c>
      <c r="H115" s="2">
        <v>0.59</v>
      </c>
      <c r="I115" s="2">
        <v>4.6900000000000004</v>
      </c>
      <c r="J115" s="2">
        <v>34.28</v>
      </c>
      <c r="K115" s="2">
        <v>0.21</v>
      </c>
      <c r="L115" s="2">
        <v>0</v>
      </c>
      <c r="M115" s="2">
        <v>56</v>
      </c>
      <c r="N115" s="2" t="s">
        <v>21</v>
      </c>
    </row>
    <row r="116" spans="1:14" x14ac:dyDescent="0.25">
      <c r="A116" s="2" t="s">
        <v>30</v>
      </c>
      <c r="B116" s="3">
        <v>43945</v>
      </c>
      <c r="C116" s="2">
        <v>8.08</v>
      </c>
      <c r="D116" s="2">
        <v>5.1100000000000003</v>
      </c>
      <c r="E116" s="2">
        <v>10.61</v>
      </c>
      <c r="F116" s="2">
        <v>15.03</v>
      </c>
      <c r="G116" s="2">
        <v>27.56</v>
      </c>
      <c r="H116" s="2">
        <v>0.66</v>
      </c>
      <c r="I116" s="2">
        <v>4.4400000000000004</v>
      </c>
      <c r="J116" s="2">
        <v>37.53</v>
      </c>
      <c r="K116" s="2">
        <v>0.19</v>
      </c>
      <c r="L116" s="2">
        <v>0</v>
      </c>
      <c r="M116" s="2">
        <v>58</v>
      </c>
      <c r="N116" s="2" t="s">
        <v>21</v>
      </c>
    </row>
    <row r="117" spans="1:14" x14ac:dyDescent="0.25">
      <c r="A117" s="2" t="s">
        <v>30</v>
      </c>
      <c r="B117" s="3">
        <v>43946</v>
      </c>
      <c r="C117" s="2">
        <v>10.46</v>
      </c>
      <c r="D117" s="2">
        <v>5.23</v>
      </c>
      <c r="E117" s="2">
        <v>11.07</v>
      </c>
      <c r="F117" s="2">
        <v>15</v>
      </c>
      <c r="G117" s="2">
        <v>28.33</v>
      </c>
      <c r="H117" s="2">
        <v>0.68</v>
      </c>
      <c r="I117" s="2">
        <v>4.79</v>
      </c>
      <c r="J117" s="2">
        <v>41.7</v>
      </c>
      <c r="K117" s="2">
        <v>0.2</v>
      </c>
      <c r="L117" s="2">
        <v>0</v>
      </c>
      <c r="M117" s="2">
        <v>67</v>
      </c>
      <c r="N117" s="2" t="s">
        <v>21</v>
      </c>
    </row>
    <row r="118" spans="1:14" x14ac:dyDescent="0.25">
      <c r="A118" s="2" t="s">
        <v>30</v>
      </c>
      <c r="B118" s="3">
        <v>43947</v>
      </c>
      <c r="C118" s="2">
        <v>10.76</v>
      </c>
      <c r="D118" s="2">
        <v>6.05</v>
      </c>
      <c r="E118" s="2">
        <v>12.01</v>
      </c>
      <c r="F118" s="2">
        <v>15.7</v>
      </c>
      <c r="G118" s="2">
        <v>32.18</v>
      </c>
      <c r="H118" s="2">
        <v>0.78</v>
      </c>
      <c r="I118" s="2">
        <v>6.89</v>
      </c>
      <c r="J118" s="2">
        <v>34.53</v>
      </c>
      <c r="K118" s="2">
        <v>0.15</v>
      </c>
      <c r="L118" s="2">
        <v>0</v>
      </c>
      <c r="M118" s="2">
        <v>66</v>
      </c>
      <c r="N118" s="2" t="s">
        <v>21</v>
      </c>
    </row>
    <row r="119" spans="1:14" x14ac:dyDescent="0.25">
      <c r="A119" s="2" t="s">
        <v>30</v>
      </c>
      <c r="B119" s="3">
        <v>43948</v>
      </c>
      <c r="C119" s="2">
        <v>10.46</v>
      </c>
      <c r="D119" s="2">
        <v>6.7</v>
      </c>
      <c r="E119" s="2">
        <v>6.92</v>
      </c>
      <c r="F119" s="2">
        <v>12.96</v>
      </c>
      <c r="G119" s="2">
        <v>33.159999999999997</v>
      </c>
      <c r="H119" s="2">
        <v>0.75</v>
      </c>
      <c r="I119" s="2">
        <v>4.29</v>
      </c>
      <c r="J119" s="2">
        <v>37.340000000000003</v>
      </c>
      <c r="K119" s="2">
        <v>0.22</v>
      </c>
      <c r="L119" s="2">
        <v>0</v>
      </c>
      <c r="M119" s="2">
        <v>60</v>
      </c>
      <c r="N119" s="2" t="s">
        <v>21</v>
      </c>
    </row>
    <row r="120" spans="1:14" x14ac:dyDescent="0.25">
      <c r="A120" s="2" t="s">
        <v>30</v>
      </c>
      <c r="B120" s="3">
        <v>43949</v>
      </c>
      <c r="C120" s="2">
        <v>6.55</v>
      </c>
      <c r="D120" s="2">
        <v>6.22</v>
      </c>
      <c r="E120" s="2">
        <v>5.65</v>
      </c>
      <c r="F120" s="2">
        <v>11.52</v>
      </c>
      <c r="G120" s="2">
        <v>30.45</v>
      </c>
      <c r="H120" s="2">
        <v>0.7</v>
      </c>
      <c r="I120" s="2">
        <v>4.57</v>
      </c>
      <c r="J120" s="2">
        <v>38.1</v>
      </c>
      <c r="K120" s="2">
        <v>0.28999999999999998</v>
      </c>
      <c r="L120" s="2">
        <v>0</v>
      </c>
      <c r="M120" s="2">
        <v>68</v>
      </c>
      <c r="N120" s="2" t="s">
        <v>21</v>
      </c>
    </row>
    <row r="121" spans="1:14" x14ac:dyDescent="0.25">
      <c r="A121" s="2" t="s">
        <v>30</v>
      </c>
      <c r="B121" s="3">
        <v>43950</v>
      </c>
      <c r="C121" s="2">
        <v>11.11</v>
      </c>
      <c r="D121" s="2">
        <v>5.23</v>
      </c>
      <c r="E121" s="2">
        <v>6.85</v>
      </c>
      <c r="F121" s="2">
        <v>11.52</v>
      </c>
      <c r="G121" s="2">
        <v>28.31</v>
      </c>
      <c r="H121" s="2">
        <v>0.68</v>
      </c>
      <c r="I121" s="2">
        <v>4.4000000000000004</v>
      </c>
      <c r="J121" s="2">
        <v>45</v>
      </c>
      <c r="K121" s="2">
        <v>0.26</v>
      </c>
      <c r="L121" s="2">
        <v>0.03</v>
      </c>
      <c r="M121" s="2">
        <v>69</v>
      </c>
      <c r="N121" s="2" t="s">
        <v>21</v>
      </c>
    </row>
    <row r="122" spans="1:14" x14ac:dyDescent="0.25">
      <c r="A122" s="2" t="s">
        <v>30</v>
      </c>
      <c r="B122" s="3">
        <v>43951</v>
      </c>
      <c r="C122" s="2">
        <v>10.39</v>
      </c>
      <c r="D122" s="2">
        <v>6.91</v>
      </c>
      <c r="E122" s="2">
        <v>11.18</v>
      </c>
      <c r="F122" s="2">
        <v>16.53</v>
      </c>
      <c r="G122" s="2">
        <v>26.68</v>
      </c>
      <c r="H122" s="2">
        <v>0.67</v>
      </c>
      <c r="I122" s="2">
        <v>4.74</v>
      </c>
      <c r="J122" s="2">
        <v>42.2</v>
      </c>
      <c r="K122" s="2">
        <v>0.22</v>
      </c>
      <c r="L122" s="2">
        <v>0</v>
      </c>
      <c r="M122" s="2">
        <v>70</v>
      </c>
      <c r="N122" s="2" t="s">
        <v>21</v>
      </c>
    </row>
    <row r="123" spans="1:14" x14ac:dyDescent="0.25">
      <c r="A123" s="2" t="s">
        <v>30</v>
      </c>
      <c r="B123" s="3">
        <v>43952</v>
      </c>
      <c r="C123" s="2">
        <v>14.13</v>
      </c>
      <c r="D123" s="2">
        <v>4.3</v>
      </c>
      <c r="E123" s="2">
        <v>5.39</v>
      </c>
      <c r="F123" s="2">
        <v>9.36</v>
      </c>
      <c r="G123" s="2">
        <v>26.85</v>
      </c>
      <c r="H123" s="2">
        <v>0.73</v>
      </c>
      <c r="I123" s="2">
        <v>4.43</v>
      </c>
      <c r="J123" s="2">
        <v>50.88</v>
      </c>
      <c r="K123" s="2">
        <v>0.28000000000000003</v>
      </c>
      <c r="L123" s="2">
        <v>0</v>
      </c>
      <c r="M123" s="2">
        <v>71</v>
      </c>
      <c r="N123" s="2" t="s">
        <v>21</v>
      </c>
    </row>
    <row r="124" spans="1:14" x14ac:dyDescent="0.25">
      <c r="A124" s="2" t="s">
        <v>30</v>
      </c>
      <c r="B124" s="3">
        <v>43953</v>
      </c>
      <c r="C124" s="2">
        <v>13.08</v>
      </c>
      <c r="D124" s="2">
        <v>4.08</v>
      </c>
      <c r="E124" s="2">
        <v>4.25</v>
      </c>
      <c r="F124" s="2">
        <v>7.96</v>
      </c>
      <c r="G124" s="2">
        <v>28.23</v>
      </c>
      <c r="H124" s="2">
        <v>0.7</v>
      </c>
      <c r="I124" s="2">
        <v>3.96</v>
      </c>
      <c r="J124" s="2">
        <v>46.97</v>
      </c>
      <c r="K124" s="2">
        <v>0.23</v>
      </c>
      <c r="L124" s="2">
        <v>0</v>
      </c>
      <c r="M124" s="2">
        <v>70</v>
      </c>
      <c r="N124" s="2" t="s">
        <v>21</v>
      </c>
    </row>
    <row r="125" spans="1:14" x14ac:dyDescent="0.25">
      <c r="A125" s="2" t="s">
        <v>30</v>
      </c>
      <c r="B125" s="3">
        <v>43954</v>
      </c>
      <c r="C125" s="2">
        <v>11.67</v>
      </c>
      <c r="D125" s="2">
        <v>4.3499999999999996</v>
      </c>
      <c r="E125" s="2">
        <v>3.73</v>
      </c>
      <c r="F125" s="2">
        <v>7.73</v>
      </c>
      <c r="G125" s="2">
        <v>30.93</v>
      </c>
      <c r="H125" s="2">
        <v>0.75</v>
      </c>
      <c r="I125" s="2">
        <v>4.47</v>
      </c>
      <c r="J125" s="2">
        <v>45.9</v>
      </c>
      <c r="K125" s="2">
        <v>0.22</v>
      </c>
      <c r="L125" s="2">
        <v>0</v>
      </c>
      <c r="M125" s="2">
        <v>71</v>
      </c>
      <c r="N125" s="2" t="s">
        <v>21</v>
      </c>
    </row>
    <row r="126" spans="1:14" x14ac:dyDescent="0.25">
      <c r="A126" s="2" t="s">
        <v>30</v>
      </c>
      <c r="B126" s="3">
        <v>43955</v>
      </c>
      <c r="C126" s="2">
        <v>7.03</v>
      </c>
      <c r="D126" s="2">
        <v>4.21</v>
      </c>
      <c r="E126" s="2">
        <v>4.0999999999999996</v>
      </c>
      <c r="F126" s="2">
        <v>6.95</v>
      </c>
      <c r="G126" s="2">
        <v>28.36</v>
      </c>
      <c r="H126" s="2">
        <v>0.7</v>
      </c>
      <c r="I126" s="2">
        <v>4.6100000000000003</v>
      </c>
      <c r="J126" s="2">
        <v>41.28</v>
      </c>
      <c r="K126" s="2">
        <v>0.2</v>
      </c>
      <c r="L126" s="2">
        <v>0</v>
      </c>
      <c r="M126" s="2">
        <v>66</v>
      </c>
      <c r="N126" s="2" t="s">
        <v>21</v>
      </c>
    </row>
    <row r="127" spans="1:14" x14ac:dyDescent="0.25">
      <c r="A127" s="2" t="s">
        <v>30</v>
      </c>
      <c r="B127" s="3">
        <v>43956</v>
      </c>
      <c r="C127" s="2">
        <v>19.68</v>
      </c>
      <c r="D127" s="2">
        <v>4.47</v>
      </c>
      <c r="E127" s="2">
        <v>4.13</v>
      </c>
      <c r="F127" s="2">
        <v>8.02</v>
      </c>
      <c r="G127" s="2">
        <v>27.82</v>
      </c>
      <c r="H127" s="2">
        <v>0.75</v>
      </c>
      <c r="I127" s="2">
        <v>3.61</v>
      </c>
      <c r="J127" s="2">
        <v>42.79</v>
      </c>
      <c r="K127" s="2">
        <v>0.2</v>
      </c>
      <c r="L127" s="2">
        <v>0</v>
      </c>
      <c r="M127" s="2">
        <v>81</v>
      </c>
      <c r="N127" s="2" t="s">
        <v>21</v>
      </c>
    </row>
    <row r="128" spans="1:14" x14ac:dyDescent="0.25">
      <c r="A128" s="2" t="s">
        <v>30</v>
      </c>
      <c r="B128" s="3">
        <v>43957</v>
      </c>
      <c r="C128" s="2">
        <v>10.11</v>
      </c>
      <c r="D128" s="2">
        <v>4.4000000000000004</v>
      </c>
      <c r="E128" s="2">
        <v>5.59</v>
      </c>
      <c r="F128" s="2">
        <v>9.68</v>
      </c>
      <c r="G128" s="2">
        <v>32.96</v>
      </c>
      <c r="H128" s="2">
        <v>0.69</v>
      </c>
      <c r="I128" s="2">
        <v>6.99</v>
      </c>
      <c r="J128" s="2">
        <v>47.7</v>
      </c>
      <c r="K128" s="2">
        <v>0.19</v>
      </c>
      <c r="L128" s="2">
        <v>0</v>
      </c>
      <c r="M128" s="2">
        <v>78</v>
      </c>
      <c r="N128" s="2" t="s">
        <v>21</v>
      </c>
    </row>
    <row r="129" spans="1:14" x14ac:dyDescent="0.25">
      <c r="A129" s="2" t="s">
        <v>30</v>
      </c>
      <c r="B129" s="3">
        <v>43958</v>
      </c>
      <c r="C129" s="2">
        <v>11.23</v>
      </c>
      <c r="D129" s="2">
        <v>4.1500000000000004</v>
      </c>
      <c r="E129" s="2">
        <v>5.48</v>
      </c>
      <c r="F129" s="2">
        <v>9.18</v>
      </c>
      <c r="G129" s="2">
        <v>29.93</v>
      </c>
      <c r="H129" s="2">
        <v>0.76</v>
      </c>
      <c r="I129" s="2">
        <v>3.98</v>
      </c>
      <c r="J129" s="2">
        <v>43.98</v>
      </c>
      <c r="K129" s="2">
        <v>0.21</v>
      </c>
      <c r="L129" s="2">
        <v>0.01</v>
      </c>
      <c r="M129" s="2">
        <v>73</v>
      </c>
      <c r="N129" s="2" t="s">
        <v>21</v>
      </c>
    </row>
    <row r="130" spans="1:14" x14ac:dyDescent="0.25">
      <c r="A130" s="2" t="s">
        <v>30</v>
      </c>
      <c r="B130" s="3">
        <v>43959</v>
      </c>
      <c r="C130" s="2">
        <v>11.72</v>
      </c>
      <c r="D130" s="2">
        <v>3.96</v>
      </c>
      <c r="E130" s="2">
        <v>5.17</v>
      </c>
      <c r="F130" s="2">
        <v>8.67</v>
      </c>
      <c r="G130" s="2">
        <v>28.94</v>
      </c>
      <c r="H130" s="2">
        <v>0.72</v>
      </c>
      <c r="I130" s="2">
        <v>4.8499999999999996</v>
      </c>
      <c r="J130" s="2">
        <v>48.61</v>
      </c>
      <c r="K130" s="2">
        <v>0.18</v>
      </c>
      <c r="L130" s="2">
        <v>0</v>
      </c>
      <c r="M130" s="2">
        <v>76</v>
      </c>
      <c r="N130" s="2" t="s">
        <v>21</v>
      </c>
    </row>
    <row r="131" spans="1:14" x14ac:dyDescent="0.25">
      <c r="A131" s="2" t="s">
        <v>30</v>
      </c>
      <c r="B131" s="3">
        <v>43960</v>
      </c>
      <c r="C131" s="2">
        <v>9.99</v>
      </c>
      <c r="D131" s="2">
        <v>3.81</v>
      </c>
      <c r="E131" s="2">
        <v>4.57</v>
      </c>
      <c r="F131" s="2">
        <v>7.99</v>
      </c>
      <c r="G131" s="2">
        <v>33.86</v>
      </c>
      <c r="H131" s="2">
        <v>0.69</v>
      </c>
      <c r="I131" s="2">
        <v>3.53</v>
      </c>
      <c r="J131" s="2">
        <v>42.92</v>
      </c>
      <c r="K131" s="2">
        <v>0.22</v>
      </c>
      <c r="L131" s="2">
        <v>0.05</v>
      </c>
      <c r="M131" s="2">
        <v>65</v>
      </c>
      <c r="N131" s="2" t="s">
        <v>21</v>
      </c>
    </row>
    <row r="132" spans="1:14" x14ac:dyDescent="0.25">
      <c r="A132" s="2" t="s">
        <v>30</v>
      </c>
      <c r="B132" s="3">
        <v>43961</v>
      </c>
      <c r="C132" s="2">
        <v>9.64</v>
      </c>
      <c r="D132" s="2">
        <v>4.87</v>
      </c>
      <c r="E132" s="2">
        <v>5.09</v>
      </c>
      <c r="F132" s="2">
        <v>9.5</v>
      </c>
      <c r="G132" s="2">
        <v>39.18</v>
      </c>
      <c r="H132" s="2">
        <v>0.72</v>
      </c>
      <c r="I132" s="2">
        <v>3.92</v>
      </c>
      <c r="J132" s="2">
        <v>46.44</v>
      </c>
      <c r="K132" s="2">
        <v>0.24</v>
      </c>
      <c r="L132" s="2">
        <v>0</v>
      </c>
      <c r="M132" s="2">
        <v>69</v>
      </c>
      <c r="N132" s="2" t="s">
        <v>21</v>
      </c>
    </row>
    <row r="133" spans="1:14" x14ac:dyDescent="0.25">
      <c r="A133" s="2" t="s">
        <v>30</v>
      </c>
      <c r="B133" s="3">
        <v>43962</v>
      </c>
      <c r="C133" s="2">
        <v>8.36</v>
      </c>
      <c r="D133" s="2">
        <v>4.7</v>
      </c>
      <c r="E133" s="2">
        <v>5.29</v>
      </c>
      <c r="F133" s="2">
        <v>9.7200000000000006</v>
      </c>
      <c r="G133" s="2">
        <v>41.46</v>
      </c>
      <c r="H133" s="2">
        <v>0.71</v>
      </c>
      <c r="I133" s="2">
        <v>4.54</v>
      </c>
      <c r="J133" s="2">
        <v>40.83</v>
      </c>
      <c r="K133" s="2">
        <v>0.23</v>
      </c>
      <c r="L133" s="2">
        <v>0</v>
      </c>
      <c r="M133" s="2">
        <v>66</v>
      </c>
      <c r="N133" s="2" t="s">
        <v>21</v>
      </c>
    </row>
    <row r="134" spans="1:14" x14ac:dyDescent="0.25">
      <c r="A134" s="2" t="s">
        <v>30</v>
      </c>
      <c r="B134" s="3">
        <v>43963</v>
      </c>
      <c r="C134" s="2">
        <v>8.82</v>
      </c>
      <c r="D134" s="2">
        <v>4.9000000000000004</v>
      </c>
      <c r="E134" s="2">
        <v>5.42</v>
      </c>
      <c r="F134" s="2">
        <v>10.02</v>
      </c>
      <c r="G134" s="2">
        <v>39.1</v>
      </c>
      <c r="H134" s="2">
        <v>0.72</v>
      </c>
      <c r="I134" s="2">
        <v>4.63</v>
      </c>
      <c r="J134" s="2">
        <v>45.26</v>
      </c>
      <c r="K134" s="2">
        <v>0.2</v>
      </c>
      <c r="L134" s="2">
        <v>0</v>
      </c>
      <c r="M134" s="2">
        <v>68</v>
      </c>
      <c r="N134" s="2" t="s">
        <v>21</v>
      </c>
    </row>
    <row r="135" spans="1:14" x14ac:dyDescent="0.25">
      <c r="A135" s="2" t="s">
        <v>30</v>
      </c>
      <c r="B135" s="3">
        <v>43964</v>
      </c>
      <c r="C135" s="2">
        <v>15.57</v>
      </c>
      <c r="D135" s="2">
        <v>4.24</v>
      </c>
      <c r="E135" s="2">
        <v>5.26</v>
      </c>
      <c r="F135" s="2">
        <v>9.07</v>
      </c>
      <c r="G135" s="2">
        <v>39.06</v>
      </c>
      <c r="H135" s="2">
        <v>0.66</v>
      </c>
      <c r="I135" s="2">
        <v>4.34</v>
      </c>
      <c r="J135" s="2">
        <v>43.23</v>
      </c>
      <c r="K135" s="2">
        <v>0.19</v>
      </c>
      <c r="L135" s="2">
        <v>0</v>
      </c>
      <c r="M135" s="2">
        <v>69</v>
      </c>
      <c r="N135" s="2" t="s">
        <v>21</v>
      </c>
    </row>
    <row r="136" spans="1:14" x14ac:dyDescent="0.25">
      <c r="A136" s="2" t="s">
        <v>30</v>
      </c>
      <c r="B136" s="3">
        <v>43965</v>
      </c>
      <c r="C136" s="2">
        <v>8.7200000000000006</v>
      </c>
      <c r="D136" s="2">
        <v>5.81</v>
      </c>
      <c r="E136" s="2">
        <v>7.32</v>
      </c>
      <c r="F136" s="2">
        <v>12.7</v>
      </c>
      <c r="G136" s="2">
        <v>37.44</v>
      </c>
      <c r="H136" s="2">
        <v>0.7</v>
      </c>
      <c r="I136" s="2">
        <v>4.55</v>
      </c>
      <c r="J136" s="2">
        <v>48.56</v>
      </c>
      <c r="K136" s="2">
        <v>0.18</v>
      </c>
      <c r="L136" s="2">
        <v>0.01</v>
      </c>
      <c r="M136" s="2">
        <v>77</v>
      </c>
      <c r="N136" s="2" t="s">
        <v>21</v>
      </c>
    </row>
    <row r="137" spans="1:14" x14ac:dyDescent="0.25">
      <c r="A137" s="2" t="s">
        <v>30</v>
      </c>
      <c r="B137" s="3">
        <v>43966</v>
      </c>
      <c r="C137" s="2">
        <v>20.25</v>
      </c>
      <c r="D137" s="2">
        <v>11.19</v>
      </c>
      <c r="E137" s="2">
        <v>10.11</v>
      </c>
      <c r="F137" s="2">
        <v>20.87</v>
      </c>
      <c r="G137" s="2">
        <v>40.369999999999997</v>
      </c>
      <c r="H137" s="2">
        <v>0.83</v>
      </c>
      <c r="I137" s="2">
        <v>4.12</v>
      </c>
      <c r="J137" s="2">
        <v>43.18</v>
      </c>
      <c r="K137" s="2">
        <v>0.17</v>
      </c>
      <c r="L137" s="2">
        <v>0</v>
      </c>
      <c r="M137" s="2">
        <v>70</v>
      </c>
      <c r="N137" s="2" t="s">
        <v>21</v>
      </c>
    </row>
    <row r="138" spans="1:14" x14ac:dyDescent="0.25">
      <c r="A138" s="2" t="s">
        <v>30</v>
      </c>
      <c r="B138" s="3">
        <v>43967</v>
      </c>
      <c r="C138" s="2">
        <v>28.71</v>
      </c>
      <c r="D138" s="2">
        <v>7.87</v>
      </c>
      <c r="E138" s="2">
        <v>5.45</v>
      </c>
      <c r="F138" s="2">
        <v>12.81</v>
      </c>
      <c r="G138" s="2">
        <v>43.92</v>
      </c>
      <c r="H138" s="2">
        <v>0.84</v>
      </c>
      <c r="I138" s="2">
        <v>4.68</v>
      </c>
      <c r="J138" s="2">
        <v>38.92</v>
      </c>
      <c r="K138" s="2">
        <v>0.14000000000000001</v>
      </c>
      <c r="L138" s="2">
        <v>0</v>
      </c>
      <c r="M138" s="2">
        <v>82</v>
      </c>
      <c r="N138" s="2" t="s">
        <v>21</v>
      </c>
    </row>
    <row r="139" spans="1:14" x14ac:dyDescent="0.25">
      <c r="A139" s="2" t="s">
        <v>30</v>
      </c>
      <c r="B139" s="3">
        <v>43968</v>
      </c>
      <c r="C139" s="2">
        <v>10.99</v>
      </c>
      <c r="D139" s="2">
        <v>8.5299999999999994</v>
      </c>
      <c r="E139" s="2">
        <v>8.16</v>
      </c>
      <c r="F139" s="2">
        <v>15.85</v>
      </c>
      <c r="G139" s="2">
        <v>45</v>
      </c>
      <c r="H139" s="2">
        <v>0.7</v>
      </c>
      <c r="I139" s="2">
        <v>4.13</v>
      </c>
      <c r="J139" s="2">
        <v>39.6</v>
      </c>
      <c r="K139" s="2">
        <v>0.18</v>
      </c>
      <c r="L139" s="2">
        <v>0</v>
      </c>
      <c r="M139" s="2">
        <v>68</v>
      </c>
      <c r="N139" s="2" t="s">
        <v>21</v>
      </c>
    </row>
    <row r="140" spans="1:14" x14ac:dyDescent="0.25">
      <c r="A140" s="2" t="s">
        <v>30</v>
      </c>
      <c r="B140" s="3">
        <v>43969</v>
      </c>
      <c r="C140" s="2">
        <v>18.489999999999998</v>
      </c>
      <c r="D140" s="2">
        <v>9.73</v>
      </c>
      <c r="E140" s="2">
        <v>8.74</v>
      </c>
      <c r="F140" s="2">
        <v>18.39</v>
      </c>
      <c r="G140" s="2">
        <v>44.56</v>
      </c>
      <c r="H140" s="2">
        <v>1.06</v>
      </c>
      <c r="I140" s="2">
        <v>4.49</v>
      </c>
      <c r="J140" s="2">
        <v>43.39</v>
      </c>
      <c r="K140" s="2">
        <v>0.15</v>
      </c>
      <c r="L140" s="2">
        <v>0</v>
      </c>
      <c r="M140" s="2">
        <v>76</v>
      </c>
      <c r="N140" s="2" t="s">
        <v>21</v>
      </c>
    </row>
    <row r="141" spans="1:14" x14ac:dyDescent="0.25">
      <c r="A141" s="2" t="s">
        <v>30</v>
      </c>
      <c r="B141" s="3">
        <v>43970</v>
      </c>
      <c r="C141" s="2">
        <v>28.06</v>
      </c>
      <c r="D141" s="2">
        <v>8.39</v>
      </c>
      <c r="E141" s="2">
        <v>15.18</v>
      </c>
      <c r="F141" s="2">
        <v>22.97</v>
      </c>
      <c r="G141" s="2">
        <v>44.83</v>
      </c>
      <c r="H141" s="2">
        <v>0.93</v>
      </c>
      <c r="I141" s="2">
        <v>5</v>
      </c>
      <c r="J141" s="2">
        <v>48.74</v>
      </c>
      <c r="K141" s="2">
        <v>0.14000000000000001</v>
      </c>
      <c r="L141" s="2">
        <v>0.02</v>
      </c>
      <c r="M141" s="2">
        <v>82</v>
      </c>
      <c r="N141" s="2" t="s">
        <v>21</v>
      </c>
    </row>
    <row r="142" spans="1:14" x14ac:dyDescent="0.25">
      <c r="A142" s="2" t="s">
        <v>30</v>
      </c>
      <c r="B142" s="3">
        <v>43971</v>
      </c>
      <c r="C142" s="2">
        <v>30.39</v>
      </c>
      <c r="D142" s="2">
        <v>7.25</v>
      </c>
      <c r="E142" s="2">
        <v>14.36</v>
      </c>
      <c r="F142" s="2">
        <v>21.31</v>
      </c>
      <c r="G142" s="2">
        <v>45.35</v>
      </c>
      <c r="H142" s="2">
        <v>1.01</v>
      </c>
      <c r="I142" s="2">
        <v>3.87</v>
      </c>
      <c r="J142" s="2">
        <v>46.54</v>
      </c>
      <c r="K142" s="2">
        <v>0.15</v>
      </c>
      <c r="L142" s="2">
        <v>0</v>
      </c>
      <c r="M142" s="2">
        <v>90</v>
      </c>
      <c r="N142" s="2" t="s">
        <v>21</v>
      </c>
    </row>
    <row r="143" spans="1:14" x14ac:dyDescent="0.25">
      <c r="A143" s="2" t="s">
        <v>30</v>
      </c>
      <c r="B143" s="3">
        <v>43972</v>
      </c>
      <c r="C143" s="2">
        <v>27.01</v>
      </c>
      <c r="D143" s="2">
        <v>6.7</v>
      </c>
      <c r="E143" s="2">
        <v>12.19</v>
      </c>
      <c r="F143" s="2">
        <v>18.62</v>
      </c>
      <c r="G143" s="2">
        <v>41.6</v>
      </c>
      <c r="H143" s="2">
        <v>1.01</v>
      </c>
      <c r="I143" s="2">
        <v>5.66</v>
      </c>
      <c r="J143" s="2">
        <v>57</v>
      </c>
      <c r="K143" s="2">
        <v>0.14000000000000001</v>
      </c>
      <c r="L143" s="2">
        <v>0.01</v>
      </c>
      <c r="M143" s="2">
        <v>92</v>
      </c>
      <c r="N143" s="2" t="s">
        <v>21</v>
      </c>
    </row>
    <row r="144" spans="1:14" x14ac:dyDescent="0.25">
      <c r="A144" s="2" t="s">
        <v>30</v>
      </c>
      <c r="B144" s="3">
        <v>43973</v>
      </c>
      <c r="C144" s="2">
        <v>23.02</v>
      </c>
      <c r="D144" s="2">
        <v>6.7</v>
      </c>
      <c r="E144" s="2">
        <v>11.32</v>
      </c>
      <c r="F144" s="2">
        <v>17.82</v>
      </c>
      <c r="G144" s="2">
        <v>38.67</v>
      </c>
      <c r="H144" s="2">
        <v>0.95</v>
      </c>
      <c r="I144" s="2">
        <v>6.39</v>
      </c>
      <c r="J144" s="2">
        <v>60.89</v>
      </c>
      <c r="K144" s="2">
        <v>0.15</v>
      </c>
      <c r="L144" s="2">
        <v>0</v>
      </c>
      <c r="M144" s="2">
        <v>102</v>
      </c>
      <c r="N144" s="2" t="s">
        <v>20</v>
      </c>
    </row>
    <row r="145" spans="1:14" x14ac:dyDescent="0.25">
      <c r="A145" s="2" t="s">
        <v>30</v>
      </c>
      <c r="B145" s="3">
        <v>43974</v>
      </c>
      <c r="C145" s="2">
        <v>21.24</v>
      </c>
      <c r="D145" s="2">
        <v>6.9</v>
      </c>
      <c r="E145" s="2">
        <v>10.08</v>
      </c>
      <c r="F145" s="2">
        <v>15.94</v>
      </c>
      <c r="G145" s="2">
        <v>41.13</v>
      </c>
      <c r="H145" s="2">
        <v>0.84</v>
      </c>
      <c r="I145" s="2">
        <v>7.14</v>
      </c>
      <c r="J145" s="2">
        <v>46.91</v>
      </c>
      <c r="K145" s="2">
        <v>0.12</v>
      </c>
      <c r="L145" s="2">
        <v>0.11</v>
      </c>
      <c r="M145" s="2">
        <v>77</v>
      </c>
      <c r="N145" s="2" t="s">
        <v>21</v>
      </c>
    </row>
    <row r="146" spans="1:14" x14ac:dyDescent="0.25">
      <c r="A146" s="2" t="s">
        <v>30</v>
      </c>
      <c r="B146" s="3">
        <v>43975</v>
      </c>
      <c r="C146" s="2">
        <v>22.78</v>
      </c>
      <c r="D146" s="2">
        <v>7.5</v>
      </c>
      <c r="E146" s="2">
        <v>9.3699999999999992</v>
      </c>
      <c r="F146" s="2">
        <v>16.329999999999998</v>
      </c>
      <c r="G146" s="2">
        <v>41.49</v>
      </c>
      <c r="H146" s="2">
        <v>1.1200000000000001</v>
      </c>
      <c r="I146" s="2">
        <v>6.79</v>
      </c>
      <c r="J146" s="2">
        <v>49.94</v>
      </c>
      <c r="K146" s="2">
        <v>0.15</v>
      </c>
      <c r="L146" s="2">
        <v>0</v>
      </c>
      <c r="M146" s="2">
        <v>81</v>
      </c>
      <c r="N146" s="2" t="s">
        <v>21</v>
      </c>
    </row>
    <row r="147" spans="1:14" x14ac:dyDescent="0.25">
      <c r="A147" s="2" t="s">
        <v>30</v>
      </c>
      <c r="B147" s="3">
        <v>43976</v>
      </c>
      <c r="C147" s="2">
        <v>25.2</v>
      </c>
      <c r="D147" s="2">
        <v>7.42</v>
      </c>
      <c r="E147" s="2">
        <v>9.59</v>
      </c>
      <c r="F147" s="2">
        <v>16.23</v>
      </c>
      <c r="G147" s="2">
        <v>43.04</v>
      </c>
      <c r="H147" s="2">
        <v>1.01</v>
      </c>
      <c r="I147" s="2">
        <v>6.77</v>
      </c>
      <c r="J147" s="2">
        <v>49.76</v>
      </c>
      <c r="K147" s="2">
        <v>0.16</v>
      </c>
      <c r="L147" s="2">
        <v>0.01</v>
      </c>
      <c r="M147" s="2">
        <v>79</v>
      </c>
      <c r="N147" s="2" t="s">
        <v>21</v>
      </c>
    </row>
    <row r="148" spans="1:14" x14ac:dyDescent="0.25">
      <c r="A148" s="2" t="s">
        <v>30</v>
      </c>
      <c r="B148" s="3">
        <v>43977</v>
      </c>
      <c r="C148" s="2">
        <v>27.82</v>
      </c>
      <c r="D148" s="2">
        <v>7.95</v>
      </c>
      <c r="E148" s="2">
        <v>8.9600000000000009</v>
      </c>
      <c r="F148" s="2">
        <v>16.14</v>
      </c>
      <c r="G148" s="2">
        <v>44.75</v>
      </c>
      <c r="H148" s="2">
        <v>1</v>
      </c>
      <c r="I148" s="2">
        <v>6.44</v>
      </c>
      <c r="J148" s="2">
        <v>41.21</v>
      </c>
      <c r="K148" s="2">
        <v>0.14000000000000001</v>
      </c>
      <c r="L148" s="2">
        <v>0.51</v>
      </c>
      <c r="M148" s="2">
        <v>79</v>
      </c>
      <c r="N148" s="2" t="s">
        <v>21</v>
      </c>
    </row>
    <row r="149" spans="1:14" x14ac:dyDescent="0.25">
      <c r="A149" s="2" t="s">
        <v>30</v>
      </c>
      <c r="B149" s="3">
        <v>43978</v>
      </c>
      <c r="C149" s="2">
        <v>20</v>
      </c>
      <c r="D149" s="2">
        <v>9.17</v>
      </c>
      <c r="E149" s="2">
        <v>9.65</v>
      </c>
      <c r="F149" s="2">
        <v>18.62</v>
      </c>
      <c r="G149" s="2">
        <v>38.36</v>
      </c>
      <c r="H149" s="2">
        <v>1.07</v>
      </c>
      <c r="I149" s="2">
        <v>7.23</v>
      </c>
      <c r="J149" s="2">
        <v>39.81</v>
      </c>
      <c r="K149" s="2">
        <v>0.13</v>
      </c>
      <c r="L149" s="2">
        <v>0.03</v>
      </c>
      <c r="M149" s="2">
        <v>77</v>
      </c>
      <c r="N149" s="2" t="s">
        <v>21</v>
      </c>
    </row>
    <row r="150" spans="1:14" x14ac:dyDescent="0.25">
      <c r="A150" s="2" t="s">
        <v>30</v>
      </c>
      <c r="B150" s="3">
        <v>43979</v>
      </c>
      <c r="C150" s="2">
        <v>31.03</v>
      </c>
      <c r="D150" s="2">
        <v>8.98</v>
      </c>
      <c r="E150" s="2">
        <v>10.58</v>
      </c>
      <c r="F150" s="2">
        <v>18.71</v>
      </c>
      <c r="G150" s="2">
        <v>39.58</v>
      </c>
      <c r="H150" s="2">
        <v>1.1200000000000001</v>
      </c>
      <c r="I150" s="2">
        <v>6.1</v>
      </c>
      <c r="J150" s="2">
        <v>38.64</v>
      </c>
      <c r="K150" s="2">
        <v>0.12</v>
      </c>
      <c r="L150" s="2">
        <v>0</v>
      </c>
      <c r="M150" s="2">
        <v>79</v>
      </c>
      <c r="N150" s="2" t="s">
        <v>21</v>
      </c>
    </row>
    <row r="151" spans="1:14" x14ac:dyDescent="0.25">
      <c r="A151" s="2" t="s">
        <v>30</v>
      </c>
      <c r="B151" s="3">
        <v>43980</v>
      </c>
      <c r="C151" s="2">
        <v>38.299999999999997</v>
      </c>
      <c r="D151" s="2">
        <v>9.0399999999999991</v>
      </c>
      <c r="E151" s="2">
        <v>13.54</v>
      </c>
      <c r="F151" s="2">
        <v>21.64</v>
      </c>
      <c r="G151" s="2">
        <v>40.71</v>
      </c>
      <c r="H151" s="2">
        <v>1.1100000000000001</v>
      </c>
      <c r="I151" s="2">
        <v>6.54</v>
      </c>
      <c r="J151" s="2">
        <v>57.6</v>
      </c>
      <c r="K151" s="2">
        <v>0.12</v>
      </c>
      <c r="L151" s="2">
        <v>0</v>
      </c>
      <c r="M151" s="2">
        <v>112</v>
      </c>
      <c r="N151" s="2" t="s">
        <v>20</v>
      </c>
    </row>
    <row r="152" spans="1:14" x14ac:dyDescent="0.25">
      <c r="A152" s="2" t="s">
        <v>30</v>
      </c>
      <c r="B152" s="3">
        <v>43981</v>
      </c>
      <c r="C152" s="2">
        <v>33.99</v>
      </c>
      <c r="D152" s="2">
        <v>7.45</v>
      </c>
      <c r="E152" s="2">
        <v>9.69</v>
      </c>
      <c r="F152" s="2">
        <v>15.08</v>
      </c>
      <c r="G152" s="2">
        <v>41.97</v>
      </c>
      <c r="H152" s="2">
        <v>0.94</v>
      </c>
      <c r="I152" s="2">
        <v>5.44</v>
      </c>
      <c r="J152" s="2">
        <v>62</v>
      </c>
      <c r="K152" s="2">
        <v>0.1</v>
      </c>
      <c r="L152" s="2">
        <v>0</v>
      </c>
      <c r="M152" s="2">
        <v>105</v>
      </c>
      <c r="N152" s="2" t="s">
        <v>20</v>
      </c>
    </row>
    <row r="153" spans="1:14" x14ac:dyDescent="0.25">
      <c r="A153" s="2" t="s">
        <v>30</v>
      </c>
      <c r="B153" s="3">
        <v>43982</v>
      </c>
      <c r="C153" s="2">
        <v>18.850000000000001</v>
      </c>
      <c r="D153" s="2">
        <v>6.8</v>
      </c>
      <c r="E153" s="2">
        <v>7.97</v>
      </c>
      <c r="F153" s="2">
        <v>12.57</v>
      </c>
      <c r="G153" s="2">
        <v>44.57</v>
      </c>
      <c r="H153" s="2">
        <v>1.02</v>
      </c>
      <c r="I153" s="2">
        <v>4.8</v>
      </c>
      <c r="J153" s="2">
        <v>47.36</v>
      </c>
      <c r="K153" s="2">
        <v>0.11</v>
      </c>
      <c r="L153" s="2">
        <v>0</v>
      </c>
      <c r="M153" s="2">
        <v>88</v>
      </c>
      <c r="N153" s="2" t="s">
        <v>21</v>
      </c>
    </row>
    <row r="154" spans="1:14" x14ac:dyDescent="0.25">
      <c r="A154" s="2" t="s">
        <v>30</v>
      </c>
      <c r="B154" s="3">
        <v>43983</v>
      </c>
      <c r="C154" s="2">
        <v>36.15</v>
      </c>
      <c r="D154" s="2">
        <v>8.2799999999999994</v>
      </c>
      <c r="E154" s="2">
        <v>10.07</v>
      </c>
      <c r="F154" s="2">
        <v>17.89</v>
      </c>
      <c r="G154" s="2">
        <v>39.35</v>
      </c>
      <c r="H154" s="2">
        <v>1.1599999999999999</v>
      </c>
      <c r="I154" s="2">
        <v>7.27</v>
      </c>
      <c r="J154" s="2">
        <v>49.45</v>
      </c>
      <c r="K154" s="2">
        <v>0.13</v>
      </c>
      <c r="L154" s="2">
        <v>7.0000000000000007E-2</v>
      </c>
      <c r="M154" s="2">
        <v>101</v>
      </c>
      <c r="N154" s="2" t="s">
        <v>20</v>
      </c>
    </row>
    <row r="155" spans="1:14" x14ac:dyDescent="0.25">
      <c r="A155" s="2" t="s">
        <v>30</v>
      </c>
      <c r="B155" s="3">
        <v>43984</v>
      </c>
      <c r="C155" s="2">
        <v>18.829999999999998</v>
      </c>
      <c r="D155" s="2">
        <v>10.66</v>
      </c>
      <c r="E155" s="2">
        <v>9.24</v>
      </c>
      <c r="F155" s="2">
        <v>16.95</v>
      </c>
      <c r="G155" s="2">
        <v>44.09</v>
      </c>
      <c r="H155" s="2">
        <v>1.07</v>
      </c>
      <c r="I155" s="2">
        <v>6.57</v>
      </c>
      <c r="J155" s="2">
        <v>53.61</v>
      </c>
      <c r="K155" s="2">
        <v>0.08</v>
      </c>
      <c r="L155" s="2">
        <v>0.02</v>
      </c>
      <c r="M155" s="2">
        <v>95</v>
      </c>
      <c r="N155" s="2" t="s">
        <v>21</v>
      </c>
    </row>
    <row r="156" spans="1:14" x14ac:dyDescent="0.25">
      <c r="A156" s="2" t="s">
        <v>30</v>
      </c>
      <c r="B156" s="3">
        <v>43985</v>
      </c>
      <c r="C156" s="2">
        <v>20.61</v>
      </c>
      <c r="D156" s="2">
        <v>8.01</v>
      </c>
      <c r="E156" s="2">
        <v>9.41</v>
      </c>
      <c r="F156" s="2">
        <v>16.64</v>
      </c>
      <c r="G156" s="2">
        <v>44.45</v>
      </c>
      <c r="H156" s="2">
        <v>1.01</v>
      </c>
      <c r="I156" s="2">
        <v>4.04</v>
      </c>
      <c r="J156" s="2">
        <v>59.22</v>
      </c>
      <c r="K156" s="2">
        <v>0.1</v>
      </c>
      <c r="L156" s="2">
        <v>0.08</v>
      </c>
      <c r="M156" s="2">
        <v>76</v>
      </c>
      <c r="N156" s="2" t="s">
        <v>21</v>
      </c>
    </row>
    <row r="157" spans="1:14" x14ac:dyDescent="0.25">
      <c r="A157" s="2" t="s">
        <v>30</v>
      </c>
      <c r="B157" s="3">
        <v>43986</v>
      </c>
      <c r="C157" s="2">
        <v>18.5</v>
      </c>
      <c r="D157" s="2">
        <v>7.75</v>
      </c>
      <c r="E157" s="2">
        <v>8.64</v>
      </c>
      <c r="F157" s="2">
        <v>15.78</v>
      </c>
      <c r="G157" s="2">
        <v>42.17</v>
      </c>
      <c r="H157" s="2">
        <v>1.05</v>
      </c>
      <c r="I157" s="2">
        <v>4.05</v>
      </c>
      <c r="J157" s="2">
        <v>60.66</v>
      </c>
      <c r="K157" s="2">
        <v>0.03</v>
      </c>
      <c r="L157" s="2">
        <v>0.02</v>
      </c>
      <c r="M157" s="2">
        <v>99</v>
      </c>
      <c r="N157" s="2" t="s">
        <v>21</v>
      </c>
    </row>
    <row r="158" spans="1:14" x14ac:dyDescent="0.25">
      <c r="A158" s="2" t="s">
        <v>30</v>
      </c>
      <c r="B158" s="3">
        <v>43987</v>
      </c>
      <c r="C158" s="2">
        <v>18.53</v>
      </c>
      <c r="D158" s="2">
        <v>10.029999999999999</v>
      </c>
      <c r="E158" s="2">
        <v>9.51</v>
      </c>
      <c r="F158" s="2">
        <v>19.149999999999999</v>
      </c>
      <c r="G158" s="2">
        <v>43.01</v>
      </c>
      <c r="H158" s="2">
        <v>1.0900000000000001</v>
      </c>
      <c r="I158" s="2">
        <v>5.31</v>
      </c>
      <c r="J158" s="2">
        <v>55.1</v>
      </c>
      <c r="K158" s="2">
        <v>0.11</v>
      </c>
      <c r="L158" s="2">
        <v>0.1</v>
      </c>
      <c r="M158" s="2">
        <v>81</v>
      </c>
      <c r="N158" s="2" t="s">
        <v>21</v>
      </c>
    </row>
    <row r="159" spans="1:14" x14ac:dyDescent="0.25">
      <c r="A159" s="2" t="s">
        <v>30</v>
      </c>
      <c r="B159" s="3">
        <v>43988</v>
      </c>
      <c r="C159" s="2">
        <v>40.729999999999997</v>
      </c>
      <c r="D159" s="2">
        <v>8.42</v>
      </c>
      <c r="E159" s="2">
        <v>10.97</v>
      </c>
      <c r="F159" s="2">
        <v>18.93</v>
      </c>
      <c r="G159" s="2">
        <v>44.39</v>
      </c>
      <c r="H159" s="2">
        <v>1.17</v>
      </c>
      <c r="I159" s="2">
        <v>5.12</v>
      </c>
      <c r="J159" s="2">
        <v>52.89</v>
      </c>
      <c r="K159" s="2">
        <v>0.11</v>
      </c>
      <c r="L159" s="2">
        <v>0</v>
      </c>
      <c r="M159" s="2">
        <v>92</v>
      </c>
      <c r="N159" s="2" t="s">
        <v>21</v>
      </c>
    </row>
    <row r="160" spans="1:14" x14ac:dyDescent="0.25">
      <c r="A160" s="2" t="s">
        <v>30</v>
      </c>
      <c r="B160" s="3">
        <v>43989</v>
      </c>
      <c r="C160" s="2">
        <v>20.52</v>
      </c>
      <c r="D160" s="2">
        <v>8.59</v>
      </c>
      <c r="E160" s="2">
        <v>12.19</v>
      </c>
      <c r="F160" s="2">
        <v>20.39</v>
      </c>
      <c r="G160" s="2">
        <v>43.08</v>
      </c>
      <c r="H160" s="2">
        <v>1.17</v>
      </c>
      <c r="I160" s="2">
        <v>5.35</v>
      </c>
      <c r="J160" s="2">
        <v>56.57</v>
      </c>
      <c r="K160" s="2">
        <v>0.12</v>
      </c>
      <c r="L160" s="2">
        <v>0.02</v>
      </c>
      <c r="M160" s="2">
        <v>128</v>
      </c>
      <c r="N160" s="2" t="s">
        <v>20</v>
      </c>
    </row>
    <row r="161" spans="1:14" x14ac:dyDescent="0.25">
      <c r="A161" s="2" t="s">
        <v>30</v>
      </c>
      <c r="B161" s="3">
        <v>43990</v>
      </c>
      <c r="C161" s="2">
        <v>23.04</v>
      </c>
      <c r="D161" s="2">
        <v>10.77</v>
      </c>
      <c r="E161" s="2">
        <v>12.62</v>
      </c>
      <c r="F161" s="2">
        <v>21.97</v>
      </c>
      <c r="G161" s="2">
        <v>42.77</v>
      </c>
      <c r="H161" s="2">
        <v>1.1599999999999999</v>
      </c>
      <c r="I161" s="2">
        <v>6.34</v>
      </c>
      <c r="J161" s="2">
        <v>46.75</v>
      </c>
      <c r="K161" s="2">
        <v>0.06</v>
      </c>
      <c r="L161" s="2">
        <v>0.13</v>
      </c>
      <c r="M161" s="2">
        <v>85</v>
      </c>
      <c r="N161" s="2" t="s">
        <v>21</v>
      </c>
    </row>
    <row r="162" spans="1:14" x14ac:dyDescent="0.25">
      <c r="A162" s="2" t="s">
        <v>30</v>
      </c>
      <c r="B162" s="3">
        <v>43991</v>
      </c>
      <c r="C162" s="2">
        <v>22.43</v>
      </c>
      <c r="D162" s="2">
        <v>8.69</v>
      </c>
      <c r="E162" s="2">
        <v>16.079999999999998</v>
      </c>
      <c r="F162" s="2">
        <v>21.03</v>
      </c>
      <c r="G162" s="2">
        <v>42.45</v>
      </c>
      <c r="H162" s="2">
        <v>0.96</v>
      </c>
      <c r="I162" s="2">
        <v>5.45</v>
      </c>
      <c r="J162" s="2">
        <v>55.54</v>
      </c>
      <c r="K162" s="2">
        <v>7.0000000000000007E-2</v>
      </c>
      <c r="L162" s="2">
        <v>0.02</v>
      </c>
      <c r="M162" s="2">
        <v>87</v>
      </c>
      <c r="N162" s="2" t="s">
        <v>21</v>
      </c>
    </row>
    <row r="163" spans="1:14" x14ac:dyDescent="0.25">
      <c r="A163" s="2" t="s">
        <v>30</v>
      </c>
      <c r="B163" s="3">
        <v>43992</v>
      </c>
      <c r="C163" s="2">
        <v>30.42</v>
      </c>
      <c r="D163" s="2">
        <v>9.4700000000000006</v>
      </c>
      <c r="E163" s="2">
        <v>13.97</v>
      </c>
      <c r="F163" s="2">
        <v>15.9</v>
      </c>
      <c r="G163" s="2">
        <v>51</v>
      </c>
      <c r="H163" s="2">
        <v>0.83</v>
      </c>
      <c r="I163" s="2">
        <v>6.85</v>
      </c>
      <c r="J163" s="2">
        <v>41.46</v>
      </c>
      <c r="K163" s="2">
        <v>0.12</v>
      </c>
      <c r="L163" s="2">
        <v>0</v>
      </c>
      <c r="M163" s="2">
        <v>80</v>
      </c>
      <c r="N163" s="2" t="s">
        <v>21</v>
      </c>
    </row>
    <row r="164" spans="1:14" x14ac:dyDescent="0.25">
      <c r="A164" s="2" t="s">
        <v>30</v>
      </c>
      <c r="B164" s="3">
        <v>43993</v>
      </c>
      <c r="C164" s="2">
        <v>26.37</v>
      </c>
      <c r="D164" s="2">
        <v>11.65</v>
      </c>
      <c r="E164" s="2">
        <v>11.45</v>
      </c>
      <c r="F164" s="2">
        <v>18.3</v>
      </c>
      <c r="G164" s="2">
        <v>40.68</v>
      </c>
      <c r="H164" s="2">
        <v>1.21</v>
      </c>
      <c r="I164" s="2">
        <v>5.45</v>
      </c>
      <c r="J164" s="2">
        <v>46.53</v>
      </c>
      <c r="K164" s="2">
        <v>0.1</v>
      </c>
      <c r="L164" s="2">
        <v>0</v>
      </c>
      <c r="M164" s="2">
        <v>106</v>
      </c>
      <c r="N164" s="2" t="s">
        <v>20</v>
      </c>
    </row>
    <row r="165" spans="1:14" x14ac:dyDescent="0.25">
      <c r="A165" s="2" t="s">
        <v>30</v>
      </c>
      <c r="B165" s="3">
        <v>43994</v>
      </c>
      <c r="C165" s="2">
        <v>104.45</v>
      </c>
      <c r="D165" s="2">
        <v>10.61</v>
      </c>
      <c r="E165" s="2">
        <v>13.24</v>
      </c>
      <c r="F165" s="2">
        <v>20.6</v>
      </c>
      <c r="G165" s="2">
        <v>43.45</v>
      </c>
      <c r="H165" s="2">
        <v>1.2</v>
      </c>
      <c r="I165" s="2">
        <v>6.83</v>
      </c>
      <c r="J165" s="2">
        <v>52.79</v>
      </c>
      <c r="K165" s="2">
        <v>0.09</v>
      </c>
      <c r="L165" s="2">
        <v>0</v>
      </c>
      <c r="M165" s="2">
        <v>169</v>
      </c>
      <c r="N165" s="2" t="s">
        <v>20</v>
      </c>
    </row>
    <row r="166" spans="1:14" x14ac:dyDescent="0.25">
      <c r="A166" s="2" t="s">
        <v>30</v>
      </c>
      <c r="B166" s="3">
        <v>43995</v>
      </c>
      <c r="C166" s="2">
        <v>20.76</v>
      </c>
      <c r="D166" s="2">
        <v>10.37</v>
      </c>
      <c r="E166" s="2">
        <v>11.16</v>
      </c>
      <c r="F166" s="2">
        <v>21.63</v>
      </c>
      <c r="G166" s="2">
        <v>34.03</v>
      </c>
      <c r="H166" s="2">
        <v>1.01</v>
      </c>
      <c r="I166" s="2">
        <v>5.77</v>
      </c>
      <c r="J166" s="2">
        <v>51.41</v>
      </c>
      <c r="K166" s="2">
        <v>0.06</v>
      </c>
      <c r="L166" s="2">
        <v>0.02</v>
      </c>
      <c r="M166" s="2">
        <v>112</v>
      </c>
      <c r="N166" s="2" t="s">
        <v>20</v>
      </c>
    </row>
    <row r="167" spans="1:14" x14ac:dyDescent="0.25">
      <c r="A167" s="2" t="s">
        <v>30</v>
      </c>
      <c r="B167" s="3">
        <v>43996</v>
      </c>
      <c r="C167" s="2">
        <v>20.170000000000002</v>
      </c>
      <c r="D167" s="2">
        <v>8.98</v>
      </c>
      <c r="E167" s="2">
        <v>14.53</v>
      </c>
      <c r="F167" s="2">
        <v>22.91</v>
      </c>
      <c r="G167" s="2">
        <v>30.11</v>
      </c>
      <c r="H167" s="2">
        <v>1.03</v>
      </c>
      <c r="I167" s="2">
        <v>4.18</v>
      </c>
      <c r="J167" s="2">
        <v>52.51</v>
      </c>
      <c r="K167" s="2">
        <v>0.06</v>
      </c>
      <c r="L167" s="2">
        <v>0</v>
      </c>
      <c r="M167" s="2">
        <v>80</v>
      </c>
      <c r="N167" s="2" t="s">
        <v>21</v>
      </c>
    </row>
    <row r="168" spans="1:14" x14ac:dyDescent="0.25">
      <c r="A168" s="2" t="s">
        <v>30</v>
      </c>
      <c r="B168" s="3">
        <v>43997</v>
      </c>
      <c r="C168" s="2">
        <v>19.34</v>
      </c>
      <c r="D168" s="2">
        <v>8.35</v>
      </c>
      <c r="E168" s="2">
        <v>11.06</v>
      </c>
      <c r="F168" s="2">
        <v>18.82</v>
      </c>
      <c r="G168" s="2">
        <v>31.52</v>
      </c>
      <c r="H168" s="2">
        <v>1.17</v>
      </c>
      <c r="I168" s="2">
        <v>6.57</v>
      </c>
      <c r="J168" s="2">
        <v>51.3</v>
      </c>
      <c r="K168" s="2">
        <v>0.05</v>
      </c>
      <c r="L168" s="2">
        <v>0.05</v>
      </c>
      <c r="M168" s="2">
        <v>79</v>
      </c>
      <c r="N168" s="2" t="s">
        <v>21</v>
      </c>
    </row>
    <row r="169" spans="1:14" x14ac:dyDescent="0.25">
      <c r="A169" s="2" t="s">
        <v>30</v>
      </c>
      <c r="B169" s="3">
        <v>43998</v>
      </c>
      <c r="C169" s="2">
        <v>24.1</v>
      </c>
      <c r="D169" s="2">
        <v>9.39</v>
      </c>
      <c r="E169" s="2">
        <v>12.26</v>
      </c>
      <c r="F169" s="2">
        <v>22.1</v>
      </c>
      <c r="G169" s="2">
        <v>36.36</v>
      </c>
      <c r="H169" s="2">
        <v>1.18</v>
      </c>
      <c r="I169" s="2">
        <v>4.4400000000000004</v>
      </c>
      <c r="J169" s="2">
        <v>56.23</v>
      </c>
      <c r="K169" s="2">
        <v>0.09</v>
      </c>
      <c r="L169" s="2">
        <v>0</v>
      </c>
      <c r="M169" s="2">
        <v>86</v>
      </c>
      <c r="N169" s="2" t="s">
        <v>21</v>
      </c>
    </row>
    <row r="170" spans="1:14" x14ac:dyDescent="0.25">
      <c r="A170" s="2" t="s">
        <v>30</v>
      </c>
      <c r="B170" s="3">
        <v>43999</v>
      </c>
      <c r="C170" s="2">
        <v>32.369999999999997</v>
      </c>
      <c r="D170" s="2">
        <v>9.6300000000000008</v>
      </c>
      <c r="E170" s="2">
        <v>15.03</v>
      </c>
      <c r="F170" s="2">
        <v>24.29</v>
      </c>
      <c r="G170" s="2">
        <v>34.49</v>
      </c>
      <c r="H170" s="2">
        <v>1.08</v>
      </c>
      <c r="I170" s="2">
        <v>7.76</v>
      </c>
      <c r="J170" s="2">
        <v>53.18</v>
      </c>
      <c r="K170" s="2">
        <v>0.08</v>
      </c>
      <c r="L170" s="2">
        <v>0</v>
      </c>
      <c r="M170" s="2">
        <v>96</v>
      </c>
      <c r="N170" s="2" t="s">
        <v>21</v>
      </c>
    </row>
    <row r="171" spans="1:14" x14ac:dyDescent="0.25">
      <c r="A171" s="2" t="s">
        <v>30</v>
      </c>
      <c r="B171" s="3">
        <v>44000</v>
      </c>
      <c r="C171" s="2">
        <v>23.89</v>
      </c>
      <c r="D171" s="2">
        <v>11.16</v>
      </c>
      <c r="E171" s="2">
        <v>17.22</v>
      </c>
      <c r="F171" s="2">
        <v>27.99</v>
      </c>
      <c r="G171" s="2">
        <v>33.65</v>
      </c>
      <c r="H171" s="2">
        <v>1.21</v>
      </c>
      <c r="I171" s="2">
        <v>9.99</v>
      </c>
      <c r="J171" s="2">
        <v>73.430000000000007</v>
      </c>
      <c r="K171" s="2">
        <v>7.0000000000000007E-2</v>
      </c>
      <c r="L171" s="2">
        <v>0.01</v>
      </c>
      <c r="M171" s="2">
        <v>112</v>
      </c>
      <c r="N171" s="2" t="s">
        <v>20</v>
      </c>
    </row>
    <row r="172" spans="1:14" x14ac:dyDescent="0.25">
      <c r="A172" s="2" t="s">
        <v>30</v>
      </c>
      <c r="B172" s="3">
        <v>44001</v>
      </c>
      <c r="C172" s="2">
        <v>29.8</v>
      </c>
      <c r="D172" s="2">
        <v>8.8000000000000007</v>
      </c>
      <c r="E172" s="2">
        <v>15.56</v>
      </c>
      <c r="F172" s="2">
        <v>23.72</v>
      </c>
      <c r="G172" s="2">
        <v>34.78</v>
      </c>
      <c r="H172" s="2">
        <v>1.05</v>
      </c>
      <c r="I172" s="2">
        <v>6.45</v>
      </c>
      <c r="J172" s="2">
        <v>52.41</v>
      </c>
      <c r="K172" s="2">
        <v>0.16</v>
      </c>
      <c r="L172" s="2">
        <v>0.02</v>
      </c>
      <c r="M172" s="2">
        <v>109</v>
      </c>
      <c r="N172" s="2" t="s">
        <v>20</v>
      </c>
    </row>
    <row r="173" spans="1:14" x14ac:dyDescent="0.25">
      <c r="A173" s="2" t="s">
        <v>30</v>
      </c>
      <c r="B173" s="3">
        <v>44002</v>
      </c>
      <c r="C173" s="2">
        <v>89.92</v>
      </c>
      <c r="D173" s="2">
        <v>8.8000000000000007</v>
      </c>
      <c r="E173" s="2">
        <v>14.48</v>
      </c>
      <c r="F173" s="2">
        <v>22.61</v>
      </c>
      <c r="G173" s="2">
        <v>34.06</v>
      </c>
      <c r="H173" s="2">
        <v>1.1200000000000001</v>
      </c>
      <c r="I173" s="2">
        <v>5.5</v>
      </c>
      <c r="J173" s="2">
        <v>61.97</v>
      </c>
      <c r="K173" s="2">
        <v>0.1</v>
      </c>
      <c r="L173" s="2">
        <v>0</v>
      </c>
      <c r="M173" s="2">
        <v>152</v>
      </c>
      <c r="N173" s="2" t="s">
        <v>20</v>
      </c>
    </row>
    <row r="174" spans="1:14" x14ac:dyDescent="0.25">
      <c r="A174" s="2" t="s">
        <v>30</v>
      </c>
      <c r="B174" s="3">
        <v>44003</v>
      </c>
      <c r="C174" s="2">
        <v>26.53</v>
      </c>
      <c r="D174" s="2">
        <v>8.44</v>
      </c>
      <c r="E174" s="2">
        <v>13.11</v>
      </c>
      <c r="F174" s="2">
        <v>21.18</v>
      </c>
      <c r="G174" s="2">
        <v>34.42</v>
      </c>
      <c r="H174" s="2">
        <v>1.08</v>
      </c>
      <c r="I174" s="2">
        <v>5.53</v>
      </c>
      <c r="J174" s="2">
        <v>59.9</v>
      </c>
      <c r="K174" s="2">
        <v>0.1</v>
      </c>
      <c r="L174" s="2">
        <v>0</v>
      </c>
      <c r="M174" s="2">
        <v>140</v>
      </c>
      <c r="N174" s="2" t="s">
        <v>20</v>
      </c>
    </row>
    <row r="175" spans="1:14" x14ac:dyDescent="0.25">
      <c r="A175" s="2" t="s">
        <v>30</v>
      </c>
      <c r="B175" s="3">
        <v>44004</v>
      </c>
      <c r="C175" s="2">
        <v>23.55</v>
      </c>
      <c r="D175" s="2">
        <v>9.42</v>
      </c>
      <c r="E175" s="2">
        <v>8.94</v>
      </c>
      <c r="F175" s="2">
        <v>18.09</v>
      </c>
      <c r="G175" s="2">
        <v>35.35</v>
      </c>
      <c r="H175" s="2">
        <v>1.1200000000000001</v>
      </c>
      <c r="I175" s="2">
        <v>6.66</v>
      </c>
      <c r="J175" s="2">
        <v>71.42</v>
      </c>
      <c r="K175" s="2">
        <v>0.1</v>
      </c>
      <c r="L175" s="2">
        <v>0.04</v>
      </c>
      <c r="M175" s="2">
        <v>106</v>
      </c>
      <c r="N175" s="2" t="s">
        <v>20</v>
      </c>
    </row>
    <row r="176" spans="1:14" x14ac:dyDescent="0.25">
      <c r="A176" s="2" t="s">
        <v>30</v>
      </c>
      <c r="B176" s="3">
        <v>44005</v>
      </c>
      <c r="C176" s="2">
        <v>18.95</v>
      </c>
      <c r="D176" s="2">
        <v>12.3</v>
      </c>
      <c r="E176" s="2">
        <v>11.11</v>
      </c>
      <c r="F176" s="2">
        <v>23.05</v>
      </c>
      <c r="G176" s="2">
        <v>35.21</v>
      </c>
      <c r="H176" s="2">
        <v>1.1299999999999999</v>
      </c>
      <c r="I176" s="2">
        <v>8.1</v>
      </c>
      <c r="J176" s="2">
        <v>69.77</v>
      </c>
      <c r="K176" s="2">
        <v>0.12</v>
      </c>
      <c r="L176" s="2">
        <v>7.0000000000000007E-2</v>
      </c>
      <c r="M176" s="2">
        <v>109</v>
      </c>
      <c r="N176" s="2" t="s">
        <v>20</v>
      </c>
    </row>
    <row r="177" spans="1:14" x14ac:dyDescent="0.25">
      <c r="A177" s="2" t="s">
        <v>30</v>
      </c>
      <c r="B177" s="3">
        <v>44006</v>
      </c>
      <c r="C177" s="2">
        <v>28.83</v>
      </c>
      <c r="D177" s="2">
        <v>7.17</v>
      </c>
      <c r="E177" s="2">
        <v>9.57</v>
      </c>
      <c r="F177" s="2">
        <v>16.05</v>
      </c>
      <c r="G177" s="2">
        <v>34.89</v>
      </c>
      <c r="H177" s="2">
        <v>1.07</v>
      </c>
      <c r="I177" s="2">
        <v>6.32</v>
      </c>
      <c r="J177" s="2">
        <v>70.180000000000007</v>
      </c>
      <c r="K177" s="2">
        <v>0.08</v>
      </c>
      <c r="L177" s="2">
        <v>0</v>
      </c>
      <c r="M177" s="2">
        <v>102</v>
      </c>
      <c r="N177" s="2" t="s">
        <v>20</v>
      </c>
    </row>
    <row r="178" spans="1:14" x14ac:dyDescent="0.25">
      <c r="A178" s="2" t="s">
        <v>30</v>
      </c>
      <c r="B178" s="3">
        <v>44007</v>
      </c>
      <c r="C178" s="2">
        <v>23.13</v>
      </c>
      <c r="D178" s="2">
        <v>8.9</v>
      </c>
      <c r="E178" s="2">
        <v>10.74</v>
      </c>
      <c r="F178" s="2">
        <v>20.56</v>
      </c>
      <c r="G178" s="2">
        <v>33.840000000000003</v>
      </c>
      <c r="H178" s="2">
        <v>1.1000000000000001</v>
      </c>
      <c r="I178" s="2">
        <v>7.92</v>
      </c>
      <c r="J178" s="2">
        <v>69.8</v>
      </c>
      <c r="K178" s="2">
        <v>0.1</v>
      </c>
      <c r="L178" s="2">
        <v>0.05</v>
      </c>
      <c r="M178" s="2">
        <v>108</v>
      </c>
      <c r="N178" s="2" t="s">
        <v>20</v>
      </c>
    </row>
    <row r="179" spans="1:14" x14ac:dyDescent="0.25">
      <c r="A179" s="2" t="s">
        <v>30</v>
      </c>
      <c r="B179" s="3">
        <v>44008</v>
      </c>
      <c r="C179" s="2">
        <v>23.75</v>
      </c>
      <c r="D179" s="2">
        <v>6.83</v>
      </c>
      <c r="E179" s="2">
        <v>7.94</v>
      </c>
      <c r="F179" s="2">
        <v>13.96</v>
      </c>
      <c r="G179" s="2">
        <v>35</v>
      </c>
      <c r="H179" s="2">
        <v>1.1399999999999999</v>
      </c>
      <c r="I179" s="2">
        <v>5.55</v>
      </c>
      <c r="J179" s="2">
        <v>66.849999999999994</v>
      </c>
      <c r="K179" s="2">
        <v>0.12</v>
      </c>
      <c r="L179" s="2">
        <v>0.04</v>
      </c>
      <c r="M179" s="2">
        <v>95</v>
      </c>
      <c r="N179" s="2" t="s">
        <v>21</v>
      </c>
    </row>
    <row r="180" spans="1:14" x14ac:dyDescent="0.25">
      <c r="A180" s="2" t="s">
        <v>30</v>
      </c>
      <c r="B180" s="3">
        <v>44009</v>
      </c>
      <c r="C180" s="2">
        <v>26.42</v>
      </c>
      <c r="D180" s="2">
        <v>7.25</v>
      </c>
      <c r="E180" s="2">
        <v>12.96</v>
      </c>
      <c r="F180" s="2">
        <v>19.59</v>
      </c>
      <c r="G180" s="2">
        <v>33.200000000000003</v>
      </c>
      <c r="H180" s="2">
        <v>1.1000000000000001</v>
      </c>
      <c r="I180" s="2">
        <v>7.29</v>
      </c>
      <c r="J180" s="2">
        <v>68.510000000000005</v>
      </c>
      <c r="K180" s="2">
        <v>0.1</v>
      </c>
      <c r="L180" s="2">
        <v>7.0000000000000007E-2</v>
      </c>
      <c r="M180" s="2">
        <v>95</v>
      </c>
      <c r="N180" s="2" t="s">
        <v>21</v>
      </c>
    </row>
    <row r="181" spans="1:14" x14ac:dyDescent="0.25">
      <c r="A181" s="2" t="s">
        <v>30</v>
      </c>
      <c r="B181" s="3">
        <v>44010</v>
      </c>
      <c r="C181" s="2">
        <v>25.93</v>
      </c>
      <c r="D181" s="2">
        <v>7.81</v>
      </c>
      <c r="E181" s="2">
        <v>10</v>
      </c>
      <c r="F181" s="2">
        <v>16.39</v>
      </c>
      <c r="G181" s="2">
        <v>35.979999999999997</v>
      </c>
      <c r="H181" s="2">
        <v>0.76</v>
      </c>
      <c r="I181" s="2">
        <v>6.48</v>
      </c>
      <c r="J181" s="2">
        <v>77.45</v>
      </c>
      <c r="K181" s="2">
        <v>0.09</v>
      </c>
      <c r="L181" s="2">
        <v>0</v>
      </c>
      <c r="M181" s="2">
        <v>98</v>
      </c>
      <c r="N181" s="2" t="s">
        <v>21</v>
      </c>
    </row>
    <row r="182" spans="1:14" x14ac:dyDescent="0.25">
      <c r="A182" s="2" t="s">
        <v>30</v>
      </c>
      <c r="B182" s="3">
        <v>44011</v>
      </c>
      <c r="C182" s="2">
        <v>21.3</v>
      </c>
      <c r="D182" s="2">
        <v>7.65</v>
      </c>
      <c r="E182" s="2">
        <v>9.69</v>
      </c>
      <c r="F182" s="2">
        <v>16.739999999999998</v>
      </c>
      <c r="G182" s="2">
        <v>34.07</v>
      </c>
      <c r="H182" s="2">
        <v>0.96</v>
      </c>
      <c r="I182" s="2">
        <v>6.62</v>
      </c>
      <c r="J182" s="2">
        <v>62.57</v>
      </c>
      <c r="K182" s="2">
        <v>0.09</v>
      </c>
      <c r="L182" s="2">
        <v>0.01</v>
      </c>
      <c r="M182" s="2">
        <v>104</v>
      </c>
      <c r="N182" s="2" t="s">
        <v>20</v>
      </c>
    </row>
    <row r="183" spans="1:14" x14ac:dyDescent="0.25">
      <c r="A183" s="2" t="s">
        <v>30</v>
      </c>
      <c r="B183" s="3">
        <v>44012</v>
      </c>
      <c r="C183" s="2">
        <v>24.14</v>
      </c>
      <c r="D183" s="2">
        <v>8.42</v>
      </c>
      <c r="E183" s="2">
        <v>12.38</v>
      </c>
      <c r="F183" s="2">
        <v>20.29</v>
      </c>
      <c r="G183" s="2">
        <v>34.17</v>
      </c>
      <c r="H183" s="2">
        <v>1.05</v>
      </c>
      <c r="I183" s="2">
        <v>7.5</v>
      </c>
      <c r="J183" s="2">
        <v>68.75</v>
      </c>
      <c r="K183" s="2">
        <v>0.17</v>
      </c>
      <c r="L183" s="2">
        <v>0.16</v>
      </c>
      <c r="M183" s="2">
        <v>110</v>
      </c>
      <c r="N183" s="2" t="s">
        <v>20</v>
      </c>
    </row>
    <row r="184" spans="1:14" x14ac:dyDescent="0.25">
      <c r="A184" s="2" t="s">
        <v>30</v>
      </c>
      <c r="B184" s="3">
        <v>44013</v>
      </c>
      <c r="C184" s="2">
        <v>15.95</v>
      </c>
      <c r="D184" s="2">
        <v>6.22</v>
      </c>
      <c r="E184" s="2">
        <v>10.72</v>
      </c>
      <c r="F184" s="2">
        <v>16.440000000000001</v>
      </c>
      <c r="G184" s="2">
        <v>33.520000000000003</v>
      </c>
      <c r="H184" s="2">
        <v>1.02</v>
      </c>
      <c r="I184" s="2">
        <v>9.23</v>
      </c>
      <c r="J184" s="2">
        <v>48.37</v>
      </c>
      <c r="K184" s="2">
        <v>0.09</v>
      </c>
      <c r="L184" s="2">
        <v>0</v>
      </c>
      <c r="M184" s="2">
        <v>92</v>
      </c>
      <c r="N184" s="2" t="s">
        <v>21</v>
      </c>
    </row>
    <row r="185" spans="1:14" x14ac:dyDescent="0.25">
      <c r="A185" s="2" t="s">
        <v>30</v>
      </c>
      <c r="B185" s="3">
        <v>43466</v>
      </c>
      <c r="C185" s="2">
        <v>122.43</v>
      </c>
      <c r="D185" s="2">
        <v>6.07</v>
      </c>
      <c r="E185" s="2">
        <v>13.22</v>
      </c>
      <c r="F185" s="2">
        <v>18.62</v>
      </c>
      <c r="G185" s="2">
        <v>28.4</v>
      </c>
      <c r="H185" s="2">
        <v>0.86</v>
      </c>
      <c r="I185" s="2">
        <v>18.329999999999998</v>
      </c>
      <c r="J185" s="2">
        <v>56.82</v>
      </c>
      <c r="K185" s="2">
        <v>0.16</v>
      </c>
      <c r="L185" s="2">
        <v>0.44</v>
      </c>
      <c r="M185" s="2">
        <v>212</v>
      </c>
      <c r="N185" s="2" t="s">
        <v>17</v>
      </c>
    </row>
    <row r="186" spans="1:14" x14ac:dyDescent="0.25">
      <c r="A186" s="2" t="s">
        <v>30</v>
      </c>
      <c r="B186" s="3">
        <v>43467</v>
      </c>
      <c r="C186" s="2">
        <v>54.14</v>
      </c>
      <c r="D186" s="2">
        <v>6.1</v>
      </c>
      <c r="E186" s="2">
        <v>13.9</v>
      </c>
      <c r="F186" s="2">
        <v>19.05</v>
      </c>
      <c r="G186" s="2">
        <v>31.32</v>
      </c>
      <c r="H186" s="2">
        <v>1</v>
      </c>
      <c r="I186" s="2">
        <v>14.34</v>
      </c>
      <c r="J186" s="2">
        <v>36.380000000000003</v>
      </c>
      <c r="K186" s="2">
        <v>0.06</v>
      </c>
      <c r="L186" s="2">
        <v>1.74</v>
      </c>
      <c r="M186" s="2">
        <v>158</v>
      </c>
      <c r="N186" s="2" t="s">
        <v>20</v>
      </c>
    </row>
    <row r="187" spans="1:14" x14ac:dyDescent="0.25">
      <c r="A187" s="2" t="s">
        <v>30</v>
      </c>
      <c r="B187" s="3">
        <v>43468</v>
      </c>
      <c r="C187" s="2">
        <v>97.13</v>
      </c>
      <c r="D187" s="2">
        <v>6.48</v>
      </c>
      <c r="E187" s="2">
        <v>14.86</v>
      </c>
      <c r="F187" s="2">
        <v>20.62</v>
      </c>
      <c r="G187" s="2">
        <v>34.770000000000003</v>
      </c>
      <c r="H187" s="2">
        <v>0.99</v>
      </c>
      <c r="I187" s="2">
        <v>15.54</v>
      </c>
      <c r="J187" s="2">
        <v>42.23</v>
      </c>
      <c r="K187" s="2">
        <v>0.18</v>
      </c>
      <c r="L187" s="2">
        <v>1.1299999999999999</v>
      </c>
      <c r="M187" s="2">
        <v>167</v>
      </c>
      <c r="N187" s="2" t="s">
        <v>20</v>
      </c>
    </row>
    <row r="188" spans="1:14" x14ac:dyDescent="0.25">
      <c r="A188" s="2" t="s">
        <v>30</v>
      </c>
      <c r="B188" s="3">
        <v>43469</v>
      </c>
      <c r="C188" s="2">
        <v>74.64</v>
      </c>
      <c r="D188" s="2">
        <v>7.23</v>
      </c>
      <c r="E188" s="2">
        <v>14.64</v>
      </c>
      <c r="F188" s="2">
        <v>21.03</v>
      </c>
      <c r="G188" s="2">
        <v>63.69</v>
      </c>
      <c r="H188" s="2">
        <v>0.9</v>
      </c>
      <c r="I188" s="2">
        <v>15.84</v>
      </c>
      <c r="J188" s="2">
        <v>47.31</v>
      </c>
      <c r="K188" s="2">
        <v>0.13</v>
      </c>
      <c r="L188" s="2">
        <v>0.45</v>
      </c>
      <c r="M188" s="2">
        <v>192</v>
      </c>
      <c r="N188" s="2" t="s">
        <v>20</v>
      </c>
    </row>
    <row r="189" spans="1:14" x14ac:dyDescent="0.25">
      <c r="A189" s="2" t="s">
        <v>30</v>
      </c>
      <c r="B189" s="3">
        <v>43470</v>
      </c>
      <c r="C189" s="2">
        <v>74.23</v>
      </c>
      <c r="D189" s="2">
        <v>7.77</v>
      </c>
      <c r="E189" s="2">
        <v>13.88</v>
      </c>
      <c r="F189" s="2">
        <v>20.84</v>
      </c>
      <c r="G189" s="2">
        <v>57.52</v>
      </c>
      <c r="H189" s="2">
        <v>0.98</v>
      </c>
      <c r="I189" s="2">
        <v>11.74</v>
      </c>
      <c r="J189" s="2">
        <v>48.85</v>
      </c>
      <c r="K189" s="2">
        <v>0.03</v>
      </c>
      <c r="L189" s="2">
        <v>1.3</v>
      </c>
      <c r="M189" s="2">
        <v>116</v>
      </c>
      <c r="N189" s="2" t="s">
        <v>20</v>
      </c>
    </row>
    <row r="190" spans="1:14" x14ac:dyDescent="0.25">
      <c r="A190" s="2" t="s">
        <v>30</v>
      </c>
      <c r="B190" s="3">
        <v>43471</v>
      </c>
      <c r="C190" s="2">
        <v>92.7</v>
      </c>
      <c r="D190" s="2">
        <v>8.24</v>
      </c>
      <c r="E190" s="2">
        <v>14.49</v>
      </c>
      <c r="F190" s="2">
        <v>21.97</v>
      </c>
      <c r="G190" s="2">
        <v>63.61</v>
      </c>
      <c r="H190" s="2">
        <v>0.86</v>
      </c>
      <c r="I190" s="2">
        <v>14.62</v>
      </c>
      <c r="J190" s="2">
        <v>30.74</v>
      </c>
      <c r="K190" s="2">
        <v>7.0000000000000007E-2</v>
      </c>
      <c r="L190" s="2">
        <v>2.1</v>
      </c>
      <c r="M190" s="2">
        <v>186</v>
      </c>
      <c r="N190" s="2" t="s">
        <v>20</v>
      </c>
    </row>
    <row r="191" spans="1:14" x14ac:dyDescent="0.25">
      <c r="A191" s="2" t="s">
        <v>30</v>
      </c>
      <c r="B191" s="3">
        <v>43472</v>
      </c>
      <c r="C191" s="2">
        <v>70.73</v>
      </c>
      <c r="D191" s="2">
        <v>7.24</v>
      </c>
      <c r="E191" s="2">
        <v>14.19</v>
      </c>
      <c r="F191" s="2">
        <v>20.57</v>
      </c>
      <c r="G191" s="2">
        <v>63.64</v>
      </c>
      <c r="H191" s="2">
        <v>0.86</v>
      </c>
      <c r="I191" s="2">
        <v>13.32</v>
      </c>
      <c r="J191" s="2">
        <v>31.93</v>
      </c>
      <c r="K191" s="2">
        <v>0.03</v>
      </c>
      <c r="L191" s="2">
        <v>2.19</v>
      </c>
      <c r="M191" s="2">
        <v>168</v>
      </c>
      <c r="N191" s="2" t="s">
        <v>20</v>
      </c>
    </row>
    <row r="192" spans="1:14" x14ac:dyDescent="0.25">
      <c r="A192" s="2" t="s">
        <v>30</v>
      </c>
      <c r="B192" s="3">
        <v>43473</v>
      </c>
      <c r="C192" s="2">
        <v>59.25</v>
      </c>
      <c r="D192" s="2">
        <v>8.56</v>
      </c>
      <c r="E192" s="2">
        <v>16.18</v>
      </c>
      <c r="F192" s="2">
        <v>23.85</v>
      </c>
      <c r="G192" s="2">
        <v>93.11</v>
      </c>
      <c r="H192" s="2">
        <v>0.84</v>
      </c>
      <c r="I192" s="2">
        <v>17.38</v>
      </c>
      <c r="J192" s="2">
        <v>31.65</v>
      </c>
      <c r="K192" s="2">
        <v>0.1</v>
      </c>
      <c r="L192" s="2">
        <v>3.21</v>
      </c>
      <c r="M192" s="2">
        <v>108</v>
      </c>
      <c r="N192" s="2" t="s">
        <v>20</v>
      </c>
    </row>
    <row r="193" spans="1:14" x14ac:dyDescent="0.25">
      <c r="A193" s="2" t="s">
        <v>30</v>
      </c>
      <c r="B193" s="3">
        <v>43474</v>
      </c>
      <c r="C193" s="2">
        <v>98.11</v>
      </c>
      <c r="D193" s="2">
        <v>7.21</v>
      </c>
      <c r="E193" s="2">
        <v>13.92</v>
      </c>
      <c r="F193" s="2">
        <v>20.37</v>
      </c>
      <c r="G193" s="2">
        <v>191.23</v>
      </c>
      <c r="H193" s="2">
        <v>0.85</v>
      </c>
      <c r="I193" s="2">
        <v>12.12</v>
      </c>
      <c r="J193" s="2">
        <v>46.05</v>
      </c>
      <c r="K193" s="2">
        <v>0.03</v>
      </c>
      <c r="L193" s="2">
        <v>1.36</v>
      </c>
      <c r="M193" s="2">
        <v>185</v>
      </c>
      <c r="N193" s="2" t="s">
        <v>20</v>
      </c>
    </row>
    <row r="194" spans="1:14" x14ac:dyDescent="0.25">
      <c r="A194" s="2" t="s">
        <v>30</v>
      </c>
      <c r="B194" s="3">
        <v>43475</v>
      </c>
      <c r="C194" s="2">
        <v>89.42</v>
      </c>
      <c r="D194" s="2">
        <v>9.15</v>
      </c>
      <c r="E194" s="2">
        <v>14.95</v>
      </c>
      <c r="F194" s="2">
        <v>23.31</v>
      </c>
      <c r="G194" s="2">
        <v>162.85</v>
      </c>
      <c r="H194" s="2">
        <v>0.81</v>
      </c>
      <c r="I194" s="2">
        <v>11.52</v>
      </c>
      <c r="J194" s="2">
        <v>39.200000000000003</v>
      </c>
      <c r="K194" s="2">
        <v>7.0000000000000007E-2</v>
      </c>
      <c r="L194" s="2">
        <v>2.11</v>
      </c>
      <c r="M194" s="2">
        <v>181</v>
      </c>
      <c r="N194" s="2" t="s">
        <v>20</v>
      </c>
    </row>
    <row r="195" spans="1:14" x14ac:dyDescent="0.25">
      <c r="A195" s="2" t="s">
        <v>30</v>
      </c>
      <c r="B195" s="3">
        <v>43476</v>
      </c>
      <c r="C195" s="2">
        <v>129.91999999999999</v>
      </c>
      <c r="D195" s="2">
        <v>8</v>
      </c>
      <c r="E195" s="2">
        <v>13.7</v>
      </c>
      <c r="F195" s="2">
        <v>21.07</v>
      </c>
      <c r="G195" s="2">
        <v>64.09</v>
      </c>
      <c r="H195" s="2">
        <v>0.9</v>
      </c>
      <c r="I195" s="2">
        <v>15.08</v>
      </c>
      <c r="J195" s="2">
        <v>48.29</v>
      </c>
      <c r="K195" s="2">
        <v>0.14000000000000001</v>
      </c>
      <c r="L195" s="2">
        <v>2.6</v>
      </c>
      <c r="M195" s="2">
        <v>199</v>
      </c>
      <c r="N195" s="2" t="s">
        <v>20</v>
      </c>
    </row>
    <row r="196" spans="1:14" x14ac:dyDescent="0.25">
      <c r="A196" s="2" t="s">
        <v>30</v>
      </c>
      <c r="B196" s="3">
        <v>43477</v>
      </c>
      <c r="C196" s="2">
        <v>65.08</v>
      </c>
      <c r="D196" s="2">
        <v>7.11</v>
      </c>
      <c r="E196" s="2">
        <v>12.88</v>
      </c>
      <c r="F196" s="2">
        <v>19.41</v>
      </c>
      <c r="G196" s="2">
        <v>62.16</v>
      </c>
      <c r="H196" s="2">
        <v>0.89</v>
      </c>
      <c r="I196" s="2">
        <v>9.3699999999999992</v>
      </c>
      <c r="J196" s="2">
        <v>44.27</v>
      </c>
      <c r="K196" s="2">
        <v>0.16</v>
      </c>
      <c r="L196" s="2">
        <v>1.1200000000000001</v>
      </c>
      <c r="M196" s="2">
        <v>183</v>
      </c>
      <c r="N196" s="2" t="s">
        <v>20</v>
      </c>
    </row>
    <row r="197" spans="1:14" x14ac:dyDescent="0.25">
      <c r="A197" s="2" t="s">
        <v>30</v>
      </c>
      <c r="B197" s="3">
        <v>43478</v>
      </c>
      <c r="C197" s="2">
        <v>38.64</v>
      </c>
      <c r="D197" s="2">
        <v>6.7</v>
      </c>
      <c r="E197" s="2">
        <v>12.93</v>
      </c>
      <c r="F197" s="2">
        <v>19.21</v>
      </c>
      <c r="G197" s="2">
        <v>63.82</v>
      </c>
      <c r="H197" s="2">
        <v>1.08</v>
      </c>
      <c r="I197" s="2">
        <v>13.8</v>
      </c>
      <c r="J197" s="2">
        <v>41.06</v>
      </c>
      <c r="K197" s="2">
        <v>0.15</v>
      </c>
      <c r="L197" s="2">
        <v>2.16</v>
      </c>
      <c r="M197" s="2">
        <v>105</v>
      </c>
      <c r="N197" s="2" t="s">
        <v>20</v>
      </c>
    </row>
    <row r="198" spans="1:14" x14ac:dyDescent="0.25">
      <c r="A198" s="2" t="s">
        <v>30</v>
      </c>
      <c r="B198" s="3">
        <v>43479</v>
      </c>
      <c r="C198" s="2">
        <v>58.12</v>
      </c>
      <c r="D198" s="2">
        <v>5.55</v>
      </c>
      <c r="E198" s="2">
        <v>12.57</v>
      </c>
      <c r="F198" s="2">
        <v>17.7</v>
      </c>
      <c r="G198" s="2">
        <v>63.79</v>
      </c>
      <c r="H198" s="2">
        <v>0.97</v>
      </c>
      <c r="I198" s="2">
        <v>19.57</v>
      </c>
      <c r="J198" s="2">
        <v>54.55</v>
      </c>
      <c r="K198" s="2">
        <v>1.64</v>
      </c>
      <c r="L198" s="2">
        <v>2.23</v>
      </c>
      <c r="M198" s="2">
        <v>110</v>
      </c>
      <c r="N198" s="2" t="s">
        <v>20</v>
      </c>
    </row>
    <row r="199" spans="1:14" x14ac:dyDescent="0.25">
      <c r="A199" s="2" t="s">
        <v>30</v>
      </c>
      <c r="B199" s="3">
        <v>43480</v>
      </c>
      <c r="C199" s="2">
        <v>45.89</v>
      </c>
      <c r="D199" s="2">
        <v>5.4</v>
      </c>
      <c r="E199" s="2">
        <v>11.56</v>
      </c>
      <c r="F199" s="2">
        <v>16.57</v>
      </c>
      <c r="G199" s="2">
        <v>63.11</v>
      </c>
      <c r="H199" s="2">
        <v>1.2</v>
      </c>
      <c r="I199" s="2">
        <v>19.899999999999999</v>
      </c>
      <c r="J199" s="2">
        <v>52.62</v>
      </c>
      <c r="K199" s="2">
        <v>0.08</v>
      </c>
      <c r="L199" s="2">
        <v>0.74</v>
      </c>
      <c r="M199" s="2">
        <v>115</v>
      </c>
      <c r="N199" s="2" t="s">
        <v>20</v>
      </c>
    </row>
    <row r="200" spans="1:14" x14ac:dyDescent="0.25">
      <c r="A200" s="2" t="s">
        <v>30</v>
      </c>
      <c r="B200" s="3">
        <v>43481</v>
      </c>
      <c r="C200" s="2">
        <v>49.6</v>
      </c>
      <c r="D200" s="2">
        <v>5.7</v>
      </c>
      <c r="E200" s="2">
        <v>11.33</v>
      </c>
      <c r="F200" s="2">
        <v>16.559999999999999</v>
      </c>
      <c r="G200" s="2">
        <v>63.85</v>
      </c>
      <c r="H200" s="2">
        <v>0.84</v>
      </c>
      <c r="I200" s="2">
        <v>17.670000000000002</v>
      </c>
      <c r="J200" s="2">
        <v>40.96</v>
      </c>
      <c r="K200" s="2">
        <v>0.08</v>
      </c>
      <c r="L200" s="2">
        <v>2.72</v>
      </c>
      <c r="M200" s="2">
        <v>97</v>
      </c>
      <c r="N200" s="2" t="s">
        <v>21</v>
      </c>
    </row>
    <row r="201" spans="1:14" x14ac:dyDescent="0.25">
      <c r="A201" s="2" t="s">
        <v>30</v>
      </c>
      <c r="B201" s="3">
        <v>43482</v>
      </c>
      <c r="C201" s="2">
        <v>68.44</v>
      </c>
      <c r="D201" s="2">
        <v>5.84</v>
      </c>
      <c r="E201" s="2">
        <v>11.15</v>
      </c>
      <c r="F201" s="2">
        <v>16.510000000000002</v>
      </c>
      <c r="G201" s="2">
        <v>63.66</v>
      </c>
      <c r="H201" s="2">
        <v>0.89</v>
      </c>
      <c r="I201" s="2">
        <v>17.239999999999998</v>
      </c>
      <c r="J201" s="2">
        <v>50.43</v>
      </c>
      <c r="K201" s="2">
        <v>0.22</v>
      </c>
      <c r="L201" s="2">
        <v>4.33</v>
      </c>
      <c r="M201" s="2">
        <v>111</v>
      </c>
      <c r="N201" s="2" t="s">
        <v>20</v>
      </c>
    </row>
    <row r="202" spans="1:14" x14ac:dyDescent="0.25">
      <c r="A202" s="2" t="s">
        <v>30</v>
      </c>
      <c r="B202" s="3">
        <v>43483</v>
      </c>
      <c r="C202" s="2">
        <v>66.959999999999994</v>
      </c>
      <c r="D202" s="2">
        <v>5.99</v>
      </c>
      <c r="E202" s="2">
        <v>11.39</v>
      </c>
      <c r="F202" s="2">
        <v>17.100000000000001</v>
      </c>
      <c r="G202" s="2">
        <v>64.33</v>
      </c>
      <c r="H202" s="2">
        <v>1.04</v>
      </c>
      <c r="I202" s="2">
        <v>19.54</v>
      </c>
      <c r="J202" s="2">
        <v>56.44</v>
      </c>
      <c r="K202" s="2">
        <v>0.3</v>
      </c>
      <c r="L202" s="2">
        <v>2.38</v>
      </c>
      <c r="M202" s="2">
        <v>140</v>
      </c>
      <c r="N202" s="2" t="s">
        <v>20</v>
      </c>
    </row>
    <row r="203" spans="1:14" x14ac:dyDescent="0.25">
      <c r="A203" s="2" t="s">
        <v>30</v>
      </c>
      <c r="B203" s="3">
        <v>43484</v>
      </c>
      <c r="C203" s="2">
        <v>58.99</v>
      </c>
      <c r="D203" s="2">
        <v>6.01</v>
      </c>
      <c r="E203" s="2">
        <v>11.74</v>
      </c>
      <c r="F203" s="2">
        <v>17.399999999999999</v>
      </c>
      <c r="G203" s="2">
        <v>63.91</v>
      </c>
      <c r="H203" s="2">
        <v>0.89</v>
      </c>
      <c r="I203" s="2">
        <v>17.95</v>
      </c>
      <c r="J203" s="2">
        <v>45.77</v>
      </c>
      <c r="K203" s="2">
        <v>0.02</v>
      </c>
      <c r="L203" s="2">
        <v>2.82</v>
      </c>
      <c r="M203" s="2">
        <v>131</v>
      </c>
      <c r="N203" s="2" t="s">
        <v>20</v>
      </c>
    </row>
    <row r="204" spans="1:14" x14ac:dyDescent="0.25">
      <c r="A204" s="2" t="s">
        <v>30</v>
      </c>
      <c r="B204" s="3">
        <v>43485</v>
      </c>
      <c r="C204" s="2">
        <v>40.6</v>
      </c>
      <c r="D204" s="2">
        <v>5.22</v>
      </c>
      <c r="E204" s="2">
        <v>12.43</v>
      </c>
      <c r="F204" s="2">
        <v>17.11</v>
      </c>
      <c r="G204" s="2">
        <v>65.22</v>
      </c>
      <c r="H204" s="2">
        <v>0.97</v>
      </c>
      <c r="I204" s="2">
        <v>11.27</v>
      </c>
      <c r="J204" s="2">
        <v>35.54</v>
      </c>
      <c r="K204" s="2">
        <v>7.0000000000000007E-2</v>
      </c>
      <c r="L204" s="2">
        <v>2.69</v>
      </c>
      <c r="M204" s="2">
        <v>102</v>
      </c>
      <c r="N204" s="2" t="s">
        <v>20</v>
      </c>
    </row>
    <row r="205" spans="1:14" x14ac:dyDescent="0.25">
      <c r="A205" s="2" t="s">
        <v>30</v>
      </c>
      <c r="B205" s="3">
        <v>43486</v>
      </c>
      <c r="C205" s="2">
        <v>65.59</v>
      </c>
      <c r="D205" s="2">
        <v>5.98</v>
      </c>
      <c r="E205" s="2">
        <v>12.28</v>
      </c>
      <c r="F205" s="2">
        <v>17.8</v>
      </c>
      <c r="G205" s="2">
        <v>48.52</v>
      </c>
      <c r="H205" s="2">
        <v>0.92</v>
      </c>
      <c r="I205" s="2">
        <v>9.07</v>
      </c>
      <c r="J205" s="2">
        <v>39.49</v>
      </c>
      <c r="K205" s="2">
        <v>0.09</v>
      </c>
      <c r="L205" s="2">
        <v>3.86</v>
      </c>
      <c r="M205" s="2">
        <v>98</v>
      </c>
      <c r="N205" s="2" t="s">
        <v>21</v>
      </c>
    </row>
    <row r="206" spans="1:14" x14ac:dyDescent="0.25">
      <c r="A206" s="2" t="s">
        <v>30</v>
      </c>
      <c r="B206" s="3">
        <v>43487</v>
      </c>
      <c r="C206" s="2">
        <v>70.94</v>
      </c>
      <c r="D206" s="2">
        <v>6.12</v>
      </c>
      <c r="E206" s="2">
        <v>12.25</v>
      </c>
      <c r="F206" s="2">
        <v>18.36</v>
      </c>
      <c r="G206" s="2">
        <v>16.57</v>
      </c>
      <c r="H206" s="2">
        <v>0.87</v>
      </c>
      <c r="I206" s="2">
        <v>15.54</v>
      </c>
      <c r="J206" s="2">
        <v>40.99</v>
      </c>
      <c r="K206" s="2">
        <v>0.22</v>
      </c>
      <c r="L206" s="2">
        <v>1.92</v>
      </c>
      <c r="M206" s="2">
        <v>176</v>
      </c>
      <c r="N206" s="2" t="s">
        <v>20</v>
      </c>
    </row>
    <row r="207" spans="1:14" x14ac:dyDescent="0.25">
      <c r="A207" s="2" t="s">
        <v>30</v>
      </c>
      <c r="B207" s="3">
        <v>43488</v>
      </c>
      <c r="C207" s="2">
        <v>27.64</v>
      </c>
      <c r="D207" s="2">
        <v>6.02</v>
      </c>
      <c r="E207" s="2">
        <v>12.07</v>
      </c>
      <c r="F207" s="2">
        <v>18.09</v>
      </c>
      <c r="G207" s="2">
        <v>16.84</v>
      </c>
      <c r="H207" s="2">
        <v>0.87</v>
      </c>
      <c r="I207" s="2">
        <v>16.66</v>
      </c>
      <c r="J207" s="2">
        <v>39.450000000000003</v>
      </c>
      <c r="K207" s="2">
        <v>0.13</v>
      </c>
      <c r="L207" s="2">
        <v>0.33</v>
      </c>
      <c r="M207" s="2">
        <v>92</v>
      </c>
      <c r="N207" s="2" t="s">
        <v>21</v>
      </c>
    </row>
    <row r="208" spans="1:14" x14ac:dyDescent="0.25">
      <c r="A208" s="2" t="s">
        <v>30</v>
      </c>
      <c r="B208" s="3">
        <v>43489</v>
      </c>
      <c r="C208" s="2">
        <v>45.17</v>
      </c>
      <c r="D208" s="2">
        <v>5.66</v>
      </c>
      <c r="E208" s="2">
        <v>12</v>
      </c>
      <c r="F208" s="2">
        <v>17.489999999999998</v>
      </c>
      <c r="G208" s="2">
        <v>30.26</v>
      </c>
      <c r="H208" s="2">
        <v>1.01</v>
      </c>
      <c r="I208" s="2">
        <v>15.18</v>
      </c>
      <c r="J208" s="2">
        <v>36.67</v>
      </c>
      <c r="K208" s="2">
        <v>0.18</v>
      </c>
      <c r="L208" s="2">
        <v>0.74</v>
      </c>
      <c r="M208" s="2">
        <v>99</v>
      </c>
      <c r="N208" s="2" t="s">
        <v>21</v>
      </c>
    </row>
    <row r="209" spans="1:14" x14ac:dyDescent="0.25">
      <c r="A209" s="2" t="s">
        <v>30</v>
      </c>
      <c r="B209" s="3">
        <v>43490</v>
      </c>
      <c r="C209" s="2">
        <v>28.02</v>
      </c>
      <c r="D209" s="2">
        <v>6.76</v>
      </c>
      <c r="E209" s="2">
        <v>12.21</v>
      </c>
      <c r="F209" s="2">
        <v>18.97</v>
      </c>
      <c r="G209" s="2">
        <v>65.78</v>
      </c>
      <c r="H209" s="2">
        <v>0.9</v>
      </c>
      <c r="I209" s="2">
        <v>8.4499999999999993</v>
      </c>
      <c r="J209" s="2">
        <v>27.67</v>
      </c>
      <c r="K209" s="2">
        <v>0.13</v>
      </c>
      <c r="L209" s="2">
        <v>0.48</v>
      </c>
      <c r="M209" s="2">
        <v>73</v>
      </c>
      <c r="N209" s="2" t="s">
        <v>21</v>
      </c>
    </row>
    <row r="210" spans="1:14" x14ac:dyDescent="0.25">
      <c r="A210" s="2" t="s">
        <v>30</v>
      </c>
      <c r="B210" s="3">
        <v>43491</v>
      </c>
      <c r="C210" s="2">
        <v>19.329999999999998</v>
      </c>
      <c r="D210" s="2">
        <v>5.23</v>
      </c>
      <c r="E210" s="2">
        <v>10.38</v>
      </c>
      <c r="F210" s="2">
        <v>15.61</v>
      </c>
      <c r="G210" s="2">
        <v>65.95</v>
      </c>
      <c r="H210" s="2">
        <v>0.83</v>
      </c>
      <c r="I210" s="2">
        <v>8.0500000000000007</v>
      </c>
      <c r="J210" s="2">
        <v>25.33</v>
      </c>
      <c r="K210" s="2">
        <v>0.1</v>
      </c>
      <c r="L210" s="2">
        <v>1.44</v>
      </c>
      <c r="M210" s="2">
        <v>68</v>
      </c>
      <c r="N210" s="2" t="s">
        <v>21</v>
      </c>
    </row>
    <row r="211" spans="1:14" x14ac:dyDescent="0.25">
      <c r="A211" s="2" t="s">
        <v>30</v>
      </c>
      <c r="B211" s="3">
        <v>43492</v>
      </c>
      <c r="C211" s="2">
        <v>16.579999999999998</v>
      </c>
      <c r="D211" s="2">
        <v>5.53</v>
      </c>
      <c r="E211" s="2">
        <v>10.66</v>
      </c>
      <c r="F211" s="2">
        <v>16.2</v>
      </c>
      <c r="G211" s="2">
        <v>65.489999999999995</v>
      </c>
      <c r="H211" s="2">
        <v>0.97</v>
      </c>
      <c r="I211" s="2">
        <v>10.56</v>
      </c>
      <c r="J211" s="2">
        <v>22.97</v>
      </c>
      <c r="K211" s="2">
        <v>0.1</v>
      </c>
      <c r="L211" s="2">
        <v>0.5</v>
      </c>
      <c r="M211" s="2">
        <v>70</v>
      </c>
      <c r="N211" s="2" t="s">
        <v>21</v>
      </c>
    </row>
    <row r="212" spans="1:14" x14ac:dyDescent="0.25">
      <c r="A212" s="2" t="s">
        <v>30</v>
      </c>
      <c r="B212" s="3">
        <v>43493</v>
      </c>
      <c r="C212" s="2">
        <v>18.579999999999998</v>
      </c>
      <c r="D212" s="2">
        <v>5.36</v>
      </c>
      <c r="E212" s="2">
        <v>10.43</v>
      </c>
      <c r="F212" s="2">
        <v>15.61</v>
      </c>
      <c r="G212" s="2">
        <v>65.010000000000005</v>
      </c>
      <c r="H212" s="2">
        <v>0.99</v>
      </c>
      <c r="I212" s="2">
        <v>16.53</v>
      </c>
      <c r="J212" s="2">
        <v>33.89</v>
      </c>
      <c r="K212" s="2">
        <v>0.05</v>
      </c>
      <c r="L212" s="2">
        <v>0.31</v>
      </c>
      <c r="M212" s="2">
        <v>71</v>
      </c>
      <c r="N212" s="2" t="s">
        <v>21</v>
      </c>
    </row>
    <row r="213" spans="1:14" x14ac:dyDescent="0.25">
      <c r="A213" s="2" t="s">
        <v>30</v>
      </c>
      <c r="B213" s="3">
        <v>43494</v>
      </c>
      <c r="C213" s="2">
        <v>41.52</v>
      </c>
      <c r="D213" s="2">
        <v>5.37</v>
      </c>
      <c r="E213" s="2">
        <v>12.27</v>
      </c>
      <c r="F213" s="2">
        <v>17.649999999999999</v>
      </c>
      <c r="G213" s="2">
        <v>64.290000000000006</v>
      </c>
      <c r="H213" s="2">
        <v>1.01</v>
      </c>
      <c r="I213" s="2">
        <v>26.06</v>
      </c>
      <c r="J213" s="2">
        <v>37.909999999999997</v>
      </c>
      <c r="K213" s="2">
        <v>0.08</v>
      </c>
      <c r="L213" s="2">
        <v>0.06</v>
      </c>
      <c r="M213" s="2">
        <v>84</v>
      </c>
      <c r="N213" s="2" t="s">
        <v>21</v>
      </c>
    </row>
    <row r="214" spans="1:14" x14ac:dyDescent="0.25">
      <c r="A214" s="2" t="s">
        <v>30</v>
      </c>
      <c r="B214" s="3">
        <v>43495</v>
      </c>
      <c r="C214" s="2">
        <v>55.3</v>
      </c>
      <c r="D214" s="2">
        <v>5.41</v>
      </c>
      <c r="E214" s="2">
        <v>12.14</v>
      </c>
      <c r="F214" s="2">
        <v>17.54</v>
      </c>
      <c r="G214" s="2">
        <v>64.06</v>
      </c>
      <c r="H214" s="2">
        <v>0.97</v>
      </c>
      <c r="I214" s="2">
        <v>15.23</v>
      </c>
      <c r="J214" s="2">
        <v>45.84</v>
      </c>
      <c r="K214" s="2">
        <v>0.03</v>
      </c>
      <c r="L214" s="2">
        <v>0.05</v>
      </c>
      <c r="M214" s="2">
        <v>120</v>
      </c>
      <c r="N214" s="2" t="s">
        <v>20</v>
      </c>
    </row>
    <row r="215" spans="1:14" x14ac:dyDescent="0.25">
      <c r="A215" s="2" t="s">
        <v>30</v>
      </c>
      <c r="B215" s="3">
        <v>43496</v>
      </c>
      <c r="C215" s="2">
        <v>81.09</v>
      </c>
      <c r="D215" s="2">
        <v>5.7</v>
      </c>
      <c r="E215" s="2">
        <v>11.73</v>
      </c>
      <c r="F215" s="2">
        <v>17.43</v>
      </c>
      <c r="G215" s="2">
        <v>64.5</v>
      </c>
      <c r="H215" s="2">
        <v>0.98</v>
      </c>
      <c r="I215" s="2">
        <v>10.95</v>
      </c>
      <c r="J215" s="2">
        <v>41.59</v>
      </c>
      <c r="K215" s="2">
        <v>0.02</v>
      </c>
      <c r="L215" s="2">
        <v>0.05</v>
      </c>
      <c r="M215" s="2">
        <v>144</v>
      </c>
      <c r="N215" s="2" t="s">
        <v>20</v>
      </c>
    </row>
    <row r="216" spans="1:14" x14ac:dyDescent="0.25">
      <c r="A216" s="2" t="s">
        <v>30</v>
      </c>
      <c r="B216" s="3">
        <v>43497</v>
      </c>
      <c r="C216" s="2">
        <v>42.07</v>
      </c>
      <c r="D216" s="2">
        <v>5.66</v>
      </c>
      <c r="E216" s="2">
        <v>11.85</v>
      </c>
      <c r="F216" s="2">
        <v>17.510000000000002</v>
      </c>
      <c r="G216" s="2">
        <v>64.849999999999994</v>
      </c>
      <c r="H216" s="2">
        <v>0.93</v>
      </c>
      <c r="I216" s="2">
        <v>20.89</v>
      </c>
      <c r="J216" s="2">
        <v>45.34</v>
      </c>
      <c r="K216" s="2">
        <v>0.12</v>
      </c>
      <c r="L216" s="2">
        <v>0</v>
      </c>
      <c r="M216" s="2">
        <v>147</v>
      </c>
      <c r="N216" s="2" t="s">
        <v>20</v>
      </c>
    </row>
    <row r="217" spans="1:14" x14ac:dyDescent="0.25">
      <c r="A217" s="2" t="s">
        <v>30</v>
      </c>
      <c r="B217" s="3">
        <v>43498</v>
      </c>
      <c r="C217" s="2">
        <v>42.72</v>
      </c>
      <c r="D217" s="2">
        <v>5.49</v>
      </c>
      <c r="E217" s="2">
        <v>12.05</v>
      </c>
      <c r="F217" s="2">
        <v>17.55</v>
      </c>
      <c r="G217" s="2">
        <v>64.64</v>
      </c>
      <c r="H217" s="2">
        <v>0.93</v>
      </c>
      <c r="I217" s="2">
        <v>17.98</v>
      </c>
      <c r="J217" s="2">
        <v>37.96</v>
      </c>
      <c r="K217" s="2">
        <v>0.03</v>
      </c>
      <c r="L217" s="2">
        <v>0.88</v>
      </c>
      <c r="M217" s="2">
        <v>99</v>
      </c>
      <c r="N217" s="2" t="s">
        <v>21</v>
      </c>
    </row>
    <row r="218" spans="1:14" x14ac:dyDescent="0.25">
      <c r="A218" s="2" t="s">
        <v>30</v>
      </c>
      <c r="B218" s="3">
        <v>43499</v>
      </c>
      <c r="C218" s="2">
        <v>31.09</v>
      </c>
      <c r="D218" s="2">
        <v>5.43</v>
      </c>
      <c r="E218" s="2">
        <v>11.26</v>
      </c>
      <c r="F218" s="2">
        <v>16.7</v>
      </c>
      <c r="G218" s="2">
        <v>64.87</v>
      </c>
      <c r="H218" s="2">
        <v>0.93</v>
      </c>
      <c r="I218" s="2">
        <v>9.5399999999999991</v>
      </c>
      <c r="J218" s="2">
        <v>36.74</v>
      </c>
      <c r="K218" s="2">
        <v>0</v>
      </c>
      <c r="L218" s="2">
        <v>0</v>
      </c>
      <c r="M218" s="2">
        <v>84</v>
      </c>
      <c r="N218" s="2" t="s">
        <v>21</v>
      </c>
    </row>
    <row r="219" spans="1:14" x14ac:dyDescent="0.25">
      <c r="A219" s="2" t="s">
        <v>30</v>
      </c>
      <c r="B219" s="3">
        <v>43500</v>
      </c>
      <c r="C219" s="2">
        <v>46.95</v>
      </c>
      <c r="D219" s="2">
        <v>5.28</v>
      </c>
      <c r="E219" s="2">
        <v>11.89</v>
      </c>
      <c r="F219" s="2">
        <v>17.170000000000002</v>
      </c>
      <c r="G219" s="2">
        <v>64.78</v>
      </c>
      <c r="H219" s="2">
        <v>0.94</v>
      </c>
      <c r="I219" s="2">
        <v>8.9499999999999993</v>
      </c>
      <c r="J219" s="2">
        <v>43.27</v>
      </c>
      <c r="K219" s="2">
        <v>0.03</v>
      </c>
      <c r="L219" s="2">
        <v>0.2</v>
      </c>
      <c r="M219" s="2">
        <v>86</v>
      </c>
      <c r="N219" s="2" t="s">
        <v>21</v>
      </c>
    </row>
    <row r="220" spans="1:14" x14ac:dyDescent="0.25">
      <c r="A220" s="2" t="s">
        <v>30</v>
      </c>
      <c r="B220" s="3">
        <v>43501</v>
      </c>
      <c r="C220" s="2">
        <v>44.37</v>
      </c>
      <c r="D220" s="2">
        <v>5.38</v>
      </c>
      <c r="E220" s="2">
        <v>12.34</v>
      </c>
      <c r="F220" s="2">
        <v>17.72</v>
      </c>
      <c r="G220" s="2">
        <v>64.59</v>
      </c>
      <c r="H220" s="2">
        <v>1.01</v>
      </c>
      <c r="I220" s="2">
        <v>8.2899999999999991</v>
      </c>
      <c r="J220" s="2">
        <v>55.63</v>
      </c>
      <c r="K220" s="2">
        <v>0</v>
      </c>
      <c r="L220" s="2">
        <v>0.16</v>
      </c>
      <c r="M220" s="2">
        <v>115</v>
      </c>
      <c r="N220" s="2" t="s">
        <v>20</v>
      </c>
    </row>
    <row r="221" spans="1:14" x14ac:dyDescent="0.25">
      <c r="A221" s="2" t="s">
        <v>30</v>
      </c>
      <c r="B221" s="3">
        <v>43502</v>
      </c>
      <c r="C221" s="2">
        <v>60.55</v>
      </c>
      <c r="D221" s="2">
        <v>6.33</v>
      </c>
      <c r="E221" s="2">
        <v>13.45</v>
      </c>
      <c r="F221" s="2">
        <v>17.64</v>
      </c>
      <c r="G221" s="2">
        <v>65.28</v>
      </c>
      <c r="H221" s="2">
        <v>0.99</v>
      </c>
      <c r="I221" s="2">
        <v>8.82</v>
      </c>
      <c r="J221" s="2">
        <v>52.24</v>
      </c>
      <c r="K221" s="2">
        <v>0</v>
      </c>
      <c r="L221" s="2">
        <v>1.18</v>
      </c>
      <c r="M221" s="2">
        <v>149</v>
      </c>
      <c r="N221" s="2" t="s">
        <v>20</v>
      </c>
    </row>
    <row r="222" spans="1:14" x14ac:dyDescent="0.25">
      <c r="A222" s="2" t="s">
        <v>30</v>
      </c>
      <c r="B222" s="3">
        <v>43503</v>
      </c>
      <c r="C222" s="2">
        <v>52.94</v>
      </c>
      <c r="D222" s="2">
        <v>5.92</v>
      </c>
      <c r="E222" s="2">
        <v>12.16</v>
      </c>
      <c r="F222" s="2">
        <v>18.079999999999998</v>
      </c>
      <c r="G222" s="2">
        <v>64.89</v>
      </c>
      <c r="H222" s="2">
        <v>1.1000000000000001</v>
      </c>
      <c r="I222" s="2">
        <v>9.0399999999999991</v>
      </c>
      <c r="J222" s="2">
        <v>41.97</v>
      </c>
      <c r="K222" s="2">
        <v>0.03</v>
      </c>
      <c r="L222" s="2">
        <v>1.1599999999999999</v>
      </c>
      <c r="M222" s="2">
        <v>138</v>
      </c>
      <c r="N222" s="2" t="s">
        <v>20</v>
      </c>
    </row>
    <row r="223" spans="1:14" x14ac:dyDescent="0.25">
      <c r="A223" s="2" t="s">
        <v>30</v>
      </c>
      <c r="B223" s="3">
        <v>43504</v>
      </c>
      <c r="C223" s="2">
        <v>28.42</v>
      </c>
      <c r="D223" s="2">
        <v>5.83</v>
      </c>
      <c r="E223" s="2">
        <v>11.83</v>
      </c>
      <c r="F223" s="2">
        <v>17.64</v>
      </c>
      <c r="G223" s="2">
        <v>66.42</v>
      </c>
      <c r="H223" s="2">
        <v>1.07</v>
      </c>
      <c r="I223" s="2">
        <v>9.01</v>
      </c>
      <c r="J223" s="2">
        <v>33.31</v>
      </c>
      <c r="K223" s="2">
        <v>0</v>
      </c>
      <c r="L223" s="2">
        <v>1.1200000000000001</v>
      </c>
      <c r="M223" s="2">
        <v>87</v>
      </c>
      <c r="N223" s="2" t="s">
        <v>21</v>
      </c>
    </row>
    <row r="224" spans="1:14" x14ac:dyDescent="0.25">
      <c r="A224" s="2" t="s">
        <v>30</v>
      </c>
      <c r="B224" s="3">
        <v>43505</v>
      </c>
      <c r="C224" s="2">
        <v>21.04</v>
      </c>
      <c r="D224" s="2">
        <v>5.63</v>
      </c>
      <c r="E224" s="2">
        <v>10.92</v>
      </c>
      <c r="F224" s="2">
        <v>16.489999999999998</v>
      </c>
      <c r="G224" s="2">
        <v>66.69</v>
      </c>
      <c r="H224" s="2">
        <v>0.91</v>
      </c>
      <c r="I224" s="2">
        <v>12.96</v>
      </c>
      <c r="J224" s="2">
        <v>18.489999999999998</v>
      </c>
      <c r="K224" s="2">
        <v>0</v>
      </c>
      <c r="L224" s="2">
        <v>1.25</v>
      </c>
      <c r="M224" s="2">
        <v>77</v>
      </c>
      <c r="N224" s="2" t="s">
        <v>21</v>
      </c>
    </row>
    <row r="225" spans="1:14" x14ac:dyDescent="0.25">
      <c r="A225" s="2" t="s">
        <v>30</v>
      </c>
      <c r="B225" s="3">
        <v>43506</v>
      </c>
      <c r="C225" s="2">
        <v>12.77</v>
      </c>
      <c r="D225" s="2">
        <v>5.81</v>
      </c>
      <c r="E225" s="2">
        <v>10.88</v>
      </c>
      <c r="F225" s="2">
        <v>16.68</v>
      </c>
      <c r="G225" s="2">
        <v>66.05</v>
      </c>
      <c r="H225" s="2">
        <v>1</v>
      </c>
      <c r="I225" s="2">
        <v>16.47</v>
      </c>
      <c r="J225" s="2">
        <v>18.45</v>
      </c>
      <c r="K225" s="2">
        <v>0</v>
      </c>
      <c r="L225" s="2">
        <v>1.1299999999999999</v>
      </c>
      <c r="M225" s="2">
        <v>67</v>
      </c>
      <c r="N225" s="2" t="s">
        <v>21</v>
      </c>
    </row>
    <row r="226" spans="1:14" x14ac:dyDescent="0.25">
      <c r="A226" s="2" t="s">
        <v>30</v>
      </c>
      <c r="B226" s="3">
        <v>43507</v>
      </c>
      <c r="C226" s="2">
        <v>37.369999999999997</v>
      </c>
      <c r="D226" s="2">
        <v>5.19</v>
      </c>
      <c r="E226" s="2">
        <v>10.27</v>
      </c>
      <c r="F226" s="2">
        <v>15.46</v>
      </c>
      <c r="G226" s="2">
        <v>65.78</v>
      </c>
      <c r="H226" s="2">
        <v>1.04</v>
      </c>
      <c r="I226" s="2">
        <v>26.99</v>
      </c>
      <c r="J226" s="2">
        <v>31.72</v>
      </c>
      <c r="K226" s="2">
        <v>0.03</v>
      </c>
      <c r="L226" s="2">
        <v>1.04</v>
      </c>
      <c r="M226" s="2">
        <v>77</v>
      </c>
      <c r="N226" s="2" t="s">
        <v>21</v>
      </c>
    </row>
    <row r="227" spans="1:14" x14ac:dyDescent="0.25">
      <c r="A227" s="2" t="s">
        <v>30</v>
      </c>
      <c r="B227" s="3">
        <v>43508</v>
      </c>
      <c r="C227" s="2">
        <v>56.04</v>
      </c>
      <c r="D227" s="2">
        <v>4.7699999999999996</v>
      </c>
      <c r="E227" s="2">
        <v>10.73</v>
      </c>
      <c r="F227" s="2">
        <v>15.5</v>
      </c>
      <c r="G227" s="2">
        <v>64.94</v>
      </c>
      <c r="H227" s="2">
        <v>1.01</v>
      </c>
      <c r="I227" s="2">
        <v>13.74</v>
      </c>
      <c r="J227" s="2">
        <v>57.84</v>
      </c>
      <c r="K227" s="2">
        <v>0.06</v>
      </c>
      <c r="L227" s="2">
        <v>1.1399999999999999</v>
      </c>
      <c r="M227" s="2">
        <v>126</v>
      </c>
      <c r="N227" s="2" t="s">
        <v>20</v>
      </c>
    </row>
    <row r="228" spans="1:14" x14ac:dyDescent="0.25">
      <c r="A228" s="2" t="s">
        <v>30</v>
      </c>
      <c r="B228" s="3">
        <v>43509</v>
      </c>
      <c r="C228" s="2">
        <v>106.04</v>
      </c>
      <c r="D228" s="2">
        <v>4.84</v>
      </c>
      <c r="E228" s="2">
        <v>12.07</v>
      </c>
      <c r="F228" s="2">
        <v>16.89</v>
      </c>
      <c r="G228" s="2">
        <v>64.45</v>
      </c>
      <c r="H228" s="2">
        <v>0.96</v>
      </c>
      <c r="I228" s="2">
        <v>10.38</v>
      </c>
      <c r="J228" s="2">
        <v>79.41</v>
      </c>
      <c r="K228" s="2">
        <v>0.03</v>
      </c>
      <c r="L228" s="2">
        <v>0.93</v>
      </c>
      <c r="M228" s="2">
        <v>200</v>
      </c>
      <c r="N228" s="2" t="s">
        <v>20</v>
      </c>
    </row>
    <row r="229" spans="1:14" x14ac:dyDescent="0.25">
      <c r="A229" s="2" t="s">
        <v>30</v>
      </c>
      <c r="B229" s="3">
        <v>43510</v>
      </c>
      <c r="C229" s="2">
        <v>178.54</v>
      </c>
      <c r="D229" s="2">
        <v>4.91</v>
      </c>
      <c r="E229" s="2">
        <v>11.68</v>
      </c>
      <c r="F229" s="2">
        <v>16.579999999999998</v>
      </c>
      <c r="G229" s="2">
        <v>65.17</v>
      </c>
      <c r="H229" s="2">
        <v>1.03</v>
      </c>
      <c r="I229" s="2">
        <v>11.87</v>
      </c>
      <c r="J229" s="2">
        <v>56.47</v>
      </c>
      <c r="K229" s="2">
        <v>0</v>
      </c>
      <c r="L229" s="2">
        <v>0</v>
      </c>
      <c r="M229" s="2">
        <v>283</v>
      </c>
      <c r="N229" s="2" t="s">
        <v>17</v>
      </c>
    </row>
    <row r="230" spans="1:14" x14ac:dyDescent="0.25">
      <c r="A230" s="2" t="s">
        <v>30</v>
      </c>
      <c r="B230" s="3">
        <v>43511</v>
      </c>
      <c r="C230" s="2">
        <v>42.85</v>
      </c>
      <c r="D230" s="2">
        <v>5.76</v>
      </c>
      <c r="E230" s="2">
        <v>11.22</v>
      </c>
      <c r="F230" s="2">
        <v>16.98</v>
      </c>
      <c r="G230" s="2">
        <v>66.849999999999994</v>
      </c>
      <c r="H230" s="2">
        <v>1.08</v>
      </c>
      <c r="I230" s="2">
        <v>12.88</v>
      </c>
      <c r="J230" s="2">
        <v>32.799999999999997</v>
      </c>
      <c r="K230" s="2">
        <v>0</v>
      </c>
      <c r="L230" s="2">
        <v>0</v>
      </c>
      <c r="M230" s="2">
        <v>187</v>
      </c>
      <c r="N230" s="2" t="s">
        <v>20</v>
      </c>
    </row>
    <row r="231" spans="1:14" x14ac:dyDescent="0.25">
      <c r="A231" s="2" t="s">
        <v>30</v>
      </c>
      <c r="B231" s="3">
        <v>43512</v>
      </c>
      <c r="C231" s="2">
        <v>45.41</v>
      </c>
      <c r="D231" s="2">
        <v>5.62</v>
      </c>
      <c r="E231" s="2">
        <v>11.06</v>
      </c>
      <c r="F231" s="2">
        <v>16.68</v>
      </c>
      <c r="G231" s="2">
        <v>66.58</v>
      </c>
      <c r="H231" s="2">
        <v>0.94</v>
      </c>
      <c r="I231" s="2">
        <v>6.55</v>
      </c>
      <c r="J231" s="2">
        <v>26.4</v>
      </c>
      <c r="K231" s="2">
        <v>0.09</v>
      </c>
      <c r="L231" s="2">
        <v>0.05</v>
      </c>
      <c r="M231" s="2">
        <v>87</v>
      </c>
      <c r="N231" s="2" t="s">
        <v>21</v>
      </c>
    </row>
    <row r="232" spans="1:14" x14ac:dyDescent="0.25">
      <c r="A232" s="2" t="s">
        <v>30</v>
      </c>
      <c r="B232" s="3">
        <v>43513</v>
      </c>
      <c r="C232" s="2">
        <v>44.51</v>
      </c>
      <c r="D232" s="2">
        <v>5.62</v>
      </c>
      <c r="E232" s="2">
        <v>10.9</v>
      </c>
      <c r="F232" s="2">
        <v>16.52</v>
      </c>
      <c r="G232" s="2">
        <v>67.23</v>
      </c>
      <c r="H232" s="2">
        <v>0.92</v>
      </c>
      <c r="I232" s="2">
        <v>7.69</v>
      </c>
      <c r="J232" s="2">
        <v>18.38</v>
      </c>
      <c r="K232" s="2">
        <v>0.12</v>
      </c>
      <c r="L232" s="2">
        <v>0.2</v>
      </c>
      <c r="M232" s="2">
        <v>93</v>
      </c>
      <c r="N232" s="2" t="s">
        <v>21</v>
      </c>
    </row>
    <row r="233" spans="1:14" x14ac:dyDescent="0.25">
      <c r="A233" s="2" t="s">
        <v>30</v>
      </c>
      <c r="B233" s="3">
        <v>43514</v>
      </c>
      <c r="C233" s="2">
        <v>26.55</v>
      </c>
      <c r="D233" s="2">
        <v>5.61</v>
      </c>
      <c r="E233" s="2">
        <v>10.6</v>
      </c>
      <c r="F233" s="2">
        <v>16.21</v>
      </c>
      <c r="G233" s="2">
        <v>67.5</v>
      </c>
      <c r="H233" s="2">
        <v>0.98</v>
      </c>
      <c r="I233" s="2">
        <v>9.65</v>
      </c>
      <c r="J233" s="2">
        <v>17.489999999999998</v>
      </c>
      <c r="K233" s="2">
        <v>0.02</v>
      </c>
      <c r="L233" s="2">
        <v>0</v>
      </c>
      <c r="M233" s="2">
        <v>80</v>
      </c>
      <c r="N233" s="2" t="s">
        <v>21</v>
      </c>
    </row>
    <row r="234" spans="1:14" x14ac:dyDescent="0.25">
      <c r="A234" s="2" t="s">
        <v>30</v>
      </c>
      <c r="B234" s="3">
        <v>43515</v>
      </c>
      <c r="C234" s="2">
        <v>17.11</v>
      </c>
      <c r="D234" s="2">
        <v>5.63</v>
      </c>
      <c r="E234" s="2">
        <v>10.58</v>
      </c>
      <c r="F234" s="2">
        <v>16.21</v>
      </c>
      <c r="G234" s="2">
        <v>67.599999999999994</v>
      </c>
      <c r="H234" s="2">
        <v>0.99</v>
      </c>
      <c r="I234" s="2">
        <v>9.4600000000000009</v>
      </c>
      <c r="J234" s="2">
        <v>17.420000000000002</v>
      </c>
      <c r="K234" s="2">
        <v>0</v>
      </c>
      <c r="L234" s="2">
        <v>0</v>
      </c>
      <c r="M234" s="2">
        <v>78</v>
      </c>
      <c r="N234" s="2" t="s">
        <v>21</v>
      </c>
    </row>
    <row r="235" spans="1:14" x14ac:dyDescent="0.25">
      <c r="A235" s="2" t="s">
        <v>30</v>
      </c>
      <c r="B235" s="3">
        <v>43516</v>
      </c>
      <c r="C235" s="2">
        <v>16.600000000000001</v>
      </c>
      <c r="D235" s="2">
        <v>7.43</v>
      </c>
      <c r="E235" s="2">
        <v>11.75</v>
      </c>
      <c r="F235" s="2">
        <v>19.18</v>
      </c>
      <c r="G235" s="2">
        <v>67.41</v>
      </c>
      <c r="H235" s="2">
        <v>0.91</v>
      </c>
      <c r="I235" s="2">
        <v>20.239999999999998</v>
      </c>
      <c r="J235" s="2">
        <v>20.239999999999998</v>
      </c>
      <c r="K235" s="2">
        <v>0.03</v>
      </c>
      <c r="L235" s="2">
        <v>0</v>
      </c>
      <c r="M235" s="2">
        <v>66</v>
      </c>
      <c r="N235" s="2" t="s">
        <v>21</v>
      </c>
    </row>
    <row r="236" spans="1:14" x14ac:dyDescent="0.25">
      <c r="A236" s="2" t="s">
        <v>30</v>
      </c>
      <c r="B236" s="3">
        <v>43517</v>
      </c>
      <c r="C236" s="2">
        <v>32.92</v>
      </c>
      <c r="D236" s="2">
        <v>6.14</v>
      </c>
      <c r="E236" s="2">
        <v>11.21</v>
      </c>
      <c r="F236" s="2">
        <v>17.350000000000001</v>
      </c>
      <c r="G236" s="2">
        <v>66.430000000000007</v>
      </c>
      <c r="H236" s="2">
        <v>1.06</v>
      </c>
      <c r="I236" s="2">
        <v>21.39</v>
      </c>
      <c r="J236" s="2">
        <v>21.84</v>
      </c>
      <c r="K236" s="2">
        <v>0</v>
      </c>
      <c r="L236" s="2">
        <v>0</v>
      </c>
      <c r="M236" s="2">
        <v>75</v>
      </c>
      <c r="N236" s="2" t="s">
        <v>21</v>
      </c>
    </row>
    <row r="237" spans="1:14" x14ac:dyDescent="0.25">
      <c r="A237" s="2" t="s">
        <v>30</v>
      </c>
      <c r="B237" s="3">
        <v>43518</v>
      </c>
      <c r="C237" s="2">
        <v>37.450000000000003</v>
      </c>
      <c r="D237" s="2">
        <v>6.23</v>
      </c>
      <c r="E237" s="2">
        <v>11.82</v>
      </c>
      <c r="F237" s="2">
        <v>18.059999999999999</v>
      </c>
      <c r="G237" s="2">
        <v>66.08</v>
      </c>
      <c r="H237" s="2">
        <v>1.0900000000000001</v>
      </c>
      <c r="I237" s="2">
        <v>23.61</v>
      </c>
      <c r="J237" s="2">
        <v>32.82</v>
      </c>
      <c r="K237" s="2">
        <v>0</v>
      </c>
      <c r="L237" s="2">
        <v>0.05</v>
      </c>
      <c r="M237" s="2">
        <v>104</v>
      </c>
      <c r="N237" s="2" t="s">
        <v>20</v>
      </c>
    </row>
    <row r="238" spans="1:14" x14ac:dyDescent="0.25">
      <c r="A238" s="2" t="s">
        <v>30</v>
      </c>
      <c r="B238" s="3">
        <v>43519</v>
      </c>
      <c r="C238" s="2">
        <v>25.55</v>
      </c>
      <c r="D238" s="2">
        <v>8.6199999999999992</v>
      </c>
      <c r="E238" s="2">
        <v>13.88</v>
      </c>
      <c r="F238" s="2">
        <v>22.5</v>
      </c>
      <c r="G238" s="2">
        <v>42.52</v>
      </c>
      <c r="H238" s="2">
        <v>1.01</v>
      </c>
      <c r="I238" s="2">
        <v>17.84</v>
      </c>
      <c r="J238" s="2">
        <v>42.25</v>
      </c>
      <c r="K238" s="2">
        <v>0.03</v>
      </c>
      <c r="L238" s="2">
        <v>0</v>
      </c>
      <c r="M238" s="2">
        <v>101</v>
      </c>
      <c r="N238" s="2" t="s">
        <v>20</v>
      </c>
    </row>
    <row r="239" spans="1:14" x14ac:dyDescent="0.25">
      <c r="A239" s="2" t="s">
        <v>30</v>
      </c>
      <c r="B239" s="3">
        <v>43520</v>
      </c>
      <c r="C239" s="2">
        <v>37.369999999999997</v>
      </c>
      <c r="D239" s="2">
        <v>8.5299999999999994</v>
      </c>
      <c r="E239" s="2">
        <v>12.35</v>
      </c>
      <c r="F239" s="2">
        <v>20.87</v>
      </c>
      <c r="G239" s="2">
        <v>16.420000000000002</v>
      </c>
      <c r="H239" s="2">
        <v>0.95</v>
      </c>
      <c r="I239" s="2">
        <v>10.08</v>
      </c>
      <c r="J239" s="2">
        <v>33.15</v>
      </c>
      <c r="K239" s="2">
        <v>0</v>
      </c>
      <c r="L239" s="2">
        <v>0</v>
      </c>
      <c r="M239" s="2">
        <v>89</v>
      </c>
      <c r="N239" s="2" t="s">
        <v>21</v>
      </c>
    </row>
    <row r="240" spans="1:14" x14ac:dyDescent="0.25">
      <c r="A240" s="2" t="s">
        <v>30</v>
      </c>
      <c r="B240" s="3">
        <v>43521</v>
      </c>
      <c r="C240" s="2">
        <v>74.05</v>
      </c>
      <c r="D240" s="2">
        <v>5.93</v>
      </c>
      <c r="E240" s="2">
        <v>11.7</v>
      </c>
      <c r="F240" s="2">
        <v>17.55</v>
      </c>
      <c r="G240" s="2">
        <v>16.61</v>
      </c>
      <c r="H240" s="2">
        <v>1.1200000000000001</v>
      </c>
      <c r="I240" s="2">
        <v>6.72</v>
      </c>
      <c r="J240" s="2">
        <v>29.26</v>
      </c>
      <c r="K240" s="2">
        <v>0.05</v>
      </c>
      <c r="L240" s="2">
        <v>0</v>
      </c>
      <c r="M240" s="2">
        <v>105</v>
      </c>
      <c r="N240" s="2" t="s">
        <v>20</v>
      </c>
    </row>
    <row r="241" spans="1:14" x14ac:dyDescent="0.25">
      <c r="A241" s="2" t="s">
        <v>30</v>
      </c>
      <c r="B241" s="3">
        <v>43522</v>
      </c>
      <c r="C241" s="2">
        <v>199.98</v>
      </c>
      <c r="D241" s="2">
        <v>6.87</v>
      </c>
      <c r="E241" s="2">
        <v>12.07</v>
      </c>
      <c r="F241" s="2">
        <v>18.940000000000001</v>
      </c>
      <c r="G241" s="2">
        <v>16.899999999999999</v>
      </c>
      <c r="H241" s="2">
        <v>1.08</v>
      </c>
      <c r="I241" s="2">
        <v>9.36</v>
      </c>
      <c r="J241" s="2">
        <v>18.88</v>
      </c>
      <c r="K241" s="2">
        <v>0.02</v>
      </c>
      <c r="L241" s="2">
        <v>0.42</v>
      </c>
      <c r="M241" s="2">
        <v>279</v>
      </c>
      <c r="N241" s="2" t="s">
        <v>17</v>
      </c>
    </row>
    <row r="242" spans="1:14" x14ac:dyDescent="0.25">
      <c r="A242" s="2" t="s">
        <v>30</v>
      </c>
      <c r="B242" s="3">
        <v>43523</v>
      </c>
      <c r="C242" s="2">
        <v>33.9</v>
      </c>
      <c r="D242" s="2">
        <v>6.01</v>
      </c>
      <c r="E242" s="2">
        <v>10.65</v>
      </c>
      <c r="F242" s="2">
        <v>16.649999999999999</v>
      </c>
      <c r="G242" s="2">
        <v>18.239999999999998</v>
      </c>
      <c r="H242" s="2">
        <v>0.89</v>
      </c>
      <c r="I242" s="2">
        <v>8.94</v>
      </c>
      <c r="J242" s="2">
        <v>17.23</v>
      </c>
      <c r="K242" s="2">
        <v>0.03</v>
      </c>
      <c r="L242" s="2">
        <v>0.05</v>
      </c>
      <c r="M242" s="2">
        <v>127</v>
      </c>
      <c r="N242" s="2" t="s">
        <v>20</v>
      </c>
    </row>
    <row r="243" spans="1:14" x14ac:dyDescent="0.25">
      <c r="A243" s="2" t="s">
        <v>30</v>
      </c>
      <c r="B243" s="3">
        <v>43524</v>
      </c>
      <c r="C243" s="2">
        <v>87.38</v>
      </c>
      <c r="D243" s="2">
        <v>8.18</v>
      </c>
      <c r="E243" s="2">
        <v>14.43</v>
      </c>
      <c r="F243" s="2">
        <v>18.559999999999999</v>
      </c>
      <c r="G243" s="2">
        <v>10.210000000000001</v>
      </c>
      <c r="H243" s="2">
        <v>0.72</v>
      </c>
      <c r="I243" s="2">
        <v>9</v>
      </c>
      <c r="J243" s="2">
        <v>16.649999999999999</v>
      </c>
      <c r="K243" s="2">
        <v>0.04</v>
      </c>
      <c r="L243" s="2">
        <v>2.44</v>
      </c>
      <c r="M243" s="2">
        <v>100</v>
      </c>
      <c r="N243" s="2" t="s">
        <v>21</v>
      </c>
    </row>
    <row r="244" spans="1:14" x14ac:dyDescent="0.25">
      <c r="A244" s="2" t="s">
        <v>30</v>
      </c>
      <c r="B244" s="3">
        <v>43525</v>
      </c>
      <c r="C244" s="2">
        <v>114.56</v>
      </c>
      <c r="D244" s="2">
        <v>5.26</v>
      </c>
      <c r="E244" s="2">
        <v>11.01</v>
      </c>
      <c r="F244" s="2">
        <v>15.91</v>
      </c>
      <c r="G244" s="2">
        <v>33.31</v>
      </c>
      <c r="H244" s="2">
        <v>0.82</v>
      </c>
      <c r="I244" s="2">
        <v>12.89</v>
      </c>
      <c r="J244" s="2">
        <v>15.1</v>
      </c>
      <c r="K244" s="2">
        <v>0.03</v>
      </c>
      <c r="L244" s="2">
        <v>0</v>
      </c>
      <c r="M244" s="2">
        <v>102</v>
      </c>
      <c r="N244" s="2" t="s">
        <v>20</v>
      </c>
    </row>
    <row r="245" spans="1:14" x14ac:dyDescent="0.25">
      <c r="A245" s="2" t="s">
        <v>30</v>
      </c>
      <c r="B245" s="3">
        <v>43526</v>
      </c>
      <c r="C245" s="2">
        <v>176.07</v>
      </c>
      <c r="D245" s="2">
        <v>9.14</v>
      </c>
      <c r="E245" s="2">
        <v>15.07</v>
      </c>
      <c r="F245" s="2">
        <v>22.05</v>
      </c>
      <c r="G245" s="2">
        <v>198.23</v>
      </c>
      <c r="H245" s="2">
        <v>0.66</v>
      </c>
      <c r="I245" s="2">
        <v>30.02</v>
      </c>
      <c r="J245" s="2">
        <v>18.420000000000002</v>
      </c>
      <c r="K245" s="2">
        <v>0.05</v>
      </c>
      <c r="L245" s="2">
        <v>4.1100000000000003</v>
      </c>
      <c r="M245" s="2">
        <v>252</v>
      </c>
      <c r="N245" s="2" t="s">
        <v>17</v>
      </c>
    </row>
    <row r="246" spans="1:14" x14ac:dyDescent="0.25">
      <c r="A246" s="2" t="s">
        <v>30</v>
      </c>
      <c r="B246" s="3">
        <v>43527</v>
      </c>
      <c r="C246" s="2">
        <v>38.85</v>
      </c>
      <c r="D246" s="2">
        <v>10.81</v>
      </c>
      <c r="E246" s="2">
        <v>18.86</v>
      </c>
      <c r="F246" s="2">
        <v>28.19</v>
      </c>
      <c r="G246" s="2">
        <v>167.9</v>
      </c>
      <c r="H246" s="2">
        <v>0.6</v>
      </c>
      <c r="I246" s="2">
        <v>20.68</v>
      </c>
      <c r="J246" s="2">
        <v>19.22</v>
      </c>
      <c r="K246" s="2">
        <v>0</v>
      </c>
      <c r="L246" s="2">
        <v>0.09</v>
      </c>
      <c r="M246" s="2">
        <v>128</v>
      </c>
      <c r="N246" s="2" t="s">
        <v>20</v>
      </c>
    </row>
    <row r="247" spans="1:14" x14ac:dyDescent="0.25">
      <c r="A247" s="2" t="s">
        <v>30</v>
      </c>
      <c r="B247" s="3">
        <v>43528</v>
      </c>
      <c r="C247" s="2">
        <v>43.48</v>
      </c>
      <c r="D247" s="2">
        <v>7.49</v>
      </c>
      <c r="E247" s="2">
        <v>13.32</v>
      </c>
      <c r="F247" s="2">
        <v>20.28</v>
      </c>
      <c r="G247" s="2">
        <v>83.05</v>
      </c>
      <c r="H247" s="2">
        <v>0.81</v>
      </c>
      <c r="I247" s="2">
        <v>6.32</v>
      </c>
      <c r="J247" s="2">
        <v>19.86</v>
      </c>
      <c r="K247" s="2">
        <v>0</v>
      </c>
      <c r="L247" s="2">
        <v>2.74</v>
      </c>
      <c r="M247" s="2">
        <v>76</v>
      </c>
      <c r="N247" s="2" t="s">
        <v>21</v>
      </c>
    </row>
    <row r="248" spans="1:14" x14ac:dyDescent="0.25">
      <c r="A248" s="2" t="s">
        <v>30</v>
      </c>
      <c r="B248" s="3">
        <v>43529</v>
      </c>
      <c r="C248" s="2">
        <v>53.2</v>
      </c>
      <c r="D248" s="2">
        <v>28.01</v>
      </c>
      <c r="E248" s="2">
        <v>27.1</v>
      </c>
      <c r="F248" s="2">
        <v>37.82</v>
      </c>
      <c r="G248" s="2">
        <v>118.25</v>
      </c>
      <c r="H248" s="2">
        <v>0.81</v>
      </c>
      <c r="I248" s="2">
        <v>17.25</v>
      </c>
      <c r="J248" s="2">
        <v>22.26</v>
      </c>
      <c r="K248" s="2">
        <v>0</v>
      </c>
      <c r="L248" s="2">
        <v>3</v>
      </c>
      <c r="M248" s="2">
        <v>87</v>
      </c>
      <c r="N248" s="2" t="s">
        <v>21</v>
      </c>
    </row>
    <row r="249" spans="1:14" x14ac:dyDescent="0.25">
      <c r="A249" s="2" t="s">
        <v>30</v>
      </c>
      <c r="B249" s="3">
        <v>43530</v>
      </c>
      <c r="C249" s="2">
        <v>58.19</v>
      </c>
      <c r="D249" s="2">
        <v>9.84</v>
      </c>
      <c r="E249" s="2">
        <v>12.09</v>
      </c>
      <c r="F249" s="2">
        <v>23.09</v>
      </c>
      <c r="G249" s="2">
        <v>28.67</v>
      </c>
      <c r="H249" s="2">
        <v>0.81</v>
      </c>
      <c r="I249" s="2">
        <v>11.03</v>
      </c>
      <c r="J249" s="2">
        <v>21.23</v>
      </c>
      <c r="K249" s="2">
        <v>0.03</v>
      </c>
      <c r="L249" s="2">
        <v>3.44</v>
      </c>
      <c r="M249" s="2">
        <v>111</v>
      </c>
      <c r="N249" s="2" t="s">
        <v>20</v>
      </c>
    </row>
    <row r="250" spans="1:14" x14ac:dyDescent="0.25">
      <c r="A250" s="2" t="s">
        <v>30</v>
      </c>
      <c r="B250" s="3">
        <v>43531</v>
      </c>
      <c r="C250" s="2">
        <v>39.869999999999997</v>
      </c>
      <c r="D250" s="2">
        <v>22.45</v>
      </c>
      <c r="E250" s="2">
        <v>20.52</v>
      </c>
      <c r="F250" s="2">
        <v>29.17</v>
      </c>
      <c r="G250" s="2">
        <v>21.72</v>
      </c>
      <c r="H250" s="2">
        <v>0.78</v>
      </c>
      <c r="I250" s="2">
        <v>4.0199999999999996</v>
      </c>
      <c r="J250" s="2">
        <v>23.03</v>
      </c>
      <c r="K250" s="2">
        <v>0.05</v>
      </c>
      <c r="L250" s="2">
        <v>2.64</v>
      </c>
      <c r="M250" s="2">
        <v>105</v>
      </c>
      <c r="N250" s="2" t="s">
        <v>20</v>
      </c>
    </row>
    <row r="251" spans="1:14" x14ac:dyDescent="0.25">
      <c r="A251" s="2" t="s">
        <v>30</v>
      </c>
      <c r="B251" s="3">
        <v>43532</v>
      </c>
      <c r="C251" s="2">
        <v>38.909999999999997</v>
      </c>
      <c r="D251" s="2">
        <v>10.75</v>
      </c>
      <c r="E251" s="2">
        <v>14.39</v>
      </c>
      <c r="F251" s="2">
        <v>20.43</v>
      </c>
      <c r="G251" s="2">
        <v>7.06</v>
      </c>
      <c r="H251" s="2">
        <v>0.77</v>
      </c>
      <c r="I251" s="2">
        <v>5.58</v>
      </c>
      <c r="J251" s="2">
        <v>21.08</v>
      </c>
      <c r="K251" s="2">
        <v>0.03</v>
      </c>
      <c r="L251" s="2">
        <v>1.26</v>
      </c>
      <c r="M251" s="2">
        <v>85</v>
      </c>
      <c r="N251" s="2" t="s">
        <v>21</v>
      </c>
    </row>
    <row r="252" spans="1:14" x14ac:dyDescent="0.25">
      <c r="A252" s="2" t="s">
        <v>30</v>
      </c>
      <c r="B252" s="3">
        <v>43533</v>
      </c>
      <c r="C252" s="2">
        <v>36.46</v>
      </c>
      <c r="D252" s="2">
        <v>22.03</v>
      </c>
      <c r="E252" s="2">
        <v>21.64</v>
      </c>
      <c r="F252" s="2">
        <v>29.51</v>
      </c>
      <c r="G252" s="2">
        <v>27.86</v>
      </c>
      <c r="H252" s="2">
        <v>0.83</v>
      </c>
      <c r="I252" s="2">
        <v>5.6</v>
      </c>
      <c r="J252" s="2">
        <v>26</v>
      </c>
      <c r="K252" s="2">
        <v>7.0000000000000007E-2</v>
      </c>
      <c r="L252" s="2">
        <v>0.94</v>
      </c>
      <c r="M252" s="2">
        <v>90</v>
      </c>
      <c r="N252" s="2" t="s">
        <v>21</v>
      </c>
    </row>
    <row r="253" spans="1:14" x14ac:dyDescent="0.25">
      <c r="A253" s="2" t="s">
        <v>30</v>
      </c>
      <c r="B253" s="3">
        <v>43534</v>
      </c>
      <c r="C253" s="2">
        <v>27.7</v>
      </c>
      <c r="D253" s="2">
        <v>43.34</v>
      </c>
      <c r="E253" s="2">
        <v>44.19</v>
      </c>
      <c r="F253" s="2">
        <v>56.47</v>
      </c>
      <c r="G253" s="2">
        <v>23.83</v>
      </c>
      <c r="H253" s="2">
        <v>0.67</v>
      </c>
      <c r="I253" s="2">
        <v>7.05</v>
      </c>
      <c r="J253" s="2">
        <v>18.63</v>
      </c>
      <c r="K253" s="2">
        <v>0</v>
      </c>
      <c r="L253" s="2">
        <v>0.27</v>
      </c>
      <c r="M253" s="2">
        <v>83</v>
      </c>
      <c r="N253" s="2" t="s">
        <v>21</v>
      </c>
    </row>
    <row r="254" spans="1:14" x14ac:dyDescent="0.25">
      <c r="A254" s="2" t="s">
        <v>30</v>
      </c>
      <c r="B254" s="3">
        <v>43535</v>
      </c>
      <c r="C254" s="2">
        <v>28.47</v>
      </c>
      <c r="D254" s="2">
        <v>13.69</v>
      </c>
      <c r="E254" s="2">
        <v>18.38</v>
      </c>
      <c r="F254" s="2">
        <v>25.53</v>
      </c>
      <c r="G254" s="2">
        <v>10.33</v>
      </c>
      <c r="H254" s="2">
        <v>0.77</v>
      </c>
      <c r="I254" s="2">
        <v>9.82</v>
      </c>
      <c r="J254" s="2">
        <v>17.53</v>
      </c>
      <c r="K254" s="2">
        <v>0</v>
      </c>
      <c r="L254" s="2">
        <v>0.77</v>
      </c>
      <c r="M254" s="2">
        <v>66</v>
      </c>
      <c r="N254" s="2" t="s">
        <v>21</v>
      </c>
    </row>
    <row r="255" spans="1:14" x14ac:dyDescent="0.25">
      <c r="A255" s="2" t="s">
        <v>30</v>
      </c>
      <c r="B255" s="3">
        <v>43536</v>
      </c>
      <c r="C255" s="2">
        <v>52.63</v>
      </c>
      <c r="D255" s="2">
        <v>28.37</v>
      </c>
      <c r="E255" s="2">
        <v>25.52</v>
      </c>
      <c r="F255" s="2">
        <v>40.42</v>
      </c>
      <c r="G255" s="2">
        <v>21.22</v>
      </c>
      <c r="H255" s="2">
        <v>0.75</v>
      </c>
      <c r="I255" s="2">
        <v>11.08</v>
      </c>
      <c r="J255" s="2">
        <v>26.92</v>
      </c>
      <c r="K255" s="2">
        <v>0.05</v>
      </c>
      <c r="L255" s="2">
        <v>0.47</v>
      </c>
      <c r="M255" s="2">
        <v>89</v>
      </c>
      <c r="N255" s="2" t="s">
        <v>21</v>
      </c>
    </row>
    <row r="256" spans="1:14" x14ac:dyDescent="0.25">
      <c r="A256" s="2" t="s">
        <v>30</v>
      </c>
      <c r="B256" s="3">
        <v>43537</v>
      </c>
      <c r="C256" s="2">
        <v>76.63</v>
      </c>
      <c r="D256" s="2">
        <v>19.61</v>
      </c>
      <c r="E256" s="2">
        <v>23.74</v>
      </c>
      <c r="F256" s="2">
        <v>33.94</v>
      </c>
      <c r="G256" s="2">
        <v>21.44</v>
      </c>
      <c r="H256" s="2">
        <v>0.91</v>
      </c>
      <c r="I256" s="2">
        <v>9.1999999999999993</v>
      </c>
      <c r="J256" s="2">
        <v>25.37</v>
      </c>
      <c r="K256" s="2">
        <v>0</v>
      </c>
      <c r="L256" s="2">
        <v>5.14</v>
      </c>
      <c r="M256" s="2">
        <v>143</v>
      </c>
      <c r="N256" s="2" t="s">
        <v>20</v>
      </c>
    </row>
    <row r="257" spans="1:14" x14ac:dyDescent="0.25">
      <c r="A257" s="2" t="s">
        <v>30</v>
      </c>
      <c r="B257" s="3">
        <v>43538</v>
      </c>
      <c r="C257" s="2">
        <v>58.09</v>
      </c>
      <c r="D257" s="2">
        <v>14.37</v>
      </c>
      <c r="E257" s="2">
        <v>21.05</v>
      </c>
      <c r="F257" s="2">
        <v>32.56</v>
      </c>
      <c r="G257" s="2">
        <v>20.010000000000002</v>
      </c>
      <c r="H257" s="2">
        <v>0.77</v>
      </c>
      <c r="I257" s="2">
        <v>8.1999999999999993</v>
      </c>
      <c r="J257" s="2">
        <v>31.6</v>
      </c>
      <c r="K257" s="2">
        <v>0.09</v>
      </c>
      <c r="L257" s="2">
        <v>5.32</v>
      </c>
      <c r="M257" s="2">
        <v>155</v>
      </c>
      <c r="N257" s="2" t="s">
        <v>20</v>
      </c>
    </row>
    <row r="258" spans="1:14" x14ac:dyDescent="0.25">
      <c r="A258" s="2" t="s">
        <v>30</v>
      </c>
      <c r="B258" s="3">
        <v>43539</v>
      </c>
      <c r="C258" s="2">
        <v>52.87</v>
      </c>
      <c r="D258" s="2">
        <v>18.809999999999999</v>
      </c>
      <c r="E258" s="2">
        <v>20.97</v>
      </c>
      <c r="F258" s="2">
        <v>33.909999999999997</v>
      </c>
      <c r="G258" s="2">
        <v>24.09</v>
      </c>
      <c r="H258" s="2">
        <v>0.8</v>
      </c>
      <c r="I258" s="2">
        <v>7.74</v>
      </c>
      <c r="J258" s="2">
        <v>34.93</v>
      </c>
      <c r="K258" s="2">
        <v>0.03</v>
      </c>
      <c r="L258" s="2">
        <v>3.24</v>
      </c>
      <c r="M258" s="2">
        <v>100</v>
      </c>
      <c r="N258" s="2" t="s">
        <v>21</v>
      </c>
    </row>
    <row r="259" spans="1:14" x14ac:dyDescent="0.25">
      <c r="A259" s="2" t="s">
        <v>30</v>
      </c>
      <c r="B259" s="3">
        <v>43540</v>
      </c>
      <c r="C259" s="2">
        <v>48.11</v>
      </c>
      <c r="D259" s="2">
        <v>25.6</v>
      </c>
      <c r="E259" s="2">
        <v>24.86</v>
      </c>
      <c r="F259" s="2">
        <v>40.11</v>
      </c>
      <c r="G259" s="2">
        <v>40.380000000000003</v>
      </c>
      <c r="H259" s="2">
        <v>0.71</v>
      </c>
      <c r="I259" s="2">
        <v>13.08</v>
      </c>
      <c r="J259" s="2">
        <v>29.95</v>
      </c>
      <c r="K259" s="2">
        <v>0</v>
      </c>
      <c r="L259" s="2">
        <v>0.45</v>
      </c>
      <c r="M259" s="2">
        <v>86</v>
      </c>
      <c r="N259" s="2" t="s">
        <v>21</v>
      </c>
    </row>
    <row r="260" spans="1:14" x14ac:dyDescent="0.25">
      <c r="A260" s="2" t="s">
        <v>30</v>
      </c>
      <c r="B260" s="3">
        <v>43541</v>
      </c>
      <c r="C260" s="2">
        <v>57.58</v>
      </c>
      <c r="D260" s="2">
        <v>13.92</v>
      </c>
      <c r="E260" s="2">
        <v>19</v>
      </c>
      <c r="F260" s="2">
        <v>31.42</v>
      </c>
      <c r="G260" s="2">
        <v>13.98</v>
      </c>
      <c r="H260" s="2">
        <v>0.85</v>
      </c>
      <c r="I260" s="2">
        <v>14.42</v>
      </c>
      <c r="J260" s="2">
        <v>34.31</v>
      </c>
      <c r="K260" s="2">
        <v>0</v>
      </c>
      <c r="L260" s="2">
        <v>0</v>
      </c>
      <c r="M260" s="2">
        <v>106</v>
      </c>
      <c r="N260" s="2" t="s">
        <v>20</v>
      </c>
    </row>
    <row r="261" spans="1:14" x14ac:dyDescent="0.25">
      <c r="A261" s="2" t="s">
        <v>30</v>
      </c>
      <c r="B261" s="3">
        <v>43542</v>
      </c>
      <c r="C261" s="2">
        <v>37.31</v>
      </c>
      <c r="D261" s="2">
        <v>31.9</v>
      </c>
      <c r="E261" s="2">
        <v>32.450000000000003</v>
      </c>
      <c r="F261" s="2">
        <v>43.22</v>
      </c>
      <c r="G261" s="2">
        <v>61.25</v>
      </c>
      <c r="H261" s="2">
        <v>0.79</v>
      </c>
      <c r="I261" s="2">
        <v>8.64</v>
      </c>
      <c r="J261" s="2">
        <v>24.25</v>
      </c>
      <c r="K261" s="2">
        <v>0.02</v>
      </c>
      <c r="L261" s="2">
        <v>0.63</v>
      </c>
      <c r="M261" s="2">
        <v>86</v>
      </c>
      <c r="N261" s="2" t="s">
        <v>21</v>
      </c>
    </row>
    <row r="262" spans="1:14" x14ac:dyDescent="0.25">
      <c r="A262" s="2" t="s">
        <v>30</v>
      </c>
      <c r="B262" s="3">
        <v>43543</v>
      </c>
      <c r="C262" s="2">
        <v>42.32</v>
      </c>
      <c r="D262" s="2">
        <v>17.13</v>
      </c>
      <c r="E262" s="2">
        <v>21.72</v>
      </c>
      <c r="F262" s="2">
        <v>30.91</v>
      </c>
      <c r="G262" s="2">
        <v>57.93</v>
      </c>
      <c r="H262" s="2">
        <v>0.81</v>
      </c>
      <c r="I262" s="2">
        <v>5.91</v>
      </c>
      <c r="J262" s="2">
        <v>18.89</v>
      </c>
      <c r="K262" s="2">
        <v>0.08</v>
      </c>
      <c r="L262" s="2">
        <v>0.91</v>
      </c>
      <c r="M262" s="2">
        <v>87</v>
      </c>
      <c r="N262" s="2" t="s">
        <v>21</v>
      </c>
    </row>
    <row r="263" spans="1:14" x14ac:dyDescent="0.25">
      <c r="A263" s="2" t="s">
        <v>30</v>
      </c>
      <c r="B263" s="3">
        <v>43544</v>
      </c>
      <c r="C263" s="2">
        <v>63.83</v>
      </c>
      <c r="D263" s="2">
        <v>11.41</v>
      </c>
      <c r="E263" s="2">
        <v>17.29</v>
      </c>
      <c r="F263" s="2">
        <v>27.52</v>
      </c>
      <c r="G263" s="2">
        <v>32.6</v>
      </c>
      <c r="H263" s="2">
        <v>0.71</v>
      </c>
      <c r="I263" s="2">
        <v>3.9</v>
      </c>
      <c r="J263" s="2">
        <v>28.14</v>
      </c>
      <c r="K263" s="2">
        <v>0.05</v>
      </c>
      <c r="L263" s="2">
        <v>1.1599999999999999</v>
      </c>
      <c r="M263" s="2">
        <v>103</v>
      </c>
      <c r="N263" s="2" t="s">
        <v>20</v>
      </c>
    </row>
    <row r="264" spans="1:14" x14ac:dyDescent="0.25">
      <c r="A264" s="2" t="s">
        <v>30</v>
      </c>
      <c r="B264" s="3">
        <v>43545</v>
      </c>
      <c r="C264" s="2">
        <v>50.63</v>
      </c>
      <c r="D264" s="2">
        <v>5.73</v>
      </c>
      <c r="E264" s="2">
        <v>10.35</v>
      </c>
      <c r="F264" s="2">
        <v>20.350000000000001</v>
      </c>
      <c r="G264" s="2">
        <v>15.42</v>
      </c>
      <c r="H264" s="2">
        <v>0.65</v>
      </c>
      <c r="I264" s="2">
        <v>5.61</v>
      </c>
      <c r="J264" s="2">
        <v>28.28</v>
      </c>
      <c r="K264" s="2">
        <v>0.05</v>
      </c>
      <c r="L264" s="2">
        <v>0.06</v>
      </c>
      <c r="M264" s="2">
        <v>138</v>
      </c>
      <c r="N264" s="2" t="s">
        <v>20</v>
      </c>
    </row>
    <row r="265" spans="1:14" x14ac:dyDescent="0.25">
      <c r="A265" s="2" t="s">
        <v>30</v>
      </c>
      <c r="B265" s="3">
        <v>43546</v>
      </c>
      <c r="C265" s="2">
        <v>41.01</v>
      </c>
      <c r="D265" s="2">
        <v>6.95</v>
      </c>
      <c r="E265" s="2">
        <v>12.16</v>
      </c>
      <c r="F265" s="2">
        <v>20.64</v>
      </c>
      <c r="G265" s="2">
        <v>39.880000000000003</v>
      </c>
      <c r="H265" s="2">
        <v>0.84</v>
      </c>
      <c r="I265" s="2">
        <v>10.28</v>
      </c>
      <c r="J265" s="2">
        <v>27.87</v>
      </c>
      <c r="K265" s="2">
        <v>0</v>
      </c>
      <c r="L265" s="2">
        <v>0.05</v>
      </c>
      <c r="M265" s="2">
        <v>102</v>
      </c>
      <c r="N265" s="2" t="s">
        <v>20</v>
      </c>
    </row>
    <row r="266" spans="1:14" x14ac:dyDescent="0.25">
      <c r="A266" s="2" t="s">
        <v>30</v>
      </c>
      <c r="B266" s="3">
        <v>43547</v>
      </c>
      <c r="C266" s="2">
        <v>37.130000000000003</v>
      </c>
      <c r="D266" s="2">
        <v>12.15</v>
      </c>
      <c r="E266" s="2">
        <v>19.38</v>
      </c>
      <c r="F266" s="2">
        <v>30.54</v>
      </c>
      <c r="G266" s="2">
        <v>14.46</v>
      </c>
      <c r="H266" s="2">
        <v>0.72</v>
      </c>
      <c r="I266" s="2">
        <v>7.05</v>
      </c>
      <c r="J266" s="2">
        <v>22.44</v>
      </c>
      <c r="K266" s="2">
        <v>0</v>
      </c>
      <c r="L266" s="2">
        <v>0.59</v>
      </c>
      <c r="M266" s="2">
        <v>95</v>
      </c>
      <c r="N266" s="2" t="s">
        <v>21</v>
      </c>
    </row>
    <row r="267" spans="1:14" x14ac:dyDescent="0.25">
      <c r="A267" s="2" t="s">
        <v>30</v>
      </c>
      <c r="B267" s="3">
        <v>43548</v>
      </c>
      <c r="C267" s="2">
        <v>34.61</v>
      </c>
      <c r="D267" s="2">
        <v>18.14</v>
      </c>
      <c r="E267" s="2">
        <v>22.46</v>
      </c>
      <c r="F267" s="2">
        <v>38.799999999999997</v>
      </c>
      <c r="G267" s="2">
        <v>20.98</v>
      </c>
      <c r="H267" s="2">
        <v>0.82</v>
      </c>
      <c r="I267" s="2">
        <v>6.74</v>
      </c>
      <c r="J267" s="2">
        <v>10.75</v>
      </c>
      <c r="K267" s="2">
        <v>0</v>
      </c>
      <c r="L267" s="2">
        <v>0</v>
      </c>
      <c r="M267" s="2">
        <v>83</v>
      </c>
      <c r="N267" s="2" t="s">
        <v>21</v>
      </c>
    </row>
    <row r="268" spans="1:14" x14ac:dyDescent="0.25">
      <c r="A268" s="2" t="s">
        <v>30</v>
      </c>
      <c r="B268" s="3">
        <v>43549</v>
      </c>
      <c r="C268" s="2">
        <v>35.94</v>
      </c>
      <c r="D268" s="2">
        <v>17.239999999999998</v>
      </c>
      <c r="E268" s="2">
        <v>17.53</v>
      </c>
      <c r="F268" s="2">
        <v>35.08</v>
      </c>
      <c r="G268" s="2">
        <v>14.04</v>
      </c>
      <c r="H268" s="2">
        <v>0.77</v>
      </c>
      <c r="I268" s="2">
        <v>6.63</v>
      </c>
      <c r="J268" s="2">
        <v>23.65</v>
      </c>
      <c r="K268" s="2">
        <v>0.06</v>
      </c>
      <c r="L268" s="2">
        <v>0.32</v>
      </c>
      <c r="M268" s="2">
        <v>83</v>
      </c>
      <c r="N268" s="2" t="s">
        <v>21</v>
      </c>
    </row>
    <row r="269" spans="1:14" x14ac:dyDescent="0.25">
      <c r="A269" s="2" t="s">
        <v>30</v>
      </c>
      <c r="B269" s="3">
        <v>43550</v>
      </c>
      <c r="C269" s="2">
        <v>39.29</v>
      </c>
      <c r="D269" s="2">
        <v>20.5</v>
      </c>
      <c r="E269" s="2">
        <v>24.94</v>
      </c>
      <c r="F269" s="2">
        <v>39.590000000000003</v>
      </c>
      <c r="G269" s="2">
        <v>25.58</v>
      </c>
      <c r="H269" s="2">
        <v>0.87</v>
      </c>
      <c r="I269" s="2">
        <v>7.07</v>
      </c>
      <c r="J269" s="2">
        <v>36.49</v>
      </c>
      <c r="K269" s="2">
        <v>0</v>
      </c>
      <c r="L269" s="2">
        <v>0</v>
      </c>
      <c r="M269" s="2">
        <v>87</v>
      </c>
      <c r="N269" s="2" t="s">
        <v>21</v>
      </c>
    </row>
    <row r="270" spans="1:14" x14ac:dyDescent="0.25">
      <c r="A270" s="2" t="s">
        <v>30</v>
      </c>
      <c r="B270" s="3">
        <v>43551</v>
      </c>
      <c r="C270" s="2">
        <v>33.409999999999997</v>
      </c>
      <c r="D270" s="2">
        <v>7.09</v>
      </c>
      <c r="E270" s="2">
        <v>13.74</v>
      </c>
      <c r="F270" s="2">
        <v>22.99</v>
      </c>
      <c r="G270" s="2">
        <v>2.79</v>
      </c>
      <c r="H270" s="2">
        <v>0.92</v>
      </c>
      <c r="I270" s="2">
        <v>6.04</v>
      </c>
      <c r="J270" s="2">
        <v>37.94</v>
      </c>
      <c r="K270" s="2">
        <v>0</v>
      </c>
      <c r="L270" s="2">
        <v>0.05</v>
      </c>
      <c r="M270" s="2">
        <v>81</v>
      </c>
      <c r="N270" s="2" t="s">
        <v>21</v>
      </c>
    </row>
    <row r="271" spans="1:14" x14ac:dyDescent="0.25">
      <c r="A271" s="2" t="s">
        <v>30</v>
      </c>
      <c r="B271" s="3">
        <v>43552</v>
      </c>
      <c r="C271" s="2">
        <v>38.14</v>
      </c>
      <c r="D271" s="2">
        <v>8.82</v>
      </c>
      <c r="E271" s="2">
        <v>16.52</v>
      </c>
      <c r="F271" s="2">
        <v>27.32</v>
      </c>
      <c r="G271" s="2">
        <v>2.04</v>
      </c>
      <c r="H271" s="2">
        <v>0.71</v>
      </c>
      <c r="I271" s="2">
        <v>6.29</v>
      </c>
      <c r="J271" s="2">
        <v>40.81</v>
      </c>
      <c r="K271" s="2">
        <v>0</v>
      </c>
      <c r="L271" s="2">
        <v>0.11</v>
      </c>
      <c r="M271" s="2">
        <v>81</v>
      </c>
      <c r="N271" s="2" t="s">
        <v>21</v>
      </c>
    </row>
    <row r="272" spans="1:14" x14ac:dyDescent="0.25">
      <c r="A272" s="2" t="s">
        <v>30</v>
      </c>
      <c r="B272" s="3">
        <v>43553</v>
      </c>
      <c r="C272" s="2">
        <v>38.04</v>
      </c>
      <c r="D272" s="2">
        <v>7.99</v>
      </c>
      <c r="E272" s="2">
        <v>15.39</v>
      </c>
      <c r="F272" s="2">
        <v>26.66</v>
      </c>
      <c r="G272" s="2">
        <v>1.76</v>
      </c>
      <c r="H272" s="2">
        <v>0.85</v>
      </c>
      <c r="I272" s="2">
        <v>6.68</v>
      </c>
      <c r="J272" s="2">
        <v>41.51</v>
      </c>
      <c r="K272" s="2">
        <v>0</v>
      </c>
      <c r="L272" s="2">
        <v>0</v>
      </c>
      <c r="M272" s="2">
        <v>73</v>
      </c>
      <c r="N272" s="2" t="s">
        <v>21</v>
      </c>
    </row>
    <row r="273" spans="1:14" x14ac:dyDescent="0.25">
      <c r="A273" s="2" t="s">
        <v>30</v>
      </c>
      <c r="B273" s="3">
        <v>43554</v>
      </c>
      <c r="C273" s="2">
        <v>37.22</v>
      </c>
      <c r="D273" s="2">
        <v>9.58</v>
      </c>
      <c r="E273" s="2">
        <v>16.77</v>
      </c>
      <c r="F273" s="2">
        <v>27.97</v>
      </c>
      <c r="G273" s="2">
        <v>4.76</v>
      </c>
      <c r="H273" s="2">
        <v>0.77</v>
      </c>
      <c r="I273" s="2">
        <v>5.95</v>
      </c>
      <c r="J273" s="2">
        <v>37.590000000000003</v>
      </c>
      <c r="K273" s="2">
        <v>0.05</v>
      </c>
      <c r="L273" s="2">
        <v>0.06</v>
      </c>
      <c r="M273" s="2">
        <v>81</v>
      </c>
      <c r="N273" s="2" t="s">
        <v>21</v>
      </c>
    </row>
    <row r="274" spans="1:14" x14ac:dyDescent="0.25">
      <c r="A274" s="2" t="s">
        <v>30</v>
      </c>
      <c r="B274" s="3">
        <v>43555</v>
      </c>
      <c r="C274" s="2">
        <v>62.24</v>
      </c>
      <c r="D274" s="2">
        <v>6.29</v>
      </c>
      <c r="E274" s="2">
        <v>14.06</v>
      </c>
      <c r="F274" s="2">
        <v>20.18</v>
      </c>
      <c r="G274" s="2">
        <v>1.69</v>
      </c>
      <c r="H274" s="2">
        <v>1.05</v>
      </c>
      <c r="I274" s="2">
        <v>6.52</v>
      </c>
      <c r="J274" s="2">
        <v>21.53</v>
      </c>
      <c r="K274" s="2">
        <v>0</v>
      </c>
      <c r="L274" s="2">
        <v>0</v>
      </c>
      <c r="M274" s="2">
        <v>100</v>
      </c>
      <c r="N274" s="2" t="s">
        <v>21</v>
      </c>
    </row>
    <row r="275" spans="1:14" x14ac:dyDescent="0.25">
      <c r="A275" s="2" t="s">
        <v>30</v>
      </c>
      <c r="B275" s="3">
        <v>43556</v>
      </c>
      <c r="C275" s="2">
        <v>68.09</v>
      </c>
      <c r="D275" s="2">
        <v>6.55</v>
      </c>
      <c r="E275" s="2">
        <v>12.5</v>
      </c>
      <c r="F275" s="2">
        <v>19.02</v>
      </c>
      <c r="G275" s="2">
        <v>1.34</v>
      </c>
      <c r="H275" s="2">
        <v>0.98</v>
      </c>
      <c r="I275" s="2">
        <v>6.34</v>
      </c>
      <c r="J275" s="2">
        <v>19.13</v>
      </c>
      <c r="K275" s="2">
        <v>0.02</v>
      </c>
      <c r="L275" s="2">
        <v>0</v>
      </c>
      <c r="M275" s="2">
        <v>130</v>
      </c>
      <c r="N275" s="2" t="s">
        <v>20</v>
      </c>
    </row>
    <row r="276" spans="1:14" x14ac:dyDescent="0.25">
      <c r="A276" s="2" t="s">
        <v>30</v>
      </c>
      <c r="B276" s="3">
        <v>43557</v>
      </c>
      <c r="C276" s="2">
        <v>49.42</v>
      </c>
      <c r="D276" s="2">
        <v>6.38</v>
      </c>
      <c r="E276" s="2">
        <v>12.07</v>
      </c>
      <c r="F276" s="2">
        <v>18.37</v>
      </c>
      <c r="G276" s="2">
        <v>1.33</v>
      </c>
      <c r="H276" s="2">
        <v>0.93</v>
      </c>
      <c r="I276" s="2">
        <v>6.2</v>
      </c>
      <c r="J276" s="2">
        <v>21.34</v>
      </c>
      <c r="K276" s="2">
        <v>0</v>
      </c>
      <c r="L276" s="2">
        <v>0</v>
      </c>
      <c r="M276" s="2">
        <v>126</v>
      </c>
      <c r="N276" s="2" t="s">
        <v>20</v>
      </c>
    </row>
    <row r="277" spans="1:14" x14ac:dyDescent="0.25">
      <c r="A277" s="2" t="s">
        <v>30</v>
      </c>
      <c r="B277" s="3">
        <v>43558</v>
      </c>
      <c r="C277" s="2">
        <v>48.12</v>
      </c>
      <c r="D277" s="2">
        <v>6.33</v>
      </c>
      <c r="E277" s="2">
        <v>14.01</v>
      </c>
      <c r="F277" s="2">
        <v>20.329999999999998</v>
      </c>
      <c r="G277" s="2">
        <v>1.43</v>
      </c>
      <c r="H277" s="2">
        <v>0.93</v>
      </c>
      <c r="I277" s="2">
        <v>7.04</v>
      </c>
      <c r="J277" s="2">
        <v>14.11</v>
      </c>
      <c r="K277" s="2">
        <v>0.02</v>
      </c>
      <c r="L277" s="2">
        <v>0.1</v>
      </c>
      <c r="M277" s="2">
        <v>117</v>
      </c>
      <c r="N277" s="2" t="s">
        <v>20</v>
      </c>
    </row>
    <row r="278" spans="1:14" x14ac:dyDescent="0.25">
      <c r="A278" s="2" t="s">
        <v>30</v>
      </c>
      <c r="B278" s="3">
        <v>43559</v>
      </c>
      <c r="C278" s="2">
        <v>32.880000000000003</v>
      </c>
      <c r="D278" s="2">
        <v>6.22</v>
      </c>
      <c r="E278" s="2">
        <v>14.81</v>
      </c>
      <c r="F278" s="2">
        <v>21.02</v>
      </c>
      <c r="G278" s="2">
        <v>1.58</v>
      </c>
      <c r="H278" s="2">
        <v>1.02</v>
      </c>
      <c r="I278" s="2">
        <v>6.15</v>
      </c>
      <c r="J278" s="2">
        <v>12.54</v>
      </c>
      <c r="K278" s="2">
        <v>0</v>
      </c>
      <c r="L278" s="2">
        <v>0</v>
      </c>
      <c r="M278" s="2">
        <v>89</v>
      </c>
      <c r="N278" s="2" t="s">
        <v>21</v>
      </c>
    </row>
    <row r="279" spans="1:14" x14ac:dyDescent="0.25">
      <c r="A279" s="2" t="s">
        <v>30</v>
      </c>
      <c r="B279" s="3">
        <v>43560</v>
      </c>
      <c r="C279" s="2">
        <v>36.229999999999997</v>
      </c>
      <c r="D279" s="2">
        <v>6.05</v>
      </c>
      <c r="E279" s="2">
        <v>13.53</v>
      </c>
      <c r="F279" s="2">
        <v>19.510000000000002</v>
      </c>
      <c r="G279" s="2">
        <v>1.59</v>
      </c>
      <c r="H279" s="2">
        <v>1.05</v>
      </c>
      <c r="I279" s="2">
        <v>6.42</v>
      </c>
      <c r="J279" s="2">
        <v>11.4</v>
      </c>
      <c r="K279" s="2">
        <v>0.03</v>
      </c>
      <c r="L279" s="2">
        <v>0</v>
      </c>
      <c r="M279" s="2">
        <v>100</v>
      </c>
      <c r="N279" s="2" t="s">
        <v>21</v>
      </c>
    </row>
    <row r="280" spans="1:14" x14ac:dyDescent="0.25">
      <c r="A280" s="2" t="s">
        <v>30</v>
      </c>
      <c r="B280" s="3">
        <v>43561</v>
      </c>
      <c r="C280" s="2">
        <v>34.35</v>
      </c>
      <c r="D280" s="2">
        <v>5.77</v>
      </c>
      <c r="E280" s="2">
        <v>15.09</v>
      </c>
      <c r="F280" s="2">
        <v>20.85</v>
      </c>
      <c r="G280" s="2">
        <v>1.8</v>
      </c>
      <c r="H280" s="2">
        <v>1.1000000000000001</v>
      </c>
      <c r="I280" s="2">
        <v>6.55</v>
      </c>
      <c r="J280" s="2">
        <v>12.49</v>
      </c>
      <c r="K280" s="2">
        <v>0.03</v>
      </c>
      <c r="L280" s="2">
        <v>0</v>
      </c>
      <c r="M280" s="2">
        <v>101</v>
      </c>
      <c r="N280" s="2" t="s">
        <v>20</v>
      </c>
    </row>
    <row r="281" spans="1:14" x14ac:dyDescent="0.25">
      <c r="A281" s="2" t="s">
        <v>30</v>
      </c>
      <c r="B281" s="3">
        <v>43562</v>
      </c>
      <c r="C281" s="2">
        <v>32.33</v>
      </c>
      <c r="D281" s="2">
        <v>5.7</v>
      </c>
      <c r="E281" s="2">
        <v>14.5</v>
      </c>
      <c r="F281" s="2">
        <v>20.170000000000002</v>
      </c>
      <c r="G281" s="2">
        <v>1.86</v>
      </c>
      <c r="H281" s="2">
        <v>0.95</v>
      </c>
      <c r="I281" s="2">
        <v>6.51</v>
      </c>
      <c r="J281" s="2">
        <v>13.51</v>
      </c>
      <c r="K281" s="2">
        <v>0</v>
      </c>
      <c r="L281" s="2">
        <v>0</v>
      </c>
      <c r="M281" s="2">
        <v>99</v>
      </c>
      <c r="N281" s="2" t="s">
        <v>21</v>
      </c>
    </row>
    <row r="282" spans="1:14" x14ac:dyDescent="0.25">
      <c r="A282" s="2" t="s">
        <v>30</v>
      </c>
      <c r="B282" s="3">
        <v>43563</v>
      </c>
      <c r="C282" s="2">
        <v>54.52</v>
      </c>
      <c r="D282" s="2">
        <v>6.37</v>
      </c>
      <c r="E282" s="2">
        <v>14.32</v>
      </c>
      <c r="F282" s="2">
        <v>21.4</v>
      </c>
      <c r="G282" s="2">
        <v>1.69</v>
      </c>
      <c r="H282" s="2">
        <v>0.97</v>
      </c>
      <c r="I282" s="2">
        <v>6.91</v>
      </c>
      <c r="J282" s="2">
        <v>12.61</v>
      </c>
      <c r="K282" s="2">
        <v>0.05</v>
      </c>
      <c r="L282" s="2">
        <v>0</v>
      </c>
      <c r="M282" s="2">
        <v>98</v>
      </c>
      <c r="N282" s="2" t="s">
        <v>21</v>
      </c>
    </row>
    <row r="283" spans="1:14" x14ac:dyDescent="0.25">
      <c r="A283" s="2" t="s">
        <v>30</v>
      </c>
      <c r="B283" s="3">
        <v>43564</v>
      </c>
      <c r="C283" s="2">
        <v>37.03</v>
      </c>
      <c r="D283" s="2">
        <v>10.119999999999999</v>
      </c>
      <c r="E283" s="2">
        <v>17.66</v>
      </c>
      <c r="F283" s="2">
        <v>29.58</v>
      </c>
      <c r="G283" s="2">
        <v>1.79</v>
      </c>
      <c r="H283" s="2">
        <v>0.94</v>
      </c>
      <c r="I283" s="2">
        <v>6.95</v>
      </c>
      <c r="J283" s="2">
        <v>13.35</v>
      </c>
      <c r="K283" s="2">
        <v>0.03</v>
      </c>
      <c r="L283" s="2">
        <v>0</v>
      </c>
      <c r="M283" s="2">
        <v>112</v>
      </c>
      <c r="N283" s="2" t="s">
        <v>20</v>
      </c>
    </row>
    <row r="284" spans="1:14" x14ac:dyDescent="0.25">
      <c r="A284" s="2" t="s">
        <v>30</v>
      </c>
      <c r="B284" s="3">
        <v>43565</v>
      </c>
      <c r="C284" s="2">
        <v>59.54</v>
      </c>
      <c r="D284" s="2">
        <v>10.06</v>
      </c>
      <c r="E284" s="2">
        <v>18.690000000000001</v>
      </c>
      <c r="F284" s="2">
        <v>30.53</v>
      </c>
      <c r="G284" s="2">
        <v>1.85</v>
      </c>
      <c r="H284" s="2">
        <v>1.07</v>
      </c>
      <c r="I284" s="2">
        <v>6.59</v>
      </c>
      <c r="J284" s="2">
        <v>12.89</v>
      </c>
      <c r="K284" s="2">
        <v>0.02</v>
      </c>
      <c r="L284" s="2">
        <v>3.34</v>
      </c>
      <c r="M284" s="2">
        <v>111</v>
      </c>
      <c r="N284" s="2" t="s">
        <v>20</v>
      </c>
    </row>
    <row r="285" spans="1:14" x14ac:dyDescent="0.25">
      <c r="A285" s="2" t="s">
        <v>30</v>
      </c>
      <c r="B285" s="3">
        <v>43566</v>
      </c>
      <c r="C285" s="2">
        <v>56.02</v>
      </c>
      <c r="D285" s="2">
        <v>9.8800000000000008</v>
      </c>
      <c r="E285" s="2">
        <v>16.66</v>
      </c>
      <c r="F285" s="2">
        <v>28.5</v>
      </c>
      <c r="G285" s="2">
        <v>1.74</v>
      </c>
      <c r="H285" s="2">
        <v>1.08</v>
      </c>
      <c r="I285" s="2">
        <v>6.87</v>
      </c>
      <c r="J285" s="2">
        <v>13.58</v>
      </c>
      <c r="K285" s="2">
        <v>0.03</v>
      </c>
      <c r="L285" s="2">
        <v>3.43</v>
      </c>
      <c r="M285" s="2">
        <v>110</v>
      </c>
      <c r="N285" s="2" t="s">
        <v>20</v>
      </c>
    </row>
    <row r="286" spans="1:14" x14ac:dyDescent="0.25">
      <c r="A286" s="2" t="s">
        <v>30</v>
      </c>
      <c r="B286" s="3">
        <v>43567</v>
      </c>
      <c r="C286" s="2">
        <v>37.18</v>
      </c>
      <c r="D286" s="2">
        <v>10.210000000000001</v>
      </c>
      <c r="E286" s="2">
        <v>16.690000000000001</v>
      </c>
      <c r="F286" s="2">
        <v>28.63</v>
      </c>
      <c r="G286" s="2">
        <v>1.61</v>
      </c>
      <c r="H286" s="2">
        <v>1</v>
      </c>
      <c r="I286" s="2">
        <v>6.18</v>
      </c>
      <c r="J286" s="2">
        <v>13.42</v>
      </c>
      <c r="K286" s="2">
        <v>0</v>
      </c>
      <c r="L286" s="2">
        <v>3.71</v>
      </c>
      <c r="M286" s="2">
        <v>100</v>
      </c>
      <c r="N286" s="2" t="s">
        <v>21</v>
      </c>
    </row>
    <row r="287" spans="1:14" x14ac:dyDescent="0.25">
      <c r="A287" s="2" t="s">
        <v>30</v>
      </c>
      <c r="B287" s="3">
        <v>43568</v>
      </c>
      <c r="C287" s="2">
        <v>36.18</v>
      </c>
      <c r="D287" s="2">
        <v>10.39</v>
      </c>
      <c r="E287" s="2">
        <v>15.55</v>
      </c>
      <c r="F287" s="2">
        <v>27.86</v>
      </c>
      <c r="G287" s="2">
        <v>1.35</v>
      </c>
      <c r="H287" s="2">
        <v>1</v>
      </c>
      <c r="I287" s="2">
        <v>6.42</v>
      </c>
      <c r="J287" s="2">
        <v>20.27</v>
      </c>
      <c r="K287" s="2">
        <v>0</v>
      </c>
      <c r="L287" s="2">
        <v>3.66</v>
      </c>
      <c r="M287" s="2">
        <v>79</v>
      </c>
      <c r="N287" s="2" t="s">
        <v>21</v>
      </c>
    </row>
    <row r="288" spans="1:14" x14ac:dyDescent="0.25">
      <c r="A288" s="2" t="s">
        <v>30</v>
      </c>
      <c r="B288" s="3">
        <v>43569</v>
      </c>
      <c r="C288" s="2">
        <v>31.9</v>
      </c>
      <c r="D288" s="2">
        <v>9.9600000000000009</v>
      </c>
      <c r="E288" s="2">
        <v>15.54</v>
      </c>
      <c r="F288" s="2">
        <v>27.71</v>
      </c>
      <c r="G288" s="2">
        <v>1.42</v>
      </c>
      <c r="H288" s="2">
        <v>0.99</v>
      </c>
      <c r="I288" s="2">
        <v>7.55</v>
      </c>
      <c r="J288" s="2">
        <v>13.17</v>
      </c>
      <c r="K288" s="2">
        <v>0.03</v>
      </c>
      <c r="L288" s="2">
        <v>3.81</v>
      </c>
      <c r="M288" s="2">
        <v>76</v>
      </c>
      <c r="N288" s="2" t="s">
        <v>21</v>
      </c>
    </row>
    <row r="289" spans="1:14" x14ac:dyDescent="0.25">
      <c r="A289" s="2" t="s">
        <v>30</v>
      </c>
      <c r="B289" s="3">
        <v>43570</v>
      </c>
      <c r="C289" s="2">
        <v>24.24</v>
      </c>
      <c r="D289" s="2">
        <v>7.58</v>
      </c>
      <c r="E289" s="2">
        <v>13.18</v>
      </c>
      <c r="F289" s="2">
        <v>23.89</v>
      </c>
      <c r="G289" s="2">
        <v>1.46</v>
      </c>
      <c r="H289" s="2">
        <v>1.1000000000000001</v>
      </c>
      <c r="I289" s="2">
        <v>7.16</v>
      </c>
      <c r="J289" s="2">
        <v>15.81</v>
      </c>
      <c r="K289" s="2">
        <v>0.03</v>
      </c>
      <c r="L289" s="2">
        <v>4.1900000000000004</v>
      </c>
      <c r="M289" s="2">
        <v>76</v>
      </c>
      <c r="N289" s="2" t="s">
        <v>21</v>
      </c>
    </row>
    <row r="290" spans="1:14" x14ac:dyDescent="0.25">
      <c r="A290" s="2" t="s">
        <v>30</v>
      </c>
      <c r="B290" s="3">
        <v>43571</v>
      </c>
      <c r="C290" s="2">
        <v>19.48</v>
      </c>
      <c r="D290" s="2">
        <v>6.43</v>
      </c>
      <c r="E290" s="2">
        <v>11.66</v>
      </c>
      <c r="F290" s="2">
        <v>20.56</v>
      </c>
      <c r="G290" s="2">
        <v>1.48</v>
      </c>
      <c r="H290" s="2">
        <v>1.0900000000000001</v>
      </c>
      <c r="I290" s="2">
        <v>6.89</v>
      </c>
      <c r="J290" s="2">
        <v>14.36</v>
      </c>
      <c r="K290" s="2">
        <v>0</v>
      </c>
      <c r="L290" s="2">
        <v>4.63</v>
      </c>
      <c r="M290" s="2">
        <v>70</v>
      </c>
      <c r="N290" s="2" t="s">
        <v>21</v>
      </c>
    </row>
    <row r="291" spans="1:14" x14ac:dyDescent="0.25">
      <c r="A291" s="2" t="s">
        <v>30</v>
      </c>
      <c r="B291" s="3">
        <v>43572</v>
      </c>
      <c r="C291" s="2">
        <v>17.27</v>
      </c>
      <c r="D291" s="2">
        <v>6.34</v>
      </c>
      <c r="E291" s="2">
        <v>9.9600000000000009</v>
      </c>
      <c r="F291" s="2">
        <v>16.100000000000001</v>
      </c>
      <c r="G291" s="2">
        <v>3.17</v>
      </c>
      <c r="H291" s="2">
        <v>1.01</v>
      </c>
      <c r="I291" s="2">
        <v>6.69</v>
      </c>
      <c r="J291" s="2">
        <v>15.7</v>
      </c>
      <c r="K291" s="2">
        <v>0.02</v>
      </c>
      <c r="L291" s="2">
        <v>5</v>
      </c>
      <c r="M291" s="2">
        <v>73</v>
      </c>
      <c r="N291" s="2" t="s">
        <v>21</v>
      </c>
    </row>
    <row r="292" spans="1:14" x14ac:dyDescent="0.25">
      <c r="A292" s="2" t="s">
        <v>30</v>
      </c>
      <c r="B292" s="3">
        <v>43573</v>
      </c>
      <c r="C292" s="2">
        <v>12.95</v>
      </c>
      <c r="D292" s="2">
        <v>5.66</v>
      </c>
      <c r="E292" s="2">
        <v>10.23</v>
      </c>
      <c r="F292" s="2">
        <v>15.89</v>
      </c>
      <c r="G292" s="2">
        <v>1.45</v>
      </c>
      <c r="H292" s="2">
        <v>0.9</v>
      </c>
      <c r="I292" s="2">
        <v>6.74</v>
      </c>
      <c r="J292" s="2">
        <v>14.86</v>
      </c>
      <c r="K292" s="2">
        <v>0.03</v>
      </c>
      <c r="L292" s="2">
        <v>3.66</v>
      </c>
      <c r="M292" s="2">
        <v>62</v>
      </c>
      <c r="N292" s="2" t="s">
        <v>21</v>
      </c>
    </row>
    <row r="293" spans="1:14" x14ac:dyDescent="0.25">
      <c r="A293" s="2" t="s">
        <v>30</v>
      </c>
      <c r="B293" s="3">
        <v>43574</v>
      </c>
      <c r="C293" s="2">
        <v>25.41</v>
      </c>
      <c r="D293" s="2">
        <v>11.08</v>
      </c>
      <c r="E293" s="2">
        <v>9.1300000000000008</v>
      </c>
      <c r="F293" s="2">
        <v>14.37</v>
      </c>
      <c r="G293" s="2">
        <v>1.6</v>
      </c>
      <c r="H293" s="2">
        <v>0.97</v>
      </c>
      <c r="I293" s="2">
        <v>6.85</v>
      </c>
      <c r="J293" s="2">
        <v>13.7</v>
      </c>
      <c r="K293" s="2">
        <v>0.11</v>
      </c>
      <c r="L293" s="2">
        <v>3.03</v>
      </c>
      <c r="M293" s="2">
        <v>66</v>
      </c>
      <c r="N293" s="2" t="s">
        <v>21</v>
      </c>
    </row>
    <row r="294" spans="1:14" x14ac:dyDescent="0.25">
      <c r="A294" s="2" t="s">
        <v>30</v>
      </c>
      <c r="B294" s="3">
        <v>43575</v>
      </c>
      <c r="C294" s="2">
        <v>24.99</v>
      </c>
      <c r="D294" s="2">
        <v>4.3899999999999997</v>
      </c>
      <c r="E294" s="2">
        <v>8.8800000000000008</v>
      </c>
      <c r="F294" s="2">
        <v>12.67</v>
      </c>
      <c r="G294" s="2">
        <v>4.55</v>
      </c>
      <c r="H294" s="2">
        <v>1.06</v>
      </c>
      <c r="I294" s="2">
        <v>6.58</v>
      </c>
      <c r="J294" s="2">
        <v>16.87</v>
      </c>
      <c r="K294" s="2">
        <v>0.16</v>
      </c>
      <c r="L294" s="2">
        <v>2.77</v>
      </c>
      <c r="M294" s="2">
        <v>81</v>
      </c>
      <c r="N294" s="2" t="s">
        <v>21</v>
      </c>
    </row>
    <row r="295" spans="1:14" x14ac:dyDescent="0.25">
      <c r="A295" s="2" t="s">
        <v>30</v>
      </c>
      <c r="B295" s="3">
        <v>43576</v>
      </c>
      <c r="C295" s="2">
        <v>29.32</v>
      </c>
      <c r="D295" s="2">
        <v>6.18</v>
      </c>
      <c r="E295" s="2">
        <v>10.31</v>
      </c>
      <c r="F295" s="2">
        <v>16.03</v>
      </c>
      <c r="G295" s="2">
        <v>1.61</v>
      </c>
      <c r="H295" s="2">
        <v>0.98</v>
      </c>
      <c r="I295" s="2">
        <v>7.53</v>
      </c>
      <c r="J295" s="2">
        <v>17.5</v>
      </c>
      <c r="K295" s="2">
        <v>0.11</v>
      </c>
      <c r="L295" s="2">
        <v>0.71</v>
      </c>
      <c r="M295" s="2">
        <v>85</v>
      </c>
      <c r="N295" s="2" t="s">
        <v>21</v>
      </c>
    </row>
    <row r="296" spans="1:14" x14ac:dyDescent="0.25">
      <c r="A296" s="2" t="s">
        <v>30</v>
      </c>
      <c r="B296" s="3">
        <v>43577</v>
      </c>
      <c r="C296" s="2">
        <v>24.75</v>
      </c>
      <c r="D296" s="2">
        <v>5.34</v>
      </c>
      <c r="E296" s="2">
        <v>10.58</v>
      </c>
      <c r="F296" s="2">
        <v>15.67</v>
      </c>
      <c r="G296" s="2">
        <v>3</v>
      </c>
      <c r="H296" s="2">
        <v>1.06</v>
      </c>
      <c r="I296" s="2">
        <v>5.86</v>
      </c>
      <c r="J296" s="2">
        <v>11.95</v>
      </c>
      <c r="K296" s="2">
        <v>0.15</v>
      </c>
      <c r="L296" s="2">
        <v>2.48</v>
      </c>
      <c r="M296" s="2">
        <v>74</v>
      </c>
      <c r="N296" s="2" t="s">
        <v>21</v>
      </c>
    </row>
    <row r="297" spans="1:14" x14ac:dyDescent="0.25">
      <c r="A297" s="2" t="s">
        <v>30</v>
      </c>
      <c r="B297" s="3">
        <v>43578</v>
      </c>
      <c r="C297" s="2">
        <v>29.82</v>
      </c>
      <c r="D297" s="2">
        <v>7.77</v>
      </c>
      <c r="E297" s="2">
        <v>10.27</v>
      </c>
      <c r="F297" s="2">
        <v>17.47</v>
      </c>
      <c r="G297" s="2">
        <v>8.61</v>
      </c>
      <c r="H297" s="2">
        <v>0.97</v>
      </c>
      <c r="I297" s="2">
        <v>6.31</v>
      </c>
      <c r="J297" s="2">
        <v>9.1</v>
      </c>
      <c r="K297" s="2">
        <v>1.23</v>
      </c>
      <c r="L297" s="2">
        <v>0.37</v>
      </c>
      <c r="M297" s="2">
        <v>74</v>
      </c>
      <c r="N297" s="2" t="s">
        <v>21</v>
      </c>
    </row>
    <row r="298" spans="1:14" x14ac:dyDescent="0.25">
      <c r="A298" s="2" t="s">
        <v>30</v>
      </c>
      <c r="B298" s="3">
        <v>43579</v>
      </c>
      <c r="C298" s="2">
        <v>29.52</v>
      </c>
      <c r="D298" s="2">
        <v>7.05</v>
      </c>
      <c r="E298" s="2">
        <v>11.35</v>
      </c>
      <c r="F298" s="2">
        <v>18.010000000000002</v>
      </c>
      <c r="G298" s="2">
        <v>3.84</v>
      </c>
      <c r="H298" s="2">
        <v>1.06</v>
      </c>
      <c r="I298" s="2">
        <v>6.08</v>
      </c>
      <c r="J298" s="2">
        <v>9.33</v>
      </c>
      <c r="K298" s="2">
        <v>0.13</v>
      </c>
      <c r="L298" s="2">
        <v>0.28000000000000003</v>
      </c>
      <c r="M298" s="2">
        <v>73</v>
      </c>
      <c r="N298" s="2" t="s">
        <v>21</v>
      </c>
    </row>
    <row r="299" spans="1:14" x14ac:dyDescent="0.25">
      <c r="A299" s="2" t="s">
        <v>30</v>
      </c>
      <c r="B299" s="3">
        <v>43580</v>
      </c>
      <c r="C299" s="2">
        <v>31.55</v>
      </c>
      <c r="D299" s="2">
        <v>6.06</v>
      </c>
      <c r="E299" s="2">
        <v>11.27</v>
      </c>
      <c r="F299" s="2">
        <v>17.149999999999999</v>
      </c>
      <c r="G299" s="2">
        <v>2.2400000000000002</v>
      </c>
      <c r="H299" s="2">
        <v>1.07</v>
      </c>
      <c r="I299" s="2">
        <v>6.68</v>
      </c>
      <c r="J299" s="2">
        <v>11.18</v>
      </c>
      <c r="K299" s="2">
        <v>0.1</v>
      </c>
      <c r="L299" s="2">
        <v>0.25</v>
      </c>
      <c r="M299" s="2">
        <v>76</v>
      </c>
      <c r="N299" s="2" t="s">
        <v>21</v>
      </c>
    </row>
    <row r="300" spans="1:14" x14ac:dyDescent="0.25">
      <c r="A300" s="2" t="s">
        <v>30</v>
      </c>
      <c r="B300" s="3">
        <v>43581</v>
      </c>
      <c r="C300" s="2">
        <v>35.22</v>
      </c>
      <c r="D300" s="2">
        <v>5.65</v>
      </c>
      <c r="E300" s="2">
        <v>11.22</v>
      </c>
      <c r="F300" s="2">
        <v>16.86</v>
      </c>
      <c r="G300" s="2">
        <v>1.84</v>
      </c>
      <c r="H300" s="2">
        <v>0.97</v>
      </c>
      <c r="I300" s="2">
        <v>5.85</v>
      </c>
      <c r="J300" s="2">
        <v>12.59</v>
      </c>
      <c r="K300" s="2">
        <v>0.26</v>
      </c>
      <c r="L300" s="2">
        <v>0.21</v>
      </c>
      <c r="M300" s="2">
        <v>75</v>
      </c>
      <c r="N300" s="2" t="s">
        <v>21</v>
      </c>
    </row>
    <row r="301" spans="1:14" x14ac:dyDescent="0.25">
      <c r="A301" s="2" t="s">
        <v>30</v>
      </c>
      <c r="B301" s="3">
        <v>43582</v>
      </c>
      <c r="C301" s="2">
        <v>25.49</v>
      </c>
      <c r="D301" s="2">
        <v>5.86</v>
      </c>
      <c r="E301" s="2">
        <v>11.24</v>
      </c>
      <c r="F301" s="2">
        <v>17.100000000000001</v>
      </c>
      <c r="G301" s="2">
        <v>1.75</v>
      </c>
      <c r="H301" s="2">
        <v>1.01</v>
      </c>
      <c r="I301" s="2">
        <v>6.68</v>
      </c>
      <c r="J301" s="2">
        <v>13.31</v>
      </c>
      <c r="K301" s="2">
        <v>0.18</v>
      </c>
      <c r="L301" s="2">
        <v>0.16</v>
      </c>
      <c r="M301" s="2">
        <v>69</v>
      </c>
      <c r="N301" s="2" t="s">
        <v>21</v>
      </c>
    </row>
    <row r="302" spans="1:14" x14ac:dyDescent="0.25">
      <c r="A302" s="2" t="s">
        <v>30</v>
      </c>
      <c r="B302" s="3">
        <v>43583</v>
      </c>
      <c r="C302" s="2">
        <v>26.74</v>
      </c>
      <c r="D302" s="2">
        <v>5.73</v>
      </c>
      <c r="E302" s="2">
        <v>10.97</v>
      </c>
      <c r="F302" s="2">
        <v>16.690000000000001</v>
      </c>
      <c r="G302" s="2">
        <v>1.72</v>
      </c>
      <c r="H302" s="2">
        <v>1.05</v>
      </c>
      <c r="I302" s="2">
        <v>5.6</v>
      </c>
      <c r="J302" s="2">
        <v>14.98</v>
      </c>
      <c r="K302" s="2">
        <v>0.09</v>
      </c>
      <c r="L302" s="2">
        <v>0.09</v>
      </c>
      <c r="M302" s="2">
        <v>71</v>
      </c>
      <c r="N302" s="2" t="s">
        <v>21</v>
      </c>
    </row>
    <row r="303" spans="1:14" x14ac:dyDescent="0.25">
      <c r="A303" s="2" t="s">
        <v>30</v>
      </c>
      <c r="B303" s="3">
        <v>43584</v>
      </c>
      <c r="C303" s="2">
        <v>26.4</v>
      </c>
      <c r="D303" s="2">
        <v>5.94</v>
      </c>
      <c r="E303" s="2">
        <v>10.88</v>
      </c>
      <c r="F303" s="2">
        <v>16.809999999999999</v>
      </c>
      <c r="G303" s="2">
        <v>1.8</v>
      </c>
      <c r="H303" s="2">
        <v>1.1299999999999999</v>
      </c>
      <c r="I303" s="2">
        <v>6.99</v>
      </c>
      <c r="J303" s="2">
        <v>15.45</v>
      </c>
      <c r="K303" s="2">
        <v>0.03</v>
      </c>
      <c r="L303" s="2">
        <v>0.05</v>
      </c>
      <c r="M303" s="2">
        <v>75</v>
      </c>
      <c r="N303" s="2" t="s">
        <v>21</v>
      </c>
    </row>
    <row r="304" spans="1:14" x14ac:dyDescent="0.25">
      <c r="A304" s="2" t="s">
        <v>30</v>
      </c>
      <c r="B304" s="3">
        <v>43585</v>
      </c>
      <c r="C304" s="2">
        <v>35.36</v>
      </c>
      <c r="D304" s="2">
        <v>5.95</v>
      </c>
      <c r="E304" s="2">
        <v>11.02</v>
      </c>
      <c r="F304" s="2">
        <v>16.96</v>
      </c>
      <c r="G304" s="2">
        <v>1.67</v>
      </c>
      <c r="H304" s="2">
        <v>1.1299999999999999</v>
      </c>
      <c r="I304" s="2">
        <v>6.21</v>
      </c>
      <c r="J304" s="2">
        <v>18.63</v>
      </c>
      <c r="K304" s="2">
        <v>0.02</v>
      </c>
      <c r="L304" s="2">
        <v>0.2</v>
      </c>
      <c r="M304" s="2">
        <v>78</v>
      </c>
      <c r="N304" s="2" t="s">
        <v>21</v>
      </c>
    </row>
    <row r="305" spans="1:14" x14ac:dyDescent="0.25">
      <c r="A305" s="2" t="s">
        <v>30</v>
      </c>
      <c r="B305" s="3">
        <v>43586</v>
      </c>
      <c r="C305" s="2">
        <v>29.99</v>
      </c>
      <c r="D305" s="2">
        <v>5.19</v>
      </c>
      <c r="E305" s="2">
        <v>11.74</v>
      </c>
      <c r="F305" s="2">
        <v>16.91</v>
      </c>
      <c r="G305" s="2">
        <v>2.0499999999999998</v>
      </c>
      <c r="H305" s="2">
        <v>1.17</v>
      </c>
      <c r="I305" s="2">
        <v>6.16</v>
      </c>
      <c r="J305" s="2">
        <v>18.489999999999998</v>
      </c>
      <c r="K305" s="2">
        <v>0</v>
      </c>
      <c r="L305" s="2">
        <v>0.12</v>
      </c>
      <c r="M305" s="2">
        <v>80</v>
      </c>
      <c r="N305" s="2" t="s">
        <v>21</v>
      </c>
    </row>
    <row r="306" spans="1:14" x14ac:dyDescent="0.25">
      <c r="A306" s="2" t="s">
        <v>30</v>
      </c>
      <c r="B306" s="3">
        <v>43587</v>
      </c>
      <c r="C306" s="2">
        <v>30.49</v>
      </c>
      <c r="D306" s="2">
        <v>5.47</v>
      </c>
      <c r="E306" s="2">
        <v>13.48</v>
      </c>
      <c r="F306" s="2">
        <v>18.940000000000001</v>
      </c>
      <c r="G306" s="2">
        <v>1.78</v>
      </c>
      <c r="H306" s="2">
        <v>1.06</v>
      </c>
      <c r="I306" s="2">
        <v>6.44</v>
      </c>
      <c r="J306" s="2">
        <v>19.34</v>
      </c>
      <c r="K306" s="2">
        <v>7.0000000000000007E-2</v>
      </c>
      <c r="L306" s="2">
        <v>0.28999999999999998</v>
      </c>
      <c r="M306" s="2">
        <v>78</v>
      </c>
      <c r="N306" s="2" t="s">
        <v>21</v>
      </c>
    </row>
    <row r="307" spans="1:14" x14ac:dyDescent="0.25">
      <c r="A307" s="2" t="s">
        <v>30</v>
      </c>
      <c r="B307" s="3">
        <v>43588</v>
      </c>
      <c r="C307" s="2">
        <v>30.39</v>
      </c>
      <c r="D307" s="2">
        <v>7.84</v>
      </c>
      <c r="E307" s="2">
        <v>14.41</v>
      </c>
      <c r="F307" s="2">
        <v>20.99</v>
      </c>
      <c r="G307" s="2">
        <v>12.12</v>
      </c>
      <c r="H307" s="2">
        <v>0.99</v>
      </c>
      <c r="I307" s="2">
        <v>5.91</v>
      </c>
      <c r="J307" s="2">
        <v>25.11</v>
      </c>
      <c r="K307" s="2">
        <v>0.05</v>
      </c>
      <c r="L307" s="2">
        <v>0.06</v>
      </c>
      <c r="M307" s="2">
        <v>78</v>
      </c>
      <c r="N307" s="2" t="s">
        <v>21</v>
      </c>
    </row>
    <row r="308" spans="1:14" x14ac:dyDescent="0.25">
      <c r="A308" s="2" t="s">
        <v>30</v>
      </c>
      <c r="B308" s="3">
        <v>43589</v>
      </c>
      <c r="C308" s="2">
        <v>37.24</v>
      </c>
      <c r="D308" s="2">
        <v>5.65</v>
      </c>
      <c r="E308" s="2">
        <v>13.77</v>
      </c>
      <c r="F308" s="2">
        <v>19.28</v>
      </c>
      <c r="G308" s="2">
        <v>3.69</v>
      </c>
      <c r="H308" s="2">
        <v>1.01</v>
      </c>
      <c r="I308" s="2">
        <v>5.05</v>
      </c>
      <c r="J308" s="2">
        <v>26.4</v>
      </c>
      <c r="K308" s="2">
        <v>0.15</v>
      </c>
      <c r="L308" s="2">
        <v>0.17</v>
      </c>
      <c r="M308" s="2">
        <v>80</v>
      </c>
      <c r="N308" s="2" t="s">
        <v>21</v>
      </c>
    </row>
    <row r="309" spans="1:14" x14ac:dyDescent="0.25">
      <c r="A309" s="2" t="s">
        <v>30</v>
      </c>
      <c r="B309" s="3">
        <v>43590</v>
      </c>
      <c r="C309" s="2">
        <v>38.9</v>
      </c>
      <c r="D309" s="2">
        <v>4.96</v>
      </c>
      <c r="E309" s="2">
        <v>12.95</v>
      </c>
      <c r="F309" s="2">
        <v>17.510000000000002</v>
      </c>
      <c r="G309" s="2">
        <v>3.5</v>
      </c>
      <c r="H309" s="2">
        <v>1.02</v>
      </c>
      <c r="I309" s="2">
        <v>5.84</v>
      </c>
      <c r="J309" s="2">
        <v>26.22</v>
      </c>
      <c r="K309" s="2">
        <v>0.03</v>
      </c>
      <c r="L309" s="2">
        <v>0.06</v>
      </c>
      <c r="M309" s="2">
        <v>79</v>
      </c>
      <c r="N309" s="2" t="s">
        <v>21</v>
      </c>
    </row>
    <row r="310" spans="1:14" x14ac:dyDescent="0.25">
      <c r="A310" s="2" t="s">
        <v>30</v>
      </c>
      <c r="B310" s="3">
        <v>43591</v>
      </c>
      <c r="C310" s="2">
        <v>38.07</v>
      </c>
      <c r="D310" s="2">
        <v>5.22</v>
      </c>
      <c r="E310" s="2">
        <v>13.52</v>
      </c>
      <c r="F310" s="2">
        <v>18.37</v>
      </c>
      <c r="G310" s="2">
        <v>2.4</v>
      </c>
      <c r="H310" s="2">
        <v>1.08</v>
      </c>
      <c r="I310" s="2">
        <v>6.29</v>
      </c>
      <c r="J310" s="2">
        <v>17.59</v>
      </c>
      <c r="K310" s="2">
        <v>0.1</v>
      </c>
      <c r="L310" s="2">
        <v>0</v>
      </c>
      <c r="M310" s="2">
        <v>82</v>
      </c>
      <c r="N310" s="2" t="s">
        <v>21</v>
      </c>
    </row>
    <row r="311" spans="1:14" x14ac:dyDescent="0.25">
      <c r="A311" s="2" t="s">
        <v>30</v>
      </c>
      <c r="B311" s="3">
        <v>43592</v>
      </c>
      <c r="C311" s="2">
        <v>38.630000000000003</v>
      </c>
      <c r="D311" s="2">
        <v>5.84</v>
      </c>
      <c r="E311" s="2">
        <v>16.66</v>
      </c>
      <c r="F311" s="2">
        <v>22.2</v>
      </c>
      <c r="G311" s="2">
        <v>2.34</v>
      </c>
      <c r="H311" s="2">
        <v>1.1100000000000001</v>
      </c>
      <c r="I311" s="2">
        <v>6.78</v>
      </c>
      <c r="J311" s="2">
        <v>14.78</v>
      </c>
      <c r="K311" s="2">
        <v>0.74</v>
      </c>
      <c r="L311" s="2">
        <v>0.81</v>
      </c>
      <c r="M311" s="2">
        <v>83</v>
      </c>
      <c r="N311" s="2" t="s">
        <v>21</v>
      </c>
    </row>
    <row r="312" spans="1:14" x14ac:dyDescent="0.25">
      <c r="A312" s="2" t="s">
        <v>30</v>
      </c>
      <c r="B312" s="3">
        <v>43593</v>
      </c>
      <c r="C312" s="2">
        <v>42.78</v>
      </c>
      <c r="D312" s="2">
        <v>6.41</v>
      </c>
      <c r="E312" s="2">
        <v>15.19</v>
      </c>
      <c r="F312" s="2">
        <v>21.57</v>
      </c>
      <c r="G312" s="2">
        <v>2.48</v>
      </c>
      <c r="H312" s="2">
        <v>1.02</v>
      </c>
      <c r="I312" s="2">
        <v>6.36</v>
      </c>
      <c r="J312" s="2">
        <v>21.36</v>
      </c>
      <c r="K312" s="2">
        <v>0.16</v>
      </c>
      <c r="L312" s="2">
        <v>0.96</v>
      </c>
      <c r="M312" s="2">
        <v>75</v>
      </c>
      <c r="N312" s="2" t="s">
        <v>21</v>
      </c>
    </row>
    <row r="313" spans="1:14" x14ac:dyDescent="0.25">
      <c r="A313" s="2" t="s">
        <v>30</v>
      </c>
      <c r="B313" s="3">
        <v>43594</v>
      </c>
      <c r="C313" s="2">
        <v>35.590000000000003</v>
      </c>
      <c r="D313" s="2">
        <v>7.28</v>
      </c>
      <c r="E313" s="2">
        <v>16.77</v>
      </c>
      <c r="F313" s="2">
        <v>24</v>
      </c>
      <c r="G313" s="2">
        <v>2.79</v>
      </c>
      <c r="H313" s="2">
        <v>1.1399999999999999</v>
      </c>
      <c r="I313" s="2">
        <v>7.45</v>
      </c>
      <c r="J313" s="2">
        <v>26.79</v>
      </c>
      <c r="K313" s="2">
        <v>0</v>
      </c>
      <c r="L313" s="2">
        <v>3.18</v>
      </c>
      <c r="M313" s="2">
        <v>79</v>
      </c>
      <c r="N313" s="2" t="s">
        <v>21</v>
      </c>
    </row>
    <row r="314" spans="1:14" x14ac:dyDescent="0.25">
      <c r="A314" s="2" t="s">
        <v>30</v>
      </c>
      <c r="B314" s="3">
        <v>43595</v>
      </c>
      <c r="C314" s="2">
        <v>38.39</v>
      </c>
      <c r="D314" s="2">
        <v>6.78</v>
      </c>
      <c r="E314" s="2">
        <v>18.05</v>
      </c>
      <c r="F314" s="2">
        <v>24.83</v>
      </c>
      <c r="G314" s="2">
        <v>2.17</v>
      </c>
      <c r="H314" s="2">
        <v>1.1299999999999999</v>
      </c>
      <c r="I314" s="2">
        <v>6.51</v>
      </c>
      <c r="J314" s="2">
        <v>13.48</v>
      </c>
      <c r="K314" s="2">
        <v>0</v>
      </c>
      <c r="L314" s="2">
        <v>2.82</v>
      </c>
      <c r="M314" s="2">
        <v>77</v>
      </c>
      <c r="N314" s="2" t="s">
        <v>21</v>
      </c>
    </row>
    <row r="315" spans="1:14" x14ac:dyDescent="0.25">
      <c r="A315" s="2" t="s">
        <v>30</v>
      </c>
      <c r="B315" s="3">
        <v>43596</v>
      </c>
      <c r="C315" s="2">
        <v>65.3</v>
      </c>
      <c r="D315" s="2">
        <v>56.45</v>
      </c>
      <c r="E315" s="2">
        <v>52.6</v>
      </c>
      <c r="F315" s="2">
        <v>61.02</v>
      </c>
      <c r="G315" s="2">
        <v>116.71</v>
      </c>
      <c r="H315" s="2">
        <v>1.03</v>
      </c>
      <c r="I315" s="2">
        <v>7</v>
      </c>
      <c r="J315" s="2">
        <v>30.18</v>
      </c>
      <c r="K315" s="2">
        <v>0</v>
      </c>
      <c r="L315" s="2">
        <v>0</v>
      </c>
      <c r="M315" s="2">
        <v>126</v>
      </c>
      <c r="N315" s="2" t="s">
        <v>20</v>
      </c>
    </row>
    <row r="316" spans="1:14" x14ac:dyDescent="0.25">
      <c r="A316" s="2" t="s">
        <v>30</v>
      </c>
      <c r="B316" s="3">
        <v>43597</v>
      </c>
      <c r="C316" s="2">
        <v>51.8</v>
      </c>
      <c r="D316" s="2">
        <v>29.31</v>
      </c>
      <c r="E316" s="2">
        <v>34.909999999999997</v>
      </c>
      <c r="F316" s="2">
        <v>47.97</v>
      </c>
      <c r="G316" s="2">
        <v>40.119999999999997</v>
      </c>
      <c r="H316" s="2">
        <v>0.92</v>
      </c>
      <c r="I316" s="2">
        <v>7.02</v>
      </c>
      <c r="J316" s="2">
        <v>18.899999999999999</v>
      </c>
      <c r="K316" s="2">
        <v>0</v>
      </c>
      <c r="L316" s="2">
        <v>0</v>
      </c>
      <c r="M316" s="2">
        <v>150</v>
      </c>
      <c r="N316" s="2" t="s">
        <v>20</v>
      </c>
    </row>
    <row r="317" spans="1:14" x14ac:dyDescent="0.25">
      <c r="A317" s="2" t="s">
        <v>30</v>
      </c>
      <c r="B317" s="3">
        <v>43598</v>
      </c>
      <c r="C317" s="2">
        <v>66.569999999999993</v>
      </c>
      <c r="D317" s="2">
        <v>22.78</v>
      </c>
      <c r="E317" s="2">
        <v>30.03</v>
      </c>
      <c r="F317" s="2">
        <v>41.69</v>
      </c>
      <c r="G317" s="2">
        <v>35.36</v>
      </c>
      <c r="H317" s="2">
        <v>1.05</v>
      </c>
      <c r="I317" s="2">
        <v>7.7</v>
      </c>
      <c r="J317" s="2">
        <v>19.47</v>
      </c>
      <c r="K317" s="2">
        <v>0.17</v>
      </c>
      <c r="L317" s="2">
        <v>0.06</v>
      </c>
      <c r="M317" s="2">
        <v>135</v>
      </c>
      <c r="N317" s="2" t="s">
        <v>20</v>
      </c>
    </row>
    <row r="318" spans="1:14" x14ac:dyDescent="0.25">
      <c r="A318" s="2" t="s">
        <v>30</v>
      </c>
      <c r="B318" s="3">
        <v>43599</v>
      </c>
      <c r="C318" s="2">
        <v>66.849999999999994</v>
      </c>
      <c r="D318" s="2">
        <v>22.35</v>
      </c>
      <c r="E318" s="2">
        <v>29.99</v>
      </c>
      <c r="F318" s="2">
        <v>41.86</v>
      </c>
      <c r="G318" s="2">
        <v>29.8</v>
      </c>
      <c r="H318" s="2">
        <v>1.01</v>
      </c>
      <c r="I318" s="2">
        <v>6.68</v>
      </c>
      <c r="J318" s="2">
        <v>35.409999999999997</v>
      </c>
      <c r="K318" s="2">
        <v>0.09</v>
      </c>
      <c r="L318" s="2">
        <v>0.15</v>
      </c>
      <c r="M318" s="2">
        <v>145</v>
      </c>
      <c r="N318" s="2" t="s">
        <v>20</v>
      </c>
    </row>
    <row r="319" spans="1:14" x14ac:dyDescent="0.25">
      <c r="A319" s="2" t="s">
        <v>30</v>
      </c>
      <c r="B319" s="3">
        <v>43600</v>
      </c>
      <c r="C319" s="2">
        <v>55.19</v>
      </c>
      <c r="D319" s="2">
        <v>8.9600000000000009</v>
      </c>
      <c r="E319" s="2">
        <v>24.05</v>
      </c>
      <c r="F319" s="2">
        <v>30.37</v>
      </c>
      <c r="G319" s="2">
        <v>35.979999999999997</v>
      </c>
      <c r="H319" s="2">
        <v>0.85</v>
      </c>
      <c r="I319" s="2">
        <v>7.1</v>
      </c>
      <c r="J319" s="2">
        <v>34.299999999999997</v>
      </c>
      <c r="K319" s="2">
        <v>0.15</v>
      </c>
      <c r="L319" s="2">
        <v>0.09</v>
      </c>
      <c r="M319" s="2">
        <v>132</v>
      </c>
      <c r="N319" s="2" t="s">
        <v>20</v>
      </c>
    </row>
    <row r="320" spans="1:14" x14ac:dyDescent="0.25">
      <c r="A320" s="2" t="s">
        <v>30</v>
      </c>
      <c r="B320" s="3">
        <v>43601</v>
      </c>
      <c r="C320" s="2">
        <v>44.66</v>
      </c>
      <c r="D320" s="2">
        <v>8.24</v>
      </c>
      <c r="E320" s="2">
        <v>13.84</v>
      </c>
      <c r="F320" s="2">
        <v>21.13</v>
      </c>
      <c r="G320" s="2">
        <v>25.79</v>
      </c>
      <c r="H320" s="2">
        <v>1.04</v>
      </c>
      <c r="I320" s="2">
        <v>5.75</v>
      </c>
      <c r="J320" s="2">
        <v>32.880000000000003</v>
      </c>
      <c r="K320" s="2">
        <v>0.09</v>
      </c>
      <c r="L320" s="2">
        <v>0.28999999999999998</v>
      </c>
      <c r="M320" s="2">
        <v>107</v>
      </c>
      <c r="N320" s="2" t="s">
        <v>20</v>
      </c>
    </row>
    <row r="321" spans="1:14" x14ac:dyDescent="0.25">
      <c r="A321" s="2" t="s">
        <v>30</v>
      </c>
      <c r="B321" s="3">
        <v>43602</v>
      </c>
      <c r="C321" s="2">
        <v>41.39</v>
      </c>
      <c r="D321" s="2">
        <v>7.03</v>
      </c>
      <c r="E321" s="2">
        <v>13.98</v>
      </c>
      <c r="F321" s="2">
        <v>21</v>
      </c>
      <c r="G321" s="2">
        <v>33.840000000000003</v>
      </c>
      <c r="H321" s="2">
        <v>1.24</v>
      </c>
      <c r="I321" s="2">
        <v>4.42</v>
      </c>
      <c r="J321" s="2">
        <v>39.97</v>
      </c>
      <c r="K321" s="2">
        <v>7.0000000000000007E-2</v>
      </c>
      <c r="L321" s="2">
        <v>0.13</v>
      </c>
      <c r="M321" s="2">
        <v>102</v>
      </c>
      <c r="N321" s="2" t="s">
        <v>20</v>
      </c>
    </row>
    <row r="322" spans="1:14" x14ac:dyDescent="0.25">
      <c r="A322" s="2" t="s">
        <v>30</v>
      </c>
      <c r="B322" s="3">
        <v>43603</v>
      </c>
      <c r="C322" s="2">
        <v>39.71</v>
      </c>
      <c r="D322" s="2">
        <v>7.13</v>
      </c>
      <c r="E322" s="2">
        <v>13.64</v>
      </c>
      <c r="F322" s="2">
        <v>20.76</v>
      </c>
      <c r="G322" s="2">
        <v>33.840000000000003</v>
      </c>
      <c r="H322" s="2">
        <v>0.76</v>
      </c>
      <c r="I322" s="2">
        <v>4.99</v>
      </c>
      <c r="J322" s="2">
        <v>35.56</v>
      </c>
      <c r="K322" s="2">
        <v>0.14000000000000001</v>
      </c>
      <c r="L322" s="2">
        <v>0.08</v>
      </c>
      <c r="M322" s="2">
        <v>88</v>
      </c>
      <c r="N322" s="2" t="s">
        <v>21</v>
      </c>
    </row>
    <row r="323" spans="1:14" x14ac:dyDescent="0.25">
      <c r="A323" s="2" t="s">
        <v>30</v>
      </c>
      <c r="B323" s="3">
        <v>43604</v>
      </c>
      <c r="C323" s="2">
        <v>36.380000000000003</v>
      </c>
      <c r="D323" s="2">
        <v>8.0299999999999994</v>
      </c>
      <c r="E323" s="2">
        <v>13.84</v>
      </c>
      <c r="F323" s="2">
        <v>21.86</v>
      </c>
      <c r="G323" s="2">
        <v>33.840000000000003</v>
      </c>
      <c r="H323" s="2">
        <v>0.83</v>
      </c>
      <c r="I323" s="2">
        <v>4.2300000000000004</v>
      </c>
      <c r="J323" s="2">
        <v>32.61</v>
      </c>
      <c r="K323" s="2">
        <v>0.18</v>
      </c>
      <c r="L323" s="2">
        <v>0.03</v>
      </c>
      <c r="M323" s="2">
        <v>83</v>
      </c>
      <c r="N323" s="2" t="s">
        <v>21</v>
      </c>
    </row>
    <row r="324" spans="1:14" x14ac:dyDescent="0.25">
      <c r="A324" s="2" t="s">
        <v>30</v>
      </c>
      <c r="B324" s="3">
        <v>43605</v>
      </c>
      <c r="C324" s="2">
        <v>22.72</v>
      </c>
      <c r="D324" s="2">
        <v>7.78</v>
      </c>
      <c r="E324" s="2">
        <v>13.92</v>
      </c>
      <c r="F324" s="2">
        <v>21.68</v>
      </c>
      <c r="G324" s="2">
        <v>33.840000000000003</v>
      </c>
      <c r="H324" s="2">
        <v>0.9</v>
      </c>
      <c r="I324" s="2">
        <v>5.18</v>
      </c>
      <c r="J324" s="2">
        <v>28.16</v>
      </c>
      <c r="K324" s="2">
        <v>0.18</v>
      </c>
      <c r="L324" s="2">
        <v>0.05</v>
      </c>
      <c r="M324" s="2">
        <v>76</v>
      </c>
      <c r="N324" s="2" t="s">
        <v>21</v>
      </c>
    </row>
    <row r="325" spans="1:14" x14ac:dyDescent="0.25">
      <c r="A325" s="2" t="s">
        <v>30</v>
      </c>
      <c r="B325" s="3">
        <v>43606</v>
      </c>
      <c r="C325" s="2">
        <v>23.34</v>
      </c>
      <c r="D325" s="2">
        <v>7.32</v>
      </c>
      <c r="E325" s="2">
        <v>14.83</v>
      </c>
      <c r="F325" s="2">
        <v>22.14</v>
      </c>
      <c r="G325" s="2">
        <v>33.840000000000003</v>
      </c>
      <c r="H325" s="2">
        <v>1</v>
      </c>
      <c r="I325" s="2">
        <v>5.34</v>
      </c>
      <c r="J325" s="2">
        <v>28.86</v>
      </c>
      <c r="K325" s="2">
        <v>0.04</v>
      </c>
      <c r="L325" s="2">
        <v>7.0000000000000007E-2</v>
      </c>
      <c r="M325" s="2">
        <v>71</v>
      </c>
      <c r="N325" s="2" t="s">
        <v>21</v>
      </c>
    </row>
    <row r="326" spans="1:14" x14ac:dyDescent="0.25">
      <c r="A326" s="2" t="s">
        <v>30</v>
      </c>
      <c r="B326" s="3">
        <v>43607</v>
      </c>
      <c r="C326" s="2">
        <v>27.06</v>
      </c>
      <c r="D326" s="2">
        <v>8.1</v>
      </c>
      <c r="E326" s="2">
        <v>14.39</v>
      </c>
      <c r="F326" s="2">
        <v>22.48</v>
      </c>
      <c r="G326" s="2">
        <v>33.840000000000003</v>
      </c>
      <c r="H326" s="2">
        <v>1.22</v>
      </c>
      <c r="I326" s="2">
        <v>4.63</v>
      </c>
      <c r="J326" s="2">
        <v>27.46</v>
      </c>
      <c r="K326" s="2">
        <v>0.02</v>
      </c>
      <c r="L326" s="2">
        <v>0.06</v>
      </c>
      <c r="M326" s="2">
        <v>80</v>
      </c>
      <c r="N326" s="2" t="s">
        <v>21</v>
      </c>
    </row>
    <row r="327" spans="1:14" x14ac:dyDescent="0.25">
      <c r="A327" s="2" t="s">
        <v>30</v>
      </c>
      <c r="B327" s="3">
        <v>43608</v>
      </c>
      <c r="C327" s="2">
        <v>45.92</v>
      </c>
      <c r="D327" s="2">
        <v>7.92</v>
      </c>
      <c r="E327" s="2">
        <v>13.27</v>
      </c>
      <c r="F327" s="2">
        <v>20.260000000000002</v>
      </c>
      <c r="G327" s="2">
        <v>22.31</v>
      </c>
      <c r="H327" s="2">
        <v>1.08</v>
      </c>
      <c r="I327" s="2">
        <v>5.04</v>
      </c>
      <c r="J327" s="2">
        <v>34.69</v>
      </c>
      <c r="K327" s="2">
        <v>0.17</v>
      </c>
      <c r="L327" s="2">
        <v>7.0000000000000007E-2</v>
      </c>
      <c r="M327" s="2">
        <v>79</v>
      </c>
      <c r="N327" s="2" t="s">
        <v>21</v>
      </c>
    </row>
    <row r="328" spans="1:14" x14ac:dyDescent="0.25">
      <c r="A328" s="2" t="s">
        <v>30</v>
      </c>
      <c r="B328" s="3">
        <v>43609</v>
      </c>
      <c r="C328" s="2">
        <v>47.34</v>
      </c>
      <c r="D328" s="2">
        <v>7.39</v>
      </c>
      <c r="E328" s="2">
        <v>11.77</v>
      </c>
      <c r="F328" s="2">
        <v>17.59</v>
      </c>
      <c r="G328" s="2">
        <v>21.95</v>
      </c>
      <c r="H328" s="2">
        <v>1.07</v>
      </c>
      <c r="I328" s="2">
        <v>7.08</v>
      </c>
      <c r="J328" s="2">
        <v>38.11</v>
      </c>
      <c r="K328" s="2">
        <v>0.28000000000000003</v>
      </c>
      <c r="L328" s="2">
        <v>0.54</v>
      </c>
      <c r="M328" s="2">
        <v>113</v>
      </c>
      <c r="N328" s="2" t="s">
        <v>20</v>
      </c>
    </row>
    <row r="329" spans="1:14" x14ac:dyDescent="0.25">
      <c r="A329" s="2" t="s">
        <v>30</v>
      </c>
      <c r="B329" s="3">
        <v>43610</v>
      </c>
      <c r="C329" s="2">
        <v>47.85</v>
      </c>
      <c r="D329" s="2">
        <v>7.43</v>
      </c>
      <c r="E329" s="2">
        <v>12.34</v>
      </c>
      <c r="F329" s="2">
        <v>18.52</v>
      </c>
      <c r="G329" s="2">
        <v>17.89</v>
      </c>
      <c r="H329" s="2">
        <v>0.96</v>
      </c>
      <c r="I329" s="2">
        <v>6.2</v>
      </c>
      <c r="J329" s="2">
        <v>45.64</v>
      </c>
      <c r="K329" s="2">
        <v>0.39</v>
      </c>
      <c r="L329" s="2">
        <v>0.43</v>
      </c>
      <c r="M329" s="2">
        <v>124</v>
      </c>
      <c r="N329" s="2" t="s">
        <v>20</v>
      </c>
    </row>
    <row r="330" spans="1:14" x14ac:dyDescent="0.25">
      <c r="A330" s="2" t="s">
        <v>30</v>
      </c>
      <c r="B330" s="3">
        <v>43611</v>
      </c>
      <c r="C330" s="2">
        <v>48.62</v>
      </c>
      <c r="D330" s="2">
        <v>7.39</v>
      </c>
      <c r="E330" s="2">
        <v>12.94</v>
      </c>
      <c r="F330" s="2">
        <v>18.87</v>
      </c>
      <c r="G330" s="2">
        <v>19.66</v>
      </c>
      <c r="H330" s="2">
        <v>1.05</v>
      </c>
      <c r="I330" s="2">
        <v>7.3</v>
      </c>
      <c r="J330" s="2">
        <v>51.3</v>
      </c>
      <c r="K330" s="2">
        <v>0.39</v>
      </c>
      <c r="L330" s="2">
        <v>0.39</v>
      </c>
      <c r="M330" s="2">
        <v>131</v>
      </c>
      <c r="N330" s="2" t="s">
        <v>20</v>
      </c>
    </row>
    <row r="331" spans="1:14" x14ac:dyDescent="0.25">
      <c r="A331" s="2" t="s">
        <v>30</v>
      </c>
      <c r="B331" s="3">
        <v>43612</v>
      </c>
      <c r="C331" s="2">
        <v>45.57</v>
      </c>
      <c r="D331" s="2">
        <v>7.4</v>
      </c>
      <c r="E331" s="2">
        <v>13.06</v>
      </c>
      <c r="F331" s="2">
        <v>18.690000000000001</v>
      </c>
      <c r="G331" s="2">
        <v>24.34</v>
      </c>
      <c r="H331" s="2">
        <v>1.17</v>
      </c>
      <c r="I331" s="2">
        <v>6.69</v>
      </c>
      <c r="J331" s="2">
        <v>47.23</v>
      </c>
      <c r="K331" s="2">
        <v>0.31</v>
      </c>
      <c r="L331" s="2">
        <v>0.31</v>
      </c>
      <c r="M331" s="2">
        <v>113</v>
      </c>
      <c r="N331" s="2" t="s">
        <v>20</v>
      </c>
    </row>
    <row r="332" spans="1:14" x14ac:dyDescent="0.25">
      <c r="A332" s="2" t="s">
        <v>30</v>
      </c>
      <c r="B332" s="3">
        <v>43613</v>
      </c>
      <c r="C332" s="2">
        <v>74.16</v>
      </c>
      <c r="D332" s="2">
        <v>7.89</v>
      </c>
      <c r="E332" s="2">
        <v>13.81</v>
      </c>
      <c r="F332" s="2">
        <v>19.57</v>
      </c>
      <c r="G332" s="2">
        <v>27.04</v>
      </c>
      <c r="H332" s="2">
        <v>1.23</v>
      </c>
      <c r="I332" s="2">
        <v>7.55</v>
      </c>
      <c r="J332" s="2">
        <v>42.45</v>
      </c>
      <c r="K332" s="2">
        <v>0.2</v>
      </c>
      <c r="L332" s="2">
        <v>0.45</v>
      </c>
      <c r="M332" s="2">
        <v>132</v>
      </c>
      <c r="N332" s="2" t="s">
        <v>20</v>
      </c>
    </row>
    <row r="333" spans="1:14" x14ac:dyDescent="0.25">
      <c r="A333" s="2" t="s">
        <v>30</v>
      </c>
      <c r="B333" s="3">
        <v>43614</v>
      </c>
      <c r="C333" s="2">
        <v>54.73</v>
      </c>
      <c r="D333" s="2">
        <v>7.94</v>
      </c>
      <c r="E333" s="2">
        <v>13.96</v>
      </c>
      <c r="F333" s="2">
        <v>20.239999999999998</v>
      </c>
      <c r="G333" s="2">
        <v>23.03</v>
      </c>
      <c r="H333" s="2">
        <v>1.31</v>
      </c>
      <c r="I333" s="2">
        <v>7.3</v>
      </c>
      <c r="J333" s="2">
        <v>38.78</v>
      </c>
      <c r="K333" s="2">
        <v>0.37</v>
      </c>
      <c r="L333" s="2">
        <v>0.39</v>
      </c>
      <c r="M333" s="2">
        <v>137</v>
      </c>
      <c r="N333" s="2" t="s">
        <v>20</v>
      </c>
    </row>
    <row r="334" spans="1:14" x14ac:dyDescent="0.25">
      <c r="A334" s="2" t="s">
        <v>30</v>
      </c>
      <c r="B334" s="3">
        <v>43615</v>
      </c>
      <c r="C334" s="2">
        <v>65.19</v>
      </c>
      <c r="D334" s="2">
        <v>8.6999999999999993</v>
      </c>
      <c r="E334" s="2">
        <v>14.2</v>
      </c>
      <c r="F334" s="2">
        <v>21.1</v>
      </c>
      <c r="G334" s="2">
        <v>22.91</v>
      </c>
      <c r="H334" s="2">
        <v>1.03</v>
      </c>
      <c r="I334" s="2">
        <v>7.43</v>
      </c>
      <c r="J334" s="2">
        <v>51.03</v>
      </c>
      <c r="K334" s="2">
        <v>0.2</v>
      </c>
      <c r="L334" s="2">
        <v>1.1499999999999999</v>
      </c>
      <c r="M334" s="2">
        <v>141</v>
      </c>
      <c r="N334" s="2" t="s">
        <v>20</v>
      </c>
    </row>
    <row r="335" spans="1:14" x14ac:dyDescent="0.25">
      <c r="A335" s="2" t="s">
        <v>30</v>
      </c>
      <c r="B335" s="3">
        <v>43616</v>
      </c>
      <c r="C335" s="2">
        <v>53.41</v>
      </c>
      <c r="D335" s="2">
        <v>8.19</v>
      </c>
      <c r="E335" s="2">
        <v>15.62</v>
      </c>
      <c r="F335" s="2">
        <v>21.75</v>
      </c>
      <c r="G335" s="2">
        <v>36.18</v>
      </c>
      <c r="H335" s="2">
        <v>1.1000000000000001</v>
      </c>
      <c r="I335" s="2">
        <v>7.66</v>
      </c>
      <c r="J335" s="2">
        <v>60.96</v>
      </c>
      <c r="K335" s="2">
        <v>7.0000000000000007E-2</v>
      </c>
      <c r="L335" s="2">
        <v>1.81</v>
      </c>
      <c r="M335" s="2">
        <v>156</v>
      </c>
      <c r="N335" s="2" t="s">
        <v>20</v>
      </c>
    </row>
    <row r="336" spans="1:14" x14ac:dyDescent="0.25">
      <c r="A336" s="2" t="s">
        <v>30</v>
      </c>
      <c r="B336" s="3">
        <v>43617</v>
      </c>
      <c r="C336" s="2">
        <v>45.73</v>
      </c>
      <c r="D336" s="2">
        <v>7.97</v>
      </c>
      <c r="E336" s="2">
        <v>10.86</v>
      </c>
      <c r="F336" s="2">
        <v>17.170000000000002</v>
      </c>
      <c r="G336" s="2">
        <v>21.04</v>
      </c>
      <c r="H336" s="2">
        <v>0.89</v>
      </c>
      <c r="I336" s="2">
        <v>7.58</v>
      </c>
      <c r="J336" s="2">
        <v>67.66</v>
      </c>
      <c r="K336" s="2">
        <v>0.16</v>
      </c>
      <c r="L336" s="2">
        <v>2.75</v>
      </c>
      <c r="M336" s="2">
        <v>148</v>
      </c>
      <c r="N336" s="2" t="s">
        <v>20</v>
      </c>
    </row>
    <row r="337" spans="1:14" x14ac:dyDescent="0.25">
      <c r="A337" s="2" t="s">
        <v>30</v>
      </c>
      <c r="B337" s="3">
        <v>43618</v>
      </c>
      <c r="C337" s="2">
        <v>57.97</v>
      </c>
      <c r="D337" s="2">
        <v>8.69</v>
      </c>
      <c r="E337" s="2">
        <v>10.76</v>
      </c>
      <c r="F337" s="2">
        <v>16.84</v>
      </c>
      <c r="G337" s="2">
        <v>23.32</v>
      </c>
      <c r="H337" s="2">
        <v>0.77</v>
      </c>
      <c r="I337" s="2">
        <v>6.82</v>
      </c>
      <c r="J337" s="2">
        <v>74</v>
      </c>
      <c r="K337" s="2">
        <v>0.19</v>
      </c>
      <c r="L337" s="2">
        <v>0.59</v>
      </c>
      <c r="M337" s="2">
        <v>143</v>
      </c>
      <c r="N337" s="2" t="s">
        <v>20</v>
      </c>
    </row>
    <row r="338" spans="1:14" x14ac:dyDescent="0.25">
      <c r="A338" s="2" t="s">
        <v>30</v>
      </c>
      <c r="B338" s="3">
        <v>43619</v>
      </c>
      <c r="C338" s="2">
        <v>58.15</v>
      </c>
      <c r="D338" s="2">
        <v>7.38</v>
      </c>
      <c r="E338" s="2">
        <v>11.26</v>
      </c>
      <c r="F338" s="2">
        <v>17.260000000000002</v>
      </c>
      <c r="G338" s="2">
        <v>16.79</v>
      </c>
      <c r="H338" s="2">
        <v>1.22</v>
      </c>
      <c r="I338" s="2">
        <v>8.5299999999999994</v>
      </c>
      <c r="J338" s="2">
        <v>79.900000000000006</v>
      </c>
      <c r="K338" s="2">
        <v>0.03</v>
      </c>
      <c r="L338" s="2">
        <v>0.97</v>
      </c>
      <c r="M338" s="2">
        <v>161</v>
      </c>
      <c r="N338" s="2" t="s">
        <v>20</v>
      </c>
    </row>
    <row r="339" spans="1:14" x14ac:dyDescent="0.25">
      <c r="A339" s="2" t="s">
        <v>30</v>
      </c>
      <c r="B339" s="3">
        <v>43620</v>
      </c>
      <c r="C339" s="2">
        <v>60.53</v>
      </c>
      <c r="D339" s="2">
        <v>7.45</v>
      </c>
      <c r="E339" s="2">
        <v>11.26</v>
      </c>
      <c r="F339" s="2">
        <v>17.920000000000002</v>
      </c>
      <c r="G339" s="2">
        <v>13.53</v>
      </c>
      <c r="H339" s="2">
        <v>1.1200000000000001</v>
      </c>
      <c r="I339" s="2">
        <v>6.89</v>
      </c>
      <c r="J339" s="2">
        <v>65.540000000000006</v>
      </c>
      <c r="K339" s="2">
        <v>0.05</v>
      </c>
      <c r="L339" s="2">
        <v>1.08</v>
      </c>
      <c r="M339" s="2">
        <v>143</v>
      </c>
      <c r="N339" s="2" t="s">
        <v>20</v>
      </c>
    </row>
    <row r="340" spans="1:14" x14ac:dyDescent="0.25">
      <c r="A340" s="2" t="s">
        <v>30</v>
      </c>
      <c r="B340" s="3">
        <v>43621</v>
      </c>
      <c r="C340" s="2">
        <v>52.59</v>
      </c>
      <c r="D340" s="2">
        <v>6.71</v>
      </c>
      <c r="E340" s="2">
        <v>11.21</v>
      </c>
      <c r="F340" s="2">
        <v>16.920000000000002</v>
      </c>
      <c r="G340" s="2">
        <v>15.32</v>
      </c>
      <c r="H340" s="2">
        <v>0.92</v>
      </c>
      <c r="I340" s="2">
        <v>8.24</v>
      </c>
      <c r="J340" s="2">
        <v>70.180000000000007</v>
      </c>
      <c r="K340" s="2">
        <v>0.31</v>
      </c>
      <c r="L340" s="2">
        <v>1.62</v>
      </c>
      <c r="M340" s="2">
        <v>153</v>
      </c>
      <c r="N340" s="2" t="s">
        <v>20</v>
      </c>
    </row>
    <row r="341" spans="1:14" x14ac:dyDescent="0.25">
      <c r="A341" s="2" t="s">
        <v>30</v>
      </c>
      <c r="B341" s="3">
        <v>43622</v>
      </c>
      <c r="C341" s="2">
        <v>54.06</v>
      </c>
      <c r="D341" s="2">
        <v>6.63</v>
      </c>
      <c r="E341" s="2">
        <v>13.32</v>
      </c>
      <c r="F341" s="2">
        <v>18.59</v>
      </c>
      <c r="G341" s="2">
        <v>15.41</v>
      </c>
      <c r="H341" s="2">
        <v>0.94</v>
      </c>
      <c r="I341" s="2">
        <v>7.89</v>
      </c>
      <c r="J341" s="2">
        <v>38.04</v>
      </c>
      <c r="K341" s="2">
        <v>0.16</v>
      </c>
      <c r="L341" s="2">
        <v>1.05</v>
      </c>
      <c r="M341" s="2">
        <v>132</v>
      </c>
      <c r="N341" s="2" t="s">
        <v>20</v>
      </c>
    </row>
    <row r="342" spans="1:14" x14ac:dyDescent="0.25">
      <c r="A342" s="2" t="s">
        <v>30</v>
      </c>
      <c r="B342" s="3">
        <v>43623</v>
      </c>
      <c r="C342" s="2">
        <v>42.32</v>
      </c>
      <c r="D342" s="2">
        <v>8.1199999999999992</v>
      </c>
      <c r="E342" s="2">
        <v>17.559999999999999</v>
      </c>
      <c r="F342" s="2">
        <v>19.22</v>
      </c>
      <c r="G342" s="2">
        <v>29.81</v>
      </c>
      <c r="H342" s="2">
        <v>1.07</v>
      </c>
      <c r="I342" s="2">
        <v>7.13</v>
      </c>
      <c r="J342" s="2">
        <v>47.78</v>
      </c>
      <c r="K342" s="2">
        <v>0.11</v>
      </c>
      <c r="L342" s="2">
        <v>3.29</v>
      </c>
      <c r="M342" s="2">
        <v>94</v>
      </c>
      <c r="N342" s="2" t="s">
        <v>21</v>
      </c>
    </row>
    <row r="343" spans="1:14" x14ac:dyDescent="0.25">
      <c r="A343" s="2" t="s">
        <v>30</v>
      </c>
      <c r="B343" s="3">
        <v>43624</v>
      </c>
      <c r="C343" s="2">
        <v>55.84</v>
      </c>
      <c r="D343" s="2">
        <v>6.02</v>
      </c>
      <c r="E343" s="2">
        <v>17.07</v>
      </c>
      <c r="F343" s="2">
        <v>14.38</v>
      </c>
      <c r="G343" s="2">
        <v>11.98</v>
      </c>
      <c r="H343" s="2">
        <v>1.06</v>
      </c>
      <c r="I343" s="2">
        <v>6.74</v>
      </c>
      <c r="J343" s="2">
        <v>70.67</v>
      </c>
      <c r="K343" s="2">
        <v>0.02</v>
      </c>
      <c r="L343" s="2">
        <v>2.9</v>
      </c>
      <c r="M343" s="2">
        <v>126</v>
      </c>
      <c r="N343" s="2" t="s">
        <v>20</v>
      </c>
    </row>
    <row r="344" spans="1:14" x14ac:dyDescent="0.25">
      <c r="A344" s="2" t="s">
        <v>30</v>
      </c>
      <c r="B344" s="3">
        <v>43625</v>
      </c>
      <c r="C344" s="2">
        <v>47.85</v>
      </c>
      <c r="D344" s="2">
        <v>6.05</v>
      </c>
      <c r="E344" s="2">
        <v>14.7</v>
      </c>
      <c r="F344" s="2">
        <v>11.47</v>
      </c>
      <c r="G344" s="2">
        <v>17.39</v>
      </c>
      <c r="H344" s="2">
        <v>1.1100000000000001</v>
      </c>
      <c r="I344" s="2">
        <v>6.49</v>
      </c>
      <c r="J344" s="2">
        <v>57.18</v>
      </c>
      <c r="K344" s="2">
        <v>0.09</v>
      </c>
      <c r="L344" s="2">
        <v>0.65</v>
      </c>
      <c r="M344" s="2">
        <v>119</v>
      </c>
      <c r="N344" s="2" t="s">
        <v>20</v>
      </c>
    </row>
    <row r="345" spans="1:14" x14ac:dyDescent="0.25">
      <c r="A345" s="2" t="s">
        <v>30</v>
      </c>
      <c r="B345" s="3">
        <v>43626</v>
      </c>
      <c r="C345" s="2">
        <v>54.9</v>
      </c>
      <c r="D345" s="2">
        <v>15.1</v>
      </c>
      <c r="E345" s="2">
        <v>26.93</v>
      </c>
      <c r="F345" s="2">
        <v>21.56</v>
      </c>
      <c r="G345" s="2">
        <v>22.14</v>
      </c>
      <c r="H345" s="2">
        <v>1.3</v>
      </c>
      <c r="I345" s="2">
        <v>5.75</v>
      </c>
      <c r="J345" s="2">
        <v>42.43</v>
      </c>
      <c r="K345" s="2">
        <v>0.13</v>
      </c>
      <c r="L345" s="2">
        <v>0.53</v>
      </c>
      <c r="M345" s="2">
        <v>100</v>
      </c>
      <c r="N345" s="2" t="s">
        <v>21</v>
      </c>
    </row>
    <row r="346" spans="1:14" x14ac:dyDescent="0.25">
      <c r="A346" s="2" t="s">
        <v>30</v>
      </c>
      <c r="B346" s="3">
        <v>43627</v>
      </c>
      <c r="C346" s="2">
        <v>51.79</v>
      </c>
      <c r="D346" s="2">
        <v>13.97</v>
      </c>
      <c r="E346" s="2">
        <v>27.66</v>
      </c>
      <c r="F346" s="2">
        <v>25.92</v>
      </c>
      <c r="G346" s="2">
        <v>33.450000000000003</v>
      </c>
      <c r="H346" s="2">
        <v>1.31</v>
      </c>
      <c r="I346" s="2">
        <v>4.0199999999999996</v>
      </c>
      <c r="J346" s="2">
        <v>57.29</v>
      </c>
      <c r="K346" s="2">
        <v>0.1</v>
      </c>
      <c r="L346" s="2">
        <v>0.81</v>
      </c>
      <c r="M346" s="2">
        <v>116</v>
      </c>
      <c r="N346" s="2" t="s">
        <v>20</v>
      </c>
    </row>
    <row r="347" spans="1:14" x14ac:dyDescent="0.25">
      <c r="A347" s="2" t="s">
        <v>30</v>
      </c>
      <c r="B347" s="3">
        <v>43628</v>
      </c>
      <c r="C347" s="2">
        <v>51.48</v>
      </c>
      <c r="D347" s="2">
        <v>8.5500000000000007</v>
      </c>
      <c r="E347" s="2">
        <v>23</v>
      </c>
      <c r="F347" s="2">
        <v>18.18</v>
      </c>
      <c r="G347" s="2">
        <v>23.29</v>
      </c>
      <c r="H347" s="2">
        <v>1.05</v>
      </c>
      <c r="I347" s="2">
        <v>5.79</v>
      </c>
      <c r="J347" s="2">
        <v>53.52</v>
      </c>
      <c r="K347" s="2">
        <v>0.12</v>
      </c>
      <c r="L347" s="2">
        <v>1.3</v>
      </c>
      <c r="M347" s="2">
        <v>119</v>
      </c>
      <c r="N347" s="2" t="s">
        <v>20</v>
      </c>
    </row>
    <row r="348" spans="1:14" x14ac:dyDescent="0.25">
      <c r="A348" s="2" t="s">
        <v>30</v>
      </c>
      <c r="B348" s="3">
        <v>43629</v>
      </c>
      <c r="C348" s="2">
        <v>37.78</v>
      </c>
      <c r="D348" s="2">
        <v>9.9600000000000009</v>
      </c>
      <c r="E348" s="2">
        <v>24.04</v>
      </c>
      <c r="F348" s="2">
        <v>20.21</v>
      </c>
      <c r="G348" s="2">
        <v>49.88</v>
      </c>
      <c r="H348" s="2">
        <v>1.05</v>
      </c>
      <c r="I348" s="2">
        <v>3.78</v>
      </c>
      <c r="J348" s="2">
        <v>47.65</v>
      </c>
      <c r="K348" s="2">
        <v>0.1</v>
      </c>
      <c r="L348" s="2">
        <v>1.43</v>
      </c>
      <c r="M348" s="2">
        <v>110</v>
      </c>
      <c r="N348" s="2" t="s">
        <v>20</v>
      </c>
    </row>
    <row r="349" spans="1:14" x14ac:dyDescent="0.25">
      <c r="A349" s="2" t="s">
        <v>30</v>
      </c>
      <c r="B349" s="3">
        <v>43630</v>
      </c>
      <c r="C349" s="2">
        <v>41.03</v>
      </c>
      <c r="D349" s="2">
        <v>12.23</v>
      </c>
      <c r="E349" s="2">
        <v>34.450000000000003</v>
      </c>
      <c r="F349" s="2">
        <v>33.729999999999997</v>
      </c>
      <c r="G349" s="2">
        <v>6.51</v>
      </c>
      <c r="H349" s="2">
        <v>1.0900000000000001</v>
      </c>
      <c r="I349" s="2">
        <v>4.38</v>
      </c>
      <c r="J349" s="2">
        <v>48.14</v>
      </c>
      <c r="K349" s="2">
        <v>0</v>
      </c>
      <c r="L349" s="2">
        <v>0.97</v>
      </c>
      <c r="M349" s="2">
        <v>91</v>
      </c>
      <c r="N349" s="2" t="s">
        <v>21</v>
      </c>
    </row>
    <row r="350" spans="1:14" x14ac:dyDescent="0.25">
      <c r="A350" s="2" t="s">
        <v>30</v>
      </c>
      <c r="B350" s="3">
        <v>43631</v>
      </c>
      <c r="C350" s="2">
        <v>53.31</v>
      </c>
      <c r="D350" s="2">
        <v>8.42</v>
      </c>
      <c r="E350" s="2">
        <v>23.57</v>
      </c>
      <c r="F350" s="2">
        <v>21.36</v>
      </c>
      <c r="G350" s="2">
        <v>7.83</v>
      </c>
      <c r="H350" s="2">
        <v>1.06</v>
      </c>
      <c r="I350" s="2">
        <v>4.57</v>
      </c>
      <c r="J350" s="2">
        <v>39.39</v>
      </c>
      <c r="K350" s="2">
        <v>0.05</v>
      </c>
      <c r="L350" s="2">
        <v>0.37</v>
      </c>
      <c r="M350" s="2">
        <v>89</v>
      </c>
      <c r="N350" s="2" t="s">
        <v>21</v>
      </c>
    </row>
    <row r="351" spans="1:14" x14ac:dyDescent="0.25">
      <c r="A351" s="2" t="s">
        <v>30</v>
      </c>
      <c r="B351" s="3">
        <v>43632</v>
      </c>
      <c r="C351" s="2">
        <v>42.09</v>
      </c>
      <c r="D351" s="2">
        <v>8.41</v>
      </c>
      <c r="E351" s="2">
        <v>21.94</v>
      </c>
      <c r="F351" s="2">
        <v>20.239999999999998</v>
      </c>
      <c r="G351" s="2">
        <v>7.85</v>
      </c>
      <c r="H351" s="2">
        <v>0.98</v>
      </c>
      <c r="I351" s="2">
        <v>7.97</v>
      </c>
      <c r="J351" s="2">
        <v>40.82</v>
      </c>
      <c r="K351" s="2">
        <v>0.05</v>
      </c>
      <c r="L351" s="2">
        <v>0.3</v>
      </c>
      <c r="M351" s="2">
        <v>87</v>
      </c>
      <c r="N351" s="2" t="s">
        <v>21</v>
      </c>
    </row>
    <row r="352" spans="1:14" x14ac:dyDescent="0.25">
      <c r="A352" s="2" t="s">
        <v>30</v>
      </c>
      <c r="B352" s="3">
        <v>43633</v>
      </c>
      <c r="C352" s="2">
        <v>56.12</v>
      </c>
      <c r="D352" s="2">
        <v>9.34</v>
      </c>
      <c r="E352" s="2">
        <v>24.69</v>
      </c>
      <c r="F352" s="2">
        <v>23.37</v>
      </c>
      <c r="G352" s="2">
        <v>10.06</v>
      </c>
      <c r="H352" s="2">
        <v>1</v>
      </c>
      <c r="I352" s="2">
        <v>9.6199999999999992</v>
      </c>
      <c r="J352" s="2">
        <v>25.3</v>
      </c>
      <c r="K352" s="2">
        <v>0.13</v>
      </c>
      <c r="L352" s="2">
        <v>1.6</v>
      </c>
      <c r="M352" s="2">
        <v>80</v>
      </c>
      <c r="N352" s="2" t="s">
        <v>21</v>
      </c>
    </row>
    <row r="353" spans="1:14" x14ac:dyDescent="0.25">
      <c r="A353" s="2" t="s">
        <v>30</v>
      </c>
      <c r="B353" s="3">
        <v>43634</v>
      </c>
      <c r="C353" s="2">
        <v>56.8</v>
      </c>
      <c r="D353" s="2">
        <v>8.86</v>
      </c>
      <c r="E353" s="2">
        <v>25.31</v>
      </c>
      <c r="F353" s="2">
        <v>23.7</v>
      </c>
      <c r="G353" s="2">
        <v>8.41</v>
      </c>
      <c r="H353" s="2">
        <v>1.18</v>
      </c>
      <c r="I353" s="2">
        <v>7.35</v>
      </c>
      <c r="J353" s="2">
        <v>43.82</v>
      </c>
      <c r="K353" s="2">
        <v>0.03</v>
      </c>
      <c r="L353" s="2">
        <v>1.08</v>
      </c>
      <c r="M353" s="2">
        <v>108</v>
      </c>
      <c r="N353" s="2" t="s">
        <v>20</v>
      </c>
    </row>
    <row r="354" spans="1:14" x14ac:dyDescent="0.25">
      <c r="A354" s="2" t="s">
        <v>30</v>
      </c>
      <c r="B354" s="3">
        <v>43635</v>
      </c>
      <c r="C354" s="2">
        <v>41.22</v>
      </c>
      <c r="D354" s="2">
        <v>7.44</v>
      </c>
      <c r="E354" s="2">
        <v>19.57</v>
      </c>
      <c r="F354" s="2">
        <v>20.43</v>
      </c>
      <c r="G354" s="2">
        <v>16.98</v>
      </c>
      <c r="H354" s="2">
        <v>0.99</v>
      </c>
      <c r="I354" s="2">
        <v>10.199999999999999</v>
      </c>
      <c r="J354" s="2">
        <v>43</v>
      </c>
      <c r="K354" s="2">
        <v>0</v>
      </c>
      <c r="L354" s="2">
        <v>0.47</v>
      </c>
      <c r="M354" s="2">
        <v>91</v>
      </c>
      <c r="N354" s="2" t="s">
        <v>21</v>
      </c>
    </row>
    <row r="355" spans="1:14" x14ac:dyDescent="0.25">
      <c r="A355" s="2" t="s">
        <v>30</v>
      </c>
      <c r="B355" s="3">
        <v>43636</v>
      </c>
      <c r="C355" s="2">
        <v>36.82</v>
      </c>
      <c r="D355" s="2">
        <v>9.3699999999999992</v>
      </c>
      <c r="E355" s="2">
        <v>21.33</v>
      </c>
      <c r="F355" s="2">
        <v>24.79</v>
      </c>
      <c r="G355" s="2">
        <v>16.13</v>
      </c>
      <c r="H355" s="2">
        <v>1.04</v>
      </c>
      <c r="I355" s="2">
        <v>10.029999999999999</v>
      </c>
      <c r="J355" s="2">
        <v>35.700000000000003</v>
      </c>
      <c r="K355" s="2">
        <v>0.11</v>
      </c>
      <c r="L355" s="2">
        <v>2.82</v>
      </c>
      <c r="M355" s="2">
        <v>88</v>
      </c>
      <c r="N355" s="2" t="s">
        <v>21</v>
      </c>
    </row>
    <row r="356" spans="1:14" x14ac:dyDescent="0.25">
      <c r="A356" s="2" t="s">
        <v>30</v>
      </c>
      <c r="B356" s="3">
        <v>43637</v>
      </c>
      <c r="C356" s="2">
        <v>36.700000000000003</v>
      </c>
      <c r="D356" s="2">
        <v>10.71</v>
      </c>
      <c r="E356" s="2">
        <v>22.3</v>
      </c>
      <c r="F356" s="2">
        <v>28.92</v>
      </c>
      <c r="G356" s="2">
        <v>17.809999999999999</v>
      </c>
      <c r="H356" s="2">
        <v>1.1000000000000001</v>
      </c>
      <c r="I356" s="2">
        <v>6.91</v>
      </c>
      <c r="J356" s="2">
        <v>37.369999999999997</v>
      </c>
      <c r="K356" s="2">
        <v>0.09</v>
      </c>
      <c r="L356" s="2">
        <v>2.2400000000000002</v>
      </c>
      <c r="M356" s="2">
        <v>92</v>
      </c>
      <c r="N356" s="2" t="s">
        <v>21</v>
      </c>
    </row>
    <row r="357" spans="1:14" x14ac:dyDescent="0.25">
      <c r="A357" s="2" t="s">
        <v>30</v>
      </c>
      <c r="B357" s="3">
        <v>43638</v>
      </c>
      <c r="C357" s="2">
        <v>39.32</v>
      </c>
      <c r="D357" s="2">
        <v>9.2799999999999994</v>
      </c>
      <c r="E357" s="2">
        <v>17.93</v>
      </c>
      <c r="F357" s="2">
        <v>25.54</v>
      </c>
      <c r="G357" s="2">
        <v>18.12</v>
      </c>
      <c r="H357" s="2">
        <v>0.93</v>
      </c>
      <c r="I357" s="2">
        <v>5.9</v>
      </c>
      <c r="J357" s="2">
        <v>31.92</v>
      </c>
      <c r="K357" s="2">
        <v>0.05</v>
      </c>
      <c r="L357" s="2">
        <v>1.22</v>
      </c>
      <c r="M357" s="2">
        <v>96</v>
      </c>
      <c r="N357" s="2" t="s">
        <v>21</v>
      </c>
    </row>
    <row r="358" spans="1:14" x14ac:dyDescent="0.25">
      <c r="A358" s="2" t="s">
        <v>30</v>
      </c>
      <c r="B358" s="3">
        <v>43639</v>
      </c>
      <c r="C358" s="2">
        <v>33.86</v>
      </c>
      <c r="D358" s="2">
        <v>13.85</v>
      </c>
      <c r="E358" s="2">
        <v>18.25</v>
      </c>
      <c r="F358" s="2">
        <v>29.76</v>
      </c>
      <c r="G358" s="2">
        <v>19.239999999999998</v>
      </c>
      <c r="H358" s="2">
        <v>1.1599999999999999</v>
      </c>
      <c r="I358" s="2">
        <v>3.82</v>
      </c>
      <c r="J358" s="2">
        <v>42.43</v>
      </c>
      <c r="K358" s="2">
        <v>0.06</v>
      </c>
      <c r="L358" s="2">
        <v>1.26</v>
      </c>
      <c r="M358" s="2">
        <v>109</v>
      </c>
      <c r="N358" s="2" t="s">
        <v>20</v>
      </c>
    </row>
    <row r="359" spans="1:14" x14ac:dyDescent="0.25">
      <c r="A359" s="2" t="s">
        <v>30</v>
      </c>
      <c r="B359" s="3">
        <v>43640</v>
      </c>
      <c r="C359" s="2">
        <v>29.8</v>
      </c>
      <c r="D359" s="2">
        <v>9.4600000000000009</v>
      </c>
      <c r="E359" s="2">
        <v>19.87</v>
      </c>
      <c r="F359" s="2">
        <v>27.18</v>
      </c>
      <c r="G359" s="2">
        <v>16.36</v>
      </c>
      <c r="H359" s="2">
        <v>1.08</v>
      </c>
      <c r="I359" s="2">
        <v>4.42</v>
      </c>
      <c r="J359" s="2">
        <v>47.02</v>
      </c>
      <c r="K359" s="2">
        <v>0.15</v>
      </c>
      <c r="L359" s="2">
        <v>1.38</v>
      </c>
      <c r="M359" s="2">
        <v>101</v>
      </c>
      <c r="N359" s="2" t="s">
        <v>20</v>
      </c>
    </row>
    <row r="360" spans="1:14" x14ac:dyDescent="0.25">
      <c r="A360" s="2" t="s">
        <v>30</v>
      </c>
      <c r="B360" s="3">
        <v>43641</v>
      </c>
      <c r="C360" s="2">
        <v>103.16</v>
      </c>
      <c r="D360" s="2">
        <v>8.1999999999999993</v>
      </c>
      <c r="E360" s="2">
        <v>25.81</v>
      </c>
      <c r="F360" s="2">
        <v>33.35</v>
      </c>
      <c r="G360" s="2">
        <v>28.12</v>
      </c>
      <c r="H360" s="2">
        <v>1.08</v>
      </c>
      <c r="I360" s="2">
        <v>4.58</v>
      </c>
      <c r="J360" s="2">
        <v>43.43</v>
      </c>
      <c r="K360" s="2">
        <v>0.04</v>
      </c>
      <c r="L360" s="2">
        <v>3.05</v>
      </c>
      <c r="M360" s="2">
        <v>129</v>
      </c>
      <c r="N360" s="2" t="s">
        <v>20</v>
      </c>
    </row>
    <row r="361" spans="1:14" x14ac:dyDescent="0.25">
      <c r="A361" s="2" t="s">
        <v>30</v>
      </c>
      <c r="B361" s="3">
        <v>43642</v>
      </c>
      <c r="C361" s="2">
        <v>45.52</v>
      </c>
      <c r="D361" s="2">
        <v>8.7200000000000006</v>
      </c>
      <c r="E361" s="2">
        <v>18.68</v>
      </c>
      <c r="F361" s="2">
        <v>27.37</v>
      </c>
      <c r="G361" s="2">
        <v>16.350000000000001</v>
      </c>
      <c r="H361" s="2">
        <v>0.94</v>
      </c>
      <c r="I361" s="2">
        <v>4.24</v>
      </c>
      <c r="J361" s="2">
        <v>29.75</v>
      </c>
      <c r="K361" s="2">
        <v>0.12</v>
      </c>
      <c r="L361" s="2">
        <v>2.99</v>
      </c>
      <c r="M361" s="2">
        <v>179</v>
      </c>
      <c r="N361" s="2" t="s">
        <v>20</v>
      </c>
    </row>
    <row r="362" spans="1:14" x14ac:dyDescent="0.25">
      <c r="A362" s="2" t="s">
        <v>30</v>
      </c>
      <c r="B362" s="3">
        <v>43643</v>
      </c>
      <c r="C362" s="2">
        <v>35.11</v>
      </c>
      <c r="D362" s="2">
        <v>9.49</v>
      </c>
      <c r="E362" s="2">
        <v>29.01</v>
      </c>
      <c r="F362" s="2">
        <v>38.479999999999997</v>
      </c>
      <c r="G362" s="2">
        <v>16.350000000000001</v>
      </c>
      <c r="H362" s="2">
        <v>0.86</v>
      </c>
      <c r="I362" s="2">
        <v>3.91</v>
      </c>
      <c r="J362" s="2">
        <v>15.31</v>
      </c>
      <c r="K362" s="2">
        <v>0.02</v>
      </c>
      <c r="L362" s="2">
        <v>3.69</v>
      </c>
      <c r="M362" s="2">
        <v>69</v>
      </c>
      <c r="N362" s="2" t="s">
        <v>21</v>
      </c>
    </row>
    <row r="363" spans="1:14" x14ac:dyDescent="0.25">
      <c r="A363" s="2" t="s">
        <v>30</v>
      </c>
      <c r="B363" s="3">
        <v>43644</v>
      </c>
      <c r="C363" s="2">
        <v>45.16</v>
      </c>
      <c r="D363" s="2">
        <v>8.11</v>
      </c>
      <c r="E363" s="2">
        <v>15.36</v>
      </c>
      <c r="F363" s="2">
        <v>23.44</v>
      </c>
      <c r="G363" s="2">
        <v>16.350000000000001</v>
      </c>
      <c r="H363" s="2">
        <v>0.66</v>
      </c>
      <c r="I363" s="2">
        <v>3.92</v>
      </c>
      <c r="J363" s="2">
        <v>23.12</v>
      </c>
      <c r="K363" s="2">
        <v>0.05</v>
      </c>
      <c r="L363" s="2">
        <v>0.78</v>
      </c>
      <c r="M363" s="2">
        <v>78</v>
      </c>
      <c r="N363" s="2" t="s">
        <v>21</v>
      </c>
    </row>
    <row r="364" spans="1:14" x14ac:dyDescent="0.25">
      <c r="A364" s="2" t="s">
        <v>30</v>
      </c>
      <c r="B364" s="3">
        <v>43645</v>
      </c>
      <c r="C364" s="2">
        <v>59.22</v>
      </c>
      <c r="D364" s="2">
        <v>7.98</v>
      </c>
      <c r="E364" s="2">
        <v>21.16</v>
      </c>
      <c r="F364" s="2">
        <v>28.92</v>
      </c>
      <c r="G364" s="2">
        <v>4.28</v>
      </c>
      <c r="H364" s="2">
        <v>0.79</v>
      </c>
      <c r="I364" s="2">
        <v>4.82</v>
      </c>
      <c r="J364" s="2">
        <v>18.98</v>
      </c>
      <c r="K364" s="2">
        <v>0.08</v>
      </c>
      <c r="L364" s="2">
        <v>0.89</v>
      </c>
      <c r="M364" s="2">
        <v>106</v>
      </c>
      <c r="N364" s="2" t="s">
        <v>20</v>
      </c>
    </row>
    <row r="365" spans="1:14" x14ac:dyDescent="0.25">
      <c r="A365" s="2" t="s">
        <v>30</v>
      </c>
      <c r="B365" s="3">
        <v>43646</v>
      </c>
      <c r="C365" s="2">
        <v>47.81</v>
      </c>
      <c r="D365" s="2">
        <v>7.81</v>
      </c>
      <c r="E365" s="2">
        <v>22.21</v>
      </c>
      <c r="F365" s="2">
        <v>29.49</v>
      </c>
      <c r="G365" s="2">
        <v>6.62</v>
      </c>
      <c r="H365" s="2">
        <v>0.84</v>
      </c>
      <c r="I365" s="2">
        <v>5</v>
      </c>
      <c r="J365" s="2">
        <v>19.25</v>
      </c>
      <c r="K365" s="2">
        <v>0</v>
      </c>
      <c r="L365" s="2">
        <v>0.79</v>
      </c>
      <c r="M365" s="2">
        <v>123</v>
      </c>
      <c r="N365" s="2" t="s">
        <v>20</v>
      </c>
    </row>
    <row r="366" spans="1:14" x14ac:dyDescent="0.25">
      <c r="A366" s="2" t="s">
        <v>30</v>
      </c>
      <c r="B366" s="3">
        <v>43647</v>
      </c>
      <c r="C366" s="2">
        <v>33.28</v>
      </c>
      <c r="D366" s="2">
        <v>8.08</v>
      </c>
      <c r="E366" s="2">
        <v>20.68</v>
      </c>
      <c r="F366" s="2">
        <v>28.68</v>
      </c>
      <c r="G366" s="2">
        <v>5.77</v>
      </c>
      <c r="H366" s="2">
        <v>0.95</v>
      </c>
      <c r="I366" s="2">
        <v>4.13</v>
      </c>
      <c r="J366" s="2">
        <v>38.58</v>
      </c>
      <c r="K366" s="2">
        <v>0.75</v>
      </c>
      <c r="L366" s="2">
        <v>1.61</v>
      </c>
      <c r="M366" s="2">
        <v>125</v>
      </c>
      <c r="N366" s="2" t="s">
        <v>20</v>
      </c>
    </row>
    <row r="367" spans="1:14" x14ac:dyDescent="0.25">
      <c r="A367" s="2" t="s">
        <v>30</v>
      </c>
      <c r="B367" s="3">
        <v>43648</v>
      </c>
      <c r="C367" s="2">
        <v>52.55</v>
      </c>
      <c r="D367" s="2">
        <v>8.1300000000000008</v>
      </c>
      <c r="E367" s="2">
        <v>19.079999999999998</v>
      </c>
      <c r="F367" s="2">
        <v>27.19</v>
      </c>
      <c r="G367" s="2">
        <v>4.9400000000000004</v>
      </c>
      <c r="H367" s="2">
        <v>0.79</v>
      </c>
      <c r="I367" s="2">
        <v>4.18</v>
      </c>
      <c r="J367" s="2">
        <v>31.2</v>
      </c>
      <c r="K367" s="2">
        <v>0.1</v>
      </c>
      <c r="L367" s="2">
        <v>1.17</v>
      </c>
      <c r="M367" s="2">
        <v>73</v>
      </c>
      <c r="N367" s="2" t="s">
        <v>21</v>
      </c>
    </row>
    <row r="368" spans="1:14" x14ac:dyDescent="0.25">
      <c r="A368" s="2" t="s">
        <v>30</v>
      </c>
      <c r="B368" s="3">
        <v>43649</v>
      </c>
      <c r="C368" s="2">
        <v>92.83</v>
      </c>
      <c r="D368" s="2">
        <v>8.2799999999999994</v>
      </c>
      <c r="E368" s="2">
        <v>19.12</v>
      </c>
      <c r="F368" s="2">
        <v>27.38</v>
      </c>
      <c r="G368" s="2">
        <v>20.68</v>
      </c>
      <c r="H368" s="2">
        <v>0.82</v>
      </c>
      <c r="I368" s="2">
        <v>7.28</v>
      </c>
      <c r="J368" s="2">
        <v>13.47</v>
      </c>
      <c r="K368" s="2">
        <v>0.03</v>
      </c>
      <c r="L368" s="2">
        <v>0.2</v>
      </c>
      <c r="M368" s="2">
        <v>174</v>
      </c>
      <c r="N368" s="2" t="s">
        <v>20</v>
      </c>
    </row>
    <row r="369" spans="1:14" x14ac:dyDescent="0.25">
      <c r="A369" s="2" t="s">
        <v>30</v>
      </c>
      <c r="B369" s="3">
        <v>43650</v>
      </c>
      <c r="C369" s="2">
        <v>49.99</v>
      </c>
      <c r="D369" s="2">
        <v>8.43</v>
      </c>
      <c r="E369" s="2">
        <v>17.96</v>
      </c>
      <c r="F369" s="2">
        <v>26.1</v>
      </c>
      <c r="G369" s="2">
        <v>37.01</v>
      </c>
      <c r="H369" s="2">
        <v>0.85</v>
      </c>
      <c r="I369" s="2">
        <v>3.36</v>
      </c>
      <c r="J369" s="2">
        <v>11.91</v>
      </c>
      <c r="K369" s="2">
        <v>2.0299999999999998</v>
      </c>
      <c r="L369" s="2">
        <v>0.54</v>
      </c>
      <c r="M369" s="2">
        <v>84</v>
      </c>
      <c r="N369" s="2" t="s">
        <v>21</v>
      </c>
    </row>
    <row r="370" spans="1:14" x14ac:dyDescent="0.25">
      <c r="A370" s="2" t="s">
        <v>30</v>
      </c>
      <c r="B370" s="3">
        <v>43651</v>
      </c>
      <c r="C370" s="2">
        <v>97.96</v>
      </c>
      <c r="D370" s="2">
        <v>8.5399999999999991</v>
      </c>
      <c r="E370" s="2">
        <v>18.91</v>
      </c>
      <c r="F370" s="2">
        <v>27.45</v>
      </c>
      <c r="G370" s="2">
        <v>38.4</v>
      </c>
      <c r="H370" s="2">
        <v>0.93</v>
      </c>
      <c r="I370" s="2">
        <v>3.2</v>
      </c>
      <c r="J370" s="2">
        <v>6.92</v>
      </c>
      <c r="K370" s="2">
        <v>0</v>
      </c>
      <c r="L370" s="2">
        <v>0.51</v>
      </c>
      <c r="M370" s="2">
        <v>134</v>
      </c>
      <c r="N370" s="2" t="s">
        <v>20</v>
      </c>
    </row>
    <row r="371" spans="1:14" x14ac:dyDescent="0.25">
      <c r="A371" s="2" t="s">
        <v>30</v>
      </c>
      <c r="B371" s="3">
        <v>43652</v>
      </c>
      <c r="C371" s="2">
        <v>37.94</v>
      </c>
      <c r="D371" s="2">
        <v>7.84</v>
      </c>
      <c r="E371" s="2">
        <v>23.03</v>
      </c>
      <c r="F371" s="2">
        <v>30.79</v>
      </c>
      <c r="G371" s="2">
        <v>38.36</v>
      </c>
      <c r="H371" s="2">
        <v>0.85</v>
      </c>
      <c r="I371" s="2">
        <v>3.89</v>
      </c>
      <c r="J371" s="2">
        <v>14.93</v>
      </c>
      <c r="K371" s="2">
        <v>0.03</v>
      </c>
      <c r="L371" s="2">
        <v>0.22</v>
      </c>
      <c r="M371" s="2">
        <v>85</v>
      </c>
      <c r="N371" s="2" t="s">
        <v>21</v>
      </c>
    </row>
    <row r="372" spans="1:14" x14ac:dyDescent="0.25">
      <c r="A372" s="2" t="s">
        <v>30</v>
      </c>
      <c r="B372" s="3">
        <v>43653</v>
      </c>
      <c r="C372" s="2">
        <v>48.12</v>
      </c>
      <c r="D372" s="2">
        <v>7.02</v>
      </c>
      <c r="E372" s="2">
        <v>16.989999999999998</v>
      </c>
      <c r="F372" s="2">
        <v>24</v>
      </c>
      <c r="G372" s="2">
        <v>39.1</v>
      </c>
      <c r="H372" s="2">
        <v>0.75</v>
      </c>
      <c r="I372" s="2">
        <v>4.0999999999999996</v>
      </c>
      <c r="J372" s="2">
        <v>23.7</v>
      </c>
      <c r="K372" s="2">
        <v>0.11</v>
      </c>
      <c r="L372" s="2">
        <v>0</v>
      </c>
      <c r="M372" s="2">
        <v>77</v>
      </c>
      <c r="N372" s="2" t="s">
        <v>21</v>
      </c>
    </row>
    <row r="373" spans="1:14" x14ac:dyDescent="0.25">
      <c r="A373" s="2" t="s">
        <v>30</v>
      </c>
      <c r="B373" s="3">
        <v>43654</v>
      </c>
      <c r="C373" s="2">
        <v>51.95</v>
      </c>
      <c r="D373" s="2">
        <v>7.68</v>
      </c>
      <c r="E373" s="2">
        <v>17.93</v>
      </c>
      <c r="F373" s="2">
        <v>25.5</v>
      </c>
      <c r="G373" s="2">
        <v>36.57</v>
      </c>
      <c r="H373" s="2">
        <v>0.82</v>
      </c>
      <c r="I373" s="2">
        <v>4.21</v>
      </c>
      <c r="J373" s="2">
        <v>23.93</v>
      </c>
      <c r="K373" s="2">
        <v>0.19</v>
      </c>
      <c r="L373" s="2">
        <v>0.31</v>
      </c>
      <c r="M373" s="2">
        <v>88</v>
      </c>
      <c r="N373" s="2" t="s">
        <v>21</v>
      </c>
    </row>
    <row r="374" spans="1:14" x14ac:dyDescent="0.25">
      <c r="A374" s="2" t="s">
        <v>30</v>
      </c>
      <c r="B374" s="3">
        <v>43655</v>
      </c>
      <c r="C374" s="2">
        <v>45.61</v>
      </c>
      <c r="D374" s="2">
        <v>7.42</v>
      </c>
      <c r="E374" s="2">
        <v>16.8</v>
      </c>
      <c r="F374" s="2">
        <v>24.14</v>
      </c>
      <c r="G374" s="2">
        <v>35.700000000000003</v>
      </c>
      <c r="H374" s="2">
        <v>0.8</v>
      </c>
      <c r="I374" s="2">
        <v>3.77</v>
      </c>
      <c r="J374" s="2">
        <v>25.99</v>
      </c>
      <c r="K374" s="2">
        <v>0.11</v>
      </c>
      <c r="L374" s="2">
        <v>1.79</v>
      </c>
      <c r="M374" s="2">
        <v>92</v>
      </c>
      <c r="N374" s="2" t="s">
        <v>21</v>
      </c>
    </row>
    <row r="375" spans="1:14" x14ac:dyDescent="0.25">
      <c r="A375" s="2" t="s">
        <v>30</v>
      </c>
      <c r="B375" s="3">
        <v>43656</v>
      </c>
      <c r="C375" s="2">
        <v>30.64</v>
      </c>
      <c r="D375" s="2">
        <v>8.02</v>
      </c>
      <c r="E375" s="2">
        <v>18.329999999999998</v>
      </c>
      <c r="F375" s="2">
        <v>26.31</v>
      </c>
      <c r="G375" s="2">
        <v>36.81</v>
      </c>
      <c r="H375" s="2">
        <v>0.99</v>
      </c>
      <c r="I375" s="2">
        <v>4.34</v>
      </c>
      <c r="J375" s="2">
        <v>27.07</v>
      </c>
      <c r="K375" s="2">
        <v>0.03</v>
      </c>
      <c r="L375" s="2">
        <v>1.48</v>
      </c>
      <c r="M375" s="2">
        <v>92</v>
      </c>
      <c r="N375" s="2" t="s">
        <v>21</v>
      </c>
    </row>
    <row r="376" spans="1:14" x14ac:dyDescent="0.25">
      <c r="A376" s="2" t="s">
        <v>30</v>
      </c>
      <c r="B376" s="3">
        <v>43657</v>
      </c>
      <c r="C376" s="2">
        <v>36.619999999999997</v>
      </c>
      <c r="D376" s="2">
        <v>8.9700000000000006</v>
      </c>
      <c r="E376" s="2">
        <v>23.57</v>
      </c>
      <c r="F376" s="2">
        <v>32.520000000000003</v>
      </c>
      <c r="G376" s="2">
        <v>36.85</v>
      </c>
      <c r="H376" s="2">
        <v>0.92</v>
      </c>
      <c r="I376" s="2">
        <v>4.83</v>
      </c>
      <c r="J376" s="2">
        <v>24.91</v>
      </c>
      <c r="K376" s="2">
        <v>7.0000000000000007E-2</v>
      </c>
      <c r="L376" s="2">
        <v>3.61</v>
      </c>
      <c r="M376" s="2">
        <v>76</v>
      </c>
      <c r="N376" s="2" t="s">
        <v>21</v>
      </c>
    </row>
    <row r="377" spans="1:14" x14ac:dyDescent="0.25">
      <c r="A377" s="2" t="s">
        <v>30</v>
      </c>
      <c r="B377" s="3">
        <v>43658</v>
      </c>
      <c r="C377" s="2">
        <v>50.02</v>
      </c>
      <c r="D377" s="2">
        <v>7.1</v>
      </c>
      <c r="E377" s="2">
        <v>18.510000000000002</v>
      </c>
      <c r="F377" s="2">
        <v>25.59</v>
      </c>
      <c r="G377" s="2">
        <v>36.25</v>
      </c>
      <c r="H377" s="2">
        <v>0.99</v>
      </c>
      <c r="I377" s="2">
        <v>5.76</v>
      </c>
      <c r="J377" s="2">
        <v>29</v>
      </c>
      <c r="K377" s="2">
        <v>0</v>
      </c>
      <c r="L377" s="2">
        <v>0.98</v>
      </c>
      <c r="M377" s="2">
        <v>81</v>
      </c>
      <c r="N377" s="2" t="s">
        <v>21</v>
      </c>
    </row>
    <row r="378" spans="1:14" x14ac:dyDescent="0.25">
      <c r="A378" s="2" t="s">
        <v>30</v>
      </c>
      <c r="B378" s="3">
        <v>43659</v>
      </c>
      <c r="C378" s="2">
        <v>34.54</v>
      </c>
      <c r="D378" s="2">
        <v>7.23</v>
      </c>
      <c r="E378" s="2">
        <v>15.18</v>
      </c>
      <c r="F378" s="2">
        <v>22.37</v>
      </c>
      <c r="G378" s="2">
        <v>35.18</v>
      </c>
      <c r="H378" s="2">
        <v>0.98</v>
      </c>
      <c r="I378" s="2">
        <v>5.32</v>
      </c>
      <c r="J378" s="2">
        <v>26.49</v>
      </c>
      <c r="K378" s="2">
        <v>0</v>
      </c>
      <c r="L378" s="2">
        <v>1.54</v>
      </c>
      <c r="M378" s="2">
        <v>94</v>
      </c>
      <c r="N378" s="2" t="s">
        <v>21</v>
      </c>
    </row>
    <row r="379" spans="1:14" x14ac:dyDescent="0.25">
      <c r="A379" s="2" t="s">
        <v>30</v>
      </c>
      <c r="B379" s="3">
        <v>43660</v>
      </c>
      <c r="C379" s="2">
        <v>47.45</v>
      </c>
      <c r="D379" s="2">
        <v>6.55</v>
      </c>
      <c r="E379" s="2">
        <v>13.12</v>
      </c>
      <c r="F379" s="2">
        <v>19.66</v>
      </c>
      <c r="G379" s="2">
        <v>34.229999999999997</v>
      </c>
      <c r="H379" s="2">
        <v>0.77</v>
      </c>
      <c r="I379" s="2">
        <v>4.8899999999999997</v>
      </c>
      <c r="J379" s="2">
        <v>30.21</v>
      </c>
      <c r="K379" s="2">
        <v>0.18</v>
      </c>
      <c r="L379" s="2">
        <v>0.28999999999999998</v>
      </c>
      <c r="M379" s="2">
        <v>80</v>
      </c>
      <c r="N379" s="2" t="s">
        <v>21</v>
      </c>
    </row>
    <row r="380" spans="1:14" x14ac:dyDescent="0.25">
      <c r="A380" s="2" t="s">
        <v>30</v>
      </c>
      <c r="B380" s="3">
        <v>43661</v>
      </c>
      <c r="C380" s="2">
        <v>40.19</v>
      </c>
      <c r="D380" s="2">
        <v>6.86</v>
      </c>
      <c r="E380" s="2">
        <v>16.5</v>
      </c>
      <c r="F380" s="2">
        <v>23.27</v>
      </c>
      <c r="G380" s="2">
        <v>37.39</v>
      </c>
      <c r="H380" s="2">
        <v>0.9</v>
      </c>
      <c r="I380" s="2">
        <v>4.6100000000000003</v>
      </c>
      <c r="J380" s="2">
        <v>36.35</v>
      </c>
      <c r="K380" s="2">
        <v>0.08</v>
      </c>
      <c r="L380" s="2">
        <v>1</v>
      </c>
      <c r="M380" s="2">
        <v>99</v>
      </c>
      <c r="N380" s="2" t="s">
        <v>21</v>
      </c>
    </row>
    <row r="381" spans="1:14" x14ac:dyDescent="0.25">
      <c r="A381" s="2" t="s">
        <v>30</v>
      </c>
      <c r="B381" s="3">
        <v>43662</v>
      </c>
      <c r="C381" s="2">
        <v>30.16</v>
      </c>
      <c r="D381" s="2">
        <v>7.75</v>
      </c>
      <c r="E381" s="2">
        <v>21.57</v>
      </c>
      <c r="F381" s="2">
        <v>29.26</v>
      </c>
      <c r="G381" s="2">
        <v>43.31</v>
      </c>
      <c r="H381" s="2">
        <v>0.98</v>
      </c>
      <c r="I381" s="2">
        <v>4.4800000000000004</v>
      </c>
      <c r="J381" s="2">
        <v>27.46</v>
      </c>
      <c r="K381" s="2">
        <v>0.09</v>
      </c>
      <c r="L381" s="2">
        <v>2</v>
      </c>
      <c r="M381" s="2">
        <v>80</v>
      </c>
      <c r="N381" s="2" t="s">
        <v>21</v>
      </c>
    </row>
    <row r="382" spans="1:14" x14ac:dyDescent="0.25">
      <c r="A382" s="2" t="s">
        <v>30</v>
      </c>
      <c r="B382" s="3">
        <v>43663</v>
      </c>
      <c r="C382" s="2">
        <v>43.75</v>
      </c>
      <c r="D382" s="2">
        <v>9.1199999999999992</v>
      </c>
      <c r="E382" s="2">
        <v>22.9</v>
      </c>
      <c r="F382" s="2">
        <v>32.01</v>
      </c>
      <c r="G382" s="2">
        <v>45.88</v>
      </c>
      <c r="H382" s="2">
        <v>0.98</v>
      </c>
      <c r="I382" s="2">
        <v>4.9400000000000004</v>
      </c>
      <c r="J382" s="2">
        <v>16.079999999999998</v>
      </c>
      <c r="K382" s="2">
        <v>0.15</v>
      </c>
      <c r="L382" s="2">
        <v>4.55</v>
      </c>
      <c r="M382" s="2">
        <v>77</v>
      </c>
      <c r="N382" s="2" t="s">
        <v>21</v>
      </c>
    </row>
    <row r="383" spans="1:14" x14ac:dyDescent="0.25">
      <c r="A383" s="2" t="s">
        <v>30</v>
      </c>
      <c r="B383" s="3">
        <v>43664</v>
      </c>
      <c r="C383" s="2">
        <v>48.57</v>
      </c>
      <c r="D383" s="2">
        <v>7.16</v>
      </c>
      <c r="E383" s="2">
        <v>22.73</v>
      </c>
      <c r="F383" s="2">
        <v>29.82</v>
      </c>
      <c r="G383" s="2">
        <v>46.06</v>
      </c>
      <c r="H383" s="2">
        <v>0.83</v>
      </c>
      <c r="I383" s="2">
        <v>4.3899999999999997</v>
      </c>
      <c r="J383" s="2">
        <v>29.49</v>
      </c>
      <c r="K383" s="2">
        <v>0.16</v>
      </c>
      <c r="L383" s="2">
        <v>3.21</v>
      </c>
      <c r="M383" s="2">
        <v>85</v>
      </c>
      <c r="N383" s="2" t="s">
        <v>21</v>
      </c>
    </row>
    <row r="384" spans="1:14" x14ac:dyDescent="0.25">
      <c r="A384" s="2" t="s">
        <v>30</v>
      </c>
      <c r="B384" s="3">
        <v>43665</v>
      </c>
      <c r="C384" s="2">
        <v>30.57</v>
      </c>
      <c r="D384" s="2">
        <v>6.13</v>
      </c>
      <c r="E384" s="2">
        <v>18.13</v>
      </c>
      <c r="F384" s="2">
        <v>24.23</v>
      </c>
      <c r="G384" s="2">
        <v>41.42</v>
      </c>
      <c r="H384" s="2">
        <v>0.74</v>
      </c>
      <c r="I384" s="2">
        <v>6.77</v>
      </c>
      <c r="J384" s="2">
        <v>26.57</v>
      </c>
      <c r="K384" s="2">
        <v>0.21</v>
      </c>
      <c r="L384" s="2">
        <v>2.38</v>
      </c>
      <c r="M384" s="2">
        <v>74</v>
      </c>
      <c r="N384" s="2" t="s">
        <v>21</v>
      </c>
    </row>
    <row r="385" spans="1:14" x14ac:dyDescent="0.25">
      <c r="A385" s="2" t="s">
        <v>30</v>
      </c>
      <c r="B385" s="3">
        <v>43666</v>
      </c>
      <c r="C385" s="2">
        <v>35.630000000000003</v>
      </c>
      <c r="D385" s="2">
        <v>6.48</v>
      </c>
      <c r="E385" s="2">
        <v>18.260000000000002</v>
      </c>
      <c r="F385" s="2">
        <v>24.65</v>
      </c>
      <c r="G385" s="2">
        <v>42.25</v>
      </c>
      <c r="H385" s="2">
        <v>0.94</v>
      </c>
      <c r="I385" s="2">
        <v>6.38</v>
      </c>
      <c r="J385" s="2">
        <v>39.380000000000003</v>
      </c>
      <c r="K385" s="2">
        <v>7.0000000000000007E-2</v>
      </c>
      <c r="L385" s="2">
        <v>1.1200000000000001</v>
      </c>
      <c r="M385" s="2">
        <v>84</v>
      </c>
      <c r="N385" s="2" t="s">
        <v>21</v>
      </c>
    </row>
    <row r="386" spans="1:14" x14ac:dyDescent="0.25">
      <c r="A386" s="2" t="s">
        <v>30</v>
      </c>
      <c r="B386" s="3">
        <v>43667</v>
      </c>
      <c r="C386" s="2">
        <v>28.74</v>
      </c>
      <c r="D386" s="2">
        <v>6.64</v>
      </c>
      <c r="E386" s="2">
        <v>16.170000000000002</v>
      </c>
      <c r="F386" s="2">
        <v>22.76</v>
      </c>
      <c r="G386" s="2">
        <v>39.28</v>
      </c>
      <c r="H386" s="2">
        <v>0.84</v>
      </c>
      <c r="I386" s="2">
        <v>4.55</v>
      </c>
      <c r="J386" s="2">
        <v>32.68</v>
      </c>
      <c r="K386" s="2">
        <v>7.0000000000000007E-2</v>
      </c>
      <c r="L386" s="2">
        <v>0.43</v>
      </c>
      <c r="M386" s="2">
        <v>87</v>
      </c>
      <c r="N386" s="2" t="s">
        <v>21</v>
      </c>
    </row>
    <row r="387" spans="1:14" x14ac:dyDescent="0.25">
      <c r="A387" s="2" t="s">
        <v>30</v>
      </c>
      <c r="B387" s="3">
        <v>43668</v>
      </c>
      <c r="C387" s="2">
        <v>27.56</v>
      </c>
      <c r="D387" s="2">
        <v>9.39</v>
      </c>
      <c r="E387" s="2">
        <v>19.09</v>
      </c>
      <c r="F387" s="2">
        <v>28.46</v>
      </c>
      <c r="G387" s="2">
        <v>36.86</v>
      </c>
      <c r="H387" s="2">
        <v>0.97</v>
      </c>
      <c r="I387" s="2">
        <v>7.59</v>
      </c>
      <c r="J387" s="2">
        <v>25.69</v>
      </c>
      <c r="K387" s="2">
        <v>0.03</v>
      </c>
      <c r="L387" s="2">
        <v>0.21</v>
      </c>
      <c r="M387" s="2">
        <v>70</v>
      </c>
      <c r="N387" s="2" t="s">
        <v>21</v>
      </c>
    </row>
    <row r="388" spans="1:14" x14ac:dyDescent="0.25">
      <c r="A388" s="2" t="s">
        <v>30</v>
      </c>
      <c r="B388" s="3">
        <v>43669</v>
      </c>
      <c r="C388" s="2">
        <v>31.04</v>
      </c>
      <c r="D388" s="2">
        <v>7.66</v>
      </c>
      <c r="E388" s="2">
        <v>18.11</v>
      </c>
      <c r="F388" s="2">
        <v>25.77</v>
      </c>
      <c r="G388" s="2">
        <v>38.200000000000003</v>
      </c>
      <c r="H388" s="2">
        <v>0.85</v>
      </c>
      <c r="I388" s="2">
        <v>9.25</v>
      </c>
      <c r="J388" s="2">
        <v>25.26</v>
      </c>
      <c r="K388" s="2">
        <v>0.03</v>
      </c>
      <c r="L388" s="2">
        <v>0.88</v>
      </c>
      <c r="M388" s="2">
        <v>73</v>
      </c>
      <c r="N388" s="2" t="s">
        <v>21</v>
      </c>
    </row>
    <row r="389" spans="1:14" x14ac:dyDescent="0.25">
      <c r="A389" s="2" t="s">
        <v>30</v>
      </c>
      <c r="B389" s="3">
        <v>43670</v>
      </c>
      <c r="C389" s="2">
        <v>29.77</v>
      </c>
      <c r="D389" s="2">
        <v>9.85</v>
      </c>
      <c r="E389" s="2">
        <v>18.57</v>
      </c>
      <c r="F389" s="2">
        <v>27.52</v>
      </c>
      <c r="G389" s="2">
        <v>39.380000000000003</v>
      </c>
      <c r="H389" s="2">
        <v>0.82</v>
      </c>
      <c r="I389" s="2">
        <v>10.6</v>
      </c>
      <c r="J389" s="2">
        <v>32.18</v>
      </c>
      <c r="K389" s="2">
        <v>1.18</v>
      </c>
      <c r="L389" s="2">
        <v>2.08</v>
      </c>
      <c r="M389" s="2">
        <v>73</v>
      </c>
      <c r="N389" s="2" t="s">
        <v>21</v>
      </c>
    </row>
    <row r="390" spans="1:14" x14ac:dyDescent="0.25">
      <c r="A390" s="2" t="s">
        <v>30</v>
      </c>
      <c r="B390" s="3">
        <v>43671</v>
      </c>
      <c r="C390" s="2">
        <v>45.13</v>
      </c>
      <c r="D390" s="2">
        <v>9.16</v>
      </c>
      <c r="E390" s="2">
        <v>17.75</v>
      </c>
      <c r="F390" s="2">
        <v>26.87</v>
      </c>
      <c r="G390" s="2">
        <v>38.79</v>
      </c>
      <c r="H390" s="2">
        <v>0.88</v>
      </c>
      <c r="I390" s="2">
        <v>8.65</v>
      </c>
      <c r="J390" s="2">
        <v>28.09</v>
      </c>
      <c r="K390" s="2">
        <v>0.32</v>
      </c>
      <c r="L390" s="2">
        <v>2.14</v>
      </c>
      <c r="M390" s="2">
        <v>94</v>
      </c>
      <c r="N390" s="2" t="s">
        <v>21</v>
      </c>
    </row>
    <row r="391" spans="1:14" x14ac:dyDescent="0.25">
      <c r="A391" s="2" t="s">
        <v>30</v>
      </c>
      <c r="B391" s="3">
        <v>43672</v>
      </c>
      <c r="C391" s="2">
        <v>23.22</v>
      </c>
      <c r="D391" s="2">
        <v>8.9600000000000009</v>
      </c>
      <c r="E391" s="2">
        <v>18.940000000000001</v>
      </c>
      <c r="F391" s="2">
        <v>27.57</v>
      </c>
      <c r="G391" s="2">
        <v>34.32</v>
      </c>
      <c r="H391" s="2">
        <v>0.86</v>
      </c>
      <c r="I391" s="2">
        <v>6.76</v>
      </c>
      <c r="J391" s="2">
        <v>22.33</v>
      </c>
      <c r="K391" s="2">
        <v>2.93</v>
      </c>
      <c r="L391" s="2">
        <v>4.17</v>
      </c>
      <c r="M391" s="2">
        <v>85</v>
      </c>
      <c r="N391" s="2" t="s">
        <v>21</v>
      </c>
    </row>
    <row r="392" spans="1:14" x14ac:dyDescent="0.25">
      <c r="A392" s="2" t="s">
        <v>30</v>
      </c>
      <c r="B392" s="3">
        <v>43673</v>
      </c>
      <c r="C392" s="2">
        <v>25.94</v>
      </c>
      <c r="D392" s="2">
        <v>8.2200000000000006</v>
      </c>
      <c r="E392" s="2">
        <v>20.83</v>
      </c>
      <c r="F392" s="2">
        <v>29</v>
      </c>
      <c r="G392" s="2">
        <v>36.58</v>
      </c>
      <c r="H392" s="2">
        <v>0.84</v>
      </c>
      <c r="I392" s="2">
        <v>6.32</v>
      </c>
      <c r="J392" s="2">
        <v>29.16</v>
      </c>
      <c r="K392" s="2">
        <v>4.82</v>
      </c>
      <c r="L392" s="2">
        <v>4.92</v>
      </c>
      <c r="M392" s="2">
        <v>66</v>
      </c>
      <c r="N392" s="2" t="s">
        <v>21</v>
      </c>
    </row>
    <row r="393" spans="1:14" x14ac:dyDescent="0.25">
      <c r="A393" s="2" t="s">
        <v>30</v>
      </c>
      <c r="B393" s="3">
        <v>43674</v>
      </c>
      <c r="C393" s="2">
        <v>32.29</v>
      </c>
      <c r="D393" s="2">
        <v>6.21</v>
      </c>
      <c r="E393" s="2">
        <v>16.86</v>
      </c>
      <c r="F393" s="2">
        <v>22.76</v>
      </c>
      <c r="G393" s="2">
        <v>29.56</v>
      </c>
      <c r="H393" s="2">
        <v>0.88</v>
      </c>
      <c r="I393" s="2">
        <v>5.85</v>
      </c>
      <c r="J393" s="2">
        <v>55.18</v>
      </c>
      <c r="K393" s="2">
        <v>1.1200000000000001</v>
      </c>
      <c r="L393" s="2">
        <v>1.26</v>
      </c>
      <c r="M393" s="2">
        <v>83</v>
      </c>
      <c r="N393" s="2" t="s">
        <v>21</v>
      </c>
    </row>
    <row r="394" spans="1:14" x14ac:dyDescent="0.25">
      <c r="A394" s="2" t="s">
        <v>30</v>
      </c>
      <c r="B394" s="3">
        <v>43675</v>
      </c>
      <c r="C394" s="2">
        <v>28.07</v>
      </c>
      <c r="D394" s="2">
        <v>6.98</v>
      </c>
      <c r="E394" s="2">
        <v>15.56</v>
      </c>
      <c r="F394" s="2">
        <v>21.99</v>
      </c>
      <c r="G394" s="2">
        <v>28.98</v>
      </c>
      <c r="H394" s="2">
        <v>0.8</v>
      </c>
      <c r="I394" s="2">
        <v>6.45</v>
      </c>
      <c r="J394" s="2">
        <v>44.99</v>
      </c>
      <c r="K394" s="2">
        <v>0.89</v>
      </c>
      <c r="L394" s="2">
        <v>1.07</v>
      </c>
      <c r="M394" s="2">
        <v>77</v>
      </c>
      <c r="N394" s="2" t="s">
        <v>21</v>
      </c>
    </row>
    <row r="395" spans="1:14" x14ac:dyDescent="0.25">
      <c r="A395" s="2" t="s">
        <v>30</v>
      </c>
      <c r="B395" s="3">
        <v>43676</v>
      </c>
      <c r="C395" s="2">
        <v>36.630000000000003</v>
      </c>
      <c r="D395" s="2">
        <v>8.77</v>
      </c>
      <c r="E395" s="2">
        <v>23.47</v>
      </c>
      <c r="F395" s="2">
        <v>30.69</v>
      </c>
      <c r="G395" s="2">
        <v>32.770000000000003</v>
      </c>
      <c r="H395" s="2">
        <v>0.9</v>
      </c>
      <c r="I395" s="2">
        <v>5.63</v>
      </c>
      <c r="J395" s="2">
        <v>38.450000000000003</v>
      </c>
      <c r="K395" s="2">
        <v>0.85</v>
      </c>
      <c r="L395" s="2">
        <v>1.55</v>
      </c>
      <c r="M395" s="2">
        <v>74</v>
      </c>
      <c r="N395" s="2" t="s">
        <v>21</v>
      </c>
    </row>
    <row r="396" spans="1:14" x14ac:dyDescent="0.25">
      <c r="A396" s="2" t="s">
        <v>30</v>
      </c>
      <c r="B396" s="3">
        <v>43677</v>
      </c>
      <c r="C396" s="2">
        <v>33.19</v>
      </c>
      <c r="D396" s="2">
        <v>8.91</v>
      </c>
      <c r="E396" s="2">
        <v>20.61</v>
      </c>
      <c r="F396" s="2">
        <v>26.92</v>
      </c>
      <c r="G396" s="2">
        <v>27.84</v>
      </c>
      <c r="H396" s="2">
        <v>0.83</v>
      </c>
      <c r="I396" s="2">
        <v>5.57</v>
      </c>
      <c r="J396" s="2">
        <v>66.13</v>
      </c>
      <c r="K396" s="2">
        <v>0.47</v>
      </c>
      <c r="L396" s="2">
        <v>0.72</v>
      </c>
      <c r="M396" s="2">
        <v>114</v>
      </c>
      <c r="N396" s="2" t="s">
        <v>20</v>
      </c>
    </row>
    <row r="397" spans="1:14" x14ac:dyDescent="0.25">
      <c r="A397" s="2" t="s">
        <v>30</v>
      </c>
      <c r="B397" s="3">
        <v>43678</v>
      </c>
      <c r="C397" s="2">
        <v>34.119999999999997</v>
      </c>
      <c r="D397" s="2">
        <v>8.25</v>
      </c>
      <c r="E397" s="2">
        <v>16.489999999999998</v>
      </c>
      <c r="F397" s="2">
        <v>22.86</v>
      </c>
      <c r="G397" s="2">
        <v>27.36</v>
      </c>
      <c r="H397" s="2">
        <v>0.83</v>
      </c>
      <c r="I397" s="2">
        <v>5.89</v>
      </c>
      <c r="J397" s="2">
        <v>62.67</v>
      </c>
      <c r="K397" s="2">
        <v>1.03</v>
      </c>
      <c r="L397" s="2">
        <v>2.37</v>
      </c>
      <c r="M397" s="2">
        <v>105</v>
      </c>
      <c r="N397" s="2" t="s">
        <v>20</v>
      </c>
    </row>
    <row r="398" spans="1:14" x14ac:dyDescent="0.25">
      <c r="A398" s="2" t="s">
        <v>30</v>
      </c>
      <c r="B398" s="3">
        <v>43679</v>
      </c>
      <c r="C398" s="2">
        <v>51.08</v>
      </c>
      <c r="D398" s="2">
        <v>10.65</v>
      </c>
      <c r="E398" s="2">
        <v>22.26</v>
      </c>
      <c r="F398" s="2">
        <v>30.74</v>
      </c>
      <c r="G398" s="2">
        <v>28.86</v>
      </c>
      <c r="H398" s="2">
        <v>0.91</v>
      </c>
      <c r="I398" s="2">
        <v>5.95</v>
      </c>
      <c r="J398" s="2">
        <v>58.91</v>
      </c>
      <c r="K398" s="2">
        <v>1.63</v>
      </c>
      <c r="L398" s="2">
        <v>4.25</v>
      </c>
      <c r="M398" s="2">
        <v>129</v>
      </c>
      <c r="N398" s="2" t="s">
        <v>20</v>
      </c>
    </row>
    <row r="399" spans="1:14" x14ac:dyDescent="0.25">
      <c r="A399" s="2" t="s">
        <v>30</v>
      </c>
      <c r="B399" s="3">
        <v>43680</v>
      </c>
      <c r="C399" s="2">
        <v>51.84</v>
      </c>
      <c r="D399" s="2">
        <v>14.55</v>
      </c>
      <c r="E399" s="2">
        <v>30.79</v>
      </c>
      <c r="F399" s="2">
        <v>39.85</v>
      </c>
      <c r="G399" s="2">
        <v>42.01</v>
      </c>
      <c r="H399" s="2">
        <v>0.88</v>
      </c>
      <c r="I399" s="2">
        <v>6.2</v>
      </c>
      <c r="J399" s="2">
        <v>62.68</v>
      </c>
      <c r="K399" s="2">
        <v>0.9</v>
      </c>
      <c r="L399" s="2">
        <v>1.72</v>
      </c>
      <c r="M399" s="2">
        <v>130</v>
      </c>
      <c r="N399" s="2" t="s">
        <v>20</v>
      </c>
    </row>
    <row r="400" spans="1:14" x14ac:dyDescent="0.25">
      <c r="A400" s="2" t="s">
        <v>30</v>
      </c>
      <c r="B400" s="3">
        <v>43681</v>
      </c>
      <c r="C400" s="2">
        <v>42.23</v>
      </c>
      <c r="D400" s="2">
        <v>24.1</v>
      </c>
      <c r="E400" s="2">
        <v>33.020000000000003</v>
      </c>
      <c r="F400" s="2">
        <v>42.12</v>
      </c>
      <c r="G400" s="2">
        <v>87.35</v>
      </c>
      <c r="H400" s="2">
        <v>0.78</v>
      </c>
      <c r="I400" s="2">
        <v>6.2</v>
      </c>
      <c r="J400" s="2">
        <v>67.28</v>
      </c>
      <c r="K400" s="2">
        <v>0.27</v>
      </c>
      <c r="L400" s="2">
        <v>2.77</v>
      </c>
      <c r="M400" s="2">
        <v>126</v>
      </c>
      <c r="N400" s="2" t="s">
        <v>20</v>
      </c>
    </row>
    <row r="401" spans="1:14" x14ac:dyDescent="0.25">
      <c r="A401" s="2" t="s">
        <v>30</v>
      </c>
      <c r="B401" s="3">
        <v>43682</v>
      </c>
      <c r="C401" s="2">
        <v>52.82</v>
      </c>
      <c r="D401" s="2">
        <v>13.07</v>
      </c>
      <c r="E401" s="2">
        <v>25.52</v>
      </c>
      <c r="F401" s="2">
        <v>31.66</v>
      </c>
      <c r="G401" s="2">
        <v>54.48</v>
      </c>
      <c r="H401" s="2">
        <v>0.71</v>
      </c>
      <c r="I401" s="2">
        <v>5.45</v>
      </c>
      <c r="J401" s="2">
        <v>42.93</v>
      </c>
      <c r="K401" s="2">
        <v>1.49</v>
      </c>
      <c r="L401" s="2">
        <v>3.29</v>
      </c>
      <c r="M401" s="2">
        <v>105</v>
      </c>
      <c r="N401" s="2" t="s">
        <v>20</v>
      </c>
    </row>
    <row r="402" spans="1:14" x14ac:dyDescent="0.25">
      <c r="A402" s="2" t="s">
        <v>30</v>
      </c>
      <c r="B402" s="3">
        <v>43683</v>
      </c>
      <c r="C402" s="2">
        <v>26.19</v>
      </c>
      <c r="D402" s="2">
        <v>10.88</v>
      </c>
      <c r="E402" s="2">
        <v>23.39</v>
      </c>
      <c r="F402" s="2">
        <v>31.99</v>
      </c>
      <c r="G402" s="2">
        <v>40.56</v>
      </c>
      <c r="H402" s="2">
        <v>0.7</v>
      </c>
      <c r="I402" s="2">
        <v>6.21</v>
      </c>
      <c r="J402" s="2">
        <v>52.98</v>
      </c>
      <c r="K402" s="2">
        <v>1.25</v>
      </c>
      <c r="L402" s="2">
        <v>4.53</v>
      </c>
      <c r="M402" s="2">
        <v>110</v>
      </c>
      <c r="N402" s="2" t="s">
        <v>20</v>
      </c>
    </row>
    <row r="403" spans="1:14" x14ac:dyDescent="0.25">
      <c r="A403" s="2" t="s">
        <v>30</v>
      </c>
      <c r="B403" s="3">
        <v>43684</v>
      </c>
      <c r="C403" s="2">
        <v>21.07</v>
      </c>
      <c r="D403" s="2">
        <v>5.9</v>
      </c>
      <c r="E403" s="2">
        <v>16.89</v>
      </c>
      <c r="F403" s="2">
        <v>22.72</v>
      </c>
      <c r="G403" s="2">
        <v>37.979999999999997</v>
      </c>
      <c r="H403" s="2">
        <v>0.62</v>
      </c>
      <c r="I403" s="2">
        <v>8.41</v>
      </c>
      <c r="J403" s="2">
        <v>40.1</v>
      </c>
      <c r="K403" s="2">
        <v>1.06</v>
      </c>
      <c r="L403" s="2">
        <v>2.7</v>
      </c>
      <c r="M403" s="2">
        <v>65</v>
      </c>
      <c r="N403" s="2" t="s">
        <v>21</v>
      </c>
    </row>
    <row r="404" spans="1:14" x14ac:dyDescent="0.25">
      <c r="A404" s="2" t="s">
        <v>30</v>
      </c>
      <c r="B404" s="3">
        <v>43685</v>
      </c>
      <c r="C404" s="2">
        <v>24.99</v>
      </c>
      <c r="D404" s="2">
        <v>7.25</v>
      </c>
      <c r="E404" s="2">
        <v>17.690000000000001</v>
      </c>
      <c r="F404" s="2">
        <v>23.27</v>
      </c>
      <c r="G404" s="2">
        <v>39.340000000000003</v>
      </c>
      <c r="H404" s="2">
        <v>1.05</v>
      </c>
      <c r="I404" s="2">
        <v>6.47</v>
      </c>
      <c r="J404" s="2">
        <v>44.3</v>
      </c>
      <c r="K404" s="2">
        <v>0.31</v>
      </c>
      <c r="L404" s="2">
        <v>1.2</v>
      </c>
      <c r="M404" s="2">
        <v>84</v>
      </c>
      <c r="N404" s="2" t="s">
        <v>21</v>
      </c>
    </row>
    <row r="405" spans="1:14" x14ac:dyDescent="0.25">
      <c r="A405" s="2" t="s">
        <v>30</v>
      </c>
      <c r="B405" s="3">
        <v>43686</v>
      </c>
      <c r="C405" s="2">
        <v>22.61</v>
      </c>
      <c r="D405" s="2">
        <v>7.91</v>
      </c>
      <c r="E405" s="2">
        <v>17.47</v>
      </c>
      <c r="F405" s="2">
        <v>24.91</v>
      </c>
      <c r="G405" s="2">
        <v>42.18</v>
      </c>
      <c r="H405" s="2">
        <v>0.65</v>
      </c>
      <c r="I405" s="2">
        <v>5.14</v>
      </c>
      <c r="J405" s="2">
        <v>37.47</v>
      </c>
      <c r="K405" s="2">
        <v>0.37</v>
      </c>
      <c r="L405" s="2">
        <v>1.1599999999999999</v>
      </c>
      <c r="M405" s="2">
        <v>70</v>
      </c>
      <c r="N405" s="2" t="s">
        <v>21</v>
      </c>
    </row>
    <row r="406" spans="1:14" x14ac:dyDescent="0.25">
      <c r="A406" s="2" t="s">
        <v>30</v>
      </c>
      <c r="B406" s="3">
        <v>43687</v>
      </c>
      <c r="C406" s="2">
        <v>22.66</v>
      </c>
      <c r="D406" s="2">
        <v>6.04</v>
      </c>
      <c r="E406" s="2">
        <v>16.78</v>
      </c>
      <c r="F406" s="2">
        <v>22.87</v>
      </c>
      <c r="G406" s="2">
        <v>33</v>
      </c>
      <c r="H406" s="2">
        <v>0.64</v>
      </c>
      <c r="I406" s="2">
        <v>8.6999999999999993</v>
      </c>
      <c r="J406" s="2">
        <v>48.65</v>
      </c>
      <c r="K406" s="2">
        <v>0.09</v>
      </c>
      <c r="L406" s="2">
        <v>1.1399999999999999</v>
      </c>
      <c r="M406" s="2">
        <v>74</v>
      </c>
      <c r="N406" s="2" t="s">
        <v>21</v>
      </c>
    </row>
    <row r="407" spans="1:14" x14ac:dyDescent="0.25">
      <c r="A407" s="2" t="s">
        <v>30</v>
      </c>
      <c r="B407" s="3">
        <v>43688</v>
      </c>
      <c r="C407" s="2">
        <v>16.68</v>
      </c>
      <c r="D407" s="2">
        <v>5.21</v>
      </c>
      <c r="E407" s="2">
        <v>13.39</v>
      </c>
      <c r="F407" s="2">
        <v>18.57</v>
      </c>
      <c r="G407" s="2">
        <v>15.17</v>
      </c>
      <c r="H407" s="2">
        <v>0.56999999999999995</v>
      </c>
      <c r="I407" s="2">
        <v>5.95</v>
      </c>
      <c r="J407" s="2">
        <v>56.49</v>
      </c>
      <c r="K407" s="2">
        <v>0.1</v>
      </c>
      <c r="L407" s="2">
        <v>0.68</v>
      </c>
      <c r="M407" s="2">
        <v>76</v>
      </c>
      <c r="N407" s="2" t="s">
        <v>21</v>
      </c>
    </row>
    <row r="408" spans="1:14" x14ac:dyDescent="0.25">
      <c r="A408" s="2" t="s">
        <v>30</v>
      </c>
      <c r="B408" s="3">
        <v>43689</v>
      </c>
      <c r="C408" s="2">
        <v>18.649999999999999</v>
      </c>
      <c r="D408" s="2">
        <v>5.37</v>
      </c>
      <c r="E408" s="2">
        <v>13.7</v>
      </c>
      <c r="F408" s="2">
        <v>19.05</v>
      </c>
      <c r="G408" s="2">
        <v>14.28</v>
      </c>
      <c r="H408" s="2">
        <v>0.61</v>
      </c>
      <c r="I408" s="2">
        <v>6.14</v>
      </c>
      <c r="J408" s="2">
        <v>56.7</v>
      </c>
      <c r="K408" s="2">
        <v>0</v>
      </c>
      <c r="L408" s="2">
        <v>0.93</v>
      </c>
      <c r="M408" s="2">
        <v>112</v>
      </c>
      <c r="N408" s="2" t="s">
        <v>20</v>
      </c>
    </row>
    <row r="409" spans="1:14" x14ac:dyDescent="0.25">
      <c r="A409" s="2" t="s">
        <v>30</v>
      </c>
      <c r="B409" s="3">
        <v>43690</v>
      </c>
      <c r="C409" s="2">
        <v>21.83</v>
      </c>
      <c r="D409" s="2">
        <v>6.15</v>
      </c>
      <c r="E409" s="2">
        <v>14.07</v>
      </c>
      <c r="F409" s="2">
        <v>20.18</v>
      </c>
      <c r="G409" s="2">
        <v>15.41</v>
      </c>
      <c r="H409" s="2">
        <v>0.9</v>
      </c>
      <c r="I409" s="2">
        <v>7.6</v>
      </c>
      <c r="J409" s="2">
        <v>53.95</v>
      </c>
      <c r="K409" s="2">
        <v>0.56000000000000005</v>
      </c>
      <c r="L409" s="2">
        <v>2.27</v>
      </c>
      <c r="M409" s="2">
        <v>80</v>
      </c>
      <c r="N409" s="2" t="s">
        <v>21</v>
      </c>
    </row>
    <row r="410" spans="1:14" x14ac:dyDescent="0.25">
      <c r="A410" s="2" t="s">
        <v>30</v>
      </c>
      <c r="B410" s="3">
        <v>43691</v>
      </c>
      <c r="C410" s="2">
        <v>25.51</v>
      </c>
      <c r="D410" s="2">
        <v>5.67</v>
      </c>
      <c r="E410" s="2">
        <v>14.06</v>
      </c>
      <c r="F410" s="2">
        <v>19.670000000000002</v>
      </c>
      <c r="G410" s="2">
        <v>22.67</v>
      </c>
      <c r="H410" s="2">
        <v>0.88</v>
      </c>
      <c r="I410" s="2">
        <v>8.5500000000000007</v>
      </c>
      <c r="J410" s="2">
        <v>60.52</v>
      </c>
      <c r="K410" s="2">
        <v>0.22</v>
      </c>
      <c r="L410" s="2">
        <v>1.75</v>
      </c>
      <c r="M410" s="2">
        <v>106</v>
      </c>
      <c r="N410" s="2" t="s">
        <v>20</v>
      </c>
    </row>
    <row r="411" spans="1:14" x14ac:dyDescent="0.25">
      <c r="A411" s="2" t="s">
        <v>30</v>
      </c>
      <c r="B411" s="3">
        <v>43692</v>
      </c>
      <c r="C411" s="2">
        <v>19.010000000000002</v>
      </c>
      <c r="D411" s="2">
        <v>5.35</v>
      </c>
      <c r="E411" s="2">
        <v>16.940000000000001</v>
      </c>
      <c r="F411" s="2">
        <v>22.16</v>
      </c>
      <c r="G411" s="2">
        <v>36.979999999999997</v>
      </c>
      <c r="H411" s="2">
        <v>0.86</v>
      </c>
      <c r="I411" s="2">
        <v>11.34</v>
      </c>
      <c r="J411" s="2">
        <v>41.27</v>
      </c>
      <c r="K411" s="2">
        <v>0.04</v>
      </c>
      <c r="L411" s="2">
        <v>1.53</v>
      </c>
      <c r="M411" s="2">
        <v>105</v>
      </c>
      <c r="N411" s="2" t="s">
        <v>20</v>
      </c>
    </row>
    <row r="412" spans="1:14" x14ac:dyDescent="0.25">
      <c r="A412" s="2" t="s">
        <v>30</v>
      </c>
      <c r="B412" s="3">
        <v>43693</v>
      </c>
      <c r="C412" s="2">
        <v>26.43</v>
      </c>
      <c r="D412" s="2">
        <v>5.54</v>
      </c>
      <c r="E412" s="2">
        <v>17.239999999999998</v>
      </c>
      <c r="F412" s="2">
        <v>22.72</v>
      </c>
      <c r="G412" s="2">
        <v>41.01</v>
      </c>
      <c r="H412" s="2">
        <v>0.89</v>
      </c>
      <c r="I412" s="2">
        <v>10.24</v>
      </c>
      <c r="J412" s="2">
        <v>37.5</v>
      </c>
      <c r="K412" s="2">
        <v>0.91</v>
      </c>
      <c r="L412" s="2">
        <v>2.11</v>
      </c>
      <c r="M412" s="2">
        <v>110</v>
      </c>
      <c r="N412" s="2" t="s">
        <v>20</v>
      </c>
    </row>
    <row r="413" spans="1:14" x14ac:dyDescent="0.25">
      <c r="A413" s="2" t="s">
        <v>30</v>
      </c>
      <c r="B413" s="3">
        <v>43694</v>
      </c>
      <c r="C413" s="2">
        <v>13.03</v>
      </c>
      <c r="D413" s="2">
        <v>13.91</v>
      </c>
      <c r="E413" s="2">
        <v>15.33</v>
      </c>
      <c r="F413" s="2">
        <v>22.26</v>
      </c>
      <c r="G413" s="2">
        <v>29.75</v>
      </c>
      <c r="H413" s="2">
        <v>0.56999999999999995</v>
      </c>
      <c r="I413" s="2">
        <v>8.6</v>
      </c>
      <c r="J413" s="2">
        <v>31.21</v>
      </c>
      <c r="K413" s="2">
        <v>3.25</v>
      </c>
      <c r="L413" s="2">
        <v>5.53</v>
      </c>
      <c r="M413" s="2">
        <v>82</v>
      </c>
      <c r="N413" s="2" t="s">
        <v>21</v>
      </c>
    </row>
    <row r="414" spans="1:14" x14ac:dyDescent="0.25">
      <c r="A414" s="2" t="s">
        <v>30</v>
      </c>
      <c r="B414" s="3">
        <v>43695</v>
      </c>
      <c r="C414" s="2">
        <v>13.2</v>
      </c>
      <c r="D414" s="2">
        <v>7.36</v>
      </c>
      <c r="E414" s="2">
        <v>12.65</v>
      </c>
      <c r="F414" s="2">
        <v>19.71</v>
      </c>
      <c r="G414" s="2">
        <v>28.04</v>
      </c>
      <c r="H414" s="2">
        <v>0.55000000000000004</v>
      </c>
      <c r="I414" s="2">
        <v>5.96</v>
      </c>
      <c r="J414" s="2">
        <v>37.43</v>
      </c>
      <c r="K414" s="2">
        <v>2.48</v>
      </c>
      <c r="L414" s="2">
        <v>3.66</v>
      </c>
      <c r="M414" s="2">
        <v>69</v>
      </c>
      <c r="N414" s="2" t="s">
        <v>21</v>
      </c>
    </row>
    <row r="415" spans="1:14" x14ac:dyDescent="0.25">
      <c r="A415" s="2" t="s">
        <v>30</v>
      </c>
      <c r="B415" s="3">
        <v>43696</v>
      </c>
      <c r="C415" s="2">
        <v>22.64</v>
      </c>
      <c r="D415" s="2">
        <v>5.77</v>
      </c>
      <c r="E415" s="2">
        <v>18.010000000000002</v>
      </c>
      <c r="F415" s="2">
        <v>23.76</v>
      </c>
      <c r="G415" s="2">
        <v>42.66</v>
      </c>
      <c r="H415" s="2">
        <v>0.94</v>
      </c>
      <c r="I415" s="2">
        <v>7.14</v>
      </c>
      <c r="J415" s="2">
        <v>31.17</v>
      </c>
      <c r="K415" s="2">
        <v>2.12</v>
      </c>
      <c r="L415" s="2">
        <v>3.9</v>
      </c>
      <c r="M415" s="2">
        <v>58</v>
      </c>
      <c r="N415" s="2" t="s">
        <v>21</v>
      </c>
    </row>
    <row r="416" spans="1:14" x14ac:dyDescent="0.25">
      <c r="A416" s="2" t="s">
        <v>30</v>
      </c>
      <c r="B416" s="3">
        <v>43697</v>
      </c>
      <c r="C416" s="2">
        <v>27.06</v>
      </c>
      <c r="D416" s="2">
        <v>5.55</v>
      </c>
      <c r="E416" s="2">
        <v>19.07</v>
      </c>
      <c r="F416" s="2">
        <v>24.49</v>
      </c>
      <c r="G416" s="2">
        <v>60.63</v>
      </c>
      <c r="H416" s="2">
        <v>1.04</v>
      </c>
      <c r="I416" s="2">
        <v>9.73</v>
      </c>
      <c r="J416" s="2">
        <v>22.56</v>
      </c>
      <c r="K416" s="2">
        <v>2.1800000000000002</v>
      </c>
      <c r="L416" s="2">
        <v>3.84</v>
      </c>
      <c r="M416" s="2">
        <v>68</v>
      </c>
      <c r="N416" s="2" t="s">
        <v>21</v>
      </c>
    </row>
    <row r="417" spans="1:14" x14ac:dyDescent="0.25">
      <c r="A417" s="2" t="s">
        <v>30</v>
      </c>
      <c r="B417" s="3">
        <v>43698</v>
      </c>
      <c r="C417" s="2">
        <v>29.21</v>
      </c>
      <c r="D417" s="2">
        <v>9.5</v>
      </c>
      <c r="E417" s="2">
        <v>18.82</v>
      </c>
      <c r="F417" s="2">
        <v>27.29</v>
      </c>
      <c r="G417" s="2">
        <v>54.1</v>
      </c>
      <c r="H417" s="2">
        <v>1</v>
      </c>
      <c r="I417" s="2">
        <v>14.46</v>
      </c>
      <c r="J417" s="2">
        <v>24.79</v>
      </c>
      <c r="K417" s="2">
        <v>1.1000000000000001</v>
      </c>
      <c r="L417" s="2">
        <v>3.93</v>
      </c>
      <c r="M417" s="2">
        <v>77</v>
      </c>
      <c r="N417" s="2" t="s">
        <v>21</v>
      </c>
    </row>
    <row r="418" spans="1:14" x14ac:dyDescent="0.25">
      <c r="A418" s="2" t="s">
        <v>30</v>
      </c>
      <c r="B418" s="3">
        <v>43699</v>
      </c>
      <c r="C418" s="2">
        <v>31.43</v>
      </c>
      <c r="D418" s="2">
        <v>8.15</v>
      </c>
      <c r="E418" s="2">
        <v>16.93</v>
      </c>
      <c r="F418" s="2">
        <v>24.7</v>
      </c>
      <c r="G418" s="2">
        <v>44.27</v>
      </c>
      <c r="H418" s="2">
        <v>0.71</v>
      </c>
      <c r="I418" s="2">
        <v>7.08</v>
      </c>
      <c r="J418" s="2">
        <v>26.59</v>
      </c>
      <c r="K418" s="2">
        <v>4</v>
      </c>
      <c r="L418" s="2">
        <v>5.62</v>
      </c>
      <c r="M418" s="2">
        <v>82</v>
      </c>
      <c r="N418" s="2" t="s">
        <v>21</v>
      </c>
    </row>
    <row r="419" spans="1:14" x14ac:dyDescent="0.25">
      <c r="A419" s="2" t="s">
        <v>30</v>
      </c>
      <c r="B419" s="3">
        <v>43700</v>
      </c>
      <c r="C419" s="2">
        <v>25.89</v>
      </c>
      <c r="D419" s="2">
        <v>7.35</v>
      </c>
      <c r="E419" s="2">
        <v>14.8</v>
      </c>
      <c r="F419" s="2">
        <v>22.11</v>
      </c>
      <c r="G419" s="2">
        <v>15.38</v>
      </c>
      <c r="H419" s="2">
        <v>0.64</v>
      </c>
      <c r="I419" s="2">
        <v>4.37</v>
      </c>
      <c r="J419" s="2">
        <v>18.420000000000002</v>
      </c>
      <c r="K419" s="2">
        <v>1.49</v>
      </c>
      <c r="L419" s="2">
        <v>1.49</v>
      </c>
      <c r="M419" s="2">
        <v>52</v>
      </c>
      <c r="N419" s="2" t="s">
        <v>21</v>
      </c>
    </row>
    <row r="420" spans="1:14" x14ac:dyDescent="0.25">
      <c r="A420" s="2" t="s">
        <v>30</v>
      </c>
      <c r="B420" s="3">
        <v>43701</v>
      </c>
      <c r="C420" s="2">
        <v>17.579999999999998</v>
      </c>
      <c r="D420" s="2">
        <v>7.96</v>
      </c>
      <c r="E420" s="2">
        <v>13.98</v>
      </c>
      <c r="F420" s="2">
        <v>18.63</v>
      </c>
      <c r="G420" s="2">
        <v>16.489999999999998</v>
      </c>
      <c r="H420" s="2">
        <v>0.57999999999999996</v>
      </c>
      <c r="I420" s="2">
        <v>6.04</v>
      </c>
      <c r="J420" s="2">
        <v>31.27</v>
      </c>
      <c r="K420" s="2">
        <v>0.05</v>
      </c>
      <c r="L420" s="2">
        <v>0.11</v>
      </c>
      <c r="M420" s="2">
        <v>48</v>
      </c>
      <c r="N420" s="2" t="s">
        <v>22</v>
      </c>
    </row>
    <row r="421" spans="1:14" x14ac:dyDescent="0.25">
      <c r="A421" s="2" t="s">
        <v>30</v>
      </c>
      <c r="B421" s="3">
        <v>43702</v>
      </c>
      <c r="C421" s="2">
        <v>22.35</v>
      </c>
      <c r="D421" s="2">
        <v>6.8</v>
      </c>
      <c r="E421" s="2">
        <v>13.79</v>
      </c>
      <c r="F421" s="2">
        <v>20.100000000000001</v>
      </c>
      <c r="G421" s="2">
        <v>26.11</v>
      </c>
      <c r="H421" s="2">
        <v>0.61</v>
      </c>
      <c r="I421" s="2">
        <v>5.0199999999999996</v>
      </c>
      <c r="J421" s="2">
        <v>21.93</v>
      </c>
      <c r="K421" s="2">
        <v>0.05</v>
      </c>
      <c r="L421" s="2">
        <v>0.04</v>
      </c>
      <c r="M421" s="2">
        <v>47</v>
      </c>
      <c r="N421" s="2" t="s">
        <v>22</v>
      </c>
    </row>
    <row r="422" spans="1:14" x14ac:dyDescent="0.25">
      <c r="A422" s="2" t="s">
        <v>30</v>
      </c>
      <c r="B422" s="3">
        <v>43703</v>
      </c>
      <c r="C422" s="2">
        <v>17.46</v>
      </c>
      <c r="D422" s="2">
        <v>5.63</v>
      </c>
      <c r="E422" s="2">
        <v>17.309999999999999</v>
      </c>
      <c r="F422" s="2">
        <v>22.87</v>
      </c>
      <c r="G422" s="2">
        <v>21.26</v>
      </c>
      <c r="H422" s="2">
        <v>0.62</v>
      </c>
      <c r="I422" s="2">
        <v>6.22</v>
      </c>
      <c r="J422" s="2">
        <v>35.29</v>
      </c>
      <c r="K422" s="2">
        <v>0.05</v>
      </c>
      <c r="L422" s="2">
        <v>0.16</v>
      </c>
      <c r="M422" s="2">
        <v>57</v>
      </c>
      <c r="N422" s="2" t="s">
        <v>21</v>
      </c>
    </row>
    <row r="423" spans="1:14" x14ac:dyDescent="0.25">
      <c r="A423" s="2" t="s">
        <v>30</v>
      </c>
      <c r="B423" s="3">
        <v>43704</v>
      </c>
      <c r="C423" s="2">
        <v>18.64</v>
      </c>
      <c r="D423" s="2">
        <v>6.12</v>
      </c>
      <c r="E423" s="2">
        <v>19.809999999999999</v>
      </c>
      <c r="F423" s="2">
        <v>25.87</v>
      </c>
      <c r="G423" s="2">
        <v>20.03</v>
      </c>
      <c r="H423" s="2">
        <v>0.59</v>
      </c>
      <c r="I423" s="2">
        <v>5.48</v>
      </c>
      <c r="J423" s="2">
        <v>38.69</v>
      </c>
      <c r="K423" s="2">
        <v>0.3</v>
      </c>
      <c r="L423" s="2">
        <v>0.45</v>
      </c>
      <c r="M423" s="2">
        <v>48</v>
      </c>
      <c r="N423" s="2" t="s">
        <v>22</v>
      </c>
    </row>
    <row r="424" spans="1:14" x14ac:dyDescent="0.25">
      <c r="A424" s="2" t="s">
        <v>30</v>
      </c>
      <c r="B424" s="3">
        <v>43705</v>
      </c>
      <c r="C424" s="2">
        <v>20.57</v>
      </c>
      <c r="D424" s="2">
        <v>6.72</v>
      </c>
      <c r="E424" s="2">
        <v>15.76</v>
      </c>
      <c r="F424" s="2">
        <v>22.45</v>
      </c>
      <c r="G424" s="2">
        <v>16.78</v>
      </c>
      <c r="H424" s="2">
        <v>0.62</v>
      </c>
      <c r="I424" s="2">
        <v>5.43</v>
      </c>
      <c r="J424" s="2">
        <v>51.83</v>
      </c>
      <c r="K424" s="2">
        <v>0.11</v>
      </c>
      <c r="L424" s="2">
        <v>0.68</v>
      </c>
      <c r="M424" s="2">
        <v>104</v>
      </c>
      <c r="N424" s="2" t="s">
        <v>20</v>
      </c>
    </row>
    <row r="425" spans="1:14" x14ac:dyDescent="0.25">
      <c r="A425" s="2" t="s">
        <v>30</v>
      </c>
      <c r="B425" s="3">
        <v>43706</v>
      </c>
      <c r="C425" s="2">
        <v>25.15</v>
      </c>
      <c r="D425" s="2">
        <v>7.9</v>
      </c>
      <c r="E425" s="2">
        <v>15.8</v>
      </c>
      <c r="F425" s="2">
        <v>22.67</v>
      </c>
      <c r="G425" s="2">
        <v>19.36</v>
      </c>
      <c r="H425" s="2">
        <v>0.67</v>
      </c>
      <c r="I425" s="2">
        <v>5.5</v>
      </c>
      <c r="J425" s="2">
        <v>34.57</v>
      </c>
      <c r="K425" s="2">
        <v>0.3</v>
      </c>
      <c r="L425" s="2">
        <v>1.51</v>
      </c>
      <c r="M425" s="2">
        <v>51</v>
      </c>
      <c r="N425" s="2" t="s">
        <v>21</v>
      </c>
    </row>
    <row r="426" spans="1:14" x14ac:dyDescent="0.25">
      <c r="A426" s="2" t="s">
        <v>30</v>
      </c>
      <c r="B426" s="3">
        <v>43707</v>
      </c>
      <c r="C426" s="2">
        <v>22.87</v>
      </c>
      <c r="D426" s="2">
        <v>7.53</v>
      </c>
      <c r="E426" s="2">
        <v>14.85</v>
      </c>
      <c r="F426" s="2">
        <v>22.38</v>
      </c>
      <c r="G426" s="2">
        <v>20.91</v>
      </c>
      <c r="H426" s="2">
        <v>0.73</v>
      </c>
      <c r="I426" s="2">
        <v>6.61</v>
      </c>
      <c r="J426" s="2">
        <v>59.16</v>
      </c>
      <c r="K426" s="2">
        <v>1.56</v>
      </c>
      <c r="L426" s="2">
        <v>0.86</v>
      </c>
      <c r="M426" s="2">
        <v>101</v>
      </c>
      <c r="N426" s="2" t="s">
        <v>20</v>
      </c>
    </row>
    <row r="427" spans="1:14" x14ac:dyDescent="0.25">
      <c r="A427" s="2" t="s">
        <v>30</v>
      </c>
      <c r="B427" s="3">
        <v>43708</v>
      </c>
      <c r="C427" s="2">
        <v>27.11</v>
      </c>
      <c r="D427" s="2">
        <v>6.19</v>
      </c>
      <c r="E427" s="2">
        <v>14.73</v>
      </c>
      <c r="F427" s="2">
        <v>20.93</v>
      </c>
      <c r="G427" s="2">
        <v>19.77</v>
      </c>
      <c r="H427" s="2">
        <v>0.75</v>
      </c>
      <c r="I427" s="2">
        <v>6.39</v>
      </c>
      <c r="J427" s="2">
        <v>39.33</v>
      </c>
      <c r="K427" s="2">
        <v>0.69</v>
      </c>
      <c r="L427" s="2">
        <v>1.96</v>
      </c>
      <c r="M427" s="2">
        <v>121</v>
      </c>
      <c r="N427" s="2" t="s">
        <v>20</v>
      </c>
    </row>
    <row r="428" spans="1:14" x14ac:dyDescent="0.25">
      <c r="A428" s="2" t="s">
        <v>30</v>
      </c>
      <c r="B428" s="3">
        <v>43709</v>
      </c>
      <c r="C428" s="2">
        <v>26.91</v>
      </c>
      <c r="D428" s="2">
        <v>7.56</v>
      </c>
      <c r="E428" s="2">
        <v>14.12</v>
      </c>
      <c r="F428" s="2">
        <v>21.68</v>
      </c>
      <c r="G428" s="2">
        <v>19.940000000000001</v>
      </c>
      <c r="H428" s="2">
        <v>0.78</v>
      </c>
      <c r="I428" s="2">
        <v>5.87</v>
      </c>
      <c r="J428" s="2">
        <v>40.6</v>
      </c>
      <c r="K428" s="2">
        <v>1.1000000000000001</v>
      </c>
      <c r="L428" s="2">
        <v>3.94</v>
      </c>
      <c r="M428" s="2">
        <v>122</v>
      </c>
      <c r="N428" s="2" t="s">
        <v>20</v>
      </c>
    </row>
    <row r="429" spans="1:14" x14ac:dyDescent="0.25">
      <c r="A429" s="2" t="s">
        <v>30</v>
      </c>
      <c r="B429" s="3">
        <v>43710</v>
      </c>
      <c r="C429" s="2">
        <v>30.64</v>
      </c>
      <c r="D429" s="2">
        <v>4.93</v>
      </c>
      <c r="E429" s="2">
        <v>15.41</v>
      </c>
      <c r="F429" s="2">
        <v>20.309999999999999</v>
      </c>
      <c r="G429" s="2">
        <v>38.11</v>
      </c>
      <c r="H429" s="2">
        <v>1.05</v>
      </c>
      <c r="I429" s="2">
        <v>5.99</v>
      </c>
      <c r="J429" s="2">
        <v>55.87</v>
      </c>
      <c r="K429" s="2">
        <v>2.73</v>
      </c>
      <c r="L429" s="2">
        <v>2.1</v>
      </c>
      <c r="M429" s="2">
        <v>108</v>
      </c>
      <c r="N429" s="2" t="s">
        <v>20</v>
      </c>
    </row>
    <row r="430" spans="1:14" x14ac:dyDescent="0.25">
      <c r="A430" s="2" t="s">
        <v>30</v>
      </c>
      <c r="B430" s="3">
        <v>43711</v>
      </c>
      <c r="C430" s="2">
        <v>29.69</v>
      </c>
      <c r="D430" s="2">
        <v>8.4600000000000009</v>
      </c>
      <c r="E430" s="2">
        <v>17.05</v>
      </c>
      <c r="F430" s="2">
        <v>24.62</v>
      </c>
      <c r="G430" s="2">
        <v>40.450000000000003</v>
      </c>
      <c r="H430" s="2">
        <v>1</v>
      </c>
      <c r="I430" s="2">
        <v>6.07</v>
      </c>
      <c r="J430" s="2">
        <v>49.45</v>
      </c>
      <c r="K430" s="2">
        <v>0.94</v>
      </c>
      <c r="L430" s="2">
        <v>4.1500000000000004</v>
      </c>
      <c r="M430" s="2">
        <v>100</v>
      </c>
      <c r="N430" s="2" t="s">
        <v>21</v>
      </c>
    </row>
    <row r="431" spans="1:14" x14ac:dyDescent="0.25">
      <c r="A431" s="2" t="s">
        <v>30</v>
      </c>
      <c r="B431" s="3">
        <v>43712</v>
      </c>
      <c r="C431" s="2">
        <v>35.06</v>
      </c>
      <c r="D431" s="2">
        <v>9.1199999999999992</v>
      </c>
      <c r="E431" s="2">
        <v>18.79</v>
      </c>
      <c r="F431" s="2">
        <v>26.79</v>
      </c>
      <c r="G431" s="2">
        <v>41.25</v>
      </c>
      <c r="H431" s="2">
        <v>0.93</v>
      </c>
      <c r="I431" s="2">
        <v>6.84</v>
      </c>
      <c r="J431" s="2">
        <v>50.73</v>
      </c>
      <c r="K431" s="2">
        <v>2.83</v>
      </c>
      <c r="L431" s="2">
        <v>4.26</v>
      </c>
      <c r="M431" s="2">
        <v>146</v>
      </c>
      <c r="N431" s="2" t="s">
        <v>20</v>
      </c>
    </row>
    <row r="432" spans="1:14" x14ac:dyDescent="0.25">
      <c r="A432" s="2" t="s">
        <v>30</v>
      </c>
      <c r="B432" s="3">
        <v>43713</v>
      </c>
      <c r="C432" s="2">
        <v>22.29</v>
      </c>
      <c r="D432" s="2">
        <v>10.23</v>
      </c>
      <c r="E432" s="2">
        <v>18.59</v>
      </c>
      <c r="F432" s="2">
        <v>27.05</v>
      </c>
      <c r="G432" s="2">
        <v>43.2</v>
      </c>
      <c r="H432" s="2">
        <v>0.82</v>
      </c>
      <c r="I432" s="2">
        <v>7.16</v>
      </c>
      <c r="J432" s="2">
        <v>42.75</v>
      </c>
      <c r="K432" s="2">
        <v>0.34</v>
      </c>
      <c r="L432" s="2">
        <v>2.64</v>
      </c>
      <c r="M432" s="2">
        <v>70</v>
      </c>
      <c r="N432" s="2" t="s">
        <v>21</v>
      </c>
    </row>
    <row r="433" spans="1:14" x14ac:dyDescent="0.25">
      <c r="A433" s="2" t="s">
        <v>30</v>
      </c>
      <c r="B433" s="3">
        <v>43714</v>
      </c>
      <c r="C433" s="2">
        <v>25.84</v>
      </c>
      <c r="D433" s="2">
        <v>7.44</v>
      </c>
      <c r="E433" s="2">
        <v>22.76</v>
      </c>
      <c r="F433" s="2">
        <v>30.02</v>
      </c>
      <c r="G433" s="2">
        <v>41.7</v>
      </c>
      <c r="H433" s="2">
        <v>0.81</v>
      </c>
      <c r="I433" s="2">
        <v>6.69</v>
      </c>
      <c r="J433" s="2">
        <v>41.25</v>
      </c>
      <c r="K433" s="2">
        <v>1.02</v>
      </c>
      <c r="L433" s="2">
        <v>2.33</v>
      </c>
      <c r="M433" s="2">
        <v>75</v>
      </c>
      <c r="N433" s="2" t="s">
        <v>21</v>
      </c>
    </row>
    <row r="434" spans="1:14" x14ac:dyDescent="0.25">
      <c r="A434" s="2" t="s">
        <v>30</v>
      </c>
      <c r="B434" s="3">
        <v>43715</v>
      </c>
      <c r="C434" s="2">
        <v>26.37</v>
      </c>
      <c r="D434" s="2">
        <v>6.35</v>
      </c>
      <c r="E434" s="2">
        <v>13.94</v>
      </c>
      <c r="F434" s="2">
        <v>14.76</v>
      </c>
      <c r="G434" s="2">
        <v>16.37</v>
      </c>
      <c r="H434" s="2">
        <v>0.78</v>
      </c>
      <c r="I434" s="2">
        <v>6.17</v>
      </c>
      <c r="J434" s="2">
        <v>44.92</v>
      </c>
      <c r="K434" s="2">
        <v>0.86</v>
      </c>
      <c r="L434" s="2">
        <v>2.4</v>
      </c>
      <c r="M434" s="2">
        <v>105</v>
      </c>
      <c r="N434" s="2" t="s">
        <v>20</v>
      </c>
    </row>
    <row r="435" spans="1:14" x14ac:dyDescent="0.25">
      <c r="A435" s="2" t="s">
        <v>30</v>
      </c>
      <c r="B435" s="3">
        <v>43716</v>
      </c>
      <c r="C435" s="2">
        <v>22.62</v>
      </c>
      <c r="D435" s="2">
        <v>5.66</v>
      </c>
      <c r="E435" s="2">
        <v>11.39</v>
      </c>
      <c r="F435" s="2">
        <v>16.78</v>
      </c>
      <c r="G435" s="2">
        <v>28.06</v>
      </c>
      <c r="H435" s="2">
        <v>1.05</v>
      </c>
      <c r="I435" s="2">
        <v>4.7300000000000004</v>
      </c>
      <c r="J435" s="2">
        <v>20.04</v>
      </c>
      <c r="K435" s="2">
        <v>1.17</v>
      </c>
      <c r="L435" s="2">
        <v>1.83</v>
      </c>
      <c r="M435" s="2">
        <v>76</v>
      </c>
      <c r="N435" s="2" t="s">
        <v>21</v>
      </c>
    </row>
    <row r="436" spans="1:14" x14ac:dyDescent="0.25">
      <c r="A436" s="2" t="s">
        <v>30</v>
      </c>
      <c r="B436" s="3">
        <v>43717</v>
      </c>
      <c r="C436" s="2">
        <v>37.51</v>
      </c>
      <c r="D436" s="2">
        <v>5.03</v>
      </c>
      <c r="E436" s="2">
        <v>13.31</v>
      </c>
      <c r="F436" s="2">
        <v>18.239999999999998</v>
      </c>
      <c r="G436" s="2">
        <v>39.76</v>
      </c>
      <c r="H436" s="2">
        <v>0.85</v>
      </c>
      <c r="I436" s="2">
        <v>6.02</v>
      </c>
      <c r="J436" s="2">
        <v>36.979999999999997</v>
      </c>
      <c r="K436" s="2">
        <v>1</v>
      </c>
      <c r="L436" s="2">
        <v>2.56</v>
      </c>
      <c r="M436" s="2">
        <v>76</v>
      </c>
      <c r="N436" s="2" t="s">
        <v>21</v>
      </c>
    </row>
    <row r="437" spans="1:14" x14ac:dyDescent="0.25">
      <c r="A437" s="2" t="s">
        <v>30</v>
      </c>
      <c r="B437" s="3">
        <v>43718</v>
      </c>
      <c r="C437" s="2">
        <v>37.85</v>
      </c>
      <c r="D437" s="2">
        <v>3.93</v>
      </c>
      <c r="E437" s="2">
        <v>12.45</v>
      </c>
      <c r="F437" s="2">
        <v>16.37</v>
      </c>
      <c r="G437" s="2">
        <v>24.9</v>
      </c>
      <c r="H437" s="2">
        <v>0.75</v>
      </c>
      <c r="I437" s="2">
        <v>6.38</v>
      </c>
      <c r="J437" s="2">
        <v>68.760000000000005</v>
      </c>
      <c r="K437" s="2">
        <v>0.17</v>
      </c>
      <c r="L437" s="2">
        <v>1.1200000000000001</v>
      </c>
      <c r="M437" s="2">
        <v>111</v>
      </c>
      <c r="N437" s="2" t="s">
        <v>20</v>
      </c>
    </row>
    <row r="438" spans="1:14" x14ac:dyDescent="0.25">
      <c r="A438" s="2" t="s">
        <v>30</v>
      </c>
      <c r="B438" s="3">
        <v>43719</v>
      </c>
      <c r="C438" s="2">
        <v>39.26</v>
      </c>
      <c r="D438" s="2">
        <v>4.34</v>
      </c>
      <c r="E438" s="2">
        <v>12.23</v>
      </c>
      <c r="F438" s="2">
        <v>16.55</v>
      </c>
      <c r="G438" s="2">
        <v>26.19</v>
      </c>
      <c r="H438" s="2">
        <v>0.86</v>
      </c>
      <c r="I438" s="2">
        <v>6.34</v>
      </c>
      <c r="J438" s="2">
        <v>61.37</v>
      </c>
      <c r="K438" s="2">
        <v>0.23</v>
      </c>
      <c r="L438" s="2">
        <v>2.42</v>
      </c>
      <c r="M438" s="2">
        <v>150</v>
      </c>
      <c r="N438" s="2" t="s">
        <v>20</v>
      </c>
    </row>
    <row r="439" spans="1:14" x14ac:dyDescent="0.25">
      <c r="A439" s="2" t="s">
        <v>30</v>
      </c>
      <c r="B439" s="3">
        <v>43720</v>
      </c>
      <c r="C439" s="2">
        <v>23.59</v>
      </c>
      <c r="D439" s="2">
        <v>4.03</v>
      </c>
      <c r="E439" s="2">
        <v>11.72</v>
      </c>
      <c r="F439" s="2">
        <v>15.73</v>
      </c>
      <c r="G439" s="2">
        <v>22.87</v>
      </c>
      <c r="H439" s="2">
        <v>0.83</v>
      </c>
      <c r="I439" s="2">
        <v>6.39</v>
      </c>
      <c r="J439" s="2">
        <v>55.72</v>
      </c>
      <c r="K439" s="2">
        <v>0.28999999999999998</v>
      </c>
      <c r="L439" s="2">
        <v>1.8</v>
      </c>
      <c r="M439" s="2">
        <v>103</v>
      </c>
      <c r="N439" s="2" t="s">
        <v>20</v>
      </c>
    </row>
    <row r="440" spans="1:14" x14ac:dyDescent="0.25">
      <c r="A440" s="2" t="s">
        <v>30</v>
      </c>
      <c r="B440" s="3">
        <v>43721</v>
      </c>
      <c r="C440" s="2">
        <v>27.36</v>
      </c>
      <c r="D440" s="2">
        <v>3.76</v>
      </c>
      <c r="E440" s="2">
        <v>11.32</v>
      </c>
      <c r="F440" s="2">
        <v>15.07</v>
      </c>
      <c r="G440" s="2">
        <v>23.38</v>
      </c>
      <c r="H440" s="2">
        <v>0.71</v>
      </c>
      <c r="I440" s="2">
        <v>6.64</v>
      </c>
      <c r="J440" s="2">
        <v>59.95</v>
      </c>
      <c r="K440" s="2">
        <v>7.0000000000000007E-2</v>
      </c>
      <c r="L440" s="2">
        <v>1.38</v>
      </c>
      <c r="M440" s="2">
        <v>78</v>
      </c>
      <c r="N440" s="2" t="s">
        <v>21</v>
      </c>
    </row>
    <row r="441" spans="1:14" x14ac:dyDescent="0.25">
      <c r="A441" s="2" t="s">
        <v>30</v>
      </c>
      <c r="B441" s="3">
        <v>43722</v>
      </c>
      <c r="C441" s="2">
        <v>23.45</v>
      </c>
      <c r="D441" s="2">
        <v>4.37</v>
      </c>
      <c r="E441" s="2">
        <v>11.69</v>
      </c>
      <c r="F441" s="2">
        <v>12.18</v>
      </c>
      <c r="G441" s="2">
        <v>13.97</v>
      </c>
      <c r="H441" s="2">
        <v>0.46</v>
      </c>
      <c r="I441" s="2">
        <v>6.07</v>
      </c>
      <c r="J441" s="2">
        <v>56.94</v>
      </c>
      <c r="K441" s="2">
        <v>0.05</v>
      </c>
      <c r="L441" s="2">
        <v>1.42</v>
      </c>
      <c r="M441" s="2">
        <v>81</v>
      </c>
      <c r="N441" s="2" t="s">
        <v>21</v>
      </c>
    </row>
    <row r="442" spans="1:14" x14ac:dyDescent="0.25">
      <c r="A442" s="2" t="s">
        <v>30</v>
      </c>
      <c r="B442" s="3">
        <v>43723</v>
      </c>
      <c r="C442" s="2">
        <v>20.82</v>
      </c>
      <c r="D442" s="2">
        <v>4.21</v>
      </c>
      <c r="E442" s="2">
        <v>10.29</v>
      </c>
      <c r="F442" s="2">
        <v>14.34</v>
      </c>
      <c r="G442" s="2">
        <v>15.1</v>
      </c>
      <c r="H442" s="2">
        <v>0.64</v>
      </c>
      <c r="I442" s="2">
        <v>6.12</v>
      </c>
      <c r="J442" s="2">
        <v>58.37</v>
      </c>
      <c r="K442" s="2">
        <v>0</v>
      </c>
      <c r="L442" s="2">
        <v>0.77</v>
      </c>
      <c r="M442" s="2">
        <v>89</v>
      </c>
      <c r="N442" s="2" t="s">
        <v>21</v>
      </c>
    </row>
    <row r="443" spans="1:14" x14ac:dyDescent="0.25">
      <c r="A443" s="2" t="s">
        <v>30</v>
      </c>
      <c r="B443" s="3">
        <v>43724</v>
      </c>
      <c r="C443" s="2">
        <v>28.74</v>
      </c>
      <c r="D443" s="2">
        <v>4.05</v>
      </c>
      <c r="E443" s="2">
        <v>10.53</v>
      </c>
      <c r="F443" s="2">
        <v>14.56</v>
      </c>
      <c r="G443" s="2">
        <v>24.17</v>
      </c>
      <c r="H443" s="2">
        <v>0.88</v>
      </c>
      <c r="I443" s="2">
        <v>6.69</v>
      </c>
      <c r="J443" s="2">
        <v>53.64</v>
      </c>
      <c r="K443" s="2">
        <v>0.15</v>
      </c>
      <c r="L443" s="2">
        <v>1.96</v>
      </c>
      <c r="M443" s="2">
        <v>100</v>
      </c>
      <c r="N443" s="2" t="s">
        <v>21</v>
      </c>
    </row>
    <row r="444" spans="1:14" x14ac:dyDescent="0.25">
      <c r="A444" s="2" t="s">
        <v>30</v>
      </c>
      <c r="B444" s="3">
        <v>43725</v>
      </c>
      <c r="C444" s="2">
        <v>22.59</v>
      </c>
      <c r="D444" s="2">
        <v>4.24</v>
      </c>
      <c r="E444" s="2">
        <v>11.14</v>
      </c>
      <c r="F444" s="2">
        <v>15.35</v>
      </c>
      <c r="G444" s="2">
        <v>24.31</v>
      </c>
      <c r="H444" s="2">
        <v>0.92</v>
      </c>
      <c r="I444" s="2">
        <v>6.3</v>
      </c>
      <c r="J444" s="2">
        <v>54.32</v>
      </c>
      <c r="K444" s="2">
        <v>0.54</v>
      </c>
      <c r="L444" s="2">
        <v>2.57</v>
      </c>
      <c r="M444" s="2">
        <v>96</v>
      </c>
      <c r="N444" s="2" t="s">
        <v>21</v>
      </c>
    </row>
    <row r="445" spans="1:14" x14ac:dyDescent="0.25">
      <c r="A445" s="2" t="s">
        <v>30</v>
      </c>
      <c r="B445" s="3">
        <v>43726</v>
      </c>
      <c r="C445" s="2">
        <v>26.98</v>
      </c>
      <c r="D445" s="2">
        <v>4.53</v>
      </c>
      <c r="E445" s="2">
        <v>12</v>
      </c>
      <c r="F445" s="2">
        <v>16.53</v>
      </c>
      <c r="G445" s="2">
        <v>24.25</v>
      </c>
      <c r="H445" s="2">
        <v>0.99</v>
      </c>
      <c r="I445" s="2">
        <v>6.94</v>
      </c>
      <c r="J445" s="2">
        <v>57.81</v>
      </c>
      <c r="K445" s="2">
        <v>0</v>
      </c>
      <c r="L445" s="2">
        <v>3.03</v>
      </c>
      <c r="M445" s="2">
        <v>105</v>
      </c>
      <c r="N445" s="2" t="s">
        <v>20</v>
      </c>
    </row>
    <row r="446" spans="1:14" x14ac:dyDescent="0.25">
      <c r="A446" s="2" t="s">
        <v>30</v>
      </c>
      <c r="B446" s="3">
        <v>43727</v>
      </c>
      <c r="C446" s="2">
        <v>23.18</v>
      </c>
      <c r="D446" s="2">
        <v>5.48</v>
      </c>
      <c r="E446" s="2">
        <v>12.44</v>
      </c>
      <c r="F446" s="2">
        <v>17.86</v>
      </c>
      <c r="G446" s="2">
        <v>26.02</v>
      </c>
      <c r="H446" s="2">
        <v>1.1499999999999999</v>
      </c>
      <c r="I446" s="2">
        <v>7.09</v>
      </c>
      <c r="J446" s="2">
        <v>49.51</v>
      </c>
      <c r="K446" s="2">
        <v>0.14000000000000001</v>
      </c>
      <c r="L446" s="2">
        <v>4.6500000000000004</v>
      </c>
      <c r="M446" s="2">
        <v>95</v>
      </c>
      <c r="N446" s="2" t="s">
        <v>21</v>
      </c>
    </row>
    <row r="447" spans="1:14" x14ac:dyDescent="0.25">
      <c r="A447" s="2" t="s">
        <v>30</v>
      </c>
      <c r="B447" s="3">
        <v>43728</v>
      </c>
      <c r="C447" s="2">
        <v>38.04</v>
      </c>
      <c r="D447" s="2">
        <v>5.32</v>
      </c>
      <c r="E447" s="2">
        <v>11.43</v>
      </c>
      <c r="F447" s="2">
        <v>16.7</v>
      </c>
      <c r="G447" s="2">
        <v>23.7</v>
      </c>
      <c r="H447" s="2">
        <v>1.1499999999999999</v>
      </c>
      <c r="I447" s="2">
        <v>6.7</v>
      </c>
      <c r="J447" s="2">
        <v>57.05</v>
      </c>
      <c r="K447" s="2">
        <v>10.66</v>
      </c>
      <c r="L447" s="2">
        <v>28.03</v>
      </c>
      <c r="M447" s="2">
        <v>120</v>
      </c>
      <c r="N447" s="2" t="s">
        <v>20</v>
      </c>
    </row>
    <row r="448" spans="1:14" x14ac:dyDescent="0.25">
      <c r="A448" s="2" t="s">
        <v>30</v>
      </c>
      <c r="B448" s="3">
        <v>43729</v>
      </c>
      <c r="C448" s="2">
        <v>33.44</v>
      </c>
      <c r="D448" s="2">
        <v>7.34</v>
      </c>
      <c r="E448" s="2">
        <v>13.74</v>
      </c>
      <c r="F448" s="2">
        <v>13.94</v>
      </c>
      <c r="G448" s="2">
        <v>12.39</v>
      </c>
      <c r="H448" s="2">
        <v>0.83</v>
      </c>
      <c r="I448" s="2">
        <v>5.97</v>
      </c>
      <c r="J448" s="2">
        <v>53.35</v>
      </c>
      <c r="K448" s="2">
        <v>0.02</v>
      </c>
      <c r="L448" s="2">
        <v>3.62</v>
      </c>
      <c r="M448" s="2">
        <v>106</v>
      </c>
      <c r="N448" s="2" t="s">
        <v>20</v>
      </c>
    </row>
    <row r="449" spans="1:14" x14ac:dyDescent="0.25">
      <c r="A449" s="2" t="s">
        <v>30</v>
      </c>
      <c r="B449" s="3">
        <v>43730</v>
      </c>
      <c r="C449" s="2">
        <v>43.67</v>
      </c>
      <c r="D449" s="2">
        <v>12.1</v>
      </c>
      <c r="E449" s="2">
        <v>16.38</v>
      </c>
      <c r="F449" s="2">
        <v>24.14</v>
      </c>
      <c r="G449" s="2">
        <v>11.83</v>
      </c>
      <c r="H449" s="2">
        <v>1.1200000000000001</v>
      </c>
      <c r="I449" s="2">
        <v>6.58</v>
      </c>
      <c r="J449" s="2">
        <v>59.37</v>
      </c>
      <c r="K449" s="2">
        <v>0.4</v>
      </c>
      <c r="L449" s="2">
        <v>8.64</v>
      </c>
      <c r="M449" s="2">
        <v>126</v>
      </c>
      <c r="N449" s="2" t="s">
        <v>20</v>
      </c>
    </row>
    <row r="450" spans="1:14" x14ac:dyDescent="0.25">
      <c r="A450" s="2" t="s">
        <v>30</v>
      </c>
      <c r="B450" s="3">
        <v>43731</v>
      </c>
      <c r="C450" s="2">
        <v>61.94</v>
      </c>
      <c r="D450" s="2">
        <v>5.94</v>
      </c>
      <c r="E450" s="2">
        <v>12.87</v>
      </c>
      <c r="F450" s="2">
        <v>16.28</v>
      </c>
      <c r="G450" s="2">
        <v>24.8</v>
      </c>
      <c r="H450" s="2">
        <v>0.76</v>
      </c>
      <c r="I450" s="2">
        <v>6.28</v>
      </c>
      <c r="J450" s="2">
        <v>58.54</v>
      </c>
      <c r="K450" s="2">
        <v>0.28999999999999998</v>
      </c>
      <c r="L450" s="2">
        <v>5</v>
      </c>
      <c r="M450" s="2">
        <v>135</v>
      </c>
      <c r="N450" s="2" t="s">
        <v>20</v>
      </c>
    </row>
    <row r="451" spans="1:14" x14ac:dyDescent="0.25">
      <c r="A451" s="2" t="s">
        <v>30</v>
      </c>
      <c r="B451" s="3">
        <v>43732</v>
      </c>
      <c r="C451" s="2">
        <v>35.03</v>
      </c>
      <c r="D451" s="2">
        <v>4.45</v>
      </c>
      <c r="E451" s="2">
        <v>11.77</v>
      </c>
      <c r="F451" s="2">
        <v>13.95</v>
      </c>
      <c r="G451" s="2">
        <v>24.95</v>
      </c>
      <c r="H451" s="2">
        <v>0.9</v>
      </c>
      <c r="I451" s="2">
        <v>6.61</v>
      </c>
      <c r="J451" s="2">
        <v>45.56</v>
      </c>
      <c r="K451" s="2">
        <v>0.02</v>
      </c>
      <c r="L451" s="2">
        <v>2.0499999999999998</v>
      </c>
      <c r="M451" s="2">
        <v>114</v>
      </c>
      <c r="N451" s="2" t="s">
        <v>20</v>
      </c>
    </row>
    <row r="452" spans="1:14" x14ac:dyDescent="0.25">
      <c r="A452" s="2" t="s">
        <v>30</v>
      </c>
      <c r="B452" s="3">
        <v>43733</v>
      </c>
      <c r="C452" s="2">
        <v>16.899999999999999</v>
      </c>
      <c r="D452" s="2">
        <v>5.34</v>
      </c>
      <c r="E452" s="2">
        <v>10.73</v>
      </c>
      <c r="F452" s="2">
        <v>14.27</v>
      </c>
      <c r="G452" s="2">
        <v>24.36</v>
      </c>
      <c r="H452" s="2">
        <v>0.86</v>
      </c>
      <c r="I452" s="2">
        <v>6.19</v>
      </c>
      <c r="J452" s="2">
        <v>28.38</v>
      </c>
      <c r="K452" s="2">
        <v>0</v>
      </c>
      <c r="L452" s="2">
        <v>0.39</v>
      </c>
      <c r="M452" s="2">
        <v>93</v>
      </c>
      <c r="N452" s="2" t="s">
        <v>21</v>
      </c>
    </row>
    <row r="453" spans="1:14" x14ac:dyDescent="0.25">
      <c r="A453" s="2" t="s">
        <v>30</v>
      </c>
      <c r="B453" s="3">
        <v>43734</v>
      </c>
      <c r="C453" s="2">
        <v>14.27</v>
      </c>
      <c r="D453" s="2">
        <v>4.7</v>
      </c>
      <c r="E453" s="2">
        <v>10.79</v>
      </c>
      <c r="F453" s="2">
        <v>13.38</v>
      </c>
      <c r="G453" s="2">
        <v>24.95</v>
      </c>
      <c r="H453" s="2">
        <v>0.93</v>
      </c>
      <c r="I453" s="2">
        <v>6.36</v>
      </c>
      <c r="J453" s="2">
        <v>48.1</v>
      </c>
      <c r="K453" s="2">
        <v>0.05</v>
      </c>
      <c r="L453" s="2">
        <v>1.9</v>
      </c>
      <c r="M453" s="2">
        <v>99</v>
      </c>
      <c r="N453" s="2" t="s">
        <v>21</v>
      </c>
    </row>
    <row r="454" spans="1:14" x14ac:dyDescent="0.25">
      <c r="A454" s="2" t="s">
        <v>30</v>
      </c>
      <c r="B454" s="3">
        <v>43735</v>
      </c>
      <c r="C454" s="2">
        <v>17.760000000000002</v>
      </c>
      <c r="D454" s="2">
        <v>4.84</v>
      </c>
      <c r="E454" s="2">
        <v>10.050000000000001</v>
      </c>
      <c r="F454" s="2">
        <v>12.39</v>
      </c>
      <c r="G454" s="2">
        <v>25.31</v>
      </c>
      <c r="H454" s="2">
        <v>0.89</v>
      </c>
      <c r="I454" s="2">
        <v>7.13</v>
      </c>
      <c r="J454" s="2">
        <v>44.14</v>
      </c>
      <c r="K454" s="2">
        <v>0.02</v>
      </c>
      <c r="L454" s="2">
        <v>0.96</v>
      </c>
      <c r="M454" s="2">
        <v>103</v>
      </c>
      <c r="N454" s="2" t="s">
        <v>20</v>
      </c>
    </row>
    <row r="455" spans="1:14" x14ac:dyDescent="0.25">
      <c r="A455" s="2" t="s">
        <v>30</v>
      </c>
      <c r="B455" s="3">
        <v>43736</v>
      </c>
      <c r="C455" s="2">
        <v>20.99</v>
      </c>
      <c r="D455" s="2">
        <v>6.51</v>
      </c>
      <c r="E455" s="2">
        <v>10.69</v>
      </c>
      <c r="F455" s="2">
        <v>10.41</v>
      </c>
      <c r="G455" s="2">
        <v>16.27</v>
      </c>
      <c r="H455" s="2">
        <v>0.68</v>
      </c>
      <c r="I455" s="2">
        <v>6.76</v>
      </c>
      <c r="J455" s="2">
        <v>37.83</v>
      </c>
      <c r="K455" s="2">
        <v>0</v>
      </c>
      <c r="L455" s="2">
        <v>1.1100000000000001</v>
      </c>
      <c r="M455" s="2">
        <v>105</v>
      </c>
      <c r="N455" s="2" t="s">
        <v>20</v>
      </c>
    </row>
    <row r="456" spans="1:14" x14ac:dyDescent="0.25">
      <c r="A456" s="2" t="s">
        <v>30</v>
      </c>
      <c r="B456" s="3">
        <v>43737</v>
      </c>
      <c r="C456" s="2">
        <v>25.87</v>
      </c>
      <c r="D456" s="2">
        <v>6.15</v>
      </c>
      <c r="E456" s="2">
        <v>9.1</v>
      </c>
      <c r="F456" s="2">
        <v>11.47</v>
      </c>
      <c r="G456" s="2">
        <v>13.55</v>
      </c>
      <c r="H456" s="2">
        <v>0.88</v>
      </c>
      <c r="I456" s="2">
        <v>6.47</v>
      </c>
      <c r="J456" s="2">
        <v>39.049999999999997</v>
      </c>
      <c r="K456" s="2">
        <v>0</v>
      </c>
      <c r="L456" s="2">
        <v>0.99</v>
      </c>
      <c r="M456" s="2">
        <v>116</v>
      </c>
      <c r="N456" s="2" t="s">
        <v>20</v>
      </c>
    </row>
    <row r="457" spans="1:14" x14ac:dyDescent="0.25">
      <c r="A457" s="2" t="s">
        <v>30</v>
      </c>
      <c r="B457" s="3">
        <v>43738</v>
      </c>
      <c r="C457" s="2">
        <v>23.02</v>
      </c>
      <c r="D457" s="2">
        <v>6.55</v>
      </c>
      <c r="E457" s="2">
        <v>11.32</v>
      </c>
      <c r="F457" s="2">
        <v>14.08</v>
      </c>
      <c r="G457" s="2">
        <v>17.260000000000002</v>
      </c>
      <c r="H457" s="2">
        <v>0.78</v>
      </c>
      <c r="I457" s="2">
        <v>6.03</v>
      </c>
      <c r="J457" s="2">
        <v>41.73</v>
      </c>
      <c r="K457" s="2">
        <v>0</v>
      </c>
      <c r="L457" s="2">
        <v>0.56000000000000005</v>
      </c>
      <c r="M457" s="2">
        <v>106</v>
      </c>
      <c r="N457" s="2" t="s">
        <v>20</v>
      </c>
    </row>
    <row r="458" spans="1:14" x14ac:dyDescent="0.25">
      <c r="A458" s="2" t="s">
        <v>30</v>
      </c>
      <c r="B458" s="3">
        <v>43739</v>
      </c>
      <c r="C458" s="2">
        <v>41.82</v>
      </c>
      <c r="D458" s="2">
        <v>5.71</v>
      </c>
      <c r="E458" s="2">
        <v>13.2</v>
      </c>
      <c r="F458" s="2">
        <v>15.67</v>
      </c>
      <c r="G458" s="2">
        <v>19.850000000000001</v>
      </c>
      <c r="H458" s="2">
        <v>0.84</v>
      </c>
      <c r="I458" s="2">
        <v>5.99</v>
      </c>
      <c r="J458" s="2">
        <v>64.23</v>
      </c>
      <c r="K458" s="2">
        <v>0</v>
      </c>
      <c r="L458" s="2">
        <v>1.05</v>
      </c>
      <c r="M458" s="2">
        <v>109</v>
      </c>
      <c r="N458" s="2" t="s">
        <v>20</v>
      </c>
    </row>
    <row r="459" spans="1:14" x14ac:dyDescent="0.25">
      <c r="A459" s="2" t="s">
        <v>30</v>
      </c>
      <c r="B459" s="3">
        <v>43740</v>
      </c>
      <c r="C459" s="2">
        <v>32.4</v>
      </c>
      <c r="D459" s="2">
        <v>4.54</v>
      </c>
      <c r="E459" s="2">
        <v>14.87</v>
      </c>
      <c r="F459" s="2">
        <v>18.43</v>
      </c>
      <c r="G459" s="2">
        <v>32.729999999999997</v>
      </c>
      <c r="H459" s="2">
        <v>0.8</v>
      </c>
      <c r="I459" s="2">
        <v>6.54</v>
      </c>
      <c r="J459" s="2">
        <v>67.72</v>
      </c>
      <c r="K459" s="2">
        <v>0</v>
      </c>
      <c r="L459" s="2">
        <v>0.44</v>
      </c>
      <c r="M459" s="2">
        <v>122</v>
      </c>
      <c r="N459" s="2" t="s">
        <v>20</v>
      </c>
    </row>
    <row r="460" spans="1:14" x14ac:dyDescent="0.25">
      <c r="A460" s="2" t="s">
        <v>30</v>
      </c>
      <c r="B460" s="3">
        <v>43741</v>
      </c>
      <c r="C460" s="2">
        <v>31.1</v>
      </c>
      <c r="D460" s="2">
        <v>5.67</v>
      </c>
      <c r="E460" s="2">
        <v>13.87</v>
      </c>
      <c r="F460" s="2">
        <v>16.989999999999998</v>
      </c>
      <c r="G460" s="2">
        <v>30.25</v>
      </c>
      <c r="H460" s="2">
        <v>0.83</v>
      </c>
      <c r="I460" s="2">
        <v>6.78</v>
      </c>
      <c r="J460" s="2">
        <v>57.6</v>
      </c>
      <c r="K460" s="2">
        <v>0</v>
      </c>
      <c r="L460" s="2">
        <v>0.63</v>
      </c>
      <c r="M460" s="2">
        <v>110</v>
      </c>
      <c r="N460" s="2" t="s">
        <v>20</v>
      </c>
    </row>
    <row r="461" spans="1:14" x14ac:dyDescent="0.25">
      <c r="A461" s="2" t="s">
        <v>30</v>
      </c>
      <c r="B461" s="3">
        <v>43742</v>
      </c>
      <c r="C461" s="2">
        <v>23.49</v>
      </c>
      <c r="D461" s="2">
        <v>5.71</v>
      </c>
      <c r="E461" s="2">
        <v>12.89</v>
      </c>
      <c r="F461" s="2">
        <v>18.07</v>
      </c>
      <c r="G461" s="2">
        <v>29.99</v>
      </c>
      <c r="H461" s="2">
        <v>0.81</v>
      </c>
      <c r="I461" s="2">
        <v>5.46</v>
      </c>
      <c r="J461" s="2">
        <v>57.91</v>
      </c>
      <c r="K461" s="2">
        <v>0.02</v>
      </c>
      <c r="L461" s="2">
        <v>1.3</v>
      </c>
      <c r="M461" s="2">
        <v>72</v>
      </c>
      <c r="N461" s="2" t="s">
        <v>21</v>
      </c>
    </row>
    <row r="462" spans="1:14" x14ac:dyDescent="0.25">
      <c r="A462" s="2" t="s">
        <v>30</v>
      </c>
      <c r="B462" s="3">
        <v>43743</v>
      </c>
      <c r="C462" s="2">
        <v>47.4</v>
      </c>
      <c r="D462" s="2">
        <v>4.8499999999999996</v>
      </c>
      <c r="E462" s="2">
        <v>15.4</v>
      </c>
      <c r="F462" s="2">
        <v>13.45</v>
      </c>
      <c r="G462" s="2">
        <v>13.78</v>
      </c>
      <c r="H462" s="2">
        <v>0.63</v>
      </c>
      <c r="I462" s="2">
        <v>5.71</v>
      </c>
      <c r="J462" s="2">
        <v>58.15</v>
      </c>
      <c r="K462" s="2">
        <v>0</v>
      </c>
      <c r="L462" s="2">
        <v>0.45</v>
      </c>
      <c r="M462" s="2">
        <v>78</v>
      </c>
      <c r="N462" s="2" t="s">
        <v>21</v>
      </c>
    </row>
    <row r="463" spans="1:14" x14ac:dyDescent="0.25">
      <c r="A463" s="2" t="s">
        <v>30</v>
      </c>
      <c r="B463" s="3">
        <v>43744</v>
      </c>
      <c r="C463" s="2">
        <v>19.32</v>
      </c>
      <c r="D463" s="2">
        <v>5.4</v>
      </c>
      <c r="E463" s="2">
        <v>13.42</v>
      </c>
      <c r="F463" s="2">
        <v>14.99</v>
      </c>
      <c r="G463" s="2">
        <v>11.59</v>
      </c>
      <c r="H463" s="2">
        <v>0.77</v>
      </c>
      <c r="I463" s="2">
        <v>5.38</v>
      </c>
      <c r="J463" s="2">
        <v>55.94</v>
      </c>
      <c r="K463" s="2">
        <v>0</v>
      </c>
      <c r="L463" s="2">
        <v>0.1</v>
      </c>
      <c r="M463" s="2">
        <v>145</v>
      </c>
      <c r="N463" s="2" t="s">
        <v>20</v>
      </c>
    </row>
    <row r="464" spans="1:14" x14ac:dyDescent="0.25">
      <c r="A464" s="2" t="s">
        <v>30</v>
      </c>
      <c r="B464" s="3">
        <v>43745</v>
      </c>
      <c r="C464" s="2">
        <v>58.64</v>
      </c>
      <c r="D464" s="2">
        <v>16.41</v>
      </c>
      <c r="E464" s="2">
        <v>24.13</v>
      </c>
      <c r="F464" s="2">
        <v>30.18</v>
      </c>
      <c r="G464" s="2">
        <v>71.41</v>
      </c>
      <c r="H464" s="2">
        <v>0.75</v>
      </c>
      <c r="I464" s="2">
        <v>5.58</v>
      </c>
      <c r="J464" s="2">
        <v>63.42</v>
      </c>
      <c r="K464" s="2">
        <v>0</v>
      </c>
      <c r="L464" s="2">
        <v>0.08</v>
      </c>
      <c r="M464" s="2">
        <v>108</v>
      </c>
      <c r="N464" s="2" t="s">
        <v>20</v>
      </c>
    </row>
    <row r="465" spans="1:14" x14ac:dyDescent="0.25">
      <c r="A465" s="2" t="s">
        <v>30</v>
      </c>
      <c r="B465" s="3">
        <v>43746</v>
      </c>
      <c r="C465" s="2">
        <v>36.56</v>
      </c>
      <c r="D465" s="2">
        <v>13.22</v>
      </c>
      <c r="E465" s="2">
        <v>19.29</v>
      </c>
      <c r="F465" s="2">
        <v>24.68</v>
      </c>
      <c r="G465" s="2">
        <v>71.930000000000007</v>
      </c>
      <c r="H465" s="2">
        <v>0.81</v>
      </c>
      <c r="I465" s="2">
        <v>6.55</v>
      </c>
      <c r="J465" s="2">
        <v>63.92</v>
      </c>
      <c r="K465" s="2">
        <v>0</v>
      </c>
      <c r="L465" s="2">
        <v>0</v>
      </c>
      <c r="M465" s="2">
        <v>141</v>
      </c>
      <c r="N465" s="2" t="s">
        <v>20</v>
      </c>
    </row>
    <row r="466" spans="1:14" x14ac:dyDescent="0.25">
      <c r="A466" s="2" t="s">
        <v>30</v>
      </c>
      <c r="B466" s="3">
        <v>43747</v>
      </c>
      <c r="C466" s="2">
        <v>24.5</v>
      </c>
      <c r="D466" s="2">
        <v>8.2799999999999994</v>
      </c>
      <c r="E466" s="2">
        <v>21.5</v>
      </c>
      <c r="F466" s="2">
        <v>22.13</v>
      </c>
      <c r="G466" s="2">
        <v>70.209999999999994</v>
      </c>
      <c r="H466" s="2">
        <v>0.87</v>
      </c>
      <c r="I466" s="2">
        <v>5.6</v>
      </c>
      <c r="J466" s="2">
        <v>52.84</v>
      </c>
      <c r="K466" s="2">
        <v>0.32</v>
      </c>
      <c r="L466" s="2">
        <v>0.9</v>
      </c>
      <c r="M466" s="2">
        <v>114</v>
      </c>
      <c r="N466" s="2" t="s">
        <v>20</v>
      </c>
    </row>
    <row r="467" spans="1:14" x14ac:dyDescent="0.25">
      <c r="A467" s="2" t="s">
        <v>30</v>
      </c>
      <c r="B467" s="3">
        <v>43748</v>
      </c>
      <c r="C467" s="2">
        <v>21.13</v>
      </c>
      <c r="D467" s="2">
        <v>8.86</v>
      </c>
      <c r="E467" s="2">
        <v>20.03</v>
      </c>
      <c r="F467" s="2">
        <v>20.52</v>
      </c>
      <c r="G467" s="2">
        <v>49.41</v>
      </c>
      <c r="H467" s="2">
        <v>0.8</v>
      </c>
      <c r="I467" s="2">
        <v>5.86</v>
      </c>
      <c r="J467" s="2">
        <v>46.63</v>
      </c>
      <c r="K467" s="2">
        <v>0.02</v>
      </c>
      <c r="L467" s="2">
        <v>0.73</v>
      </c>
      <c r="M467" s="2">
        <v>92</v>
      </c>
      <c r="N467" s="2" t="s">
        <v>21</v>
      </c>
    </row>
    <row r="468" spans="1:14" x14ac:dyDescent="0.25">
      <c r="A468" s="2" t="s">
        <v>30</v>
      </c>
      <c r="B468" s="3">
        <v>43749</v>
      </c>
      <c r="C468" s="2">
        <v>21.2</v>
      </c>
      <c r="D468" s="2">
        <v>10.48</v>
      </c>
      <c r="E468" s="2">
        <v>12.98</v>
      </c>
      <c r="F468" s="2">
        <v>17.440000000000001</v>
      </c>
      <c r="G468" s="2">
        <v>26.58</v>
      </c>
      <c r="H468" s="2">
        <v>0.76</v>
      </c>
      <c r="I468" s="2">
        <v>5.86</v>
      </c>
      <c r="J468" s="2">
        <v>47.37</v>
      </c>
      <c r="K468" s="2">
        <v>0</v>
      </c>
      <c r="L468" s="2">
        <v>0.56000000000000005</v>
      </c>
      <c r="M468" s="2">
        <v>87</v>
      </c>
      <c r="N468" s="2" t="s">
        <v>21</v>
      </c>
    </row>
    <row r="469" spans="1:14" x14ac:dyDescent="0.25">
      <c r="A469" s="2" t="s">
        <v>30</v>
      </c>
      <c r="B469" s="3">
        <v>43750</v>
      </c>
      <c r="C469" s="2">
        <v>16.34</v>
      </c>
      <c r="D469" s="2">
        <v>7.62</v>
      </c>
      <c r="E469" s="2">
        <v>13.05</v>
      </c>
      <c r="F469" s="2">
        <v>12.75</v>
      </c>
      <c r="G469" s="2">
        <v>14.35</v>
      </c>
      <c r="H469" s="2">
        <v>0.56000000000000005</v>
      </c>
      <c r="I469" s="2">
        <v>6.25</v>
      </c>
      <c r="J469" s="2">
        <v>48.3</v>
      </c>
      <c r="K469" s="2">
        <v>0.03</v>
      </c>
      <c r="L469" s="2">
        <v>0.74</v>
      </c>
      <c r="M469" s="2">
        <v>92</v>
      </c>
      <c r="N469" s="2" t="s">
        <v>21</v>
      </c>
    </row>
    <row r="470" spans="1:14" x14ac:dyDescent="0.25">
      <c r="A470" s="2" t="s">
        <v>30</v>
      </c>
      <c r="B470" s="3">
        <v>43751</v>
      </c>
      <c r="C470" s="2">
        <v>14.93</v>
      </c>
      <c r="D470" s="2">
        <v>6.92</v>
      </c>
      <c r="E470" s="2">
        <v>12.82</v>
      </c>
      <c r="F470" s="2">
        <v>16.239999999999998</v>
      </c>
      <c r="G470" s="2">
        <v>10.29</v>
      </c>
      <c r="H470" s="2">
        <v>0.67</v>
      </c>
      <c r="I470" s="2">
        <v>6.08</v>
      </c>
      <c r="J470" s="2">
        <v>52.17</v>
      </c>
      <c r="K470" s="2">
        <v>0</v>
      </c>
      <c r="L470" s="2">
        <v>0.66</v>
      </c>
      <c r="M470" s="2">
        <v>89</v>
      </c>
      <c r="N470" s="2" t="s">
        <v>21</v>
      </c>
    </row>
    <row r="471" spans="1:14" x14ac:dyDescent="0.25">
      <c r="A471" s="2" t="s">
        <v>30</v>
      </c>
      <c r="B471" s="3">
        <v>43752</v>
      </c>
      <c r="C471" s="2">
        <v>21.14</v>
      </c>
      <c r="D471" s="2">
        <v>8.67</v>
      </c>
      <c r="E471" s="2">
        <v>10.65</v>
      </c>
      <c r="F471" s="2">
        <v>14.66</v>
      </c>
      <c r="G471" s="2">
        <v>23.59</v>
      </c>
      <c r="H471" s="2">
        <v>0.61</v>
      </c>
      <c r="I471" s="2">
        <v>5.94</v>
      </c>
      <c r="J471" s="2">
        <v>48.79</v>
      </c>
      <c r="K471" s="2">
        <v>0</v>
      </c>
      <c r="L471" s="2">
        <v>0.5</v>
      </c>
      <c r="M471" s="2">
        <v>86</v>
      </c>
      <c r="N471" s="2" t="s">
        <v>21</v>
      </c>
    </row>
    <row r="472" spans="1:14" x14ac:dyDescent="0.25">
      <c r="A472" s="2" t="s">
        <v>30</v>
      </c>
      <c r="B472" s="3">
        <v>43753</v>
      </c>
      <c r="C472" s="2">
        <v>20.329999999999998</v>
      </c>
      <c r="D472" s="2">
        <v>10.050000000000001</v>
      </c>
      <c r="E472" s="2">
        <v>14.28</v>
      </c>
      <c r="F472" s="2">
        <v>18.72</v>
      </c>
      <c r="G472" s="2">
        <v>26.6</v>
      </c>
      <c r="H472" s="2">
        <v>0.68</v>
      </c>
      <c r="I472" s="2">
        <v>5.98</v>
      </c>
      <c r="J472" s="2">
        <v>42.02</v>
      </c>
      <c r="K472" s="2">
        <v>0.01</v>
      </c>
      <c r="L472" s="2">
        <v>0.48</v>
      </c>
      <c r="M472" s="2">
        <v>75</v>
      </c>
      <c r="N472" s="2" t="s">
        <v>21</v>
      </c>
    </row>
    <row r="473" spans="1:14" x14ac:dyDescent="0.25">
      <c r="A473" s="2" t="s">
        <v>30</v>
      </c>
      <c r="B473" s="3">
        <v>43754</v>
      </c>
      <c r="C473" s="2">
        <v>17.579999999999998</v>
      </c>
      <c r="D473" s="2">
        <v>8.48</v>
      </c>
      <c r="E473" s="2">
        <v>13.95</v>
      </c>
      <c r="F473" s="2">
        <v>18</v>
      </c>
      <c r="G473" s="2">
        <v>26.58</v>
      </c>
      <c r="H473" s="2">
        <v>0.68</v>
      </c>
      <c r="I473" s="2">
        <v>6.39</v>
      </c>
      <c r="J473" s="2">
        <v>31.95</v>
      </c>
      <c r="K473" s="2">
        <v>0.02</v>
      </c>
      <c r="L473" s="2">
        <v>0.19</v>
      </c>
      <c r="M473" s="2">
        <v>64</v>
      </c>
      <c r="N473" s="2" t="s">
        <v>21</v>
      </c>
    </row>
    <row r="474" spans="1:14" x14ac:dyDescent="0.25">
      <c r="A474" s="2" t="s">
        <v>30</v>
      </c>
      <c r="B474" s="3">
        <v>43755</v>
      </c>
      <c r="C474" s="2">
        <v>30.95</v>
      </c>
      <c r="D474" s="2">
        <v>10.97</v>
      </c>
      <c r="E474" s="2">
        <v>14.72</v>
      </c>
      <c r="F474" s="2">
        <v>19.649999999999999</v>
      </c>
      <c r="G474" s="2">
        <v>32.82</v>
      </c>
      <c r="H474" s="2">
        <v>0.81</v>
      </c>
      <c r="I474" s="2">
        <v>6.92</v>
      </c>
      <c r="J474" s="2">
        <v>29.34</v>
      </c>
      <c r="K474" s="2">
        <v>0.04</v>
      </c>
      <c r="L474" s="2">
        <v>0.08</v>
      </c>
      <c r="M474" s="2">
        <v>61</v>
      </c>
      <c r="N474" s="2" t="s">
        <v>21</v>
      </c>
    </row>
    <row r="475" spans="1:14" x14ac:dyDescent="0.25">
      <c r="A475" s="2" t="s">
        <v>30</v>
      </c>
      <c r="B475" s="3">
        <v>43756</v>
      </c>
      <c r="C475" s="2">
        <v>32</v>
      </c>
      <c r="D475" s="2">
        <v>9.5399999999999991</v>
      </c>
      <c r="E475" s="2">
        <v>13.39</v>
      </c>
      <c r="F475" s="2">
        <v>17.329999999999998</v>
      </c>
      <c r="G475" s="2">
        <v>30.94</v>
      </c>
      <c r="H475" s="2">
        <v>0.77</v>
      </c>
      <c r="I475" s="2">
        <v>5.46</v>
      </c>
      <c r="J475" s="2">
        <v>30.63</v>
      </c>
      <c r="K475" s="2">
        <v>0.05</v>
      </c>
      <c r="L475" s="2">
        <v>0.86</v>
      </c>
      <c r="M475" s="2">
        <v>80</v>
      </c>
      <c r="N475" s="2" t="s">
        <v>21</v>
      </c>
    </row>
    <row r="476" spans="1:14" x14ac:dyDescent="0.25">
      <c r="A476" s="2" t="s">
        <v>30</v>
      </c>
      <c r="B476" s="3">
        <v>43757</v>
      </c>
      <c r="C476" s="2">
        <v>31.76</v>
      </c>
      <c r="D476" s="2">
        <v>9.2200000000000006</v>
      </c>
      <c r="E476" s="2">
        <v>16.52</v>
      </c>
      <c r="F476" s="2">
        <v>15.93</v>
      </c>
      <c r="G476" s="2">
        <v>26.93</v>
      </c>
      <c r="H476" s="2">
        <v>0.6</v>
      </c>
      <c r="I476" s="2">
        <v>5.72</v>
      </c>
      <c r="J476" s="2">
        <v>29.19</v>
      </c>
      <c r="K476" s="2">
        <v>0.16</v>
      </c>
      <c r="L476" s="2">
        <v>0.28999999999999998</v>
      </c>
      <c r="M476" s="2">
        <v>75</v>
      </c>
      <c r="N476" s="2" t="s">
        <v>21</v>
      </c>
    </row>
    <row r="477" spans="1:14" x14ac:dyDescent="0.25">
      <c r="A477" s="2" t="s">
        <v>30</v>
      </c>
      <c r="B477" s="3">
        <v>43758</v>
      </c>
      <c r="C477" s="2">
        <v>35.03</v>
      </c>
      <c r="D477" s="2">
        <v>9.8699999999999992</v>
      </c>
      <c r="E477" s="2">
        <v>15.91</v>
      </c>
      <c r="F477" s="2">
        <v>20.76</v>
      </c>
      <c r="G477" s="2">
        <v>29.68</v>
      </c>
      <c r="H477" s="2">
        <v>0.87</v>
      </c>
      <c r="I477" s="2">
        <v>5.7</v>
      </c>
      <c r="J477" s="2">
        <v>32.64</v>
      </c>
      <c r="K477" s="2">
        <v>0.02</v>
      </c>
      <c r="L477" s="2">
        <v>0.09</v>
      </c>
      <c r="M477" s="2">
        <v>73</v>
      </c>
      <c r="N477" s="2" t="s">
        <v>21</v>
      </c>
    </row>
    <row r="478" spans="1:14" x14ac:dyDescent="0.25">
      <c r="A478" s="2" t="s">
        <v>30</v>
      </c>
      <c r="B478" s="3">
        <v>43759</v>
      </c>
      <c r="C478" s="2">
        <v>26.55</v>
      </c>
      <c r="D478" s="2">
        <v>8.77</v>
      </c>
      <c r="E478" s="2">
        <v>14.07</v>
      </c>
      <c r="F478" s="2">
        <v>19.12</v>
      </c>
      <c r="G478" s="2">
        <v>26.59</v>
      </c>
      <c r="H478" s="2">
        <v>0.85</v>
      </c>
      <c r="I478" s="2">
        <v>6.7</v>
      </c>
      <c r="J478" s="2">
        <v>27.49</v>
      </c>
      <c r="K478" s="2">
        <v>0.02</v>
      </c>
      <c r="L478" s="2">
        <v>0.52</v>
      </c>
      <c r="M478" s="2">
        <v>71</v>
      </c>
      <c r="N478" s="2" t="s">
        <v>21</v>
      </c>
    </row>
    <row r="479" spans="1:14" x14ac:dyDescent="0.25">
      <c r="A479" s="2" t="s">
        <v>30</v>
      </c>
      <c r="B479" s="3">
        <v>43760</v>
      </c>
      <c r="C479" s="2">
        <v>28.47</v>
      </c>
      <c r="D479" s="2">
        <v>10.28</v>
      </c>
      <c r="E479" s="2">
        <v>15.97</v>
      </c>
      <c r="F479" s="2">
        <v>22.34</v>
      </c>
      <c r="G479" s="2">
        <v>23.88</v>
      </c>
      <c r="H479" s="2">
        <v>0.85</v>
      </c>
      <c r="I479" s="2">
        <v>5.56</v>
      </c>
      <c r="J479" s="2">
        <v>28.67</v>
      </c>
      <c r="K479" s="2">
        <v>0</v>
      </c>
      <c r="L479" s="2">
        <v>0.22</v>
      </c>
      <c r="M479" s="2">
        <v>69</v>
      </c>
      <c r="N479" s="2" t="s">
        <v>21</v>
      </c>
    </row>
    <row r="480" spans="1:14" x14ac:dyDescent="0.25">
      <c r="A480" s="2" t="s">
        <v>30</v>
      </c>
      <c r="B480" s="3">
        <v>43761</v>
      </c>
      <c r="C480" s="2">
        <v>40</v>
      </c>
      <c r="D480" s="2">
        <v>10.76</v>
      </c>
      <c r="E480" s="2">
        <v>13.91</v>
      </c>
      <c r="F480" s="2">
        <v>21.85</v>
      </c>
      <c r="G480" s="2">
        <v>25.99</v>
      </c>
      <c r="H480" s="2">
        <v>0.9</v>
      </c>
      <c r="I480" s="2">
        <v>5.86</v>
      </c>
      <c r="J480" s="2">
        <v>36.29</v>
      </c>
      <c r="K480" s="2">
        <v>0.04</v>
      </c>
      <c r="L480" s="2">
        <v>0.04</v>
      </c>
      <c r="M480" s="2">
        <v>81</v>
      </c>
      <c r="N480" s="2" t="s">
        <v>21</v>
      </c>
    </row>
    <row r="481" spans="1:14" x14ac:dyDescent="0.25">
      <c r="A481" s="2" t="s">
        <v>30</v>
      </c>
      <c r="B481" s="3">
        <v>43762</v>
      </c>
      <c r="C481" s="2">
        <v>35.340000000000003</v>
      </c>
      <c r="D481" s="2">
        <v>10.86</v>
      </c>
      <c r="E481" s="2">
        <v>22.06</v>
      </c>
      <c r="F481" s="2">
        <v>30.74</v>
      </c>
      <c r="G481" s="2">
        <v>37.630000000000003</v>
      </c>
      <c r="H481" s="2">
        <v>0.92</v>
      </c>
      <c r="I481" s="2">
        <v>8.83</v>
      </c>
      <c r="J481" s="2">
        <v>33.340000000000003</v>
      </c>
      <c r="K481" s="2">
        <v>0.02</v>
      </c>
      <c r="L481" s="2">
        <v>0.91</v>
      </c>
      <c r="M481" s="2">
        <v>67</v>
      </c>
      <c r="N481" s="2" t="s">
        <v>21</v>
      </c>
    </row>
    <row r="482" spans="1:14" x14ac:dyDescent="0.25">
      <c r="A482" s="2" t="s">
        <v>30</v>
      </c>
      <c r="B482" s="3">
        <v>43763</v>
      </c>
      <c r="C482" s="2">
        <v>46.48</v>
      </c>
      <c r="D482" s="2">
        <v>15.09</v>
      </c>
      <c r="E482" s="2">
        <v>29.32</v>
      </c>
      <c r="F482" s="2">
        <v>42.27</v>
      </c>
      <c r="G482" s="2">
        <v>70.13</v>
      </c>
      <c r="H482" s="2">
        <v>0.95</v>
      </c>
      <c r="I482" s="2">
        <v>8.14</v>
      </c>
      <c r="J482" s="2">
        <v>32.03</v>
      </c>
      <c r="K482" s="2">
        <v>0</v>
      </c>
      <c r="L482" s="2">
        <v>0.13</v>
      </c>
      <c r="M482" s="2">
        <v>86</v>
      </c>
      <c r="N482" s="2" t="s">
        <v>21</v>
      </c>
    </row>
    <row r="483" spans="1:14" x14ac:dyDescent="0.25">
      <c r="A483" s="2" t="s">
        <v>30</v>
      </c>
      <c r="B483" s="3">
        <v>43764</v>
      </c>
      <c r="C483" s="2">
        <v>95.49</v>
      </c>
      <c r="D483" s="2">
        <v>15.05</v>
      </c>
      <c r="E483" s="2">
        <v>17.79</v>
      </c>
      <c r="F483" s="2">
        <v>22.53</v>
      </c>
      <c r="G483" s="2">
        <v>22.28</v>
      </c>
      <c r="H483" s="2">
        <v>0.73</v>
      </c>
      <c r="I483" s="2">
        <v>9.3800000000000008</v>
      </c>
      <c r="J483" s="2">
        <v>30.06</v>
      </c>
      <c r="K483" s="2">
        <v>0</v>
      </c>
      <c r="L483" s="2">
        <v>0.82</v>
      </c>
      <c r="M483" s="2">
        <v>121</v>
      </c>
      <c r="N483" s="2" t="s">
        <v>20</v>
      </c>
    </row>
    <row r="484" spans="1:14" x14ac:dyDescent="0.25">
      <c r="A484" s="2" t="s">
        <v>30</v>
      </c>
      <c r="B484" s="3">
        <v>43765</v>
      </c>
      <c r="C484" s="2">
        <v>153.72999999999999</v>
      </c>
      <c r="D484" s="2">
        <v>16.89</v>
      </c>
      <c r="E484" s="2">
        <v>18.36</v>
      </c>
      <c r="F484" s="2">
        <v>34.75</v>
      </c>
      <c r="G484" s="2">
        <v>16.170000000000002</v>
      </c>
      <c r="H484" s="2">
        <v>1.34</v>
      </c>
      <c r="I484" s="2">
        <v>13.94</v>
      </c>
      <c r="J484" s="2">
        <v>32.75</v>
      </c>
      <c r="K484" s="2">
        <v>0.23</v>
      </c>
      <c r="L484" s="2">
        <v>3.84</v>
      </c>
      <c r="M484" s="2">
        <v>306</v>
      </c>
      <c r="N484" s="2" t="s">
        <v>18</v>
      </c>
    </row>
    <row r="485" spans="1:14" x14ac:dyDescent="0.25">
      <c r="A485" s="2" t="s">
        <v>30</v>
      </c>
      <c r="B485" s="3">
        <v>43766</v>
      </c>
      <c r="C485" s="2">
        <v>54.13</v>
      </c>
      <c r="D485" s="2">
        <v>11.23</v>
      </c>
      <c r="E485" s="2">
        <v>26.17</v>
      </c>
      <c r="F485" s="2">
        <v>36.78</v>
      </c>
      <c r="G485" s="2">
        <v>92.78</v>
      </c>
      <c r="H485" s="2">
        <v>1.42</v>
      </c>
      <c r="I485" s="2">
        <v>12.81</v>
      </c>
      <c r="J485" s="2">
        <v>27.69</v>
      </c>
      <c r="K485" s="2">
        <v>0.64</v>
      </c>
      <c r="L485" s="2">
        <v>1.8</v>
      </c>
      <c r="M485" s="2">
        <v>208</v>
      </c>
      <c r="N485" s="2" t="s">
        <v>17</v>
      </c>
    </row>
    <row r="486" spans="1:14" x14ac:dyDescent="0.25">
      <c r="A486" s="2" t="s">
        <v>30</v>
      </c>
      <c r="B486" s="3">
        <v>43767</v>
      </c>
      <c r="C486" s="2">
        <v>31.22</v>
      </c>
      <c r="D486" s="2">
        <v>24.12</v>
      </c>
      <c r="E486" s="2">
        <v>33.68</v>
      </c>
      <c r="F486" s="2">
        <v>56.01</v>
      </c>
      <c r="G486" s="2">
        <v>86.42</v>
      </c>
      <c r="H486" s="2">
        <v>0.8</v>
      </c>
      <c r="I486" s="2">
        <v>8.58</v>
      </c>
      <c r="J486" s="2">
        <v>33.76</v>
      </c>
      <c r="K486" s="2">
        <v>0</v>
      </c>
      <c r="L486" s="2">
        <v>0.65</v>
      </c>
      <c r="M486" s="2">
        <v>83</v>
      </c>
      <c r="N486" s="2" t="s">
        <v>21</v>
      </c>
    </row>
    <row r="487" spans="1:14" x14ac:dyDescent="0.25">
      <c r="A487" s="2" t="s">
        <v>30</v>
      </c>
      <c r="B487" s="3">
        <v>43768</v>
      </c>
      <c r="C487" s="2">
        <v>34.65</v>
      </c>
      <c r="D487" s="2">
        <v>12.43</v>
      </c>
      <c r="E487" s="2">
        <v>28.92</v>
      </c>
      <c r="F487" s="2">
        <v>40.96</v>
      </c>
      <c r="G487" s="2">
        <v>78.260000000000005</v>
      </c>
      <c r="H487" s="2">
        <v>0.78</v>
      </c>
      <c r="I487" s="2">
        <v>7.21</v>
      </c>
      <c r="J487" s="2">
        <v>28.51</v>
      </c>
      <c r="K487" s="2">
        <v>0</v>
      </c>
      <c r="L487" s="2">
        <v>2.9</v>
      </c>
      <c r="M487" s="2">
        <v>84</v>
      </c>
      <c r="N487" s="2" t="s">
        <v>21</v>
      </c>
    </row>
    <row r="488" spans="1:14" x14ac:dyDescent="0.25">
      <c r="A488" s="2" t="s">
        <v>30</v>
      </c>
      <c r="B488" s="3">
        <v>43769</v>
      </c>
      <c r="C488" s="2">
        <v>87.99</v>
      </c>
      <c r="D488" s="2">
        <v>16.690000000000001</v>
      </c>
      <c r="E488" s="2">
        <v>27.43</v>
      </c>
      <c r="F488" s="2">
        <v>42.24</v>
      </c>
      <c r="G488" s="2">
        <v>71.489999999999995</v>
      </c>
      <c r="H488" s="2">
        <v>0.99</v>
      </c>
      <c r="I488" s="2">
        <v>6.61</v>
      </c>
      <c r="J488" s="2">
        <v>30.92</v>
      </c>
      <c r="K488" s="2">
        <v>0.1</v>
      </c>
      <c r="L488" s="2">
        <v>5.87</v>
      </c>
      <c r="M488" s="2">
        <v>141</v>
      </c>
      <c r="N488" s="2" t="s">
        <v>20</v>
      </c>
    </row>
    <row r="489" spans="1:14" x14ac:dyDescent="0.25">
      <c r="A489" s="2" t="s">
        <v>30</v>
      </c>
      <c r="B489" s="3">
        <v>43770</v>
      </c>
      <c r="C489" s="2">
        <v>40.78</v>
      </c>
      <c r="D489" s="2">
        <v>33.32</v>
      </c>
      <c r="E489" s="2">
        <v>22.47</v>
      </c>
      <c r="F489" s="2">
        <v>48.82</v>
      </c>
      <c r="G489" s="2">
        <v>88.85</v>
      </c>
      <c r="H489" s="2">
        <v>1.04</v>
      </c>
      <c r="I489" s="2">
        <v>7.58</v>
      </c>
      <c r="J489" s="2">
        <v>29.3</v>
      </c>
      <c r="K489" s="2">
        <v>0</v>
      </c>
      <c r="L489" s="2">
        <v>3.64</v>
      </c>
      <c r="M489" s="2">
        <v>133</v>
      </c>
      <c r="N489" s="2" t="s">
        <v>20</v>
      </c>
    </row>
    <row r="490" spans="1:14" x14ac:dyDescent="0.25">
      <c r="A490" s="2" t="s">
        <v>30</v>
      </c>
      <c r="B490" s="3">
        <v>43771</v>
      </c>
      <c r="C490" s="2">
        <v>34.450000000000003</v>
      </c>
      <c r="D490" s="2">
        <v>14.04</v>
      </c>
      <c r="E490" s="2">
        <v>15.48</v>
      </c>
      <c r="F490" s="2">
        <v>22.08</v>
      </c>
      <c r="G490" s="2">
        <v>21.3</v>
      </c>
      <c r="H490" s="2">
        <v>0.71</v>
      </c>
      <c r="I490" s="2">
        <v>6.82</v>
      </c>
      <c r="J490" s="2">
        <v>30.83</v>
      </c>
      <c r="K490" s="2">
        <v>0</v>
      </c>
      <c r="L490" s="2">
        <v>2.74</v>
      </c>
      <c r="M490" s="2">
        <v>76</v>
      </c>
      <c r="N490" s="2" t="s">
        <v>21</v>
      </c>
    </row>
    <row r="491" spans="1:14" x14ac:dyDescent="0.25">
      <c r="A491" s="2" t="s">
        <v>30</v>
      </c>
      <c r="B491" s="3">
        <v>43772</v>
      </c>
      <c r="C491" s="2">
        <v>70.95</v>
      </c>
      <c r="D491" s="2">
        <v>10.82</v>
      </c>
      <c r="E491" s="2">
        <v>16.78</v>
      </c>
      <c r="F491" s="2">
        <v>27.23</v>
      </c>
      <c r="G491" s="2">
        <v>25.37</v>
      </c>
      <c r="H491" s="2">
        <v>0.87</v>
      </c>
      <c r="I491" s="2">
        <v>6.92</v>
      </c>
      <c r="J491" s="2">
        <v>36.51</v>
      </c>
      <c r="K491" s="2">
        <v>7.0000000000000007E-2</v>
      </c>
      <c r="L491" s="2">
        <v>1.94</v>
      </c>
      <c r="M491" s="2">
        <v>91</v>
      </c>
      <c r="N491" s="2" t="s">
        <v>21</v>
      </c>
    </row>
    <row r="492" spans="1:14" x14ac:dyDescent="0.25">
      <c r="A492" s="2" t="s">
        <v>30</v>
      </c>
      <c r="B492" s="3">
        <v>43773</v>
      </c>
      <c r="C492" s="2">
        <v>115.35</v>
      </c>
      <c r="D492" s="2">
        <v>8.5299999999999994</v>
      </c>
      <c r="E492" s="2">
        <v>19.41</v>
      </c>
      <c r="F492" s="2">
        <v>26.57</v>
      </c>
      <c r="G492" s="2">
        <v>44.24</v>
      </c>
      <c r="H492" s="2">
        <v>0.98</v>
      </c>
      <c r="I492" s="2">
        <v>8.77</v>
      </c>
      <c r="J492" s="2">
        <v>44.21</v>
      </c>
      <c r="K492" s="2">
        <v>0</v>
      </c>
      <c r="L492" s="2">
        <v>1.45</v>
      </c>
      <c r="M492" s="2">
        <v>222</v>
      </c>
      <c r="N492" s="2" t="s">
        <v>17</v>
      </c>
    </row>
    <row r="493" spans="1:14" x14ac:dyDescent="0.25">
      <c r="A493" s="2" t="s">
        <v>30</v>
      </c>
      <c r="B493" s="3">
        <v>43774</v>
      </c>
      <c r="C493" s="2">
        <v>98.83</v>
      </c>
      <c r="D493" s="2">
        <v>9.5</v>
      </c>
      <c r="E493" s="2">
        <v>19.12</v>
      </c>
      <c r="F493" s="2">
        <v>27.57</v>
      </c>
      <c r="G493" s="2">
        <v>50.12</v>
      </c>
      <c r="H493" s="2">
        <v>1.08</v>
      </c>
      <c r="I493" s="2">
        <v>8.17</v>
      </c>
      <c r="J493" s="2">
        <v>46.2</v>
      </c>
      <c r="K493" s="2">
        <v>0.02</v>
      </c>
      <c r="L493" s="2">
        <v>3.13</v>
      </c>
      <c r="M493" s="2">
        <v>261</v>
      </c>
      <c r="N493" s="2" t="s">
        <v>17</v>
      </c>
    </row>
    <row r="494" spans="1:14" x14ac:dyDescent="0.25">
      <c r="A494" s="2" t="s">
        <v>30</v>
      </c>
      <c r="B494" s="3">
        <v>43775</v>
      </c>
      <c r="C494" s="2">
        <v>105.94</v>
      </c>
      <c r="D494" s="2">
        <v>8.85</v>
      </c>
      <c r="E494" s="2">
        <v>18.98</v>
      </c>
      <c r="F494" s="2">
        <v>26.64</v>
      </c>
      <c r="G494" s="2">
        <v>47.78</v>
      </c>
      <c r="H494" s="2">
        <v>1.0900000000000001</v>
      </c>
      <c r="I494" s="2">
        <v>7.9</v>
      </c>
      <c r="J494" s="2">
        <v>45.94</v>
      </c>
      <c r="K494" s="2">
        <v>0</v>
      </c>
      <c r="L494" s="2">
        <v>3.11</v>
      </c>
      <c r="M494" s="2">
        <v>229</v>
      </c>
      <c r="N494" s="2" t="s">
        <v>17</v>
      </c>
    </row>
    <row r="495" spans="1:14" x14ac:dyDescent="0.25">
      <c r="A495" s="2" t="s">
        <v>30</v>
      </c>
      <c r="B495" s="3">
        <v>43776</v>
      </c>
      <c r="C495" s="2">
        <v>121.43</v>
      </c>
      <c r="D495" s="2">
        <v>10.6</v>
      </c>
      <c r="E495" s="2">
        <v>18.149999999999999</v>
      </c>
      <c r="F495" s="2">
        <v>27.37</v>
      </c>
      <c r="G495" s="2">
        <v>48.42</v>
      </c>
      <c r="H495" s="2">
        <v>1.04</v>
      </c>
      <c r="I495" s="2">
        <v>7.08</v>
      </c>
      <c r="J495" s="2">
        <v>47.64</v>
      </c>
      <c r="K495" s="2">
        <v>0</v>
      </c>
      <c r="L495" s="2">
        <v>2.62</v>
      </c>
      <c r="M495" s="2">
        <v>273</v>
      </c>
      <c r="N495" s="2" t="s">
        <v>17</v>
      </c>
    </row>
    <row r="496" spans="1:14" x14ac:dyDescent="0.25">
      <c r="A496" s="2" t="s">
        <v>30</v>
      </c>
      <c r="B496" s="3">
        <v>43777</v>
      </c>
      <c r="C496" s="2">
        <v>142.9</v>
      </c>
      <c r="D496" s="2">
        <v>9.56</v>
      </c>
      <c r="E496" s="2">
        <v>17.940000000000001</v>
      </c>
      <c r="F496" s="2">
        <v>26.41</v>
      </c>
      <c r="G496" s="2">
        <v>44.44</v>
      </c>
      <c r="H496" s="2">
        <v>0.96</v>
      </c>
      <c r="I496" s="2">
        <v>7.75</v>
      </c>
      <c r="J496" s="2">
        <v>55.69</v>
      </c>
      <c r="K496" s="2">
        <v>0</v>
      </c>
      <c r="L496" s="2">
        <v>3.05</v>
      </c>
      <c r="M496" s="2">
        <v>294</v>
      </c>
      <c r="N496" s="2" t="s">
        <v>17</v>
      </c>
    </row>
    <row r="497" spans="1:14" x14ac:dyDescent="0.25">
      <c r="A497" s="2" t="s">
        <v>30</v>
      </c>
      <c r="B497" s="3">
        <v>43778</v>
      </c>
      <c r="C497" s="2">
        <v>96.8</v>
      </c>
      <c r="D497" s="2">
        <v>10.06</v>
      </c>
      <c r="E497" s="2">
        <v>13.83</v>
      </c>
      <c r="F497" s="2">
        <v>22.12</v>
      </c>
      <c r="G497" s="2">
        <v>19.52</v>
      </c>
      <c r="H497" s="2">
        <v>0.86</v>
      </c>
      <c r="I497" s="2">
        <v>5.4</v>
      </c>
      <c r="J497" s="2">
        <v>53.69</v>
      </c>
      <c r="K497" s="2">
        <v>0</v>
      </c>
      <c r="L497" s="2">
        <v>2.56</v>
      </c>
      <c r="M497" s="2">
        <v>253</v>
      </c>
      <c r="N497" s="2" t="s">
        <v>17</v>
      </c>
    </row>
    <row r="498" spans="1:14" x14ac:dyDescent="0.25">
      <c r="A498" s="2" t="s">
        <v>30</v>
      </c>
      <c r="B498" s="3">
        <v>43779</v>
      </c>
      <c r="C498" s="2">
        <v>93.13</v>
      </c>
      <c r="D498" s="2">
        <v>11.81</v>
      </c>
      <c r="E498" s="2">
        <v>13.01</v>
      </c>
      <c r="F498" s="2">
        <v>24.79</v>
      </c>
      <c r="G498" s="2">
        <v>17.809999999999999</v>
      </c>
      <c r="H498" s="2">
        <v>0.98</v>
      </c>
      <c r="I498" s="2">
        <v>5.46</v>
      </c>
      <c r="J498" s="2">
        <v>53.81</v>
      </c>
      <c r="K498" s="2">
        <v>0</v>
      </c>
      <c r="L498" s="2">
        <v>2.57</v>
      </c>
      <c r="M498" s="2">
        <v>230</v>
      </c>
      <c r="N498" s="2" t="s">
        <v>17</v>
      </c>
    </row>
    <row r="499" spans="1:14" x14ac:dyDescent="0.25">
      <c r="A499" s="2" t="s">
        <v>30</v>
      </c>
      <c r="B499" s="3">
        <v>43780</v>
      </c>
      <c r="C499" s="2">
        <v>61.45</v>
      </c>
      <c r="D499" s="2">
        <v>10.51</v>
      </c>
      <c r="E499" s="2">
        <v>14.86</v>
      </c>
      <c r="F499" s="2">
        <v>23.68</v>
      </c>
      <c r="G499" s="2">
        <v>28.7</v>
      </c>
      <c r="H499" s="2">
        <v>0.82</v>
      </c>
      <c r="I499" s="2">
        <v>8.85</v>
      </c>
      <c r="J499" s="2">
        <v>43.01</v>
      </c>
      <c r="K499" s="2">
        <v>0.41</v>
      </c>
      <c r="L499" s="2">
        <v>3.77</v>
      </c>
      <c r="M499" s="2">
        <v>192</v>
      </c>
      <c r="N499" s="2" t="s">
        <v>20</v>
      </c>
    </row>
    <row r="500" spans="1:14" x14ac:dyDescent="0.25">
      <c r="A500" s="2" t="s">
        <v>30</v>
      </c>
      <c r="B500" s="3">
        <v>43781</v>
      </c>
      <c r="C500" s="2">
        <v>31.32</v>
      </c>
      <c r="D500" s="2">
        <v>9.9499999999999993</v>
      </c>
      <c r="E500" s="2">
        <v>15.61</v>
      </c>
      <c r="F500" s="2">
        <v>25.55</v>
      </c>
      <c r="G500" s="2">
        <v>43.56</v>
      </c>
      <c r="H500" s="2">
        <v>0.54</v>
      </c>
      <c r="I500" s="2">
        <v>8.42</v>
      </c>
      <c r="J500" s="2">
        <v>31.9</v>
      </c>
      <c r="K500" s="2">
        <v>2.0099999999999998</v>
      </c>
      <c r="L500" s="2">
        <v>7.07</v>
      </c>
      <c r="M500" s="2">
        <v>77</v>
      </c>
      <c r="N500" s="2" t="s">
        <v>21</v>
      </c>
    </row>
    <row r="501" spans="1:14" x14ac:dyDescent="0.25">
      <c r="A501" s="2" t="s">
        <v>30</v>
      </c>
      <c r="B501" s="3">
        <v>43782</v>
      </c>
      <c r="C501" s="2">
        <v>37.229999999999997</v>
      </c>
      <c r="D501" s="2">
        <v>8.5399999999999991</v>
      </c>
      <c r="E501" s="2">
        <v>13.89</v>
      </c>
      <c r="F501" s="2">
        <v>20.04</v>
      </c>
      <c r="G501" s="2">
        <v>68.8</v>
      </c>
      <c r="H501" s="2">
        <v>0.52</v>
      </c>
      <c r="I501" s="2">
        <v>7.38</v>
      </c>
      <c r="J501" s="2">
        <v>41.66</v>
      </c>
      <c r="K501" s="2">
        <v>0.25</v>
      </c>
      <c r="L501" s="2">
        <v>3.21</v>
      </c>
      <c r="M501" s="2">
        <v>76</v>
      </c>
      <c r="N501" s="2" t="s">
        <v>21</v>
      </c>
    </row>
    <row r="502" spans="1:14" x14ac:dyDescent="0.25">
      <c r="A502" s="2" t="s">
        <v>30</v>
      </c>
      <c r="B502" s="3">
        <v>43783</v>
      </c>
      <c r="C502" s="2">
        <v>19.18</v>
      </c>
      <c r="D502" s="2">
        <v>7.31</v>
      </c>
      <c r="E502" s="2">
        <v>11.17</v>
      </c>
      <c r="F502" s="2">
        <v>13.12</v>
      </c>
      <c r="G502" s="2">
        <v>57.31</v>
      </c>
      <c r="H502" s="2">
        <v>0.47</v>
      </c>
      <c r="I502" s="2">
        <v>6.06</v>
      </c>
      <c r="J502" s="2">
        <v>43.38</v>
      </c>
      <c r="K502" s="2">
        <v>0.04</v>
      </c>
      <c r="L502" s="2">
        <v>0.89</v>
      </c>
      <c r="M502" s="2">
        <v>92</v>
      </c>
      <c r="N502" s="2" t="s">
        <v>21</v>
      </c>
    </row>
    <row r="503" spans="1:14" x14ac:dyDescent="0.25">
      <c r="A503" s="2" t="s">
        <v>30</v>
      </c>
      <c r="B503" s="3">
        <v>43784</v>
      </c>
      <c r="C503" s="2">
        <v>21.99</v>
      </c>
      <c r="D503" s="2">
        <v>9.57</v>
      </c>
      <c r="E503" s="2">
        <v>15.3</v>
      </c>
      <c r="F503" s="2">
        <v>18.489999999999998</v>
      </c>
      <c r="G503" s="2">
        <v>48.59</v>
      </c>
      <c r="H503" s="2">
        <v>0.52</v>
      </c>
      <c r="I503" s="2">
        <v>7.39</v>
      </c>
      <c r="J503" s="2">
        <v>38.96</v>
      </c>
      <c r="K503" s="2">
        <v>0.04</v>
      </c>
      <c r="L503" s="2">
        <v>3.31</v>
      </c>
      <c r="M503" s="2">
        <v>84</v>
      </c>
      <c r="N503" s="2" t="s">
        <v>21</v>
      </c>
    </row>
    <row r="504" spans="1:14" x14ac:dyDescent="0.25">
      <c r="A504" s="2" t="s">
        <v>30</v>
      </c>
      <c r="B504" s="3">
        <v>43785</v>
      </c>
      <c r="C504" s="2">
        <v>44.91</v>
      </c>
      <c r="D504" s="2">
        <v>9.8000000000000007</v>
      </c>
      <c r="E504" s="2">
        <v>14.58</v>
      </c>
      <c r="F504" s="2">
        <v>20.74</v>
      </c>
      <c r="G504" s="2">
        <v>47.94</v>
      </c>
      <c r="H504" s="2">
        <v>0.54</v>
      </c>
      <c r="I504" s="2">
        <v>5.87</v>
      </c>
      <c r="J504" s="2">
        <v>38.119999999999997</v>
      </c>
      <c r="K504" s="2">
        <v>0.02</v>
      </c>
      <c r="L504" s="2">
        <v>1.68</v>
      </c>
      <c r="M504" s="2">
        <v>57</v>
      </c>
      <c r="N504" s="2" t="s">
        <v>21</v>
      </c>
    </row>
    <row r="505" spans="1:14" x14ac:dyDescent="0.25">
      <c r="A505" s="2" t="s">
        <v>30</v>
      </c>
      <c r="B505" s="3">
        <v>43786</v>
      </c>
      <c r="C505" s="2">
        <v>56.9</v>
      </c>
      <c r="D505" s="2">
        <v>5.21</v>
      </c>
      <c r="E505" s="2">
        <v>14.19</v>
      </c>
      <c r="F505" s="2">
        <v>16.07</v>
      </c>
      <c r="G505" s="2">
        <v>22.5</v>
      </c>
      <c r="H505" s="2">
        <v>0.53</v>
      </c>
      <c r="I505" s="2">
        <v>6.7</v>
      </c>
      <c r="J505" s="2">
        <v>51.76</v>
      </c>
      <c r="K505" s="2">
        <v>0</v>
      </c>
      <c r="L505" s="2">
        <v>1.45</v>
      </c>
      <c r="M505" s="2">
        <v>122</v>
      </c>
      <c r="N505" s="2" t="s">
        <v>20</v>
      </c>
    </row>
    <row r="506" spans="1:14" x14ac:dyDescent="0.25">
      <c r="A506" s="2" t="s">
        <v>30</v>
      </c>
      <c r="B506" s="3">
        <v>43787</v>
      </c>
      <c r="C506" s="2">
        <v>26.91</v>
      </c>
      <c r="D506" s="2">
        <v>6.88</v>
      </c>
      <c r="E506" s="2">
        <v>11.86</v>
      </c>
      <c r="F506" s="2">
        <v>15.25</v>
      </c>
      <c r="G506" s="2">
        <v>36.89</v>
      </c>
      <c r="H506" s="2">
        <v>0.46</v>
      </c>
      <c r="I506" s="2">
        <v>4.97</v>
      </c>
      <c r="J506" s="2">
        <v>29.15</v>
      </c>
      <c r="K506" s="2">
        <v>0</v>
      </c>
      <c r="L506" s="2">
        <v>1.55</v>
      </c>
      <c r="M506" s="2">
        <v>90</v>
      </c>
      <c r="N506" s="2" t="s">
        <v>21</v>
      </c>
    </row>
    <row r="507" spans="1:14" x14ac:dyDescent="0.25">
      <c r="A507" s="2" t="s">
        <v>30</v>
      </c>
      <c r="B507" s="3">
        <v>43788</v>
      </c>
      <c r="C507" s="2">
        <v>28.52</v>
      </c>
      <c r="D507" s="2">
        <v>9.6199999999999992</v>
      </c>
      <c r="E507" s="2">
        <v>11.17</v>
      </c>
      <c r="F507" s="2">
        <v>20.75</v>
      </c>
      <c r="G507" s="2">
        <v>46.14</v>
      </c>
      <c r="H507" s="2">
        <v>0.55000000000000004</v>
      </c>
      <c r="I507" s="2">
        <v>4.67</v>
      </c>
      <c r="J507" s="2">
        <v>28.85</v>
      </c>
      <c r="K507" s="2">
        <v>0.1</v>
      </c>
      <c r="L507" s="2">
        <v>4.26</v>
      </c>
      <c r="M507" s="2">
        <v>63</v>
      </c>
      <c r="N507" s="2" t="s">
        <v>21</v>
      </c>
    </row>
    <row r="508" spans="1:14" x14ac:dyDescent="0.25">
      <c r="A508" s="2" t="s">
        <v>30</v>
      </c>
      <c r="B508" s="3">
        <v>43789</v>
      </c>
      <c r="C508" s="2">
        <v>20.95</v>
      </c>
      <c r="D508" s="2">
        <v>6.89</v>
      </c>
      <c r="E508" s="2">
        <v>10</v>
      </c>
      <c r="F508" s="2">
        <v>16.8</v>
      </c>
      <c r="G508" s="2">
        <v>61.47</v>
      </c>
      <c r="H508" s="2">
        <v>0.46</v>
      </c>
      <c r="I508" s="2">
        <v>5.58</v>
      </c>
      <c r="J508" s="2">
        <v>22.78</v>
      </c>
      <c r="K508" s="2">
        <v>0.05</v>
      </c>
      <c r="L508" s="2">
        <v>1.1399999999999999</v>
      </c>
      <c r="M508" s="2">
        <v>47</v>
      </c>
      <c r="N508" s="2" t="s">
        <v>22</v>
      </c>
    </row>
    <row r="509" spans="1:14" x14ac:dyDescent="0.25">
      <c r="A509" s="2" t="s">
        <v>30</v>
      </c>
      <c r="B509" s="3">
        <v>43790</v>
      </c>
      <c r="C509" s="2">
        <v>33.549999999999997</v>
      </c>
      <c r="D509" s="2">
        <v>6.71</v>
      </c>
      <c r="E509" s="2">
        <v>10.78</v>
      </c>
      <c r="F509" s="2">
        <v>17.41</v>
      </c>
      <c r="G509" s="2">
        <v>78.83</v>
      </c>
      <c r="H509" s="2">
        <v>0.47</v>
      </c>
      <c r="I509" s="2">
        <v>8.18</v>
      </c>
      <c r="J509" s="2">
        <v>27.28</v>
      </c>
      <c r="K509" s="2">
        <v>0</v>
      </c>
      <c r="L509" s="2">
        <v>1.1100000000000001</v>
      </c>
      <c r="M509" s="2">
        <v>56</v>
      </c>
      <c r="N509" s="2" t="s">
        <v>21</v>
      </c>
    </row>
    <row r="510" spans="1:14" x14ac:dyDescent="0.25">
      <c r="A510" s="2" t="s">
        <v>30</v>
      </c>
      <c r="B510" s="3">
        <v>43791</v>
      </c>
      <c r="C510" s="2">
        <v>31.16</v>
      </c>
      <c r="D510" s="2">
        <v>5.94</v>
      </c>
      <c r="E510" s="2">
        <v>10.19</v>
      </c>
      <c r="F510" s="2">
        <v>16.059999999999999</v>
      </c>
      <c r="G510" s="2">
        <v>61.69</v>
      </c>
      <c r="H510" s="2">
        <v>0.46</v>
      </c>
      <c r="I510" s="2">
        <v>7.89</v>
      </c>
      <c r="J510" s="2">
        <v>27.26</v>
      </c>
      <c r="K510" s="2">
        <v>0.02</v>
      </c>
      <c r="L510" s="2">
        <v>1.01</v>
      </c>
      <c r="M510" s="2">
        <v>60</v>
      </c>
      <c r="N510" s="2" t="s">
        <v>21</v>
      </c>
    </row>
    <row r="511" spans="1:14" x14ac:dyDescent="0.25">
      <c r="A511" s="2" t="s">
        <v>30</v>
      </c>
      <c r="B511" s="3">
        <v>43792</v>
      </c>
      <c r="C511" s="2">
        <v>46.05</v>
      </c>
      <c r="D511" s="2">
        <v>5.71</v>
      </c>
      <c r="E511" s="2">
        <v>15.6</v>
      </c>
      <c r="F511" s="2">
        <v>21.16</v>
      </c>
      <c r="G511" s="2">
        <v>49.2</v>
      </c>
      <c r="H511" s="2">
        <v>0.47</v>
      </c>
      <c r="I511" s="2">
        <v>8.5500000000000007</v>
      </c>
      <c r="J511" s="2">
        <v>23.1</v>
      </c>
      <c r="K511" s="2">
        <v>0</v>
      </c>
      <c r="L511" s="2">
        <v>1.71</v>
      </c>
      <c r="M511" s="2">
        <v>64</v>
      </c>
      <c r="N511" s="2" t="s">
        <v>21</v>
      </c>
    </row>
    <row r="512" spans="1:14" x14ac:dyDescent="0.25">
      <c r="A512" s="2" t="s">
        <v>30</v>
      </c>
      <c r="B512" s="3">
        <v>43793</v>
      </c>
      <c r="C512" s="2">
        <v>59.64</v>
      </c>
      <c r="D512" s="2">
        <v>6.8</v>
      </c>
      <c r="E512" s="2">
        <v>12.43</v>
      </c>
      <c r="F512" s="2">
        <v>18.43</v>
      </c>
      <c r="G512" s="2">
        <v>51.02</v>
      </c>
      <c r="H512" s="2">
        <v>0.49</v>
      </c>
      <c r="I512" s="2">
        <v>7.4</v>
      </c>
      <c r="J512" s="2">
        <v>33.32</v>
      </c>
      <c r="K512" s="2">
        <v>0.02</v>
      </c>
      <c r="L512" s="2">
        <v>0.12</v>
      </c>
      <c r="M512" s="2">
        <v>110</v>
      </c>
      <c r="N512" s="2" t="s">
        <v>20</v>
      </c>
    </row>
    <row r="513" spans="1:14" x14ac:dyDescent="0.25">
      <c r="A513" s="2" t="s">
        <v>30</v>
      </c>
      <c r="B513" s="3">
        <v>43794</v>
      </c>
      <c r="C513" s="2">
        <v>44.81</v>
      </c>
      <c r="D513" s="2">
        <v>5.93</v>
      </c>
      <c r="E513" s="2">
        <v>12.6</v>
      </c>
      <c r="F513" s="2">
        <v>17.11</v>
      </c>
      <c r="G513" s="2">
        <v>39.159999999999997</v>
      </c>
      <c r="H513" s="2">
        <v>0.47</v>
      </c>
      <c r="I513" s="2">
        <v>5.42</v>
      </c>
      <c r="J513" s="2">
        <v>31.05</v>
      </c>
      <c r="K513" s="2">
        <v>0.05</v>
      </c>
      <c r="L513" s="2">
        <v>0.25</v>
      </c>
      <c r="M513" s="2">
        <v>86</v>
      </c>
      <c r="N513" s="2" t="s">
        <v>21</v>
      </c>
    </row>
    <row r="514" spans="1:14" x14ac:dyDescent="0.25">
      <c r="A514" s="2" t="s">
        <v>30</v>
      </c>
      <c r="B514" s="3">
        <v>43795</v>
      </c>
      <c r="C514" s="2">
        <v>53.33</v>
      </c>
      <c r="D514" s="2">
        <v>7.52</v>
      </c>
      <c r="E514" s="2">
        <v>21.97</v>
      </c>
      <c r="F514" s="2">
        <v>26.56</v>
      </c>
      <c r="G514" s="2">
        <v>48.86</v>
      </c>
      <c r="H514" s="2">
        <v>0.52</v>
      </c>
      <c r="I514" s="2">
        <v>8.19</v>
      </c>
      <c r="J514" s="2">
        <v>33.72</v>
      </c>
      <c r="K514" s="2">
        <v>0</v>
      </c>
      <c r="L514" s="2">
        <v>0.48</v>
      </c>
      <c r="M514" s="2">
        <v>77</v>
      </c>
      <c r="N514" s="2" t="s">
        <v>21</v>
      </c>
    </row>
    <row r="515" spans="1:14" x14ac:dyDescent="0.25">
      <c r="A515" s="2" t="s">
        <v>30</v>
      </c>
      <c r="B515" s="3">
        <v>43796</v>
      </c>
      <c r="C515" s="2">
        <v>37.799999999999997</v>
      </c>
      <c r="D515" s="2">
        <v>7.46</v>
      </c>
      <c r="E515" s="2">
        <v>12.54</v>
      </c>
      <c r="F515" s="2">
        <v>15.73</v>
      </c>
      <c r="G515" s="2">
        <v>43.12</v>
      </c>
      <c r="H515" s="2">
        <v>0.53</v>
      </c>
      <c r="I515" s="2">
        <v>10.19</v>
      </c>
      <c r="J515" s="2">
        <v>39.18</v>
      </c>
      <c r="K515" s="2">
        <v>0</v>
      </c>
      <c r="L515" s="2">
        <v>0.28999999999999998</v>
      </c>
      <c r="M515" s="2">
        <v>80</v>
      </c>
      <c r="N515" s="2" t="s">
        <v>21</v>
      </c>
    </row>
    <row r="516" spans="1:14" x14ac:dyDescent="0.25">
      <c r="A516" s="2" t="s">
        <v>30</v>
      </c>
      <c r="B516" s="3">
        <v>43797</v>
      </c>
      <c r="C516" s="2">
        <v>30.56</v>
      </c>
      <c r="D516" s="2">
        <v>5.67</v>
      </c>
      <c r="E516" s="2">
        <v>20.28</v>
      </c>
      <c r="F516" s="2">
        <v>22.02</v>
      </c>
      <c r="G516" s="2">
        <v>40.31</v>
      </c>
      <c r="H516" s="2">
        <v>0.52</v>
      </c>
      <c r="I516" s="2">
        <v>7.09</v>
      </c>
      <c r="J516" s="2">
        <v>32.909999999999997</v>
      </c>
      <c r="K516" s="2">
        <v>0.02</v>
      </c>
      <c r="L516" s="2">
        <v>0.34</v>
      </c>
      <c r="M516" s="2">
        <v>63</v>
      </c>
      <c r="N516" s="2" t="s">
        <v>21</v>
      </c>
    </row>
    <row r="517" spans="1:14" x14ac:dyDescent="0.25">
      <c r="A517" s="2" t="s">
        <v>30</v>
      </c>
      <c r="B517" s="3">
        <v>43798</v>
      </c>
      <c r="C517" s="2">
        <v>21.08</v>
      </c>
      <c r="D517" s="2">
        <v>10.53</v>
      </c>
      <c r="E517" s="2">
        <v>10.09</v>
      </c>
      <c r="F517" s="2">
        <v>18.190000000000001</v>
      </c>
      <c r="G517" s="2">
        <v>83.27</v>
      </c>
      <c r="H517" s="2">
        <v>0.45</v>
      </c>
      <c r="I517" s="2">
        <v>9.4700000000000006</v>
      </c>
      <c r="J517" s="2">
        <v>27.3</v>
      </c>
      <c r="K517" s="2">
        <v>0.02</v>
      </c>
      <c r="L517" s="2">
        <v>0.13</v>
      </c>
      <c r="M517" s="2">
        <v>53</v>
      </c>
      <c r="N517" s="2" t="s">
        <v>21</v>
      </c>
    </row>
    <row r="518" spans="1:14" x14ac:dyDescent="0.25">
      <c r="A518" s="2" t="s">
        <v>30</v>
      </c>
      <c r="B518" s="3">
        <v>43799</v>
      </c>
      <c r="C518" s="2">
        <v>18.45</v>
      </c>
      <c r="D518" s="2">
        <v>6.3</v>
      </c>
      <c r="E518" s="2">
        <v>12.09</v>
      </c>
      <c r="F518" s="2">
        <v>18.239999999999998</v>
      </c>
      <c r="G518" s="2">
        <v>74.489999999999995</v>
      </c>
      <c r="H518" s="2">
        <v>0.38</v>
      </c>
      <c r="I518" s="2">
        <v>6.84</v>
      </c>
      <c r="J518" s="2">
        <v>31.58</v>
      </c>
      <c r="K518" s="2">
        <v>0.05</v>
      </c>
      <c r="L518" s="2">
        <v>0.16</v>
      </c>
      <c r="M518" s="2">
        <v>48</v>
      </c>
      <c r="N518" s="2" t="s">
        <v>22</v>
      </c>
    </row>
    <row r="519" spans="1:14" x14ac:dyDescent="0.25">
      <c r="A519" s="2" t="s">
        <v>30</v>
      </c>
      <c r="B519" s="3">
        <v>43800</v>
      </c>
      <c r="C519" s="2">
        <v>17.79</v>
      </c>
      <c r="D519" s="2">
        <v>6.9</v>
      </c>
      <c r="E519" s="2">
        <v>12.66</v>
      </c>
      <c r="F519" s="2">
        <v>19.5</v>
      </c>
      <c r="G519" s="2">
        <v>53.9</v>
      </c>
      <c r="H519" s="2">
        <v>0.47</v>
      </c>
      <c r="I519" s="2">
        <v>6.93</v>
      </c>
      <c r="J519" s="2">
        <v>33.270000000000003</v>
      </c>
      <c r="K519" s="2">
        <v>0.15</v>
      </c>
      <c r="L519" s="2">
        <v>0.05</v>
      </c>
      <c r="M519" s="2">
        <v>60</v>
      </c>
      <c r="N519" s="2" t="s">
        <v>21</v>
      </c>
    </row>
    <row r="520" spans="1:14" x14ac:dyDescent="0.25">
      <c r="A520" s="2" t="s">
        <v>30</v>
      </c>
      <c r="B520" s="3">
        <v>43801</v>
      </c>
      <c r="C520" s="2">
        <v>21.17</v>
      </c>
      <c r="D520" s="2">
        <v>8.0299999999999994</v>
      </c>
      <c r="E520" s="2">
        <v>11.51</v>
      </c>
      <c r="F520" s="2">
        <v>19.5</v>
      </c>
      <c r="G520" s="2">
        <v>82.54</v>
      </c>
      <c r="H520" s="2">
        <v>0.44</v>
      </c>
      <c r="I520" s="2">
        <v>8.1</v>
      </c>
      <c r="J520" s="2">
        <v>23.57</v>
      </c>
      <c r="K520" s="2">
        <v>0.04</v>
      </c>
      <c r="L520" s="2">
        <v>0</v>
      </c>
      <c r="M520" s="2">
        <v>49</v>
      </c>
      <c r="N520" s="2" t="s">
        <v>22</v>
      </c>
    </row>
    <row r="521" spans="1:14" x14ac:dyDescent="0.25">
      <c r="A521" s="2" t="s">
        <v>30</v>
      </c>
      <c r="B521" s="3">
        <v>43802</v>
      </c>
      <c r="C521" s="2">
        <v>36.17</v>
      </c>
      <c r="D521" s="2">
        <v>6.03</v>
      </c>
      <c r="E521" s="2">
        <v>12.03</v>
      </c>
      <c r="F521" s="2">
        <v>18</v>
      </c>
      <c r="G521" s="2">
        <v>195.53</v>
      </c>
      <c r="H521" s="2">
        <v>0.54</v>
      </c>
      <c r="I521" s="2">
        <v>5.45</v>
      </c>
      <c r="J521" s="2">
        <v>26.08</v>
      </c>
      <c r="K521" s="2">
        <v>7.0000000000000007E-2</v>
      </c>
      <c r="L521" s="2">
        <v>0.08</v>
      </c>
      <c r="M521" s="2">
        <v>56</v>
      </c>
      <c r="N521" s="2" t="s">
        <v>21</v>
      </c>
    </row>
    <row r="522" spans="1:14" x14ac:dyDescent="0.25">
      <c r="A522" s="2" t="s">
        <v>30</v>
      </c>
      <c r="B522" s="3">
        <v>43803</v>
      </c>
      <c r="C522" s="2">
        <v>37.56</v>
      </c>
      <c r="D522" s="2">
        <v>3.91</v>
      </c>
      <c r="E522" s="2">
        <v>11.2</v>
      </c>
      <c r="F522" s="2">
        <v>15</v>
      </c>
      <c r="G522" s="2">
        <v>157.47</v>
      </c>
      <c r="H522" s="2">
        <v>0.52</v>
      </c>
      <c r="I522" s="2">
        <v>7.67</v>
      </c>
      <c r="J522" s="2">
        <v>34.43</v>
      </c>
      <c r="K522" s="2">
        <v>0.03</v>
      </c>
      <c r="L522" s="2">
        <v>0.06</v>
      </c>
      <c r="M522" s="2">
        <v>71</v>
      </c>
      <c r="N522" s="2" t="s">
        <v>21</v>
      </c>
    </row>
    <row r="523" spans="1:14" x14ac:dyDescent="0.25">
      <c r="A523" s="2" t="s">
        <v>30</v>
      </c>
      <c r="B523" s="3">
        <v>43804</v>
      </c>
      <c r="C523" s="2">
        <v>62.41</v>
      </c>
      <c r="D523" s="2">
        <v>3.78</v>
      </c>
      <c r="E523" s="2">
        <v>11.1</v>
      </c>
      <c r="F523" s="2">
        <v>14.87</v>
      </c>
      <c r="G523" s="2">
        <v>149.57</v>
      </c>
      <c r="H523" s="2">
        <v>0.44</v>
      </c>
      <c r="I523" s="2">
        <v>7.47</v>
      </c>
      <c r="J523" s="2">
        <v>33.57</v>
      </c>
      <c r="K523" s="2">
        <v>0.08</v>
      </c>
      <c r="L523" s="2">
        <v>0.06</v>
      </c>
      <c r="M523" s="2">
        <v>93</v>
      </c>
      <c r="N523" s="2" t="s">
        <v>21</v>
      </c>
    </row>
    <row r="524" spans="1:14" x14ac:dyDescent="0.25">
      <c r="A524" s="2" t="s">
        <v>30</v>
      </c>
      <c r="B524" s="3">
        <v>43805</v>
      </c>
      <c r="C524" s="2">
        <v>53.68</v>
      </c>
      <c r="D524" s="2">
        <v>5.35</v>
      </c>
      <c r="E524" s="2">
        <v>13.29</v>
      </c>
      <c r="F524" s="2">
        <v>17.05</v>
      </c>
      <c r="G524" s="2">
        <v>207.14</v>
      </c>
      <c r="H524" s="2">
        <v>0.55000000000000004</v>
      </c>
      <c r="I524" s="2">
        <v>7.21</v>
      </c>
      <c r="J524" s="2">
        <v>33.97</v>
      </c>
      <c r="K524" s="2">
        <v>0.02</v>
      </c>
      <c r="L524" s="2">
        <v>0.09</v>
      </c>
      <c r="M524" s="2">
        <v>107</v>
      </c>
      <c r="N524" s="2" t="s">
        <v>20</v>
      </c>
    </row>
    <row r="525" spans="1:14" x14ac:dyDescent="0.25">
      <c r="A525" s="2" t="s">
        <v>30</v>
      </c>
      <c r="B525" s="3">
        <v>43806</v>
      </c>
      <c r="C525" s="2">
        <v>34.82</v>
      </c>
      <c r="D525" s="2">
        <v>3.65</v>
      </c>
      <c r="E525" s="2">
        <v>15.86</v>
      </c>
      <c r="F525" s="2">
        <v>19.28</v>
      </c>
      <c r="G525" s="2">
        <v>126.94</v>
      </c>
      <c r="H525" s="2">
        <v>0.91</v>
      </c>
      <c r="I525" s="2">
        <v>6.22</v>
      </c>
      <c r="J525" s="2">
        <v>20.010000000000002</v>
      </c>
      <c r="K525" s="2">
        <v>0.05</v>
      </c>
      <c r="L525" s="2">
        <v>0.18</v>
      </c>
      <c r="M525" s="2">
        <v>76</v>
      </c>
      <c r="N525" s="2" t="s">
        <v>21</v>
      </c>
    </row>
    <row r="526" spans="1:14" x14ac:dyDescent="0.25">
      <c r="A526" s="2" t="s">
        <v>30</v>
      </c>
      <c r="B526" s="3">
        <v>43807</v>
      </c>
      <c r="C526" s="2">
        <v>35.409999999999997</v>
      </c>
      <c r="D526" s="2">
        <v>6.05</v>
      </c>
      <c r="E526" s="2">
        <v>21.19</v>
      </c>
      <c r="F526" s="2">
        <v>26.23</v>
      </c>
      <c r="G526" s="2">
        <v>119.95</v>
      </c>
      <c r="H526" s="2">
        <v>0.93</v>
      </c>
      <c r="I526" s="2">
        <v>5.71</v>
      </c>
      <c r="J526" s="2">
        <v>20.11</v>
      </c>
      <c r="K526" s="2">
        <v>0.02</v>
      </c>
      <c r="L526" s="2">
        <v>0.08</v>
      </c>
      <c r="M526" s="2">
        <v>69</v>
      </c>
      <c r="N526" s="2" t="s">
        <v>21</v>
      </c>
    </row>
    <row r="527" spans="1:14" x14ac:dyDescent="0.25">
      <c r="A527" s="2" t="s">
        <v>30</v>
      </c>
      <c r="B527" s="3">
        <v>43808</v>
      </c>
      <c r="C527" s="2">
        <v>27.57</v>
      </c>
      <c r="D527" s="2">
        <v>5.52</v>
      </c>
      <c r="E527" s="2">
        <v>26.96</v>
      </c>
      <c r="F527" s="2">
        <v>31.82</v>
      </c>
      <c r="G527" s="2">
        <v>94.18</v>
      </c>
      <c r="H527" s="2">
        <v>0.71</v>
      </c>
      <c r="I527" s="2">
        <v>7.03</v>
      </c>
      <c r="J527" s="2">
        <v>19.98</v>
      </c>
      <c r="K527" s="2">
        <v>0.05</v>
      </c>
      <c r="L527" s="2">
        <v>0.04</v>
      </c>
      <c r="M527" s="2">
        <v>61</v>
      </c>
      <c r="N527" s="2" t="s">
        <v>21</v>
      </c>
    </row>
    <row r="528" spans="1:14" x14ac:dyDescent="0.25">
      <c r="A528" s="2" t="s">
        <v>30</v>
      </c>
      <c r="B528" s="3">
        <v>43809</v>
      </c>
      <c r="C528" s="2">
        <v>37.72</v>
      </c>
      <c r="D528" s="2">
        <v>5.6</v>
      </c>
      <c r="E528" s="2">
        <v>19.62</v>
      </c>
      <c r="F528" s="2">
        <v>24.72</v>
      </c>
      <c r="G528" s="2">
        <v>95.3</v>
      </c>
      <c r="H528" s="2">
        <v>0.6</v>
      </c>
      <c r="I528" s="2">
        <v>7.23</v>
      </c>
      <c r="J528" s="2">
        <v>20.149999999999999</v>
      </c>
      <c r="K528" s="2">
        <v>0</v>
      </c>
      <c r="L528" s="2">
        <v>0.08</v>
      </c>
      <c r="M528" s="2">
        <v>56</v>
      </c>
      <c r="N528" s="2" t="s">
        <v>21</v>
      </c>
    </row>
    <row r="529" spans="1:14" x14ac:dyDescent="0.25">
      <c r="A529" s="2" t="s">
        <v>30</v>
      </c>
      <c r="B529" s="3">
        <v>43810</v>
      </c>
      <c r="C529" s="2">
        <v>36.549999999999997</v>
      </c>
      <c r="D529" s="2">
        <v>10.25</v>
      </c>
      <c r="E529" s="2">
        <v>23.21</v>
      </c>
      <c r="F529" s="2">
        <v>32.61</v>
      </c>
      <c r="G529" s="2">
        <v>97.57</v>
      </c>
      <c r="H529" s="2">
        <v>0.73</v>
      </c>
      <c r="I529" s="2">
        <v>6.47</v>
      </c>
      <c r="J529" s="2">
        <v>24.04</v>
      </c>
      <c r="K529" s="2">
        <v>0.05</v>
      </c>
      <c r="L529" s="2">
        <v>0.05</v>
      </c>
      <c r="M529" s="2">
        <v>72</v>
      </c>
      <c r="N529" s="2" t="s">
        <v>21</v>
      </c>
    </row>
    <row r="530" spans="1:14" x14ac:dyDescent="0.25">
      <c r="A530" s="2" t="s">
        <v>30</v>
      </c>
      <c r="B530" s="3">
        <v>43811</v>
      </c>
      <c r="C530" s="2">
        <v>27.78</v>
      </c>
      <c r="D530" s="2">
        <v>6.04</v>
      </c>
      <c r="E530" s="2">
        <v>16.54</v>
      </c>
      <c r="F530" s="2">
        <v>21.33</v>
      </c>
      <c r="G530" s="2">
        <v>104.69</v>
      </c>
      <c r="H530" s="2">
        <v>0.54</v>
      </c>
      <c r="I530" s="2">
        <v>6.08</v>
      </c>
      <c r="J530" s="2">
        <v>24</v>
      </c>
      <c r="K530" s="2">
        <v>0.04</v>
      </c>
      <c r="L530" s="2">
        <v>0.04</v>
      </c>
      <c r="M530" s="2">
        <v>62</v>
      </c>
      <c r="N530" s="2" t="s">
        <v>21</v>
      </c>
    </row>
    <row r="531" spans="1:14" x14ac:dyDescent="0.25">
      <c r="A531" s="2" t="s">
        <v>30</v>
      </c>
      <c r="B531" s="3">
        <v>43812</v>
      </c>
      <c r="C531" s="2">
        <v>34.159999999999997</v>
      </c>
      <c r="D531" s="2">
        <v>7.61</v>
      </c>
      <c r="E531" s="2">
        <v>18.489999999999998</v>
      </c>
      <c r="F531" s="2">
        <v>25.69</v>
      </c>
      <c r="G531" s="2">
        <v>94.21</v>
      </c>
      <c r="H531" s="2">
        <v>0.56000000000000005</v>
      </c>
      <c r="I531" s="2">
        <v>10.79</v>
      </c>
      <c r="J531" s="2">
        <v>22.78</v>
      </c>
      <c r="K531" s="2">
        <v>4.62</v>
      </c>
      <c r="L531" s="2">
        <v>0.63</v>
      </c>
      <c r="M531" s="2">
        <v>52</v>
      </c>
      <c r="N531" s="2" t="s">
        <v>21</v>
      </c>
    </row>
    <row r="532" spans="1:14" x14ac:dyDescent="0.25">
      <c r="A532" s="2" t="s">
        <v>30</v>
      </c>
      <c r="B532" s="3">
        <v>43813</v>
      </c>
      <c r="C532" s="2">
        <v>40.78</v>
      </c>
      <c r="D532" s="2">
        <v>12.14</v>
      </c>
      <c r="E532" s="2">
        <v>21.13</v>
      </c>
      <c r="F532" s="2">
        <v>31.9</v>
      </c>
      <c r="G532" s="2">
        <v>91.29</v>
      </c>
      <c r="H532" s="2">
        <v>0.72</v>
      </c>
      <c r="I532" s="2">
        <v>13.79</v>
      </c>
      <c r="J532" s="2">
        <v>22.61</v>
      </c>
      <c r="K532" s="2">
        <v>2.48</v>
      </c>
      <c r="L532" s="2">
        <v>0.12</v>
      </c>
      <c r="M532" s="2">
        <v>68</v>
      </c>
      <c r="N532" s="2" t="s">
        <v>21</v>
      </c>
    </row>
    <row r="533" spans="1:14" x14ac:dyDescent="0.25">
      <c r="A533" s="2" t="s">
        <v>30</v>
      </c>
      <c r="B533" s="3">
        <v>43814</v>
      </c>
      <c r="C533" s="2">
        <v>35.6</v>
      </c>
      <c r="D533" s="2">
        <v>11.43</v>
      </c>
      <c r="E533" s="2">
        <v>19.489999999999998</v>
      </c>
      <c r="F533" s="2">
        <v>30.77</v>
      </c>
      <c r="G533" s="2">
        <v>104.56</v>
      </c>
      <c r="H533" s="2">
        <v>0.64</v>
      </c>
      <c r="I533" s="2">
        <v>7.5</v>
      </c>
      <c r="J533" s="2">
        <v>26.83</v>
      </c>
      <c r="K533" s="2">
        <v>3.77</v>
      </c>
      <c r="L533" s="2">
        <v>0.06</v>
      </c>
      <c r="M533" s="2">
        <v>70</v>
      </c>
      <c r="N533" s="2" t="s">
        <v>21</v>
      </c>
    </row>
    <row r="534" spans="1:14" x14ac:dyDescent="0.25">
      <c r="A534" s="2" t="s">
        <v>30</v>
      </c>
      <c r="B534" s="3">
        <v>43815</v>
      </c>
      <c r="C534" s="2">
        <v>31.23</v>
      </c>
      <c r="D534" s="2">
        <v>7.9</v>
      </c>
      <c r="E534" s="2">
        <v>18.27</v>
      </c>
      <c r="F534" s="2">
        <v>25.96</v>
      </c>
      <c r="G534" s="2">
        <v>73.650000000000006</v>
      </c>
      <c r="H534" s="2">
        <v>0.7</v>
      </c>
      <c r="I534" s="2">
        <v>8.23</v>
      </c>
      <c r="J534" s="2">
        <v>26.19</v>
      </c>
      <c r="K534" s="2">
        <v>3.45</v>
      </c>
      <c r="L534" s="2">
        <v>0.11</v>
      </c>
      <c r="M534" s="2">
        <v>59</v>
      </c>
      <c r="N534" s="2" t="s">
        <v>21</v>
      </c>
    </row>
    <row r="535" spans="1:14" x14ac:dyDescent="0.25">
      <c r="A535" s="2" t="s">
        <v>30</v>
      </c>
      <c r="B535" s="3">
        <v>43816</v>
      </c>
      <c r="C535" s="2">
        <v>44.04</v>
      </c>
      <c r="D535" s="2">
        <v>5.08</v>
      </c>
      <c r="E535" s="2">
        <v>17.87</v>
      </c>
      <c r="F535" s="2">
        <v>22.7</v>
      </c>
      <c r="G535" s="2">
        <v>87.78</v>
      </c>
      <c r="H535" s="2">
        <v>0.53</v>
      </c>
      <c r="I535" s="2">
        <v>6.74</v>
      </c>
      <c r="J535" s="2">
        <v>35.26</v>
      </c>
      <c r="K535" s="2">
        <v>1.33</v>
      </c>
      <c r="L535" s="2">
        <v>7.0000000000000007E-2</v>
      </c>
      <c r="M535" s="2">
        <v>62</v>
      </c>
      <c r="N535" s="2" t="s">
        <v>21</v>
      </c>
    </row>
    <row r="536" spans="1:14" x14ac:dyDescent="0.25">
      <c r="A536" s="2" t="s">
        <v>30</v>
      </c>
      <c r="B536" s="3">
        <v>43817</v>
      </c>
      <c r="C536" s="2">
        <v>48.07</v>
      </c>
      <c r="D536" s="2">
        <v>7.44</v>
      </c>
      <c r="E536" s="2">
        <v>17.690000000000001</v>
      </c>
      <c r="F536" s="2">
        <v>24.6</v>
      </c>
      <c r="G536" s="2">
        <v>87.37</v>
      </c>
      <c r="H536" s="2">
        <v>0.52</v>
      </c>
      <c r="I536" s="2">
        <v>8.6999999999999993</v>
      </c>
      <c r="J536" s="2">
        <v>29.67</v>
      </c>
      <c r="K536" s="2">
        <v>2.16</v>
      </c>
      <c r="L536" s="2">
        <v>7.0000000000000007E-2</v>
      </c>
      <c r="M536" s="2">
        <v>92</v>
      </c>
      <c r="N536" s="2" t="s">
        <v>21</v>
      </c>
    </row>
    <row r="537" spans="1:14" x14ac:dyDescent="0.25">
      <c r="A537" s="2" t="s">
        <v>30</v>
      </c>
      <c r="B537" s="3">
        <v>43818</v>
      </c>
      <c r="C537" s="2">
        <v>52.28</v>
      </c>
      <c r="D537" s="2">
        <v>4.47</v>
      </c>
      <c r="E537" s="2">
        <v>16.88</v>
      </c>
      <c r="F537" s="2">
        <v>21.11</v>
      </c>
      <c r="G537" s="2">
        <v>85.14</v>
      </c>
      <c r="H537" s="2">
        <v>0.53</v>
      </c>
      <c r="I537" s="2">
        <v>8.9499999999999993</v>
      </c>
      <c r="J537" s="2">
        <v>33.869999999999997</v>
      </c>
      <c r="K537" s="2">
        <v>1.39</v>
      </c>
      <c r="L537" s="2">
        <v>0.03</v>
      </c>
      <c r="M537" s="2">
        <v>83</v>
      </c>
      <c r="N537" s="2" t="s">
        <v>21</v>
      </c>
    </row>
    <row r="538" spans="1:14" x14ac:dyDescent="0.25">
      <c r="A538" s="2" t="s">
        <v>30</v>
      </c>
      <c r="B538" s="3">
        <v>43819</v>
      </c>
      <c r="C538" s="2">
        <v>65.45</v>
      </c>
      <c r="D538" s="2">
        <v>4.1900000000000004</v>
      </c>
      <c r="E538" s="2">
        <v>16.87</v>
      </c>
      <c r="F538" s="2">
        <v>20.82</v>
      </c>
      <c r="G538" s="2">
        <v>86.5</v>
      </c>
      <c r="H538" s="2">
        <v>0.66</v>
      </c>
      <c r="I538" s="2">
        <v>8.0399999999999991</v>
      </c>
      <c r="J538" s="2">
        <v>36.82</v>
      </c>
      <c r="K538" s="2">
        <v>3.78</v>
      </c>
      <c r="L538" s="2">
        <v>0.14000000000000001</v>
      </c>
      <c r="M538" s="2">
        <v>106</v>
      </c>
      <c r="N538" s="2" t="s">
        <v>20</v>
      </c>
    </row>
    <row r="539" spans="1:14" x14ac:dyDescent="0.25">
      <c r="A539" s="2" t="s">
        <v>30</v>
      </c>
      <c r="B539" s="3">
        <v>43820</v>
      </c>
      <c r="C539" s="2">
        <v>72.569999999999993</v>
      </c>
      <c r="D539" s="2">
        <v>7.46</v>
      </c>
      <c r="E539" s="2">
        <v>18.47</v>
      </c>
      <c r="F539" s="2">
        <v>25.58</v>
      </c>
      <c r="G539" s="2">
        <v>87.16</v>
      </c>
      <c r="H539" s="2">
        <v>0.69</v>
      </c>
      <c r="I539" s="2">
        <v>13.49</v>
      </c>
      <c r="J539" s="2">
        <v>33.86</v>
      </c>
      <c r="K539" s="2">
        <v>6.17</v>
      </c>
      <c r="L539" s="2">
        <v>0.14000000000000001</v>
      </c>
      <c r="M539" s="2">
        <v>126</v>
      </c>
      <c r="N539" s="2" t="s">
        <v>20</v>
      </c>
    </row>
    <row r="540" spans="1:14" x14ac:dyDescent="0.25">
      <c r="A540" s="2" t="s">
        <v>30</v>
      </c>
      <c r="B540" s="3">
        <v>43821</v>
      </c>
      <c r="C540" s="2">
        <v>57.74</v>
      </c>
      <c r="D540" s="2">
        <v>6.65</v>
      </c>
      <c r="E540" s="2">
        <v>16.14</v>
      </c>
      <c r="F540" s="2">
        <v>22.47</v>
      </c>
      <c r="G540" s="2">
        <v>80.23</v>
      </c>
      <c r="H540" s="2">
        <v>0.6</v>
      </c>
      <c r="I540" s="2">
        <v>17.170000000000002</v>
      </c>
      <c r="J540" s="2">
        <v>38.89</v>
      </c>
      <c r="K540" s="2">
        <v>6.12</v>
      </c>
      <c r="L540" s="2">
        <v>0.04</v>
      </c>
      <c r="M540" s="2">
        <v>134</v>
      </c>
      <c r="N540" s="2" t="s">
        <v>20</v>
      </c>
    </row>
    <row r="541" spans="1:14" x14ac:dyDescent="0.25">
      <c r="A541" s="2" t="s">
        <v>30</v>
      </c>
      <c r="B541" s="3">
        <v>43822</v>
      </c>
      <c r="C541" s="2">
        <v>52.75</v>
      </c>
      <c r="D541" s="2">
        <v>7.23</v>
      </c>
      <c r="E541" s="2">
        <v>19.05</v>
      </c>
      <c r="F541" s="2">
        <v>25.99</v>
      </c>
      <c r="G541" s="2">
        <v>88.89</v>
      </c>
      <c r="H541" s="2">
        <v>0.69</v>
      </c>
      <c r="I541" s="2">
        <v>7.07</v>
      </c>
      <c r="J541" s="2">
        <v>32.21</v>
      </c>
      <c r="K541" s="2">
        <v>8.99</v>
      </c>
      <c r="L541" s="2">
        <v>0.2</v>
      </c>
      <c r="M541" s="2">
        <v>92</v>
      </c>
      <c r="N541" s="2" t="s">
        <v>21</v>
      </c>
    </row>
    <row r="542" spans="1:14" x14ac:dyDescent="0.25">
      <c r="A542" s="2" t="s">
        <v>30</v>
      </c>
      <c r="B542" s="3">
        <v>43823</v>
      </c>
      <c r="C542" s="2">
        <v>53.51</v>
      </c>
      <c r="D542" s="2">
        <v>5.61</v>
      </c>
      <c r="E542" s="2">
        <v>19.46</v>
      </c>
      <c r="F542" s="2">
        <v>25.04</v>
      </c>
      <c r="G542" s="2">
        <v>76.400000000000006</v>
      </c>
      <c r="H542" s="2">
        <v>0.6</v>
      </c>
      <c r="I542" s="2">
        <v>7.88</v>
      </c>
      <c r="J542" s="2">
        <v>28.38</v>
      </c>
      <c r="K542" s="2">
        <v>1.17</v>
      </c>
      <c r="L542" s="2">
        <v>0.71</v>
      </c>
      <c r="M542" s="2">
        <v>99</v>
      </c>
      <c r="N542" s="2" t="s">
        <v>21</v>
      </c>
    </row>
    <row r="543" spans="1:14" x14ac:dyDescent="0.25">
      <c r="A543" s="2" t="s">
        <v>30</v>
      </c>
      <c r="B543" s="3">
        <v>43824</v>
      </c>
      <c r="C543" s="2">
        <v>54.37</v>
      </c>
      <c r="D543" s="2">
        <v>5.54</v>
      </c>
      <c r="E543" s="2">
        <v>19.739999999999998</v>
      </c>
      <c r="F543" s="2">
        <v>25.26</v>
      </c>
      <c r="G543" s="2">
        <v>85.55</v>
      </c>
      <c r="H543" s="2">
        <v>0.75</v>
      </c>
      <c r="I543" s="2">
        <v>9.7899999999999991</v>
      </c>
      <c r="J543" s="2">
        <v>33.18</v>
      </c>
      <c r="K543" s="2">
        <v>0.25</v>
      </c>
      <c r="L543" s="2">
        <v>0.75</v>
      </c>
      <c r="M543" s="2">
        <v>99</v>
      </c>
      <c r="N543" s="2" t="s">
        <v>21</v>
      </c>
    </row>
    <row r="544" spans="1:14" x14ac:dyDescent="0.25">
      <c r="A544" s="2" t="s">
        <v>30</v>
      </c>
      <c r="B544" s="3">
        <v>43825</v>
      </c>
      <c r="C544" s="2">
        <v>58.43</v>
      </c>
      <c r="D544" s="2">
        <v>10.48</v>
      </c>
      <c r="E544" s="2">
        <v>20.28</v>
      </c>
      <c r="F544" s="2">
        <v>30.75</v>
      </c>
      <c r="G544" s="2">
        <v>84.51</v>
      </c>
      <c r="H544" s="2">
        <v>0.72</v>
      </c>
      <c r="I544" s="2">
        <v>18.7</v>
      </c>
      <c r="J544" s="2">
        <v>27.5</v>
      </c>
      <c r="K544" s="2">
        <v>0.25</v>
      </c>
      <c r="L544" s="2">
        <v>0.75</v>
      </c>
      <c r="M544" s="2">
        <v>110</v>
      </c>
      <c r="N544" s="2" t="s">
        <v>20</v>
      </c>
    </row>
    <row r="545" spans="1:14" x14ac:dyDescent="0.25">
      <c r="A545" s="2" t="s">
        <v>30</v>
      </c>
      <c r="B545" s="3">
        <v>43826</v>
      </c>
      <c r="C545" s="2">
        <v>31.88</v>
      </c>
      <c r="D545" s="2">
        <v>17.100000000000001</v>
      </c>
      <c r="E545" s="2">
        <v>17.66</v>
      </c>
      <c r="F545" s="2">
        <v>33.61</v>
      </c>
      <c r="G545" s="2">
        <v>77.64</v>
      </c>
      <c r="H545" s="2">
        <v>0.54</v>
      </c>
      <c r="I545" s="2">
        <v>13.18</v>
      </c>
      <c r="J545" s="2">
        <v>24.11</v>
      </c>
      <c r="K545" s="2">
        <v>0.32</v>
      </c>
      <c r="L545" s="2">
        <v>0.54</v>
      </c>
      <c r="M545" s="2">
        <v>77</v>
      </c>
      <c r="N545" s="2" t="s">
        <v>21</v>
      </c>
    </row>
    <row r="546" spans="1:14" x14ac:dyDescent="0.25">
      <c r="A546" s="2" t="s">
        <v>30</v>
      </c>
      <c r="B546" s="3">
        <v>43827</v>
      </c>
      <c r="C546" s="2">
        <v>36.94</v>
      </c>
      <c r="D546" s="2">
        <v>13.01</v>
      </c>
      <c r="E546" s="2">
        <v>20.27</v>
      </c>
      <c r="F546" s="2">
        <v>32.369999999999997</v>
      </c>
      <c r="G546" s="2">
        <v>87.86</v>
      </c>
      <c r="H546" s="2">
        <v>0.65</v>
      </c>
      <c r="I546" s="2">
        <v>11.45</v>
      </c>
      <c r="J546" s="2">
        <v>28.28</v>
      </c>
      <c r="K546" s="2">
        <v>1.87</v>
      </c>
      <c r="L546" s="2">
        <v>0.03</v>
      </c>
      <c r="M546" s="2">
        <v>65</v>
      </c>
      <c r="N546" s="2" t="s">
        <v>21</v>
      </c>
    </row>
    <row r="547" spans="1:14" x14ac:dyDescent="0.25">
      <c r="A547" s="2" t="s">
        <v>30</v>
      </c>
      <c r="B547" s="3">
        <v>43828</v>
      </c>
      <c r="C547" s="2">
        <v>52.48</v>
      </c>
      <c r="D547" s="2">
        <v>6.62</v>
      </c>
      <c r="E547" s="2">
        <v>14.61</v>
      </c>
      <c r="F547" s="2">
        <v>20.92</v>
      </c>
      <c r="G547" s="2">
        <v>70.599999999999994</v>
      </c>
      <c r="H547" s="2">
        <v>0.62</v>
      </c>
      <c r="I547" s="2">
        <v>8.48</v>
      </c>
      <c r="J547" s="2">
        <v>33.22</v>
      </c>
      <c r="K547" s="2">
        <v>0.48</v>
      </c>
      <c r="L547" s="2">
        <v>0.03</v>
      </c>
      <c r="M547" s="2">
        <v>92</v>
      </c>
      <c r="N547" s="2" t="s">
        <v>21</v>
      </c>
    </row>
    <row r="548" spans="1:14" x14ac:dyDescent="0.25">
      <c r="A548" s="2" t="s">
        <v>30</v>
      </c>
      <c r="B548" s="3">
        <v>43829</v>
      </c>
      <c r="C548" s="2">
        <v>38.74</v>
      </c>
      <c r="D548" s="2">
        <v>5.03</v>
      </c>
      <c r="E548" s="2">
        <v>14.2</v>
      </c>
      <c r="F548" s="2">
        <v>18.989999999999998</v>
      </c>
      <c r="G548" s="2">
        <v>56.89</v>
      </c>
      <c r="H548" s="2">
        <v>0.56999999999999995</v>
      </c>
      <c r="I548" s="2">
        <v>10.6</v>
      </c>
      <c r="J548" s="2">
        <v>35.08</v>
      </c>
      <c r="K548" s="2">
        <v>0.24</v>
      </c>
      <c r="L548" s="2">
        <v>0</v>
      </c>
      <c r="M548" s="2">
        <v>83</v>
      </c>
      <c r="N548" s="2" t="s">
        <v>21</v>
      </c>
    </row>
    <row r="549" spans="1:14" x14ac:dyDescent="0.25">
      <c r="A549" s="2" t="s">
        <v>30</v>
      </c>
      <c r="B549" s="3">
        <v>43830</v>
      </c>
      <c r="C549" s="2">
        <v>45.49</v>
      </c>
      <c r="D549" s="2">
        <v>5.96</v>
      </c>
      <c r="E549" s="2">
        <v>15.44</v>
      </c>
      <c r="F549" s="2">
        <v>20.97</v>
      </c>
      <c r="G549" s="2">
        <v>66.97</v>
      </c>
      <c r="H549" s="2">
        <v>0.61</v>
      </c>
      <c r="I549" s="2">
        <v>13.03</v>
      </c>
      <c r="J549" s="2">
        <v>36.950000000000003</v>
      </c>
      <c r="K549" s="2">
        <v>0.32</v>
      </c>
      <c r="L549" s="2">
        <v>0</v>
      </c>
      <c r="M549" s="2">
        <v>84</v>
      </c>
      <c r="N549" s="2" t="s">
        <v>21</v>
      </c>
    </row>
    <row r="550" spans="1:14" x14ac:dyDescent="0.25">
      <c r="A550" s="2" t="s">
        <v>30</v>
      </c>
      <c r="B550" s="3">
        <v>43101</v>
      </c>
      <c r="C550" s="2">
        <v>51.16</v>
      </c>
      <c r="D550" s="2">
        <v>8.39</v>
      </c>
      <c r="E550" s="2">
        <v>13.63</v>
      </c>
      <c r="F550" s="2">
        <v>11.72</v>
      </c>
      <c r="G550" s="2">
        <v>175.58</v>
      </c>
      <c r="H550" s="2">
        <v>0.03</v>
      </c>
      <c r="I550" s="2">
        <v>6</v>
      </c>
      <c r="J550" s="2">
        <v>28.82</v>
      </c>
      <c r="K550" s="2">
        <v>2.02</v>
      </c>
      <c r="L550" s="2">
        <v>2.97</v>
      </c>
      <c r="M550" s="2">
        <v>89</v>
      </c>
      <c r="N550" s="2" t="s">
        <v>21</v>
      </c>
    </row>
    <row r="551" spans="1:14" x14ac:dyDescent="0.25">
      <c r="A551" s="2" t="s">
        <v>30</v>
      </c>
      <c r="B551" s="3">
        <v>43102</v>
      </c>
      <c r="C551" s="2">
        <v>58.46</v>
      </c>
      <c r="D551" s="2">
        <v>9.6</v>
      </c>
      <c r="E551" s="2">
        <v>14.95</v>
      </c>
      <c r="F551" s="2">
        <v>13.17</v>
      </c>
      <c r="G551" s="2">
        <v>188.29</v>
      </c>
      <c r="H551" s="2">
        <v>0</v>
      </c>
      <c r="I551" s="2">
        <v>8.23</v>
      </c>
      <c r="J551" s="2">
        <v>17.190000000000001</v>
      </c>
      <c r="K551" s="2">
        <v>1.58</v>
      </c>
      <c r="L551" s="2">
        <v>4.07</v>
      </c>
      <c r="M551" s="2">
        <v>94</v>
      </c>
      <c r="N551" s="2" t="s">
        <v>21</v>
      </c>
    </row>
    <row r="552" spans="1:14" x14ac:dyDescent="0.25">
      <c r="A552" s="2" t="s">
        <v>30</v>
      </c>
      <c r="B552" s="3">
        <v>43103</v>
      </c>
      <c r="C552" s="2">
        <v>56.26</v>
      </c>
      <c r="D552" s="2">
        <v>10.67</v>
      </c>
      <c r="E552" s="2">
        <v>17.75</v>
      </c>
      <c r="F552" s="2">
        <v>15.62</v>
      </c>
      <c r="G552" s="2">
        <v>219.26</v>
      </c>
      <c r="H552" s="2">
        <v>0</v>
      </c>
      <c r="I552" s="2">
        <v>12.77</v>
      </c>
      <c r="J552" s="2">
        <v>26.41</v>
      </c>
      <c r="K552" s="2">
        <v>1.67</v>
      </c>
      <c r="L552" s="2">
        <v>3.11</v>
      </c>
      <c r="M552" s="2">
        <v>105</v>
      </c>
      <c r="N552" s="2" t="s">
        <v>20</v>
      </c>
    </row>
    <row r="553" spans="1:14" x14ac:dyDescent="0.25">
      <c r="A553" s="2" t="s">
        <v>30</v>
      </c>
      <c r="B553" s="3">
        <v>43104</v>
      </c>
      <c r="C553" s="2">
        <v>113.21</v>
      </c>
      <c r="D553" s="2">
        <v>8.7100000000000009</v>
      </c>
      <c r="E553" s="2">
        <v>18.64</v>
      </c>
      <c r="F553" s="2">
        <v>14.55</v>
      </c>
      <c r="G553" s="2">
        <v>165.62</v>
      </c>
      <c r="H553" s="2">
        <v>0</v>
      </c>
      <c r="I553" s="2">
        <v>11.75</v>
      </c>
      <c r="J553" s="2">
        <v>40.159999999999997</v>
      </c>
      <c r="K553" s="2">
        <v>1.49</v>
      </c>
      <c r="L553" s="2">
        <v>3.17</v>
      </c>
      <c r="M553" s="2">
        <v>184</v>
      </c>
      <c r="N553" s="2" t="s">
        <v>20</v>
      </c>
    </row>
    <row r="554" spans="1:14" x14ac:dyDescent="0.25">
      <c r="A554" s="2" t="s">
        <v>30</v>
      </c>
      <c r="B554" s="3">
        <v>43105</v>
      </c>
      <c r="C554" s="2">
        <v>76.77</v>
      </c>
      <c r="D554" s="2">
        <v>8.9600000000000009</v>
      </c>
      <c r="E554" s="2">
        <v>17.43</v>
      </c>
      <c r="F554" s="2">
        <v>14.05</v>
      </c>
      <c r="G554" s="2">
        <v>202.45</v>
      </c>
      <c r="H554" s="2">
        <v>0</v>
      </c>
      <c r="I554" s="2">
        <v>16.440000000000001</v>
      </c>
      <c r="J554" s="2">
        <v>31.36</v>
      </c>
      <c r="K554" s="2">
        <v>1.25</v>
      </c>
      <c r="L554" s="2">
        <v>3.06</v>
      </c>
      <c r="M554" s="2">
        <v>176</v>
      </c>
      <c r="N554" s="2" t="s">
        <v>20</v>
      </c>
    </row>
    <row r="555" spans="1:14" x14ac:dyDescent="0.25">
      <c r="A555" s="2" t="s">
        <v>30</v>
      </c>
      <c r="B555" s="3">
        <v>43106</v>
      </c>
      <c r="C555" s="2">
        <v>76.400000000000006</v>
      </c>
      <c r="D555" s="2">
        <v>7.67</v>
      </c>
      <c r="E555" s="2">
        <v>17.86</v>
      </c>
      <c r="F555" s="2">
        <v>13.34</v>
      </c>
      <c r="G555" s="2">
        <v>112.41</v>
      </c>
      <c r="H555" s="2">
        <v>0</v>
      </c>
      <c r="I555" s="2">
        <v>29.31</v>
      </c>
      <c r="J555" s="2">
        <v>42.57</v>
      </c>
      <c r="K555" s="2">
        <v>1.36</v>
      </c>
      <c r="L555" s="2">
        <v>3.56</v>
      </c>
      <c r="M555" s="2">
        <v>158</v>
      </c>
      <c r="N555" s="2" t="s">
        <v>20</v>
      </c>
    </row>
    <row r="556" spans="1:14" x14ac:dyDescent="0.25">
      <c r="A556" s="2" t="s">
        <v>30</v>
      </c>
      <c r="B556" s="3">
        <v>43107</v>
      </c>
      <c r="C556" s="2">
        <v>62.12</v>
      </c>
      <c r="D556" s="2">
        <v>8.91</v>
      </c>
      <c r="E556" s="2">
        <v>15.6</v>
      </c>
      <c r="F556" s="2">
        <v>13.8</v>
      </c>
      <c r="G556" s="2">
        <v>110.73</v>
      </c>
      <c r="H556" s="2">
        <v>0</v>
      </c>
      <c r="I556" s="2">
        <v>17.55</v>
      </c>
      <c r="J556" s="2">
        <v>50.15</v>
      </c>
      <c r="K556" s="2">
        <v>1.53</v>
      </c>
      <c r="L556" s="2">
        <v>3.7</v>
      </c>
      <c r="M556" s="2">
        <v>136</v>
      </c>
      <c r="N556" s="2" t="s">
        <v>20</v>
      </c>
    </row>
    <row r="557" spans="1:14" x14ac:dyDescent="0.25">
      <c r="A557" s="2" t="s">
        <v>30</v>
      </c>
      <c r="B557" s="3">
        <v>43108</v>
      </c>
      <c r="C557" s="2">
        <v>75.69</v>
      </c>
      <c r="D557" s="2">
        <v>7.85</v>
      </c>
      <c r="E557" s="2">
        <v>16.079999999999998</v>
      </c>
      <c r="F557" s="2">
        <v>13.71</v>
      </c>
      <c r="G557" s="2">
        <v>140.19999999999999</v>
      </c>
      <c r="H557" s="2">
        <v>0</v>
      </c>
      <c r="I557" s="2">
        <v>14.31</v>
      </c>
      <c r="J557" s="2">
        <v>48.76</v>
      </c>
      <c r="K557" s="2">
        <v>1.07</v>
      </c>
      <c r="L557" s="2">
        <v>2.86</v>
      </c>
      <c r="M557" s="2">
        <v>124</v>
      </c>
      <c r="N557" s="2" t="s">
        <v>20</v>
      </c>
    </row>
    <row r="558" spans="1:14" x14ac:dyDescent="0.25">
      <c r="A558" s="2" t="s">
        <v>30</v>
      </c>
      <c r="B558" s="3">
        <v>43109</v>
      </c>
      <c r="C558" s="2">
        <v>55.3</v>
      </c>
      <c r="D558" s="2">
        <v>8.66</v>
      </c>
      <c r="E558" s="2">
        <v>14.02</v>
      </c>
      <c r="F558" s="2">
        <v>11.96</v>
      </c>
      <c r="G558" s="2">
        <v>145.13</v>
      </c>
      <c r="H558" s="2">
        <v>0.39</v>
      </c>
      <c r="I558" s="2">
        <v>20.329999999999998</v>
      </c>
      <c r="J558" s="2">
        <v>50.51</v>
      </c>
      <c r="K558" s="2">
        <v>0.74</v>
      </c>
      <c r="L558" s="2">
        <v>2.56</v>
      </c>
      <c r="M558" s="2">
        <v>121</v>
      </c>
      <c r="N558" s="2" t="s">
        <v>20</v>
      </c>
    </row>
    <row r="559" spans="1:14" x14ac:dyDescent="0.25">
      <c r="A559" s="2" t="s">
        <v>30</v>
      </c>
      <c r="B559" s="3">
        <v>43110</v>
      </c>
      <c r="C559" s="2">
        <v>66.55</v>
      </c>
      <c r="D559" s="2">
        <v>8.24</v>
      </c>
      <c r="E559" s="2">
        <v>14.84</v>
      </c>
      <c r="F559" s="2">
        <v>12.39</v>
      </c>
      <c r="G559" s="2">
        <v>162.93</v>
      </c>
      <c r="H559" s="2">
        <v>1.1499999999999999</v>
      </c>
      <c r="I559" s="2">
        <v>10.64</v>
      </c>
      <c r="J559" s="2">
        <v>18.73</v>
      </c>
      <c r="K559" s="2">
        <v>1.95</v>
      </c>
      <c r="L559" s="2">
        <v>4.0199999999999996</v>
      </c>
      <c r="M559" s="2">
        <v>96</v>
      </c>
      <c r="N559" s="2" t="s">
        <v>21</v>
      </c>
    </row>
    <row r="560" spans="1:14" x14ac:dyDescent="0.25">
      <c r="A560" s="2" t="s">
        <v>30</v>
      </c>
      <c r="B560" s="3">
        <v>43111</v>
      </c>
      <c r="C560" s="2">
        <v>79.23</v>
      </c>
      <c r="D560" s="2">
        <v>8.9499999999999993</v>
      </c>
      <c r="E560" s="2">
        <v>18.07</v>
      </c>
      <c r="F560" s="2">
        <v>14.8</v>
      </c>
      <c r="G560" s="2">
        <v>72.38</v>
      </c>
      <c r="H560" s="2">
        <v>0.94</v>
      </c>
      <c r="I560" s="2">
        <v>11.52</v>
      </c>
      <c r="J560" s="2">
        <v>26.63</v>
      </c>
      <c r="K560" s="2">
        <v>1.25</v>
      </c>
      <c r="L560" s="2">
        <v>3.17</v>
      </c>
      <c r="M560" s="2">
        <v>179</v>
      </c>
      <c r="N560" s="2" t="s">
        <v>20</v>
      </c>
    </row>
    <row r="561" spans="1:14" x14ac:dyDescent="0.25">
      <c r="A561" s="2" t="s">
        <v>30</v>
      </c>
      <c r="B561" s="3">
        <v>43112</v>
      </c>
      <c r="C561" s="2">
        <v>82.65</v>
      </c>
      <c r="D561" s="2">
        <v>9.91</v>
      </c>
      <c r="E561" s="2">
        <v>17.84</v>
      </c>
      <c r="F561" s="2">
        <v>15.35</v>
      </c>
      <c r="G561" s="2">
        <v>113.39</v>
      </c>
      <c r="H561" s="2">
        <v>0.98</v>
      </c>
      <c r="I561" s="2">
        <v>12.57</v>
      </c>
      <c r="J561" s="2">
        <v>31.97</v>
      </c>
      <c r="K561" s="2">
        <v>1.67</v>
      </c>
      <c r="L561" s="2">
        <v>3.65</v>
      </c>
      <c r="M561" s="2">
        <v>156</v>
      </c>
      <c r="N561" s="2" t="s">
        <v>20</v>
      </c>
    </row>
    <row r="562" spans="1:14" x14ac:dyDescent="0.25">
      <c r="A562" s="2" t="s">
        <v>30</v>
      </c>
      <c r="B562" s="3">
        <v>43113</v>
      </c>
      <c r="C562" s="2">
        <v>164.37</v>
      </c>
      <c r="D562" s="2">
        <v>17.04</v>
      </c>
      <c r="E562" s="2">
        <v>20.65</v>
      </c>
      <c r="F562" s="2">
        <v>20.98</v>
      </c>
      <c r="G562" s="2">
        <v>125.32</v>
      </c>
      <c r="H562" s="2">
        <v>1.23</v>
      </c>
      <c r="I562" s="2">
        <v>19.38</v>
      </c>
      <c r="J562" s="2">
        <v>20.49</v>
      </c>
      <c r="K562" s="2">
        <v>3.58</v>
      </c>
      <c r="L562" s="2">
        <v>4.43</v>
      </c>
      <c r="M562" s="2">
        <v>258</v>
      </c>
      <c r="N562" s="2" t="s">
        <v>17</v>
      </c>
    </row>
    <row r="563" spans="1:14" x14ac:dyDescent="0.25">
      <c r="A563" s="2" t="s">
        <v>30</v>
      </c>
      <c r="B563" s="3">
        <v>43114</v>
      </c>
      <c r="C563" s="2">
        <v>76.62</v>
      </c>
      <c r="D563" s="2">
        <v>11.78</v>
      </c>
      <c r="E563" s="2">
        <v>14.82</v>
      </c>
      <c r="F563" s="2">
        <v>14.32</v>
      </c>
      <c r="G563" s="2">
        <v>106.54</v>
      </c>
      <c r="H563" s="2">
        <v>0.93</v>
      </c>
      <c r="I563" s="2">
        <v>20.61</v>
      </c>
      <c r="J563" s="2">
        <v>28.71</v>
      </c>
      <c r="K563" s="2">
        <v>0.94</v>
      </c>
      <c r="L563" s="2">
        <v>2.54</v>
      </c>
      <c r="M563" s="2">
        <v>207</v>
      </c>
      <c r="N563" s="2" t="s">
        <v>17</v>
      </c>
    </row>
    <row r="564" spans="1:14" x14ac:dyDescent="0.25">
      <c r="A564" s="2" t="s">
        <v>30</v>
      </c>
      <c r="B564" s="3">
        <v>43115</v>
      </c>
      <c r="C564" s="2">
        <v>68.45</v>
      </c>
      <c r="D564" s="2">
        <v>9.11</v>
      </c>
      <c r="E564" s="2">
        <v>11.26</v>
      </c>
      <c r="F564" s="2">
        <v>10.79</v>
      </c>
      <c r="G564" s="2">
        <v>113.32</v>
      </c>
      <c r="H564" s="2">
        <v>0.89</v>
      </c>
      <c r="I564" s="2">
        <v>13.78</v>
      </c>
      <c r="J564" s="2">
        <v>40.6</v>
      </c>
      <c r="K564" s="2">
        <v>1.03</v>
      </c>
      <c r="L564" s="2">
        <v>1.81</v>
      </c>
      <c r="M564" s="2">
        <v>147</v>
      </c>
      <c r="N564" s="2" t="s">
        <v>20</v>
      </c>
    </row>
    <row r="565" spans="1:14" x14ac:dyDescent="0.25">
      <c r="A565" s="2" t="s">
        <v>30</v>
      </c>
      <c r="B565" s="3">
        <v>43116</v>
      </c>
      <c r="C565" s="2">
        <v>74.62</v>
      </c>
      <c r="D565" s="2">
        <v>8.7799999999999994</v>
      </c>
      <c r="E565" s="2">
        <v>11</v>
      </c>
      <c r="F565" s="2">
        <v>10.75</v>
      </c>
      <c r="G565" s="2">
        <v>104.84</v>
      </c>
      <c r="H565" s="2">
        <v>0.9</v>
      </c>
      <c r="I565" s="2">
        <v>12.31</v>
      </c>
      <c r="J565" s="2">
        <v>42.88</v>
      </c>
      <c r="K565" s="2">
        <v>1.0900000000000001</v>
      </c>
      <c r="L565" s="2">
        <v>2.2799999999999998</v>
      </c>
      <c r="M565" s="2">
        <v>134</v>
      </c>
      <c r="N565" s="2" t="s">
        <v>20</v>
      </c>
    </row>
    <row r="566" spans="1:14" x14ac:dyDescent="0.25">
      <c r="A566" s="2" t="s">
        <v>30</v>
      </c>
      <c r="B566" s="3">
        <v>43117</v>
      </c>
      <c r="C566" s="2">
        <v>71.040000000000006</v>
      </c>
      <c r="D566" s="2">
        <v>11.58</v>
      </c>
      <c r="E566" s="2">
        <v>16.940000000000001</v>
      </c>
      <c r="F566" s="2">
        <v>15.27</v>
      </c>
      <c r="G566" s="2">
        <v>100.53</v>
      </c>
      <c r="H566" s="2">
        <v>0.83</v>
      </c>
      <c r="I566" s="2">
        <v>26.45</v>
      </c>
      <c r="J566" s="2">
        <v>33.83</v>
      </c>
      <c r="K566" s="2">
        <v>1.93</v>
      </c>
      <c r="L566" s="2">
        <v>3.33</v>
      </c>
      <c r="M566" s="2">
        <v>161</v>
      </c>
      <c r="N566" s="2" t="s">
        <v>20</v>
      </c>
    </row>
    <row r="567" spans="1:14" x14ac:dyDescent="0.25">
      <c r="A567" s="2" t="s">
        <v>30</v>
      </c>
      <c r="B567" s="3">
        <v>43118</v>
      </c>
      <c r="C567" s="2">
        <v>67.8</v>
      </c>
      <c r="D567" s="2">
        <v>14.74</v>
      </c>
      <c r="E567" s="2">
        <v>20.78</v>
      </c>
      <c r="F567" s="2">
        <v>18.850000000000001</v>
      </c>
      <c r="G567" s="2">
        <v>91.94</v>
      </c>
      <c r="H567" s="2">
        <v>0.76</v>
      </c>
      <c r="I567" s="2">
        <v>23.22</v>
      </c>
      <c r="J567" s="2">
        <v>44.7</v>
      </c>
      <c r="K567" s="2">
        <v>1.83</v>
      </c>
      <c r="L567" s="2">
        <v>3.03</v>
      </c>
      <c r="M567" s="2">
        <v>129</v>
      </c>
      <c r="N567" s="2" t="s">
        <v>20</v>
      </c>
    </row>
    <row r="568" spans="1:14" x14ac:dyDescent="0.25">
      <c r="A568" s="2" t="s">
        <v>30</v>
      </c>
      <c r="B568" s="3">
        <v>43119</v>
      </c>
      <c r="C568" s="2">
        <v>70.06</v>
      </c>
      <c r="D568" s="2">
        <v>12.12</v>
      </c>
      <c r="E568" s="2">
        <v>20.38</v>
      </c>
      <c r="F568" s="2">
        <v>17.57</v>
      </c>
      <c r="G568" s="2">
        <v>108.54</v>
      </c>
      <c r="H568" s="2">
        <v>0.64</v>
      </c>
      <c r="I568" s="2">
        <v>29.85</v>
      </c>
      <c r="J568" s="2">
        <v>52.91</v>
      </c>
      <c r="K568" s="2">
        <v>1.71</v>
      </c>
      <c r="L568" s="2">
        <v>2.9</v>
      </c>
      <c r="M568" s="2">
        <v>164</v>
      </c>
      <c r="N568" s="2" t="s">
        <v>20</v>
      </c>
    </row>
    <row r="569" spans="1:14" x14ac:dyDescent="0.25">
      <c r="A569" s="2" t="s">
        <v>30</v>
      </c>
      <c r="B569" s="3">
        <v>43120</v>
      </c>
      <c r="C569" s="2">
        <v>68.89</v>
      </c>
      <c r="D569" s="2">
        <v>11.7</v>
      </c>
      <c r="E569" s="2">
        <v>22.48</v>
      </c>
      <c r="F569" s="2">
        <v>17.79</v>
      </c>
      <c r="G569" s="2">
        <v>108.56</v>
      </c>
      <c r="H569" s="2">
        <v>0.68</v>
      </c>
      <c r="I569" s="2">
        <v>34.03</v>
      </c>
      <c r="J569" s="2">
        <v>51.59</v>
      </c>
      <c r="K569" s="2">
        <v>1.74</v>
      </c>
      <c r="L569" s="2">
        <v>3.05</v>
      </c>
      <c r="M569" s="2">
        <v>140</v>
      </c>
      <c r="N569" s="2" t="s">
        <v>20</v>
      </c>
    </row>
    <row r="570" spans="1:14" x14ac:dyDescent="0.25">
      <c r="A570" s="2" t="s">
        <v>30</v>
      </c>
      <c r="B570" s="3">
        <v>43121</v>
      </c>
      <c r="C570" s="2">
        <v>85.98</v>
      </c>
      <c r="D570" s="2">
        <v>11.64</v>
      </c>
      <c r="E570" s="2">
        <v>20.48</v>
      </c>
      <c r="F570" s="2">
        <v>16.88</v>
      </c>
      <c r="G570" s="2">
        <v>103.69</v>
      </c>
      <c r="H570" s="2">
        <v>0.6</v>
      </c>
      <c r="I570" s="2">
        <v>33.72</v>
      </c>
      <c r="J570" s="2">
        <v>57.39</v>
      </c>
      <c r="K570" s="2">
        <v>2.21</v>
      </c>
      <c r="L570" s="2">
        <v>2.95</v>
      </c>
      <c r="M570" s="2">
        <v>180</v>
      </c>
      <c r="N570" s="2" t="s">
        <v>20</v>
      </c>
    </row>
    <row r="571" spans="1:14" x14ac:dyDescent="0.25">
      <c r="A571" s="2" t="s">
        <v>30</v>
      </c>
      <c r="B571" s="3">
        <v>43122</v>
      </c>
      <c r="C571" s="2">
        <v>70.63</v>
      </c>
      <c r="D571" s="2">
        <v>12.08</v>
      </c>
      <c r="E571" s="2">
        <v>20.41</v>
      </c>
      <c r="F571" s="2">
        <v>16.82</v>
      </c>
      <c r="G571" s="2">
        <v>101.27</v>
      </c>
      <c r="H571" s="2">
        <v>0.68</v>
      </c>
      <c r="I571" s="2">
        <v>13.69</v>
      </c>
      <c r="J571" s="2">
        <v>40.29</v>
      </c>
      <c r="K571" s="2">
        <v>1.58</v>
      </c>
      <c r="L571" s="2">
        <v>2.68</v>
      </c>
      <c r="M571" s="2">
        <v>167</v>
      </c>
      <c r="N571" s="2" t="s">
        <v>20</v>
      </c>
    </row>
    <row r="572" spans="1:14" x14ac:dyDescent="0.25">
      <c r="A572" s="2" t="s">
        <v>30</v>
      </c>
      <c r="B572" s="3">
        <v>43123</v>
      </c>
      <c r="C572" s="2">
        <v>80.58</v>
      </c>
      <c r="D572" s="2">
        <v>13.66</v>
      </c>
      <c r="E572" s="2">
        <v>19.77</v>
      </c>
      <c r="F572" s="2">
        <v>18.149999999999999</v>
      </c>
      <c r="G572" s="2">
        <v>110.34</v>
      </c>
      <c r="H572" s="2">
        <v>0.62</v>
      </c>
      <c r="I572" s="2">
        <v>9.92</v>
      </c>
      <c r="J572" s="2">
        <v>38.159999999999997</v>
      </c>
      <c r="K572" s="2">
        <v>1.48</v>
      </c>
      <c r="L572" s="2">
        <v>3.09</v>
      </c>
      <c r="M572" s="2">
        <v>149</v>
      </c>
      <c r="N572" s="2" t="s">
        <v>20</v>
      </c>
    </row>
    <row r="573" spans="1:14" x14ac:dyDescent="0.25">
      <c r="A573" s="2" t="s">
        <v>30</v>
      </c>
      <c r="B573" s="3">
        <v>43124</v>
      </c>
      <c r="C573" s="2">
        <v>80.11</v>
      </c>
      <c r="D573" s="2">
        <v>13.56</v>
      </c>
      <c r="E573" s="2">
        <v>21.32</v>
      </c>
      <c r="F573" s="2">
        <v>18.600000000000001</v>
      </c>
      <c r="G573" s="2">
        <v>93.14</v>
      </c>
      <c r="H573" s="2">
        <v>0.7</v>
      </c>
      <c r="I573" s="2">
        <v>12.56</v>
      </c>
      <c r="J573" s="2">
        <v>28.97</v>
      </c>
      <c r="K573" s="2">
        <v>1.0900000000000001</v>
      </c>
      <c r="L573" s="2">
        <v>2.5499999999999998</v>
      </c>
      <c r="M573" s="2">
        <v>164</v>
      </c>
      <c r="N573" s="2" t="s">
        <v>20</v>
      </c>
    </row>
    <row r="574" spans="1:14" x14ac:dyDescent="0.25">
      <c r="A574" s="2" t="s">
        <v>30</v>
      </c>
      <c r="B574" s="3">
        <v>43125</v>
      </c>
      <c r="C574" s="2">
        <v>84.31</v>
      </c>
      <c r="D574" s="2">
        <v>14.15</v>
      </c>
      <c r="E574" s="2">
        <v>21</v>
      </c>
      <c r="F574" s="2">
        <v>18.91</v>
      </c>
      <c r="G574" s="2">
        <v>104.38</v>
      </c>
      <c r="H574" s="2">
        <v>0.9</v>
      </c>
      <c r="I574" s="2">
        <v>9.64</v>
      </c>
      <c r="J574" s="2">
        <v>37.25</v>
      </c>
      <c r="K574" s="2">
        <v>1.57</v>
      </c>
      <c r="L574" s="2">
        <v>2.71</v>
      </c>
      <c r="M574" s="2">
        <v>187</v>
      </c>
      <c r="N574" s="2" t="s">
        <v>20</v>
      </c>
    </row>
    <row r="575" spans="1:14" x14ac:dyDescent="0.25">
      <c r="A575" s="2" t="s">
        <v>30</v>
      </c>
      <c r="B575" s="3">
        <v>43126</v>
      </c>
      <c r="C575" s="2">
        <v>74.03</v>
      </c>
      <c r="D575" s="2">
        <v>11.69</v>
      </c>
      <c r="E575" s="2">
        <v>18.96</v>
      </c>
      <c r="F575" s="2">
        <v>16.010000000000002</v>
      </c>
      <c r="G575" s="2">
        <v>119.36</v>
      </c>
      <c r="H575" s="2">
        <v>0.83</v>
      </c>
      <c r="I575" s="2">
        <v>6.7</v>
      </c>
      <c r="J575" s="2">
        <v>51.81</v>
      </c>
      <c r="K575" s="2">
        <v>1.19</v>
      </c>
      <c r="L575" s="2">
        <v>2.3199999999999998</v>
      </c>
      <c r="M575" s="2">
        <v>172</v>
      </c>
      <c r="N575" s="2" t="s">
        <v>20</v>
      </c>
    </row>
    <row r="576" spans="1:14" x14ac:dyDescent="0.25">
      <c r="A576" s="2" t="s">
        <v>30</v>
      </c>
      <c r="B576" s="3">
        <v>43127</v>
      </c>
      <c r="C576" s="2">
        <v>79.599999999999994</v>
      </c>
      <c r="D576" s="2">
        <v>11.77</v>
      </c>
      <c r="E576" s="2">
        <v>19.89</v>
      </c>
      <c r="F576" s="2">
        <v>16.59</v>
      </c>
      <c r="G576" s="2">
        <v>101.14</v>
      </c>
      <c r="H576" s="2">
        <v>0.89</v>
      </c>
      <c r="I576" s="2">
        <v>7.26</v>
      </c>
      <c r="J576" s="2">
        <v>40.58</v>
      </c>
      <c r="K576" s="2">
        <v>1.2</v>
      </c>
      <c r="L576" s="2">
        <v>2.54</v>
      </c>
      <c r="M576" s="2">
        <v>161</v>
      </c>
      <c r="N576" s="2" t="s">
        <v>20</v>
      </c>
    </row>
    <row r="577" spans="1:14" x14ac:dyDescent="0.25">
      <c r="A577" s="2" t="s">
        <v>30</v>
      </c>
      <c r="B577" s="3">
        <v>43128</v>
      </c>
      <c r="C577" s="2">
        <v>71.53</v>
      </c>
      <c r="D577" s="2">
        <v>11.99</v>
      </c>
      <c r="E577" s="2">
        <v>18.29</v>
      </c>
      <c r="F577" s="2">
        <v>15.9</v>
      </c>
      <c r="G577" s="2">
        <v>119.98</v>
      </c>
      <c r="H577" s="2">
        <v>0.78</v>
      </c>
      <c r="I577" s="2">
        <v>6.72</v>
      </c>
      <c r="J577" s="2">
        <v>53.46</v>
      </c>
      <c r="K577" s="2">
        <v>1.46</v>
      </c>
      <c r="L577" s="2">
        <v>1.75</v>
      </c>
      <c r="M577" s="2">
        <v>165</v>
      </c>
      <c r="N577" s="2" t="s">
        <v>20</v>
      </c>
    </row>
    <row r="578" spans="1:14" x14ac:dyDescent="0.25">
      <c r="A578" s="2" t="s">
        <v>30</v>
      </c>
      <c r="B578" s="3">
        <v>43129</v>
      </c>
      <c r="C578" s="2">
        <v>73.209999999999994</v>
      </c>
      <c r="D578" s="2">
        <v>12.29</v>
      </c>
      <c r="E578" s="2">
        <v>18.739999999999998</v>
      </c>
      <c r="F578" s="2">
        <v>16.29</v>
      </c>
      <c r="G578" s="2">
        <v>111.87</v>
      </c>
      <c r="H578" s="2">
        <v>0.82</v>
      </c>
      <c r="I578" s="2">
        <v>8.17</v>
      </c>
      <c r="J578" s="2">
        <v>56.87</v>
      </c>
      <c r="K578" s="2">
        <v>1.72</v>
      </c>
      <c r="L578" s="2">
        <v>2.39</v>
      </c>
      <c r="M578" s="2">
        <v>155</v>
      </c>
      <c r="N578" s="2" t="s">
        <v>20</v>
      </c>
    </row>
    <row r="579" spans="1:14" x14ac:dyDescent="0.25">
      <c r="A579" s="2" t="s">
        <v>30</v>
      </c>
      <c r="B579" s="3">
        <v>43130</v>
      </c>
      <c r="C579" s="2">
        <v>68.010000000000005</v>
      </c>
      <c r="D579" s="2">
        <v>13.32</v>
      </c>
      <c r="E579" s="2">
        <v>22.09</v>
      </c>
      <c r="F579" s="2">
        <v>18.79</v>
      </c>
      <c r="G579" s="2">
        <v>122.94</v>
      </c>
      <c r="H579" s="2">
        <v>0.79</v>
      </c>
      <c r="I579" s="2">
        <v>11.98</v>
      </c>
      <c r="J579" s="2">
        <v>52.14</v>
      </c>
      <c r="K579" s="2">
        <v>1.72</v>
      </c>
      <c r="L579" s="2">
        <v>2.12</v>
      </c>
      <c r="M579" s="2">
        <v>148</v>
      </c>
      <c r="N579" s="2" t="s">
        <v>20</v>
      </c>
    </row>
    <row r="580" spans="1:14" x14ac:dyDescent="0.25">
      <c r="A580" s="2" t="s">
        <v>30</v>
      </c>
      <c r="B580" s="3">
        <v>43131</v>
      </c>
      <c r="C580" s="2">
        <v>72.05</v>
      </c>
      <c r="D580" s="2">
        <v>15.19</v>
      </c>
      <c r="E580" s="2">
        <v>23.76</v>
      </c>
      <c r="F580" s="2">
        <v>21.61</v>
      </c>
      <c r="G580" s="2">
        <v>97.57</v>
      </c>
      <c r="H580" s="2">
        <v>0.86</v>
      </c>
      <c r="I580" s="2">
        <v>17.29</v>
      </c>
      <c r="J580" s="2">
        <v>49.48</v>
      </c>
      <c r="K580" s="2">
        <v>1.33</v>
      </c>
      <c r="L580" s="2">
        <v>2.83</v>
      </c>
      <c r="M580" s="2">
        <v>159</v>
      </c>
      <c r="N580" s="2" t="s">
        <v>20</v>
      </c>
    </row>
    <row r="581" spans="1:14" x14ac:dyDescent="0.25">
      <c r="A581" s="2" t="s">
        <v>30</v>
      </c>
      <c r="B581" s="3">
        <v>43132</v>
      </c>
      <c r="C581" s="2">
        <v>66.150000000000006</v>
      </c>
      <c r="D581" s="2">
        <v>16.37</v>
      </c>
      <c r="E581" s="2">
        <v>22.16</v>
      </c>
      <c r="F581" s="2">
        <v>20.84</v>
      </c>
      <c r="G581" s="2">
        <v>86.28</v>
      </c>
      <c r="H581" s="2">
        <v>0.79</v>
      </c>
      <c r="I581" s="2">
        <v>14.37</v>
      </c>
      <c r="J581" s="2">
        <v>37.94</v>
      </c>
      <c r="K581" s="2">
        <v>1.89</v>
      </c>
      <c r="L581" s="2">
        <v>3.56</v>
      </c>
      <c r="M581" s="2">
        <v>135</v>
      </c>
      <c r="N581" s="2" t="s">
        <v>20</v>
      </c>
    </row>
    <row r="582" spans="1:14" x14ac:dyDescent="0.25">
      <c r="A582" s="2" t="s">
        <v>30</v>
      </c>
      <c r="B582" s="3">
        <v>43133</v>
      </c>
      <c r="C582" s="2">
        <v>78.680000000000007</v>
      </c>
      <c r="D582" s="2">
        <v>14.88</v>
      </c>
      <c r="E582" s="2">
        <v>19.5</v>
      </c>
      <c r="F582" s="2">
        <v>18.149999999999999</v>
      </c>
      <c r="G582" s="2">
        <v>97.64</v>
      </c>
      <c r="H582" s="2">
        <v>0.95</v>
      </c>
      <c r="I582" s="2">
        <v>8.5</v>
      </c>
      <c r="J582" s="2">
        <v>45.96</v>
      </c>
      <c r="K582" s="2">
        <v>1.39</v>
      </c>
      <c r="L582" s="2">
        <v>3.61</v>
      </c>
      <c r="M582" s="2">
        <v>167</v>
      </c>
      <c r="N582" s="2" t="s">
        <v>20</v>
      </c>
    </row>
    <row r="583" spans="1:14" x14ac:dyDescent="0.25">
      <c r="A583" s="2" t="s">
        <v>30</v>
      </c>
      <c r="B583" s="3">
        <v>43134</v>
      </c>
      <c r="C583" s="2">
        <v>74.22</v>
      </c>
      <c r="D583" s="2">
        <v>19.309999999999999</v>
      </c>
      <c r="E583" s="2">
        <v>21.27</v>
      </c>
      <c r="F583" s="2">
        <v>22.82</v>
      </c>
      <c r="G583" s="2">
        <v>82.28</v>
      </c>
      <c r="H583" s="2">
        <v>0.83</v>
      </c>
      <c r="I583" s="2">
        <v>6.93</v>
      </c>
      <c r="J583" s="2">
        <v>32.07</v>
      </c>
      <c r="K583" s="2">
        <v>1.65</v>
      </c>
      <c r="L583" s="2">
        <v>3.4</v>
      </c>
      <c r="M583" s="2">
        <v>164</v>
      </c>
      <c r="N583" s="2" t="s">
        <v>20</v>
      </c>
    </row>
    <row r="584" spans="1:14" x14ac:dyDescent="0.25">
      <c r="A584" s="2" t="s">
        <v>30</v>
      </c>
      <c r="B584" s="3">
        <v>43135</v>
      </c>
      <c r="C584" s="2">
        <v>37.64</v>
      </c>
      <c r="D584" s="2">
        <v>14.04</v>
      </c>
      <c r="E584" s="2">
        <v>17.68</v>
      </c>
      <c r="F584" s="2">
        <v>16.68</v>
      </c>
      <c r="G584" s="2">
        <v>111.54</v>
      </c>
      <c r="H584" s="2">
        <v>0.75</v>
      </c>
      <c r="I584" s="2">
        <v>5.65</v>
      </c>
      <c r="J584" s="2">
        <v>40.93</v>
      </c>
      <c r="K584" s="2">
        <v>0.86</v>
      </c>
      <c r="L584" s="2">
        <v>1.4</v>
      </c>
      <c r="M584" s="2">
        <v>123</v>
      </c>
      <c r="N584" s="2" t="s">
        <v>20</v>
      </c>
    </row>
    <row r="585" spans="1:14" x14ac:dyDescent="0.25">
      <c r="A585" s="2" t="s">
        <v>30</v>
      </c>
      <c r="B585" s="3">
        <v>43136</v>
      </c>
      <c r="C585" s="2">
        <v>38.01</v>
      </c>
      <c r="D585" s="2">
        <v>12.39</v>
      </c>
      <c r="E585" s="2">
        <v>20.260000000000002</v>
      </c>
      <c r="F585" s="2">
        <v>17.010000000000002</v>
      </c>
      <c r="G585" s="2">
        <v>113.67</v>
      </c>
      <c r="H585" s="2">
        <v>0.79</v>
      </c>
      <c r="I585" s="2">
        <v>6.64</v>
      </c>
      <c r="J585" s="2">
        <v>34.94</v>
      </c>
      <c r="K585" s="2">
        <v>1.5</v>
      </c>
      <c r="L585" s="2">
        <v>2.54</v>
      </c>
      <c r="M585" s="2">
        <v>79</v>
      </c>
      <c r="N585" s="2" t="s">
        <v>21</v>
      </c>
    </row>
    <row r="586" spans="1:14" x14ac:dyDescent="0.25">
      <c r="A586" s="2" t="s">
        <v>30</v>
      </c>
      <c r="B586" s="3">
        <v>43137</v>
      </c>
      <c r="C586" s="2">
        <v>44.18</v>
      </c>
      <c r="D586" s="2">
        <v>11.72</v>
      </c>
      <c r="E586" s="2">
        <v>23.45</v>
      </c>
      <c r="F586" s="2">
        <v>18.16</v>
      </c>
      <c r="G586" s="2">
        <v>98.59</v>
      </c>
      <c r="H586" s="2">
        <v>0.95</v>
      </c>
      <c r="I586" s="2">
        <v>8.16</v>
      </c>
      <c r="J586" s="2">
        <v>20.100000000000001</v>
      </c>
      <c r="K586" s="2">
        <v>1.27</v>
      </c>
      <c r="L586" s="2">
        <v>2.54</v>
      </c>
      <c r="M586" s="2">
        <v>94</v>
      </c>
      <c r="N586" s="2" t="s">
        <v>21</v>
      </c>
    </row>
    <row r="587" spans="1:14" x14ac:dyDescent="0.25">
      <c r="A587" s="2" t="s">
        <v>30</v>
      </c>
      <c r="B587" s="3">
        <v>43138</v>
      </c>
      <c r="C587" s="2">
        <v>33.44</v>
      </c>
      <c r="D587" s="2">
        <v>10.32</v>
      </c>
      <c r="E587" s="2">
        <v>19.559999999999999</v>
      </c>
      <c r="F587" s="2">
        <v>15.07</v>
      </c>
      <c r="G587" s="2">
        <v>123.21</v>
      </c>
      <c r="H587" s="2">
        <v>0.94</v>
      </c>
      <c r="I587" s="2">
        <v>6.16</v>
      </c>
      <c r="J587" s="2">
        <v>16.920000000000002</v>
      </c>
      <c r="K587" s="2">
        <v>1.21</v>
      </c>
      <c r="L587" s="2">
        <v>1.71</v>
      </c>
      <c r="M587" s="2">
        <v>78</v>
      </c>
      <c r="N587" s="2" t="s">
        <v>21</v>
      </c>
    </row>
    <row r="588" spans="1:14" x14ac:dyDescent="0.25">
      <c r="A588" s="2" t="s">
        <v>30</v>
      </c>
      <c r="B588" s="3">
        <v>43139</v>
      </c>
      <c r="C588" s="2">
        <v>34.520000000000003</v>
      </c>
      <c r="D588" s="2">
        <v>10.76</v>
      </c>
      <c r="E588" s="2">
        <v>20.56</v>
      </c>
      <c r="F588" s="2">
        <v>15.81</v>
      </c>
      <c r="G588" s="2">
        <v>105.14</v>
      </c>
      <c r="H588" s="2">
        <v>1.05</v>
      </c>
      <c r="I588" s="2">
        <v>6.61</v>
      </c>
      <c r="J588" s="2">
        <v>20.76</v>
      </c>
      <c r="K588" s="2">
        <v>1.02</v>
      </c>
      <c r="L588" s="2">
        <v>1.84</v>
      </c>
      <c r="M588" s="2">
        <v>78</v>
      </c>
      <c r="N588" s="2" t="s">
        <v>21</v>
      </c>
    </row>
    <row r="589" spans="1:14" x14ac:dyDescent="0.25">
      <c r="A589" s="2" t="s">
        <v>30</v>
      </c>
      <c r="B589" s="3">
        <v>43140</v>
      </c>
      <c r="C589" s="2">
        <v>49.07</v>
      </c>
      <c r="D589" s="2">
        <v>15.63</v>
      </c>
      <c r="E589" s="2">
        <v>18.920000000000002</v>
      </c>
      <c r="F589" s="2">
        <v>18.28</v>
      </c>
      <c r="G589" s="2">
        <v>105.71</v>
      </c>
      <c r="H589" s="2">
        <v>1.03</v>
      </c>
      <c r="I589" s="2">
        <v>5.6</v>
      </c>
      <c r="J589" s="2">
        <v>14.02</v>
      </c>
      <c r="K589" s="2">
        <v>1.46</v>
      </c>
      <c r="L589" s="2">
        <v>2.1</v>
      </c>
      <c r="M589" s="2">
        <v>107</v>
      </c>
      <c r="N589" s="2" t="s">
        <v>20</v>
      </c>
    </row>
    <row r="590" spans="1:14" x14ac:dyDescent="0.25">
      <c r="A590" s="2" t="s">
        <v>30</v>
      </c>
      <c r="B590" s="3">
        <v>43141</v>
      </c>
      <c r="C590" s="2">
        <v>50.86</v>
      </c>
      <c r="D590" s="2">
        <v>12.89</v>
      </c>
      <c r="E590" s="2">
        <v>20.61</v>
      </c>
      <c r="F590" s="2">
        <v>17.07</v>
      </c>
      <c r="G590" s="2">
        <v>104.86</v>
      </c>
      <c r="H590" s="2">
        <v>0.97</v>
      </c>
      <c r="I590" s="2">
        <v>6.64</v>
      </c>
      <c r="J590" s="2">
        <v>29.6</v>
      </c>
      <c r="K590" s="2">
        <v>1.06</v>
      </c>
      <c r="L590" s="2">
        <v>1.68</v>
      </c>
      <c r="M590" s="2">
        <v>113</v>
      </c>
      <c r="N590" s="2" t="s">
        <v>20</v>
      </c>
    </row>
    <row r="591" spans="1:14" x14ac:dyDescent="0.25">
      <c r="A591" s="2" t="s">
        <v>30</v>
      </c>
      <c r="B591" s="3">
        <v>43142</v>
      </c>
      <c r="C591" s="2">
        <v>52.68</v>
      </c>
      <c r="D591" s="2">
        <v>11.77</v>
      </c>
      <c r="E591" s="2">
        <v>17.7</v>
      </c>
      <c r="F591" s="2">
        <v>14.25</v>
      </c>
      <c r="G591" s="2">
        <v>117.81</v>
      </c>
      <c r="H591" s="2">
        <v>0.91</v>
      </c>
      <c r="I591" s="2">
        <v>6.47</v>
      </c>
      <c r="J591" s="2">
        <v>22.69</v>
      </c>
      <c r="K591" s="2">
        <v>1.1100000000000001</v>
      </c>
      <c r="L591" s="2">
        <v>1.45</v>
      </c>
      <c r="M591" s="2">
        <v>131</v>
      </c>
      <c r="N591" s="2" t="s">
        <v>20</v>
      </c>
    </row>
    <row r="592" spans="1:14" x14ac:dyDescent="0.25">
      <c r="A592" s="2" t="s">
        <v>30</v>
      </c>
      <c r="B592" s="3">
        <v>43143</v>
      </c>
      <c r="C592" s="2">
        <v>46.07</v>
      </c>
      <c r="D592" s="2">
        <v>9.24</v>
      </c>
      <c r="E592" s="2">
        <v>16.23</v>
      </c>
      <c r="F592" s="2">
        <v>12.66</v>
      </c>
      <c r="G592" s="2">
        <v>115.09</v>
      </c>
      <c r="H592" s="2">
        <v>0.85</v>
      </c>
      <c r="I592" s="2">
        <v>5.97</v>
      </c>
      <c r="J592" s="2">
        <v>28.55</v>
      </c>
      <c r="K592" s="2">
        <v>1.06</v>
      </c>
      <c r="L592" s="2">
        <v>1.79</v>
      </c>
      <c r="M592" s="2">
        <v>88</v>
      </c>
      <c r="N592" s="2" t="s">
        <v>21</v>
      </c>
    </row>
    <row r="593" spans="1:14" x14ac:dyDescent="0.25">
      <c r="A593" s="2" t="s">
        <v>30</v>
      </c>
      <c r="B593" s="3">
        <v>43144</v>
      </c>
      <c r="C593" s="2">
        <v>76.41</v>
      </c>
      <c r="D593" s="2">
        <v>12.37</v>
      </c>
      <c r="E593" s="2">
        <v>19.55</v>
      </c>
      <c r="F593" s="2">
        <v>16.55</v>
      </c>
      <c r="G593" s="2">
        <v>98.89</v>
      </c>
      <c r="H593" s="2">
        <v>1</v>
      </c>
      <c r="I593" s="2">
        <v>7.42</v>
      </c>
      <c r="J593" s="2">
        <v>27.95</v>
      </c>
      <c r="K593" s="2">
        <v>0.96</v>
      </c>
      <c r="L593" s="2">
        <v>1.59</v>
      </c>
      <c r="M593" s="2">
        <v>130</v>
      </c>
      <c r="N593" s="2" t="s">
        <v>20</v>
      </c>
    </row>
    <row r="594" spans="1:14" x14ac:dyDescent="0.25">
      <c r="A594" s="2" t="s">
        <v>30</v>
      </c>
      <c r="B594" s="3">
        <v>43145</v>
      </c>
      <c r="C594" s="2">
        <v>55.38</v>
      </c>
      <c r="D594" s="2">
        <v>11.08</v>
      </c>
      <c r="E594" s="2">
        <v>22.9</v>
      </c>
      <c r="F594" s="2">
        <v>17.53</v>
      </c>
      <c r="G594" s="2">
        <v>111.03</v>
      </c>
      <c r="H594" s="2">
        <v>1</v>
      </c>
      <c r="I594" s="2">
        <v>7.06</v>
      </c>
      <c r="J594" s="2">
        <v>40.049999999999997</v>
      </c>
      <c r="K594" s="2">
        <v>1.29</v>
      </c>
      <c r="L594" s="2">
        <v>1.18</v>
      </c>
      <c r="M594" s="2">
        <v>138</v>
      </c>
      <c r="N594" s="2" t="s">
        <v>20</v>
      </c>
    </row>
    <row r="595" spans="1:14" x14ac:dyDescent="0.25">
      <c r="A595" s="2" t="s">
        <v>30</v>
      </c>
      <c r="B595" s="3">
        <v>43146</v>
      </c>
      <c r="C595" s="2">
        <v>63.06</v>
      </c>
      <c r="D595" s="2">
        <v>11.03</v>
      </c>
      <c r="E595" s="2">
        <v>21.91</v>
      </c>
      <c r="F595" s="2">
        <v>16.78</v>
      </c>
      <c r="G595" s="2">
        <v>93.85</v>
      </c>
      <c r="H595" s="2">
        <v>0.97</v>
      </c>
      <c r="I595" s="2">
        <v>11.88</v>
      </c>
      <c r="J595" s="2">
        <v>40.81</v>
      </c>
      <c r="K595" s="2">
        <v>0.84</v>
      </c>
      <c r="L595" s="2">
        <v>1.7</v>
      </c>
      <c r="M595" s="2">
        <v>99</v>
      </c>
      <c r="N595" s="2" t="s">
        <v>21</v>
      </c>
    </row>
    <row r="596" spans="1:14" x14ac:dyDescent="0.25">
      <c r="A596" s="2" t="s">
        <v>30</v>
      </c>
      <c r="B596" s="3">
        <v>43147</v>
      </c>
      <c r="C596" s="2">
        <v>57.82</v>
      </c>
      <c r="D596" s="2">
        <v>9.31</v>
      </c>
      <c r="E596" s="2">
        <v>16.260000000000002</v>
      </c>
      <c r="F596" s="2">
        <v>12.52</v>
      </c>
      <c r="G596" s="2">
        <v>113.45</v>
      </c>
      <c r="H596" s="2">
        <v>0.85</v>
      </c>
      <c r="I596" s="2">
        <v>9.9499999999999993</v>
      </c>
      <c r="J596" s="2">
        <v>38.51</v>
      </c>
      <c r="K596" s="2">
        <v>0.5</v>
      </c>
      <c r="L596" s="2">
        <v>1.91</v>
      </c>
      <c r="M596" s="2">
        <v>119</v>
      </c>
      <c r="N596" s="2" t="s">
        <v>20</v>
      </c>
    </row>
    <row r="597" spans="1:14" x14ac:dyDescent="0.25">
      <c r="A597" s="2" t="s">
        <v>30</v>
      </c>
      <c r="B597" s="3">
        <v>43148</v>
      </c>
      <c r="C597" s="2">
        <v>55.81</v>
      </c>
      <c r="D597" s="2">
        <v>7.37</v>
      </c>
      <c r="E597" s="2">
        <v>13.41</v>
      </c>
      <c r="F597" s="2">
        <v>10.31</v>
      </c>
      <c r="G597" s="2">
        <v>114.38</v>
      </c>
      <c r="H597" s="2">
        <v>1.05</v>
      </c>
      <c r="I597" s="2">
        <v>7.69</v>
      </c>
      <c r="J597" s="2">
        <v>42.39</v>
      </c>
      <c r="K597" s="2">
        <v>0.57999999999999996</v>
      </c>
      <c r="L597" s="2">
        <v>1.69</v>
      </c>
      <c r="M597" s="2">
        <v>113</v>
      </c>
      <c r="N597" s="2" t="s">
        <v>20</v>
      </c>
    </row>
    <row r="598" spans="1:14" x14ac:dyDescent="0.25">
      <c r="A598" s="2" t="s">
        <v>30</v>
      </c>
      <c r="B598" s="3">
        <v>43149</v>
      </c>
      <c r="C598" s="2">
        <v>70.430000000000007</v>
      </c>
      <c r="D598" s="2">
        <v>10.66</v>
      </c>
      <c r="E598" s="2">
        <v>15.41</v>
      </c>
      <c r="F598" s="2">
        <v>13.46</v>
      </c>
      <c r="G598" s="2">
        <v>106.9</v>
      </c>
      <c r="H598" s="2">
        <v>0.79</v>
      </c>
      <c r="I598" s="2">
        <v>8.49</v>
      </c>
      <c r="J598" s="2">
        <v>47.51</v>
      </c>
      <c r="K598" s="2">
        <v>0.3</v>
      </c>
      <c r="L598" s="2">
        <v>0.32</v>
      </c>
      <c r="M598" s="2">
        <v>133</v>
      </c>
      <c r="N598" s="2" t="s">
        <v>20</v>
      </c>
    </row>
    <row r="599" spans="1:14" x14ac:dyDescent="0.25">
      <c r="A599" s="2" t="s">
        <v>30</v>
      </c>
      <c r="B599" s="3">
        <v>43150</v>
      </c>
      <c r="C599" s="2">
        <v>67.83</v>
      </c>
      <c r="D599" s="2">
        <v>8.69</v>
      </c>
      <c r="E599" s="2">
        <v>14.05</v>
      </c>
      <c r="F599" s="2">
        <v>11.8</v>
      </c>
      <c r="G599" s="2">
        <v>99.43</v>
      </c>
      <c r="H599" s="2">
        <v>0.8</v>
      </c>
      <c r="I599" s="2">
        <v>9.7100000000000009</v>
      </c>
      <c r="J599" s="2">
        <v>33.17</v>
      </c>
      <c r="K599" s="2">
        <v>0.34</v>
      </c>
      <c r="L599" s="2">
        <v>0.28000000000000003</v>
      </c>
      <c r="M599" s="2">
        <v>150</v>
      </c>
      <c r="N599" s="2" t="s">
        <v>20</v>
      </c>
    </row>
    <row r="600" spans="1:14" x14ac:dyDescent="0.25">
      <c r="A600" s="2" t="s">
        <v>30</v>
      </c>
      <c r="B600" s="3">
        <v>43151</v>
      </c>
      <c r="C600" s="2">
        <v>63.29</v>
      </c>
      <c r="D600" s="2">
        <v>7.8</v>
      </c>
      <c r="E600" s="2">
        <v>15.79</v>
      </c>
      <c r="F600" s="2">
        <v>12.05</v>
      </c>
      <c r="G600" s="2">
        <v>107.66</v>
      </c>
      <c r="H600" s="2">
        <v>0.74</v>
      </c>
      <c r="I600" s="2">
        <v>9.94</v>
      </c>
      <c r="J600" s="2">
        <v>35.85</v>
      </c>
      <c r="K600" s="2">
        <v>0.71</v>
      </c>
      <c r="L600" s="2">
        <v>0.71</v>
      </c>
      <c r="M600" s="2">
        <v>118</v>
      </c>
      <c r="N600" s="2" t="s">
        <v>20</v>
      </c>
    </row>
    <row r="601" spans="1:14" x14ac:dyDescent="0.25">
      <c r="A601" s="2" t="s">
        <v>30</v>
      </c>
      <c r="B601" s="3">
        <v>43152</v>
      </c>
      <c r="C601" s="2">
        <v>74.3</v>
      </c>
      <c r="D601" s="2">
        <v>6.76</v>
      </c>
      <c r="E601" s="2">
        <v>14.74</v>
      </c>
      <c r="F601" s="2">
        <v>11</v>
      </c>
      <c r="G601" s="2">
        <v>99.2</v>
      </c>
      <c r="H601" s="2">
        <v>0.75</v>
      </c>
      <c r="I601" s="2">
        <v>10.16</v>
      </c>
      <c r="J601" s="2">
        <v>28.4</v>
      </c>
      <c r="K601" s="2">
        <v>0.95</v>
      </c>
      <c r="L601" s="2">
        <v>1.62</v>
      </c>
      <c r="M601" s="2">
        <v>146</v>
      </c>
      <c r="N601" s="2" t="s">
        <v>20</v>
      </c>
    </row>
    <row r="602" spans="1:14" x14ac:dyDescent="0.25">
      <c r="A602" s="2" t="s">
        <v>30</v>
      </c>
      <c r="B602" s="3">
        <v>43153</v>
      </c>
      <c r="C602" s="2">
        <v>59.12</v>
      </c>
      <c r="D602" s="2">
        <v>9.14</v>
      </c>
      <c r="E602" s="2">
        <v>14.41</v>
      </c>
      <c r="F602" s="2">
        <v>12.53</v>
      </c>
      <c r="G602" s="2">
        <v>98.69</v>
      </c>
      <c r="H602" s="2">
        <v>0.73</v>
      </c>
      <c r="I602" s="2">
        <v>10.97</v>
      </c>
      <c r="J602" s="2">
        <v>26.36</v>
      </c>
      <c r="K602" s="2">
        <v>1.17</v>
      </c>
      <c r="L602" s="2">
        <v>3.38</v>
      </c>
      <c r="M602" s="2">
        <v>118</v>
      </c>
      <c r="N602" s="2" t="s">
        <v>20</v>
      </c>
    </row>
    <row r="603" spans="1:14" x14ac:dyDescent="0.25">
      <c r="A603" s="2" t="s">
        <v>30</v>
      </c>
      <c r="B603" s="3">
        <v>43154</v>
      </c>
      <c r="C603" s="2">
        <v>50.3</v>
      </c>
      <c r="D603" s="2">
        <v>9.06</v>
      </c>
      <c r="E603" s="2">
        <v>13.99</v>
      </c>
      <c r="F603" s="2">
        <v>11.96</v>
      </c>
      <c r="G603" s="2">
        <v>90.07</v>
      </c>
      <c r="H603" s="2">
        <v>0.68</v>
      </c>
      <c r="I603" s="2">
        <v>8.9499999999999993</v>
      </c>
      <c r="J603" s="2">
        <v>23.75</v>
      </c>
      <c r="K603" s="2">
        <v>0.84</v>
      </c>
      <c r="L603" s="2">
        <v>2.2599999999999998</v>
      </c>
      <c r="M603" s="2">
        <v>95</v>
      </c>
      <c r="N603" s="2" t="s">
        <v>21</v>
      </c>
    </row>
    <row r="604" spans="1:14" x14ac:dyDescent="0.25">
      <c r="A604" s="2" t="s">
        <v>30</v>
      </c>
      <c r="B604" s="3">
        <v>43155</v>
      </c>
      <c r="C604" s="2">
        <v>48.95</v>
      </c>
      <c r="D604" s="2">
        <v>6.97</v>
      </c>
      <c r="E604" s="2">
        <v>12.06</v>
      </c>
      <c r="F604" s="2">
        <v>9.91</v>
      </c>
      <c r="G604" s="2">
        <v>112.82</v>
      </c>
      <c r="H604" s="2">
        <v>0.75</v>
      </c>
      <c r="I604" s="2">
        <v>9.7200000000000006</v>
      </c>
      <c r="J604" s="2">
        <v>23.03</v>
      </c>
      <c r="K604" s="2">
        <v>0.55000000000000004</v>
      </c>
      <c r="L604" s="2">
        <v>1.78</v>
      </c>
      <c r="M604" s="2">
        <v>88</v>
      </c>
      <c r="N604" s="2" t="s">
        <v>21</v>
      </c>
    </row>
    <row r="605" spans="1:14" x14ac:dyDescent="0.25">
      <c r="A605" s="2" t="s">
        <v>30</v>
      </c>
      <c r="B605" s="3">
        <v>43156</v>
      </c>
      <c r="C605" s="2">
        <v>31.53</v>
      </c>
      <c r="D605" s="2">
        <v>8.77</v>
      </c>
      <c r="E605" s="2">
        <v>11.05</v>
      </c>
      <c r="F605" s="2">
        <v>10.8</v>
      </c>
      <c r="G605" s="2">
        <v>97.94</v>
      </c>
      <c r="H605" s="2">
        <v>0.71</v>
      </c>
      <c r="I605" s="2">
        <v>12.04</v>
      </c>
      <c r="J605" s="2">
        <v>20.43</v>
      </c>
      <c r="K605" s="2">
        <v>0.53</v>
      </c>
      <c r="L605" s="2">
        <v>1.23</v>
      </c>
      <c r="M605" s="2">
        <v>73</v>
      </c>
      <c r="N605" s="2" t="s">
        <v>21</v>
      </c>
    </row>
    <row r="606" spans="1:14" x14ac:dyDescent="0.25">
      <c r="A606" s="2" t="s">
        <v>30</v>
      </c>
      <c r="B606" s="3">
        <v>43157</v>
      </c>
      <c r="C606" s="2">
        <v>48.05</v>
      </c>
      <c r="D606" s="2">
        <v>11.45</v>
      </c>
      <c r="E606" s="2">
        <v>12.98</v>
      </c>
      <c r="F606" s="2">
        <v>13.45</v>
      </c>
      <c r="G606" s="2">
        <v>100.03</v>
      </c>
      <c r="H606" s="2">
        <v>0.75</v>
      </c>
      <c r="I606" s="2">
        <v>12.92</v>
      </c>
      <c r="J606" s="2">
        <v>24.98</v>
      </c>
      <c r="K606" s="2">
        <v>0.41</v>
      </c>
      <c r="L606" s="2">
        <v>2.2000000000000002</v>
      </c>
      <c r="M606" s="2">
        <v>76</v>
      </c>
      <c r="N606" s="2" t="s">
        <v>21</v>
      </c>
    </row>
    <row r="607" spans="1:14" x14ac:dyDescent="0.25">
      <c r="A607" s="2" t="s">
        <v>30</v>
      </c>
      <c r="B607" s="3">
        <v>43158</v>
      </c>
      <c r="C607" s="2">
        <v>73.78</v>
      </c>
      <c r="D607" s="2">
        <v>9.3800000000000008</v>
      </c>
      <c r="E607" s="2">
        <v>15.12</v>
      </c>
      <c r="F607" s="2">
        <v>12.95</v>
      </c>
      <c r="G607" s="2">
        <v>111.54</v>
      </c>
      <c r="H607" s="2">
        <v>0.66</v>
      </c>
      <c r="I607" s="2">
        <v>10.039999999999999</v>
      </c>
      <c r="J607" s="2">
        <v>45.08</v>
      </c>
      <c r="K607" s="2">
        <v>0.47</v>
      </c>
      <c r="L607" s="2">
        <v>3.17</v>
      </c>
      <c r="M607" s="2">
        <v>117</v>
      </c>
      <c r="N607" s="2" t="s">
        <v>20</v>
      </c>
    </row>
    <row r="608" spans="1:14" x14ac:dyDescent="0.25">
      <c r="A608" s="2" t="s">
        <v>30</v>
      </c>
      <c r="B608" s="3">
        <v>43159</v>
      </c>
      <c r="C608" s="2">
        <v>95.58</v>
      </c>
      <c r="D608" s="2">
        <v>11.08</v>
      </c>
      <c r="E608" s="2">
        <v>15.61</v>
      </c>
      <c r="F608" s="2">
        <v>14.34</v>
      </c>
      <c r="G608" s="2">
        <v>110.95</v>
      </c>
      <c r="H608" s="2">
        <v>0.66</v>
      </c>
      <c r="I608" s="2">
        <v>9.39</v>
      </c>
      <c r="J608" s="2">
        <v>32.1</v>
      </c>
      <c r="K608" s="2">
        <v>0.9</v>
      </c>
      <c r="L608" s="2">
        <v>2.98</v>
      </c>
      <c r="M608" s="2">
        <v>182</v>
      </c>
      <c r="N608" s="2" t="s">
        <v>20</v>
      </c>
    </row>
    <row r="609" spans="1:14" x14ac:dyDescent="0.25">
      <c r="A609" s="2" t="s">
        <v>30</v>
      </c>
      <c r="B609" s="3">
        <v>43160</v>
      </c>
      <c r="C609" s="2">
        <v>100.8</v>
      </c>
      <c r="D609" s="2">
        <v>11.48</v>
      </c>
      <c r="E609" s="2">
        <v>11.85</v>
      </c>
      <c r="F609" s="2">
        <v>12.58</v>
      </c>
      <c r="G609" s="2">
        <v>105.03</v>
      </c>
      <c r="H609" s="2">
        <v>0.76</v>
      </c>
      <c r="I609" s="2">
        <v>10.14</v>
      </c>
      <c r="J609" s="2">
        <v>50.02</v>
      </c>
      <c r="K609" s="2">
        <v>1.71</v>
      </c>
      <c r="L609" s="2">
        <v>3.03</v>
      </c>
      <c r="M609" s="2">
        <v>234</v>
      </c>
      <c r="N609" s="2" t="s">
        <v>17</v>
      </c>
    </row>
    <row r="610" spans="1:14" x14ac:dyDescent="0.25">
      <c r="A610" s="2" t="s">
        <v>30</v>
      </c>
      <c r="B610" s="3">
        <v>43161</v>
      </c>
      <c r="C610" s="2">
        <v>52.34</v>
      </c>
      <c r="D610" s="2">
        <v>9.8699999999999992</v>
      </c>
      <c r="E610" s="2">
        <v>11.84</v>
      </c>
      <c r="F610" s="2">
        <v>11.87</v>
      </c>
      <c r="G610" s="2">
        <v>96.9</v>
      </c>
      <c r="H610" s="2">
        <v>0.7</v>
      </c>
      <c r="I610" s="2">
        <v>9.7200000000000006</v>
      </c>
      <c r="J610" s="2">
        <v>40.18</v>
      </c>
      <c r="K610" s="2">
        <v>1.1100000000000001</v>
      </c>
      <c r="L610" s="2">
        <v>2.78</v>
      </c>
      <c r="M610" s="2">
        <v>138</v>
      </c>
      <c r="N610" s="2" t="s">
        <v>20</v>
      </c>
    </row>
    <row r="611" spans="1:14" x14ac:dyDescent="0.25">
      <c r="A611" s="2" t="s">
        <v>30</v>
      </c>
      <c r="B611" s="3">
        <v>43162</v>
      </c>
      <c r="C611" s="2">
        <v>49.83</v>
      </c>
      <c r="D611" s="2">
        <v>7.44</v>
      </c>
      <c r="E611" s="2">
        <v>12.93</v>
      </c>
      <c r="F611" s="2">
        <v>10.47</v>
      </c>
      <c r="G611" s="2">
        <v>96.52</v>
      </c>
      <c r="H611" s="2">
        <v>0.76</v>
      </c>
      <c r="I611" s="2">
        <v>10.37</v>
      </c>
      <c r="J611" s="2">
        <v>50.51</v>
      </c>
      <c r="K611" s="2">
        <v>0.73</v>
      </c>
      <c r="L611" s="2">
        <v>2.66</v>
      </c>
      <c r="M611" s="2">
        <v>115</v>
      </c>
      <c r="N611" s="2" t="s">
        <v>20</v>
      </c>
    </row>
    <row r="612" spans="1:14" x14ac:dyDescent="0.25">
      <c r="A612" s="2" t="s">
        <v>30</v>
      </c>
      <c r="B612" s="3">
        <v>43163</v>
      </c>
      <c r="C612" s="2">
        <v>60.18</v>
      </c>
      <c r="D612" s="2">
        <v>8.74</v>
      </c>
      <c r="E612" s="2">
        <v>13.37</v>
      </c>
      <c r="F612" s="2">
        <v>11.96</v>
      </c>
      <c r="G612" s="2">
        <v>82.41</v>
      </c>
      <c r="H612" s="2">
        <v>0.72</v>
      </c>
      <c r="I612" s="2">
        <v>9.2799999999999994</v>
      </c>
      <c r="J612" s="2">
        <v>33.49</v>
      </c>
      <c r="K612" s="2">
        <v>0.56000000000000005</v>
      </c>
      <c r="L612" s="2">
        <v>2.41</v>
      </c>
      <c r="M612" s="2">
        <v>113</v>
      </c>
      <c r="N612" s="2" t="s">
        <v>20</v>
      </c>
    </row>
    <row r="613" spans="1:14" x14ac:dyDescent="0.25">
      <c r="A613" s="2" t="s">
        <v>30</v>
      </c>
      <c r="B613" s="3">
        <v>43164</v>
      </c>
      <c r="C613" s="2">
        <v>43.63</v>
      </c>
      <c r="D613" s="2">
        <v>8.23</v>
      </c>
      <c r="E613" s="2">
        <v>10.82</v>
      </c>
      <c r="F613" s="2">
        <v>10.3</v>
      </c>
      <c r="G613" s="2">
        <v>95.51</v>
      </c>
      <c r="H613" s="2">
        <v>0.69</v>
      </c>
      <c r="I613" s="2">
        <v>7.71</v>
      </c>
      <c r="J613" s="2">
        <v>24.97</v>
      </c>
      <c r="K613" s="2">
        <v>0.49</v>
      </c>
      <c r="L613" s="2">
        <v>1.9</v>
      </c>
      <c r="M613" s="2">
        <v>93</v>
      </c>
      <c r="N613" s="2" t="s">
        <v>21</v>
      </c>
    </row>
    <row r="614" spans="1:14" x14ac:dyDescent="0.25">
      <c r="A614" s="2" t="s">
        <v>30</v>
      </c>
      <c r="B614" s="3">
        <v>43165</v>
      </c>
      <c r="C614" s="2">
        <v>48.43</v>
      </c>
      <c r="D614" s="2">
        <v>14</v>
      </c>
      <c r="E614" s="2">
        <v>12.83</v>
      </c>
      <c r="F614" s="2">
        <v>15.17</v>
      </c>
      <c r="G614" s="2">
        <v>70.36</v>
      </c>
      <c r="H614" s="2">
        <v>0.69</v>
      </c>
      <c r="I614" s="2">
        <v>8.42</v>
      </c>
      <c r="J614" s="2">
        <v>26.86</v>
      </c>
      <c r="K614" s="2">
        <v>0.62</v>
      </c>
      <c r="L614" s="2">
        <v>2.41</v>
      </c>
      <c r="M614" s="2">
        <v>83</v>
      </c>
      <c r="N614" s="2" t="s">
        <v>21</v>
      </c>
    </row>
    <row r="615" spans="1:14" x14ac:dyDescent="0.25">
      <c r="A615" s="2" t="s">
        <v>30</v>
      </c>
      <c r="B615" s="3">
        <v>43166</v>
      </c>
      <c r="C615" s="2">
        <v>68.14</v>
      </c>
      <c r="D615" s="2">
        <v>10.69</v>
      </c>
      <c r="E615" s="2">
        <v>16.63</v>
      </c>
      <c r="F615" s="2">
        <v>14.02</v>
      </c>
      <c r="G615" s="2">
        <v>71.38</v>
      </c>
      <c r="H615" s="2">
        <v>0.86</v>
      </c>
      <c r="I615" s="2">
        <v>5.79</v>
      </c>
      <c r="J615" s="2">
        <v>33.840000000000003</v>
      </c>
      <c r="K615" s="2">
        <v>0.79</v>
      </c>
      <c r="L615" s="2">
        <v>2.27</v>
      </c>
      <c r="M615" s="2">
        <v>113</v>
      </c>
      <c r="N615" s="2" t="s">
        <v>20</v>
      </c>
    </row>
    <row r="616" spans="1:14" x14ac:dyDescent="0.25">
      <c r="A616" s="2" t="s">
        <v>30</v>
      </c>
      <c r="B616" s="3">
        <v>43167</v>
      </c>
      <c r="C616" s="2">
        <v>82.38</v>
      </c>
      <c r="D616" s="2">
        <v>24.42</v>
      </c>
      <c r="E616" s="2">
        <v>22.6</v>
      </c>
      <c r="F616" s="2">
        <v>27.97</v>
      </c>
      <c r="G616" s="2">
        <v>29.09</v>
      </c>
      <c r="H616" s="2">
        <v>0.8</v>
      </c>
      <c r="I616" s="2">
        <v>9.39</v>
      </c>
      <c r="J616" s="2">
        <v>33.49</v>
      </c>
      <c r="K616" s="2">
        <v>0.99</v>
      </c>
      <c r="L616" s="2">
        <v>3.27</v>
      </c>
      <c r="M616" s="2">
        <v>174</v>
      </c>
      <c r="N616" s="2" t="s">
        <v>20</v>
      </c>
    </row>
    <row r="617" spans="1:14" x14ac:dyDescent="0.25">
      <c r="A617" s="2" t="s">
        <v>30</v>
      </c>
      <c r="B617" s="3">
        <v>43168</v>
      </c>
      <c r="C617" s="2">
        <v>61.5</v>
      </c>
      <c r="D617" s="2">
        <v>10.82</v>
      </c>
      <c r="E617" s="2">
        <v>16.09</v>
      </c>
      <c r="F617" s="2">
        <v>14.85</v>
      </c>
      <c r="G617" s="2">
        <v>24.26</v>
      </c>
      <c r="H617" s="2">
        <v>0.84</v>
      </c>
      <c r="I617" s="2">
        <v>7.73</v>
      </c>
      <c r="J617" s="2">
        <v>39.549999999999997</v>
      </c>
      <c r="K617" s="2">
        <v>0.38</v>
      </c>
      <c r="L617" s="2">
        <v>3.22</v>
      </c>
      <c r="M617" s="2">
        <v>126</v>
      </c>
      <c r="N617" s="2" t="s">
        <v>20</v>
      </c>
    </row>
    <row r="618" spans="1:14" x14ac:dyDescent="0.25">
      <c r="A618" s="2" t="s">
        <v>30</v>
      </c>
      <c r="B618" s="3">
        <v>43169</v>
      </c>
      <c r="C618" s="2">
        <v>70.08</v>
      </c>
      <c r="D618" s="2">
        <v>12.02</v>
      </c>
      <c r="E618" s="2">
        <v>16.87</v>
      </c>
      <c r="F618" s="2">
        <v>15.41</v>
      </c>
      <c r="G618" s="2">
        <v>24.08</v>
      </c>
      <c r="H618" s="2">
        <v>0.75</v>
      </c>
      <c r="I618" s="2">
        <v>7.81</v>
      </c>
      <c r="J618" s="2">
        <v>33.76</v>
      </c>
      <c r="K618" s="2">
        <v>0.46</v>
      </c>
      <c r="L618" s="2">
        <v>5.21</v>
      </c>
      <c r="M618" s="2">
        <v>128</v>
      </c>
      <c r="N618" s="2" t="s">
        <v>20</v>
      </c>
    </row>
    <row r="619" spans="1:14" x14ac:dyDescent="0.25">
      <c r="A619" s="2" t="s">
        <v>30</v>
      </c>
      <c r="B619" s="3">
        <v>43170</v>
      </c>
      <c r="C619" s="2">
        <v>59.66</v>
      </c>
      <c r="D619" s="2">
        <v>8.1</v>
      </c>
      <c r="E619" s="2">
        <v>15.41</v>
      </c>
      <c r="F619" s="2">
        <v>12.02</v>
      </c>
      <c r="G619" s="2">
        <v>28.13</v>
      </c>
      <c r="H619" s="2">
        <v>0.75</v>
      </c>
      <c r="I619" s="2">
        <v>12.98</v>
      </c>
      <c r="J619" s="2">
        <v>45.47</v>
      </c>
      <c r="K619" s="2">
        <v>0.19</v>
      </c>
      <c r="L619" s="2">
        <v>0.23</v>
      </c>
      <c r="M619" s="2">
        <v>128</v>
      </c>
      <c r="N619" s="2" t="s">
        <v>20</v>
      </c>
    </row>
    <row r="620" spans="1:14" x14ac:dyDescent="0.25">
      <c r="A620" s="2" t="s">
        <v>30</v>
      </c>
      <c r="B620" s="3">
        <v>43171</v>
      </c>
      <c r="C620" s="2">
        <v>93.32</v>
      </c>
      <c r="D620" s="2">
        <v>7.95</v>
      </c>
      <c r="E620" s="2">
        <v>14.81</v>
      </c>
      <c r="F620" s="2">
        <v>10.68</v>
      </c>
      <c r="G620" s="2">
        <v>32.54</v>
      </c>
      <c r="H620" s="2">
        <v>1.03</v>
      </c>
      <c r="I620" s="2">
        <v>12.55</v>
      </c>
      <c r="J620" s="2">
        <v>17.77</v>
      </c>
      <c r="K620" s="2">
        <v>0.64</v>
      </c>
      <c r="L620" s="2">
        <v>0.66</v>
      </c>
      <c r="M620" s="2">
        <v>118</v>
      </c>
      <c r="N620" s="2" t="s">
        <v>20</v>
      </c>
    </row>
    <row r="621" spans="1:14" x14ac:dyDescent="0.25">
      <c r="A621" s="2" t="s">
        <v>30</v>
      </c>
      <c r="B621" s="3">
        <v>43172</v>
      </c>
      <c r="C621" s="2">
        <v>30.74</v>
      </c>
      <c r="D621" s="2">
        <v>8.06</v>
      </c>
      <c r="E621" s="2">
        <v>12.19</v>
      </c>
      <c r="F621" s="2">
        <v>10.34</v>
      </c>
      <c r="G621" s="2">
        <v>32.28</v>
      </c>
      <c r="H621" s="2">
        <v>1.02</v>
      </c>
      <c r="I621" s="2">
        <v>7.09</v>
      </c>
      <c r="J621" s="2">
        <v>18.79</v>
      </c>
      <c r="K621" s="2">
        <v>0.91</v>
      </c>
      <c r="L621" s="2">
        <v>0.96</v>
      </c>
      <c r="M621" s="2">
        <v>153</v>
      </c>
      <c r="N621" s="2" t="s">
        <v>20</v>
      </c>
    </row>
    <row r="622" spans="1:14" x14ac:dyDescent="0.25">
      <c r="A622" s="2" t="s">
        <v>30</v>
      </c>
      <c r="B622" s="3">
        <v>43173</v>
      </c>
      <c r="C622" s="2">
        <v>26.74</v>
      </c>
      <c r="D622" s="2">
        <v>8.51</v>
      </c>
      <c r="E622" s="2">
        <v>15.1</v>
      </c>
      <c r="F622" s="2">
        <v>11.68</v>
      </c>
      <c r="G622" s="2">
        <v>43.52</v>
      </c>
      <c r="H622" s="2">
        <v>0.99</v>
      </c>
      <c r="I622" s="2">
        <v>7.06</v>
      </c>
      <c r="J622" s="2">
        <v>14.83</v>
      </c>
      <c r="K622" s="2">
        <v>1.01</v>
      </c>
      <c r="L622" s="2">
        <v>0.92</v>
      </c>
      <c r="M622" s="2">
        <v>74</v>
      </c>
      <c r="N622" s="2" t="s">
        <v>21</v>
      </c>
    </row>
    <row r="623" spans="1:14" x14ac:dyDescent="0.25">
      <c r="A623" s="2" t="s">
        <v>30</v>
      </c>
      <c r="B623" s="3">
        <v>43174</v>
      </c>
      <c r="C623" s="2">
        <v>30.99</v>
      </c>
      <c r="D623" s="2">
        <v>10.02</v>
      </c>
      <c r="E623" s="2">
        <v>17.350000000000001</v>
      </c>
      <c r="F623" s="2">
        <v>14.92</v>
      </c>
      <c r="G623" s="2">
        <v>22.56</v>
      </c>
      <c r="H623" s="2">
        <v>0.95</v>
      </c>
      <c r="I623" s="2">
        <v>7.31</v>
      </c>
      <c r="J623" s="2">
        <v>13.35</v>
      </c>
      <c r="K623" s="2">
        <v>0.89</v>
      </c>
      <c r="L623" s="2">
        <v>0.83</v>
      </c>
      <c r="M623" s="2">
        <v>69</v>
      </c>
      <c r="N623" s="2" t="s">
        <v>21</v>
      </c>
    </row>
    <row r="624" spans="1:14" x14ac:dyDescent="0.25">
      <c r="A624" s="2" t="s">
        <v>30</v>
      </c>
      <c r="B624" s="3">
        <v>43175</v>
      </c>
      <c r="C624" s="2">
        <v>26.1</v>
      </c>
      <c r="D624" s="2">
        <v>8.36</v>
      </c>
      <c r="E624" s="2">
        <v>17.5</v>
      </c>
      <c r="F624" s="2">
        <v>13.71</v>
      </c>
      <c r="G624" s="2">
        <v>25.11</v>
      </c>
      <c r="H624" s="2">
        <v>0.98</v>
      </c>
      <c r="I624" s="2">
        <v>5.73</v>
      </c>
      <c r="J624" s="2">
        <v>14.79</v>
      </c>
      <c r="K624" s="2">
        <v>1.02</v>
      </c>
      <c r="L624" s="2">
        <v>0.99</v>
      </c>
      <c r="M624" s="2">
        <v>78</v>
      </c>
      <c r="N624" s="2" t="s">
        <v>21</v>
      </c>
    </row>
    <row r="625" spans="1:14" x14ac:dyDescent="0.25">
      <c r="A625" s="2" t="s">
        <v>30</v>
      </c>
      <c r="B625" s="3">
        <v>43176</v>
      </c>
      <c r="C625" s="2">
        <v>37.93</v>
      </c>
      <c r="D625" s="2">
        <v>10.02</v>
      </c>
      <c r="E625" s="2">
        <v>21.89</v>
      </c>
      <c r="F625" s="2">
        <v>16.28</v>
      </c>
      <c r="G625" s="2">
        <v>27.18</v>
      </c>
      <c r="H625" s="2">
        <v>1.0900000000000001</v>
      </c>
      <c r="I625" s="2">
        <v>8.57</v>
      </c>
      <c r="J625" s="2">
        <v>19.13</v>
      </c>
      <c r="K625" s="2">
        <v>0.73</v>
      </c>
      <c r="L625" s="2">
        <v>1.0900000000000001</v>
      </c>
      <c r="M625" s="2">
        <v>81</v>
      </c>
      <c r="N625" s="2" t="s">
        <v>21</v>
      </c>
    </row>
    <row r="626" spans="1:14" x14ac:dyDescent="0.25">
      <c r="A626" s="2" t="s">
        <v>30</v>
      </c>
      <c r="B626" s="3">
        <v>43177</v>
      </c>
      <c r="C626" s="2">
        <v>53.22</v>
      </c>
      <c r="D626" s="2">
        <v>14.05</v>
      </c>
      <c r="E626" s="2">
        <v>18.04</v>
      </c>
      <c r="F626" s="2">
        <v>16.28</v>
      </c>
      <c r="G626" s="2">
        <v>49.3</v>
      </c>
      <c r="H626" s="2">
        <v>0.88</v>
      </c>
      <c r="I626" s="2">
        <v>20.78</v>
      </c>
      <c r="J626" s="2">
        <v>26.31</v>
      </c>
      <c r="K626" s="2">
        <v>0.97</v>
      </c>
      <c r="L626" s="2">
        <v>0.86</v>
      </c>
      <c r="M626" s="2">
        <v>89</v>
      </c>
      <c r="N626" s="2" t="s">
        <v>21</v>
      </c>
    </row>
    <row r="627" spans="1:14" x14ac:dyDescent="0.25">
      <c r="A627" s="2" t="s">
        <v>30</v>
      </c>
      <c r="B627" s="3">
        <v>43178</v>
      </c>
      <c r="C627" s="2">
        <v>50.29</v>
      </c>
      <c r="D627" s="2">
        <v>12.84</v>
      </c>
      <c r="E627" s="2">
        <v>18.55</v>
      </c>
      <c r="F627" s="2">
        <v>17.53</v>
      </c>
      <c r="G627" s="2">
        <v>20.84</v>
      </c>
      <c r="H627" s="2">
        <v>0.99</v>
      </c>
      <c r="I627" s="2">
        <v>10.23</v>
      </c>
      <c r="J627" s="2">
        <v>24.22</v>
      </c>
      <c r="K627" s="2">
        <v>0.96</v>
      </c>
      <c r="L627" s="2">
        <v>1.1299999999999999</v>
      </c>
      <c r="M627" s="2">
        <v>88</v>
      </c>
      <c r="N627" s="2" t="s">
        <v>21</v>
      </c>
    </row>
    <row r="628" spans="1:14" x14ac:dyDescent="0.25">
      <c r="A628" s="2" t="s">
        <v>30</v>
      </c>
      <c r="B628" s="3">
        <v>43179</v>
      </c>
      <c r="C628" s="2">
        <v>65.17</v>
      </c>
      <c r="D628" s="2">
        <v>15.15</v>
      </c>
      <c r="E628" s="2">
        <v>17.18</v>
      </c>
      <c r="F628" s="2">
        <v>18.53</v>
      </c>
      <c r="G628" s="2">
        <v>28.44</v>
      </c>
      <c r="H628" s="2">
        <v>0.94</v>
      </c>
      <c r="I628" s="2">
        <v>11.81</v>
      </c>
      <c r="J628" s="2">
        <v>21.59</v>
      </c>
      <c r="K628" s="2">
        <v>1.06</v>
      </c>
      <c r="L628" s="2">
        <v>1.29</v>
      </c>
      <c r="M628" s="2">
        <v>108</v>
      </c>
      <c r="N628" s="2" t="s">
        <v>20</v>
      </c>
    </row>
    <row r="629" spans="1:14" x14ac:dyDescent="0.25">
      <c r="A629" s="2" t="s">
        <v>30</v>
      </c>
      <c r="B629" s="3">
        <v>43180</v>
      </c>
      <c r="C629" s="2">
        <v>56.5</v>
      </c>
      <c r="D629" s="2">
        <v>10.89</v>
      </c>
      <c r="E629" s="2">
        <v>19.739999999999998</v>
      </c>
      <c r="F629" s="2">
        <v>16.579999999999998</v>
      </c>
      <c r="G629" s="2">
        <v>28.56</v>
      </c>
      <c r="H629" s="2">
        <v>1.18</v>
      </c>
      <c r="I629" s="2">
        <v>9.2200000000000006</v>
      </c>
      <c r="J629" s="2">
        <v>21.6</v>
      </c>
      <c r="K629" s="2">
        <v>1.2</v>
      </c>
      <c r="L629" s="2">
        <v>1.1399999999999999</v>
      </c>
      <c r="M629" s="2">
        <v>115</v>
      </c>
      <c r="N629" s="2" t="s">
        <v>20</v>
      </c>
    </row>
    <row r="630" spans="1:14" x14ac:dyDescent="0.25">
      <c r="A630" s="2" t="s">
        <v>30</v>
      </c>
      <c r="B630" s="3">
        <v>43181</v>
      </c>
      <c r="C630" s="2">
        <v>45.69</v>
      </c>
      <c r="D630" s="2">
        <v>9.84</v>
      </c>
      <c r="E630" s="2">
        <v>18.66</v>
      </c>
      <c r="F630" s="2">
        <v>15.48</v>
      </c>
      <c r="G630" s="2">
        <v>27.01</v>
      </c>
      <c r="H630" s="2">
        <v>1.35</v>
      </c>
      <c r="I630" s="2">
        <v>7.46</v>
      </c>
      <c r="J630" s="2">
        <v>28.59</v>
      </c>
      <c r="K630" s="2">
        <v>1.17</v>
      </c>
      <c r="L630" s="2">
        <v>1.04</v>
      </c>
      <c r="M630" s="2">
        <v>93</v>
      </c>
      <c r="N630" s="2" t="s">
        <v>21</v>
      </c>
    </row>
    <row r="631" spans="1:14" x14ac:dyDescent="0.25">
      <c r="A631" s="2" t="s">
        <v>30</v>
      </c>
      <c r="B631" s="3">
        <v>43182</v>
      </c>
      <c r="C631" s="2">
        <v>56.79</v>
      </c>
      <c r="D631" s="2">
        <v>7.37</v>
      </c>
      <c r="E631" s="2">
        <v>17.43</v>
      </c>
      <c r="F631" s="2">
        <v>12.52</v>
      </c>
      <c r="G631" s="2">
        <v>35.85</v>
      </c>
      <c r="H631" s="2">
        <v>0.98</v>
      </c>
      <c r="I631" s="2">
        <v>3.84</v>
      </c>
      <c r="J631" s="2">
        <v>32.94</v>
      </c>
      <c r="K631" s="2">
        <v>1.26</v>
      </c>
      <c r="L631" s="2">
        <v>1.55</v>
      </c>
      <c r="M631" s="2">
        <v>94</v>
      </c>
      <c r="N631" s="2" t="s">
        <v>21</v>
      </c>
    </row>
    <row r="632" spans="1:14" x14ac:dyDescent="0.25">
      <c r="A632" s="2" t="s">
        <v>30</v>
      </c>
      <c r="B632" s="3">
        <v>43183</v>
      </c>
      <c r="C632" s="2">
        <v>66.3</v>
      </c>
      <c r="D632" s="2">
        <v>6.43</v>
      </c>
      <c r="E632" s="2">
        <v>13.95</v>
      </c>
      <c r="F632" s="2">
        <v>9.0399999999999991</v>
      </c>
      <c r="G632" s="2">
        <v>28.05</v>
      </c>
      <c r="H632" s="2">
        <v>1.1399999999999999</v>
      </c>
      <c r="I632" s="2">
        <v>5.9</v>
      </c>
      <c r="J632" s="2">
        <v>37.83</v>
      </c>
      <c r="K632" s="2">
        <v>1.01</v>
      </c>
      <c r="L632" s="2">
        <v>2.11</v>
      </c>
      <c r="M632" s="2">
        <v>127</v>
      </c>
      <c r="N632" s="2" t="s">
        <v>20</v>
      </c>
    </row>
    <row r="633" spans="1:14" x14ac:dyDescent="0.25">
      <c r="A633" s="2" t="s">
        <v>30</v>
      </c>
      <c r="B633" s="3">
        <v>43184</v>
      </c>
      <c r="C633" s="2">
        <v>51.92</v>
      </c>
      <c r="D633" s="2">
        <v>8.23</v>
      </c>
      <c r="E633" s="2">
        <v>11.45</v>
      </c>
      <c r="F633" s="2">
        <v>7.91</v>
      </c>
      <c r="G633" s="2">
        <v>25.24</v>
      </c>
      <c r="H633" s="2">
        <v>1.1100000000000001</v>
      </c>
      <c r="I633" s="2">
        <v>3.54</v>
      </c>
      <c r="J633" s="2">
        <v>25.78</v>
      </c>
      <c r="K633" s="2">
        <v>1.2</v>
      </c>
      <c r="L633" s="2">
        <v>1.99</v>
      </c>
      <c r="M633" s="2">
        <v>117</v>
      </c>
      <c r="N633" s="2" t="s">
        <v>20</v>
      </c>
    </row>
    <row r="634" spans="1:14" x14ac:dyDescent="0.25">
      <c r="A634" s="2" t="s">
        <v>30</v>
      </c>
      <c r="B634" s="3">
        <v>43185</v>
      </c>
      <c r="C634" s="2">
        <v>50.55</v>
      </c>
      <c r="D634" s="2">
        <v>8.7200000000000006</v>
      </c>
      <c r="E634" s="2">
        <v>17.559999999999999</v>
      </c>
      <c r="F634" s="2">
        <v>11.67</v>
      </c>
      <c r="G634" s="2">
        <v>25.31</v>
      </c>
      <c r="H634" s="2">
        <v>1.0900000000000001</v>
      </c>
      <c r="I634" s="2">
        <v>9.39</v>
      </c>
      <c r="J634" s="2">
        <v>21.06</v>
      </c>
      <c r="K634" s="2">
        <v>1.31</v>
      </c>
      <c r="L634" s="2">
        <v>2.33</v>
      </c>
      <c r="M634" s="2">
        <v>109</v>
      </c>
      <c r="N634" s="2" t="s">
        <v>20</v>
      </c>
    </row>
    <row r="635" spans="1:14" x14ac:dyDescent="0.25">
      <c r="A635" s="2" t="s">
        <v>30</v>
      </c>
      <c r="B635" s="3">
        <v>43186</v>
      </c>
      <c r="C635" s="2">
        <v>51.77</v>
      </c>
      <c r="D635" s="2">
        <v>9.44</v>
      </c>
      <c r="E635" s="2">
        <v>19.36</v>
      </c>
      <c r="F635" s="2">
        <v>13.31</v>
      </c>
      <c r="G635" s="2">
        <v>24.62</v>
      </c>
      <c r="H635" s="2">
        <v>1.07</v>
      </c>
      <c r="I635" s="2">
        <v>7.14</v>
      </c>
      <c r="J635" s="2">
        <v>12.2</v>
      </c>
      <c r="K635" s="2">
        <v>1.1200000000000001</v>
      </c>
      <c r="L635" s="2">
        <v>2.12</v>
      </c>
      <c r="M635" s="2">
        <v>109</v>
      </c>
      <c r="N635" s="2" t="s">
        <v>20</v>
      </c>
    </row>
    <row r="636" spans="1:14" x14ac:dyDescent="0.25">
      <c r="A636" s="2" t="s">
        <v>30</v>
      </c>
      <c r="B636" s="3">
        <v>43187</v>
      </c>
      <c r="C636" s="2">
        <v>26.35</v>
      </c>
      <c r="D636" s="2">
        <v>8.9499999999999993</v>
      </c>
      <c r="E636" s="2">
        <v>20.71</v>
      </c>
      <c r="F636" s="2">
        <v>13.96</v>
      </c>
      <c r="G636" s="2">
        <v>22.42</v>
      </c>
      <c r="H636" s="2">
        <v>1.31</v>
      </c>
      <c r="I636" s="2">
        <v>4.51</v>
      </c>
      <c r="J636" s="2">
        <v>14.1</v>
      </c>
      <c r="K636" s="2">
        <v>0.85</v>
      </c>
      <c r="L636" s="2">
        <v>1.72</v>
      </c>
      <c r="M636" s="2">
        <v>90</v>
      </c>
      <c r="N636" s="2" t="s">
        <v>21</v>
      </c>
    </row>
    <row r="637" spans="1:14" x14ac:dyDescent="0.25">
      <c r="A637" s="2" t="s">
        <v>30</v>
      </c>
      <c r="B637" s="3">
        <v>43188</v>
      </c>
      <c r="C637" s="2">
        <v>22.93</v>
      </c>
      <c r="D637" s="2">
        <v>6.89</v>
      </c>
      <c r="E637" s="2">
        <v>21.13</v>
      </c>
      <c r="F637" s="2">
        <v>12.43</v>
      </c>
      <c r="G637" s="2">
        <v>28.69</v>
      </c>
      <c r="H637" s="2">
        <v>0.91</v>
      </c>
      <c r="I637" s="2">
        <v>5.95</v>
      </c>
      <c r="J637" s="2">
        <v>20.3</v>
      </c>
      <c r="K637" s="2">
        <v>0.73</v>
      </c>
      <c r="L637" s="2">
        <v>1.66</v>
      </c>
      <c r="M637" s="2">
        <v>70</v>
      </c>
      <c r="N637" s="2" t="s">
        <v>21</v>
      </c>
    </row>
    <row r="638" spans="1:14" x14ac:dyDescent="0.25">
      <c r="A638" s="2" t="s">
        <v>30</v>
      </c>
      <c r="B638" s="3">
        <v>43189</v>
      </c>
      <c r="C638" s="2">
        <v>34.85</v>
      </c>
      <c r="D638" s="2">
        <v>6.77</v>
      </c>
      <c r="E638" s="2">
        <v>17.399999999999999</v>
      </c>
      <c r="F638" s="2">
        <v>11.16</v>
      </c>
      <c r="G638" s="2">
        <v>24.3</v>
      </c>
      <c r="H638" s="2">
        <v>0.88</v>
      </c>
      <c r="I638" s="2">
        <v>6.74</v>
      </c>
      <c r="J638" s="2">
        <v>31.36</v>
      </c>
      <c r="K638" s="2">
        <v>1.72</v>
      </c>
      <c r="L638" s="2">
        <v>1.72</v>
      </c>
      <c r="M638" s="2">
        <v>69</v>
      </c>
      <c r="N638" s="2" t="s">
        <v>21</v>
      </c>
    </row>
    <row r="639" spans="1:14" x14ac:dyDescent="0.25">
      <c r="A639" s="2" t="s">
        <v>30</v>
      </c>
      <c r="B639" s="3">
        <v>43190</v>
      </c>
      <c r="C639" s="2">
        <v>39.89</v>
      </c>
      <c r="D639" s="2">
        <v>9.23</v>
      </c>
      <c r="E639" s="2">
        <v>17.850000000000001</v>
      </c>
      <c r="F639" s="2">
        <v>12.92</v>
      </c>
      <c r="G639" s="2">
        <v>18.18</v>
      </c>
      <c r="H639" s="2">
        <v>0.82</v>
      </c>
      <c r="I639" s="2">
        <v>6.34</v>
      </c>
      <c r="J639" s="2">
        <v>52.63</v>
      </c>
      <c r="K639" s="2">
        <v>1.82</v>
      </c>
      <c r="L639" s="2">
        <v>1.1399999999999999</v>
      </c>
      <c r="M639" s="2">
        <v>75</v>
      </c>
      <c r="N639" s="2" t="s">
        <v>21</v>
      </c>
    </row>
    <row r="640" spans="1:14" x14ac:dyDescent="0.25">
      <c r="A640" s="2" t="s">
        <v>30</v>
      </c>
      <c r="B640" s="3">
        <v>43191</v>
      </c>
      <c r="C640" s="2">
        <v>45.25</v>
      </c>
      <c r="D640" s="2">
        <v>11.31</v>
      </c>
      <c r="E640" s="2">
        <v>18.579999999999998</v>
      </c>
      <c r="F640" s="2">
        <v>13.7</v>
      </c>
      <c r="G640" s="2">
        <v>19.7</v>
      </c>
      <c r="H640" s="2">
        <v>0.79</v>
      </c>
      <c r="I640" s="2">
        <v>7.76</v>
      </c>
      <c r="J640" s="2">
        <v>62.76</v>
      </c>
      <c r="K640" s="2">
        <v>0</v>
      </c>
      <c r="L640" s="2">
        <v>7.0000000000000007E-2</v>
      </c>
      <c r="M640" s="2">
        <v>86</v>
      </c>
      <c r="N640" s="2" t="s">
        <v>21</v>
      </c>
    </row>
    <row r="641" spans="1:14" x14ac:dyDescent="0.25">
      <c r="A641" s="2" t="s">
        <v>30</v>
      </c>
      <c r="B641" s="3">
        <v>43192</v>
      </c>
      <c r="C641" s="2">
        <v>29.45</v>
      </c>
      <c r="D641" s="2">
        <v>9.4600000000000009</v>
      </c>
      <c r="E641" s="2">
        <v>21.64</v>
      </c>
      <c r="F641" s="2">
        <v>13.43</v>
      </c>
      <c r="G641" s="2">
        <v>30.41</v>
      </c>
      <c r="H641" s="2">
        <v>0.74</v>
      </c>
      <c r="I641" s="2">
        <v>6.52</v>
      </c>
      <c r="J641" s="2">
        <v>46.55</v>
      </c>
      <c r="K641" s="2">
        <v>0.15</v>
      </c>
      <c r="L641" s="2">
        <v>1.2</v>
      </c>
      <c r="M641" s="2">
        <v>67</v>
      </c>
      <c r="N641" s="2" t="s">
        <v>21</v>
      </c>
    </row>
    <row r="642" spans="1:14" x14ac:dyDescent="0.25">
      <c r="A642" s="2" t="s">
        <v>30</v>
      </c>
      <c r="B642" s="3">
        <v>43193</v>
      </c>
      <c r="C642" s="2">
        <v>27.82</v>
      </c>
      <c r="D642" s="2">
        <v>10.86</v>
      </c>
      <c r="E642" s="2">
        <v>18.82</v>
      </c>
      <c r="F642" s="2">
        <v>13.71</v>
      </c>
      <c r="G642" s="2">
        <v>29.2</v>
      </c>
      <c r="H642" s="2">
        <v>0.78</v>
      </c>
      <c r="I642" s="2">
        <v>6.48</v>
      </c>
      <c r="J642" s="2">
        <v>38.270000000000003</v>
      </c>
      <c r="K642" s="2">
        <v>0</v>
      </c>
      <c r="L642" s="2">
        <v>4.9800000000000004</v>
      </c>
      <c r="M642" s="2">
        <v>68</v>
      </c>
      <c r="N642" s="2" t="s">
        <v>21</v>
      </c>
    </row>
    <row r="643" spans="1:14" x14ac:dyDescent="0.25">
      <c r="A643" s="2" t="s">
        <v>30</v>
      </c>
      <c r="B643" s="3">
        <v>43194</v>
      </c>
      <c r="C643" s="2">
        <v>36.15</v>
      </c>
      <c r="D643" s="2">
        <v>11.83</v>
      </c>
      <c r="E643" s="2">
        <v>22.47</v>
      </c>
      <c r="F643" s="2">
        <v>16.57</v>
      </c>
      <c r="G643" s="2">
        <v>25.19</v>
      </c>
      <c r="H643" s="2">
        <v>0.97</v>
      </c>
      <c r="I643" s="2">
        <v>5.81</v>
      </c>
      <c r="J643" s="2">
        <v>55.15</v>
      </c>
      <c r="K643" s="2">
        <v>0.65</v>
      </c>
      <c r="L643" s="2">
        <v>2.92</v>
      </c>
      <c r="M643" s="2">
        <v>71</v>
      </c>
      <c r="N643" s="2" t="s">
        <v>21</v>
      </c>
    </row>
    <row r="644" spans="1:14" x14ac:dyDescent="0.25">
      <c r="A644" s="2" t="s">
        <v>30</v>
      </c>
      <c r="B644" s="3">
        <v>43195</v>
      </c>
      <c r="C644" s="2">
        <v>38.020000000000003</v>
      </c>
      <c r="D644" s="2">
        <v>10.79</v>
      </c>
      <c r="E644" s="2">
        <v>19.399999999999999</v>
      </c>
      <c r="F644" s="2">
        <v>14.11</v>
      </c>
      <c r="G644" s="2">
        <v>29.5</v>
      </c>
      <c r="H644" s="2">
        <v>1.07</v>
      </c>
      <c r="I644" s="2">
        <v>7.03</v>
      </c>
      <c r="J644" s="2">
        <v>56.64</v>
      </c>
      <c r="K644" s="2">
        <v>0</v>
      </c>
      <c r="L644" s="2">
        <v>0</v>
      </c>
      <c r="M644" s="2">
        <v>81</v>
      </c>
      <c r="N644" s="2" t="s">
        <v>21</v>
      </c>
    </row>
    <row r="645" spans="1:14" x14ac:dyDescent="0.25">
      <c r="A645" s="2" t="s">
        <v>30</v>
      </c>
      <c r="B645" s="3">
        <v>43196</v>
      </c>
      <c r="C645" s="2">
        <v>38.53</v>
      </c>
      <c r="D645" s="2">
        <v>12.02</v>
      </c>
      <c r="E645" s="2">
        <v>23.13</v>
      </c>
      <c r="F645" s="2">
        <v>17.25</v>
      </c>
      <c r="G645" s="2">
        <v>23.39</v>
      </c>
      <c r="H645" s="2">
        <v>0.91</v>
      </c>
      <c r="I645" s="2">
        <v>6.96</v>
      </c>
      <c r="J645" s="2">
        <v>46.24</v>
      </c>
      <c r="K645" s="2">
        <v>0.7</v>
      </c>
      <c r="L645" s="2">
        <v>0.64</v>
      </c>
      <c r="M645" s="2">
        <v>103</v>
      </c>
      <c r="N645" s="2" t="s">
        <v>20</v>
      </c>
    </row>
    <row r="646" spans="1:14" x14ac:dyDescent="0.25">
      <c r="A646" s="2" t="s">
        <v>30</v>
      </c>
      <c r="B646" s="3">
        <v>43197</v>
      </c>
      <c r="C646" s="2">
        <v>35.94</v>
      </c>
      <c r="D646" s="2">
        <v>15.42</v>
      </c>
      <c r="E646" s="2">
        <v>18.760000000000002</v>
      </c>
      <c r="F646" s="2">
        <v>17.41</v>
      </c>
      <c r="G646" s="2">
        <v>21.23</v>
      </c>
      <c r="H646" s="2">
        <v>0.59</v>
      </c>
      <c r="I646" s="2">
        <v>4.99</v>
      </c>
      <c r="J646" s="2">
        <v>42.24</v>
      </c>
      <c r="K646" s="2">
        <v>1.17</v>
      </c>
      <c r="L646" s="2">
        <v>3.35</v>
      </c>
      <c r="M646" s="2">
        <v>84</v>
      </c>
      <c r="N646" s="2" t="s">
        <v>21</v>
      </c>
    </row>
    <row r="647" spans="1:14" x14ac:dyDescent="0.25">
      <c r="A647" s="2" t="s">
        <v>30</v>
      </c>
      <c r="B647" s="3">
        <v>43198</v>
      </c>
      <c r="C647" s="2">
        <v>24.52</v>
      </c>
      <c r="D647" s="2">
        <v>19.95</v>
      </c>
      <c r="E647" s="2">
        <v>16.5</v>
      </c>
      <c r="F647" s="2">
        <v>19.850000000000001</v>
      </c>
      <c r="G647" s="2">
        <v>20.5</v>
      </c>
      <c r="H647" s="2">
        <v>0.57999999999999996</v>
      </c>
      <c r="I647" s="2">
        <v>11.9</v>
      </c>
      <c r="J647" s="2">
        <v>46.15</v>
      </c>
      <c r="K647" s="2">
        <v>1.25</v>
      </c>
      <c r="L647" s="2">
        <v>1.94</v>
      </c>
      <c r="M647" s="2">
        <v>62</v>
      </c>
      <c r="N647" s="2" t="s">
        <v>21</v>
      </c>
    </row>
    <row r="648" spans="1:14" x14ac:dyDescent="0.25">
      <c r="A648" s="2" t="s">
        <v>30</v>
      </c>
      <c r="B648" s="3">
        <v>43199</v>
      </c>
      <c r="C648" s="2">
        <v>26</v>
      </c>
      <c r="D648" s="2">
        <v>29.11</v>
      </c>
      <c r="E648" s="2">
        <v>18.95</v>
      </c>
      <c r="F648" s="2">
        <v>16.579999999999998</v>
      </c>
      <c r="G648" s="2">
        <v>180.87</v>
      </c>
      <c r="H648" s="2">
        <v>0.51</v>
      </c>
      <c r="I648" s="2">
        <v>28.17</v>
      </c>
      <c r="J648" s="2">
        <v>53.25</v>
      </c>
      <c r="K648" s="2">
        <v>1.0900000000000001</v>
      </c>
      <c r="L648" s="2">
        <v>1.95</v>
      </c>
      <c r="M648" s="2">
        <v>70</v>
      </c>
      <c r="N648" s="2" t="s">
        <v>21</v>
      </c>
    </row>
    <row r="649" spans="1:14" x14ac:dyDescent="0.25">
      <c r="A649" s="2" t="s">
        <v>30</v>
      </c>
      <c r="B649" s="3">
        <v>43200</v>
      </c>
      <c r="C649" s="2">
        <v>36.700000000000003</v>
      </c>
      <c r="D649" s="2">
        <v>16.07</v>
      </c>
      <c r="E649" s="2">
        <v>15.68</v>
      </c>
      <c r="F649" s="2">
        <v>16.73</v>
      </c>
      <c r="G649" s="2">
        <v>17.579999999999998</v>
      </c>
      <c r="H649" s="2">
        <v>0.78</v>
      </c>
      <c r="I649" s="2">
        <v>30.67</v>
      </c>
      <c r="J649" s="2">
        <v>23.9</v>
      </c>
      <c r="K649" s="2">
        <v>0.09</v>
      </c>
      <c r="L649" s="2">
        <v>5.55</v>
      </c>
      <c r="M649" s="2">
        <v>66</v>
      </c>
      <c r="N649" s="2" t="s">
        <v>21</v>
      </c>
    </row>
    <row r="650" spans="1:14" x14ac:dyDescent="0.25">
      <c r="A650" s="2" t="s">
        <v>30</v>
      </c>
      <c r="B650" s="3">
        <v>43201</v>
      </c>
      <c r="C650" s="2">
        <v>29.62</v>
      </c>
      <c r="D650" s="2">
        <v>16.23</v>
      </c>
      <c r="E650" s="2">
        <v>18.649999999999999</v>
      </c>
      <c r="F650" s="2">
        <v>18.239999999999998</v>
      </c>
      <c r="G650" s="2">
        <v>39.229999999999997</v>
      </c>
      <c r="H650" s="2">
        <v>0.77</v>
      </c>
      <c r="I650" s="2">
        <v>20.43</v>
      </c>
      <c r="J650" s="2">
        <v>26.55</v>
      </c>
      <c r="K650" s="2">
        <v>0.16</v>
      </c>
      <c r="L650" s="2">
        <v>1.87</v>
      </c>
      <c r="M650" s="2">
        <v>66</v>
      </c>
      <c r="N650" s="2" t="s">
        <v>21</v>
      </c>
    </row>
    <row r="651" spans="1:14" x14ac:dyDescent="0.25">
      <c r="A651" s="2" t="s">
        <v>30</v>
      </c>
      <c r="B651" s="3">
        <v>43202</v>
      </c>
      <c r="C651" s="2">
        <v>26.52</v>
      </c>
      <c r="D651" s="2">
        <v>13.48</v>
      </c>
      <c r="E651" s="2">
        <v>17.920000000000002</v>
      </c>
      <c r="F651" s="2">
        <v>15.81</v>
      </c>
      <c r="G651" s="2">
        <v>56.56</v>
      </c>
      <c r="H651" s="2">
        <v>0.85</v>
      </c>
      <c r="I651" s="2">
        <v>6.2</v>
      </c>
      <c r="J651" s="2">
        <v>20.72</v>
      </c>
      <c r="K651" s="2">
        <v>2.86</v>
      </c>
      <c r="L651" s="2">
        <v>7.75</v>
      </c>
      <c r="M651" s="2">
        <v>61</v>
      </c>
      <c r="N651" s="2" t="s">
        <v>21</v>
      </c>
    </row>
    <row r="652" spans="1:14" x14ac:dyDescent="0.25">
      <c r="A652" s="2" t="s">
        <v>30</v>
      </c>
      <c r="B652" s="3">
        <v>43203</v>
      </c>
      <c r="C652" s="2">
        <v>43.91</v>
      </c>
      <c r="D652" s="2">
        <v>16.32</v>
      </c>
      <c r="E652" s="2">
        <v>23.73</v>
      </c>
      <c r="F652" s="2">
        <v>20.6</v>
      </c>
      <c r="G652" s="2">
        <v>58.65</v>
      </c>
      <c r="H652" s="2">
        <v>0.92</v>
      </c>
      <c r="I652" s="2">
        <v>5.03</v>
      </c>
      <c r="J652" s="2">
        <v>16.829999999999998</v>
      </c>
      <c r="K652" s="2">
        <v>0.21</v>
      </c>
      <c r="L652" s="2">
        <v>5.73</v>
      </c>
      <c r="M652" s="2">
        <v>63</v>
      </c>
      <c r="N652" s="2" t="s">
        <v>21</v>
      </c>
    </row>
    <row r="653" spans="1:14" x14ac:dyDescent="0.25">
      <c r="A653" s="2" t="s">
        <v>30</v>
      </c>
      <c r="B653" s="3">
        <v>43204</v>
      </c>
      <c r="C653" s="2">
        <v>22.23</v>
      </c>
      <c r="D653" s="2">
        <v>14.1</v>
      </c>
      <c r="E653" s="2">
        <v>20.28</v>
      </c>
      <c r="F653" s="2">
        <v>17.46</v>
      </c>
      <c r="G653" s="2">
        <v>54.65</v>
      </c>
      <c r="H653" s="2">
        <v>0.86</v>
      </c>
      <c r="I653" s="2">
        <v>4.51</v>
      </c>
      <c r="J653" s="2">
        <v>23.02</v>
      </c>
      <c r="K653" s="2">
        <v>0</v>
      </c>
      <c r="L653" s="2">
        <v>1.4</v>
      </c>
      <c r="M653" s="2">
        <v>61</v>
      </c>
      <c r="N653" s="2" t="s">
        <v>21</v>
      </c>
    </row>
    <row r="654" spans="1:14" x14ac:dyDescent="0.25">
      <c r="A654" s="2" t="s">
        <v>30</v>
      </c>
      <c r="B654" s="3">
        <v>43205</v>
      </c>
      <c r="C654" s="2">
        <v>16.690000000000001</v>
      </c>
      <c r="D654" s="2">
        <v>11.42</v>
      </c>
      <c r="E654" s="2">
        <v>18.36</v>
      </c>
      <c r="F654" s="2">
        <v>14.52</v>
      </c>
      <c r="G654" s="2">
        <v>43.94</v>
      </c>
      <c r="H654" s="2">
        <v>0.74</v>
      </c>
      <c r="I654" s="2">
        <v>3.97</v>
      </c>
      <c r="J654" s="2">
        <v>24.7</v>
      </c>
      <c r="K654" s="2">
        <v>0</v>
      </c>
      <c r="L654" s="2">
        <v>0.26</v>
      </c>
      <c r="M654" s="2">
        <v>59</v>
      </c>
      <c r="N654" s="2" t="s">
        <v>21</v>
      </c>
    </row>
    <row r="655" spans="1:14" x14ac:dyDescent="0.25">
      <c r="A655" s="2" t="s">
        <v>30</v>
      </c>
      <c r="B655" s="3">
        <v>43206</v>
      </c>
      <c r="C655" s="2">
        <v>21.91</v>
      </c>
      <c r="D655" s="2">
        <v>12.67</v>
      </c>
      <c r="E655" s="2">
        <v>20.350000000000001</v>
      </c>
      <c r="F655" s="2">
        <v>16.399999999999999</v>
      </c>
      <c r="G655" s="2">
        <v>43.78</v>
      </c>
      <c r="H655" s="2">
        <v>0.9</v>
      </c>
      <c r="I655" s="2">
        <v>4.74</v>
      </c>
      <c r="J655" s="2">
        <v>23.77</v>
      </c>
      <c r="K655" s="2">
        <v>0.18</v>
      </c>
      <c r="L655" s="2">
        <v>0.84</v>
      </c>
      <c r="M655" s="2">
        <v>61</v>
      </c>
      <c r="N655" s="2" t="s">
        <v>21</v>
      </c>
    </row>
    <row r="656" spans="1:14" x14ac:dyDescent="0.25">
      <c r="A656" s="2" t="s">
        <v>30</v>
      </c>
      <c r="B656" s="3">
        <v>43207</v>
      </c>
      <c r="C656" s="2">
        <v>22.75</v>
      </c>
      <c r="D656" s="2">
        <v>15.33</v>
      </c>
      <c r="E656" s="2">
        <v>21.92</v>
      </c>
      <c r="F656" s="2">
        <v>18.98</v>
      </c>
      <c r="G656" s="2">
        <v>36.47</v>
      </c>
      <c r="H656" s="2">
        <v>1.06</v>
      </c>
      <c r="I656" s="2">
        <v>3.34</v>
      </c>
      <c r="J656" s="2">
        <v>24.69</v>
      </c>
      <c r="K656" s="2">
        <v>1.44</v>
      </c>
      <c r="L656" s="2">
        <v>2.4300000000000002</v>
      </c>
      <c r="M656" s="2">
        <v>62</v>
      </c>
      <c r="N656" s="2" t="s">
        <v>21</v>
      </c>
    </row>
    <row r="657" spans="1:14" x14ac:dyDescent="0.25">
      <c r="A657" s="2" t="s">
        <v>30</v>
      </c>
      <c r="B657" s="3">
        <v>43208</v>
      </c>
      <c r="C657" s="2">
        <v>41.36</v>
      </c>
      <c r="D657" s="2">
        <v>14.92</v>
      </c>
      <c r="E657" s="2">
        <v>21.77</v>
      </c>
      <c r="F657" s="2">
        <v>18.739999999999998</v>
      </c>
      <c r="G657" s="2">
        <v>27.48</v>
      </c>
      <c r="H657" s="2">
        <v>0.87</v>
      </c>
      <c r="I657" s="2">
        <v>3.88</v>
      </c>
      <c r="J657" s="2">
        <v>24.28</v>
      </c>
      <c r="K657" s="2">
        <v>4.76</v>
      </c>
      <c r="L657" s="2">
        <v>10.79</v>
      </c>
      <c r="M657" s="2">
        <v>56</v>
      </c>
      <c r="N657" s="2" t="s">
        <v>21</v>
      </c>
    </row>
    <row r="658" spans="1:14" x14ac:dyDescent="0.25">
      <c r="A658" s="2" t="s">
        <v>30</v>
      </c>
      <c r="B658" s="3">
        <v>43209</v>
      </c>
      <c r="C658" s="2">
        <v>27.35</v>
      </c>
      <c r="D658" s="2">
        <v>13.64</v>
      </c>
      <c r="E658" s="2">
        <v>23.87</v>
      </c>
      <c r="F658" s="2">
        <v>18.850000000000001</v>
      </c>
      <c r="G658" s="2">
        <v>38.75</v>
      </c>
      <c r="H658" s="2">
        <v>0.93</v>
      </c>
      <c r="I658" s="2">
        <v>3.44</v>
      </c>
      <c r="J658" s="2">
        <v>28.49</v>
      </c>
      <c r="K658" s="2">
        <v>2.5299999999999998</v>
      </c>
      <c r="L658" s="2">
        <v>7.84</v>
      </c>
      <c r="M658" s="2">
        <v>71</v>
      </c>
      <c r="N658" s="2" t="s">
        <v>21</v>
      </c>
    </row>
    <row r="659" spans="1:14" x14ac:dyDescent="0.25">
      <c r="A659" s="2" t="s">
        <v>30</v>
      </c>
      <c r="B659" s="3">
        <v>43210</v>
      </c>
      <c r="C659" s="2">
        <v>36.700000000000003</v>
      </c>
      <c r="D659" s="2">
        <v>12.44</v>
      </c>
      <c r="E659" s="2">
        <v>23.67</v>
      </c>
      <c r="F659" s="2">
        <v>17.82</v>
      </c>
      <c r="G659" s="2">
        <v>25.66</v>
      </c>
      <c r="H659" s="2">
        <v>0.82</v>
      </c>
      <c r="I659" s="2">
        <v>4.3</v>
      </c>
      <c r="J659" s="2">
        <v>31.08</v>
      </c>
      <c r="K659" s="2">
        <v>3.19</v>
      </c>
      <c r="L659" s="2">
        <v>5.94</v>
      </c>
      <c r="M659" s="2">
        <v>65</v>
      </c>
      <c r="N659" s="2" t="s">
        <v>21</v>
      </c>
    </row>
    <row r="660" spans="1:14" x14ac:dyDescent="0.25">
      <c r="A660" s="2" t="s">
        <v>30</v>
      </c>
      <c r="B660" s="3">
        <v>43211</v>
      </c>
      <c r="C660" s="2">
        <v>31.87</v>
      </c>
      <c r="D660" s="2">
        <v>13.86</v>
      </c>
      <c r="E660" s="2">
        <v>24.81</v>
      </c>
      <c r="F660" s="2">
        <v>19.04</v>
      </c>
      <c r="G660" s="2">
        <v>35.950000000000003</v>
      </c>
      <c r="H660" s="2">
        <v>0.85</v>
      </c>
      <c r="I660" s="2">
        <v>3.77</v>
      </c>
      <c r="J660" s="2">
        <v>34.68</v>
      </c>
      <c r="K660" s="2">
        <v>2.4500000000000002</v>
      </c>
      <c r="L660" s="2">
        <v>7.1</v>
      </c>
      <c r="M660" s="2">
        <v>66</v>
      </c>
      <c r="N660" s="2" t="s">
        <v>21</v>
      </c>
    </row>
    <row r="661" spans="1:14" x14ac:dyDescent="0.25">
      <c r="A661" s="2" t="s">
        <v>30</v>
      </c>
      <c r="B661" s="3">
        <v>43212</v>
      </c>
      <c r="C661" s="2">
        <v>31.22</v>
      </c>
      <c r="D661" s="2">
        <v>10.76</v>
      </c>
      <c r="E661" s="2">
        <v>20.92</v>
      </c>
      <c r="F661" s="2">
        <v>15.3</v>
      </c>
      <c r="G661" s="2">
        <v>28.55</v>
      </c>
      <c r="H661" s="2">
        <v>0.8</v>
      </c>
      <c r="I661" s="2">
        <v>3.78</v>
      </c>
      <c r="J661" s="2">
        <v>32.97</v>
      </c>
      <c r="K661" s="2">
        <v>1.1299999999999999</v>
      </c>
      <c r="L661" s="2">
        <v>6.3</v>
      </c>
      <c r="M661" s="2">
        <v>55</v>
      </c>
      <c r="N661" s="2" t="s">
        <v>21</v>
      </c>
    </row>
    <row r="662" spans="1:14" x14ac:dyDescent="0.25">
      <c r="A662" s="2" t="s">
        <v>30</v>
      </c>
      <c r="B662" s="3">
        <v>43213</v>
      </c>
      <c r="C662" s="2">
        <v>38.58</v>
      </c>
      <c r="D662" s="2">
        <v>11.23</v>
      </c>
      <c r="E662" s="2">
        <v>21.53</v>
      </c>
      <c r="F662" s="2">
        <v>15.93</v>
      </c>
      <c r="G662" s="2">
        <v>26.69</v>
      </c>
      <c r="H662" s="2">
        <v>0.78</v>
      </c>
      <c r="I662" s="2">
        <v>3.35</v>
      </c>
      <c r="J662" s="2">
        <v>31.38</v>
      </c>
      <c r="K662" s="2">
        <v>1.63</v>
      </c>
      <c r="L662" s="2">
        <v>7.19</v>
      </c>
      <c r="M662" s="2">
        <v>65</v>
      </c>
      <c r="N662" s="2" t="s">
        <v>21</v>
      </c>
    </row>
    <row r="663" spans="1:14" x14ac:dyDescent="0.25">
      <c r="A663" s="2" t="s">
        <v>30</v>
      </c>
      <c r="B663" s="3">
        <v>43214</v>
      </c>
      <c r="C663" s="2">
        <v>51.52</v>
      </c>
      <c r="D663" s="2">
        <v>15.66</v>
      </c>
      <c r="E663" s="2">
        <v>23.98</v>
      </c>
      <c r="F663" s="2">
        <v>20.6</v>
      </c>
      <c r="G663" s="2">
        <v>37.21</v>
      </c>
      <c r="H663" s="2">
        <v>0.85</v>
      </c>
      <c r="I663" s="2">
        <v>4.1100000000000003</v>
      </c>
      <c r="J663" s="2">
        <v>27.93</v>
      </c>
      <c r="K663" s="2">
        <v>1.84</v>
      </c>
      <c r="L663" s="2">
        <v>9.66</v>
      </c>
      <c r="M663" s="2">
        <v>76</v>
      </c>
      <c r="N663" s="2" t="s">
        <v>21</v>
      </c>
    </row>
    <row r="664" spans="1:14" x14ac:dyDescent="0.25">
      <c r="A664" s="2" t="s">
        <v>30</v>
      </c>
      <c r="B664" s="3">
        <v>43215</v>
      </c>
      <c r="C664" s="2">
        <v>41.31</v>
      </c>
      <c r="D664" s="2">
        <v>58.08</v>
      </c>
      <c r="E664" s="2">
        <v>22.21</v>
      </c>
      <c r="F664" s="2">
        <v>49.33</v>
      </c>
      <c r="G664" s="2">
        <v>40.340000000000003</v>
      </c>
      <c r="H664" s="2">
        <v>0.85</v>
      </c>
      <c r="I664" s="2">
        <v>3.37</v>
      </c>
      <c r="J664" s="2">
        <v>27.55</v>
      </c>
      <c r="K664" s="2">
        <v>3.28</v>
      </c>
      <c r="L664" s="2">
        <v>10.95</v>
      </c>
      <c r="M664" s="2">
        <v>78</v>
      </c>
      <c r="N664" s="2" t="s">
        <v>21</v>
      </c>
    </row>
    <row r="665" spans="1:14" x14ac:dyDescent="0.25">
      <c r="A665" s="2" t="s">
        <v>30</v>
      </c>
      <c r="B665" s="3">
        <v>43216</v>
      </c>
      <c r="C665" s="2">
        <v>44.01</v>
      </c>
      <c r="D665" s="2">
        <v>38.85</v>
      </c>
      <c r="E665" s="2">
        <v>26.2</v>
      </c>
      <c r="F665" s="2">
        <v>39.58</v>
      </c>
      <c r="G665" s="2">
        <v>54.19</v>
      </c>
      <c r="H665" s="2">
        <v>0.81</v>
      </c>
      <c r="I665" s="2">
        <v>5.12</v>
      </c>
      <c r="J665" s="2">
        <v>29.81</v>
      </c>
      <c r="K665" s="2">
        <v>3.82</v>
      </c>
      <c r="L665" s="2">
        <v>11.14</v>
      </c>
      <c r="M665" s="2">
        <v>89</v>
      </c>
      <c r="N665" s="2" t="s">
        <v>21</v>
      </c>
    </row>
    <row r="666" spans="1:14" x14ac:dyDescent="0.25">
      <c r="A666" s="2" t="s">
        <v>30</v>
      </c>
      <c r="B666" s="3">
        <v>43217</v>
      </c>
      <c r="C666" s="2">
        <v>42.33</v>
      </c>
      <c r="D666" s="2">
        <v>11.77</v>
      </c>
      <c r="E666" s="2">
        <v>31.66</v>
      </c>
      <c r="F666" s="2">
        <v>23.4</v>
      </c>
      <c r="G666" s="2">
        <v>72.040000000000006</v>
      </c>
      <c r="H666" s="2">
        <v>0.88</v>
      </c>
      <c r="I666" s="2">
        <v>5.0199999999999996</v>
      </c>
      <c r="J666" s="2">
        <v>22.95</v>
      </c>
      <c r="K666" s="2">
        <v>2.0499999999999998</v>
      </c>
      <c r="L666" s="2">
        <v>9.3000000000000007</v>
      </c>
      <c r="M666" s="2">
        <v>74</v>
      </c>
      <c r="N666" s="2" t="s">
        <v>21</v>
      </c>
    </row>
    <row r="667" spans="1:14" x14ac:dyDescent="0.25">
      <c r="A667" s="2" t="s">
        <v>30</v>
      </c>
      <c r="B667" s="3">
        <v>43218</v>
      </c>
      <c r="C667" s="2">
        <v>29.34</v>
      </c>
      <c r="D667" s="2">
        <v>12.69</v>
      </c>
      <c r="E667" s="2">
        <v>33.17</v>
      </c>
      <c r="F667" s="2">
        <v>24.85</v>
      </c>
      <c r="G667" s="2">
        <v>73.010000000000005</v>
      </c>
      <c r="H667" s="2">
        <v>0.82</v>
      </c>
      <c r="I667" s="2">
        <v>4.8600000000000003</v>
      </c>
      <c r="J667" s="2">
        <v>15.65</v>
      </c>
      <c r="K667" s="2">
        <v>2.85</v>
      </c>
      <c r="L667" s="2">
        <v>9.5299999999999994</v>
      </c>
      <c r="M667" s="2">
        <v>62</v>
      </c>
      <c r="N667" s="2" t="s">
        <v>21</v>
      </c>
    </row>
    <row r="668" spans="1:14" x14ac:dyDescent="0.25">
      <c r="A668" s="2" t="s">
        <v>30</v>
      </c>
      <c r="B668" s="3">
        <v>43219</v>
      </c>
      <c r="C668" s="2">
        <v>32.08</v>
      </c>
      <c r="D668" s="2">
        <v>12.09</v>
      </c>
      <c r="E668" s="2">
        <v>31.66</v>
      </c>
      <c r="F668" s="2">
        <v>21.08</v>
      </c>
      <c r="G668" s="2">
        <v>82.96</v>
      </c>
      <c r="H668" s="2">
        <v>0.84</v>
      </c>
      <c r="I668" s="2">
        <v>3.63</v>
      </c>
      <c r="J668" s="2">
        <v>25.58</v>
      </c>
      <c r="K668" s="2">
        <v>0.73</v>
      </c>
      <c r="L668" s="2">
        <v>7.29</v>
      </c>
      <c r="M668" s="2">
        <v>59</v>
      </c>
      <c r="N668" s="2" t="s">
        <v>21</v>
      </c>
    </row>
    <row r="669" spans="1:14" x14ac:dyDescent="0.25">
      <c r="A669" s="2" t="s">
        <v>30</v>
      </c>
      <c r="B669" s="3">
        <v>43220</v>
      </c>
      <c r="C669" s="2">
        <v>42.57</v>
      </c>
      <c r="D669" s="2">
        <v>12.94</v>
      </c>
      <c r="E669" s="2">
        <v>40.82</v>
      </c>
      <c r="F669" s="2">
        <v>24.69</v>
      </c>
      <c r="G669" s="2">
        <v>87.15</v>
      </c>
      <c r="H669" s="2">
        <v>0.8</v>
      </c>
      <c r="I669" s="2">
        <v>3.97</v>
      </c>
      <c r="J669" s="2">
        <v>29.47</v>
      </c>
      <c r="K669" s="2">
        <v>1.38</v>
      </c>
      <c r="L669" s="2">
        <v>9.11</v>
      </c>
      <c r="M669" s="2">
        <v>68</v>
      </c>
      <c r="N669" s="2" t="s">
        <v>21</v>
      </c>
    </row>
    <row r="670" spans="1:14" x14ac:dyDescent="0.25">
      <c r="A670" s="2" t="s">
        <v>30</v>
      </c>
      <c r="B670" s="3">
        <v>43221</v>
      </c>
      <c r="C670" s="2">
        <v>50.73</v>
      </c>
      <c r="D670" s="2">
        <v>22.85</v>
      </c>
      <c r="E670" s="2">
        <v>98.77</v>
      </c>
      <c r="F670" s="2">
        <v>64.31</v>
      </c>
      <c r="G670" s="2">
        <v>100.02</v>
      </c>
      <c r="H670" s="2">
        <v>1.71</v>
      </c>
      <c r="I670" s="2">
        <v>3.39</v>
      </c>
      <c r="J670" s="2">
        <v>41.65</v>
      </c>
      <c r="K670" s="2">
        <v>0.71</v>
      </c>
      <c r="L670" s="2">
        <v>1.0900000000000001</v>
      </c>
      <c r="M670" s="2">
        <v>92</v>
      </c>
      <c r="N670" s="2" t="s">
        <v>21</v>
      </c>
    </row>
    <row r="671" spans="1:14" x14ac:dyDescent="0.25">
      <c r="A671" s="2" t="s">
        <v>30</v>
      </c>
      <c r="B671" s="3">
        <v>43222</v>
      </c>
      <c r="C671" s="2">
        <v>62.94</v>
      </c>
      <c r="D671" s="2">
        <v>19</v>
      </c>
      <c r="E671" s="2">
        <v>70</v>
      </c>
      <c r="F671" s="2">
        <v>47.54</v>
      </c>
      <c r="G671" s="2">
        <v>77.84</v>
      </c>
      <c r="H671" s="2">
        <v>0.91</v>
      </c>
      <c r="I671" s="2">
        <v>5.4</v>
      </c>
      <c r="J671" s="2">
        <v>57.07</v>
      </c>
      <c r="K671" s="2">
        <v>1.25</v>
      </c>
      <c r="L671" s="2">
        <v>2.0499999999999998</v>
      </c>
      <c r="M671" s="2">
        <v>112</v>
      </c>
      <c r="N671" s="2" t="s">
        <v>20</v>
      </c>
    </row>
    <row r="672" spans="1:14" x14ac:dyDescent="0.25">
      <c r="A672" s="2" t="s">
        <v>30</v>
      </c>
      <c r="B672" s="3">
        <v>43223</v>
      </c>
      <c r="C672" s="2">
        <v>52.76</v>
      </c>
      <c r="D672" s="2">
        <v>14.72</v>
      </c>
      <c r="E672" s="2">
        <v>32.619999999999997</v>
      </c>
      <c r="F672" s="2">
        <v>25.05</v>
      </c>
      <c r="G672" s="2">
        <v>106.6</v>
      </c>
      <c r="H672" s="2">
        <v>0.71</v>
      </c>
      <c r="I672" s="2">
        <v>7.39</v>
      </c>
      <c r="J672" s="2">
        <v>45.4</v>
      </c>
      <c r="K672" s="2">
        <v>1.49</v>
      </c>
      <c r="L672" s="2">
        <v>2.4</v>
      </c>
      <c r="M672" s="2">
        <v>111</v>
      </c>
      <c r="N672" s="2" t="s">
        <v>20</v>
      </c>
    </row>
    <row r="673" spans="1:14" x14ac:dyDescent="0.25">
      <c r="A673" s="2" t="s">
        <v>30</v>
      </c>
      <c r="B673" s="3">
        <v>43224</v>
      </c>
      <c r="C673" s="2">
        <v>76.95</v>
      </c>
      <c r="D673" s="2">
        <v>38.799999999999997</v>
      </c>
      <c r="E673" s="2">
        <v>73.31</v>
      </c>
      <c r="F673" s="2">
        <v>77.569999999999993</v>
      </c>
      <c r="G673" s="2">
        <v>209.32</v>
      </c>
      <c r="H673" s="2">
        <v>0.77</v>
      </c>
      <c r="I673" s="2">
        <v>4.3600000000000003</v>
      </c>
      <c r="J673" s="2">
        <v>40.29</v>
      </c>
      <c r="K673" s="2">
        <v>1.45</v>
      </c>
      <c r="L673" s="2">
        <v>2.35</v>
      </c>
      <c r="M673" s="2">
        <v>127</v>
      </c>
      <c r="N673" s="2" t="s">
        <v>20</v>
      </c>
    </row>
    <row r="674" spans="1:14" x14ac:dyDescent="0.25">
      <c r="A674" s="2" t="s">
        <v>30</v>
      </c>
      <c r="B674" s="3">
        <v>43225</v>
      </c>
      <c r="C674" s="2">
        <v>37.39</v>
      </c>
      <c r="D674" s="2">
        <v>32.130000000000003</v>
      </c>
      <c r="E674" s="2">
        <v>79.040000000000006</v>
      </c>
      <c r="F674" s="2">
        <v>59.62</v>
      </c>
      <c r="G674" s="2">
        <v>125.47</v>
      </c>
      <c r="H674" s="2">
        <v>0.8</v>
      </c>
      <c r="I674" s="2">
        <v>4.32</v>
      </c>
      <c r="J674" s="2">
        <v>24.41</v>
      </c>
      <c r="K674" s="2">
        <v>1.55</v>
      </c>
      <c r="L674" s="2">
        <v>2.41</v>
      </c>
      <c r="M674" s="2">
        <v>128</v>
      </c>
      <c r="N674" s="2" t="s">
        <v>20</v>
      </c>
    </row>
    <row r="675" spans="1:14" x14ac:dyDescent="0.25">
      <c r="A675" s="2" t="s">
        <v>30</v>
      </c>
      <c r="B675" s="3">
        <v>43226</v>
      </c>
      <c r="C675" s="2">
        <v>39.42</v>
      </c>
      <c r="D675" s="2">
        <v>19.12</v>
      </c>
      <c r="E675" s="2">
        <v>39.130000000000003</v>
      </c>
      <c r="F675" s="2">
        <v>32.549999999999997</v>
      </c>
      <c r="G675" s="2">
        <v>31.71</v>
      </c>
      <c r="H675" s="2">
        <v>0.73</v>
      </c>
      <c r="I675" s="2">
        <v>5.1100000000000003</v>
      </c>
      <c r="J675" s="2">
        <v>30.79</v>
      </c>
      <c r="K675" s="2">
        <v>1.45</v>
      </c>
      <c r="L675" s="2">
        <v>2.35</v>
      </c>
      <c r="M675" s="2">
        <v>77</v>
      </c>
      <c r="N675" s="2" t="s">
        <v>21</v>
      </c>
    </row>
    <row r="676" spans="1:14" x14ac:dyDescent="0.25">
      <c r="A676" s="2" t="s">
        <v>30</v>
      </c>
      <c r="B676" s="3">
        <v>43227</v>
      </c>
      <c r="C676" s="2">
        <v>48.75</v>
      </c>
      <c r="D676" s="2">
        <v>17.329999999999998</v>
      </c>
      <c r="E676" s="2">
        <v>36.82</v>
      </c>
      <c r="F676" s="2">
        <v>30.08</v>
      </c>
      <c r="G676" s="2">
        <v>43.43</v>
      </c>
      <c r="H676" s="2">
        <v>0.78</v>
      </c>
      <c r="I676" s="2">
        <v>20.65</v>
      </c>
      <c r="J676" s="2">
        <v>45.6</v>
      </c>
      <c r="K676" s="2">
        <v>1.3</v>
      </c>
      <c r="L676" s="2">
        <v>2.2200000000000002</v>
      </c>
      <c r="M676" s="2">
        <v>75</v>
      </c>
      <c r="N676" s="2" t="s">
        <v>21</v>
      </c>
    </row>
    <row r="677" spans="1:14" x14ac:dyDescent="0.25">
      <c r="A677" s="2" t="s">
        <v>30</v>
      </c>
      <c r="B677" s="3">
        <v>43228</v>
      </c>
      <c r="C677" s="2">
        <v>22.47</v>
      </c>
      <c r="D677" s="2">
        <v>20.71</v>
      </c>
      <c r="E677" s="2">
        <v>39.54</v>
      </c>
      <c r="F677" s="2">
        <v>33.89</v>
      </c>
      <c r="G677" s="2">
        <v>69.61</v>
      </c>
      <c r="H677" s="2">
        <v>0.74</v>
      </c>
      <c r="I677" s="2">
        <v>9.24</v>
      </c>
      <c r="J677" s="2">
        <v>23.39</v>
      </c>
      <c r="K677" s="2">
        <v>1.49</v>
      </c>
      <c r="L677" s="2">
        <v>2.4</v>
      </c>
      <c r="M677" s="2">
        <v>77</v>
      </c>
      <c r="N677" s="2" t="s">
        <v>21</v>
      </c>
    </row>
    <row r="678" spans="1:14" x14ac:dyDescent="0.25">
      <c r="A678" s="2" t="s">
        <v>30</v>
      </c>
      <c r="B678" s="3">
        <v>43229</v>
      </c>
      <c r="C678" s="2">
        <v>15.55</v>
      </c>
      <c r="D678" s="2">
        <v>26.57</v>
      </c>
      <c r="E678" s="2">
        <v>47</v>
      </c>
      <c r="F678" s="2">
        <v>41.88</v>
      </c>
      <c r="G678" s="2">
        <v>63.64</v>
      </c>
      <c r="H678" s="2">
        <v>1.37</v>
      </c>
      <c r="I678" s="2">
        <v>6.74</v>
      </c>
      <c r="J678" s="2">
        <v>30.84</v>
      </c>
      <c r="K678" s="2">
        <v>1.64</v>
      </c>
      <c r="L678" s="2">
        <v>2.73</v>
      </c>
      <c r="M678" s="2">
        <v>94</v>
      </c>
      <c r="N678" s="2" t="s">
        <v>21</v>
      </c>
    </row>
    <row r="679" spans="1:14" x14ac:dyDescent="0.25">
      <c r="A679" s="2" t="s">
        <v>30</v>
      </c>
      <c r="B679" s="3">
        <v>43230</v>
      </c>
      <c r="C679" s="2">
        <v>22.62</v>
      </c>
      <c r="D679" s="2">
        <v>15.24</v>
      </c>
      <c r="E679" s="2">
        <v>30.4</v>
      </c>
      <c r="F679" s="2">
        <v>25.82</v>
      </c>
      <c r="G679" s="2">
        <v>64.97</v>
      </c>
      <c r="H679" s="2">
        <v>0.93</v>
      </c>
      <c r="I679" s="2">
        <v>7.95</v>
      </c>
      <c r="J679" s="2">
        <v>23.49</v>
      </c>
      <c r="K679" s="2">
        <v>0.75</v>
      </c>
      <c r="L679" s="2">
        <v>0</v>
      </c>
      <c r="M679" s="2">
        <v>80</v>
      </c>
      <c r="N679" s="2" t="s">
        <v>21</v>
      </c>
    </row>
    <row r="680" spans="1:14" x14ac:dyDescent="0.25">
      <c r="A680" s="2" t="s">
        <v>30</v>
      </c>
      <c r="B680" s="3">
        <v>43231</v>
      </c>
      <c r="C680" s="2">
        <v>23.19</v>
      </c>
      <c r="D680" s="2">
        <v>12.7</v>
      </c>
      <c r="E680" s="2">
        <v>27.47</v>
      </c>
      <c r="F680" s="2">
        <v>22.08</v>
      </c>
      <c r="G680" s="2">
        <v>50.25</v>
      </c>
      <c r="H680" s="2">
        <v>1.1000000000000001</v>
      </c>
      <c r="I680" s="2">
        <v>5.67</v>
      </c>
      <c r="J680" s="2">
        <v>23.89</v>
      </c>
      <c r="K680" s="2">
        <v>0</v>
      </c>
      <c r="L680" s="2">
        <v>6.83</v>
      </c>
      <c r="M680" s="2">
        <v>70</v>
      </c>
      <c r="N680" s="2" t="s">
        <v>21</v>
      </c>
    </row>
    <row r="681" spans="1:14" x14ac:dyDescent="0.25">
      <c r="A681" s="2" t="s">
        <v>30</v>
      </c>
      <c r="B681" s="3">
        <v>43232</v>
      </c>
      <c r="C681" s="2">
        <v>20.7</v>
      </c>
      <c r="D681" s="2">
        <v>13.16</v>
      </c>
      <c r="E681" s="2">
        <v>25.94</v>
      </c>
      <c r="F681" s="2">
        <v>21.65</v>
      </c>
      <c r="G681" s="2">
        <v>27.99</v>
      </c>
      <c r="H681" s="2">
        <v>1.18</v>
      </c>
      <c r="I681" s="2">
        <v>6.1</v>
      </c>
      <c r="J681" s="2">
        <v>17.649999999999999</v>
      </c>
      <c r="K681" s="2">
        <v>1.0349999999999999</v>
      </c>
      <c r="L681" s="2">
        <v>2.5099999999999998</v>
      </c>
      <c r="M681" s="2">
        <v>74</v>
      </c>
      <c r="N681" s="2" t="s">
        <v>21</v>
      </c>
    </row>
    <row r="682" spans="1:14" x14ac:dyDescent="0.25">
      <c r="A682" s="2" t="s">
        <v>30</v>
      </c>
      <c r="B682" s="3">
        <v>43233</v>
      </c>
      <c r="C682" s="2">
        <v>28.08</v>
      </c>
      <c r="D682" s="2">
        <v>12.47</v>
      </c>
      <c r="E682" s="2">
        <v>23.98</v>
      </c>
      <c r="F682" s="2">
        <v>20.18</v>
      </c>
      <c r="G682" s="2">
        <v>24.47</v>
      </c>
      <c r="H682" s="2">
        <v>1.2</v>
      </c>
      <c r="I682" s="2">
        <v>6.18</v>
      </c>
      <c r="J682" s="2">
        <v>26.54</v>
      </c>
      <c r="K682" s="2">
        <v>1.0349999999999999</v>
      </c>
      <c r="L682" s="2">
        <v>2.5099999999999998</v>
      </c>
      <c r="M682" s="2">
        <v>77</v>
      </c>
      <c r="N682" s="2" t="s">
        <v>21</v>
      </c>
    </row>
    <row r="683" spans="1:14" x14ac:dyDescent="0.25">
      <c r="A683" s="2" t="s">
        <v>30</v>
      </c>
      <c r="B683" s="3">
        <v>43234</v>
      </c>
      <c r="C683" s="2">
        <v>25.14</v>
      </c>
      <c r="D683" s="2">
        <v>12.41</v>
      </c>
      <c r="E683" s="2">
        <v>24.3</v>
      </c>
      <c r="F683" s="2">
        <v>20.3</v>
      </c>
      <c r="G683" s="2">
        <v>29.59</v>
      </c>
      <c r="H683" s="2">
        <v>1.1499999999999999</v>
      </c>
      <c r="I683" s="2">
        <v>6.23</v>
      </c>
      <c r="J683" s="2">
        <v>34.08</v>
      </c>
      <c r="K683" s="2">
        <v>1.81</v>
      </c>
      <c r="L683" s="2">
        <v>2.77</v>
      </c>
      <c r="M683" s="2">
        <v>71</v>
      </c>
      <c r="N683" s="2" t="s">
        <v>21</v>
      </c>
    </row>
    <row r="684" spans="1:14" x14ac:dyDescent="0.25">
      <c r="A684" s="2" t="s">
        <v>30</v>
      </c>
      <c r="B684" s="3">
        <v>43235</v>
      </c>
      <c r="C684" s="2">
        <v>27.68</v>
      </c>
      <c r="D684" s="2">
        <v>12.47</v>
      </c>
      <c r="E684" s="2">
        <v>25.39</v>
      </c>
      <c r="F684" s="2">
        <v>20.89</v>
      </c>
      <c r="G684" s="2">
        <v>29.09</v>
      </c>
      <c r="H684" s="2">
        <v>1.24</v>
      </c>
      <c r="I684" s="2">
        <v>6.55</v>
      </c>
      <c r="J684" s="2">
        <v>33.99</v>
      </c>
      <c r="K684" s="2">
        <v>1.31</v>
      </c>
      <c r="L684" s="2">
        <v>2.09</v>
      </c>
      <c r="M684" s="2">
        <v>79</v>
      </c>
      <c r="N684" s="2" t="s">
        <v>21</v>
      </c>
    </row>
    <row r="685" spans="1:14" x14ac:dyDescent="0.25">
      <c r="A685" s="2" t="s">
        <v>30</v>
      </c>
      <c r="B685" s="3">
        <v>43236</v>
      </c>
      <c r="C685" s="2">
        <v>27.85</v>
      </c>
      <c r="D685" s="2">
        <v>12.09</v>
      </c>
      <c r="E685" s="2">
        <v>25.05</v>
      </c>
      <c r="F685" s="2">
        <v>20.45</v>
      </c>
      <c r="G685" s="2">
        <v>36.46</v>
      </c>
      <c r="H685" s="2">
        <v>1.27</v>
      </c>
      <c r="I685" s="2">
        <v>6.31</v>
      </c>
      <c r="J685" s="2">
        <v>17.05</v>
      </c>
      <c r="K685" s="2">
        <v>1.45</v>
      </c>
      <c r="L685" s="2">
        <v>2.34</v>
      </c>
      <c r="M685" s="2">
        <v>81</v>
      </c>
      <c r="N685" s="2" t="s">
        <v>21</v>
      </c>
    </row>
    <row r="686" spans="1:14" x14ac:dyDescent="0.25">
      <c r="A686" s="2" t="s">
        <v>30</v>
      </c>
      <c r="B686" s="3">
        <v>43237</v>
      </c>
      <c r="C686" s="2">
        <v>23.7</v>
      </c>
      <c r="D686" s="2">
        <v>12.01</v>
      </c>
      <c r="E686" s="2">
        <v>24.77</v>
      </c>
      <c r="F686" s="2">
        <v>20.260000000000002</v>
      </c>
      <c r="G686" s="2">
        <v>33.18</v>
      </c>
      <c r="H686" s="2">
        <v>1.1599999999999999</v>
      </c>
      <c r="I686" s="2">
        <v>7.82</v>
      </c>
      <c r="J686" s="2">
        <v>19.95</v>
      </c>
      <c r="K686" s="2">
        <v>1.45</v>
      </c>
      <c r="L686" s="2">
        <v>2.35</v>
      </c>
      <c r="M686" s="2">
        <v>82</v>
      </c>
      <c r="N686" s="2" t="s">
        <v>21</v>
      </c>
    </row>
    <row r="687" spans="1:14" x14ac:dyDescent="0.25">
      <c r="A687" s="2" t="s">
        <v>30</v>
      </c>
      <c r="B687" s="3">
        <v>43238</v>
      </c>
      <c r="C687" s="2">
        <v>48.5</v>
      </c>
      <c r="D687" s="2">
        <v>11.75</v>
      </c>
      <c r="E687" s="2">
        <v>25.61</v>
      </c>
      <c r="F687" s="2">
        <v>20.47</v>
      </c>
      <c r="G687" s="2">
        <v>46.55</v>
      </c>
      <c r="H687" s="2">
        <v>0.86</v>
      </c>
      <c r="I687" s="2">
        <v>5.65</v>
      </c>
      <c r="J687" s="2">
        <v>44.79</v>
      </c>
      <c r="K687" s="2">
        <v>1.36</v>
      </c>
      <c r="L687" s="2">
        <v>2.23</v>
      </c>
      <c r="M687" s="2">
        <v>70</v>
      </c>
      <c r="N687" s="2" t="s">
        <v>21</v>
      </c>
    </row>
    <row r="688" spans="1:14" x14ac:dyDescent="0.25">
      <c r="A688" s="2" t="s">
        <v>30</v>
      </c>
      <c r="B688" s="3">
        <v>43239</v>
      </c>
      <c r="C688" s="2">
        <v>35.46</v>
      </c>
      <c r="D688" s="2">
        <v>11.53</v>
      </c>
      <c r="E688" s="2">
        <v>23.85</v>
      </c>
      <c r="F688" s="2">
        <v>19.43</v>
      </c>
      <c r="G688" s="2">
        <v>49.08</v>
      </c>
      <c r="H688" s="2">
        <v>0.86</v>
      </c>
      <c r="I688" s="2">
        <v>6.8</v>
      </c>
      <c r="J688" s="2">
        <v>48.23</v>
      </c>
      <c r="K688" s="2">
        <v>1.46</v>
      </c>
      <c r="L688" s="2">
        <v>2.36</v>
      </c>
      <c r="M688" s="2">
        <v>81</v>
      </c>
      <c r="N688" s="2" t="s">
        <v>21</v>
      </c>
    </row>
    <row r="689" spans="1:14" x14ac:dyDescent="0.25">
      <c r="A689" s="2" t="s">
        <v>30</v>
      </c>
      <c r="B689" s="3">
        <v>43240</v>
      </c>
      <c r="C689" s="2">
        <v>35.53</v>
      </c>
      <c r="D689" s="2">
        <v>11.39</v>
      </c>
      <c r="E689" s="2">
        <v>22.6</v>
      </c>
      <c r="F689" s="2">
        <v>18.7</v>
      </c>
      <c r="G689" s="2">
        <v>32.6</v>
      </c>
      <c r="H689" s="2">
        <v>0.85</v>
      </c>
      <c r="I689" s="2">
        <v>7.94</v>
      </c>
      <c r="J689" s="2">
        <v>26.21</v>
      </c>
      <c r="K689" s="2">
        <v>1.5</v>
      </c>
      <c r="L689" s="2">
        <v>2.41</v>
      </c>
      <c r="M689" s="2">
        <v>66</v>
      </c>
      <c r="N689" s="2" t="s">
        <v>21</v>
      </c>
    </row>
    <row r="690" spans="1:14" x14ac:dyDescent="0.25">
      <c r="A690" s="2" t="s">
        <v>30</v>
      </c>
      <c r="B690" s="3">
        <v>43241</v>
      </c>
      <c r="C690" s="2">
        <v>42.6</v>
      </c>
      <c r="D690" s="2">
        <v>14.31</v>
      </c>
      <c r="E690" s="2">
        <v>23.98</v>
      </c>
      <c r="F690" s="2">
        <v>21.56</v>
      </c>
      <c r="G690" s="2">
        <v>54.28</v>
      </c>
      <c r="H690" s="2">
        <v>0.8</v>
      </c>
      <c r="I690" s="2">
        <v>6.83</v>
      </c>
      <c r="J690" s="2">
        <v>29.4</v>
      </c>
      <c r="K690" s="2">
        <v>1.46</v>
      </c>
      <c r="L690" s="2">
        <v>2.37</v>
      </c>
      <c r="M690" s="2">
        <v>64</v>
      </c>
      <c r="N690" s="2" t="s">
        <v>21</v>
      </c>
    </row>
    <row r="691" spans="1:14" x14ac:dyDescent="0.25">
      <c r="A691" s="2" t="s">
        <v>30</v>
      </c>
      <c r="B691" s="3">
        <v>43242</v>
      </c>
      <c r="C691" s="2">
        <v>52.89</v>
      </c>
      <c r="D691" s="2">
        <v>19.02</v>
      </c>
      <c r="E691" s="2">
        <v>32.72</v>
      </c>
      <c r="F691" s="2">
        <v>29.83</v>
      </c>
      <c r="G691" s="2">
        <v>32.11</v>
      </c>
      <c r="H691" s="2">
        <v>0.81</v>
      </c>
      <c r="I691" s="2">
        <v>6.22</v>
      </c>
      <c r="J691" s="2">
        <v>43.92</v>
      </c>
      <c r="K691" s="2">
        <v>0.54</v>
      </c>
      <c r="L691" s="2">
        <v>1.06</v>
      </c>
      <c r="M691" s="2">
        <v>82</v>
      </c>
      <c r="N691" s="2" t="s">
        <v>21</v>
      </c>
    </row>
    <row r="692" spans="1:14" x14ac:dyDescent="0.25">
      <c r="A692" s="2" t="s">
        <v>30</v>
      </c>
      <c r="B692" s="3">
        <v>43243</v>
      </c>
      <c r="C692" s="2">
        <v>42.53</v>
      </c>
      <c r="D692" s="2">
        <v>14.7</v>
      </c>
      <c r="E692" s="2">
        <v>24.14</v>
      </c>
      <c r="F692" s="2">
        <v>21.94</v>
      </c>
      <c r="G692" s="2">
        <v>39.14</v>
      </c>
      <c r="H692" s="2">
        <v>0.84</v>
      </c>
      <c r="I692" s="2">
        <v>6.03</v>
      </c>
      <c r="J692" s="2">
        <v>33.92</v>
      </c>
      <c r="K692" s="2">
        <v>0</v>
      </c>
      <c r="L692" s="2">
        <v>0.28000000000000003</v>
      </c>
      <c r="M692" s="2">
        <v>84</v>
      </c>
      <c r="N692" s="2" t="s">
        <v>21</v>
      </c>
    </row>
    <row r="693" spans="1:14" x14ac:dyDescent="0.25">
      <c r="A693" s="2" t="s">
        <v>30</v>
      </c>
      <c r="B693" s="3">
        <v>43244</v>
      </c>
      <c r="C693" s="2">
        <v>40.25</v>
      </c>
      <c r="D693" s="2">
        <v>13.85</v>
      </c>
      <c r="E693" s="2">
        <v>24.44</v>
      </c>
      <c r="F693" s="2">
        <v>20.48</v>
      </c>
      <c r="G693" s="2">
        <v>65.33</v>
      </c>
      <c r="H693" s="2">
        <v>0.78</v>
      </c>
      <c r="I693" s="2">
        <v>6.28</v>
      </c>
      <c r="J693" s="2">
        <v>33.21</v>
      </c>
      <c r="K693" s="2">
        <v>0.06</v>
      </c>
      <c r="L693" s="2">
        <v>0.55000000000000004</v>
      </c>
      <c r="M693" s="2">
        <v>73</v>
      </c>
      <c r="N693" s="2" t="s">
        <v>21</v>
      </c>
    </row>
    <row r="694" spans="1:14" x14ac:dyDescent="0.25">
      <c r="A694" s="2" t="s">
        <v>30</v>
      </c>
      <c r="B694" s="3">
        <v>43245</v>
      </c>
      <c r="C694" s="2">
        <v>28.46</v>
      </c>
      <c r="D694" s="2">
        <v>13.53</v>
      </c>
      <c r="E694" s="2">
        <v>21.67</v>
      </c>
      <c r="F694" s="2">
        <v>19.86</v>
      </c>
      <c r="G694" s="2">
        <v>71.63</v>
      </c>
      <c r="H694" s="2">
        <v>0.86</v>
      </c>
      <c r="I694" s="2">
        <v>6.2</v>
      </c>
      <c r="J694" s="2">
        <v>24.94</v>
      </c>
      <c r="K694" s="2">
        <v>0</v>
      </c>
      <c r="L694" s="2">
        <v>0.25</v>
      </c>
      <c r="M694" s="2">
        <v>64</v>
      </c>
      <c r="N694" s="2" t="s">
        <v>21</v>
      </c>
    </row>
    <row r="695" spans="1:14" x14ac:dyDescent="0.25">
      <c r="A695" s="2" t="s">
        <v>30</v>
      </c>
      <c r="B695" s="3">
        <v>43246</v>
      </c>
      <c r="C695" s="2">
        <v>38.200000000000003</v>
      </c>
      <c r="D695" s="2">
        <v>12.09</v>
      </c>
      <c r="E695" s="2">
        <v>20.58</v>
      </c>
      <c r="F695" s="2">
        <v>18.25</v>
      </c>
      <c r="G695" s="2">
        <v>59.67</v>
      </c>
      <c r="H695" s="2">
        <v>0.88</v>
      </c>
      <c r="I695" s="2">
        <v>6.46</v>
      </c>
      <c r="J695" s="2">
        <v>38.06</v>
      </c>
      <c r="K695" s="2">
        <v>0.02</v>
      </c>
      <c r="L695" s="2">
        <v>0.62</v>
      </c>
      <c r="M695" s="2">
        <v>65</v>
      </c>
      <c r="N695" s="2" t="s">
        <v>21</v>
      </c>
    </row>
    <row r="696" spans="1:14" x14ac:dyDescent="0.25">
      <c r="A696" s="2" t="s">
        <v>30</v>
      </c>
      <c r="B696" s="3">
        <v>43247</v>
      </c>
      <c r="C696" s="2">
        <v>51.13</v>
      </c>
      <c r="D696" s="2">
        <v>12.51</v>
      </c>
      <c r="E696" s="2">
        <v>20.89</v>
      </c>
      <c r="F696" s="2">
        <v>18.71</v>
      </c>
      <c r="G696" s="2">
        <v>80.83</v>
      </c>
      <c r="H696" s="2">
        <v>0.86</v>
      </c>
      <c r="I696" s="2">
        <v>5.25</v>
      </c>
      <c r="J696" s="2">
        <v>51.17</v>
      </c>
      <c r="K696" s="2">
        <v>0</v>
      </c>
      <c r="L696" s="2">
        <v>0.18</v>
      </c>
      <c r="M696" s="2">
        <v>79</v>
      </c>
      <c r="N696" s="2" t="s">
        <v>21</v>
      </c>
    </row>
    <row r="697" spans="1:14" x14ac:dyDescent="0.25">
      <c r="A697" s="2" t="s">
        <v>30</v>
      </c>
      <c r="B697" s="3">
        <v>43248</v>
      </c>
      <c r="C697" s="2">
        <v>47.54</v>
      </c>
      <c r="D697" s="2">
        <v>11.02</v>
      </c>
      <c r="E697" s="2">
        <v>19.46</v>
      </c>
      <c r="F697" s="2">
        <v>16.899999999999999</v>
      </c>
      <c r="G697" s="2">
        <v>86.37</v>
      </c>
      <c r="H697" s="2">
        <v>0.82</v>
      </c>
      <c r="I697" s="2">
        <v>5.48</v>
      </c>
      <c r="J697" s="2">
        <v>43.95</v>
      </c>
      <c r="K697" s="2">
        <v>0</v>
      </c>
      <c r="L697" s="2">
        <v>0.97</v>
      </c>
      <c r="M697" s="2">
        <v>77</v>
      </c>
      <c r="N697" s="2" t="s">
        <v>21</v>
      </c>
    </row>
    <row r="698" spans="1:14" x14ac:dyDescent="0.25">
      <c r="A698" s="2" t="s">
        <v>30</v>
      </c>
      <c r="B698" s="3">
        <v>43249</v>
      </c>
      <c r="C698" s="2">
        <v>46.07</v>
      </c>
      <c r="D698" s="2">
        <v>10.46</v>
      </c>
      <c r="E698" s="2">
        <v>20.059999999999999</v>
      </c>
      <c r="F698" s="2">
        <v>16.78</v>
      </c>
      <c r="G698" s="2">
        <v>63.53</v>
      </c>
      <c r="H698" s="2">
        <v>0.84</v>
      </c>
      <c r="I698" s="2">
        <v>5.4</v>
      </c>
      <c r="J698" s="2">
        <v>39.32</v>
      </c>
      <c r="K698" s="2">
        <v>0</v>
      </c>
      <c r="L698" s="2">
        <v>1.19</v>
      </c>
      <c r="M698" s="2">
        <v>88</v>
      </c>
      <c r="N698" s="2" t="s">
        <v>21</v>
      </c>
    </row>
    <row r="699" spans="1:14" x14ac:dyDescent="0.25">
      <c r="A699" s="2" t="s">
        <v>30</v>
      </c>
      <c r="B699" s="3">
        <v>43250</v>
      </c>
      <c r="C699" s="2">
        <v>44.17</v>
      </c>
      <c r="D699" s="2">
        <v>10.59</v>
      </c>
      <c r="E699" s="2">
        <v>20.48</v>
      </c>
      <c r="F699" s="2">
        <v>17.079999999999998</v>
      </c>
      <c r="G699" s="2">
        <v>33.630000000000003</v>
      </c>
      <c r="H699" s="2">
        <v>0.84</v>
      </c>
      <c r="I699" s="2">
        <v>6.2</v>
      </c>
      <c r="J699" s="2">
        <v>43.58</v>
      </c>
      <c r="K699" s="2">
        <v>0.25</v>
      </c>
      <c r="L699" s="2">
        <v>2.61</v>
      </c>
      <c r="M699" s="2">
        <v>82</v>
      </c>
      <c r="N699" s="2" t="s">
        <v>21</v>
      </c>
    </row>
    <row r="700" spans="1:14" x14ac:dyDescent="0.25">
      <c r="A700" s="2" t="s">
        <v>30</v>
      </c>
      <c r="B700" s="3">
        <v>43251</v>
      </c>
      <c r="C700" s="2">
        <v>56.1</v>
      </c>
      <c r="D700" s="2">
        <v>10.48</v>
      </c>
      <c r="E700" s="2">
        <v>20.55</v>
      </c>
      <c r="F700" s="2">
        <v>17.04</v>
      </c>
      <c r="G700" s="2">
        <v>43.79</v>
      </c>
      <c r="H700" s="2">
        <v>0.82</v>
      </c>
      <c r="I700" s="2">
        <v>5.0999999999999996</v>
      </c>
      <c r="J700" s="2">
        <v>50.16</v>
      </c>
      <c r="K700" s="2">
        <v>0</v>
      </c>
      <c r="L700" s="2">
        <v>3.6</v>
      </c>
      <c r="M700" s="2">
        <v>85</v>
      </c>
      <c r="N700" s="2" t="s">
        <v>21</v>
      </c>
    </row>
    <row r="701" spans="1:14" x14ac:dyDescent="0.25">
      <c r="A701" s="2" t="s">
        <v>30</v>
      </c>
      <c r="B701" s="3">
        <v>43252</v>
      </c>
      <c r="C701" s="2">
        <v>57.69</v>
      </c>
      <c r="D701" s="2">
        <v>12.76</v>
      </c>
      <c r="E701" s="2">
        <v>23.83</v>
      </c>
      <c r="F701" s="2">
        <v>20.3</v>
      </c>
      <c r="G701" s="2">
        <v>37.94</v>
      </c>
      <c r="H701" s="2">
        <v>0.81</v>
      </c>
      <c r="I701" s="2">
        <v>4.68</v>
      </c>
      <c r="J701" s="2">
        <v>43</v>
      </c>
      <c r="K701" s="2">
        <v>0</v>
      </c>
      <c r="L701" s="2">
        <v>2.93</v>
      </c>
      <c r="M701" s="2">
        <v>98</v>
      </c>
      <c r="N701" s="2" t="s">
        <v>21</v>
      </c>
    </row>
    <row r="702" spans="1:14" x14ac:dyDescent="0.25">
      <c r="A702" s="2" t="s">
        <v>30</v>
      </c>
      <c r="B702" s="3">
        <v>43253</v>
      </c>
      <c r="C702" s="2">
        <v>64.650000000000006</v>
      </c>
      <c r="D702" s="2">
        <v>12.53</v>
      </c>
      <c r="E702" s="2">
        <v>23.29</v>
      </c>
      <c r="F702" s="2">
        <v>19.899999999999999</v>
      </c>
      <c r="G702" s="2">
        <v>27.51</v>
      </c>
      <c r="H702" s="2">
        <v>0.84</v>
      </c>
      <c r="I702" s="2">
        <v>4.91</v>
      </c>
      <c r="J702" s="2">
        <v>43.99</v>
      </c>
      <c r="K702" s="2">
        <v>0</v>
      </c>
      <c r="L702" s="2">
        <v>3.44</v>
      </c>
      <c r="M702" s="2">
        <v>124</v>
      </c>
      <c r="N702" s="2" t="s">
        <v>20</v>
      </c>
    </row>
    <row r="703" spans="1:14" x14ac:dyDescent="0.25">
      <c r="A703" s="2" t="s">
        <v>30</v>
      </c>
      <c r="B703" s="3">
        <v>43254</v>
      </c>
      <c r="C703" s="2">
        <v>50.69</v>
      </c>
      <c r="D703" s="2">
        <v>11.43</v>
      </c>
      <c r="E703" s="2">
        <v>22.96</v>
      </c>
      <c r="F703" s="2">
        <v>18.899999999999999</v>
      </c>
      <c r="G703" s="2">
        <v>26.94</v>
      </c>
      <c r="H703" s="2">
        <v>0.85</v>
      </c>
      <c r="I703" s="2">
        <v>6.62</v>
      </c>
      <c r="J703" s="2">
        <v>47.96</v>
      </c>
      <c r="K703" s="2">
        <v>0.18</v>
      </c>
      <c r="L703" s="2">
        <v>4.33</v>
      </c>
      <c r="M703" s="2">
        <v>98</v>
      </c>
      <c r="N703" s="2" t="s">
        <v>21</v>
      </c>
    </row>
    <row r="704" spans="1:14" x14ac:dyDescent="0.25">
      <c r="A704" s="2" t="s">
        <v>30</v>
      </c>
      <c r="B704" s="3">
        <v>43255</v>
      </c>
      <c r="C704" s="2">
        <v>52.68</v>
      </c>
      <c r="D704" s="2">
        <v>10.96</v>
      </c>
      <c r="E704" s="2">
        <v>22.99</v>
      </c>
      <c r="F704" s="2">
        <v>18.57</v>
      </c>
      <c r="G704" s="2">
        <v>25.18</v>
      </c>
      <c r="H704" s="2">
        <v>0.76</v>
      </c>
      <c r="I704" s="2">
        <v>6.78</v>
      </c>
      <c r="J704" s="2">
        <v>42.95</v>
      </c>
      <c r="K704" s="2">
        <v>0</v>
      </c>
      <c r="L704" s="2">
        <v>4.22</v>
      </c>
      <c r="M704" s="2">
        <v>83</v>
      </c>
      <c r="N704" s="2" t="s">
        <v>21</v>
      </c>
    </row>
    <row r="705" spans="1:14" x14ac:dyDescent="0.25">
      <c r="A705" s="2" t="s">
        <v>30</v>
      </c>
      <c r="B705" s="3">
        <v>43256</v>
      </c>
      <c r="C705" s="2">
        <v>42.26</v>
      </c>
      <c r="D705" s="2">
        <v>10.19</v>
      </c>
      <c r="E705" s="2">
        <v>22.66</v>
      </c>
      <c r="F705" s="2">
        <v>17.84</v>
      </c>
      <c r="G705" s="2">
        <v>28.25</v>
      </c>
      <c r="H705" s="2">
        <v>0.77</v>
      </c>
      <c r="I705" s="2">
        <v>6.24</v>
      </c>
      <c r="J705" s="2">
        <v>34.07</v>
      </c>
      <c r="K705" s="2">
        <v>0</v>
      </c>
      <c r="L705" s="2">
        <v>3.45</v>
      </c>
      <c r="M705" s="2">
        <v>86</v>
      </c>
      <c r="N705" s="2" t="s">
        <v>21</v>
      </c>
    </row>
    <row r="706" spans="1:14" x14ac:dyDescent="0.25">
      <c r="A706" s="2" t="s">
        <v>30</v>
      </c>
      <c r="B706" s="3">
        <v>43257</v>
      </c>
      <c r="C706" s="2">
        <v>50.38</v>
      </c>
      <c r="D706" s="2">
        <v>12.65</v>
      </c>
      <c r="E706" s="2">
        <v>25.11</v>
      </c>
      <c r="F706" s="2">
        <v>20.84</v>
      </c>
      <c r="G706" s="2">
        <v>18.57</v>
      </c>
      <c r="H706" s="2">
        <v>0.88</v>
      </c>
      <c r="I706" s="2">
        <v>5.87</v>
      </c>
      <c r="J706" s="2">
        <v>24.65</v>
      </c>
      <c r="K706" s="2">
        <v>0.32</v>
      </c>
      <c r="L706" s="2">
        <v>4.8</v>
      </c>
      <c r="M706" s="2">
        <v>79</v>
      </c>
      <c r="N706" s="2" t="s">
        <v>21</v>
      </c>
    </row>
    <row r="707" spans="1:14" x14ac:dyDescent="0.25">
      <c r="A707" s="2" t="s">
        <v>30</v>
      </c>
      <c r="B707" s="3">
        <v>43258</v>
      </c>
      <c r="C707" s="2">
        <v>34.9</v>
      </c>
      <c r="D707" s="2">
        <v>10.59</v>
      </c>
      <c r="E707" s="2">
        <v>22.5</v>
      </c>
      <c r="F707" s="2">
        <v>18.07</v>
      </c>
      <c r="G707" s="2">
        <v>17.850000000000001</v>
      </c>
      <c r="H707" s="2">
        <v>0.83</v>
      </c>
      <c r="I707" s="2">
        <v>5.12</v>
      </c>
      <c r="J707" s="2">
        <v>27.19</v>
      </c>
      <c r="K707" s="2">
        <v>0.25</v>
      </c>
      <c r="L707" s="2">
        <v>5.67</v>
      </c>
      <c r="M707" s="2">
        <v>66</v>
      </c>
      <c r="N707" s="2" t="s">
        <v>21</v>
      </c>
    </row>
    <row r="708" spans="1:14" x14ac:dyDescent="0.25">
      <c r="A708" s="2" t="s">
        <v>30</v>
      </c>
      <c r="B708" s="3">
        <v>43259</v>
      </c>
      <c r="C708" s="2">
        <v>36.28</v>
      </c>
      <c r="D708" s="2">
        <v>9.76</v>
      </c>
      <c r="E708" s="2">
        <v>21.78</v>
      </c>
      <c r="F708" s="2">
        <v>17</v>
      </c>
      <c r="G708" s="2">
        <v>14.52</v>
      </c>
      <c r="H708" s="2">
        <v>0.79</v>
      </c>
      <c r="I708" s="2">
        <v>6.26</v>
      </c>
      <c r="J708" s="2">
        <v>25.31</v>
      </c>
      <c r="K708" s="2">
        <v>0.11</v>
      </c>
      <c r="L708" s="2">
        <v>4.2699999999999996</v>
      </c>
      <c r="M708" s="2">
        <v>71</v>
      </c>
      <c r="N708" s="2" t="s">
        <v>21</v>
      </c>
    </row>
    <row r="709" spans="1:14" x14ac:dyDescent="0.25">
      <c r="A709" s="2" t="s">
        <v>30</v>
      </c>
      <c r="B709" s="3">
        <v>43260</v>
      </c>
      <c r="C709" s="2">
        <v>41.3</v>
      </c>
      <c r="D709" s="2">
        <v>9.17</v>
      </c>
      <c r="E709" s="2">
        <v>20.74</v>
      </c>
      <c r="F709" s="2">
        <v>16.14</v>
      </c>
      <c r="G709" s="2">
        <v>20.329999999999998</v>
      </c>
      <c r="H709" s="2">
        <v>0.82</v>
      </c>
      <c r="I709" s="2">
        <v>5.8</v>
      </c>
      <c r="J709" s="2">
        <v>32.32</v>
      </c>
      <c r="K709" s="2">
        <v>0</v>
      </c>
      <c r="L709" s="2">
        <v>2.23</v>
      </c>
      <c r="M709" s="2">
        <v>67</v>
      </c>
      <c r="N709" s="2" t="s">
        <v>21</v>
      </c>
    </row>
    <row r="710" spans="1:14" x14ac:dyDescent="0.25">
      <c r="A710" s="2" t="s">
        <v>30</v>
      </c>
      <c r="B710" s="3">
        <v>43261</v>
      </c>
      <c r="C710" s="2">
        <v>33.79</v>
      </c>
      <c r="D710" s="2">
        <v>9.2899999999999991</v>
      </c>
      <c r="E710" s="2">
        <v>19.98</v>
      </c>
      <c r="F710" s="2">
        <v>15.87</v>
      </c>
      <c r="G710" s="2">
        <v>32.25</v>
      </c>
      <c r="H710" s="2">
        <v>0.79</v>
      </c>
      <c r="I710" s="2">
        <v>6.33</v>
      </c>
      <c r="J710" s="2">
        <v>33.450000000000003</v>
      </c>
      <c r="K710" s="2">
        <v>0</v>
      </c>
      <c r="L710" s="2">
        <v>0.95</v>
      </c>
      <c r="M710" s="2">
        <v>73</v>
      </c>
      <c r="N710" s="2" t="s">
        <v>21</v>
      </c>
    </row>
    <row r="711" spans="1:14" x14ac:dyDescent="0.25">
      <c r="A711" s="2" t="s">
        <v>30</v>
      </c>
      <c r="B711" s="3">
        <v>43262</v>
      </c>
      <c r="C711" s="2">
        <v>41.09</v>
      </c>
      <c r="D711" s="2">
        <v>11.21</v>
      </c>
      <c r="E711" s="2">
        <v>23.47</v>
      </c>
      <c r="F711" s="2">
        <v>18.97</v>
      </c>
      <c r="G711" s="2">
        <v>34.82</v>
      </c>
      <c r="H711" s="2">
        <v>0.74</v>
      </c>
      <c r="I711" s="2">
        <v>5.87</v>
      </c>
      <c r="J711" s="2">
        <v>23.99</v>
      </c>
      <c r="K711" s="2">
        <v>0</v>
      </c>
      <c r="L711" s="2">
        <v>3.53</v>
      </c>
      <c r="M711" s="2">
        <v>73</v>
      </c>
      <c r="N711" s="2" t="s">
        <v>21</v>
      </c>
    </row>
    <row r="712" spans="1:14" x14ac:dyDescent="0.25">
      <c r="A712" s="2" t="s">
        <v>30</v>
      </c>
      <c r="B712" s="3">
        <v>43263</v>
      </c>
      <c r="C712" s="2">
        <v>43.9</v>
      </c>
      <c r="D712" s="2">
        <v>9.65</v>
      </c>
      <c r="E712" s="2">
        <v>23.69</v>
      </c>
      <c r="F712" s="2">
        <v>18.09</v>
      </c>
      <c r="G712" s="2">
        <v>30.86</v>
      </c>
      <c r="H712" s="2">
        <v>0.8</v>
      </c>
      <c r="I712" s="2">
        <v>6.19</v>
      </c>
      <c r="J712" s="2">
        <v>25.17</v>
      </c>
      <c r="K712" s="2">
        <v>0</v>
      </c>
      <c r="L712" s="2">
        <v>5.72</v>
      </c>
      <c r="M712" s="2">
        <v>88</v>
      </c>
      <c r="N712" s="2" t="s">
        <v>21</v>
      </c>
    </row>
    <row r="713" spans="1:14" x14ac:dyDescent="0.25">
      <c r="A713" s="2" t="s">
        <v>30</v>
      </c>
      <c r="B713" s="3">
        <v>43264</v>
      </c>
      <c r="C713" s="2">
        <v>45.77</v>
      </c>
      <c r="D713" s="2">
        <v>14.28</v>
      </c>
      <c r="E713" s="2">
        <v>32.22</v>
      </c>
      <c r="F713" s="2">
        <v>25.56</v>
      </c>
      <c r="G713" s="2">
        <v>30.88</v>
      </c>
      <c r="H713" s="2">
        <v>0.85</v>
      </c>
      <c r="I713" s="2">
        <v>5.75</v>
      </c>
      <c r="J713" s="2">
        <v>26.51</v>
      </c>
      <c r="K713" s="2">
        <v>0</v>
      </c>
      <c r="L713" s="2">
        <v>4.0599999999999996</v>
      </c>
      <c r="M713" s="2">
        <v>88</v>
      </c>
      <c r="N713" s="2" t="s">
        <v>21</v>
      </c>
    </row>
    <row r="714" spans="1:14" x14ac:dyDescent="0.25">
      <c r="A714" s="2" t="s">
        <v>30</v>
      </c>
      <c r="B714" s="3">
        <v>43265</v>
      </c>
      <c r="C714" s="2">
        <v>50.27</v>
      </c>
      <c r="D714" s="2">
        <v>10.84</v>
      </c>
      <c r="E714" s="2">
        <v>24.55</v>
      </c>
      <c r="F714" s="2">
        <v>19.27</v>
      </c>
      <c r="G714" s="2">
        <v>30.39</v>
      </c>
      <c r="H714" s="2">
        <v>0.8</v>
      </c>
      <c r="I714" s="2">
        <v>5.64</v>
      </c>
      <c r="J714" s="2">
        <v>23.98</v>
      </c>
      <c r="K714" s="2">
        <v>0.08</v>
      </c>
      <c r="L714" s="2">
        <v>5.26</v>
      </c>
      <c r="M714" s="2">
        <v>91</v>
      </c>
      <c r="N714" s="2" t="s">
        <v>21</v>
      </c>
    </row>
    <row r="715" spans="1:14" x14ac:dyDescent="0.25">
      <c r="A715" s="2" t="s">
        <v>30</v>
      </c>
      <c r="B715" s="3">
        <v>43266</v>
      </c>
      <c r="C715" s="2">
        <v>66.88</v>
      </c>
      <c r="D715" s="2">
        <v>8.69</v>
      </c>
      <c r="E715" s="2">
        <v>21.03</v>
      </c>
      <c r="F715" s="2">
        <v>15.94</v>
      </c>
      <c r="G715" s="2">
        <v>21.96</v>
      </c>
      <c r="H715" s="2">
        <v>0.82</v>
      </c>
      <c r="I715" s="2">
        <v>5.95</v>
      </c>
      <c r="J715" s="2">
        <v>31.37</v>
      </c>
      <c r="K715" s="2">
        <v>0.48</v>
      </c>
      <c r="L715" s="2">
        <v>5.81</v>
      </c>
      <c r="M715" s="2">
        <v>97</v>
      </c>
      <c r="N715" s="2" t="s">
        <v>21</v>
      </c>
    </row>
    <row r="716" spans="1:14" x14ac:dyDescent="0.25">
      <c r="A716" s="2" t="s">
        <v>30</v>
      </c>
      <c r="B716" s="3">
        <v>43267</v>
      </c>
      <c r="C716" s="2">
        <v>49.62</v>
      </c>
      <c r="D716" s="2">
        <v>10.37</v>
      </c>
      <c r="E716" s="2">
        <v>21.35</v>
      </c>
      <c r="F716" s="2">
        <v>17.28</v>
      </c>
      <c r="G716" s="2">
        <v>38.18</v>
      </c>
      <c r="H716" s="2">
        <v>0.83</v>
      </c>
      <c r="I716" s="2">
        <v>4.42</v>
      </c>
      <c r="J716" s="2">
        <v>28.32</v>
      </c>
      <c r="K716" s="2">
        <v>0</v>
      </c>
      <c r="L716" s="2">
        <v>4.3600000000000003</v>
      </c>
      <c r="M716" s="2">
        <v>114</v>
      </c>
      <c r="N716" s="2" t="s">
        <v>20</v>
      </c>
    </row>
    <row r="717" spans="1:14" x14ac:dyDescent="0.25">
      <c r="A717" s="2" t="s">
        <v>30</v>
      </c>
      <c r="B717" s="3">
        <v>43268</v>
      </c>
      <c r="C717" s="2">
        <v>59.7</v>
      </c>
      <c r="D717" s="2">
        <v>13.14</v>
      </c>
      <c r="E717" s="2">
        <v>23.76</v>
      </c>
      <c r="F717" s="2">
        <v>20.48</v>
      </c>
      <c r="G717" s="2">
        <v>19.59</v>
      </c>
      <c r="H717" s="2">
        <v>0.78</v>
      </c>
      <c r="I717" s="2">
        <v>4.97</v>
      </c>
      <c r="J717" s="2">
        <v>32.729999999999997</v>
      </c>
      <c r="K717" s="2">
        <v>0</v>
      </c>
      <c r="L717" s="2">
        <v>0.4</v>
      </c>
      <c r="M717" s="2">
        <v>86</v>
      </c>
      <c r="N717" s="2" t="s">
        <v>21</v>
      </c>
    </row>
    <row r="718" spans="1:14" x14ac:dyDescent="0.25">
      <c r="A718" s="2" t="s">
        <v>30</v>
      </c>
      <c r="B718" s="3">
        <v>43269</v>
      </c>
      <c r="C718" s="2">
        <v>48.19</v>
      </c>
      <c r="D718" s="2">
        <v>11.84</v>
      </c>
      <c r="E718" s="2">
        <v>23.43</v>
      </c>
      <c r="F718" s="2">
        <v>19.420000000000002</v>
      </c>
      <c r="G718" s="2">
        <v>21.13</v>
      </c>
      <c r="H718" s="2">
        <v>0.78</v>
      </c>
      <c r="I718" s="2">
        <v>6.27</v>
      </c>
      <c r="J718" s="2">
        <v>29.86</v>
      </c>
      <c r="K718" s="2">
        <v>0</v>
      </c>
      <c r="L718" s="2">
        <v>2.6</v>
      </c>
      <c r="M718" s="2">
        <v>99</v>
      </c>
      <c r="N718" s="2" t="s">
        <v>21</v>
      </c>
    </row>
    <row r="719" spans="1:14" x14ac:dyDescent="0.25">
      <c r="A719" s="2" t="s">
        <v>30</v>
      </c>
      <c r="B719" s="3">
        <v>43270</v>
      </c>
      <c r="C719" s="2">
        <v>52.41</v>
      </c>
      <c r="D719" s="2">
        <v>8.25</v>
      </c>
      <c r="E719" s="2">
        <v>20.36</v>
      </c>
      <c r="F719" s="2">
        <v>15.28</v>
      </c>
      <c r="G719" s="2">
        <v>38.81</v>
      </c>
      <c r="H719" s="2">
        <v>0.81</v>
      </c>
      <c r="I719" s="2">
        <v>6.21</v>
      </c>
      <c r="J719" s="2">
        <v>25.66</v>
      </c>
      <c r="K719" s="2">
        <v>0</v>
      </c>
      <c r="L719" s="2">
        <v>2.95</v>
      </c>
      <c r="M719" s="2">
        <v>90</v>
      </c>
      <c r="N719" s="2" t="s">
        <v>21</v>
      </c>
    </row>
    <row r="720" spans="1:14" x14ac:dyDescent="0.25">
      <c r="A720" s="2" t="s">
        <v>30</v>
      </c>
      <c r="B720" s="3">
        <v>43271</v>
      </c>
      <c r="C720" s="2">
        <v>57.34</v>
      </c>
      <c r="D720" s="2">
        <v>14.47</v>
      </c>
      <c r="E720" s="2">
        <v>26.73</v>
      </c>
      <c r="F720" s="2">
        <v>22.85</v>
      </c>
      <c r="G720" s="2">
        <v>31.04</v>
      </c>
      <c r="H720" s="2">
        <v>0.79</v>
      </c>
      <c r="I720" s="2">
        <v>5.71</v>
      </c>
      <c r="J720" s="2">
        <v>15.15</v>
      </c>
      <c r="K720" s="2">
        <v>0.01</v>
      </c>
      <c r="L720" s="2">
        <v>3.21</v>
      </c>
      <c r="M720" s="2">
        <v>104</v>
      </c>
      <c r="N720" s="2" t="s">
        <v>20</v>
      </c>
    </row>
    <row r="721" spans="1:14" x14ac:dyDescent="0.25">
      <c r="A721" s="2" t="s">
        <v>30</v>
      </c>
      <c r="B721" s="3">
        <v>43272</v>
      </c>
      <c r="C721" s="2">
        <v>60.06</v>
      </c>
      <c r="D721" s="2">
        <v>8.0399999999999991</v>
      </c>
      <c r="E721" s="2">
        <v>20.059999999999999</v>
      </c>
      <c r="F721" s="2">
        <v>14.97</v>
      </c>
      <c r="G721" s="2">
        <v>32.22</v>
      </c>
      <c r="H721" s="2">
        <v>0.8</v>
      </c>
      <c r="I721" s="2">
        <v>5.9</v>
      </c>
      <c r="J721" s="2">
        <v>25.05</v>
      </c>
      <c r="K721" s="2">
        <v>0</v>
      </c>
      <c r="L721" s="2">
        <v>4.43</v>
      </c>
      <c r="M721" s="2">
        <v>107</v>
      </c>
      <c r="N721" s="2" t="s">
        <v>20</v>
      </c>
    </row>
    <row r="722" spans="1:14" x14ac:dyDescent="0.25">
      <c r="A722" s="2" t="s">
        <v>30</v>
      </c>
      <c r="B722" s="3">
        <v>43273</v>
      </c>
      <c r="C722" s="2">
        <v>57.98</v>
      </c>
      <c r="D722" s="2">
        <v>7.82</v>
      </c>
      <c r="E722" s="2">
        <v>20.51</v>
      </c>
      <c r="F722" s="2">
        <v>15.03</v>
      </c>
      <c r="G722" s="2">
        <v>37.83</v>
      </c>
      <c r="H722" s="2">
        <v>0.79</v>
      </c>
      <c r="I722" s="2">
        <v>5.65</v>
      </c>
      <c r="J722" s="2">
        <v>27.11</v>
      </c>
      <c r="K722" s="2">
        <v>0</v>
      </c>
      <c r="L722" s="2">
        <v>4.83</v>
      </c>
      <c r="M722" s="2">
        <v>107</v>
      </c>
      <c r="N722" s="2" t="s">
        <v>20</v>
      </c>
    </row>
    <row r="723" spans="1:14" x14ac:dyDescent="0.25">
      <c r="A723" s="2" t="s">
        <v>30</v>
      </c>
      <c r="B723" s="3">
        <v>43274</v>
      </c>
      <c r="C723" s="2">
        <v>61.21</v>
      </c>
      <c r="D723" s="2">
        <v>9.42</v>
      </c>
      <c r="E723" s="2">
        <v>21.55</v>
      </c>
      <c r="F723" s="2">
        <v>16.64</v>
      </c>
      <c r="G723" s="2">
        <v>43.98</v>
      </c>
      <c r="H723" s="2">
        <v>0.79</v>
      </c>
      <c r="I723" s="2">
        <v>4.8499999999999996</v>
      </c>
      <c r="J723" s="2">
        <v>31.31</v>
      </c>
      <c r="K723" s="2">
        <v>0.09</v>
      </c>
      <c r="L723" s="2">
        <v>3.08</v>
      </c>
      <c r="M723" s="2">
        <v>102</v>
      </c>
      <c r="N723" s="2" t="s">
        <v>20</v>
      </c>
    </row>
    <row r="724" spans="1:14" x14ac:dyDescent="0.25">
      <c r="A724" s="2" t="s">
        <v>30</v>
      </c>
      <c r="B724" s="3">
        <v>43275</v>
      </c>
      <c r="C724" s="2">
        <v>55.1</v>
      </c>
      <c r="D724" s="2">
        <v>7.89</v>
      </c>
      <c r="E724" s="2">
        <v>19.88</v>
      </c>
      <c r="F724" s="2">
        <v>14.78</v>
      </c>
      <c r="G724" s="2">
        <v>52.01</v>
      </c>
      <c r="H724" s="2">
        <v>0.81</v>
      </c>
      <c r="I724" s="2">
        <v>5.48</v>
      </c>
      <c r="J724" s="2">
        <v>31.74</v>
      </c>
      <c r="K724" s="2">
        <v>0</v>
      </c>
      <c r="L724" s="2">
        <v>1.19</v>
      </c>
      <c r="M724" s="2">
        <v>109</v>
      </c>
      <c r="N724" s="2" t="s">
        <v>20</v>
      </c>
    </row>
    <row r="725" spans="1:14" x14ac:dyDescent="0.25">
      <c r="A725" s="2" t="s">
        <v>30</v>
      </c>
      <c r="B725" s="3">
        <v>43276</v>
      </c>
      <c r="C725" s="2">
        <v>61.59</v>
      </c>
      <c r="D725" s="2">
        <v>7.9</v>
      </c>
      <c r="E725" s="2">
        <v>21.68</v>
      </c>
      <c r="F725" s="2">
        <v>15.69</v>
      </c>
      <c r="G725" s="2">
        <v>26.04</v>
      </c>
      <c r="H725" s="2">
        <v>0.8</v>
      </c>
      <c r="I725" s="2">
        <v>6.06</v>
      </c>
      <c r="J725" s="2">
        <v>27.59</v>
      </c>
      <c r="K725" s="2">
        <v>0</v>
      </c>
      <c r="L725" s="2">
        <v>3.87</v>
      </c>
      <c r="M725" s="2">
        <v>101</v>
      </c>
      <c r="N725" s="2" t="s">
        <v>20</v>
      </c>
    </row>
    <row r="726" spans="1:14" x14ac:dyDescent="0.25">
      <c r="A726" s="2" t="s">
        <v>30</v>
      </c>
      <c r="B726" s="3">
        <v>43277</v>
      </c>
      <c r="C726" s="2">
        <v>61.34</v>
      </c>
      <c r="D726" s="2">
        <v>7.61</v>
      </c>
      <c r="E726" s="2">
        <v>21.88</v>
      </c>
      <c r="F726" s="2">
        <v>15.56</v>
      </c>
      <c r="G726" s="2">
        <v>25.85</v>
      </c>
      <c r="H726" s="2">
        <v>0.8</v>
      </c>
      <c r="I726" s="2">
        <v>5.28</v>
      </c>
      <c r="J726" s="2">
        <v>31.3</v>
      </c>
      <c r="K726" s="2">
        <v>0</v>
      </c>
      <c r="L726" s="2">
        <v>4.05</v>
      </c>
      <c r="M726" s="2">
        <v>112</v>
      </c>
      <c r="N726" s="2" t="s">
        <v>20</v>
      </c>
    </row>
    <row r="727" spans="1:14" x14ac:dyDescent="0.25">
      <c r="A727" s="2" t="s">
        <v>30</v>
      </c>
      <c r="B727" s="3">
        <v>43278</v>
      </c>
      <c r="C727" s="2">
        <v>76.53</v>
      </c>
      <c r="D727" s="2">
        <v>7.73</v>
      </c>
      <c r="E727" s="2">
        <v>20.83</v>
      </c>
      <c r="F727" s="2">
        <v>15.13</v>
      </c>
      <c r="G727" s="2">
        <v>36.119999999999997</v>
      </c>
      <c r="H727" s="2">
        <v>0.81</v>
      </c>
      <c r="I727" s="2">
        <v>5.84</v>
      </c>
      <c r="J727" s="2">
        <v>25.83</v>
      </c>
      <c r="K727" s="2">
        <v>0</v>
      </c>
      <c r="L727" s="2">
        <v>4.17</v>
      </c>
      <c r="M727" s="2">
        <v>133</v>
      </c>
      <c r="N727" s="2" t="s">
        <v>20</v>
      </c>
    </row>
    <row r="728" spans="1:14" x14ac:dyDescent="0.25">
      <c r="A728" s="2" t="s">
        <v>30</v>
      </c>
      <c r="B728" s="3">
        <v>43279</v>
      </c>
      <c r="C728" s="2">
        <v>54.64</v>
      </c>
      <c r="D728" s="2">
        <v>7.63</v>
      </c>
      <c r="E728" s="2">
        <v>20.9</v>
      </c>
      <c r="F728" s="2">
        <v>15.09</v>
      </c>
      <c r="G728" s="2">
        <v>21.69</v>
      </c>
      <c r="H728" s="2">
        <v>0.81</v>
      </c>
      <c r="I728" s="2">
        <v>5.57</v>
      </c>
      <c r="J728" s="2">
        <v>29.89</v>
      </c>
      <c r="K728" s="2">
        <v>0</v>
      </c>
      <c r="L728" s="2">
        <v>5.96</v>
      </c>
      <c r="M728" s="2">
        <v>127</v>
      </c>
      <c r="N728" s="2" t="s">
        <v>20</v>
      </c>
    </row>
    <row r="729" spans="1:14" x14ac:dyDescent="0.25">
      <c r="A729" s="2" t="s">
        <v>30</v>
      </c>
      <c r="B729" s="3">
        <v>43280</v>
      </c>
      <c r="C729" s="2">
        <v>57.46</v>
      </c>
      <c r="D729" s="2">
        <v>7.87</v>
      </c>
      <c r="E729" s="2">
        <v>21.91</v>
      </c>
      <c r="F729" s="2">
        <v>15.77</v>
      </c>
      <c r="G729" s="2">
        <v>40.020000000000003</v>
      </c>
      <c r="H729" s="2">
        <v>0.81</v>
      </c>
      <c r="I729" s="2">
        <v>5.21</v>
      </c>
      <c r="J729" s="2">
        <v>30.33</v>
      </c>
      <c r="K729" s="2">
        <v>0</v>
      </c>
      <c r="L729" s="2">
        <v>7.68</v>
      </c>
      <c r="M729" s="2">
        <v>98</v>
      </c>
      <c r="N729" s="2" t="s">
        <v>21</v>
      </c>
    </row>
    <row r="730" spans="1:14" x14ac:dyDescent="0.25">
      <c r="A730" s="2" t="s">
        <v>30</v>
      </c>
      <c r="B730" s="3">
        <v>43281</v>
      </c>
      <c r="C730" s="2">
        <v>81.3</v>
      </c>
      <c r="D730" s="2">
        <v>7.25</v>
      </c>
      <c r="E730" s="2">
        <v>20.79</v>
      </c>
      <c r="F730" s="2">
        <v>14.75</v>
      </c>
      <c r="G730" s="2">
        <v>14.13</v>
      </c>
      <c r="H730" s="2">
        <v>0.78</v>
      </c>
      <c r="I730" s="2">
        <v>6.16</v>
      </c>
      <c r="J730" s="2">
        <v>40.22</v>
      </c>
      <c r="K730" s="2">
        <v>0</v>
      </c>
      <c r="L730" s="2">
        <v>7.02</v>
      </c>
      <c r="M730" s="2">
        <v>135</v>
      </c>
      <c r="N730" s="2" t="s">
        <v>20</v>
      </c>
    </row>
    <row r="731" spans="1:14" x14ac:dyDescent="0.25">
      <c r="A731" s="2" t="s">
        <v>30</v>
      </c>
      <c r="B731" s="3">
        <v>43282</v>
      </c>
      <c r="C731" s="2">
        <v>68.11</v>
      </c>
      <c r="D731" s="2">
        <v>7.1</v>
      </c>
      <c r="E731" s="2">
        <v>19.07</v>
      </c>
      <c r="F731" s="2">
        <v>13.8</v>
      </c>
      <c r="G731" s="2">
        <v>33.380000000000003</v>
      </c>
      <c r="H731" s="2">
        <v>0.79</v>
      </c>
      <c r="I731" s="2">
        <v>5.51</v>
      </c>
      <c r="J731" s="2">
        <v>35.33</v>
      </c>
      <c r="K731" s="2">
        <v>0</v>
      </c>
      <c r="L731" s="2">
        <v>1.37</v>
      </c>
      <c r="M731" s="2">
        <v>150</v>
      </c>
      <c r="N731" s="2" t="s">
        <v>20</v>
      </c>
    </row>
    <row r="732" spans="1:14" x14ac:dyDescent="0.25">
      <c r="A732" s="2" t="s">
        <v>30</v>
      </c>
      <c r="B732" s="3">
        <v>43283</v>
      </c>
      <c r="C732" s="2">
        <v>87.21</v>
      </c>
      <c r="D732" s="2">
        <v>7.32</v>
      </c>
      <c r="E732" s="2">
        <v>19.61</v>
      </c>
      <c r="F732" s="2">
        <v>14.25</v>
      </c>
      <c r="G732" s="2">
        <v>28.95</v>
      </c>
      <c r="H732" s="2">
        <v>0.87</v>
      </c>
      <c r="I732" s="2">
        <v>6.51</v>
      </c>
      <c r="J732" s="2">
        <v>36.67</v>
      </c>
      <c r="K732" s="2">
        <v>0</v>
      </c>
      <c r="L732" s="2">
        <v>3.87</v>
      </c>
      <c r="M732" s="2">
        <v>150</v>
      </c>
      <c r="N732" s="2" t="s">
        <v>20</v>
      </c>
    </row>
    <row r="733" spans="1:14" x14ac:dyDescent="0.25">
      <c r="A733" s="2" t="s">
        <v>30</v>
      </c>
      <c r="B733" s="3">
        <v>43284</v>
      </c>
      <c r="C733" s="2">
        <v>54.36</v>
      </c>
      <c r="D733" s="2">
        <v>7.04</v>
      </c>
      <c r="E733" s="2">
        <v>18.16</v>
      </c>
      <c r="F733" s="2">
        <v>13.28</v>
      </c>
      <c r="G733" s="2">
        <v>43.75</v>
      </c>
      <c r="H733" s="2">
        <v>0.88</v>
      </c>
      <c r="I733" s="2">
        <v>5.53</v>
      </c>
      <c r="J733" s="2">
        <v>25.71</v>
      </c>
      <c r="K733" s="2">
        <v>0</v>
      </c>
      <c r="L733" s="2">
        <v>3.19</v>
      </c>
      <c r="M733" s="2">
        <v>159</v>
      </c>
      <c r="N733" s="2" t="s">
        <v>20</v>
      </c>
    </row>
    <row r="734" spans="1:14" x14ac:dyDescent="0.25">
      <c r="A734" s="2" t="s">
        <v>30</v>
      </c>
      <c r="B734" s="3">
        <v>43285</v>
      </c>
      <c r="C734" s="2">
        <v>53.97</v>
      </c>
      <c r="D734" s="2">
        <v>7.05</v>
      </c>
      <c r="E734" s="2">
        <v>19.43</v>
      </c>
      <c r="F734" s="2">
        <v>13.93</v>
      </c>
      <c r="G734" s="2">
        <v>50.44</v>
      </c>
      <c r="H734" s="2">
        <v>0.86</v>
      </c>
      <c r="I734" s="2">
        <v>5.74</v>
      </c>
      <c r="J734" s="2">
        <v>23.34</v>
      </c>
      <c r="K734" s="2">
        <v>0</v>
      </c>
      <c r="L734" s="2">
        <v>1.74</v>
      </c>
      <c r="M734" s="2">
        <v>93</v>
      </c>
      <c r="N734" s="2" t="s">
        <v>21</v>
      </c>
    </row>
    <row r="735" spans="1:14" x14ac:dyDescent="0.25">
      <c r="A735" s="2" t="s">
        <v>30</v>
      </c>
      <c r="B735" s="3">
        <v>43286</v>
      </c>
      <c r="C735" s="2">
        <v>55.84</v>
      </c>
      <c r="D735" s="2">
        <v>9.19</v>
      </c>
      <c r="E735" s="2">
        <v>21.43</v>
      </c>
      <c r="F735" s="2">
        <v>16.190000000000001</v>
      </c>
      <c r="G735" s="2">
        <v>26.72</v>
      </c>
      <c r="H735" s="2">
        <v>0.84</v>
      </c>
      <c r="I735" s="2">
        <v>5.91</v>
      </c>
      <c r="J735" s="2">
        <v>18.21</v>
      </c>
      <c r="K735" s="2">
        <v>0.48</v>
      </c>
      <c r="L735" s="2">
        <v>0.82</v>
      </c>
      <c r="M735" s="2">
        <v>97</v>
      </c>
      <c r="N735" s="2" t="s">
        <v>21</v>
      </c>
    </row>
    <row r="736" spans="1:14" x14ac:dyDescent="0.25">
      <c r="A736" s="2" t="s">
        <v>30</v>
      </c>
      <c r="B736" s="3">
        <v>43287</v>
      </c>
      <c r="C736" s="2">
        <v>78.459999999999994</v>
      </c>
      <c r="D736" s="2">
        <v>10.65</v>
      </c>
      <c r="E736" s="2">
        <v>23.44</v>
      </c>
      <c r="F736" s="2">
        <v>18.399999999999999</v>
      </c>
      <c r="G736" s="2">
        <v>47.54</v>
      </c>
      <c r="H736" s="2">
        <v>0.9</v>
      </c>
      <c r="I736" s="2">
        <v>5.73</v>
      </c>
      <c r="J736" s="2">
        <v>13.72</v>
      </c>
      <c r="K736" s="2">
        <v>1.4</v>
      </c>
      <c r="L736" s="2">
        <v>2.29</v>
      </c>
      <c r="M736" s="2">
        <v>128</v>
      </c>
      <c r="N736" s="2" t="s">
        <v>20</v>
      </c>
    </row>
    <row r="737" spans="1:14" x14ac:dyDescent="0.25">
      <c r="A737" s="2" t="s">
        <v>30</v>
      </c>
      <c r="B737" s="3">
        <v>43288</v>
      </c>
      <c r="C737" s="2">
        <v>54.32</v>
      </c>
      <c r="D737" s="2">
        <v>15.47</v>
      </c>
      <c r="E737" s="2">
        <v>24.81</v>
      </c>
      <c r="F737" s="2">
        <v>22.4</v>
      </c>
      <c r="G737" s="2">
        <v>19</v>
      </c>
      <c r="H737" s="2">
        <v>0.84</v>
      </c>
      <c r="I737" s="2">
        <v>4.83</v>
      </c>
      <c r="J737" s="2">
        <v>16.05</v>
      </c>
      <c r="K737" s="2">
        <v>0.65</v>
      </c>
      <c r="L737" s="2">
        <v>1.64</v>
      </c>
      <c r="M737" s="2">
        <v>135</v>
      </c>
      <c r="N737" s="2" t="s">
        <v>20</v>
      </c>
    </row>
    <row r="738" spans="1:14" x14ac:dyDescent="0.25">
      <c r="A738" s="2" t="s">
        <v>30</v>
      </c>
      <c r="B738" s="3">
        <v>43289</v>
      </c>
      <c r="C738" s="2">
        <v>53.66</v>
      </c>
      <c r="D738" s="2">
        <v>8.65</v>
      </c>
      <c r="E738" s="2">
        <v>20.86</v>
      </c>
      <c r="F738" s="2">
        <v>15.81</v>
      </c>
      <c r="G738" s="2">
        <v>59.16</v>
      </c>
      <c r="H738" s="2">
        <v>0.83</v>
      </c>
      <c r="I738" s="2">
        <v>6.22</v>
      </c>
      <c r="J738" s="2">
        <v>23.4</v>
      </c>
      <c r="K738" s="2">
        <v>0</v>
      </c>
      <c r="L738" s="2">
        <v>1.19</v>
      </c>
      <c r="M738" s="2">
        <v>80</v>
      </c>
      <c r="N738" s="2" t="s">
        <v>21</v>
      </c>
    </row>
    <row r="739" spans="1:14" x14ac:dyDescent="0.25">
      <c r="A739" s="2" t="s">
        <v>30</v>
      </c>
      <c r="B739" s="3">
        <v>43290</v>
      </c>
      <c r="C739" s="2">
        <v>62.38</v>
      </c>
      <c r="D739" s="2">
        <v>6.89</v>
      </c>
      <c r="E739" s="2">
        <v>19.03</v>
      </c>
      <c r="F739" s="2">
        <v>13.61</v>
      </c>
      <c r="G739" s="2">
        <v>67.319999999999993</v>
      </c>
      <c r="H739" s="2">
        <v>0.78</v>
      </c>
      <c r="I739" s="2">
        <v>5.42</v>
      </c>
      <c r="J739" s="2">
        <v>19.440000000000001</v>
      </c>
      <c r="K739" s="2">
        <v>0</v>
      </c>
      <c r="L739" s="2">
        <v>1.44</v>
      </c>
      <c r="M739" s="2">
        <v>106</v>
      </c>
      <c r="N739" s="2" t="s">
        <v>20</v>
      </c>
    </row>
    <row r="740" spans="1:14" x14ac:dyDescent="0.25">
      <c r="A740" s="2" t="s">
        <v>30</v>
      </c>
      <c r="B740" s="3">
        <v>43291</v>
      </c>
      <c r="C740" s="2">
        <v>56.32</v>
      </c>
      <c r="D740" s="2">
        <v>7.12</v>
      </c>
      <c r="E740" s="2">
        <v>19.54</v>
      </c>
      <c r="F740" s="2">
        <v>14.04</v>
      </c>
      <c r="G740" s="2">
        <v>57.23</v>
      </c>
      <c r="H740" s="2">
        <v>0.82</v>
      </c>
      <c r="I740" s="2">
        <v>5.36</v>
      </c>
      <c r="J740" s="2">
        <v>17.079999999999998</v>
      </c>
      <c r="K740" s="2">
        <v>0</v>
      </c>
      <c r="L740" s="2">
        <v>1.63</v>
      </c>
      <c r="M740" s="2">
        <v>103</v>
      </c>
      <c r="N740" s="2" t="s">
        <v>20</v>
      </c>
    </row>
    <row r="741" spans="1:14" x14ac:dyDescent="0.25">
      <c r="A741" s="2" t="s">
        <v>30</v>
      </c>
      <c r="B741" s="3">
        <v>43292</v>
      </c>
      <c r="C741" s="2">
        <v>49.15</v>
      </c>
      <c r="D741" s="2">
        <v>6.95</v>
      </c>
      <c r="E741" s="2">
        <v>19.78</v>
      </c>
      <c r="F741" s="2">
        <v>14.02</v>
      </c>
      <c r="G741" s="2">
        <v>67.81</v>
      </c>
      <c r="H741" s="2">
        <v>0.77</v>
      </c>
      <c r="I741" s="2">
        <v>6.56</v>
      </c>
      <c r="J741" s="2">
        <v>13.87</v>
      </c>
      <c r="K741" s="2">
        <v>0</v>
      </c>
      <c r="L741" s="2">
        <v>1.78</v>
      </c>
      <c r="M741" s="2">
        <v>97</v>
      </c>
      <c r="N741" s="2" t="s">
        <v>21</v>
      </c>
    </row>
    <row r="742" spans="1:14" x14ac:dyDescent="0.25">
      <c r="A742" s="2" t="s">
        <v>30</v>
      </c>
      <c r="B742" s="3">
        <v>43293</v>
      </c>
      <c r="C742" s="2">
        <v>44.79</v>
      </c>
      <c r="D742" s="2">
        <v>7.26</v>
      </c>
      <c r="E742" s="2">
        <v>19.71</v>
      </c>
      <c r="F742" s="2">
        <v>14.22</v>
      </c>
      <c r="G742" s="2">
        <v>51.13</v>
      </c>
      <c r="H742" s="2">
        <v>0.8</v>
      </c>
      <c r="I742" s="2">
        <v>6.04</v>
      </c>
      <c r="J742" s="2">
        <v>11.27</v>
      </c>
      <c r="K742" s="2">
        <v>0</v>
      </c>
      <c r="L742" s="2">
        <v>1.94</v>
      </c>
      <c r="M742" s="2">
        <v>77</v>
      </c>
      <c r="N742" s="2" t="s">
        <v>21</v>
      </c>
    </row>
    <row r="743" spans="1:14" x14ac:dyDescent="0.25">
      <c r="A743" s="2" t="s">
        <v>30</v>
      </c>
      <c r="B743" s="3">
        <v>43294</v>
      </c>
      <c r="C743" s="2">
        <v>45.82</v>
      </c>
      <c r="D743" s="2">
        <v>11.07</v>
      </c>
      <c r="E743" s="2">
        <v>23.06</v>
      </c>
      <c r="F743" s="2">
        <v>18.649999999999999</v>
      </c>
      <c r="G743" s="2">
        <v>53.15</v>
      </c>
      <c r="H743" s="2">
        <v>0.77</v>
      </c>
      <c r="I743" s="2">
        <v>5.81</v>
      </c>
      <c r="J743" s="2">
        <v>13.4</v>
      </c>
      <c r="K743" s="2">
        <v>0</v>
      </c>
      <c r="L743" s="2">
        <v>2.48</v>
      </c>
      <c r="M743" s="2">
        <v>84</v>
      </c>
      <c r="N743" s="2" t="s">
        <v>21</v>
      </c>
    </row>
    <row r="744" spans="1:14" x14ac:dyDescent="0.25">
      <c r="A744" s="2" t="s">
        <v>30</v>
      </c>
      <c r="B744" s="3">
        <v>43295</v>
      </c>
      <c r="C744" s="2">
        <v>47.78</v>
      </c>
      <c r="D744" s="2">
        <v>7.81</v>
      </c>
      <c r="E744" s="2">
        <v>20.11</v>
      </c>
      <c r="F744" s="2">
        <v>14.77</v>
      </c>
      <c r="G744" s="2">
        <v>68.040000000000006</v>
      </c>
      <c r="H744" s="2">
        <v>0.78</v>
      </c>
      <c r="I744" s="2">
        <v>4.79</v>
      </c>
      <c r="J744" s="2">
        <v>15.14</v>
      </c>
      <c r="K744" s="2">
        <v>0</v>
      </c>
      <c r="L744" s="2">
        <v>2.48</v>
      </c>
      <c r="M744" s="2">
        <v>76</v>
      </c>
      <c r="N744" s="2" t="s">
        <v>21</v>
      </c>
    </row>
    <row r="745" spans="1:14" x14ac:dyDescent="0.25">
      <c r="A745" s="2" t="s">
        <v>30</v>
      </c>
      <c r="B745" s="3">
        <v>43296</v>
      </c>
      <c r="C745" s="2">
        <v>50.76</v>
      </c>
      <c r="D745" s="2">
        <v>7.11</v>
      </c>
      <c r="E745" s="2">
        <v>19.190000000000001</v>
      </c>
      <c r="F745" s="2">
        <v>13.9</v>
      </c>
      <c r="G745" s="2">
        <v>62.6</v>
      </c>
      <c r="H745" s="2">
        <v>0.78</v>
      </c>
      <c r="I745" s="2">
        <v>5.74</v>
      </c>
      <c r="J745" s="2">
        <v>15.06</v>
      </c>
      <c r="K745" s="2">
        <v>0</v>
      </c>
      <c r="L745" s="2">
        <v>1.31</v>
      </c>
      <c r="M745" s="2">
        <v>92</v>
      </c>
      <c r="N745" s="2" t="s">
        <v>21</v>
      </c>
    </row>
    <row r="746" spans="1:14" x14ac:dyDescent="0.25">
      <c r="A746" s="2" t="s">
        <v>30</v>
      </c>
      <c r="B746" s="3">
        <v>43297</v>
      </c>
      <c r="C746" s="2">
        <v>43</v>
      </c>
      <c r="D746" s="2">
        <v>7.09</v>
      </c>
      <c r="E746" s="2">
        <v>18.5</v>
      </c>
      <c r="F746" s="2">
        <v>10.15</v>
      </c>
      <c r="G746" s="2">
        <v>63.57</v>
      </c>
      <c r="H746" s="2">
        <v>0.73</v>
      </c>
      <c r="I746" s="2">
        <v>5.79</v>
      </c>
      <c r="J746" s="2">
        <v>16.12</v>
      </c>
      <c r="K746" s="2">
        <v>0</v>
      </c>
      <c r="L746" s="2">
        <v>2.72</v>
      </c>
      <c r="M746" s="2">
        <v>79</v>
      </c>
      <c r="N746" s="2" t="s">
        <v>21</v>
      </c>
    </row>
    <row r="747" spans="1:14" x14ac:dyDescent="0.25">
      <c r="A747" s="2" t="s">
        <v>30</v>
      </c>
      <c r="B747" s="3">
        <v>43298</v>
      </c>
      <c r="C747" s="2">
        <v>37.08</v>
      </c>
      <c r="D747" s="2">
        <v>8.8800000000000008</v>
      </c>
      <c r="E747" s="2">
        <v>21.86</v>
      </c>
      <c r="F747" s="2">
        <v>12.63</v>
      </c>
      <c r="G747" s="2">
        <v>60.52</v>
      </c>
      <c r="H747" s="2">
        <v>0.85</v>
      </c>
      <c r="I747" s="2">
        <v>7.06</v>
      </c>
      <c r="J747" s="2">
        <v>20.239999999999998</v>
      </c>
      <c r="K747" s="2">
        <v>0</v>
      </c>
      <c r="L747" s="2">
        <v>2.94</v>
      </c>
      <c r="M747" s="2">
        <v>66</v>
      </c>
      <c r="N747" s="2" t="s">
        <v>21</v>
      </c>
    </row>
    <row r="748" spans="1:14" x14ac:dyDescent="0.25">
      <c r="A748" s="2" t="s">
        <v>30</v>
      </c>
      <c r="B748" s="3">
        <v>43299</v>
      </c>
      <c r="C748" s="2">
        <v>41.77</v>
      </c>
      <c r="D748" s="2">
        <v>9.6</v>
      </c>
      <c r="E748" s="2">
        <v>21.3</v>
      </c>
      <c r="F748" s="2">
        <v>16.760000000000002</v>
      </c>
      <c r="G748" s="2">
        <v>51.1</v>
      </c>
      <c r="H748" s="2">
        <v>0.82</v>
      </c>
      <c r="I748" s="2">
        <v>11.13</v>
      </c>
      <c r="J748" s="2">
        <v>22.81</v>
      </c>
      <c r="K748" s="2">
        <v>0</v>
      </c>
      <c r="L748" s="2">
        <v>2.7</v>
      </c>
      <c r="M748" s="2">
        <v>69</v>
      </c>
      <c r="N748" s="2" t="s">
        <v>21</v>
      </c>
    </row>
    <row r="749" spans="1:14" x14ac:dyDescent="0.25">
      <c r="A749" s="2" t="s">
        <v>30</v>
      </c>
      <c r="B749" s="3">
        <v>43300</v>
      </c>
      <c r="C749" s="2">
        <v>47.86</v>
      </c>
      <c r="D749" s="2">
        <v>9.4600000000000009</v>
      </c>
      <c r="E749" s="2">
        <v>20.18</v>
      </c>
      <c r="F749" s="2">
        <v>16.09</v>
      </c>
      <c r="G749" s="2">
        <v>58.85</v>
      </c>
      <c r="H749" s="2">
        <v>0.81</v>
      </c>
      <c r="I749" s="2">
        <v>7.33</v>
      </c>
      <c r="J749" s="2">
        <v>16.079999999999998</v>
      </c>
      <c r="K749" s="2">
        <v>0</v>
      </c>
      <c r="L749" s="2">
        <v>2.48</v>
      </c>
      <c r="M749" s="2">
        <v>79</v>
      </c>
      <c r="N749" s="2" t="s">
        <v>21</v>
      </c>
    </row>
    <row r="750" spans="1:14" x14ac:dyDescent="0.25">
      <c r="A750" s="2" t="s">
        <v>30</v>
      </c>
      <c r="B750" s="3">
        <v>43301</v>
      </c>
      <c r="C750" s="2">
        <v>40.299999999999997</v>
      </c>
      <c r="D750" s="2">
        <v>9.41</v>
      </c>
      <c r="E750" s="2">
        <v>20.54</v>
      </c>
      <c r="F750" s="2">
        <v>16.23</v>
      </c>
      <c r="G750" s="2">
        <v>68.89</v>
      </c>
      <c r="H750" s="2">
        <v>0.77</v>
      </c>
      <c r="I750" s="2">
        <v>6.12</v>
      </c>
      <c r="J750" s="2">
        <v>18.829999999999998</v>
      </c>
      <c r="K750" s="2">
        <v>0</v>
      </c>
      <c r="L750" s="2">
        <v>1.99</v>
      </c>
      <c r="M750" s="2">
        <v>71</v>
      </c>
      <c r="N750" s="2" t="s">
        <v>21</v>
      </c>
    </row>
    <row r="751" spans="1:14" x14ac:dyDescent="0.25">
      <c r="A751" s="2" t="s">
        <v>30</v>
      </c>
      <c r="B751" s="3">
        <v>43302</v>
      </c>
      <c r="C751" s="2">
        <v>46.01</v>
      </c>
      <c r="D751" s="2">
        <v>9.51</v>
      </c>
      <c r="E751" s="2">
        <v>20.420000000000002</v>
      </c>
      <c r="F751" s="2">
        <v>16.28</v>
      </c>
      <c r="G751" s="2">
        <v>67.709999999999994</v>
      </c>
      <c r="H751" s="2">
        <v>0.79</v>
      </c>
      <c r="I751" s="2">
        <v>6.79</v>
      </c>
      <c r="J751" s="2">
        <v>18.61</v>
      </c>
      <c r="K751" s="2">
        <v>0</v>
      </c>
      <c r="L751" s="2">
        <v>1.33</v>
      </c>
      <c r="M751" s="2">
        <v>70</v>
      </c>
      <c r="N751" s="2" t="s">
        <v>21</v>
      </c>
    </row>
    <row r="752" spans="1:14" x14ac:dyDescent="0.25">
      <c r="A752" s="2" t="s">
        <v>30</v>
      </c>
      <c r="B752" s="3">
        <v>43303</v>
      </c>
      <c r="C752" s="2">
        <v>55.78</v>
      </c>
      <c r="D752" s="2">
        <v>9.2200000000000006</v>
      </c>
      <c r="E752" s="2">
        <v>19.34</v>
      </c>
      <c r="F752" s="2">
        <v>15.5</v>
      </c>
      <c r="G752" s="2">
        <v>69.06</v>
      </c>
      <c r="H752" s="2">
        <v>0.83</v>
      </c>
      <c r="I752" s="2">
        <v>8.48</v>
      </c>
      <c r="J752" s="2">
        <v>21.63</v>
      </c>
      <c r="K752" s="2">
        <v>0</v>
      </c>
      <c r="L752" s="2">
        <v>2.2799999999999998</v>
      </c>
      <c r="M752" s="2">
        <v>87</v>
      </c>
      <c r="N752" s="2" t="s">
        <v>21</v>
      </c>
    </row>
    <row r="753" spans="1:14" x14ac:dyDescent="0.25">
      <c r="A753" s="2" t="s">
        <v>30</v>
      </c>
      <c r="B753" s="3">
        <v>43304</v>
      </c>
      <c r="C753" s="2">
        <v>50.08</v>
      </c>
      <c r="D753" s="2">
        <v>9.39</v>
      </c>
      <c r="E753" s="2">
        <v>19.84</v>
      </c>
      <c r="F753" s="2">
        <v>15.87</v>
      </c>
      <c r="G753" s="2">
        <v>64.010000000000005</v>
      </c>
      <c r="H753" s="2">
        <v>0.74</v>
      </c>
      <c r="I753" s="2">
        <v>6.89</v>
      </c>
      <c r="J753" s="2">
        <v>18.07</v>
      </c>
      <c r="K753" s="2">
        <v>0</v>
      </c>
      <c r="L753" s="2">
        <v>2.7</v>
      </c>
      <c r="M753" s="2">
        <v>101</v>
      </c>
      <c r="N753" s="2" t="s">
        <v>20</v>
      </c>
    </row>
    <row r="754" spans="1:14" x14ac:dyDescent="0.25">
      <c r="A754" s="2" t="s">
        <v>30</v>
      </c>
      <c r="B754" s="3">
        <v>43305</v>
      </c>
      <c r="C754" s="2">
        <v>49.87</v>
      </c>
      <c r="D754" s="2">
        <v>9.3800000000000008</v>
      </c>
      <c r="E754" s="2">
        <v>20.72</v>
      </c>
      <c r="F754" s="2">
        <v>16.3</v>
      </c>
      <c r="G754" s="2">
        <v>81.33</v>
      </c>
      <c r="H754" s="2">
        <v>0.81</v>
      </c>
      <c r="I754" s="2">
        <v>6.18</v>
      </c>
      <c r="J754" s="2">
        <v>19.22</v>
      </c>
      <c r="K754" s="2">
        <v>0</v>
      </c>
      <c r="L754" s="2">
        <v>2.52</v>
      </c>
      <c r="M754" s="2">
        <v>87</v>
      </c>
      <c r="N754" s="2" t="s">
        <v>21</v>
      </c>
    </row>
    <row r="755" spans="1:14" x14ac:dyDescent="0.25">
      <c r="A755" s="2" t="s">
        <v>30</v>
      </c>
      <c r="B755" s="3">
        <v>43306</v>
      </c>
      <c r="C755" s="2">
        <v>35.67</v>
      </c>
      <c r="D755" s="2">
        <v>9.4700000000000006</v>
      </c>
      <c r="E755" s="2">
        <v>20.48</v>
      </c>
      <c r="F755" s="2">
        <v>16.25</v>
      </c>
      <c r="G755" s="2">
        <v>61.69</v>
      </c>
      <c r="H755" s="2">
        <v>0.81</v>
      </c>
      <c r="I755" s="2">
        <v>8.34</v>
      </c>
      <c r="J755" s="2">
        <v>14.35</v>
      </c>
      <c r="K755" s="2">
        <v>0</v>
      </c>
      <c r="L755" s="2">
        <v>2.41</v>
      </c>
      <c r="M755" s="2">
        <v>68</v>
      </c>
      <c r="N755" s="2" t="s">
        <v>21</v>
      </c>
    </row>
    <row r="756" spans="1:14" x14ac:dyDescent="0.25">
      <c r="A756" s="2" t="s">
        <v>30</v>
      </c>
      <c r="B756" s="3">
        <v>43307</v>
      </c>
      <c r="C756" s="2">
        <v>37.4</v>
      </c>
      <c r="D756" s="2">
        <v>11.65</v>
      </c>
      <c r="E756" s="2">
        <v>21.36</v>
      </c>
      <c r="F756" s="2">
        <v>18.27</v>
      </c>
      <c r="G756" s="2">
        <v>65.680000000000007</v>
      </c>
      <c r="H756" s="2">
        <v>0.82</v>
      </c>
      <c r="I756" s="2">
        <v>11.1</v>
      </c>
      <c r="J756" s="2">
        <v>16.829999999999998</v>
      </c>
      <c r="K756" s="2">
        <v>0</v>
      </c>
      <c r="L756" s="2">
        <v>7.04</v>
      </c>
      <c r="M756" s="2">
        <v>63</v>
      </c>
      <c r="N756" s="2" t="s">
        <v>21</v>
      </c>
    </row>
    <row r="757" spans="1:14" x14ac:dyDescent="0.25">
      <c r="A757" s="2" t="s">
        <v>30</v>
      </c>
      <c r="B757" s="3">
        <v>43308</v>
      </c>
      <c r="C757" s="2">
        <v>41.69</v>
      </c>
      <c r="D757" s="2">
        <v>10.76</v>
      </c>
      <c r="E757" s="2">
        <v>24.76</v>
      </c>
      <c r="F757" s="2">
        <v>19.2</v>
      </c>
      <c r="G757" s="2">
        <v>61.41</v>
      </c>
      <c r="H757" s="2">
        <v>0.85</v>
      </c>
      <c r="I757" s="2">
        <v>5.64</v>
      </c>
      <c r="J757" s="2">
        <v>17.600000000000001</v>
      </c>
      <c r="K757" s="2">
        <v>0</v>
      </c>
      <c r="L757" s="2">
        <v>7.55</v>
      </c>
      <c r="M757" s="2">
        <v>63</v>
      </c>
      <c r="N757" s="2" t="s">
        <v>21</v>
      </c>
    </row>
    <row r="758" spans="1:14" x14ac:dyDescent="0.25">
      <c r="A758" s="2" t="s">
        <v>30</v>
      </c>
      <c r="B758" s="3">
        <v>43309</v>
      </c>
      <c r="C758" s="2">
        <v>54.4</v>
      </c>
      <c r="D758" s="2">
        <v>11.38</v>
      </c>
      <c r="E758" s="2">
        <v>25.2</v>
      </c>
      <c r="F758" s="2">
        <v>19.98</v>
      </c>
      <c r="G758" s="2">
        <v>43.4</v>
      </c>
      <c r="H758" s="2">
        <v>0.81</v>
      </c>
      <c r="I758" s="2">
        <v>6.54</v>
      </c>
      <c r="J758" s="2">
        <v>22.09</v>
      </c>
      <c r="K758" s="2">
        <v>0</v>
      </c>
      <c r="L758" s="2">
        <v>6.97</v>
      </c>
      <c r="M758" s="2">
        <v>95</v>
      </c>
      <c r="N758" s="2" t="s">
        <v>21</v>
      </c>
    </row>
    <row r="759" spans="1:14" x14ac:dyDescent="0.25">
      <c r="A759" s="2" t="s">
        <v>30</v>
      </c>
      <c r="B759" s="3">
        <v>43310</v>
      </c>
      <c r="C759" s="2">
        <v>54.77</v>
      </c>
      <c r="D759" s="2">
        <v>10.78</v>
      </c>
      <c r="E759" s="2">
        <v>22.76</v>
      </c>
      <c r="F759" s="2">
        <v>18.32</v>
      </c>
      <c r="G759" s="2">
        <v>32.43</v>
      </c>
      <c r="H759" s="2">
        <v>0.86</v>
      </c>
      <c r="I759" s="2">
        <v>9.83</v>
      </c>
      <c r="J759" s="2">
        <v>24.44</v>
      </c>
      <c r="K759" s="2">
        <v>0</v>
      </c>
      <c r="L759" s="2">
        <v>3.19</v>
      </c>
      <c r="M759" s="2">
        <v>97</v>
      </c>
      <c r="N759" s="2" t="s">
        <v>21</v>
      </c>
    </row>
    <row r="760" spans="1:14" x14ac:dyDescent="0.25">
      <c r="A760" s="2" t="s">
        <v>30</v>
      </c>
      <c r="B760" s="3">
        <v>43311</v>
      </c>
      <c r="C760" s="2">
        <v>45.89</v>
      </c>
      <c r="D760" s="2">
        <v>10.49</v>
      </c>
      <c r="E760" s="2">
        <v>23.22</v>
      </c>
      <c r="F760" s="2">
        <v>18.350000000000001</v>
      </c>
      <c r="G760" s="2">
        <v>22.85</v>
      </c>
      <c r="H760" s="2">
        <v>0.78</v>
      </c>
      <c r="I760" s="2">
        <v>7.12</v>
      </c>
      <c r="J760" s="2">
        <v>22</v>
      </c>
      <c r="K760" s="2">
        <v>0</v>
      </c>
      <c r="L760" s="2">
        <v>6.4</v>
      </c>
      <c r="M760" s="2">
        <v>78</v>
      </c>
      <c r="N760" s="2" t="s">
        <v>21</v>
      </c>
    </row>
    <row r="761" spans="1:14" x14ac:dyDescent="0.25">
      <c r="A761" s="2" t="s">
        <v>30</v>
      </c>
      <c r="B761" s="3">
        <v>43312</v>
      </c>
      <c r="C761" s="2">
        <v>51.13</v>
      </c>
      <c r="D761" s="2">
        <v>10.23</v>
      </c>
      <c r="E761" s="2">
        <v>25.1</v>
      </c>
      <c r="F761" s="2">
        <v>19.100000000000001</v>
      </c>
      <c r="G761" s="2">
        <v>16.55</v>
      </c>
      <c r="H761" s="2">
        <v>0.82</v>
      </c>
      <c r="I761" s="2">
        <v>6.08</v>
      </c>
      <c r="J761" s="2">
        <v>17.29</v>
      </c>
      <c r="K761" s="2">
        <v>0</v>
      </c>
      <c r="L761" s="2">
        <v>4.78</v>
      </c>
      <c r="M761" s="2">
        <v>93</v>
      </c>
      <c r="N761" s="2" t="s">
        <v>21</v>
      </c>
    </row>
    <row r="762" spans="1:14" x14ac:dyDescent="0.25">
      <c r="A762" s="2" t="s">
        <v>30</v>
      </c>
      <c r="B762" s="3">
        <v>43313</v>
      </c>
      <c r="C762" s="2">
        <v>50.78</v>
      </c>
      <c r="D762" s="2">
        <v>9.8800000000000008</v>
      </c>
      <c r="E762" s="2">
        <v>25.12</v>
      </c>
      <c r="F762" s="2">
        <v>18.84</v>
      </c>
      <c r="G762" s="2">
        <v>18.579999999999998</v>
      </c>
      <c r="H762" s="2">
        <v>0.86</v>
      </c>
      <c r="I762" s="2">
        <v>6.97</v>
      </c>
      <c r="J762" s="2">
        <v>12.09</v>
      </c>
      <c r="K762" s="2">
        <v>0</v>
      </c>
      <c r="L762" s="2">
        <v>3.04</v>
      </c>
      <c r="M762" s="2">
        <v>80</v>
      </c>
      <c r="N762" s="2" t="s">
        <v>21</v>
      </c>
    </row>
    <row r="763" spans="1:14" x14ac:dyDescent="0.25">
      <c r="A763" s="2" t="s">
        <v>30</v>
      </c>
      <c r="B763" s="3">
        <v>43314</v>
      </c>
      <c r="C763" s="2">
        <v>39.82</v>
      </c>
      <c r="D763" s="2">
        <v>10</v>
      </c>
      <c r="E763" s="2">
        <v>26.54</v>
      </c>
      <c r="F763" s="2">
        <v>19.690000000000001</v>
      </c>
      <c r="G763" s="2">
        <v>12.28</v>
      </c>
      <c r="H763" s="2">
        <v>0.94</v>
      </c>
      <c r="I763" s="2">
        <v>6.19</v>
      </c>
      <c r="J763" s="2">
        <v>21.72</v>
      </c>
      <c r="K763" s="2">
        <v>0</v>
      </c>
      <c r="L763" s="2">
        <v>13.84</v>
      </c>
      <c r="M763" s="2">
        <v>91</v>
      </c>
      <c r="N763" s="2" t="s">
        <v>21</v>
      </c>
    </row>
    <row r="764" spans="1:14" x14ac:dyDescent="0.25">
      <c r="A764" s="2" t="s">
        <v>30</v>
      </c>
      <c r="B764" s="3">
        <v>43315</v>
      </c>
      <c r="C764" s="2">
        <v>44.27</v>
      </c>
      <c r="D764" s="2">
        <v>8.7799999999999994</v>
      </c>
      <c r="E764" s="2">
        <v>22.93</v>
      </c>
      <c r="F764" s="2">
        <v>16.97</v>
      </c>
      <c r="G764" s="2">
        <v>15.24</v>
      </c>
      <c r="H764" s="2">
        <v>0.79</v>
      </c>
      <c r="I764" s="2">
        <v>7.57</v>
      </c>
      <c r="J764" s="2">
        <v>25.99</v>
      </c>
      <c r="K764" s="2">
        <v>0</v>
      </c>
      <c r="L764" s="2">
        <v>5.76</v>
      </c>
      <c r="M764" s="2">
        <v>71</v>
      </c>
      <c r="N764" s="2" t="s">
        <v>21</v>
      </c>
    </row>
    <row r="765" spans="1:14" x14ac:dyDescent="0.25">
      <c r="A765" s="2" t="s">
        <v>30</v>
      </c>
      <c r="B765" s="3">
        <v>43316</v>
      </c>
      <c r="C765" s="2">
        <v>52.36</v>
      </c>
      <c r="D765" s="2">
        <v>9.3000000000000007</v>
      </c>
      <c r="E765" s="2">
        <v>22.68</v>
      </c>
      <c r="F765" s="2">
        <v>17.22</v>
      </c>
      <c r="G765" s="2">
        <v>15.25</v>
      </c>
      <c r="H765" s="2">
        <v>0.8</v>
      </c>
      <c r="I765" s="2">
        <v>5.68</v>
      </c>
      <c r="J765" s="2">
        <v>20.97</v>
      </c>
      <c r="K765" s="2">
        <v>0</v>
      </c>
      <c r="L765" s="2">
        <v>6.27</v>
      </c>
      <c r="M765" s="2">
        <v>79</v>
      </c>
      <c r="N765" s="2" t="s">
        <v>21</v>
      </c>
    </row>
    <row r="766" spans="1:14" x14ac:dyDescent="0.25">
      <c r="A766" s="2" t="s">
        <v>30</v>
      </c>
      <c r="B766" s="3">
        <v>43317</v>
      </c>
      <c r="C766" s="2">
        <v>60.28</v>
      </c>
      <c r="D766" s="2">
        <v>9.4</v>
      </c>
      <c r="E766" s="2">
        <v>21.71</v>
      </c>
      <c r="F766" s="2">
        <v>16.82</v>
      </c>
      <c r="G766" s="2">
        <v>12.9</v>
      </c>
      <c r="H766" s="2">
        <v>0.78</v>
      </c>
      <c r="I766" s="2">
        <v>5.85</v>
      </c>
      <c r="J766" s="2">
        <v>18.82</v>
      </c>
      <c r="K766" s="2">
        <v>0</v>
      </c>
      <c r="L766" s="2">
        <v>4.04</v>
      </c>
      <c r="M766" s="2">
        <v>107</v>
      </c>
      <c r="N766" s="2" t="s">
        <v>20</v>
      </c>
    </row>
    <row r="767" spans="1:14" x14ac:dyDescent="0.25">
      <c r="A767" s="2" t="s">
        <v>30</v>
      </c>
      <c r="B767" s="3">
        <v>43318</v>
      </c>
      <c r="C767" s="2">
        <v>60.81</v>
      </c>
      <c r="D767" s="2">
        <v>9.93</v>
      </c>
      <c r="E767" s="2">
        <v>22.73</v>
      </c>
      <c r="F767" s="2">
        <v>17.71</v>
      </c>
      <c r="G767" s="2">
        <v>16.64</v>
      </c>
      <c r="H767" s="2">
        <v>0.83</v>
      </c>
      <c r="I767" s="2">
        <v>5.49</v>
      </c>
      <c r="J767" s="2">
        <v>17.12</v>
      </c>
      <c r="K767" s="2">
        <v>0</v>
      </c>
      <c r="L767" s="2">
        <v>7.59</v>
      </c>
      <c r="M767" s="2">
        <v>123</v>
      </c>
      <c r="N767" s="2" t="s">
        <v>20</v>
      </c>
    </row>
    <row r="768" spans="1:14" x14ac:dyDescent="0.25">
      <c r="A768" s="2" t="s">
        <v>30</v>
      </c>
      <c r="B768" s="3">
        <v>43319</v>
      </c>
      <c r="C768" s="2">
        <v>40.729999999999997</v>
      </c>
      <c r="D768" s="2">
        <v>9.57</v>
      </c>
      <c r="E768" s="2">
        <v>21.88</v>
      </c>
      <c r="F768" s="2">
        <v>17.010000000000002</v>
      </c>
      <c r="G768" s="2">
        <v>14.28</v>
      </c>
      <c r="H768" s="2">
        <v>0.76</v>
      </c>
      <c r="I768" s="2">
        <v>5.8</v>
      </c>
      <c r="J768" s="2">
        <v>15.24</v>
      </c>
      <c r="K768" s="2">
        <v>0</v>
      </c>
      <c r="L768" s="2">
        <v>8.7899999999999991</v>
      </c>
      <c r="M768" s="2">
        <v>96</v>
      </c>
      <c r="N768" s="2" t="s">
        <v>21</v>
      </c>
    </row>
    <row r="769" spans="1:14" x14ac:dyDescent="0.25">
      <c r="A769" s="2" t="s">
        <v>30</v>
      </c>
      <c r="B769" s="3">
        <v>43320</v>
      </c>
      <c r="C769" s="2">
        <v>26.05</v>
      </c>
      <c r="D769" s="2">
        <v>9.17</v>
      </c>
      <c r="E769" s="2">
        <v>21.79</v>
      </c>
      <c r="F769" s="2">
        <v>16.690000000000001</v>
      </c>
      <c r="G769" s="2">
        <v>18.38</v>
      </c>
      <c r="H769" s="2">
        <v>0.74</v>
      </c>
      <c r="I769" s="2">
        <v>5.96</v>
      </c>
      <c r="J769" s="2">
        <v>18.57</v>
      </c>
      <c r="K769" s="2">
        <v>0</v>
      </c>
      <c r="L769" s="2">
        <v>1.37</v>
      </c>
      <c r="M769" s="2">
        <v>57</v>
      </c>
      <c r="N769" s="2" t="s">
        <v>21</v>
      </c>
    </row>
    <row r="770" spans="1:14" x14ac:dyDescent="0.25">
      <c r="A770" s="2" t="s">
        <v>30</v>
      </c>
      <c r="B770" s="3">
        <v>43321</v>
      </c>
      <c r="C770" s="2">
        <v>29.65</v>
      </c>
      <c r="D770" s="2">
        <v>9.48</v>
      </c>
      <c r="E770" s="2">
        <v>21.28</v>
      </c>
      <c r="F770" s="2">
        <v>16.649999999999999</v>
      </c>
      <c r="G770" s="2">
        <v>14.63</v>
      </c>
      <c r="H770" s="2">
        <v>0.81</v>
      </c>
      <c r="I770" s="2">
        <v>6.67</v>
      </c>
      <c r="J770" s="2">
        <v>10.56</v>
      </c>
      <c r="K770" s="2">
        <v>0</v>
      </c>
      <c r="L770" s="2">
        <v>7.51</v>
      </c>
      <c r="M770" s="2">
        <v>54</v>
      </c>
      <c r="N770" s="2" t="s">
        <v>21</v>
      </c>
    </row>
    <row r="771" spans="1:14" x14ac:dyDescent="0.25">
      <c r="A771" s="2" t="s">
        <v>30</v>
      </c>
      <c r="B771" s="3">
        <v>43322</v>
      </c>
      <c r="C771" s="2">
        <v>45.66</v>
      </c>
      <c r="D771" s="2">
        <v>10.050000000000001</v>
      </c>
      <c r="E771" s="2">
        <v>24.69</v>
      </c>
      <c r="F771" s="2">
        <v>18.78</v>
      </c>
      <c r="G771" s="2">
        <v>16.63</v>
      </c>
      <c r="H771" s="2">
        <v>0.8</v>
      </c>
      <c r="I771" s="2">
        <v>6.22</v>
      </c>
      <c r="J771" s="2">
        <v>13.72</v>
      </c>
      <c r="K771" s="2">
        <v>0</v>
      </c>
      <c r="L771" s="2">
        <v>9.8800000000000008</v>
      </c>
      <c r="M771" s="2">
        <v>63</v>
      </c>
      <c r="N771" s="2" t="s">
        <v>21</v>
      </c>
    </row>
    <row r="772" spans="1:14" x14ac:dyDescent="0.25">
      <c r="A772" s="2" t="s">
        <v>30</v>
      </c>
      <c r="B772" s="3">
        <v>43323</v>
      </c>
      <c r="C772" s="2">
        <v>30.97</v>
      </c>
      <c r="D772" s="2">
        <v>10.68</v>
      </c>
      <c r="E772" s="2">
        <v>23.67</v>
      </c>
      <c r="F772" s="2">
        <v>18.739999999999998</v>
      </c>
      <c r="G772" s="2">
        <v>16.309999999999999</v>
      </c>
      <c r="H772" s="2">
        <v>0.85</v>
      </c>
      <c r="I772" s="2">
        <v>7.81</v>
      </c>
      <c r="J772" s="2">
        <v>9.61</v>
      </c>
      <c r="K772" s="2">
        <v>0</v>
      </c>
      <c r="L772" s="2">
        <v>0</v>
      </c>
      <c r="M772" s="2">
        <v>87</v>
      </c>
      <c r="N772" s="2" t="s">
        <v>21</v>
      </c>
    </row>
    <row r="773" spans="1:14" x14ac:dyDescent="0.25">
      <c r="A773" s="2" t="s">
        <v>30</v>
      </c>
      <c r="B773" s="3">
        <v>43324</v>
      </c>
      <c r="C773" s="2">
        <v>26.95</v>
      </c>
      <c r="D773" s="2">
        <v>9.82</v>
      </c>
      <c r="E773" s="2">
        <v>20.63</v>
      </c>
      <c r="F773" s="2">
        <v>16.600000000000001</v>
      </c>
      <c r="G773" s="2">
        <v>12.63</v>
      </c>
      <c r="H773" s="2">
        <v>0.79</v>
      </c>
      <c r="I773" s="2">
        <v>4.28</v>
      </c>
      <c r="J773" s="2">
        <v>9.08</v>
      </c>
      <c r="K773" s="2">
        <v>0</v>
      </c>
      <c r="L773" s="2">
        <v>5.24</v>
      </c>
      <c r="M773" s="2">
        <v>60</v>
      </c>
      <c r="N773" s="2" t="s">
        <v>21</v>
      </c>
    </row>
    <row r="774" spans="1:14" x14ac:dyDescent="0.25">
      <c r="A774" s="2" t="s">
        <v>30</v>
      </c>
      <c r="B774" s="3">
        <v>43325</v>
      </c>
      <c r="C774" s="2">
        <v>38.03</v>
      </c>
      <c r="D774" s="2">
        <v>9.84</v>
      </c>
      <c r="E774" s="2">
        <v>20.260000000000002</v>
      </c>
      <c r="F774" s="2">
        <v>23.9</v>
      </c>
      <c r="G774" s="2">
        <v>15.54</v>
      </c>
      <c r="H774" s="2">
        <v>0.86</v>
      </c>
      <c r="I774" s="2">
        <v>6.47</v>
      </c>
      <c r="J774" s="2">
        <v>13.44</v>
      </c>
      <c r="K774" s="2">
        <v>0</v>
      </c>
      <c r="L774" s="2">
        <v>4.9400000000000004</v>
      </c>
      <c r="M774" s="2">
        <v>60</v>
      </c>
      <c r="N774" s="2" t="s">
        <v>21</v>
      </c>
    </row>
    <row r="775" spans="1:14" x14ac:dyDescent="0.25">
      <c r="A775" s="2" t="s">
        <v>30</v>
      </c>
      <c r="B775" s="3">
        <v>43326</v>
      </c>
      <c r="C775" s="2">
        <v>35.44</v>
      </c>
      <c r="D775" s="2">
        <v>10.57</v>
      </c>
      <c r="E775" s="2">
        <v>17.3</v>
      </c>
      <c r="F775" s="2">
        <v>27.87</v>
      </c>
      <c r="G775" s="2">
        <v>14.31</v>
      </c>
      <c r="H775" s="2">
        <v>0.8</v>
      </c>
      <c r="I775" s="2">
        <v>6.16</v>
      </c>
      <c r="J775" s="2">
        <v>10.41</v>
      </c>
      <c r="K775" s="2">
        <v>0.23</v>
      </c>
      <c r="L775" s="2">
        <v>1.43</v>
      </c>
      <c r="M775" s="2">
        <v>71</v>
      </c>
      <c r="N775" s="2" t="s">
        <v>21</v>
      </c>
    </row>
    <row r="776" spans="1:14" x14ac:dyDescent="0.25">
      <c r="A776" s="2" t="s">
        <v>30</v>
      </c>
      <c r="B776" s="3">
        <v>43327</v>
      </c>
      <c r="C776" s="2">
        <v>20.43</v>
      </c>
      <c r="D776" s="2">
        <v>10.01</v>
      </c>
      <c r="E776" s="2">
        <v>16.34</v>
      </c>
      <c r="F776" s="2">
        <v>26.35</v>
      </c>
      <c r="G776" s="2">
        <v>15.45</v>
      </c>
      <c r="H776" s="2">
        <v>0.73</v>
      </c>
      <c r="I776" s="2">
        <v>4.58</v>
      </c>
      <c r="J776" s="2">
        <v>11</v>
      </c>
      <c r="K776" s="2">
        <v>0</v>
      </c>
      <c r="L776" s="2">
        <v>0.24</v>
      </c>
      <c r="M776" s="2">
        <v>61</v>
      </c>
      <c r="N776" s="2" t="s">
        <v>21</v>
      </c>
    </row>
    <row r="777" spans="1:14" x14ac:dyDescent="0.25">
      <c r="A777" s="2" t="s">
        <v>30</v>
      </c>
      <c r="B777" s="3">
        <v>43328</v>
      </c>
      <c r="C777" s="2">
        <v>26.01</v>
      </c>
      <c r="D777" s="2">
        <v>9.68</v>
      </c>
      <c r="E777" s="2">
        <v>15.11</v>
      </c>
      <c r="F777" s="2">
        <v>24.79</v>
      </c>
      <c r="G777" s="2">
        <v>36.4</v>
      </c>
      <c r="H777" s="2">
        <v>0.78</v>
      </c>
      <c r="I777" s="2">
        <v>10.58</v>
      </c>
      <c r="J777" s="2">
        <v>16.84</v>
      </c>
      <c r="K777" s="2">
        <v>0</v>
      </c>
      <c r="L777" s="2">
        <v>2.5</v>
      </c>
      <c r="M777" s="2">
        <v>53</v>
      </c>
      <c r="N777" s="2" t="s">
        <v>21</v>
      </c>
    </row>
    <row r="778" spans="1:14" x14ac:dyDescent="0.25">
      <c r="A778" s="2" t="s">
        <v>30</v>
      </c>
      <c r="B778" s="3">
        <v>43329</v>
      </c>
      <c r="C778" s="2">
        <v>60.61</v>
      </c>
      <c r="D778" s="2">
        <v>10.49</v>
      </c>
      <c r="E778" s="2">
        <v>17.11</v>
      </c>
      <c r="F778" s="2">
        <v>27.61</v>
      </c>
      <c r="G778" s="2">
        <v>74.25</v>
      </c>
      <c r="H778" s="2">
        <v>0.86</v>
      </c>
      <c r="I778" s="2">
        <v>15.97</v>
      </c>
      <c r="J778" s="2">
        <v>9.0299999999999994</v>
      </c>
      <c r="K778" s="2">
        <v>0.2</v>
      </c>
      <c r="L778" s="2">
        <v>3.73</v>
      </c>
      <c r="M778" s="2">
        <v>76</v>
      </c>
      <c r="N778" s="2" t="s">
        <v>21</v>
      </c>
    </row>
    <row r="779" spans="1:14" x14ac:dyDescent="0.25">
      <c r="A779" s="2" t="s">
        <v>30</v>
      </c>
      <c r="B779" s="3">
        <v>43330</v>
      </c>
      <c r="C779" s="2">
        <v>55.4</v>
      </c>
      <c r="D779" s="2">
        <v>9.64</v>
      </c>
      <c r="E779" s="2">
        <v>18.690000000000001</v>
      </c>
      <c r="F779" s="2">
        <v>28.32</v>
      </c>
      <c r="G779" s="2">
        <v>69.27</v>
      </c>
      <c r="H779" s="2">
        <v>0.85</v>
      </c>
      <c r="I779" s="2">
        <v>14.94</v>
      </c>
      <c r="J779" s="2">
        <v>10.1</v>
      </c>
      <c r="K779" s="2">
        <v>0</v>
      </c>
      <c r="L779" s="2">
        <v>6.74</v>
      </c>
      <c r="M779" s="2">
        <v>126</v>
      </c>
      <c r="N779" s="2" t="s">
        <v>20</v>
      </c>
    </row>
    <row r="780" spans="1:14" x14ac:dyDescent="0.25">
      <c r="A780" s="2" t="s">
        <v>30</v>
      </c>
      <c r="B780" s="3">
        <v>43331</v>
      </c>
      <c r="C780" s="2">
        <v>49.34</v>
      </c>
      <c r="D780" s="2">
        <v>9.68</v>
      </c>
      <c r="E780" s="2">
        <v>17.73</v>
      </c>
      <c r="F780" s="2">
        <v>27.41</v>
      </c>
      <c r="G780" s="2">
        <v>69.489999999999995</v>
      </c>
      <c r="H780" s="2">
        <v>0.8</v>
      </c>
      <c r="I780" s="2">
        <v>15.14</v>
      </c>
      <c r="J780" s="2">
        <v>8.17</v>
      </c>
      <c r="K780" s="2">
        <v>0</v>
      </c>
      <c r="L780" s="2">
        <v>6.46</v>
      </c>
      <c r="M780" s="2">
        <v>111</v>
      </c>
      <c r="N780" s="2" t="s">
        <v>20</v>
      </c>
    </row>
    <row r="781" spans="1:14" x14ac:dyDescent="0.25">
      <c r="A781" s="2" t="s">
        <v>30</v>
      </c>
      <c r="B781" s="3">
        <v>43332</v>
      </c>
      <c r="C781" s="2">
        <v>69.17</v>
      </c>
      <c r="D781" s="2">
        <v>10.28</v>
      </c>
      <c r="E781" s="2">
        <v>18.760000000000002</v>
      </c>
      <c r="F781" s="2">
        <v>29.04</v>
      </c>
      <c r="G781" s="2">
        <v>74.849999999999994</v>
      </c>
      <c r="H781" s="2">
        <v>0.83</v>
      </c>
      <c r="I781" s="2">
        <v>14.29</v>
      </c>
      <c r="J781" s="2">
        <v>9.0500000000000007</v>
      </c>
      <c r="K781" s="2">
        <v>0</v>
      </c>
      <c r="L781" s="2">
        <v>8.41</v>
      </c>
      <c r="M781" s="2">
        <v>152</v>
      </c>
      <c r="N781" s="2" t="s">
        <v>20</v>
      </c>
    </row>
    <row r="782" spans="1:14" x14ac:dyDescent="0.25">
      <c r="A782" s="2" t="s">
        <v>30</v>
      </c>
      <c r="B782" s="3">
        <v>43333</v>
      </c>
      <c r="C782" s="2">
        <v>85.12</v>
      </c>
      <c r="D782" s="2">
        <v>9.5</v>
      </c>
      <c r="E782" s="2">
        <v>16.739999999999998</v>
      </c>
      <c r="F782" s="2">
        <v>26.15</v>
      </c>
      <c r="G782" s="2">
        <v>68.84</v>
      </c>
      <c r="H782" s="2">
        <v>0.73</v>
      </c>
      <c r="I782" s="2">
        <v>15.09</v>
      </c>
      <c r="J782" s="2">
        <v>7.35</v>
      </c>
      <c r="K782" s="2">
        <v>0</v>
      </c>
      <c r="L782" s="2">
        <v>6.46</v>
      </c>
      <c r="M782" s="2">
        <v>148</v>
      </c>
      <c r="N782" s="2" t="s">
        <v>20</v>
      </c>
    </row>
    <row r="783" spans="1:14" x14ac:dyDescent="0.25">
      <c r="A783" s="2" t="s">
        <v>30</v>
      </c>
      <c r="B783" s="3">
        <v>43334</v>
      </c>
      <c r="C783" s="2">
        <v>52.23</v>
      </c>
      <c r="D783" s="2">
        <v>9.25</v>
      </c>
      <c r="E783" s="2">
        <v>16</v>
      </c>
      <c r="F783" s="2">
        <v>25.25</v>
      </c>
      <c r="G783" s="2">
        <v>67.39</v>
      </c>
      <c r="H783" s="2">
        <v>0.83</v>
      </c>
      <c r="I783" s="2">
        <v>14.35</v>
      </c>
      <c r="J783" s="2">
        <v>7.55</v>
      </c>
      <c r="K783" s="2">
        <v>0</v>
      </c>
      <c r="L783" s="2">
        <v>4.54</v>
      </c>
      <c r="M783" s="2">
        <v>161</v>
      </c>
      <c r="N783" s="2" t="s">
        <v>20</v>
      </c>
    </row>
    <row r="784" spans="1:14" x14ac:dyDescent="0.25">
      <c r="A784" s="2" t="s">
        <v>30</v>
      </c>
      <c r="B784" s="3">
        <v>43335</v>
      </c>
      <c r="C784" s="2">
        <v>34.770000000000003</v>
      </c>
      <c r="D784" s="2">
        <v>9.48</v>
      </c>
      <c r="E784" s="2">
        <v>17.760000000000002</v>
      </c>
      <c r="F784" s="2">
        <v>27.24</v>
      </c>
      <c r="G784" s="2">
        <v>65.92</v>
      </c>
      <c r="H784" s="2">
        <v>0.81</v>
      </c>
      <c r="I784" s="2">
        <v>14.77</v>
      </c>
      <c r="J784" s="2">
        <v>4.8600000000000003</v>
      </c>
      <c r="K784" s="2">
        <v>0</v>
      </c>
      <c r="L784" s="2">
        <v>6.12</v>
      </c>
      <c r="M784" s="2">
        <v>74</v>
      </c>
      <c r="N784" s="2" t="s">
        <v>21</v>
      </c>
    </row>
    <row r="785" spans="1:14" x14ac:dyDescent="0.25">
      <c r="A785" s="2" t="s">
        <v>30</v>
      </c>
      <c r="B785" s="3">
        <v>43336</v>
      </c>
      <c r="C785" s="2">
        <v>40.39</v>
      </c>
      <c r="D785" s="2">
        <v>10.19</v>
      </c>
      <c r="E785" s="2">
        <v>16.66</v>
      </c>
      <c r="F785" s="2">
        <v>26.86</v>
      </c>
      <c r="G785" s="2">
        <v>69.900000000000006</v>
      </c>
      <c r="H785" s="2">
        <v>0.83</v>
      </c>
      <c r="I785" s="2">
        <v>11.98</v>
      </c>
      <c r="J785" s="2">
        <v>4.8899999999999997</v>
      </c>
      <c r="K785" s="2">
        <v>0</v>
      </c>
      <c r="L785" s="2">
        <v>4.99</v>
      </c>
      <c r="M785" s="2">
        <v>71</v>
      </c>
      <c r="N785" s="2" t="s">
        <v>21</v>
      </c>
    </row>
    <row r="786" spans="1:14" x14ac:dyDescent="0.25">
      <c r="A786" s="2" t="s">
        <v>30</v>
      </c>
      <c r="B786" s="3">
        <v>43337</v>
      </c>
      <c r="C786" s="2">
        <v>55.14</v>
      </c>
      <c r="D786" s="2">
        <v>9.56</v>
      </c>
      <c r="E786" s="2">
        <v>16.2</v>
      </c>
      <c r="F786" s="2">
        <v>25.76</v>
      </c>
      <c r="G786" s="2">
        <v>61.54</v>
      </c>
      <c r="H786" s="2">
        <v>0.77</v>
      </c>
      <c r="I786" s="2">
        <v>13.19</v>
      </c>
      <c r="J786" s="2">
        <v>6</v>
      </c>
      <c r="K786" s="2">
        <v>0</v>
      </c>
      <c r="L786" s="2">
        <v>4.5999999999999996</v>
      </c>
      <c r="M786" s="2">
        <v>106</v>
      </c>
      <c r="N786" s="2" t="s">
        <v>20</v>
      </c>
    </row>
    <row r="787" spans="1:14" x14ac:dyDescent="0.25">
      <c r="A787" s="2" t="s">
        <v>30</v>
      </c>
      <c r="B787" s="3">
        <v>43338</v>
      </c>
      <c r="C787" s="2">
        <v>32.83</v>
      </c>
      <c r="D787" s="2">
        <v>9.18</v>
      </c>
      <c r="E787" s="2">
        <v>16.09</v>
      </c>
      <c r="F787" s="2">
        <v>25.26</v>
      </c>
      <c r="G787" s="2">
        <v>66.349999999999994</v>
      </c>
      <c r="H787" s="2">
        <v>0.8</v>
      </c>
      <c r="I787" s="2">
        <v>14.06</v>
      </c>
      <c r="J787" s="2">
        <v>8.98</v>
      </c>
      <c r="K787" s="2">
        <v>0</v>
      </c>
      <c r="L787" s="2">
        <v>1.74</v>
      </c>
      <c r="M787" s="2">
        <v>81</v>
      </c>
      <c r="N787" s="2" t="s">
        <v>21</v>
      </c>
    </row>
    <row r="788" spans="1:14" x14ac:dyDescent="0.25">
      <c r="A788" s="2" t="s">
        <v>30</v>
      </c>
      <c r="B788" s="3">
        <v>43339</v>
      </c>
      <c r="C788" s="2">
        <v>34.869999999999997</v>
      </c>
      <c r="D788" s="2">
        <v>9.64</v>
      </c>
      <c r="E788" s="2">
        <v>18.75</v>
      </c>
      <c r="F788" s="2">
        <v>28.39</v>
      </c>
      <c r="G788" s="2">
        <v>71.97</v>
      </c>
      <c r="H788" s="2">
        <v>0.9</v>
      </c>
      <c r="I788" s="2">
        <v>12.04</v>
      </c>
      <c r="J788" s="2">
        <v>10.38</v>
      </c>
      <c r="K788" s="2">
        <v>0</v>
      </c>
      <c r="L788" s="2">
        <v>5.27</v>
      </c>
      <c r="M788" s="2">
        <v>70</v>
      </c>
      <c r="N788" s="2" t="s">
        <v>21</v>
      </c>
    </row>
    <row r="789" spans="1:14" x14ac:dyDescent="0.25">
      <c r="A789" s="2" t="s">
        <v>30</v>
      </c>
      <c r="B789" s="3">
        <v>43340</v>
      </c>
      <c r="C789" s="2">
        <v>29.44</v>
      </c>
      <c r="D789" s="2">
        <v>10.57</v>
      </c>
      <c r="E789" s="2">
        <v>17.38</v>
      </c>
      <c r="F789" s="2">
        <v>27.95</v>
      </c>
      <c r="G789" s="2">
        <v>74.44</v>
      </c>
      <c r="H789" s="2">
        <v>0.67</v>
      </c>
      <c r="I789" s="2">
        <v>12.49</v>
      </c>
      <c r="J789" s="2">
        <v>18.68</v>
      </c>
      <c r="K789" s="2">
        <v>0</v>
      </c>
      <c r="L789" s="2">
        <v>4.5599999999999996</v>
      </c>
      <c r="M789" s="2">
        <v>62</v>
      </c>
      <c r="N789" s="2" t="s">
        <v>21</v>
      </c>
    </row>
    <row r="790" spans="1:14" x14ac:dyDescent="0.25">
      <c r="A790" s="2" t="s">
        <v>30</v>
      </c>
      <c r="B790" s="3">
        <v>43341</v>
      </c>
      <c r="C790" s="2">
        <v>32.56</v>
      </c>
      <c r="D790" s="2">
        <v>12.06</v>
      </c>
      <c r="E790" s="2">
        <v>19.87</v>
      </c>
      <c r="F790" s="2">
        <v>31.81</v>
      </c>
      <c r="G790" s="2">
        <v>65.290000000000006</v>
      </c>
      <c r="H790" s="2">
        <v>0.83</v>
      </c>
      <c r="I790" s="2">
        <v>11.59</v>
      </c>
      <c r="J790" s="2">
        <v>18.48</v>
      </c>
      <c r="K790" s="2">
        <v>0</v>
      </c>
      <c r="L790" s="2">
        <v>6.41</v>
      </c>
      <c r="M790" s="2">
        <v>58</v>
      </c>
      <c r="N790" s="2" t="s">
        <v>21</v>
      </c>
    </row>
    <row r="791" spans="1:14" x14ac:dyDescent="0.25">
      <c r="A791" s="2" t="s">
        <v>30</v>
      </c>
      <c r="B791" s="3">
        <v>43342</v>
      </c>
      <c r="C791" s="2">
        <v>50.7</v>
      </c>
      <c r="D791" s="2">
        <v>10.67</v>
      </c>
      <c r="E791" s="2">
        <v>16.489999999999998</v>
      </c>
      <c r="F791" s="2">
        <v>27.15</v>
      </c>
      <c r="G791" s="2">
        <v>14.89</v>
      </c>
      <c r="H791" s="2">
        <v>0.82</v>
      </c>
      <c r="I791" s="2">
        <v>10.61</v>
      </c>
      <c r="J791" s="2">
        <v>19.46</v>
      </c>
      <c r="K791" s="2">
        <v>0</v>
      </c>
      <c r="L791" s="2">
        <v>7.59</v>
      </c>
      <c r="M791" s="2">
        <v>89</v>
      </c>
      <c r="N791" s="2" t="s">
        <v>21</v>
      </c>
    </row>
    <row r="792" spans="1:14" x14ac:dyDescent="0.25">
      <c r="A792" s="2" t="s">
        <v>30</v>
      </c>
      <c r="B792" s="3">
        <v>43343</v>
      </c>
      <c r="C792" s="2">
        <v>29.65</v>
      </c>
      <c r="D792" s="2">
        <v>10.65</v>
      </c>
      <c r="E792" s="2">
        <v>15.98</v>
      </c>
      <c r="F792" s="2">
        <v>26.63</v>
      </c>
      <c r="G792" s="2">
        <v>9.19</v>
      </c>
      <c r="H792" s="2">
        <v>0.93</v>
      </c>
      <c r="I792" s="2">
        <v>13.07</v>
      </c>
      <c r="J792" s="2">
        <v>19.14</v>
      </c>
      <c r="K792" s="2">
        <v>0</v>
      </c>
      <c r="L792" s="2">
        <v>5.94</v>
      </c>
      <c r="M792" s="2">
        <v>83</v>
      </c>
      <c r="N792" s="2" t="s">
        <v>21</v>
      </c>
    </row>
    <row r="793" spans="1:14" x14ac:dyDescent="0.25">
      <c r="A793" s="2" t="s">
        <v>30</v>
      </c>
      <c r="B793" s="3">
        <v>43344</v>
      </c>
      <c r="C793" s="2">
        <v>38.58</v>
      </c>
      <c r="D793" s="2">
        <v>11.66</v>
      </c>
      <c r="E793" s="2">
        <v>19.22</v>
      </c>
      <c r="F793" s="2">
        <v>30.79</v>
      </c>
      <c r="G793" s="2">
        <v>18.850000000000001</v>
      </c>
      <c r="H793" s="2">
        <v>0.84</v>
      </c>
      <c r="I793" s="2">
        <v>12.61</v>
      </c>
      <c r="J793" s="2">
        <v>24.39</v>
      </c>
      <c r="K793" s="2">
        <v>0</v>
      </c>
      <c r="L793" s="2">
        <v>7.97</v>
      </c>
      <c r="M793" s="2">
        <v>65</v>
      </c>
      <c r="N793" s="2" t="s">
        <v>21</v>
      </c>
    </row>
    <row r="794" spans="1:14" x14ac:dyDescent="0.25">
      <c r="A794" s="2" t="s">
        <v>30</v>
      </c>
      <c r="B794" s="3">
        <v>43345</v>
      </c>
      <c r="C794" s="2">
        <v>47.56</v>
      </c>
      <c r="D794" s="2">
        <v>9.99</v>
      </c>
      <c r="E794" s="2">
        <v>20.74</v>
      </c>
      <c r="F794" s="2">
        <v>30.72</v>
      </c>
      <c r="G794" s="2">
        <v>18.32</v>
      </c>
      <c r="H794" s="2">
        <v>0.78</v>
      </c>
      <c r="I794" s="2">
        <v>13.98</v>
      </c>
      <c r="J794" s="2">
        <v>32.26</v>
      </c>
      <c r="K794" s="2">
        <v>0.02</v>
      </c>
      <c r="L794" s="2">
        <v>7.17</v>
      </c>
      <c r="M794" s="2">
        <v>84</v>
      </c>
      <c r="N794" s="2" t="s">
        <v>21</v>
      </c>
    </row>
    <row r="795" spans="1:14" x14ac:dyDescent="0.25">
      <c r="A795" s="2" t="s">
        <v>30</v>
      </c>
      <c r="B795" s="3">
        <v>43346</v>
      </c>
      <c r="C795" s="2">
        <v>42.77</v>
      </c>
      <c r="D795" s="2">
        <v>9.7200000000000006</v>
      </c>
      <c r="E795" s="2">
        <v>15.68</v>
      </c>
      <c r="F795" s="2">
        <v>25.39</v>
      </c>
      <c r="G795" s="2">
        <v>12.99</v>
      </c>
      <c r="H795" s="2">
        <v>0.97</v>
      </c>
      <c r="I795" s="2">
        <v>14.76</v>
      </c>
      <c r="J795" s="2">
        <v>44.5</v>
      </c>
      <c r="K795" s="2">
        <v>0.03</v>
      </c>
      <c r="L795" s="2">
        <v>5.62</v>
      </c>
      <c r="M795" s="2">
        <v>83</v>
      </c>
      <c r="N795" s="2" t="s">
        <v>21</v>
      </c>
    </row>
    <row r="796" spans="1:14" x14ac:dyDescent="0.25">
      <c r="A796" s="2" t="s">
        <v>30</v>
      </c>
      <c r="B796" s="3">
        <v>43347</v>
      </c>
      <c r="C796" s="2">
        <v>54.8</v>
      </c>
      <c r="D796" s="2">
        <v>9.69</v>
      </c>
      <c r="E796" s="2">
        <v>16.89</v>
      </c>
      <c r="F796" s="2">
        <v>26.57</v>
      </c>
      <c r="G796" s="2">
        <v>17.71</v>
      </c>
      <c r="H796" s="2">
        <v>0.85</v>
      </c>
      <c r="I796" s="2">
        <v>12.8</v>
      </c>
      <c r="J796" s="2">
        <v>50.33</v>
      </c>
      <c r="K796" s="2">
        <v>0.03</v>
      </c>
      <c r="L796" s="2">
        <v>10.27</v>
      </c>
      <c r="M796" s="2">
        <v>87</v>
      </c>
      <c r="N796" s="2" t="s">
        <v>21</v>
      </c>
    </row>
    <row r="797" spans="1:14" x14ac:dyDescent="0.25">
      <c r="A797" s="2" t="s">
        <v>30</v>
      </c>
      <c r="B797" s="3">
        <v>43348</v>
      </c>
      <c r="C797" s="2">
        <v>47.98</v>
      </c>
      <c r="D797" s="2">
        <v>9.59</v>
      </c>
      <c r="E797" s="2">
        <v>16.8</v>
      </c>
      <c r="F797" s="2">
        <v>26.39</v>
      </c>
      <c r="G797" s="2">
        <v>17.27</v>
      </c>
      <c r="H797" s="2">
        <v>0.72</v>
      </c>
      <c r="I797" s="2">
        <v>9.42</v>
      </c>
      <c r="J797" s="2">
        <v>44.4</v>
      </c>
      <c r="K797" s="2">
        <v>0</v>
      </c>
      <c r="L797" s="2">
        <v>4.71</v>
      </c>
      <c r="M797" s="2">
        <v>111</v>
      </c>
      <c r="N797" s="2" t="s">
        <v>20</v>
      </c>
    </row>
    <row r="798" spans="1:14" x14ac:dyDescent="0.25">
      <c r="A798" s="2" t="s">
        <v>30</v>
      </c>
      <c r="B798" s="3">
        <v>43349</v>
      </c>
      <c r="C798" s="2">
        <v>61.47</v>
      </c>
      <c r="D798" s="2">
        <v>9.4700000000000006</v>
      </c>
      <c r="E798" s="2">
        <v>16.96</v>
      </c>
      <c r="F798" s="2">
        <v>26.43</v>
      </c>
      <c r="G798" s="2">
        <v>20.23</v>
      </c>
      <c r="H798" s="2">
        <v>0.9</v>
      </c>
      <c r="I798" s="2">
        <v>6.19</v>
      </c>
      <c r="J798" s="2">
        <v>39.369999999999997</v>
      </c>
      <c r="K798" s="2">
        <v>0</v>
      </c>
      <c r="L798" s="2">
        <v>2.76</v>
      </c>
      <c r="M798" s="2">
        <v>93</v>
      </c>
      <c r="N798" s="2" t="s">
        <v>21</v>
      </c>
    </row>
    <row r="799" spans="1:14" x14ac:dyDescent="0.25">
      <c r="A799" s="2" t="s">
        <v>30</v>
      </c>
      <c r="B799" s="3">
        <v>43350</v>
      </c>
      <c r="C799" s="2">
        <v>48.17</v>
      </c>
      <c r="D799" s="2">
        <v>10.31</v>
      </c>
      <c r="E799" s="2">
        <v>16.34</v>
      </c>
      <c r="F799" s="2">
        <v>26.31</v>
      </c>
      <c r="G799" s="2">
        <v>28.24</v>
      </c>
      <c r="H799" s="2">
        <v>0.99</v>
      </c>
      <c r="I799" s="2">
        <v>8.08</v>
      </c>
      <c r="J799" s="2">
        <v>32.630000000000003</v>
      </c>
      <c r="K799" s="2">
        <v>0</v>
      </c>
      <c r="L799" s="2">
        <v>2.0299999999999998</v>
      </c>
      <c r="M799" s="2">
        <v>108</v>
      </c>
      <c r="N799" s="2" t="s">
        <v>20</v>
      </c>
    </row>
    <row r="800" spans="1:14" x14ac:dyDescent="0.25">
      <c r="A800" s="2" t="s">
        <v>30</v>
      </c>
      <c r="B800" s="3">
        <v>43351</v>
      </c>
      <c r="C800" s="2">
        <v>67.78</v>
      </c>
      <c r="D800" s="2">
        <v>9.9600000000000009</v>
      </c>
      <c r="E800" s="2">
        <v>16.920000000000002</v>
      </c>
      <c r="F800" s="2">
        <v>26.88</v>
      </c>
      <c r="G800" s="2">
        <v>30.08</v>
      </c>
      <c r="H800" s="2">
        <v>0.93</v>
      </c>
      <c r="I800" s="2">
        <v>14.86</v>
      </c>
      <c r="J800" s="2">
        <v>33.69</v>
      </c>
      <c r="K800" s="2">
        <v>0</v>
      </c>
      <c r="L800" s="2">
        <v>0.79</v>
      </c>
      <c r="M800" s="2">
        <v>118</v>
      </c>
      <c r="N800" s="2" t="s">
        <v>20</v>
      </c>
    </row>
    <row r="801" spans="1:14" x14ac:dyDescent="0.25">
      <c r="A801" s="2" t="s">
        <v>30</v>
      </c>
      <c r="B801" s="3">
        <v>43352</v>
      </c>
      <c r="C801" s="2">
        <v>30.81</v>
      </c>
      <c r="D801" s="2">
        <v>9.27</v>
      </c>
      <c r="E801" s="2">
        <v>15.16</v>
      </c>
      <c r="F801" s="2">
        <v>24.42</v>
      </c>
      <c r="G801" s="2">
        <v>23.29</v>
      </c>
      <c r="H801" s="2">
        <v>0.85</v>
      </c>
      <c r="I801" s="2">
        <v>7.37</v>
      </c>
      <c r="J801" s="2">
        <v>43.7</v>
      </c>
      <c r="K801" s="2">
        <v>0</v>
      </c>
      <c r="L801" s="2">
        <v>0.68</v>
      </c>
      <c r="M801" s="2">
        <v>115</v>
      </c>
      <c r="N801" s="2" t="s">
        <v>20</v>
      </c>
    </row>
    <row r="802" spans="1:14" x14ac:dyDescent="0.25">
      <c r="A802" s="2" t="s">
        <v>30</v>
      </c>
      <c r="B802" s="3">
        <v>43353</v>
      </c>
      <c r="C802" s="2">
        <v>41.96</v>
      </c>
      <c r="D802" s="2">
        <v>10.4</v>
      </c>
      <c r="E802" s="2">
        <v>18.5</v>
      </c>
      <c r="F802" s="2">
        <v>28.9</v>
      </c>
      <c r="G802" s="2">
        <v>22</v>
      </c>
      <c r="H802" s="2">
        <v>0.78</v>
      </c>
      <c r="I802" s="2">
        <v>5.85</v>
      </c>
      <c r="J802" s="2">
        <v>35.479999999999997</v>
      </c>
      <c r="K802" s="2">
        <v>0.03</v>
      </c>
      <c r="L802" s="2">
        <v>0.05</v>
      </c>
      <c r="M802" s="2">
        <v>68</v>
      </c>
      <c r="N802" s="2" t="s">
        <v>21</v>
      </c>
    </row>
    <row r="803" spans="1:14" x14ac:dyDescent="0.25">
      <c r="A803" s="2" t="s">
        <v>30</v>
      </c>
      <c r="B803" s="3">
        <v>43354</v>
      </c>
      <c r="C803" s="2">
        <v>40.590000000000003</v>
      </c>
      <c r="D803" s="2">
        <v>10.09</v>
      </c>
      <c r="E803" s="2">
        <v>16.37</v>
      </c>
      <c r="F803" s="2">
        <v>26.44</v>
      </c>
      <c r="G803" s="2">
        <v>17.260000000000002</v>
      </c>
      <c r="H803" s="2">
        <v>0.85</v>
      </c>
      <c r="I803" s="2">
        <v>5.71</v>
      </c>
      <c r="J803" s="2">
        <v>33.64</v>
      </c>
      <c r="K803" s="2">
        <v>0.02</v>
      </c>
      <c r="L803" s="2">
        <v>7.0000000000000007E-2</v>
      </c>
      <c r="M803" s="2">
        <v>79</v>
      </c>
      <c r="N803" s="2" t="s">
        <v>21</v>
      </c>
    </row>
    <row r="804" spans="1:14" x14ac:dyDescent="0.25">
      <c r="A804" s="2" t="s">
        <v>30</v>
      </c>
      <c r="B804" s="3">
        <v>43355</v>
      </c>
      <c r="C804" s="2">
        <v>44.5</v>
      </c>
      <c r="D804" s="2">
        <v>10.67</v>
      </c>
      <c r="E804" s="2">
        <v>16.440000000000001</v>
      </c>
      <c r="F804" s="2">
        <v>27.1</v>
      </c>
      <c r="G804" s="2">
        <v>27.07</v>
      </c>
      <c r="H804" s="2">
        <v>0.74</v>
      </c>
      <c r="I804" s="2">
        <v>4.9400000000000004</v>
      </c>
      <c r="J804" s="2">
        <v>36.56</v>
      </c>
      <c r="K804" s="2">
        <v>0.05</v>
      </c>
      <c r="L804" s="2">
        <v>0.14000000000000001</v>
      </c>
      <c r="M804" s="2">
        <v>70</v>
      </c>
      <c r="N804" s="2" t="s">
        <v>21</v>
      </c>
    </row>
    <row r="805" spans="1:14" x14ac:dyDescent="0.25">
      <c r="A805" s="2" t="s">
        <v>30</v>
      </c>
      <c r="B805" s="3">
        <v>43356</v>
      </c>
      <c r="C805" s="2">
        <v>45.96</v>
      </c>
      <c r="D805" s="2">
        <v>9.82</v>
      </c>
      <c r="E805" s="2">
        <v>15.41</v>
      </c>
      <c r="F805" s="2">
        <v>25.22</v>
      </c>
      <c r="G805" s="2">
        <v>18.84</v>
      </c>
      <c r="H805" s="2">
        <v>0.81</v>
      </c>
      <c r="I805" s="2">
        <v>5.26</v>
      </c>
      <c r="J805" s="2">
        <v>43.52</v>
      </c>
      <c r="K805" s="2">
        <v>0</v>
      </c>
      <c r="L805" s="2">
        <v>1.07</v>
      </c>
      <c r="M805" s="2">
        <v>86</v>
      </c>
      <c r="N805" s="2" t="s">
        <v>21</v>
      </c>
    </row>
    <row r="806" spans="1:14" x14ac:dyDescent="0.25">
      <c r="A806" s="2" t="s">
        <v>30</v>
      </c>
      <c r="B806" s="3">
        <v>43357</v>
      </c>
      <c r="C806" s="2">
        <v>82.38</v>
      </c>
      <c r="D806" s="2">
        <v>9.42</v>
      </c>
      <c r="E806" s="2">
        <v>14.86</v>
      </c>
      <c r="F806" s="2">
        <v>24.28</v>
      </c>
      <c r="G806" s="2">
        <v>21.58</v>
      </c>
      <c r="H806" s="2">
        <v>0.76</v>
      </c>
      <c r="I806" s="2">
        <v>5.34</v>
      </c>
      <c r="J806" s="2">
        <v>35.369999999999997</v>
      </c>
      <c r="K806" s="2">
        <v>0.11</v>
      </c>
      <c r="L806" s="2">
        <v>0.25</v>
      </c>
      <c r="M806" s="2">
        <v>161</v>
      </c>
      <c r="N806" s="2" t="s">
        <v>20</v>
      </c>
    </row>
    <row r="807" spans="1:14" x14ac:dyDescent="0.25">
      <c r="A807" s="2" t="s">
        <v>30</v>
      </c>
      <c r="B807" s="3">
        <v>43358</v>
      </c>
      <c r="C807" s="2">
        <v>42.08</v>
      </c>
      <c r="D807" s="2">
        <v>9.91</v>
      </c>
      <c r="E807" s="2">
        <v>16.23</v>
      </c>
      <c r="F807" s="2">
        <v>26.14</v>
      </c>
      <c r="G807" s="2">
        <v>24.24</v>
      </c>
      <c r="H807" s="2">
        <v>0.8</v>
      </c>
      <c r="I807" s="2">
        <v>6.92</v>
      </c>
      <c r="J807" s="2">
        <v>41.45</v>
      </c>
      <c r="K807" s="2">
        <v>0.06</v>
      </c>
      <c r="L807" s="2">
        <v>0.23</v>
      </c>
      <c r="M807" s="2">
        <v>112</v>
      </c>
      <c r="N807" s="2" t="s">
        <v>20</v>
      </c>
    </row>
    <row r="808" spans="1:14" x14ac:dyDescent="0.25">
      <c r="A808" s="2" t="s">
        <v>30</v>
      </c>
      <c r="B808" s="3">
        <v>43359</v>
      </c>
      <c r="C808" s="2">
        <v>43.25</v>
      </c>
      <c r="D808" s="2">
        <v>9.73</v>
      </c>
      <c r="E808" s="2">
        <v>16.5</v>
      </c>
      <c r="F808" s="2">
        <v>26.23</v>
      </c>
      <c r="G808" s="2">
        <v>28.89</v>
      </c>
      <c r="H808" s="2">
        <v>0.93</v>
      </c>
      <c r="I808" s="2">
        <v>6.42</v>
      </c>
      <c r="J808" s="2">
        <v>37.479999999999997</v>
      </c>
      <c r="K808" s="2">
        <v>0</v>
      </c>
      <c r="L808" s="2">
        <v>0.05</v>
      </c>
      <c r="M808" s="2">
        <v>97</v>
      </c>
      <c r="N808" s="2" t="s">
        <v>21</v>
      </c>
    </row>
    <row r="809" spans="1:14" x14ac:dyDescent="0.25">
      <c r="A809" s="2" t="s">
        <v>30</v>
      </c>
      <c r="B809" s="3">
        <v>43360</v>
      </c>
      <c r="C809" s="2">
        <v>30.77</v>
      </c>
      <c r="D809" s="2">
        <v>14.5</v>
      </c>
      <c r="E809" s="2">
        <v>19.66</v>
      </c>
      <c r="F809" s="2">
        <v>34.159999999999997</v>
      </c>
      <c r="G809" s="2">
        <v>33.81</v>
      </c>
      <c r="H809" s="2">
        <v>1.1000000000000001</v>
      </c>
      <c r="I809" s="2">
        <v>10.039999999999999</v>
      </c>
      <c r="J809" s="2">
        <v>29.89</v>
      </c>
      <c r="K809" s="2">
        <v>0.02</v>
      </c>
      <c r="L809" s="2">
        <v>0.21</v>
      </c>
      <c r="M809" s="2">
        <v>96</v>
      </c>
      <c r="N809" s="2" t="s">
        <v>21</v>
      </c>
    </row>
    <row r="810" spans="1:14" x14ac:dyDescent="0.25">
      <c r="A810" s="2" t="s">
        <v>30</v>
      </c>
      <c r="B810" s="3">
        <v>43361</v>
      </c>
      <c r="C810" s="2">
        <v>44.32</v>
      </c>
      <c r="D810" s="2">
        <v>13.53</v>
      </c>
      <c r="E810" s="2">
        <v>20</v>
      </c>
      <c r="F810" s="2">
        <v>33.53</v>
      </c>
      <c r="G810" s="2">
        <v>35.42</v>
      </c>
      <c r="H810" s="2">
        <v>0.86</v>
      </c>
      <c r="I810" s="2">
        <v>11.07</v>
      </c>
      <c r="J810" s="2">
        <v>15.27</v>
      </c>
      <c r="K810" s="2">
        <v>0</v>
      </c>
      <c r="L810" s="2">
        <v>0.19</v>
      </c>
      <c r="M810" s="2">
        <v>92</v>
      </c>
      <c r="N810" s="2" t="s">
        <v>21</v>
      </c>
    </row>
    <row r="811" spans="1:14" x14ac:dyDescent="0.25">
      <c r="A811" s="2" t="s">
        <v>30</v>
      </c>
      <c r="B811" s="3">
        <v>43362</v>
      </c>
      <c r="C811" s="2">
        <v>24.98</v>
      </c>
      <c r="D811" s="2">
        <v>14.67</v>
      </c>
      <c r="E811" s="2">
        <v>19.13</v>
      </c>
      <c r="F811" s="2">
        <v>33.81</v>
      </c>
      <c r="G811" s="2">
        <v>28.55</v>
      </c>
      <c r="H811" s="2">
        <v>0.89</v>
      </c>
      <c r="I811" s="2">
        <v>7.27</v>
      </c>
      <c r="J811" s="2">
        <v>13.27</v>
      </c>
      <c r="K811" s="2">
        <v>0.02</v>
      </c>
      <c r="L811" s="2">
        <v>0.05</v>
      </c>
      <c r="M811" s="2">
        <v>80</v>
      </c>
      <c r="N811" s="2" t="s">
        <v>21</v>
      </c>
    </row>
    <row r="812" spans="1:14" x14ac:dyDescent="0.25">
      <c r="A812" s="2" t="s">
        <v>30</v>
      </c>
      <c r="B812" s="3">
        <v>43363</v>
      </c>
      <c r="C812" s="2">
        <v>55.76</v>
      </c>
      <c r="D812" s="2">
        <v>15.03</v>
      </c>
      <c r="E812" s="2">
        <v>21.45</v>
      </c>
      <c r="F812" s="2">
        <v>36.47</v>
      </c>
      <c r="G812" s="2">
        <v>51.46</v>
      </c>
      <c r="H812" s="2">
        <v>1.0900000000000001</v>
      </c>
      <c r="I812" s="2">
        <v>8.1300000000000008</v>
      </c>
      <c r="J812" s="2">
        <v>15.8</v>
      </c>
      <c r="K812" s="2">
        <v>0</v>
      </c>
      <c r="L812" s="2">
        <v>0.8</v>
      </c>
      <c r="M812" s="2">
        <v>92</v>
      </c>
      <c r="N812" s="2" t="s">
        <v>21</v>
      </c>
    </row>
    <row r="813" spans="1:14" x14ac:dyDescent="0.25">
      <c r="A813" s="2" t="s">
        <v>30</v>
      </c>
      <c r="B813" s="3">
        <v>43364</v>
      </c>
      <c r="C813" s="2">
        <v>49.28</v>
      </c>
      <c r="D813" s="2">
        <v>10.95</v>
      </c>
      <c r="E813" s="2">
        <v>18.84</v>
      </c>
      <c r="F813" s="2">
        <v>29.79</v>
      </c>
      <c r="G813" s="2">
        <v>27.61</v>
      </c>
      <c r="H813" s="2">
        <v>0.83</v>
      </c>
      <c r="I813" s="2">
        <v>6.23</v>
      </c>
      <c r="J813" s="2">
        <v>22.41</v>
      </c>
      <c r="K813" s="2">
        <v>0.02</v>
      </c>
      <c r="L813" s="2">
        <v>1.22</v>
      </c>
      <c r="M813" s="2">
        <v>109</v>
      </c>
      <c r="N813" s="2" t="s">
        <v>20</v>
      </c>
    </row>
    <row r="814" spans="1:14" x14ac:dyDescent="0.25">
      <c r="A814" s="2" t="s">
        <v>30</v>
      </c>
      <c r="B814" s="3">
        <v>43365</v>
      </c>
      <c r="C814" s="2">
        <v>50.3</v>
      </c>
      <c r="D814" s="2">
        <v>10.07</v>
      </c>
      <c r="E814" s="2">
        <v>19.48</v>
      </c>
      <c r="F814" s="2">
        <v>29.55</v>
      </c>
      <c r="G814" s="2">
        <v>38.799999999999997</v>
      </c>
      <c r="H814" s="2">
        <v>0.78</v>
      </c>
      <c r="I814" s="2">
        <v>5.0599999999999996</v>
      </c>
      <c r="J814" s="2">
        <v>24.6</v>
      </c>
      <c r="K814" s="2">
        <v>0</v>
      </c>
      <c r="L814" s="2">
        <v>0.65</v>
      </c>
      <c r="M814" s="2">
        <v>108</v>
      </c>
      <c r="N814" s="2" t="s">
        <v>20</v>
      </c>
    </row>
    <row r="815" spans="1:14" x14ac:dyDescent="0.25">
      <c r="A815" s="2" t="s">
        <v>30</v>
      </c>
      <c r="B815" s="3">
        <v>43366</v>
      </c>
      <c r="C815" s="2">
        <v>50.51</v>
      </c>
      <c r="D815" s="2">
        <v>9.81</v>
      </c>
      <c r="E815" s="2">
        <v>14.26</v>
      </c>
      <c r="F815" s="2">
        <v>24.07</v>
      </c>
      <c r="G815" s="2">
        <v>46.92</v>
      </c>
      <c r="H815" s="2">
        <v>0.67</v>
      </c>
      <c r="I815" s="2">
        <v>5.8</v>
      </c>
      <c r="J815" s="2">
        <v>20.67</v>
      </c>
      <c r="K815" s="2">
        <v>0</v>
      </c>
      <c r="L815" s="2">
        <v>0.79</v>
      </c>
      <c r="M815" s="2">
        <v>89</v>
      </c>
      <c r="N815" s="2" t="s">
        <v>21</v>
      </c>
    </row>
    <row r="816" spans="1:14" x14ac:dyDescent="0.25">
      <c r="A816" s="2" t="s">
        <v>30</v>
      </c>
      <c r="B816" s="3">
        <v>43367</v>
      </c>
      <c r="C816" s="2">
        <v>31.02</v>
      </c>
      <c r="D816" s="2">
        <v>11.02</v>
      </c>
      <c r="E816" s="2">
        <v>15.16</v>
      </c>
      <c r="F816" s="2">
        <v>26.17</v>
      </c>
      <c r="G816" s="2">
        <v>52.74</v>
      </c>
      <c r="H816" s="2">
        <v>0.99</v>
      </c>
      <c r="I816" s="2">
        <v>5.68</v>
      </c>
      <c r="J816" s="2">
        <v>21.88</v>
      </c>
      <c r="K816" s="2">
        <v>0</v>
      </c>
      <c r="L816" s="2">
        <v>1.26</v>
      </c>
      <c r="M816" s="2">
        <v>111</v>
      </c>
      <c r="N816" s="2" t="s">
        <v>20</v>
      </c>
    </row>
    <row r="817" spans="1:14" x14ac:dyDescent="0.25">
      <c r="A817" s="2" t="s">
        <v>30</v>
      </c>
      <c r="B817" s="3">
        <v>43368</v>
      </c>
      <c r="C817" s="2">
        <v>43.43</v>
      </c>
      <c r="D817" s="2">
        <v>11.18</v>
      </c>
      <c r="E817" s="2">
        <v>16.559999999999999</v>
      </c>
      <c r="F817" s="2">
        <v>27.74</v>
      </c>
      <c r="G817" s="2">
        <v>41.41</v>
      </c>
      <c r="H817" s="2">
        <v>0.99</v>
      </c>
      <c r="I817" s="2">
        <v>6.98</v>
      </c>
      <c r="J817" s="2">
        <v>17.920000000000002</v>
      </c>
      <c r="K817" s="2">
        <v>0</v>
      </c>
      <c r="L817" s="2">
        <v>1.34</v>
      </c>
      <c r="M817" s="2">
        <v>107</v>
      </c>
      <c r="N817" s="2" t="s">
        <v>20</v>
      </c>
    </row>
    <row r="818" spans="1:14" x14ac:dyDescent="0.25">
      <c r="A818" s="2" t="s">
        <v>30</v>
      </c>
      <c r="B818" s="3">
        <v>43369</v>
      </c>
      <c r="C818" s="2">
        <v>61.73</v>
      </c>
      <c r="D818" s="2">
        <v>11.06</v>
      </c>
      <c r="E818" s="2">
        <v>14.65</v>
      </c>
      <c r="F818" s="2">
        <v>25.69</v>
      </c>
      <c r="G818" s="2">
        <v>40.82</v>
      </c>
      <c r="H818" s="2">
        <v>0.94</v>
      </c>
      <c r="I818" s="2">
        <v>6.47</v>
      </c>
      <c r="J818" s="2">
        <v>16.79</v>
      </c>
      <c r="K818" s="2">
        <v>0.04</v>
      </c>
      <c r="L818" s="2">
        <v>0.23</v>
      </c>
      <c r="M818" s="2">
        <v>93</v>
      </c>
      <c r="N818" s="2" t="s">
        <v>21</v>
      </c>
    </row>
    <row r="819" spans="1:14" x14ac:dyDescent="0.25">
      <c r="A819" s="2" t="s">
        <v>30</v>
      </c>
      <c r="B819" s="3">
        <v>43370</v>
      </c>
      <c r="C819" s="2">
        <v>28.2</v>
      </c>
      <c r="D819" s="2">
        <v>10.210000000000001</v>
      </c>
      <c r="E819" s="2">
        <v>13.68</v>
      </c>
      <c r="F819" s="2">
        <v>23.88</v>
      </c>
      <c r="G819" s="2">
        <v>53.67</v>
      </c>
      <c r="H819" s="2">
        <v>0.74</v>
      </c>
      <c r="I819" s="2">
        <v>5.66</v>
      </c>
      <c r="J819" s="2">
        <v>14</v>
      </c>
      <c r="K819" s="2">
        <v>0.08</v>
      </c>
      <c r="L819" s="2">
        <v>0</v>
      </c>
      <c r="M819" s="2">
        <v>111</v>
      </c>
      <c r="N819" s="2" t="s">
        <v>20</v>
      </c>
    </row>
    <row r="820" spans="1:14" x14ac:dyDescent="0.25">
      <c r="A820" s="2" t="s">
        <v>30</v>
      </c>
      <c r="B820" s="3">
        <v>43371</v>
      </c>
      <c r="C820" s="2">
        <v>22.68</v>
      </c>
      <c r="D820" s="2">
        <v>11.25</v>
      </c>
      <c r="E820" s="2">
        <v>13.15</v>
      </c>
      <c r="F820" s="2">
        <v>24.39</v>
      </c>
      <c r="G820" s="2">
        <v>55.26</v>
      </c>
      <c r="H820" s="2">
        <v>0.78</v>
      </c>
      <c r="I820" s="2">
        <v>7.46</v>
      </c>
      <c r="J820" s="2">
        <v>13.21</v>
      </c>
      <c r="K820" s="2">
        <v>0.09</v>
      </c>
      <c r="L820" s="2">
        <v>0.91</v>
      </c>
      <c r="M820" s="2">
        <v>54</v>
      </c>
      <c r="N820" s="2" t="s">
        <v>21</v>
      </c>
    </row>
    <row r="821" spans="1:14" x14ac:dyDescent="0.25">
      <c r="A821" s="2" t="s">
        <v>30</v>
      </c>
      <c r="B821" s="3">
        <v>43372</v>
      </c>
      <c r="C821" s="2">
        <v>71.650000000000006</v>
      </c>
      <c r="D821" s="2">
        <v>11.08</v>
      </c>
      <c r="E821" s="2">
        <v>13.36</v>
      </c>
      <c r="F821" s="2">
        <v>24.44</v>
      </c>
      <c r="G821" s="2">
        <v>46.25</v>
      </c>
      <c r="H821" s="2">
        <v>0.66</v>
      </c>
      <c r="I821" s="2">
        <v>6.62</v>
      </c>
      <c r="J821" s="2">
        <v>11.13</v>
      </c>
      <c r="K821" s="2">
        <v>0</v>
      </c>
      <c r="L821" s="2">
        <v>0.25</v>
      </c>
      <c r="M821" s="2">
        <v>58</v>
      </c>
      <c r="N821" s="2" t="s">
        <v>21</v>
      </c>
    </row>
    <row r="822" spans="1:14" x14ac:dyDescent="0.25">
      <c r="A822" s="2" t="s">
        <v>30</v>
      </c>
      <c r="B822" s="3">
        <v>43373</v>
      </c>
      <c r="C822" s="2">
        <v>64.87</v>
      </c>
      <c r="D822" s="2">
        <v>11.14</v>
      </c>
      <c r="E822" s="2">
        <v>13.77</v>
      </c>
      <c r="F822" s="2">
        <v>24.91</v>
      </c>
      <c r="G822" s="2">
        <v>45.68</v>
      </c>
      <c r="H822" s="2">
        <v>0.83</v>
      </c>
      <c r="I822" s="2">
        <v>7.98</v>
      </c>
      <c r="J822" s="2">
        <v>12.69</v>
      </c>
      <c r="K822" s="2">
        <v>0</v>
      </c>
      <c r="L822" s="2">
        <v>1.32</v>
      </c>
      <c r="M822" s="2">
        <v>157</v>
      </c>
      <c r="N822" s="2" t="s">
        <v>20</v>
      </c>
    </row>
    <row r="823" spans="1:14" x14ac:dyDescent="0.25">
      <c r="A823" s="2" t="s">
        <v>30</v>
      </c>
      <c r="B823" s="3">
        <v>43374</v>
      </c>
      <c r="C823" s="2">
        <v>32.53</v>
      </c>
      <c r="D823" s="2">
        <v>11.97</v>
      </c>
      <c r="E823" s="2">
        <v>12.48</v>
      </c>
      <c r="F823" s="2">
        <v>24.44</v>
      </c>
      <c r="G823" s="2">
        <v>60.08</v>
      </c>
      <c r="H823" s="2">
        <v>1</v>
      </c>
      <c r="I823" s="2">
        <v>7.23</v>
      </c>
      <c r="J823" s="2">
        <v>14.15</v>
      </c>
      <c r="K823" s="2">
        <v>0.1</v>
      </c>
      <c r="L823" s="2">
        <v>1.37</v>
      </c>
      <c r="M823" s="2">
        <v>82</v>
      </c>
      <c r="N823" s="2" t="s">
        <v>21</v>
      </c>
    </row>
    <row r="824" spans="1:14" x14ac:dyDescent="0.25">
      <c r="A824" s="2" t="s">
        <v>30</v>
      </c>
      <c r="B824" s="3">
        <v>43375</v>
      </c>
      <c r="C824" s="2">
        <v>22.28</v>
      </c>
      <c r="D824" s="2">
        <v>11.63</v>
      </c>
      <c r="E824" s="2">
        <v>13.11</v>
      </c>
      <c r="F824" s="2">
        <v>24.73</v>
      </c>
      <c r="G824" s="2">
        <v>47.8</v>
      </c>
      <c r="H824" s="2">
        <v>0.97</v>
      </c>
      <c r="I824" s="2">
        <v>7.93</v>
      </c>
      <c r="J824" s="2">
        <v>13.46</v>
      </c>
      <c r="K824" s="2">
        <v>0.03</v>
      </c>
      <c r="L824" s="2">
        <v>1.43</v>
      </c>
      <c r="M824" s="2">
        <v>66</v>
      </c>
      <c r="N824" s="2" t="s">
        <v>21</v>
      </c>
    </row>
    <row r="825" spans="1:14" x14ac:dyDescent="0.25">
      <c r="A825" s="2" t="s">
        <v>30</v>
      </c>
      <c r="B825" s="3">
        <v>43376</v>
      </c>
      <c r="C825" s="2">
        <v>17.89</v>
      </c>
      <c r="D825" s="2">
        <v>10.88</v>
      </c>
      <c r="E825" s="2">
        <v>12.81</v>
      </c>
      <c r="F825" s="2">
        <v>23.68</v>
      </c>
      <c r="G825" s="2">
        <v>73.66</v>
      </c>
      <c r="H825" s="2">
        <v>0.78</v>
      </c>
      <c r="I825" s="2">
        <v>7.96</v>
      </c>
      <c r="J825" s="2">
        <v>12.78</v>
      </c>
      <c r="K825" s="2">
        <v>0.06</v>
      </c>
      <c r="L825" s="2">
        <v>1.6</v>
      </c>
      <c r="M825" s="2">
        <v>63</v>
      </c>
      <c r="N825" s="2" t="s">
        <v>21</v>
      </c>
    </row>
    <row r="826" spans="1:14" x14ac:dyDescent="0.25">
      <c r="A826" s="2" t="s">
        <v>30</v>
      </c>
      <c r="B826" s="3">
        <v>43377</v>
      </c>
      <c r="C826" s="2">
        <v>20.58</v>
      </c>
      <c r="D826" s="2">
        <v>14.36</v>
      </c>
      <c r="E826" s="2">
        <v>15.72</v>
      </c>
      <c r="F826" s="2">
        <v>29.87</v>
      </c>
      <c r="G826" s="2">
        <v>50.7</v>
      </c>
      <c r="H826" s="2">
        <v>1.1599999999999999</v>
      </c>
      <c r="I826" s="2">
        <v>17.2</v>
      </c>
      <c r="J826" s="2">
        <v>10.81</v>
      </c>
      <c r="K826" s="2">
        <v>0.02</v>
      </c>
      <c r="L826" s="2">
        <v>7.33</v>
      </c>
      <c r="M826" s="2">
        <v>66</v>
      </c>
      <c r="N826" s="2" t="s">
        <v>21</v>
      </c>
    </row>
    <row r="827" spans="1:14" x14ac:dyDescent="0.25">
      <c r="A827" s="2" t="s">
        <v>30</v>
      </c>
      <c r="B827" s="3">
        <v>43378</v>
      </c>
      <c r="C827" s="2">
        <v>23.68</v>
      </c>
      <c r="D827" s="2">
        <v>17.309999999999999</v>
      </c>
      <c r="E827" s="2">
        <v>18.38</v>
      </c>
      <c r="F827" s="2">
        <v>35.69</v>
      </c>
      <c r="G827" s="2">
        <v>45.62</v>
      </c>
      <c r="H827" s="2">
        <v>1.05</v>
      </c>
      <c r="I827" s="2">
        <v>27.34</v>
      </c>
      <c r="J827" s="2">
        <v>14.23</v>
      </c>
      <c r="K827" s="2">
        <v>0.15</v>
      </c>
      <c r="L827" s="2">
        <v>7.88</v>
      </c>
      <c r="M827" s="2">
        <v>75</v>
      </c>
      <c r="N827" s="2" t="s">
        <v>21</v>
      </c>
    </row>
    <row r="828" spans="1:14" x14ac:dyDescent="0.25">
      <c r="A828" s="2" t="s">
        <v>30</v>
      </c>
      <c r="B828" s="3">
        <v>43379</v>
      </c>
      <c r="C828" s="2">
        <v>16.7</v>
      </c>
      <c r="D828" s="2">
        <v>14.62</v>
      </c>
      <c r="E828" s="2">
        <v>15.29</v>
      </c>
      <c r="F828" s="2">
        <v>29.91</v>
      </c>
      <c r="G828" s="2">
        <v>55.39</v>
      </c>
      <c r="H828" s="2">
        <v>1.08</v>
      </c>
      <c r="I828" s="2">
        <v>24.43</v>
      </c>
      <c r="J828" s="2">
        <v>15.03</v>
      </c>
      <c r="K828" s="2">
        <v>0.39</v>
      </c>
      <c r="L828" s="2">
        <v>10.52</v>
      </c>
      <c r="M828" s="2">
        <v>81</v>
      </c>
      <c r="N828" s="2" t="s">
        <v>21</v>
      </c>
    </row>
    <row r="829" spans="1:14" x14ac:dyDescent="0.25">
      <c r="A829" s="2" t="s">
        <v>30</v>
      </c>
      <c r="B829" s="3">
        <v>43380</v>
      </c>
      <c r="C829" s="2">
        <v>34.54</v>
      </c>
      <c r="D829" s="2">
        <v>12.76</v>
      </c>
      <c r="E829" s="2">
        <v>13.8</v>
      </c>
      <c r="F829" s="2">
        <v>26.55</v>
      </c>
      <c r="G829" s="2">
        <v>56.32</v>
      </c>
      <c r="H829" s="2">
        <v>0.72</v>
      </c>
      <c r="I829" s="2">
        <v>9.43</v>
      </c>
      <c r="J829" s="2">
        <v>19.43</v>
      </c>
      <c r="K829" s="2">
        <v>0</v>
      </c>
      <c r="L829" s="2">
        <v>24.92</v>
      </c>
      <c r="M829" s="2">
        <v>65</v>
      </c>
      <c r="N829" s="2" t="s">
        <v>21</v>
      </c>
    </row>
    <row r="830" spans="1:14" x14ac:dyDescent="0.25">
      <c r="A830" s="2" t="s">
        <v>30</v>
      </c>
      <c r="B830" s="3">
        <v>43381</v>
      </c>
      <c r="C830" s="2">
        <v>36.11</v>
      </c>
      <c r="D830" s="2">
        <v>13.24</v>
      </c>
      <c r="E830" s="2">
        <v>17.82</v>
      </c>
      <c r="F830" s="2">
        <v>31</v>
      </c>
      <c r="G830" s="2">
        <v>68.459999999999994</v>
      </c>
      <c r="H830" s="2">
        <v>0.85</v>
      </c>
      <c r="I830" s="2">
        <v>10.98</v>
      </c>
      <c r="J830" s="2">
        <v>18.66</v>
      </c>
      <c r="K830" s="2">
        <v>0.08</v>
      </c>
      <c r="L830" s="2">
        <v>18.97</v>
      </c>
      <c r="M830" s="2">
        <v>69</v>
      </c>
      <c r="N830" s="2" t="s">
        <v>21</v>
      </c>
    </row>
    <row r="831" spans="1:14" x14ac:dyDescent="0.25">
      <c r="A831" s="2" t="s">
        <v>30</v>
      </c>
      <c r="B831" s="3">
        <v>43382</v>
      </c>
      <c r="C831" s="2">
        <v>61</v>
      </c>
      <c r="D831" s="2">
        <v>12.17</v>
      </c>
      <c r="E831" s="2">
        <v>17.82</v>
      </c>
      <c r="F831" s="2">
        <v>29.99</v>
      </c>
      <c r="G831" s="2">
        <v>62.49</v>
      </c>
      <c r="H831" s="2">
        <v>1.0900000000000001</v>
      </c>
      <c r="I831" s="2">
        <v>9.66</v>
      </c>
      <c r="J831" s="2">
        <v>23.62</v>
      </c>
      <c r="K831" s="2">
        <v>0.11</v>
      </c>
      <c r="L831" s="2">
        <v>5.19</v>
      </c>
      <c r="M831" s="2">
        <v>96</v>
      </c>
      <c r="N831" s="2" t="s">
        <v>21</v>
      </c>
    </row>
    <row r="832" spans="1:14" x14ac:dyDescent="0.25">
      <c r="A832" s="2" t="s">
        <v>30</v>
      </c>
      <c r="B832" s="3">
        <v>43383</v>
      </c>
      <c r="C832" s="2">
        <v>70.42</v>
      </c>
      <c r="D832" s="2">
        <v>13.47</v>
      </c>
      <c r="E832" s="2">
        <v>21.12</v>
      </c>
      <c r="F832" s="2">
        <v>34.590000000000003</v>
      </c>
      <c r="G832" s="2">
        <v>50.74</v>
      </c>
      <c r="H832" s="2">
        <v>0.95</v>
      </c>
      <c r="I832" s="2">
        <v>11.67</v>
      </c>
      <c r="J832" s="2">
        <v>24.71</v>
      </c>
      <c r="K832" s="2">
        <v>0.64</v>
      </c>
      <c r="L832" s="2">
        <v>6.02</v>
      </c>
      <c r="M832" s="2">
        <v>164</v>
      </c>
      <c r="N832" s="2" t="s">
        <v>20</v>
      </c>
    </row>
    <row r="833" spans="1:14" x14ac:dyDescent="0.25">
      <c r="A833" s="2" t="s">
        <v>30</v>
      </c>
      <c r="B833" s="3">
        <v>43384</v>
      </c>
      <c r="C833" s="2">
        <v>53.49</v>
      </c>
      <c r="D833" s="2">
        <v>10.88</v>
      </c>
      <c r="E833" s="2">
        <v>19.25</v>
      </c>
      <c r="F833" s="2">
        <v>30.12</v>
      </c>
      <c r="G833" s="2">
        <v>53.93</v>
      </c>
      <c r="H833" s="2">
        <v>0.88</v>
      </c>
      <c r="I833" s="2">
        <v>7.72</v>
      </c>
      <c r="J833" s="2">
        <v>35.36</v>
      </c>
      <c r="K833" s="2">
        <v>0.26</v>
      </c>
      <c r="L833" s="2">
        <v>3.19</v>
      </c>
      <c r="M833" s="2">
        <v>147</v>
      </c>
      <c r="N833" s="2" t="s">
        <v>20</v>
      </c>
    </row>
    <row r="834" spans="1:14" x14ac:dyDescent="0.25">
      <c r="A834" s="2" t="s">
        <v>30</v>
      </c>
      <c r="B834" s="3">
        <v>43385</v>
      </c>
      <c r="C834" s="2">
        <v>48.26</v>
      </c>
      <c r="D834" s="2">
        <v>9.52</v>
      </c>
      <c r="E834" s="2">
        <v>18.38</v>
      </c>
      <c r="F834" s="2">
        <v>27.85</v>
      </c>
      <c r="G834" s="2">
        <v>72.48</v>
      </c>
      <c r="H834" s="2">
        <v>0.96</v>
      </c>
      <c r="I834" s="2">
        <v>6.41</v>
      </c>
      <c r="J834" s="2">
        <v>33.56</v>
      </c>
      <c r="K834" s="2">
        <v>0.06</v>
      </c>
      <c r="L834" s="2">
        <v>0.45</v>
      </c>
      <c r="M834" s="2">
        <v>90</v>
      </c>
      <c r="N834" s="2" t="s">
        <v>21</v>
      </c>
    </row>
    <row r="835" spans="1:14" x14ac:dyDescent="0.25">
      <c r="A835" s="2" t="s">
        <v>30</v>
      </c>
      <c r="B835" s="3">
        <v>43386</v>
      </c>
      <c r="C835" s="2">
        <v>39.700000000000003</v>
      </c>
      <c r="D835" s="2">
        <v>9.1999999999999993</v>
      </c>
      <c r="E835" s="2">
        <v>13.52</v>
      </c>
      <c r="F835" s="2">
        <v>22.7</v>
      </c>
      <c r="G835" s="2">
        <v>74.8</v>
      </c>
      <c r="H835" s="2">
        <v>0.88</v>
      </c>
      <c r="I835" s="2">
        <v>6.21</v>
      </c>
      <c r="J835" s="2">
        <v>30.89</v>
      </c>
      <c r="K835" s="2">
        <v>0.08</v>
      </c>
      <c r="L835" s="2">
        <v>0.54</v>
      </c>
      <c r="M835" s="2">
        <v>82</v>
      </c>
      <c r="N835" s="2" t="s">
        <v>21</v>
      </c>
    </row>
    <row r="836" spans="1:14" x14ac:dyDescent="0.25">
      <c r="A836" s="2" t="s">
        <v>30</v>
      </c>
      <c r="B836" s="3">
        <v>43387</v>
      </c>
      <c r="C836" s="2">
        <v>40.74</v>
      </c>
      <c r="D836" s="2">
        <v>9.93</v>
      </c>
      <c r="E836" s="2">
        <v>15.82</v>
      </c>
      <c r="F836" s="2">
        <v>25.64</v>
      </c>
      <c r="G836" s="2">
        <v>73.680000000000007</v>
      </c>
      <c r="H836" s="2">
        <v>0.66</v>
      </c>
      <c r="I836" s="2">
        <v>8.16</v>
      </c>
      <c r="J836" s="2">
        <v>30.56</v>
      </c>
      <c r="K836" s="2">
        <v>0.12</v>
      </c>
      <c r="L836" s="2">
        <v>0.25</v>
      </c>
      <c r="M836" s="2">
        <v>65</v>
      </c>
      <c r="N836" s="2" t="s">
        <v>21</v>
      </c>
    </row>
    <row r="837" spans="1:14" x14ac:dyDescent="0.25">
      <c r="A837" s="2" t="s">
        <v>30</v>
      </c>
      <c r="B837" s="3">
        <v>43388</v>
      </c>
      <c r="C837" s="2">
        <v>40.909999999999997</v>
      </c>
      <c r="D837" s="2">
        <v>9.23</v>
      </c>
      <c r="E837" s="2">
        <v>12.85</v>
      </c>
      <c r="F837" s="2">
        <v>22.08</v>
      </c>
      <c r="G837" s="2">
        <v>83.04</v>
      </c>
      <c r="H837" s="2">
        <v>0.88</v>
      </c>
      <c r="I837" s="2">
        <v>7.04</v>
      </c>
      <c r="J837" s="2">
        <v>29.96</v>
      </c>
      <c r="K837" s="2">
        <v>0.08</v>
      </c>
      <c r="L837" s="2">
        <v>0.39</v>
      </c>
      <c r="M837" s="2">
        <v>70</v>
      </c>
      <c r="N837" s="2" t="s">
        <v>21</v>
      </c>
    </row>
    <row r="838" spans="1:14" x14ac:dyDescent="0.25">
      <c r="A838" s="2" t="s">
        <v>30</v>
      </c>
      <c r="B838" s="3">
        <v>43389</v>
      </c>
      <c r="C838" s="2">
        <v>29.82</v>
      </c>
      <c r="D838" s="2">
        <v>10.8</v>
      </c>
      <c r="E838" s="2">
        <v>12.68</v>
      </c>
      <c r="F838" s="2">
        <v>23.42</v>
      </c>
      <c r="G838" s="2">
        <v>56.22</v>
      </c>
      <c r="H838" s="2">
        <v>0.8</v>
      </c>
      <c r="I838" s="2">
        <v>7.54</v>
      </c>
      <c r="J838" s="2">
        <v>17.899999999999999</v>
      </c>
      <c r="K838" s="2">
        <v>0</v>
      </c>
      <c r="L838" s="2">
        <v>0.14000000000000001</v>
      </c>
      <c r="M838" s="2">
        <v>68</v>
      </c>
      <c r="N838" s="2" t="s">
        <v>21</v>
      </c>
    </row>
    <row r="839" spans="1:14" x14ac:dyDescent="0.25">
      <c r="A839" s="2" t="s">
        <v>30</v>
      </c>
      <c r="B839" s="3">
        <v>43390</v>
      </c>
      <c r="C839" s="2">
        <v>33.85</v>
      </c>
      <c r="D839" s="2">
        <v>12.34</v>
      </c>
      <c r="E839" s="2">
        <v>15.63</v>
      </c>
      <c r="F839" s="2">
        <v>27.86</v>
      </c>
      <c r="G839" s="2">
        <v>58.51</v>
      </c>
      <c r="H839" s="2">
        <v>1.06</v>
      </c>
      <c r="I839" s="2">
        <v>8.69</v>
      </c>
      <c r="J839" s="2">
        <v>16.260000000000002</v>
      </c>
      <c r="K839" s="2">
        <v>0.49</v>
      </c>
      <c r="L839" s="2">
        <v>0.8</v>
      </c>
      <c r="M839" s="2">
        <v>77</v>
      </c>
      <c r="N839" s="2" t="s">
        <v>21</v>
      </c>
    </row>
    <row r="840" spans="1:14" x14ac:dyDescent="0.25">
      <c r="A840" s="2" t="s">
        <v>30</v>
      </c>
      <c r="B840" s="3">
        <v>43391</v>
      </c>
      <c r="C840" s="2">
        <v>31.6</v>
      </c>
      <c r="D840" s="2">
        <v>12.48</v>
      </c>
      <c r="E840" s="2">
        <v>17.18</v>
      </c>
      <c r="F840" s="2">
        <v>29.65</v>
      </c>
      <c r="G840" s="2">
        <v>61.61</v>
      </c>
      <c r="H840" s="2">
        <v>0.94</v>
      </c>
      <c r="I840" s="2">
        <v>6.33</v>
      </c>
      <c r="J840" s="2">
        <v>18.73</v>
      </c>
      <c r="K840" s="2">
        <v>0.08</v>
      </c>
      <c r="L840" s="2">
        <v>0.69</v>
      </c>
      <c r="M840" s="2">
        <v>67</v>
      </c>
      <c r="N840" s="2" t="s">
        <v>21</v>
      </c>
    </row>
    <row r="841" spans="1:14" x14ac:dyDescent="0.25">
      <c r="A841" s="2" t="s">
        <v>30</v>
      </c>
      <c r="B841" s="3">
        <v>43392</v>
      </c>
      <c r="C841" s="2">
        <v>39.65</v>
      </c>
      <c r="D841" s="2">
        <v>13.75</v>
      </c>
      <c r="E841" s="2">
        <v>19.41</v>
      </c>
      <c r="F841" s="2">
        <v>33.15</v>
      </c>
      <c r="G841" s="2">
        <v>74.61</v>
      </c>
      <c r="H841" s="2">
        <v>1.1000000000000001</v>
      </c>
      <c r="I841" s="2">
        <v>11.52</v>
      </c>
      <c r="J841" s="2">
        <v>25.74</v>
      </c>
      <c r="K841" s="2">
        <v>0.05</v>
      </c>
      <c r="L841" s="2">
        <v>0.99</v>
      </c>
      <c r="M841" s="2">
        <v>91</v>
      </c>
      <c r="N841" s="2" t="s">
        <v>21</v>
      </c>
    </row>
    <row r="842" spans="1:14" x14ac:dyDescent="0.25">
      <c r="A842" s="2" t="s">
        <v>30</v>
      </c>
      <c r="B842" s="3">
        <v>43393</v>
      </c>
      <c r="C842" s="2">
        <v>66.17</v>
      </c>
      <c r="D842" s="2">
        <v>13.49</v>
      </c>
      <c r="E842" s="2">
        <v>22.31</v>
      </c>
      <c r="F842" s="2">
        <v>35.57</v>
      </c>
      <c r="G842" s="2">
        <v>68.62</v>
      </c>
      <c r="H842" s="2">
        <v>1.1200000000000001</v>
      </c>
      <c r="I842" s="2">
        <v>10.130000000000001</v>
      </c>
      <c r="J842" s="2">
        <v>18.13</v>
      </c>
      <c r="K842" s="2">
        <v>0.6</v>
      </c>
      <c r="L842" s="2">
        <v>1.1499999999999999</v>
      </c>
      <c r="M842" s="2">
        <v>110</v>
      </c>
      <c r="N842" s="2" t="s">
        <v>20</v>
      </c>
    </row>
    <row r="843" spans="1:14" x14ac:dyDescent="0.25">
      <c r="A843" s="2" t="s">
        <v>30</v>
      </c>
      <c r="B843" s="3">
        <v>43394</v>
      </c>
      <c r="C843" s="2">
        <v>65.55</v>
      </c>
      <c r="D843" s="2">
        <v>10.73</v>
      </c>
      <c r="E843" s="2">
        <v>16.62</v>
      </c>
      <c r="F843" s="2">
        <v>26.02</v>
      </c>
      <c r="G843" s="2">
        <v>106.37</v>
      </c>
      <c r="H843" s="2">
        <v>0.89</v>
      </c>
      <c r="I843" s="2">
        <v>6.7</v>
      </c>
      <c r="J843" s="2">
        <v>19.48</v>
      </c>
      <c r="K843" s="2">
        <v>0.13</v>
      </c>
      <c r="L843" s="2">
        <v>4.75</v>
      </c>
      <c r="M843" s="2">
        <v>124</v>
      </c>
      <c r="N843" s="2" t="s">
        <v>20</v>
      </c>
    </row>
    <row r="844" spans="1:14" x14ac:dyDescent="0.25">
      <c r="A844" s="2" t="s">
        <v>30</v>
      </c>
      <c r="B844" s="3">
        <v>43395</v>
      </c>
      <c r="C844" s="2">
        <v>168.81</v>
      </c>
      <c r="D844" s="2">
        <v>12.38</v>
      </c>
      <c r="E844" s="2">
        <v>19.55</v>
      </c>
      <c r="F844" s="2">
        <v>30.6</v>
      </c>
      <c r="G844" s="2">
        <v>81.41</v>
      </c>
      <c r="H844" s="2">
        <v>0.96</v>
      </c>
      <c r="I844" s="2">
        <v>15.4</v>
      </c>
      <c r="J844" s="2">
        <v>19.309999999999999</v>
      </c>
      <c r="K844" s="2">
        <v>0.03</v>
      </c>
      <c r="L844" s="2">
        <v>8.32</v>
      </c>
      <c r="M844" s="2">
        <v>218</v>
      </c>
      <c r="N844" s="2" t="s">
        <v>17</v>
      </c>
    </row>
    <row r="845" spans="1:14" x14ac:dyDescent="0.25">
      <c r="A845" s="2" t="s">
        <v>30</v>
      </c>
      <c r="B845" s="3">
        <v>43396</v>
      </c>
      <c r="C845" s="2">
        <v>73.569999999999993</v>
      </c>
      <c r="D845" s="2">
        <v>12.45</v>
      </c>
      <c r="E845" s="2">
        <v>20.239999999999998</v>
      </c>
      <c r="F845" s="2">
        <v>31.36</v>
      </c>
      <c r="G845" s="2">
        <v>53.42</v>
      </c>
      <c r="H845" s="2">
        <v>0.63</v>
      </c>
      <c r="I845" s="2">
        <v>10.54</v>
      </c>
      <c r="J845" s="2">
        <v>20.21</v>
      </c>
      <c r="K845" s="2">
        <v>0.02</v>
      </c>
      <c r="L845" s="2">
        <v>2.5499999999999998</v>
      </c>
      <c r="M845" s="2">
        <v>170</v>
      </c>
      <c r="N845" s="2" t="s">
        <v>20</v>
      </c>
    </row>
    <row r="846" spans="1:14" x14ac:dyDescent="0.25">
      <c r="A846" s="2" t="s">
        <v>30</v>
      </c>
      <c r="B846" s="3">
        <v>43397</v>
      </c>
      <c r="C846" s="2">
        <v>76.77</v>
      </c>
      <c r="D846" s="2">
        <v>13.08</v>
      </c>
      <c r="E846" s="2">
        <v>19.440000000000001</v>
      </c>
      <c r="F846" s="2">
        <v>31.19</v>
      </c>
      <c r="G846" s="2">
        <v>73.34</v>
      </c>
      <c r="H846" s="2">
        <v>0.75</v>
      </c>
      <c r="I846" s="2">
        <v>9.99</v>
      </c>
      <c r="J846" s="2">
        <v>15.61</v>
      </c>
      <c r="K846" s="2">
        <v>0.05</v>
      </c>
      <c r="L846" s="2">
        <v>0</v>
      </c>
      <c r="M846" s="2">
        <v>160</v>
      </c>
      <c r="N846" s="2" t="s">
        <v>20</v>
      </c>
    </row>
    <row r="847" spans="1:14" x14ac:dyDescent="0.25">
      <c r="A847" s="2" t="s">
        <v>30</v>
      </c>
      <c r="B847" s="3">
        <v>43398</v>
      </c>
      <c r="C847" s="2">
        <v>72.83</v>
      </c>
      <c r="D847" s="2">
        <v>11.23</v>
      </c>
      <c r="E847" s="2">
        <v>21.39</v>
      </c>
      <c r="F847" s="2">
        <v>31.3</v>
      </c>
      <c r="G847" s="2">
        <v>79.17</v>
      </c>
      <c r="H847" s="2">
        <v>0.87</v>
      </c>
      <c r="I847" s="2">
        <v>6.88</v>
      </c>
      <c r="J847" s="2">
        <v>18.690000000000001</v>
      </c>
      <c r="K847" s="2">
        <v>0.03</v>
      </c>
      <c r="L847" s="2">
        <v>0.21</v>
      </c>
      <c r="M847" s="2">
        <v>140</v>
      </c>
      <c r="N847" s="2" t="s">
        <v>20</v>
      </c>
    </row>
    <row r="848" spans="1:14" x14ac:dyDescent="0.25">
      <c r="A848" s="2" t="s">
        <v>30</v>
      </c>
      <c r="B848" s="3">
        <v>43399</v>
      </c>
      <c r="C848" s="2">
        <v>72.239999999999995</v>
      </c>
      <c r="D848" s="2">
        <v>10.48</v>
      </c>
      <c r="E848" s="2">
        <v>19.89</v>
      </c>
      <c r="F848" s="2">
        <v>28.88</v>
      </c>
      <c r="G848" s="2">
        <v>103.82</v>
      </c>
      <c r="H848" s="2">
        <v>2.0299999999999998</v>
      </c>
      <c r="I848" s="2">
        <v>8.35</v>
      </c>
      <c r="J848" s="2">
        <v>25.47</v>
      </c>
      <c r="K848" s="2">
        <v>0.54</v>
      </c>
      <c r="L848" s="2">
        <v>0.32</v>
      </c>
      <c r="M848" s="2">
        <v>144</v>
      </c>
      <c r="N848" s="2" t="s">
        <v>20</v>
      </c>
    </row>
    <row r="849" spans="1:14" x14ac:dyDescent="0.25">
      <c r="A849" s="2" t="s">
        <v>30</v>
      </c>
      <c r="B849" s="3">
        <v>43400</v>
      </c>
      <c r="C849" s="2">
        <v>61.5</v>
      </c>
      <c r="D849" s="2">
        <v>10.49</v>
      </c>
      <c r="E849" s="2">
        <v>23.1</v>
      </c>
      <c r="F849" s="2">
        <v>32.54</v>
      </c>
      <c r="G849" s="2">
        <v>83.85</v>
      </c>
      <c r="H849" s="2">
        <v>0.82</v>
      </c>
      <c r="I849" s="2">
        <v>15.7</v>
      </c>
      <c r="J849" s="2">
        <v>31.79</v>
      </c>
      <c r="K849" s="2">
        <v>0.05</v>
      </c>
      <c r="L849" s="2">
        <v>0.45</v>
      </c>
      <c r="M849" s="2">
        <v>126</v>
      </c>
      <c r="N849" s="2" t="s">
        <v>20</v>
      </c>
    </row>
    <row r="850" spans="1:14" x14ac:dyDescent="0.25">
      <c r="A850" s="2" t="s">
        <v>30</v>
      </c>
      <c r="B850" s="3">
        <v>43401</v>
      </c>
      <c r="C850" s="2">
        <v>59.79</v>
      </c>
      <c r="D850" s="2">
        <v>9.19</v>
      </c>
      <c r="E850" s="2">
        <v>20.55</v>
      </c>
      <c r="F850" s="2">
        <v>29.44</v>
      </c>
      <c r="G850" s="2">
        <v>103.85</v>
      </c>
      <c r="H850" s="2">
        <v>0.97</v>
      </c>
      <c r="I850" s="2">
        <v>10</v>
      </c>
      <c r="J850" s="2">
        <v>50.28</v>
      </c>
      <c r="K850" s="2">
        <v>0.03</v>
      </c>
      <c r="L850" s="2">
        <v>1.36</v>
      </c>
      <c r="M850" s="2">
        <v>115</v>
      </c>
      <c r="N850" s="2" t="s">
        <v>20</v>
      </c>
    </row>
    <row r="851" spans="1:14" x14ac:dyDescent="0.25">
      <c r="A851" s="2" t="s">
        <v>30</v>
      </c>
      <c r="B851" s="3">
        <v>43402</v>
      </c>
      <c r="C851" s="2">
        <v>75.150000000000006</v>
      </c>
      <c r="D851" s="2">
        <v>8.86</v>
      </c>
      <c r="E851" s="2">
        <v>19.05</v>
      </c>
      <c r="F851" s="2">
        <v>27.9</v>
      </c>
      <c r="G851" s="2">
        <v>93.1</v>
      </c>
      <c r="H851" s="2">
        <v>0.84</v>
      </c>
      <c r="I851" s="2">
        <v>5.44</v>
      </c>
      <c r="J851" s="2">
        <v>52.32</v>
      </c>
      <c r="K851" s="2">
        <v>7.0000000000000007E-2</v>
      </c>
      <c r="L851" s="2">
        <v>1.88</v>
      </c>
      <c r="M851" s="2">
        <v>158</v>
      </c>
      <c r="N851" s="2" t="s">
        <v>20</v>
      </c>
    </row>
    <row r="852" spans="1:14" x14ac:dyDescent="0.25">
      <c r="A852" s="2" t="s">
        <v>30</v>
      </c>
      <c r="B852" s="3">
        <v>43403</v>
      </c>
      <c r="C852" s="2">
        <v>34.51</v>
      </c>
      <c r="D852" s="2">
        <v>9.26</v>
      </c>
      <c r="E852" s="2">
        <v>17.96</v>
      </c>
      <c r="F852" s="2">
        <v>27.21</v>
      </c>
      <c r="G852" s="2">
        <v>99.69</v>
      </c>
      <c r="H852" s="2">
        <v>0.8</v>
      </c>
      <c r="I852" s="2">
        <v>7.44</v>
      </c>
      <c r="J852" s="2">
        <v>21.44</v>
      </c>
      <c r="K852" s="2">
        <v>0.09</v>
      </c>
      <c r="L852" s="2">
        <v>1.25</v>
      </c>
      <c r="M852" s="2">
        <v>98</v>
      </c>
      <c r="N852" s="2" t="s">
        <v>21</v>
      </c>
    </row>
    <row r="853" spans="1:14" x14ac:dyDescent="0.25">
      <c r="A853" s="2" t="s">
        <v>30</v>
      </c>
      <c r="B853" s="3">
        <v>43404</v>
      </c>
      <c r="C853" s="2">
        <v>28.16</v>
      </c>
      <c r="D853" s="2">
        <v>12.78</v>
      </c>
      <c r="E853" s="2">
        <v>17.329999999999998</v>
      </c>
      <c r="F853" s="2">
        <v>30.1</v>
      </c>
      <c r="G853" s="2">
        <v>88.8</v>
      </c>
      <c r="H853" s="2">
        <v>1.1499999999999999</v>
      </c>
      <c r="I853" s="2">
        <v>6.32</v>
      </c>
      <c r="J853" s="2">
        <v>15.54</v>
      </c>
      <c r="K853" s="2">
        <v>0.13</v>
      </c>
      <c r="L853" s="2">
        <v>1.1200000000000001</v>
      </c>
      <c r="M853" s="2">
        <v>78</v>
      </c>
      <c r="N853" s="2" t="s">
        <v>21</v>
      </c>
    </row>
    <row r="854" spans="1:14" x14ac:dyDescent="0.25">
      <c r="A854" s="2" t="s">
        <v>30</v>
      </c>
      <c r="B854" s="3">
        <v>43405</v>
      </c>
      <c r="C854" s="2">
        <v>27.63</v>
      </c>
      <c r="D854" s="2">
        <v>13.25</v>
      </c>
      <c r="E854" s="2">
        <v>17.66</v>
      </c>
      <c r="F854" s="2">
        <v>30.91</v>
      </c>
      <c r="G854" s="2">
        <v>99.75</v>
      </c>
      <c r="H854" s="2">
        <v>1.0900000000000001</v>
      </c>
      <c r="I854" s="2">
        <v>7.29</v>
      </c>
      <c r="J854" s="2">
        <v>13.71</v>
      </c>
      <c r="K854" s="2">
        <v>0.37</v>
      </c>
      <c r="L854" s="2">
        <v>1.48</v>
      </c>
      <c r="M854" s="2">
        <v>83</v>
      </c>
      <c r="N854" s="2" t="s">
        <v>21</v>
      </c>
    </row>
    <row r="855" spans="1:14" x14ac:dyDescent="0.25">
      <c r="A855" s="2" t="s">
        <v>30</v>
      </c>
      <c r="B855" s="3">
        <v>43406</v>
      </c>
      <c r="C855" s="2">
        <v>28.58</v>
      </c>
      <c r="D855" s="2">
        <v>11.29</v>
      </c>
      <c r="E855" s="2">
        <v>15.78</v>
      </c>
      <c r="F855" s="2">
        <v>27.01</v>
      </c>
      <c r="G855" s="2">
        <v>103.28</v>
      </c>
      <c r="H855" s="2">
        <v>1.1000000000000001</v>
      </c>
      <c r="I855" s="2">
        <v>5.72</v>
      </c>
      <c r="J855" s="2">
        <v>17.25</v>
      </c>
      <c r="K855" s="2">
        <v>0.2</v>
      </c>
      <c r="L855" s="2">
        <v>0.89</v>
      </c>
      <c r="M855" s="2">
        <v>89</v>
      </c>
      <c r="N855" s="2" t="s">
        <v>21</v>
      </c>
    </row>
    <row r="856" spans="1:14" x14ac:dyDescent="0.25">
      <c r="A856" s="2" t="s">
        <v>30</v>
      </c>
      <c r="B856" s="3">
        <v>43407</v>
      </c>
      <c r="C856" s="2">
        <v>35.6</v>
      </c>
      <c r="D856" s="2">
        <v>9.4700000000000006</v>
      </c>
      <c r="E856" s="2">
        <v>14.37</v>
      </c>
      <c r="F856" s="2">
        <v>23.55</v>
      </c>
      <c r="G856" s="2">
        <v>84.08</v>
      </c>
      <c r="H856" s="2">
        <v>0.87</v>
      </c>
      <c r="I856" s="2">
        <v>7.7</v>
      </c>
      <c r="J856" s="2">
        <v>23.51</v>
      </c>
      <c r="K856" s="2">
        <v>0.05</v>
      </c>
      <c r="L856" s="2">
        <v>0.65</v>
      </c>
      <c r="M856" s="2">
        <v>65</v>
      </c>
      <c r="N856" s="2" t="s">
        <v>21</v>
      </c>
    </row>
    <row r="857" spans="1:14" x14ac:dyDescent="0.25">
      <c r="A857" s="2" t="s">
        <v>30</v>
      </c>
      <c r="B857" s="3">
        <v>43408</v>
      </c>
      <c r="C857" s="2">
        <v>86.21</v>
      </c>
      <c r="D857" s="2">
        <v>10.83</v>
      </c>
      <c r="E857" s="2">
        <v>13.34</v>
      </c>
      <c r="F857" s="2">
        <v>24.03</v>
      </c>
      <c r="G857" s="2">
        <v>88.05</v>
      </c>
      <c r="H857" s="2">
        <v>0.79</v>
      </c>
      <c r="I857" s="2">
        <v>15.54</v>
      </c>
      <c r="J857" s="2">
        <v>26.27</v>
      </c>
      <c r="K857" s="2">
        <v>0.03</v>
      </c>
      <c r="L857" s="2">
        <v>0.43</v>
      </c>
      <c r="M857" s="2">
        <v>167</v>
      </c>
      <c r="N857" s="2" t="s">
        <v>20</v>
      </c>
    </row>
    <row r="858" spans="1:14" x14ac:dyDescent="0.25">
      <c r="A858" s="2" t="s">
        <v>30</v>
      </c>
      <c r="B858" s="3">
        <v>43409</v>
      </c>
      <c r="C858" s="2">
        <v>35.200000000000003</v>
      </c>
      <c r="D858" s="2">
        <v>12.3</v>
      </c>
      <c r="E858" s="2">
        <v>15.35</v>
      </c>
      <c r="F858" s="2">
        <v>27.64</v>
      </c>
      <c r="G858" s="2">
        <v>106.45</v>
      </c>
      <c r="H858" s="2">
        <v>0.99</v>
      </c>
      <c r="I858" s="2">
        <v>17.809999999999999</v>
      </c>
      <c r="J858" s="2">
        <v>22.85</v>
      </c>
      <c r="K858" s="2">
        <v>0</v>
      </c>
      <c r="L858" s="2">
        <v>0.65</v>
      </c>
      <c r="M858" s="2">
        <v>85</v>
      </c>
      <c r="N858" s="2" t="s">
        <v>21</v>
      </c>
    </row>
    <row r="859" spans="1:14" x14ac:dyDescent="0.25">
      <c r="A859" s="2" t="s">
        <v>30</v>
      </c>
      <c r="B859" s="3">
        <v>43410</v>
      </c>
      <c r="C859" s="2">
        <v>55.01</v>
      </c>
      <c r="D859" s="2">
        <v>13.88</v>
      </c>
      <c r="E859" s="2">
        <v>17.64</v>
      </c>
      <c r="F859" s="2">
        <v>30.82</v>
      </c>
      <c r="G859" s="2">
        <v>113.81</v>
      </c>
      <c r="H859" s="2">
        <v>1.03</v>
      </c>
      <c r="I859" s="2">
        <v>12.25</v>
      </c>
      <c r="J859" s="2">
        <v>21.38</v>
      </c>
      <c r="K859" s="2">
        <v>0.08</v>
      </c>
      <c r="L859" s="2">
        <v>0.4</v>
      </c>
      <c r="M859" s="2">
        <v>72</v>
      </c>
      <c r="N859" s="2" t="s">
        <v>21</v>
      </c>
    </row>
    <row r="860" spans="1:14" x14ac:dyDescent="0.25">
      <c r="A860" s="2" t="s">
        <v>30</v>
      </c>
      <c r="B860" s="3">
        <v>43411</v>
      </c>
      <c r="C860" s="2">
        <v>59.06</v>
      </c>
      <c r="D860" s="2">
        <v>14.79</v>
      </c>
      <c r="E860" s="2">
        <v>18.170000000000002</v>
      </c>
      <c r="F860" s="2">
        <v>30.88</v>
      </c>
      <c r="G860" s="2">
        <v>112.75</v>
      </c>
      <c r="H860" s="2">
        <v>0.99</v>
      </c>
      <c r="I860" s="2">
        <v>14.09</v>
      </c>
      <c r="J860" s="2">
        <v>24.89</v>
      </c>
      <c r="K860" s="2">
        <v>0.04</v>
      </c>
      <c r="L860" s="2">
        <v>0.97</v>
      </c>
      <c r="M860" s="2">
        <v>128</v>
      </c>
      <c r="N860" s="2" t="s">
        <v>20</v>
      </c>
    </row>
    <row r="861" spans="1:14" x14ac:dyDescent="0.25">
      <c r="A861" s="2" t="s">
        <v>30</v>
      </c>
      <c r="B861" s="3">
        <v>43412</v>
      </c>
      <c r="C861" s="2">
        <v>49.98</v>
      </c>
      <c r="D861" s="2">
        <v>11.95</v>
      </c>
      <c r="E861" s="2">
        <v>21.91</v>
      </c>
      <c r="F861" s="2">
        <v>31.42</v>
      </c>
      <c r="G861" s="2">
        <v>101.65</v>
      </c>
      <c r="H861" s="2">
        <v>0.94</v>
      </c>
      <c r="I861" s="2">
        <v>8.6</v>
      </c>
      <c r="J861" s="2">
        <v>20.71</v>
      </c>
      <c r="K861" s="2">
        <v>7.0000000000000007E-2</v>
      </c>
      <c r="L861" s="2">
        <v>0.05</v>
      </c>
      <c r="M861" s="2">
        <v>96</v>
      </c>
      <c r="N861" s="2" t="s">
        <v>21</v>
      </c>
    </row>
    <row r="862" spans="1:14" x14ac:dyDescent="0.25">
      <c r="A862" s="2" t="s">
        <v>30</v>
      </c>
      <c r="B862" s="3">
        <v>43413</v>
      </c>
      <c r="C862" s="2">
        <v>74.73</v>
      </c>
      <c r="D862" s="2">
        <v>11.44</v>
      </c>
      <c r="E862" s="2">
        <v>16.559999999999999</v>
      </c>
      <c r="F862" s="2">
        <v>25.77</v>
      </c>
      <c r="G862" s="2">
        <v>90.68</v>
      </c>
      <c r="H862" s="2">
        <v>1.1399999999999999</v>
      </c>
      <c r="I862" s="2">
        <v>6.03</v>
      </c>
      <c r="J862" s="2">
        <v>25.98</v>
      </c>
      <c r="K862" s="2">
        <v>0.02</v>
      </c>
      <c r="L862" s="2">
        <v>0.39</v>
      </c>
      <c r="M862" s="2">
        <v>133</v>
      </c>
      <c r="N862" s="2" t="s">
        <v>20</v>
      </c>
    </row>
    <row r="863" spans="1:14" x14ac:dyDescent="0.25">
      <c r="A863" s="2" t="s">
        <v>30</v>
      </c>
      <c r="B863" s="3">
        <v>43414</v>
      </c>
      <c r="C863" s="2">
        <v>70.81</v>
      </c>
      <c r="D863" s="2">
        <v>11.21</v>
      </c>
      <c r="E863" s="2">
        <v>20.53</v>
      </c>
      <c r="F863" s="2">
        <v>28.01</v>
      </c>
      <c r="G863" s="2">
        <v>85.32</v>
      </c>
      <c r="H863" s="2">
        <v>1.22</v>
      </c>
      <c r="I863" s="2">
        <v>10.87</v>
      </c>
      <c r="J863" s="2">
        <v>23.79</v>
      </c>
      <c r="K863" s="2">
        <v>0.08</v>
      </c>
      <c r="L863" s="2">
        <v>0.02</v>
      </c>
      <c r="M863" s="2">
        <v>137</v>
      </c>
      <c r="N863" s="2" t="s">
        <v>20</v>
      </c>
    </row>
    <row r="864" spans="1:14" x14ac:dyDescent="0.25">
      <c r="A864" s="2" t="s">
        <v>30</v>
      </c>
      <c r="B864" s="3">
        <v>43415</v>
      </c>
      <c r="C864" s="2">
        <v>82.59</v>
      </c>
      <c r="D864" s="2">
        <v>10.61</v>
      </c>
      <c r="E864" s="2">
        <v>17.52</v>
      </c>
      <c r="F864" s="2">
        <v>25.69</v>
      </c>
      <c r="G864" s="2">
        <v>101.08</v>
      </c>
      <c r="H864" s="2">
        <v>1.06</v>
      </c>
      <c r="I864" s="2">
        <v>12.87</v>
      </c>
      <c r="J864" s="2">
        <v>28.45</v>
      </c>
      <c r="K864" s="2">
        <v>0.02</v>
      </c>
      <c r="L864" s="2">
        <v>0</v>
      </c>
      <c r="M864" s="2">
        <v>155</v>
      </c>
      <c r="N864" s="2" t="s">
        <v>20</v>
      </c>
    </row>
    <row r="865" spans="1:14" x14ac:dyDescent="0.25">
      <c r="A865" s="2" t="s">
        <v>30</v>
      </c>
      <c r="B865" s="3">
        <v>43416</v>
      </c>
      <c r="C865" s="2">
        <v>92.17</v>
      </c>
      <c r="D865" s="2">
        <v>10.36</v>
      </c>
      <c r="E865" s="2">
        <v>19.12</v>
      </c>
      <c r="F865" s="2">
        <v>26.84</v>
      </c>
      <c r="G865" s="2">
        <v>102.19</v>
      </c>
      <c r="H865" s="2">
        <v>1.23</v>
      </c>
      <c r="I865" s="2">
        <v>11.44</v>
      </c>
      <c r="J865" s="2">
        <v>31.5</v>
      </c>
      <c r="K865" s="2">
        <v>0.02</v>
      </c>
      <c r="L865" s="2">
        <v>0.05</v>
      </c>
      <c r="M865" s="2">
        <v>185</v>
      </c>
      <c r="N865" s="2" t="s">
        <v>20</v>
      </c>
    </row>
    <row r="866" spans="1:14" x14ac:dyDescent="0.25">
      <c r="A866" s="2" t="s">
        <v>30</v>
      </c>
      <c r="B866" s="3">
        <v>43417</v>
      </c>
      <c r="C866" s="2">
        <v>111.04</v>
      </c>
      <c r="D866" s="2">
        <v>11.08</v>
      </c>
      <c r="E866" s="2">
        <v>22.32</v>
      </c>
      <c r="F866" s="2">
        <v>30.73</v>
      </c>
      <c r="G866" s="2">
        <v>99.8</v>
      </c>
      <c r="H866" s="2">
        <v>1.19</v>
      </c>
      <c r="I866" s="2">
        <v>10.76</v>
      </c>
      <c r="J866" s="2">
        <v>46.49</v>
      </c>
      <c r="K866" s="2">
        <v>0.01</v>
      </c>
      <c r="L866" s="2">
        <v>0.09</v>
      </c>
      <c r="M866" s="2">
        <v>231</v>
      </c>
      <c r="N866" s="2" t="s">
        <v>17</v>
      </c>
    </row>
    <row r="867" spans="1:14" x14ac:dyDescent="0.25">
      <c r="A867" s="2" t="s">
        <v>30</v>
      </c>
      <c r="B867" s="3">
        <v>43418</v>
      </c>
      <c r="C867" s="2">
        <v>84.77</v>
      </c>
      <c r="D867" s="2">
        <v>9.6199999999999992</v>
      </c>
      <c r="E867" s="2">
        <v>21.1</v>
      </c>
      <c r="F867" s="2">
        <v>29.59</v>
      </c>
      <c r="G867" s="2">
        <v>96.22</v>
      </c>
      <c r="H867" s="2">
        <v>1.01</v>
      </c>
      <c r="I867" s="2">
        <v>12.45</v>
      </c>
      <c r="J867" s="2">
        <v>36.28</v>
      </c>
      <c r="K867" s="2">
        <v>0.09</v>
      </c>
      <c r="L867" s="2">
        <v>0.22</v>
      </c>
      <c r="M867" s="2">
        <v>210</v>
      </c>
      <c r="N867" s="2" t="s">
        <v>17</v>
      </c>
    </row>
    <row r="868" spans="1:14" x14ac:dyDescent="0.25">
      <c r="A868" s="2" t="s">
        <v>30</v>
      </c>
      <c r="B868" s="3">
        <v>43419</v>
      </c>
      <c r="C868" s="2">
        <v>47.01</v>
      </c>
      <c r="D868" s="2">
        <v>9.26</v>
      </c>
      <c r="E868" s="2">
        <v>16.54</v>
      </c>
      <c r="F868" s="2">
        <v>24.8</v>
      </c>
      <c r="G868" s="2">
        <v>95.63</v>
      </c>
      <c r="H868" s="2">
        <v>0.99</v>
      </c>
      <c r="I868" s="2">
        <v>10.97</v>
      </c>
      <c r="J868" s="2">
        <v>25.99</v>
      </c>
      <c r="K868" s="2">
        <v>0</v>
      </c>
      <c r="L868" s="2">
        <v>0.55000000000000004</v>
      </c>
      <c r="M868" s="2">
        <v>135</v>
      </c>
      <c r="N868" s="2" t="s">
        <v>20</v>
      </c>
    </row>
    <row r="869" spans="1:14" x14ac:dyDescent="0.25">
      <c r="A869" s="2" t="s">
        <v>30</v>
      </c>
      <c r="B869" s="3">
        <v>43420</v>
      </c>
      <c r="C869" s="2">
        <v>17.03</v>
      </c>
      <c r="D869" s="2">
        <v>9.44</v>
      </c>
      <c r="E869" s="2">
        <v>14.07</v>
      </c>
      <c r="F869" s="2">
        <v>22.92</v>
      </c>
      <c r="G869" s="2">
        <v>103.8</v>
      </c>
      <c r="H869" s="2">
        <v>0.98</v>
      </c>
      <c r="I869" s="2">
        <v>12.81</v>
      </c>
      <c r="J869" s="2">
        <v>16.2</v>
      </c>
      <c r="K869" s="2">
        <v>0.08</v>
      </c>
      <c r="L869" s="2">
        <v>1.57</v>
      </c>
      <c r="M869" s="2">
        <v>68</v>
      </c>
      <c r="N869" s="2" t="s">
        <v>21</v>
      </c>
    </row>
    <row r="870" spans="1:14" x14ac:dyDescent="0.25">
      <c r="A870" s="2" t="s">
        <v>30</v>
      </c>
      <c r="B870" s="3">
        <v>43421</v>
      </c>
      <c r="C870" s="2">
        <v>28.73</v>
      </c>
      <c r="D870" s="2">
        <v>11.09</v>
      </c>
      <c r="E870" s="2">
        <v>16.46</v>
      </c>
      <c r="F870" s="2">
        <v>26.96</v>
      </c>
      <c r="G870" s="2">
        <v>103.08</v>
      </c>
      <c r="H870" s="2">
        <v>1</v>
      </c>
      <c r="I870" s="2">
        <v>8.51</v>
      </c>
      <c r="J870" s="2">
        <v>13.6</v>
      </c>
      <c r="K870" s="2">
        <v>0.12</v>
      </c>
      <c r="L870" s="2">
        <v>1.44</v>
      </c>
      <c r="M870" s="2">
        <v>71</v>
      </c>
      <c r="N870" s="2" t="s">
        <v>21</v>
      </c>
    </row>
    <row r="871" spans="1:14" x14ac:dyDescent="0.25">
      <c r="A871" s="2" t="s">
        <v>30</v>
      </c>
      <c r="B871" s="3">
        <v>43422</v>
      </c>
      <c r="C871" s="2">
        <v>31.8</v>
      </c>
      <c r="D871" s="2">
        <v>12.3</v>
      </c>
      <c r="E871" s="2">
        <v>15.57</v>
      </c>
      <c r="F871" s="2">
        <v>27.07</v>
      </c>
      <c r="G871" s="2">
        <v>98.47</v>
      </c>
      <c r="H871" s="2">
        <v>0.99</v>
      </c>
      <c r="I871" s="2">
        <v>8.9499999999999993</v>
      </c>
      <c r="J871" s="2">
        <v>12.32</v>
      </c>
      <c r="K871" s="2">
        <v>0.11</v>
      </c>
      <c r="L871" s="2">
        <v>0.05</v>
      </c>
      <c r="M871" s="2">
        <v>78</v>
      </c>
      <c r="N871" s="2" t="s">
        <v>21</v>
      </c>
    </row>
    <row r="872" spans="1:14" x14ac:dyDescent="0.25">
      <c r="A872" s="2" t="s">
        <v>30</v>
      </c>
      <c r="B872" s="3">
        <v>43423</v>
      </c>
      <c r="C872" s="2">
        <v>22.03</v>
      </c>
      <c r="D872" s="2">
        <v>10.28</v>
      </c>
      <c r="E872" s="2">
        <v>13.35</v>
      </c>
      <c r="F872" s="2">
        <v>23.22</v>
      </c>
      <c r="G872" s="2">
        <v>102.83</v>
      </c>
      <c r="H872" s="2">
        <v>1.03</v>
      </c>
      <c r="I872" s="2">
        <v>13.48</v>
      </c>
      <c r="J872" s="2">
        <v>18.239999999999998</v>
      </c>
      <c r="K872" s="2">
        <v>0.13</v>
      </c>
      <c r="L872" s="2">
        <v>2.38</v>
      </c>
      <c r="M872" s="2">
        <v>70</v>
      </c>
      <c r="N872" s="2" t="s">
        <v>21</v>
      </c>
    </row>
    <row r="873" spans="1:14" x14ac:dyDescent="0.25">
      <c r="A873" s="2" t="s">
        <v>30</v>
      </c>
      <c r="B873" s="3">
        <v>43424</v>
      </c>
      <c r="C873" s="2">
        <v>42.81</v>
      </c>
      <c r="D873" s="2">
        <v>9.43</v>
      </c>
      <c r="E873" s="2">
        <v>15.15</v>
      </c>
      <c r="F873" s="2">
        <v>23.8</v>
      </c>
      <c r="G873" s="2">
        <v>107.93</v>
      </c>
      <c r="H873" s="2">
        <v>1.0900000000000001</v>
      </c>
      <c r="I873" s="2">
        <v>8.75</v>
      </c>
      <c r="J873" s="2">
        <v>19.48</v>
      </c>
      <c r="K873" s="2">
        <v>0.16</v>
      </c>
      <c r="L873" s="2">
        <v>0.98</v>
      </c>
      <c r="M873" s="2">
        <v>72</v>
      </c>
      <c r="N873" s="2" t="s">
        <v>21</v>
      </c>
    </row>
    <row r="874" spans="1:14" x14ac:dyDescent="0.25">
      <c r="A874" s="2" t="s">
        <v>30</v>
      </c>
      <c r="B874" s="3">
        <v>43425</v>
      </c>
      <c r="C874" s="2">
        <v>20.36</v>
      </c>
      <c r="D874" s="2">
        <v>9.5399999999999991</v>
      </c>
      <c r="E874" s="2">
        <v>13.69</v>
      </c>
      <c r="F874" s="2">
        <v>22.53</v>
      </c>
      <c r="G874" s="2">
        <v>103.82</v>
      </c>
      <c r="H874" s="2">
        <v>0.88</v>
      </c>
      <c r="I874" s="2">
        <v>7.71</v>
      </c>
      <c r="J874" s="2">
        <v>14.62</v>
      </c>
      <c r="K874" s="2">
        <v>0.1</v>
      </c>
      <c r="L874" s="2">
        <v>0.1</v>
      </c>
      <c r="M874" s="2">
        <v>65</v>
      </c>
      <c r="N874" s="2" t="s">
        <v>21</v>
      </c>
    </row>
    <row r="875" spans="1:14" x14ac:dyDescent="0.25">
      <c r="A875" s="2" t="s">
        <v>30</v>
      </c>
      <c r="B875" s="3">
        <v>43426</v>
      </c>
      <c r="C875" s="2">
        <v>19.760000000000002</v>
      </c>
      <c r="D875" s="2">
        <v>11.59</v>
      </c>
      <c r="E875" s="2">
        <v>17.850000000000001</v>
      </c>
      <c r="F875" s="2">
        <v>28.68</v>
      </c>
      <c r="G875" s="2">
        <v>40.44</v>
      </c>
      <c r="H875" s="2">
        <v>0.92</v>
      </c>
      <c r="I875" s="2">
        <v>9.4</v>
      </c>
      <c r="J875" s="2">
        <v>15.4</v>
      </c>
      <c r="K875" s="2">
        <v>0.21</v>
      </c>
      <c r="L875" s="2">
        <v>0.23</v>
      </c>
      <c r="M875" s="2">
        <v>60</v>
      </c>
      <c r="N875" s="2" t="s">
        <v>21</v>
      </c>
    </row>
    <row r="876" spans="1:14" x14ac:dyDescent="0.25">
      <c r="A876" s="2" t="s">
        <v>30</v>
      </c>
      <c r="B876" s="3">
        <v>43427</v>
      </c>
      <c r="C876" s="2">
        <v>47.76</v>
      </c>
      <c r="D876" s="2">
        <v>10.19</v>
      </c>
      <c r="E876" s="2">
        <v>18.11</v>
      </c>
      <c r="F876" s="2">
        <v>27.7</v>
      </c>
      <c r="G876" s="2">
        <v>59.67</v>
      </c>
      <c r="H876" s="2">
        <v>1</v>
      </c>
      <c r="I876" s="2">
        <v>7.81</v>
      </c>
      <c r="J876" s="2">
        <v>28.75</v>
      </c>
      <c r="K876" s="2">
        <v>0.2</v>
      </c>
      <c r="L876" s="2">
        <v>0.23</v>
      </c>
      <c r="M876" s="2">
        <v>70</v>
      </c>
      <c r="N876" s="2" t="s">
        <v>21</v>
      </c>
    </row>
    <row r="877" spans="1:14" x14ac:dyDescent="0.25">
      <c r="A877" s="2" t="s">
        <v>30</v>
      </c>
      <c r="B877" s="3">
        <v>43428</v>
      </c>
      <c r="C877" s="2">
        <v>92.89</v>
      </c>
      <c r="D877" s="2">
        <v>10.97</v>
      </c>
      <c r="E877" s="2">
        <v>21.25</v>
      </c>
      <c r="F877" s="2">
        <v>31.62</v>
      </c>
      <c r="G877" s="2">
        <v>62.72</v>
      </c>
      <c r="H877" s="2">
        <v>0.94</v>
      </c>
      <c r="I877" s="2">
        <v>6.77</v>
      </c>
      <c r="J877" s="2">
        <v>37.14</v>
      </c>
      <c r="K877" s="2">
        <v>0.09</v>
      </c>
      <c r="L877" s="2">
        <v>0.31</v>
      </c>
      <c r="M877" s="2">
        <v>162</v>
      </c>
      <c r="N877" s="2" t="s">
        <v>20</v>
      </c>
    </row>
    <row r="878" spans="1:14" x14ac:dyDescent="0.25">
      <c r="A878" s="2" t="s">
        <v>30</v>
      </c>
      <c r="B878" s="3">
        <v>43429</v>
      </c>
      <c r="C878" s="2">
        <v>112.05</v>
      </c>
      <c r="D878" s="2">
        <v>10.69</v>
      </c>
      <c r="E878" s="2">
        <v>18.89</v>
      </c>
      <c r="F878" s="2">
        <v>28.95</v>
      </c>
      <c r="G878" s="2">
        <v>51.32</v>
      </c>
      <c r="H878" s="2">
        <v>0.95</v>
      </c>
      <c r="I878" s="2">
        <v>6.22</v>
      </c>
      <c r="J878" s="2">
        <v>37.01</v>
      </c>
      <c r="K878" s="2">
        <v>0.11</v>
      </c>
      <c r="L878" s="2">
        <v>0.1</v>
      </c>
      <c r="M878" s="2">
        <v>234</v>
      </c>
      <c r="N878" s="2" t="s">
        <v>17</v>
      </c>
    </row>
    <row r="879" spans="1:14" x14ac:dyDescent="0.25">
      <c r="A879" s="2" t="s">
        <v>30</v>
      </c>
      <c r="B879" s="3">
        <v>43430</v>
      </c>
      <c r="C879" s="2">
        <v>81.75</v>
      </c>
      <c r="D879" s="2">
        <v>11.61</v>
      </c>
      <c r="E879" s="2">
        <v>24.37</v>
      </c>
      <c r="F879" s="2">
        <v>35.11</v>
      </c>
      <c r="G879" s="2">
        <v>30.88</v>
      </c>
      <c r="H879" s="2">
        <v>1.05</v>
      </c>
      <c r="I879" s="2">
        <v>6.7</v>
      </c>
      <c r="J879" s="2">
        <v>46.88</v>
      </c>
      <c r="K879" s="2">
        <v>0.28000000000000003</v>
      </c>
      <c r="L879" s="2">
        <v>0.17</v>
      </c>
      <c r="M879" s="2">
        <v>211</v>
      </c>
      <c r="N879" s="2" t="s">
        <v>17</v>
      </c>
    </row>
    <row r="880" spans="1:14" x14ac:dyDescent="0.25">
      <c r="A880" s="2" t="s">
        <v>30</v>
      </c>
      <c r="B880" s="3">
        <v>43431</v>
      </c>
      <c r="C880" s="2">
        <v>65.56</v>
      </c>
      <c r="D880" s="2">
        <v>11.48</v>
      </c>
      <c r="E880" s="2">
        <v>22.07</v>
      </c>
      <c r="F880" s="2">
        <v>32.76</v>
      </c>
      <c r="G880" s="2">
        <v>39.32</v>
      </c>
      <c r="H880" s="2">
        <v>1.24</v>
      </c>
      <c r="I880" s="2">
        <v>7.59</v>
      </c>
      <c r="J880" s="2">
        <v>43.13</v>
      </c>
      <c r="K880" s="2">
        <v>0.15</v>
      </c>
      <c r="L880" s="2">
        <v>0.22</v>
      </c>
      <c r="M880" s="2">
        <v>141</v>
      </c>
      <c r="N880" s="2" t="s">
        <v>20</v>
      </c>
    </row>
    <row r="881" spans="1:14" x14ac:dyDescent="0.25">
      <c r="A881" s="2" t="s">
        <v>30</v>
      </c>
      <c r="B881" s="3">
        <v>43432</v>
      </c>
      <c r="C881" s="2">
        <v>61.8</v>
      </c>
      <c r="D881" s="2">
        <v>10.68</v>
      </c>
      <c r="E881" s="2">
        <v>20.05</v>
      </c>
      <c r="F881" s="2">
        <v>30.02</v>
      </c>
      <c r="G881" s="2">
        <v>39.76</v>
      </c>
      <c r="H881" s="2">
        <v>0.94</v>
      </c>
      <c r="I881" s="2">
        <v>7.35</v>
      </c>
      <c r="J881" s="2">
        <v>34.909999999999997</v>
      </c>
      <c r="K881" s="2">
        <v>0.12</v>
      </c>
      <c r="L881" s="2">
        <v>1.07</v>
      </c>
      <c r="M881" s="2">
        <v>123</v>
      </c>
      <c r="N881" s="2" t="s">
        <v>20</v>
      </c>
    </row>
    <row r="882" spans="1:14" x14ac:dyDescent="0.25">
      <c r="A882" s="2" t="s">
        <v>30</v>
      </c>
      <c r="B882" s="3">
        <v>43433</v>
      </c>
      <c r="C882" s="2">
        <v>46.73</v>
      </c>
      <c r="D882" s="2">
        <v>9.8699999999999992</v>
      </c>
      <c r="E882" s="2">
        <v>18.07</v>
      </c>
      <c r="F882" s="2">
        <v>27.3</v>
      </c>
      <c r="G882" s="2">
        <v>34.409999999999997</v>
      </c>
      <c r="H882" s="2">
        <v>0.87</v>
      </c>
      <c r="I882" s="2">
        <v>6.72</v>
      </c>
      <c r="J882" s="2">
        <v>35.700000000000003</v>
      </c>
      <c r="K882" s="2">
        <v>0.11</v>
      </c>
      <c r="L882" s="2">
        <v>0.68</v>
      </c>
      <c r="M882" s="2">
        <v>90</v>
      </c>
      <c r="N882" s="2" t="s">
        <v>21</v>
      </c>
    </row>
    <row r="883" spans="1:14" x14ac:dyDescent="0.25">
      <c r="A883" s="2" t="s">
        <v>30</v>
      </c>
      <c r="B883" s="3">
        <v>43434</v>
      </c>
      <c r="C883" s="2">
        <v>47.84</v>
      </c>
      <c r="D883" s="2">
        <v>10.57</v>
      </c>
      <c r="E883" s="2">
        <v>18.47</v>
      </c>
      <c r="F883" s="2">
        <v>28.31</v>
      </c>
      <c r="G883" s="2">
        <v>36.590000000000003</v>
      </c>
      <c r="H883" s="2">
        <v>0.91</v>
      </c>
      <c r="I883" s="2">
        <v>10.09</v>
      </c>
      <c r="J883" s="2">
        <v>26.2</v>
      </c>
      <c r="K883" s="2">
        <v>0.16</v>
      </c>
      <c r="L883" s="2">
        <v>0.54</v>
      </c>
      <c r="M883" s="2">
        <v>79</v>
      </c>
      <c r="N883" s="2" t="s">
        <v>21</v>
      </c>
    </row>
    <row r="884" spans="1:14" x14ac:dyDescent="0.25">
      <c r="A884" s="2" t="s">
        <v>30</v>
      </c>
      <c r="B884" s="3">
        <v>43435</v>
      </c>
      <c r="C884" s="2">
        <v>54.15</v>
      </c>
      <c r="D884" s="2">
        <v>11.52</v>
      </c>
      <c r="E884" s="2">
        <v>19.72</v>
      </c>
      <c r="F884" s="2">
        <v>30.54</v>
      </c>
      <c r="G884" s="2">
        <v>34.770000000000003</v>
      </c>
      <c r="H884" s="2">
        <v>0.85</v>
      </c>
      <c r="I884" s="2">
        <v>14.74</v>
      </c>
      <c r="J884" s="2">
        <v>25.18</v>
      </c>
      <c r="K884" s="2">
        <v>0.14000000000000001</v>
      </c>
      <c r="L884" s="2">
        <v>0.2</v>
      </c>
      <c r="M884" s="2">
        <v>96</v>
      </c>
      <c r="N884" s="2" t="s">
        <v>21</v>
      </c>
    </row>
    <row r="885" spans="1:14" x14ac:dyDescent="0.25">
      <c r="A885" s="2" t="s">
        <v>30</v>
      </c>
      <c r="B885" s="3">
        <v>43436</v>
      </c>
      <c r="C885" s="2">
        <v>23.09</v>
      </c>
      <c r="D885" s="2">
        <v>9.7899999999999991</v>
      </c>
      <c r="E885" s="2">
        <v>16.96</v>
      </c>
      <c r="F885" s="2">
        <v>26.02</v>
      </c>
      <c r="G885" s="2">
        <v>30.73</v>
      </c>
      <c r="H885" s="2">
        <v>0.82</v>
      </c>
      <c r="I885" s="2">
        <v>10.53</v>
      </c>
      <c r="J885" s="2">
        <v>22.14</v>
      </c>
      <c r="K885" s="2">
        <v>0.09</v>
      </c>
      <c r="L885" s="2">
        <v>0.15</v>
      </c>
      <c r="M885" s="2">
        <v>74</v>
      </c>
      <c r="N885" s="2" t="s">
        <v>21</v>
      </c>
    </row>
    <row r="886" spans="1:14" x14ac:dyDescent="0.25">
      <c r="A886" s="2" t="s">
        <v>30</v>
      </c>
      <c r="B886" s="3">
        <v>43437</v>
      </c>
      <c r="C886" s="2">
        <v>30.61</v>
      </c>
      <c r="D886" s="2">
        <v>10.09</v>
      </c>
      <c r="E886" s="2">
        <v>17.89</v>
      </c>
      <c r="F886" s="2">
        <v>26.81</v>
      </c>
      <c r="G886" s="2">
        <v>34.090000000000003</v>
      </c>
      <c r="H886" s="2">
        <v>1.0900000000000001</v>
      </c>
      <c r="I886" s="2">
        <v>8.84</v>
      </c>
      <c r="J886" s="2">
        <v>26.18</v>
      </c>
      <c r="K886" s="2">
        <v>0.11</v>
      </c>
      <c r="L886" s="2">
        <v>0.54</v>
      </c>
      <c r="M886" s="2">
        <v>67</v>
      </c>
      <c r="N886" s="2" t="s">
        <v>21</v>
      </c>
    </row>
    <row r="887" spans="1:14" x14ac:dyDescent="0.25">
      <c r="A887" s="2" t="s">
        <v>30</v>
      </c>
      <c r="B887" s="3">
        <v>43438</v>
      </c>
      <c r="C887" s="2">
        <v>23</v>
      </c>
      <c r="D887" s="2">
        <v>10.71</v>
      </c>
      <c r="E887" s="2">
        <v>17.59</v>
      </c>
      <c r="F887" s="2">
        <v>27.4</v>
      </c>
      <c r="G887" s="2">
        <v>29.41</v>
      </c>
      <c r="H887" s="2">
        <v>0.98</v>
      </c>
      <c r="I887" s="2">
        <v>8.25</v>
      </c>
      <c r="J887" s="2">
        <v>15.45</v>
      </c>
      <c r="K887" s="2">
        <v>0.09</v>
      </c>
      <c r="L887" s="2">
        <v>0.28000000000000003</v>
      </c>
      <c r="M887" s="2">
        <v>80</v>
      </c>
      <c r="N887" s="2" t="s">
        <v>21</v>
      </c>
    </row>
    <row r="888" spans="1:14" x14ac:dyDescent="0.25">
      <c r="A888" s="2" t="s">
        <v>30</v>
      </c>
      <c r="B888" s="3">
        <v>43439</v>
      </c>
      <c r="C888" s="2">
        <v>31.74</v>
      </c>
      <c r="D888" s="2">
        <v>11.82</v>
      </c>
      <c r="E888" s="2">
        <v>17.71</v>
      </c>
      <c r="F888" s="2">
        <v>28.85</v>
      </c>
      <c r="G888" s="2">
        <v>43.69</v>
      </c>
      <c r="H888" s="2">
        <v>1.1599999999999999</v>
      </c>
      <c r="I888" s="2">
        <v>8.2899999999999991</v>
      </c>
      <c r="J888" s="2">
        <v>27.94</v>
      </c>
      <c r="K888" s="2">
        <v>0.11</v>
      </c>
      <c r="L888" s="2">
        <v>0.81</v>
      </c>
      <c r="M888" s="2">
        <v>86</v>
      </c>
      <c r="N888" s="2" t="s">
        <v>21</v>
      </c>
    </row>
    <row r="889" spans="1:14" x14ac:dyDescent="0.25">
      <c r="A889" s="2" t="s">
        <v>30</v>
      </c>
      <c r="B889" s="3">
        <v>43440</v>
      </c>
      <c r="C889" s="2">
        <v>47.92</v>
      </c>
      <c r="D889" s="2">
        <v>10.65</v>
      </c>
      <c r="E889" s="2">
        <v>17.190000000000001</v>
      </c>
      <c r="F889" s="2">
        <v>27.19</v>
      </c>
      <c r="G889" s="2">
        <v>41.31</v>
      </c>
      <c r="H889" s="2">
        <v>1.03</v>
      </c>
      <c r="I889" s="2">
        <v>7.77</v>
      </c>
      <c r="J889" s="2">
        <v>25.65</v>
      </c>
      <c r="K889" s="2">
        <v>0.17</v>
      </c>
      <c r="L889" s="2">
        <v>0.16</v>
      </c>
      <c r="M889" s="2">
        <v>87</v>
      </c>
      <c r="N889" s="2" t="s">
        <v>21</v>
      </c>
    </row>
    <row r="890" spans="1:14" x14ac:dyDescent="0.25">
      <c r="A890" s="2" t="s">
        <v>30</v>
      </c>
      <c r="B890" s="3">
        <v>43441</v>
      </c>
      <c r="C890" s="2">
        <v>85.53</v>
      </c>
      <c r="D890" s="2">
        <v>10.88</v>
      </c>
      <c r="E890" s="2">
        <v>16.760000000000002</v>
      </c>
      <c r="F890" s="2">
        <v>26.96</v>
      </c>
      <c r="G890" s="2">
        <v>40.97</v>
      </c>
      <c r="H890" s="2">
        <v>1.06</v>
      </c>
      <c r="I890" s="2">
        <v>8.44</v>
      </c>
      <c r="J890" s="2">
        <v>27.6</v>
      </c>
      <c r="K890" s="2">
        <v>0.2</v>
      </c>
      <c r="L890" s="2">
        <v>0.23</v>
      </c>
      <c r="M890" s="2">
        <v>129</v>
      </c>
      <c r="N890" s="2" t="s">
        <v>20</v>
      </c>
    </row>
    <row r="891" spans="1:14" x14ac:dyDescent="0.25">
      <c r="A891" s="2" t="s">
        <v>30</v>
      </c>
      <c r="B891" s="3">
        <v>43442</v>
      </c>
      <c r="C891" s="2">
        <v>98.92</v>
      </c>
      <c r="D891" s="2">
        <v>8.91</v>
      </c>
      <c r="E891" s="2">
        <v>16.05</v>
      </c>
      <c r="F891" s="2">
        <v>24.43</v>
      </c>
      <c r="G891" s="2">
        <v>43.28</v>
      </c>
      <c r="H891" s="2">
        <v>1.06</v>
      </c>
      <c r="I891" s="2">
        <v>7.98</v>
      </c>
      <c r="J891" s="2">
        <v>30.72</v>
      </c>
      <c r="K891" s="2">
        <v>0.03</v>
      </c>
      <c r="L891" s="2">
        <v>0.28999999999999998</v>
      </c>
      <c r="M891" s="2">
        <v>221</v>
      </c>
      <c r="N891" s="2" t="s">
        <v>17</v>
      </c>
    </row>
    <row r="892" spans="1:14" x14ac:dyDescent="0.25">
      <c r="A892" s="2" t="s">
        <v>30</v>
      </c>
      <c r="B892" s="3">
        <v>43443</v>
      </c>
      <c r="C892" s="2">
        <v>98.35</v>
      </c>
      <c r="D892" s="2">
        <v>8.7200000000000006</v>
      </c>
      <c r="E892" s="2">
        <v>14.89</v>
      </c>
      <c r="F892" s="2">
        <v>23.02</v>
      </c>
      <c r="G892" s="2">
        <v>38.86</v>
      </c>
      <c r="H892" s="2">
        <v>1.05</v>
      </c>
      <c r="I892" s="2">
        <v>8.5</v>
      </c>
      <c r="J892" s="2">
        <v>32.880000000000003</v>
      </c>
      <c r="K892" s="2">
        <v>0.21</v>
      </c>
      <c r="L892" s="2">
        <v>0.22</v>
      </c>
      <c r="M892" s="2">
        <v>224</v>
      </c>
      <c r="N892" s="2" t="s">
        <v>17</v>
      </c>
    </row>
    <row r="893" spans="1:14" x14ac:dyDescent="0.25">
      <c r="A893" s="2" t="s">
        <v>30</v>
      </c>
      <c r="B893" s="3">
        <v>43444</v>
      </c>
      <c r="C893" s="2">
        <v>95.16</v>
      </c>
      <c r="D893" s="2">
        <v>9.6300000000000008</v>
      </c>
      <c r="E893" s="2">
        <v>16.809999999999999</v>
      </c>
      <c r="F893" s="2">
        <v>25.93</v>
      </c>
      <c r="G893" s="2">
        <v>42.8</v>
      </c>
      <c r="H893" s="2">
        <v>1.39</v>
      </c>
      <c r="I893" s="2">
        <v>9</v>
      </c>
      <c r="J893" s="2">
        <v>27.31</v>
      </c>
      <c r="K893" s="2">
        <v>0</v>
      </c>
      <c r="L893" s="2">
        <v>0.19</v>
      </c>
      <c r="M893" s="2">
        <v>222</v>
      </c>
      <c r="N893" s="2" t="s">
        <v>17</v>
      </c>
    </row>
    <row r="894" spans="1:14" x14ac:dyDescent="0.25">
      <c r="A894" s="2" t="s">
        <v>30</v>
      </c>
      <c r="B894" s="3">
        <v>43445</v>
      </c>
      <c r="C894" s="2">
        <v>84.65</v>
      </c>
      <c r="D894" s="2">
        <v>10.78</v>
      </c>
      <c r="E894" s="2">
        <v>19.54</v>
      </c>
      <c r="F894" s="2">
        <v>29.71</v>
      </c>
      <c r="G894" s="2">
        <v>41.8</v>
      </c>
      <c r="H894" s="2">
        <v>1.1299999999999999</v>
      </c>
      <c r="I894" s="2">
        <v>11.76</v>
      </c>
      <c r="J894" s="2">
        <v>25.82</v>
      </c>
      <c r="K894" s="2">
        <v>0.05</v>
      </c>
      <c r="L894" s="2">
        <v>0.05</v>
      </c>
      <c r="M894" s="2">
        <v>196</v>
      </c>
      <c r="N894" s="2" t="s">
        <v>20</v>
      </c>
    </row>
    <row r="895" spans="1:14" x14ac:dyDescent="0.25">
      <c r="A895" s="2" t="s">
        <v>30</v>
      </c>
      <c r="B895" s="3">
        <v>43446</v>
      </c>
      <c r="C895" s="2">
        <v>86.54</v>
      </c>
      <c r="D895" s="2">
        <v>14.93</v>
      </c>
      <c r="E895" s="2">
        <v>23.86</v>
      </c>
      <c r="F895" s="2">
        <v>37.549999999999997</v>
      </c>
      <c r="G895" s="2">
        <v>37.36</v>
      </c>
      <c r="H895" s="2">
        <v>1.04</v>
      </c>
      <c r="I895" s="2">
        <v>12.46</v>
      </c>
      <c r="J895" s="2">
        <v>30.5</v>
      </c>
      <c r="K895" s="2">
        <v>0.13</v>
      </c>
      <c r="L895" s="2">
        <v>0.28000000000000003</v>
      </c>
      <c r="M895" s="2">
        <v>195</v>
      </c>
      <c r="N895" s="2" t="s">
        <v>20</v>
      </c>
    </row>
    <row r="896" spans="1:14" x14ac:dyDescent="0.25">
      <c r="A896" s="2" t="s">
        <v>30</v>
      </c>
      <c r="B896" s="3">
        <v>43447</v>
      </c>
      <c r="C896" s="2">
        <v>51.85</v>
      </c>
      <c r="D896" s="2">
        <v>11.78</v>
      </c>
      <c r="E896" s="2">
        <v>20.16</v>
      </c>
      <c r="F896" s="2">
        <v>31.05</v>
      </c>
      <c r="G896" s="2">
        <v>36.35</v>
      </c>
      <c r="H896" s="2">
        <v>1.05</v>
      </c>
      <c r="I896" s="2">
        <v>12.84</v>
      </c>
      <c r="J896" s="2">
        <v>23.49</v>
      </c>
      <c r="K896" s="2">
        <v>0.27</v>
      </c>
      <c r="L896" s="2">
        <v>0.18</v>
      </c>
      <c r="M896" s="2">
        <v>154</v>
      </c>
      <c r="N896" s="2" t="s">
        <v>20</v>
      </c>
    </row>
    <row r="897" spans="1:14" x14ac:dyDescent="0.25">
      <c r="A897" s="2" t="s">
        <v>30</v>
      </c>
      <c r="B897" s="3">
        <v>43448</v>
      </c>
      <c r="C897" s="2">
        <v>52.68</v>
      </c>
      <c r="D897" s="2">
        <v>10.47</v>
      </c>
      <c r="E897" s="2">
        <v>19.97</v>
      </c>
      <c r="F897" s="2">
        <v>29.69</v>
      </c>
      <c r="G897" s="2">
        <v>36.71</v>
      </c>
      <c r="H897" s="2">
        <v>1.08</v>
      </c>
      <c r="I897" s="2">
        <v>8.68</v>
      </c>
      <c r="J897" s="2">
        <v>24.09</v>
      </c>
      <c r="K897" s="2">
        <v>0.15</v>
      </c>
      <c r="L897" s="2">
        <v>0.36</v>
      </c>
      <c r="M897" s="2">
        <v>86</v>
      </c>
      <c r="N897" s="2" t="s">
        <v>21</v>
      </c>
    </row>
    <row r="898" spans="1:14" x14ac:dyDescent="0.25">
      <c r="A898" s="2" t="s">
        <v>30</v>
      </c>
      <c r="B898" s="3">
        <v>43449</v>
      </c>
      <c r="C898" s="2">
        <v>87</v>
      </c>
      <c r="D898" s="2">
        <v>8.19</v>
      </c>
      <c r="E898" s="2">
        <v>16.489999999999998</v>
      </c>
      <c r="F898" s="2">
        <v>23.66</v>
      </c>
      <c r="G898" s="2">
        <v>29.36</v>
      </c>
      <c r="H898" s="2">
        <v>0.94</v>
      </c>
      <c r="I898" s="2">
        <v>9.89</v>
      </c>
      <c r="J898" s="2">
        <v>48.79</v>
      </c>
      <c r="K898" s="2">
        <v>0.1</v>
      </c>
      <c r="L898" s="2">
        <v>0.88</v>
      </c>
      <c r="M898" s="2">
        <v>149</v>
      </c>
      <c r="N898" s="2" t="s">
        <v>20</v>
      </c>
    </row>
    <row r="899" spans="1:14" x14ac:dyDescent="0.25">
      <c r="A899" s="2" t="s">
        <v>30</v>
      </c>
      <c r="B899" s="3">
        <v>43450</v>
      </c>
      <c r="C899" s="2">
        <v>55.49</v>
      </c>
      <c r="D899" s="2">
        <v>8.6</v>
      </c>
      <c r="E899" s="2">
        <v>14.61</v>
      </c>
      <c r="F899" s="2">
        <v>22.21</v>
      </c>
      <c r="G899" s="2">
        <v>24.23</v>
      </c>
      <c r="H899" s="2">
        <v>0.77</v>
      </c>
      <c r="I899" s="2">
        <v>8.7799999999999994</v>
      </c>
      <c r="J899" s="2">
        <v>46.55</v>
      </c>
      <c r="K899" s="2">
        <v>0.17</v>
      </c>
      <c r="L899" s="2">
        <v>0.28000000000000003</v>
      </c>
      <c r="M899" s="2">
        <v>155</v>
      </c>
      <c r="N899" s="2" t="s">
        <v>20</v>
      </c>
    </row>
    <row r="900" spans="1:14" x14ac:dyDescent="0.25">
      <c r="A900" s="2" t="s">
        <v>30</v>
      </c>
      <c r="B900" s="3">
        <v>43451</v>
      </c>
      <c r="C900" s="2">
        <v>52.86</v>
      </c>
      <c r="D900" s="2">
        <v>9.2799999999999994</v>
      </c>
      <c r="E900" s="2">
        <v>17.97</v>
      </c>
      <c r="F900" s="2">
        <v>26.53</v>
      </c>
      <c r="G900" s="2">
        <v>34.090000000000003</v>
      </c>
      <c r="H900" s="2">
        <v>1.17</v>
      </c>
      <c r="I900" s="2">
        <v>10.81</v>
      </c>
      <c r="J900" s="2">
        <v>49.14</v>
      </c>
      <c r="K900" s="2">
        <v>0.08</v>
      </c>
      <c r="L900" s="2">
        <v>0.11</v>
      </c>
      <c r="M900" s="2">
        <v>89</v>
      </c>
      <c r="N900" s="2" t="s">
        <v>21</v>
      </c>
    </row>
    <row r="901" spans="1:14" x14ac:dyDescent="0.25">
      <c r="A901" s="2" t="s">
        <v>30</v>
      </c>
      <c r="B901" s="3">
        <v>43452</v>
      </c>
      <c r="C901" s="2">
        <v>73.87</v>
      </c>
      <c r="D901" s="2">
        <v>10.86</v>
      </c>
      <c r="E901" s="2">
        <v>19.64</v>
      </c>
      <c r="F901" s="2">
        <v>29.8</v>
      </c>
      <c r="G901" s="2">
        <v>33.53</v>
      </c>
      <c r="H901" s="2">
        <v>1.1000000000000001</v>
      </c>
      <c r="I901" s="2">
        <v>13.49</v>
      </c>
      <c r="J901" s="2">
        <v>24.64</v>
      </c>
      <c r="K901" s="2">
        <v>0.34</v>
      </c>
      <c r="L901" s="2">
        <v>0.54</v>
      </c>
      <c r="M901" s="2">
        <v>148</v>
      </c>
      <c r="N901" s="2" t="s">
        <v>20</v>
      </c>
    </row>
    <row r="902" spans="1:14" x14ac:dyDescent="0.25">
      <c r="A902" s="2" t="s">
        <v>30</v>
      </c>
      <c r="B902" s="3">
        <v>43453</v>
      </c>
      <c r="C902" s="2">
        <v>28.98</v>
      </c>
      <c r="D902" s="2">
        <v>8.89</v>
      </c>
      <c r="E902" s="2">
        <v>15.74</v>
      </c>
      <c r="F902" s="2">
        <v>23.98</v>
      </c>
      <c r="G902" s="2">
        <v>36.520000000000003</v>
      </c>
      <c r="H902" s="2">
        <v>0.97</v>
      </c>
      <c r="I902" s="2">
        <v>13.94</v>
      </c>
      <c r="J902" s="2">
        <v>19.239999999999998</v>
      </c>
      <c r="K902" s="2">
        <v>0.13</v>
      </c>
      <c r="L902" s="2">
        <v>0.78</v>
      </c>
      <c r="M902" s="2">
        <v>90</v>
      </c>
      <c r="N902" s="2" t="s">
        <v>21</v>
      </c>
    </row>
    <row r="903" spans="1:14" x14ac:dyDescent="0.25">
      <c r="A903" s="2" t="s">
        <v>30</v>
      </c>
      <c r="B903" s="3">
        <v>43454</v>
      </c>
      <c r="C903" s="2">
        <v>48.11</v>
      </c>
      <c r="D903" s="2">
        <v>9.6</v>
      </c>
      <c r="E903" s="2">
        <v>16.309999999999999</v>
      </c>
      <c r="F903" s="2">
        <v>24.8</v>
      </c>
      <c r="G903" s="2">
        <v>46.63</v>
      </c>
      <c r="H903" s="2">
        <v>0.99</v>
      </c>
      <c r="I903" s="2">
        <v>10.77</v>
      </c>
      <c r="J903" s="2">
        <v>21.85</v>
      </c>
      <c r="K903" s="2">
        <v>0.21</v>
      </c>
      <c r="L903" s="2">
        <v>0.56999999999999995</v>
      </c>
      <c r="M903" s="2">
        <v>78</v>
      </c>
      <c r="N903" s="2" t="s">
        <v>21</v>
      </c>
    </row>
    <row r="904" spans="1:14" x14ac:dyDescent="0.25">
      <c r="A904" s="2" t="s">
        <v>30</v>
      </c>
      <c r="B904" s="3">
        <v>43455</v>
      </c>
      <c r="C904" s="2">
        <v>38.97</v>
      </c>
      <c r="D904" s="2">
        <v>9.16</v>
      </c>
      <c r="E904" s="2">
        <v>15.8</v>
      </c>
      <c r="F904" s="2">
        <v>24.41</v>
      </c>
      <c r="G904" s="2">
        <v>56.57</v>
      </c>
      <c r="H904" s="2">
        <v>0.94</v>
      </c>
      <c r="I904" s="2">
        <v>9.74</v>
      </c>
      <c r="J904" s="2">
        <v>27.3</v>
      </c>
      <c r="K904" s="2">
        <v>0.23</v>
      </c>
      <c r="L904" s="2">
        <v>0.57999999999999996</v>
      </c>
      <c r="M904" s="2">
        <v>81</v>
      </c>
      <c r="N904" s="2" t="s">
        <v>21</v>
      </c>
    </row>
    <row r="905" spans="1:14" x14ac:dyDescent="0.25">
      <c r="A905" s="2" t="s">
        <v>30</v>
      </c>
      <c r="B905" s="3">
        <v>43456</v>
      </c>
      <c r="C905" s="2">
        <v>48.35</v>
      </c>
      <c r="D905" s="2">
        <v>8.7200000000000006</v>
      </c>
      <c r="E905" s="2">
        <v>15.84</v>
      </c>
      <c r="F905" s="2">
        <v>23.85</v>
      </c>
      <c r="G905" s="2">
        <v>56.85</v>
      </c>
      <c r="H905" s="2">
        <v>0.84</v>
      </c>
      <c r="I905" s="2">
        <v>8.34</v>
      </c>
      <c r="J905" s="2">
        <v>34.56</v>
      </c>
      <c r="K905" s="2">
        <v>0.21</v>
      </c>
      <c r="L905" s="2">
        <v>0.66</v>
      </c>
      <c r="M905" s="2">
        <v>82</v>
      </c>
      <c r="N905" s="2" t="s">
        <v>21</v>
      </c>
    </row>
    <row r="906" spans="1:14" x14ac:dyDescent="0.25">
      <c r="A906" s="2" t="s">
        <v>30</v>
      </c>
      <c r="B906" s="3">
        <v>43457</v>
      </c>
      <c r="C906" s="2">
        <v>63.44</v>
      </c>
      <c r="D906" s="2">
        <v>9.86</v>
      </c>
      <c r="E906" s="2">
        <v>16.53</v>
      </c>
      <c r="F906" s="2">
        <v>25.66</v>
      </c>
      <c r="G906" s="2">
        <v>59.66</v>
      </c>
      <c r="H906" s="2">
        <v>0.91</v>
      </c>
      <c r="I906" s="2">
        <v>9.02</v>
      </c>
      <c r="J906" s="2">
        <v>27.99</v>
      </c>
      <c r="K906" s="2">
        <v>0.08</v>
      </c>
      <c r="L906" s="2">
        <v>0.22</v>
      </c>
      <c r="M906" s="2">
        <v>109</v>
      </c>
      <c r="N906" s="2" t="s">
        <v>20</v>
      </c>
    </row>
    <row r="907" spans="1:14" x14ac:dyDescent="0.25">
      <c r="A907" s="2" t="s">
        <v>30</v>
      </c>
      <c r="B907" s="3">
        <v>43458</v>
      </c>
      <c r="C907" s="2">
        <v>67.45</v>
      </c>
      <c r="D907" s="2">
        <v>8.74</v>
      </c>
      <c r="E907" s="2">
        <v>16.54</v>
      </c>
      <c r="F907" s="2">
        <v>24.58</v>
      </c>
      <c r="G907" s="2">
        <v>61.08</v>
      </c>
      <c r="H907" s="2">
        <v>1.03</v>
      </c>
      <c r="I907" s="2">
        <v>10.8</v>
      </c>
      <c r="J907" s="2">
        <v>37.409999999999997</v>
      </c>
      <c r="K907" s="2">
        <v>0.26</v>
      </c>
      <c r="L907" s="2">
        <v>0.42</v>
      </c>
      <c r="M907" s="2">
        <v>137</v>
      </c>
      <c r="N907" s="2" t="s">
        <v>20</v>
      </c>
    </row>
    <row r="908" spans="1:14" x14ac:dyDescent="0.25">
      <c r="A908" s="2" t="s">
        <v>30</v>
      </c>
      <c r="B908" s="3">
        <v>43459</v>
      </c>
      <c r="C908" s="2">
        <v>80.95</v>
      </c>
      <c r="D908" s="2">
        <v>10.29</v>
      </c>
      <c r="E908" s="2">
        <v>17.86</v>
      </c>
      <c r="F908" s="2">
        <v>27.37</v>
      </c>
      <c r="G908" s="2">
        <v>56.93</v>
      </c>
      <c r="H908" s="2">
        <v>1.04</v>
      </c>
      <c r="I908" s="2">
        <v>12.48</v>
      </c>
      <c r="J908" s="2">
        <v>36.119999999999997</v>
      </c>
      <c r="K908" s="2">
        <v>0.08</v>
      </c>
      <c r="L908" s="2">
        <v>1.79</v>
      </c>
      <c r="M908" s="2">
        <v>150</v>
      </c>
      <c r="N908" s="2" t="s">
        <v>20</v>
      </c>
    </row>
    <row r="909" spans="1:14" x14ac:dyDescent="0.25">
      <c r="A909" s="2" t="s">
        <v>30</v>
      </c>
      <c r="B909" s="3">
        <v>43460</v>
      </c>
      <c r="C909" s="2">
        <v>96.38</v>
      </c>
      <c r="D909" s="2">
        <v>9.9499999999999993</v>
      </c>
      <c r="E909" s="2">
        <v>16.16</v>
      </c>
      <c r="F909" s="2">
        <v>25.49</v>
      </c>
      <c r="G909" s="2">
        <v>56.87</v>
      </c>
      <c r="H909" s="2">
        <v>0.93</v>
      </c>
      <c r="I909" s="2">
        <v>9.2799999999999994</v>
      </c>
      <c r="J909" s="2">
        <v>36.729999999999997</v>
      </c>
      <c r="K909" s="2">
        <v>0.15</v>
      </c>
      <c r="L909" s="2">
        <v>1.82</v>
      </c>
      <c r="M909" s="2">
        <v>217</v>
      </c>
      <c r="N909" s="2" t="s">
        <v>17</v>
      </c>
    </row>
    <row r="910" spans="1:14" x14ac:dyDescent="0.25">
      <c r="A910" s="2" t="s">
        <v>30</v>
      </c>
      <c r="B910" s="3">
        <v>43461</v>
      </c>
      <c r="C910" s="2">
        <v>111.83</v>
      </c>
      <c r="D910" s="2">
        <v>11.01</v>
      </c>
      <c r="E910" s="2">
        <v>17.010000000000002</v>
      </c>
      <c r="F910" s="2">
        <v>27.37</v>
      </c>
      <c r="G910" s="2">
        <v>56.72</v>
      </c>
      <c r="H910" s="2">
        <v>1.39</v>
      </c>
      <c r="I910" s="2">
        <v>16</v>
      </c>
      <c r="J910" s="2">
        <v>37.119999999999997</v>
      </c>
      <c r="K910" s="2">
        <v>0.28000000000000003</v>
      </c>
      <c r="L910" s="2">
        <v>0.83</v>
      </c>
      <c r="M910" s="2">
        <v>182</v>
      </c>
      <c r="N910" s="2" t="s">
        <v>20</v>
      </c>
    </row>
    <row r="911" spans="1:14" x14ac:dyDescent="0.25">
      <c r="A911" s="2" t="s">
        <v>30</v>
      </c>
      <c r="B911" s="3">
        <v>43462</v>
      </c>
      <c r="C911" s="2">
        <v>68.25</v>
      </c>
      <c r="D911" s="2">
        <v>10.69</v>
      </c>
      <c r="E911" s="2">
        <v>16.16</v>
      </c>
      <c r="F911" s="2">
        <v>26.23</v>
      </c>
      <c r="G911" s="2">
        <v>32.549999999999997</v>
      </c>
      <c r="H911" s="2">
        <v>1.08</v>
      </c>
      <c r="I911" s="2">
        <v>11.95</v>
      </c>
      <c r="J911" s="2">
        <v>32.06</v>
      </c>
      <c r="K911" s="2">
        <v>0.17</v>
      </c>
      <c r="L911" s="2">
        <v>3.25</v>
      </c>
      <c r="M911" s="2">
        <v>160</v>
      </c>
      <c r="N911" s="2" t="s">
        <v>20</v>
      </c>
    </row>
    <row r="912" spans="1:14" x14ac:dyDescent="0.25">
      <c r="A912" s="2" t="s">
        <v>30</v>
      </c>
      <c r="B912" s="3">
        <v>43463</v>
      </c>
      <c r="C912" s="2">
        <v>110.85</v>
      </c>
      <c r="D912" s="2">
        <v>11.31</v>
      </c>
      <c r="E912" s="2">
        <v>16.27</v>
      </c>
      <c r="F912" s="2">
        <v>25.86</v>
      </c>
      <c r="G912" s="2">
        <v>15.8</v>
      </c>
      <c r="H912" s="2">
        <v>1.01</v>
      </c>
      <c r="I912" s="2">
        <v>11.11</v>
      </c>
      <c r="J912" s="2">
        <v>31.96</v>
      </c>
      <c r="K912" s="2">
        <v>0.12</v>
      </c>
      <c r="L912" s="2">
        <v>2.93</v>
      </c>
      <c r="M912" s="2">
        <v>205</v>
      </c>
      <c r="N912" s="2" t="s">
        <v>17</v>
      </c>
    </row>
    <row r="913" spans="1:14" x14ac:dyDescent="0.25">
      <c r="A913" s="2" t="s">
        <v>30</v>
      </c>
      <c r="B913" s="3">
        <v>43464</v>
      </c>
      <c r="C913" s="2">
        <v>100.68</v>
      </c>
      <c r="D913" s="2">
        <v>9.06</v>
      </c>
      <c r="E913" s="2">
        <v>9.74</v>
      </c>
      <c r="F913" s="2">
        <v>16.02</v>
      </c>
      <c r="G913" s="2">
        <v>16.09</v>
      </c>
      <c r="H913" s="2">
        <v>0.8</v>
      </c>
      <c r="I913" s="2">
        <v>8.52</v>
      </c>
      <c r="J913" s="2">
        <v>47.92</v>
      </c>
      <c r="K913" s="2">
        <v>0.05</v>
      </c>
      <c r="L913" s="2">
        <v>0.81</v>
      </c>
      <c r="M913" s="2">
        <v>211</v>
      </c>
      <c r="N913" s="2" t="s">
        <v>17</v>
      </c>
    </row>
    <row r="914" spans="1:14" x14ac:dyDescent="0.25">
      <c r="A914" s="2" t="s">
        <v>30</v>
      </c>
      <c r="B914" s="3">
        <v>43465</v>
      </c>
      <c r="C914" s="2">
        <v>57.67</v>
      </c>
      <c r="D914" s="2">
        <v>7.58</v>
      </c>
      <c r="E914" s="2">
        <v>11.22</v>
      </c>
      <c r="F914" s="2">
        <v>17</v>
      </c>
      <c r="G914" s="2">
        <v>16.920000000000002</v>
      </c>
      <c r="H914" s="2">
        <v>1.01</v>
      </c>
      <c r="I914" s="2">
        <v>17.04</v>
      </c>
      <c r="J914" s="2">
        <v>69.62</v>
      </c>
      <c r="K914" s="2">
        <v>0.05</v>
      </c>
      <c r="L914" s="2">
        <v>0.51</v>
      </c>
      <c r="M914" s="2">
        <v>150</v>
      </c>
      <c r="N914" s="2" t="s">
        <v>20</v>
      </c>
    </row>
    <row r="915" spans="1:14" x14ac:dyDescent="0.25">
      <c r="A915" s="2" t="s">
        <v>30</v>
      </c>
      <c r="B915" s="3">
        <v>42736</v>
      </c>
      <c r="C915" s="2">
        <v>44.56</v>
      </c>
      <c r="D915" s="2">
        <v>6.62</v>
      </c>
      <c r="E915" s="2">
        <v>15.04</v>
      </c>
      <c r="F915" s="2">
        <v>12.78</v>
      </c>
      <c r="G915" s="2">
        <v>59.97</v>
      </c>
      <c r="H915" s="2">
        <v>0.18</v>
      </c>
      <c r="I915" s="2">
        <v>5.8</v>
      </c>
      <c r="J915" s="2">
        <v>19.329999999999998</v>
      </c>
      <c r="K915" s="2">
        <v>0.21</v>
      </c>
      <c r="L915" s="2">
        <v>0.12</v>
      </c>
      <c r="M915" s="2">
        <v>118</v>
      </c>
      <c r="N915" s="2" t="s">
        <v>20</v>
      </c>
    </row>
    <row r="916" spans="1:14" x14ac:dyDescent="0.25">
      <c r="A916" s="2" t="s">
        <v>30</v>
      </c>
      <c r="B916" s="3">
        <v>42737</v>
      </c>
      <c r="C916" s="2">
        <v>40.9</v>
      </c>
      <c r="D916" s="2">
        <v>7.54</v>
      </c>
      <c r="E916" s="2">
        <v>15.23</v>
      </c>
      <c r="F916" s="2">
        <v>13.56</v>
      </c>
      <c r="G916" s="2">
        <v>59.97</v>
      </c>
      <c r="H916" s="2">
        <v>0.17</v>
      </c>
      <c r="I916" s="2">
        <v>5.64</v>
      </c>
      <c r="J916" s="2">
        <v>15.18</v>
      </c>
      <c r="K916" s="2">
        <v>0.09</v>
      </c>
      <c r="L916" s="2">
        <v>0.05</v>
      </c>
      <c r="M916" s="2">
        <v>64</v>
      </c>
      <c r="N916" s="2" t="s">
        <v>21</v>
      </c>
    </row>
    <row r="917" spans="1:14" x14ac:dyDescent="0.25">
      <c r="A917" s="2" t="s">
        <v>30</v>
      </c>
      <c r="B917" s="3">
        <v>42738</v>
      </c>
      <c r="C917" s="2">
        <v>42.31</v>
      </c>
      <c r="D917" s="2">
        <v>7.9</v>
      </c>
      <c r="E917" s="2">
        <v>15.52</v>
      </c>
      <c r="F917" s="2">
        <v>13.97</v>
      </c>
      <c r="G917" s="2">
        <v>59.97</v>
      </c>
      <c r="H917" s="2">
        <v>0.19</v>
      </c>
      <c r="I917" s="2">
        <v>8.66</v>
      </c>
      <c r="J917" s="2">
        <v>17.920000000000002</v>
      </c>
      <c r="K917" s="2">
        <v>0.14000000000000001</v>
      </c>
      <c r="L917" s="2">
        <v>0.04</v>
      </c>
      <c r="M917" s="2">
        <v>74</v>
      </c>
      <c r="N917" s="2" t="s">
        <v>21</v>
      </c>
    </row>
    <row r="918" spans="1:14" x14ac:dyDescent="0.25">
      <c r="A918" s="2" t="s">
        <v>30</v>
      </c>
      <c r="B918" s="3">
        <v>42739</v>
      </c>
      <c r="C918" s="2">
        <v>41.5</v>
      </c>
      <c r="D918" s="2">
        <v>6.73</v>
      </c>
      <c r="E918" s="2">
        <v>15.71</v>
      </c>
      <c r="F918" s="2">
        <v>13.19</v>
      </c>
      <c r="G918" s="2">
        <v>59.97</v>
      </c>
      <c r="H918" s="2">
        <v>0.13</v>
      </c>
      <c r="I918" s="2">
        <v>10.39</v>
      </c>
      <c r="J918" s="2">
        <v>19.77</v>
      </c>
      <c r="K918" s="2">
        <v>0.26</v>
      </c>
      <c r="L918" s="2">
        <v>0.06</v>
      </c>
      <c r="M918" s="2">
        <v>68</v>
      </c>
      <c r="N918" s="2" t="s">
        <v>21</v>
      </c>
    </row>
    <row r="919" spans="1:14" x14ac:dyDescent="0.25">
      <c r="A919" s="2" t="s">
        <v>30</v>
      </c>
      <c r="B919" s="3">
        <v>42740</v>
      </c>
      <c r="C919" s="2">
        <v>72.86</v>
      </c>
      <c r="D919" s="2">
        <v>6.61</v>
      </c>
      <c r="E919" s="2">
        <v>17.11</v>
      </c>
      <c r="F919" s="2">
        <v>13.79</v>
      </c>
      <c r="G919" s="2">
        <v>59.97</v>
      </c>
      <c r="H919" s="2">
        <v>0</v>
      </c>
      <c r="I919" s="2">
        <v>10.44</v>
      </c>
      <c r="J919" s="2">
        <v>29.9</v>
      </c>
      <c r="K919" s="2">
        <v>0.21</v>
      </c>
      <c r="L919" s="2">
        <v>0.02</v>
      </c>
      <c r="M919" s="2">
        <v>104</v>
      </c>
      <c r="N919" s="2" t="s">
        <v>20</v>
      </c>
    </row>
    <row r="920" spans="1:14" x14ac:dyDescent="0.25">
      <c r="A920" s="2" t="s">
        <v>30</v>
      </c>
      <c r="B920" s="3">
        <v>42741</v>
      </c>
      <c r="C920" s="2">
        <v>82.48</v>
      </c>
      <c r="D920" s="2">
        <v>7.68</v>
      </c>
      <c r="E920" s="2">
        <v>16.63</v>
      </c>
      <c r="F920" s="2">
        <v>14.35</v>
      </c>
      <c r="G920" s="2">
        <v>59.97</v>
      </c>
      <c r="H920" s="2">
        <v>0</v>
      </c>
      <c r="I920" s="2">
        <v>5.14</v>
      </c>
      <c r="J920" s="2">
        <v>34.229999999999997</v>
      </c>
      <c r="K920" s="2">
        <v>0.19</v>
      </c>
      <c r="L920" s="2">
        <v>0.1</v>
      </c>
      <c r="M920" s="2">
        <v>171</v>
      </c>
      <c r="N920" s="2" t="s">
        <v>20</v>
      </c>
    </row>
    <row r="921" spans="1:14" x14ac:dyDescent="0.25">
      <c r="A921" s="2" t="s">
        <v>30</v>
      </c>
      <c r="B921" s="3">
        <v>42742</v>
      </c>
      <c r="C921" s="2">
        <v>58.09</v>
      </c>
      <c r="D921" s="2">
        <v>5.08</v>
      </c>
      <c r="E921" s="2">
        <v>13.26</v>
      </c>
      <c r="F921" s="2">
        <v>10.76</v>
      </c>
      <c r="G921" s="2">
        <v>59.97</v>
      </c>
      <c r="H921" s="2">
        <v>0.01</v>
      </c>
      <c r="I921" s="2">
        <v>2.81</v>
      </c>
      <c r="J921" s="2">
        <v>56.37</v>
      </c>
      <c r="K921" s="2">
        <v>0.2</v>
      </c>
      <c r="L921" s="2">
        <v>0.03</v>
      </c>
      <c r="M921" s="2">
        <v>135</v>
      </c>
      <c r="N921" s="2" t="s">
        <v>20</v>
      </c>
    </row>
    <row r="922" spans="1:14" x14ac:dyDescent="0.25">
      <c r="A922" s="2" t="s">
        <v>30</v>
      </c>
      <c r="B922" s="3">
        <v>42743</v>
      </c>
      <c r="C922" s="2">
        <v>50.17</v>
      </c>
      <c r="D922" s="2">
        <v>6.68</v>
      </c>
      <c r="E922" s="2">
        <v>13.73</v>
      </c>
      <c r="F922" s="2">
        <v>12.18</v>
      </c>
      <c r="G922" s="2">
        <v>59.97</v>
      </c>
      <c r="H922" s="2">
        <v>7.0000000000000007E-2</v>
      </c>
      <c r="I922" s="2">
        <v>2.92</v>
      </c>
      <c r="J922" s="2">
        <v>82.71</v>
      </c>
      <c r="K922" s="2">
        <v>0.1</v>
      </c>
      <c r="L922" s="2">
        <v>0.06</v>
      </c>
      <c r="M922" s="2">
        <v>110</v>
      </c>
      <c r="N922" s="2" t="s">
        <v>20</v>
      </c>
    </row>
    <row r="923" spans="1:14" x14ac:dyDescent="0.25">
      <c r="A923" s="2" t="s">
        <v>30</v>
      </c>
      <c r="B923" s="3">
        <v>42744</v>
      </c>
      <c r="C923" s="2">
        <v>44.1</v>
      </c>
      <c r="D923" s="2">
        <v>6.57</v>
      </c>
      <c r="E923" s="2">
        <v>16.07</v>
      </c>
      <c r="F923" s="2">
        <v>13.24</v>
      </c>
      <c r="G923" s="2">
        <v>59.97</v>
      </c>
      <c r="H923" s="2">
        <v>0</v>
      </c>
      <c r="I923" s="2">
        <v>5.82</v>
      </c>
      <c r="J923" s="2">
        <v>61.87</v>
      </c>
      <c r="K923" s="2">
        <v>0.08</v>
      </c>
      <c r="L923" s="2">
        <v>0</v>
      </c>
      <c r="M923" s="2">
        <v>105</v>
      </c>
      <c r="N923" s="2" t="s">
        <v>20</v>
      </c>
    </row>
    <row r="924" spans="1:14" x14ac:dyDescent="0.25">
      <c r="A924" s="2" t="s">
        <v>30</v>
      </c>
      <c r="B924" s="3">
        <v>42745</v>
      </c>
      <c r="C924" s="2">
        <v>293.43</v>
      </c>
      <c r="D924" s="2">
        <v>5.6</v>
      </c>
      <c r="E924" s="2">
        <v>14.74</v>
      </c>
      <c r="F924" s="2">
        <v>11.86</v>
      </c>
      <c r="G924" s="2">
        <v>59.97</v>
      </c>
      <c r="H924" s="2">
        <v>0</v>
      </c>
      <c r="I924" s="2">
        <v>3.48</v>
      </c>
      <c r="J924" s="2">
        <v>30.96</v>
      </c>
      <c r="K924" s="2">
        <v>0.24</v>
      </c>
      <c r="L924" s="2">
        <v>0.04</v>
      </c>
      <c r="M924" s="2">
        <v>332</v>
      </c>
      <c r="N924" s="2" t="s">
        <v>18</v>
      </c>
    </row>
    <row r="925" spans="1:14" x14ac:dyDescent="0.25">
      <c r="A925" s="2" t="s">
        <v>30</v>
      </c>
      <c r="B925" s="3">
        <v>42746</v>
      </c>
      <c r="C925" s="2">
        <v>55.2</v>
      </c>
      <c r="D925" s="2">
        <v>5.8</v>
      </c>
      <c r="E925" s="2">
        <v>13.75</v>
      </c>
      <c r="F925" s="2">
        <v>11.53</v>
      </c>
      <c r="G925" s="2">
        <v>59.97</v>
      </c>
      <c r="H925" s="2">
        <v>0.03</v>
      </c>
      <c r="I925" s="2">
        <v>7.82</v>
      </c>
      <c r="J925" s="2">
        <v>41.83</v>
      </c>
      <c r="K925" s="2">
        <v>0.34</v>
      </c>
      <c r="L925" s="2">
        <v>0</v>
      </c>
      <c r="M925" s="2">
        <v>244</v>
      </c>
      <c r="N925" s="2" t="s">
        <v>17</v>
      </c>
    </row>
    <row r="926" spans="1:14" x14ac:dyDescent="0.25">
      <c r="A926" s="2" t="s">
        <v>30</v>
      </c>
      <c r="B926" s="3">
        <v>42747</v>
      </c>
      <c r="C926" s="2">
        <v>169.75</v>
      </c>
      <c r="D926" s="2">
        <v>6.86</v>
      </c>
      <c r="E926" s="2">
        <v>14.92</v>
      </c>
      <c r="F926" s="2">
        <v>12.9</v>
      </c>
      <c r="G926" s="2">
        <v>59.97</v>
      </c>
      <c r="H926" s="2">
        <v>0</v>
      </c>
      <c r="I926" s="2">
        <v>2.92</v>
      </c>
      <c r="J926" s="2">
        <v>31.82</v>
      </c>
      <c r="K926" s="2">
        <v>0.23</v>
      </c>
      <c r="L926" s="2">
        <v>0.02</v>
      </c>
      <c r="M926" s="2">
        <v>246</v>
      </c>
      <c r="N926" s="2" t="s">
        <v>17</v>
      </c>
    </row>
    <row r="927" spans="1:14" x14ac:dyDescent="0.25">
      <c r="A927" s="2" t="s">
        <v>30</v>
      </c>
      <c r="B927" s="3">
        <v>42748</v>
      </c>
      <c r="C927" s="2">
        <v>144.02000000000001</v>
      </c>
      <c r="D927" s="2">
        <v>6.29</v>
      </c>
      <c r="E927" s="2">
        <v>15.81</v>
      </c>
      <c r="F927" s="2">
        <v>12.91</v>
      </c>
      <c r="G927" s="2">
        <v>59.97</v>
      </c>
      <c r="H927" s="2">
        <v>0.04</v>
      </c>
      <c r="I927" s="2">
        <v>3.24</v>
      </c>
      <c r="J927" s="2">
        <v>29.88</v>
      </c>
      <c r="K927" s="2">
        <v>0.75</v>
      </c>
      <c r="L927" s="2">
        <v>0.03</v>
      </c>
      <c r="M927" s="2">
        <v>360</v>
      </c>
      <c r="N927" s="2" t="s">
        <v>18</v>
      </c>
    </row>
    <row r="928" spans="1:14" x14ac:dyDescent="0.25">
      <c r="A928" s="2" t="s">
        <v>30</v>
      </c>
      <c r="B928" s="3">
        <v>42749</v>
      </c>
      <c r="C928" s="2">
        <v>69.97</v>
      </c>
      <c r="D928" s="2">
        <v>6.35</v>
      </c>
      <c r="E928" s="2">
        <v>13.38</v>
      </c>
      <c r="F928" s="2">
        <v>11.75</v>
      </c>
      <c r="G928" s="2">
        <v>59.97</v>
      </c>
      <c r="H928" s="2">
        <v>0.1</v>
      </c>
      <c r="I928" s="2">
        <v>2.81</v>
      </c>
      <c r="J928" s="2">
        <v>46.92</v>
      </c>
      <c r="K928" s="2">
        <v>0.28000000000000003</v>
      </c>
      <c r="L928" s="2">
        <v>0.02</v>
      </c>
      <c r="M928" s="2">
        <v>146</v>
      </c>
      <c r="N928" s="2" t="s">
        <v>20</v>
      </c>
    </row>
    <row r="929" spans="1:14" x14ac:dyDescent="0.25">
      <c r="A929" s="2" t="s">
        <v>30</v>
      </c>
      <c r="B929" s="3">
        <v>42750</v>
      </c>
      <c r="C929" s="2">
        <v>55.97</v>
      </c>
      <c r="D929" s="2">
        <v>3.52</v>
      </c>
      <c r="E929" s="2">
        <v>9.5399999999999991</v>
      </c>
      <c r="F929" s="2">
        <v>7.77</v>
      </c>
      <c r="G929" s="2">
        <v>59.97</v>
      </c>
      <c r="H929" s="2">
        <v>0.01</v>
      </c>
      <c r="I929" s="2">
        <v>4.5599999999999996</v>
      </c>
      <c r="J929" s="2">
        <v>48.59</v>
      </c>
      <c r="K929" s="2">
        <v>0.26</v>
      </c>
      <c r="L929" s="2">
        <v>0.02</v>
      </c>
      <c r="M929" s="2">
        <v>103</v>
      </c>
      <c r="N929" s="2" t="s">
        <v>20</v>
      </c>
    </row>
    <row r="930" spans="1:14" x14ac:dyDescent="0.25">
      <c r="A930" s="2" t="s">
        <v>30</v>
      </c>
      <c r="B930" s="3">
        <v>42751</v>
      </c>
      <c r="C930" s="2">
        <v>62.53</v>
      </c>
      <c r="D930" s="2">
        <v>4.78</v>
      </c>
      <c r="E930" s="2">
        <v>12.92</v>
      </c>
      <c r="F930" s="2">
        <v>10.37</v>
      </c>
      <c r="G930" s="2">
        <v>59.97</v>
      </c>
      <c r="H930" s="2">
        <v>0</v>
      </c>
      <c r="I930" s="2">
        <v>3.21</v>
      </c>
      <c r="J930" s="2">
        <v>47.77</v>
      </c>
      <c r="K930" s="2">
        <v>0.34</v>
      </c>
      <c r="L930" s="2">
        <v>0.08</v>
      </c>
      <c r="M930" s="2">
        <v>103</v>
      </c>
      <c r="N930" s="2" t="s">
        <v>20</v>
      </c>
    </row>
    <row r="931" spans="1:14" x14ac:dyDescent="0.25">
      <c r="A931" s="2" t="s">
        <v>30</v>
      </c>
      <c r="B931" s="3">
        <v>42752</v>
      </c>
      <c r="C931" s="2">
        <v>80.760000000000005</v>
      </c>
      <c r="D931" s="2">
        <v>5.57</v>
      </c>
      <c r="E931" s="2">
        <v>16.2</v>
      </c>
      <c r="F931" s="2">
        <v>12.54</v>
      </c>
      <c r="G931" s="2">
        <v>59.97</v>
      </c>
      <c r="H931" s="2">
        <v>0</v>
      </c>
      <c r="I931" s="2">
        <v>5.18</v>
      </c>
      <c r="J931" s="2">
        <v>49.91</v>
      </c>
      <c r="K931" s="2">
        <v>7.0000000000000007E-2</v>
      </c>
      <c r="L931" s="2">
        <v>0.02</v>
      </c>
      <c r="M931" s="2">
        <v>137</v>
      </c>
      <c r="N931" s="2" t="s">
        <v>20</v>
      </c>
    </row>
    <row r="932" spans="1:14" x14ac:dyDescent="0.25">
      <c r="A932" s="2" t="s">
        <v>30</v>
      </c>
      <c r="B932" s="3">
        <v>42753</v>
      </c>
      <c r="C932" s="2">
        <v>55.43</v>
      </c>
      <c r="D932" s="2">
        <v>4.96</v>
      </c>
      <c r="E932" s="2">
        <v>14.99</v>
      </c>
      <c r="F932" s="2">
        <v>11.5</v>
      </c>
      <c r="G932" s="2">
        <v>59.97</v>
      </c>
      <c r="H932" s="2">
        <v>0.12</v>
      </c>
      <c r="I932" s="2">
        <v>4.7300000000000004</v>
      </c>
      <c r="J932" s="2">
        <v>37.5</v>
      </c>
      <c r="K932" s="2">
        <v>0.24</v>
      </c>
      <c r="L932" s="2">
        <v>0.02</v>
      </c>
      <c r="M932" s="2">
        <v>142</v>
      </c>
      <c r="N932" s="2" t="s">
        <v>20</v>
      </c>
    </row>
    <row r="933" spans="1:14" x14ac:dyDescent="0.25">
      <c r="A933" s="2" t="s">
        <v>30</v>
      </c>
      <c r="B933" s="3">
        <v>42754</v>
      </c>
      <c r="C933" s="2">
        <v>50.27</v>
      </c>
      <c r="D933" s="2">
        <v>6.76</v>
      </c>
      <c r="E933" s="2">
        <v>14.4</v>
      </c>
      <c r="F933" s="2">
        <v>12.56</v>
      </c>
      <c r="G933" s="2">
        <v>59.97</v>
      </c>
      <c r="H933" s="2">
        <v>0.12</v>
      </c>
      <c r="I933" s="2">
        <v>2.0099999999999998</v>
      </c>
      <c r="J933" s="2">
        <v>43.31</v>
      </c>
      <c r="K933" s="2">
        <v>0.18</v>
      </c>
      <c r="L933" s="2">
        <v>0.02</v>
      </c>
      <c r="M933" s="2">
        <v>76</v>
      </c>
      <c r="N933" s="2" t="s">
        <v>21</v>
      </c>
    </row>
    <row r="934" spans="1:14" x14ac:dyDescent="0.25">
      <c r="A934" s="2" t="s">
        <v>30</v>
      </c>
      <c r="B934" s="3">
        <v>42755</v>
      </c>
      <c r="C934" s="2">
        <v>64.06</v>
      </c>
      <c r="D934" s="2">
        <v>3.71</v>
      </c>
      <c r="E934" s="2">
        <v>13.88</v>
      </c>
      <c r="F934" s="2">
        <v>10.029999999999999</v>
      </c>
      <c r="G934" s="2">
        <v>59.97</v>
      </c>
      <c r="H934" s="2">
        <v>0</v>
      </c>
      <c r="I934" s="2">
        <v>5.13</v>
      </c>
      <c r="J934" s="2">
        <v>36.56</v>
      </c>
      <c r="K934" s="2">
        <v>0.18</v>
      </c>
      <c r="L934" s="2">
        <v>0.02</v>
      </c>
      <c r="M934" s="2">
        <v>107</v>
      </c>
      <c r="N934" s="2" t="s">
        <v>20</v>
      </c>
    </row>
    <row r="935" spans="1:14" x14ac:dyDescent="0.25">
      <c r="A935" s="2" t="s">
        <v>30</v>
      </c>
      <c r="B935" s="3">
        <v>42756</v>
      </c>
      <c r="C935" s="2">
        <v>36.85</v>
      </c>
      <c r="D935" s="2">
        <v>6.34</v>
      </c>
      <c r="E935" s="2">
        <v>14.24</v>
      </c>
      <c r="F935" s="2">
        <v>12.18</v>
      </c>
      <c r="G935" s="2">
        <v>59.97</v>
      </c>
      <c r="H935" s="2">
        <v>0</v>
      </c>
      <c r="I935" s="2">
        <v>2.54</v>
      </c>
      <c r="J935" s="2">
        <v>46.12</v>
      </c>
      <c r="K935" s="2">
        <v>0.1</v>
      </c>
      <c r="L935" s="2">
        <v>0.03</v>
      </c>
      <c r="M935" s="2">
        <v>86</v>
      </c>
      <c r="N935" s="2" t="s">
        <v>21</v>
      </c>
    </row>
    <row r="936" spans="1:14" x14ac:dyDescent="0.25">
      <c r="A936" s="2" t="s">
        <v>30</v>
      </c>
      <c r="B936" s="3">
        <v>42757</v>
      </c>
      <c r="C936" s="2">
        <v>57.05</v>
      </c>
      <c r="D936" s="2">
        <v>5.71</v>
      </c>
      <c r="E936" s="2">
        <v>14.83</v>
      </c>
      <c r="F936" s="2">
        <v>11.99</v>
      </c>
      <c r="G936" s="2">
        <v>59.97</v>
      </c>
      <c r="H936" s="2">
        <v>0</v>
      </c>
      <c r="I936" s="2">
        <v>4.99</v>
      </c>
      <c r="J936" s="2">
        <v>49.79</v>
      </c>
      <c r="K936" s="2">
        <v>0.09</v>
      </c>
      <c r="L936" s="2">
        <v>7.0000000000000007E-2</v>
      </c>
      <c r="M936" s="2">
        <v>78</v>
      </c>
      <c r="N936" s="2" t="s">
        <v>21</v>
      </c>
    </row>
    <row r="937" spans="1:14" x14ac:dyDescent="0.25">
      <c r="A937" s="2" t="s">
        <v>30</v>
      </c>
      <c r="B937" s="3">
        <v>42758</v>
      </c>
      <c r="C937" s="2">
        <v>73.27</v>
      </c>
      <c r="D937" s="2">
        <v>5.09</v>
      </c>
      <c r="E937" s="2">
        <v>15.47</v>
      </c>
      <c r="F937" s="2">
        <v>11.83</v>
      </c>
      <c r="G937" s="2">
        <v>59.97</v>
      </c>
      <c r="H937" s="2">
        <v>0</v>
      </c>
      <c r="I937" s="2">
        <v>14.79</v>
      </c>
      <c r="J937" s="2">
        <v>48.57</v>
      </c>
      <c r="K937" s="2">
        <v>0.05</v>
      </c>
      <c r="L937" s="2">
        <v>0.04</v>
      </c>
      <c r="M937" s="2">
        <v>117</v>
      </c>
      <c r="N937" s="2" t="s">
        <v>20</v>
      </c>
    </row>
    <row r="938" spans="1:14" x14ac:dyDescent="0.25">
      <c r="A938" s="2" t="s">
        <v>30</v>
      </c>
      <c r="B938" s="3">
        <v>42759</v>
      </c>
      <c r="C938" s="2">
        <v>56.51</v>
      </c>
      <c r="D938" s="2">
        <v>5.66</v>
      </c>
      <c r="E938" s="2">
        <v>15.95</v>
      </c>
      <c r="F938" s="2">
        <v>12.48</v>
      </c>
      <c r="G938" s="2">
        <v>59.97</v>
      </c>
      <c r="H938" s="2">
        <v>0.1</v>
      </c>
      <c r="I938" s="2">
        <v>5.13</v>
      </c>
      <c r="J938" s="2">
        <v>54.72</v>
      </c>
      <c r="K938" s="2">
        <v>0.16</v>
      </c>
      <c r="L938" s="2">
        <v>0.06</v>
      </c>
      <c r="M938" s="2">
        <v>125</v>
      </c>
      <c r="N938" s="2" t="s">
        <v>20</v>
      </c>
    </row>
    <row r="939" spans="1:14" x14ac:dyDescent="0.25">
      <c r="A939" s="2" t="s">
        <v>30</v>
      </c>
      <c r="B939" s="3">
        <v>42760</v>
      </c>
      <c r="C939" s="2">
        <v>66.540000000000006</v>
      </c>
      <c r="D939" s="2">
        <v>3.93</v>
      </c>
      <c r="E939" s="2">
        <v>13.26</v>
      </c>
      <c r="F939" s="2">
        <v>9.8800000000000008</v>
      </c>
      <c r="G939" s="2">
        <v>59.97</v>
      </c>
      <c r="H939" s="2">
        <v>0</v>
      </c>
      <c r="I939" s="2">
        <v>2.74</v>
      </c>
      <c r="J939" s="2">
        <v>68.400000000000006</v>
      </c>
      <c r="K939" s="2">
        <v>0.08</v>
      </c>
      <c r="L939" s="2">
        <v>0</v>
      </c>
      <c r="M939" s="2">
        <v>111</v>
      </c>
      <c r="N939" s="2" t="s">
        <v>20</v>
      </c>
    </row>
    <row r="940" spans="1:14" x14ac:dyDescent="0.25">
      <c r="A940" s="2" t="s">
        <v>30</v>
      </c>
      <c r="B940" s="3">
        <v>42761</v>
      </c>
      <c r="C940" s="2">
        <v>43.6</v>
      </c>
      <c r="D940" s="2">
        <v>4.33</v>
      </c>
      <c r="E940" s="2">
        <v>11.25</v>
      </c>
      <c r="F940" s="2">
        <v>9.1999999999999993</v>
      </c>
      <c r="G940" s="2">
        <v>59.97</v>
      </c>
      <c r="H940" s="2">
        <v>0</v>
      </c>
      <c r="I940" s="2">
        <v>2.79</v>
      </c>
      <c r="J940" s="2">
        <v>48.16</v>
      </c>
      <c r="K940" s="2">
        <v>0.14000000000000001</v>
      </c>
      <c r="L940" s="2">
        <v>0.05</v>
      </c>
      <c r="M940" s="2">
        <v>104</v>
      </c>
      <c r="N940" s="2" t="s">
        <v>20</v>
      </c>
    </row>
    <row r="941" spans="1:14" x14ac:dyDescent="0.25">
      <c r="A941" s="2" t="s">
        <v>30</v>
      </c>
      <c r="B941" s="3">
        <v>42762</v>
      </c>
      <c r="C941" s="2">
        <v>36.159999999999997</v>
      </c>
      <c r="D941" s="2">
        <v>4.9800000000000004</v>
      </c>
      <c r="E941" s="2">
        <v>10.029999999999999</v>
      </c>
      <c r="F941" s="2">
        <v>9.11</v>
      </c>
      <c r="G941" s="2">
        <v>59.97</v>
      </c>
      <c r="H941" s="2">
        <v>0</v>
      </c>
      <c r="I941" s="2">
        <v>1.78</v>
      </c>
      <c r="J941" s="2">
        <v>15.93</v>
      </c>
      <c r="K941" s="2">
        <v>0.16</v>
      </c>
      <c r="L941" s="2">
        <v>0.06</v>
      </c>
      <c r="M941" s="2">
        <v>68</v>
      </c>
      <c r="N941" s="2" t="s">
        <v>21</v>
      </c>
    </row>
    <row r="942" spans="1:14" x14ac:dyDescent="0.25">
      <c r="A942" s="2" t="s">
        <v>30</v>
      </c>
      <c r="B942" s="3">
        <v>42763</v>
      </c>
      <c r="C942" s="2">
        <v>21.64</v>
      </c>
      <c r="D942" s="2">
        <v>5.13</v>
      </c>
      <c r="E942" s="2">
        <v>8.15</v>
      </c>
      <c r="F942" s="2">
        <v>8.3000000000000007</v>
      </c>
      <c r="G942" s="2">
        <v>59.97</v>
      </c>
      <c r="H942" s="2">
        <v>0</v>
      </c>
      <c r="I942" s="2">
        <v>1.76</v>
      </c>
      <c r="J942" s="2">
        <v>11.14</v>
      </c>
      <c r="K942" s="2">
        <v>0.04</v>
      </c>
      <c r="L942" s="2">
        <v>0.08</v>
      </c>
      <c r="M942" s="2">
        <v>44</v>
      </c>
      <c r="N942" s="2" t="s">
        <v>22</v>
      </c>
    </row>
    <row r="943" spans="1:14" x14ac:dyDescent="0.25">
      <c r="A943" s="2" t="s">
        <v>30</v>
      </c>
      <c r="B943" s="3">
        <v>42764</v>
      </c>
      <c r="C943" s="2">
        <v>36.770000000000003</v>
      </c>
      <c r="D943" s="2">
        <v>6.95</v>
      </c>
      <c r="E943" s="2">
        <v>11.8</v>
      </c>
      <c r="F943" s="2">
        <v>11.44</v>
      </c>
      <c r="G943" s="2">
        <v>59.97</v>
      </c>
      <c r="H943" s="2">
        <v>0</v>
      </c>
      <c r="I943" s="2">
        <v>2.08</v>
      </c>
      <c r="J943" s="2">
        <v>9.3800000000000008</v>
      </c>
      <c r="K943" s="2">
        <v>0.03</v>
      </c>
      <c r="L943" s="2">
        <v>0.05</v>
      </c>
      <c r="M943" s="2">
        <v>51</v>
      </c>
      <c r="N943" s="2" t="s">
        <v>21</v>
      </c>
    </row>
    <row r="944" spans="1:14" x14ac:dyDescent="0.25">
      <c r="A944" s="2" t="s">
        <v>30</v>
      </c>
      <c r="B944" s="3">
        <v>42765</v>
      </c>
      <c r="C944" s="2">
        <v>38.729999999999997</v>
      </c>
      <c r="D944" s="2">
        <v>6.33</v>
      </c>
      <c r="E944" s="2">
        <v>11.02</v>
      </c>
      <c r="F944" s="2">
        <v>10.61</v>
      </c>
      <c r="G944" s="2">
        <v>59.97</v>
      </c>
      <c r="H944" s="2">
        <v>0</v>
      </c>
      <c r="I944" s="2">
        <v>3.18</v>
      </c>
      <c r="J944" s="2">
        <v>18.32</v>
      </c>
      <c r="K944" s="2">
        <v>0.08</v>
      </c>
      <c r="L944" s="2">
        <v>0</v>
      </c>
      <c r="M944" s="2">
        <v>58</v>
      </c>
      <c r="N944" s="2" t="s">
        <v>21</v>
      </c>
    </row>
    <row r="945" spans="1:14" x14ac:dyDescent="0.25">
      <c r="A945" s="2" t="s">
        <v>30</v>
      </c>
      <c r="B945" s="3">
        <v>42766</v>
      </c>
      <c r="C945" s="2">
        <v>100.68</v>
      </c>
      <c r="D945" s="2">
        <v>3.15</v>
      </c>
      <c r="E945" s="2">
        <v>9.77</v>
      </c>
      <c r="F945" s="2">
        <v>7.61</v>
      </c>
      <c r="G945" s="2">
        <v>59.97</v>
      </c>
      <c r="H945" s="2">
        <v>0.01</v>
      </c>
      <c r="I945" s="2">
        <v>2.52</v>
      </c>
      <c r="J945" s="2">
        <v>39.08</v>
      </c>
      <c r="K945" s="2">
        <v>0.12</v>
      </c>
      <c r="L945" s="2">
        <v>0</v>
      </c>
      <c r="M945" s="2">
        <v>70</v>
      </c>
      <c r="N945" s="2" t="s">
        <v>21</v>
      </c>
    </row>
    <row r="946" spans="1:14" x14ac:dyDescent="0.25">
      <c r="A946" s="2" t="s">
        <v>30</v>
      </c>
      <c r="B946" s="3">
        <v>42767</v>
      </c>
      <c r="C946" s="2">
        <v>45.13</v>
      </c>
      <c r="D946" s="2">
        <v>8.6300000000000008</v>
      </c>
      <c r="E946" s="2">
        <v>15.97</v>
      </c>
      <c r="F946" s="2">
        <v>14.73</v>
      </c>
      <c r="G946" s="2">
        <v>59.97</v>
      </c>
      <c r="H946" s="2">
        <v>0.04</v>
      </c>
      <c r="I946" s="2">
        <v>4.57</v>
      </c>
      <c r="J946" s="2">
        <v>28.68</v>
      </c>
      <c r="K946" s="2">
        <v>0.21</v>
      </c>
      <c r="L946" s="2">
        <v>0.16</v>
      </c>
      <c r="M946" s="2">
        <v>130</v>
      </c>
      <c r="N946" s="2" t="s">
        <v>20</v>
      </c>
    </row>
    <row r="947" spans="1:14" x14ac:dyDescent="0.25">
      <c r="A947" s="2" t="s">
        <v>30</v>
      </c>
      <c r="B947" s="3">
        <v>42768</v>
      </c>
      <c r="C947" s="2">
        <v>52.59</v>
      </c>
      <c r="D947" s="2">
        <v>8.83</v>
      </c>
      <c r="E947" s="2">
        <v>16.78</v>
      </c>
      <c r="F947" s="2">
        <v>15.28</v>
      </c>
      <c r="G947" s="2">
        <v>59.97</v>
      </c>
      <c r="H947" s="2">
        <v>0.1</v>
      </c>
      <c r="I947" s="2">
        <v>2.89</v>
      </c>
      <c r="J947" s="2">
        <v>28.39</v>
      </c>
      <c r="K947" s="2">
        <v>0.25</v>
      </c>
      <c r="L947" s="2">
        <v>7.0000000000000007E-2</v>
      </c>
      <c r="M947" s="2">
        <v>89</v>
      </c>
      <c r="N947" s="2" t="s">
        <v>21</v>
      </c>
    </row>
    <row r="948" spans="1:14" x14ac:dyDescent="0.25">
      <c r="A948" s="2" t="s">
        <v>30</v>
      </c>
      <c r="B948" s="3">
        <v>42769</v>
      </c>
      <c r="C948" s="2">
        <v>50.38</v>
      </c>
      <c r="D948" s="2">
        <v>7.52</v>
      </c>
      <c r="E948" s="2">
        <v>17.14</v>
      </c>
      <c r="F948" s="2">
        <v>14.48</v>
      </c>
      <c r="G948" s="2">
        <v>59.97</v>
      </c>
      <c r="H948" s="2">
        <v>0.16</v>
      </c>
      <c r="I948" s="2">
        <v>3.39</v>
      </c>
      <c r="J948" s="2">
        <v>27.27</v>
      </c>
      <c r="K948" s="2">
        <v>0.17</v>
      </c>
      <c r="L948" s="2">
        <v>0.02</v>
      </c>
      <c r="M948" s="2">
        <v>81</v>
      </c>
      <c r="N948" s="2" t="s">
        <v>21</v>
      </c>
    </row>
    <row r="949" spans="1:14" x14ac:dyDescent="0.25">
      <c r="A949" s="2" t="s">
        <v>30</v>
      </c>
      <c r="B949" s="3">
        <v>42770</v>
      </c>
      <c r="C949" s="2">
        <v>67.150000000000006</v>
      </c>
      <c r="D949" s="2">
        <v>8.24</v>
      </c>
      <c r="E949" s="2">
        <v>16.29</v>
      </c>
      <c r="F949" s="2">
        <v>14.6</v>
      </c>
      <c r="G949" s="2">
        <v>59.97</v>
      </c>
      <c r="H949" s="2">
        <v>0.03</v>
      </c>
      <c r="I949" s="2">
        <v>3.89</v>
      </c>
      <c r="J949" s="2">
        <v>39.869999999999997</v>
      </c>
      <c r="K949" s="2">
        <v>0.14000000000000001</v>
      </c>
      <c r="L949" s="2">
        <v>0.12</v>
      </c>
      <c r="M949" s="2">
        <v>105</v>
      </c>
      <c r="N949" s="2" t="s">
        <v>20</v>
      </c>
    </row>
    <row r="950" spans="1:14" x14ac:dyDescent="0.25">
      <c r="A950" s="2" t="s">
        <v>30</v>
      </c>
      <c r="B950" s="3">
        <v>42771</v>
      </c>
      <c r="C950" s="2">
        <v>77.17</v>
      </c>
      <c r="D950" s="2">
        <v>7.25</v>
      </c>
      <c r="E950" s="2">
        <v>14.91</v>
      </c>
      <c r="F950" s="2">
        <v>13.19</v>
      </c>
      <c r="G950" s="2">
        <v>59.97</v>
      </c>
      <c r="H950" s="2">
        <v>0.05</v>
      </c>
      <c r="I950" s="2">
        <v>4.05</v>
      </c>
      <c r="J950" s="2">
        <v>39.5</v>
      </c>
      <c r="K950" s="2">
        <v>0.25</v>
      </c>
      <c r="L950" s="2">
        <v>0.06</v>
      </c>
      <c r="M950" s="2">
        <v>149</v>
      </c>
      <c r="N950" s="2" t="s">
        <v>20</v>
      </c>
    </row>
    <row r="951" spans="1:14" x14ac:dyDescent="0.25">
      <c r="A951" s="2" t="s">
        <v>30</v>
      </c>
      <c r="B951" s="3">
        <v>42772</v>
      </c>
      <c r="C951" s="2">
        <v>72.94</v>
      </c>
      <c r="D951" s="2">
        <v>7.25</v>
      </c>
      <c r="E951" s="2">
        <v>17.57</v>
      </c>
      <c r="F951" s="2">
        <v>14.49</v>
      </c>
      <c r="G951" s="2">
        <v>59.97</v>
      </c>
      <c r="H951" s="2">
        <v>0.02</v>
      </c>
      <c r="I951" s="2">
        <v>4.3</v>
      </c>
      <c r="J951" s="2">
        <v>36.86</v>
      </c>
      <c r="K951" s="2">
        <v>0.28999999999999998</v>
      </c>
      <c r="L951" s="2">
        <v>0.02</v>
      </c>
      <c r="M951" s="2">
        <v>148</v>
      </c>
      <c r="N951" s="2" t="s">
        <v>20</v>
      </c>
    </row>
    <row r="952" spans="1:14" x14ac:dyDescent="0.25">
      <c r="A952" s="2" t="s">
        <v>30</v>
      </c>
      <c r="B952" s="3">
        <v>42773</v>
      </c>
      <c r="C952" s="2">
        <v>83.86</v>
      </c>
      <c r="D952" s="2">
        <v>9</v>
      </c>
      <c r="E952" s="2">
        <v>19.87</v>
      </c>
      <c r="F952" s="2">
        <v>16.920000000000002</v>
      </c>
      <c r="G952" s="2">
        <v>59.97</v>
      </c>
      <c r="H952" s="2">
        <v>0.04</v>
      </c>
      <c r="I952" s="2">
        <v>5.84</v>
      </c>
      <c r="J952" s="2">
        <v>46.22</v>
      </c>
      <c r="K952" s="2">
        <v>0.18</v>
      </c>
      <c r="L952" s="2">
        <v>0.03</v>
      </c>
      <c r="M952" s="2">
        <v>166</v>
      </c>
      <c r="N952" s="2" t="s">
        <v>20</v>
      </c>
    </row>
    <row r="953" spans="1:14" x14ac:dyDescent="0.25">
      <c r="A953" s="2" t="s">
        <v>30</v>
      </c>
      <c r="B953" s="3">
        <v>42774</v>
      </c>
      <c r="C953" s="2">
        <v>80.59</v>
      </c>
      <c r="D953" s="2">
        <v>8.9700000000000006</v>
      </c>
      <c r="E953" s="2">
        <v>20.010000000000002</v>
      </c>
      <c r="F953" s="2">
        <v>16.96</v>
      </c>
      <c r="G953" s="2">
        <v>59.97</v>
      </c>
      <c r="H953" s="2">
        <v>0.03</v>
      </c>
      <c r="I953" s="2">
        <v>3.62</v>
      </c>
      <c r="J953" s="2">
        <v>37.86</v>
      </c>
      <c r="K953" s="2">
        <v>0.19</v>
      </c>
      <c r="L953" s="2">
        <v>0.05</v>
      </c>
      <c r="M953" s="2">
        <v>183</v>
      </c>
      <c r="N953" s="2" t="s">
        <v>20</v>
      </c>
    </row>
    <row r="954" spans="1:14" x14ac:dyDescent="0.25">
      <c r="A954" s="2" t="s">
        <v>30</v>
      </c>
      <c r="B954" s="3">
        <v>42775</v>
      </c>
      <c r="C954" s="2">
        <v>91.75</v>
      </c>
      <c r="D954" s="2">
        <v>8.27</v>
      </c>
      <c r="E954" s="2">
        <v>18.12</v>
      </c>
      <c r="F954" s="2">
        <v>15.51</v>
      </c>
      <c r="G954" s="2">
        <v>59.97</v>
      </c>
      <c r="H954" s="2">
        <v>0</v>
      </c>
      <c r="I954" s="2">
        <v>3.88</v>
      </c>
      <c r="J954" s="2">
        <v>43.21</v>
      </c>
      <c r="K954" s="2">
        <v>0.23</v>
      </c>
      <c r="L954" s="2">
        <v>0.08</v>
      </c>
      <c r="M954" s="2">
        <v>183</v>
      </c>
      <c r="N954" s="2" t="s">
        <v>20</v>
      </c>
    </row>
    <row r="955" spans="1:14" x14ac:dyDescent="0.25">
      <c r="A955" s="2" t="s">
        <v>30</v>
      </c>
      <c r="B955" s="3">
        <v>42776</v>
      </c>
      <c r="C955" s="2">
        <v>89</v>
      </c>
      <c r="D955" s="2">
        <v>8.11</v>
      </c>
      <c r="E955" s="2">
        <v>18.46</v>
      </c>
      <c r="F955" s="2">
        <v>15.55</v>
      </c>
      <c r="G955" s="2">
        <v>59.97</v>
      </c>
      <c r="H955" s="2">
        <v>0</v>
      </c>
      <c r="I955" s="2">
        <v>4.3600000000000003</v>
      </c>
      <c r="J955" s="2">
        <v>37.69</v>
      </c>
      <c r="K955" s="2">
        <v>0.14000000000000001</v>
      </c>
      <c r="L955" s="2">
        <v>0.03</v>
      </c>
      <c r="M955" s="2">
        <v>217</v>
      </c>
      <c r="N955" s="2" t="s">
        <v>17</v>
      </c>
    </row>
    <row r="956" spans="1:14" x14ac:dyDescent="0.25">
      <c r="A956" s="2" t="s">
        <v>30</v>
      </c>
      <c r="B956" s="3">
        <v>42777</v>
      </c>
      <c r="C956" s="2">
        <v>84.05</v>
      </c>
      <c r="D956" s="2">
        <v>8.82</v>
      </c>
      <c r="E956" s="2">
        <v>16.239999999999998</v>
      </c>
      <c r="F956" s="2">
        <v>15.01</v>
      </c>
      <c r="G956" s="2">
        <v>59.97</v>
      </c>
      <c r="H956" s="2">
        <v>0</v>
      </c>
      <c r="I956" s="2">
        <v>4.0599999999999996</v>
      </c>
      <c r="J956" s="2">
        <v>29.51</v>
      </c>
      <c r="K956" s="2">
        <v>0.14000000000000001</v>
      </c>
      <c r="L956" s="2">
        <v>0.02</v>
      </c>
      <c r="M956" s="2">
        <v>186</v>
      </c>
      <c r="N956" s="2" t="s">
        <v>20</v>
      </c>
    </row>
    <row r="957" spans="1:14" x14ac:dyDescent="0.25">
      <c r="A957" s="2" t="s">
        <v>30</v>
      </c>
      <c r="B957" s="3">
        <v>42778</v>
      </c>
      <c r="C957" s="2">
        <v>56.6</v>
      </c>
      <c r="D957" s="2">
        <v>5.56</v>
      </c>
      <c r="E957" s="2">
        <v>11.82</v>
      </c>
      <c r="F957" s="2">
        <v>10.42</v>
      </c>
      <c r="G957" s="2">
        <v>59.97</v>
      </c>
      <c r="H957" s="2">
        <v>0.06</v>
      </c>
      <c r="I957" s="2">
        <v>3.51</v>
      </c>
      <c r="J957" s="2">
        <v>39.340000000000003</v>
      </c>
      <c r="K957" s="2">
        <v>0.04</v>
      </c>
      <c r="L957" s="2">
        <v>0.09</v>
      </c>
      <c r="M957" s="2">
        <v>126</v>
      </c>
      <c r="N957" s="2" t="s">
        <v>20</v>
      </c>
    </row>
    <row r="958" spans="1:14" x14ac:dyDescent="0.25">
      <c r="A958" s="2" t="s">
        <v>30</v>
      </c>
      <c r="B958" s="3">
        <v>42779</v>
      </c>
      <c r="C958" s="2">
        <v>54.94</v>
      </c>
      <c r="D958" s="2">
        <v>6.57</v>
      </c>
      <c r="E958" s="2">
        <v>13.42</v>
      </c>
      <c r="F958" s="2">
        <v>11.96</v>
      </c>
      <c r="G958" s="2">
        <v>59.97</v>
      </c>
      <c r="H958" s="2">
        <v>0.17</v>
      </c>
      <c r="I958" s="2">
        <v>3.6</v>
      </c>
      <c r="J958" s="2">
        <v>23.36</v>
      </c>
      <c r="K958" s="2">
        <v>0.05</v>
      </c>
      <c r="L958" s="2">
        <v>0</v>
      </c>
      <c r="M958" s="2">
        <v>89</v>
      </c>
      <c r="N958" s="2" t="s">
        <v>21</v>
      </c>
    </row>
    <row r="959" spans="1:14" x14ac:dyDescent="0.25">
      <c r="A959" s="2" t="s">
        <v>30</v>
      </c>
      <c r="B959" s="3">
        <v>42780</v>
      </c>
      <c r="C959" s="2">
        <v>45.2</v>
      </c>
      <c r="D959" s="2">
        <v>5.27</v>
      </c>
      <c r="E959" s="2">
        <v>11.63</v>
      </c>
      <c r="F959" s="2">
        <v>10.119999999999999</v>
      </c>
      <c r="G959" s="2">
        <v>59.97</v>
      </c>
      <c r="H959" s="2">
        <v>0.3</v>
      </c>
      <c r="I959" s="2">
        <v>2.15</v>
      </c>
      <c r="J959" s="2">
        <v>46.81</v>
      </c>
      <c r="K959" s="2">
        <v>0.02</v>
      </c>
      <c r="L959" s="2">
        <v>0</v>
      </c>
      <c r="M959" s="2">
        <v>80</v>
      </c>
      <c r="N959" s="2" t="s">
        <v>21</v>
      </c>
    </row>
    <row r="960" spans="1:14" x14ac:dyDescent="0.25">
      <c r="A960" s="2" t="s">
        <v>30</v>
      </c>
      <c r="B960" s="3">
        <v>42781</v>
      </c>
      <c r="C960" s="2">
        <v>63.51</v>
      </c>
      <c r="D960" s="2">
        <v>6.44</v>
      </c>
      <c r="E960" s="2">
        <v>14.78</v>
      </c>
      <c r="F960" s="2">
        <v>12.52</v>
      </c>
      <c r="G960" s="2">
        <v>59.97</v>
      </c>
      <c r="H960" s="2">
        <v>0.22</v>
      </c>
      <c r="I960" s="2">
        <v>3.45</v>
      </c>
      <c r="J960" s="2">
        <v>43.83</v>
      </c>
      <c r="K960" s="2">
        <v>7.0000000000000007E-2</v>
      </c>
      <c r="L960" s="2">
        <v>0.02</v>
      </c>
      <c r="M960" s="2">
        <v>95</v>
      </c>
      <c r="N960" s="2" t="s">
        <v>21</v>
      </c>
    </row>
    <row r="961" spans="1:14" x14ac:dyDescent="0.25">
      <c r="A961" s="2" t="s">
        <v>30</v>
      </c>
      <c r="B961" s="3">
        <v>42782</v>
      </c>
      <c r="C961" s="2">
        <v>63.42</v>
      </c>
      <c r="D961" s="2">
        <v>6.53</v>
      </c>
      <c r="E961" s="2">
        <v>14.29</v>
      </c>
      <c r="F961" s="2">
        <v>12.31</v>
      </c>
      <c r="G961" s="2">
        <v>59.97</v>
      </c>
      <c r="H961" s="2">
        <v>0.09</v>
      </c>
      <c r="I961" s="2">
        <v>2.54</v>
      </c>
      <c r="J961" s="2">
        <v>63.2</v>
      </c>
      <c r="K961" s="2">
        <v>0.1</v>
      </c>
      <c r="L961" s="2">
        <v>0.06</v>
      </c>
      <c r="M961" s="2">
        <v>125</v>
      </c>
      <c r="N961" s="2" t="s">
        <v>20</v>
      </c>
    </row>
    <row r="962" spans="1:14" x14ac:dyDescent="0.25">
      <c r="A962" s="2" t="s">
        <v>30</v>
      </c>
      <c r="B962" s="3">
        <v>42783</v>
      </c>
      <c r="C962" s="2">
        <v>77.03</v>
      </c>
      <c r="D962" s="2">
        <v>6.43</v>
      </c>
      <c r="E962" s="2">
        <v>14.45</v>
      </c>
      <c r="F962" s="2">
        <v>12.35</v>
      </c>
      <c r="G962" s="2">
        <v>59.97</v>
      </c>
      <c r="H962" s="2">
        <v>0.03</v>
      </c>
      <c r="I962" s="2">
        <v>2.97</v>
      </c>
      <c r="J962" s="2">
        <v>62.53</v>
      </c>
      <c r="K962" s="2">
        <v>0.05</v>
      </c>
      <c r="L962" s="2">
        <v>0</v>
      </c>
      <c r="M962" s="2">
        <v>141</v>
      </c>
      <c r="N962" s="2" t="s">
        <v>20</v>
      </c>
    </row>
    <row r="963" spans="1:14" x14ac:dyDescent="0.25">
      <c r="A963" s="2" t="s">
        <v>30</v>
      </c>
      <c r="B963" s="3">
        <v>42784</v>
      </c>
      <c r="C963" s="2">
        <v>71.150000000000006</v>
      </c>
      <c r="D963" s="2">
        <v>10.01</v>
      </c>
      <c r="E963" s="2">
        <v>18.02</v>
      </c>
      <c r="F963" s="2">
        <v>16.77</v>
      </c>
      <c r="G963" s="2">
        <v>59.97</v>
      </c>
      <c r="H963" s="2">
        <v>0</v>
      </c>
      <c r="I963" s="2">
        <v>2.84</v>
      </c>
      <c r="J963" s="2">
        <v>40.78</v>
      </c>
      <c r="K963" s="2">
        <v>0.12</v>
      </c>
      <c r="L963" s="2">
        <v>0</v>
      </c>
      <c r="M963" s="2">
        <v>151</v>
      </c>
      <c r="N963" s="2" t="s">
        <v>20</v>
      </c>
    </row>
    <row r="964" spans="1:14" x14ac:dyDescent="0.25">
      <c r="A964" s="2" t="s">
        <v>30</v>
      </c>
      <c r="B964" s="3">
        <v>42785</v>
      </c>
      <c r="C964" s="2">
        <v>71.72</v>
      </c>
      <c r="D964" s="2">
        <v>9.26</v>
      </c>
      <c r="E964" s="2">
        <v>15.74</v>
      </c>
      <c r="F964" s="2">
        <v>15.09</v>
      </c>
      <c r="G964" s="2">
        <v>59.97</v>
      </c>
      <c r="H964" s="2">
        <v>0</v>
      </c>
      <c r="I964" s="2">
        <v>4.2</v>
      </c>
      <c r="J964" s="2">
        <v>37.49</v>
      </c>
      <c r="K964" s="2">
        <v>0.19</v>
      </c>
      <c r="L964" s="2">
        <v>0.26</v>
      </c>
      <c r="M964" s="2">
        <v>142</v>
      </c>
      <c r="N964" s="2" t="s">
        <v>20</v>
      </c>
    </row>
    <row r="965" spans="1:14" x14ac:dyDescent="0.25">
      <c r="A965" s="2" t="s">
        <v>30</v>
      </c>
      <c r="B965" s="3">
        <v>42786</v>
      </c>
      <c r="C965" s="2">
        <v>50.86</v>
      </c>
      <c r="D965" s="2">
        <v>6.18</v>
      </c>
      <c r="E965" s="2">
        <v>13.46</v>
      </c>
      <c r="F965" s="2">
        <v>11.68</v>
      </c>
      <c r="G965" s="2">
        <v>59.97</v>
      </c>
      <c r="H965" s="2">
        <v>0.03</v>
      </c>
      <c r="I965" s="2">
        <v>2.6</v>
      </c>
      <c r="J965" s="2">
        <v>36.869999999999997</v>
      </c>
      <c r="K965" s="2">
        <v>0.05</v>
      </c>
      <c r="L965" s="2">
        <v>0.15</v>
      </c>
      <c r="M965" s="2">
        <v>116</v>
      </c>
      <c r="N965" s="2" t="s">
        <v>20</v>
      </c>
    </row>
    <row r="966" spans="1:14" x14ac:dyDescent="0.25">
      <c r="A966" s="2" t="s">
        <v>30</v>
      </c>
      <c r="B966" s="3">
        <v>42787</v>
      </c>
      <c r="C966" s="2">
        <v>51.46</v>
      </c>
      <c r="D966" s="2">
        <v>4.63</v>
      </c>
      <c r="E966" s="2">
        <v>12.75</v>
      </c>
      <c r="F966" s="2">
        <v>10.18</v>
      </c>
      <c r="G966" s="2">
        <v>59.97</v>
      </c>
      <c r="H966" s="2">
        <v>0.01</v>
      </c>
      <c r="I966" s="2">
        <v>3.32</v>
      </c>
      <c r="J966" s="2">
        <v>33.869999999999997</v>
      </c>
      <c r="K966" s="2">
        <v>0.08</v>
      </c>
      <c r="L966" s="2">
        <v>0.03</v>
      </c>
      <c r="M966" s="2">
        <v>88</v>
      </c>
      <c r="N966" s="2" t="s">
        <v>21</v>
      </c>
    </row>
    <row r="967" spans="1:14" x14ac:dyDescent="0.25">
      <c r="A967" s="2" t="s">
        <v>30</v>
      </c>
      <c r="B967" s="3">
        <v>42788</v>
      </c>
      <c r="C967" s="2">
        <v>56.59</v>
      </c>
      <c r="D967" s="2">
        <v>5.82</v>
      </c>
      <c r="E967" s="2">
        <v>12.53</v>
      </c>
      <c r="F967" s="2">
        <v>10.96</v>
      </c>
      <c r="G967" s="2">
        <v>59.97</v>
      </c>
      <c r="H967" s="2">
        <v>0</v>
      </c>
      <c r="I967" s="2">
        <v>3.97</v>
      </c>
      <c r="J967" s="2">
        <v>25.89</v>
      </c>
      <c r="K967" s="2">
        <v>0.04</v>
      </c>
      <c r="L967" s="2">
        <v>0.12</v>
      </c>
      <c r="M967" s="2">
        <v>92</v>
      </c>
      <c r="N967" s="2" t="s">
        <v>21</v>
      </c>
    </row>
    <row r="968" spans="1:14" x14ac:dyDescent="0.25">
      <c r="A968" s="2" t="s">
        <v>30</v>
      </c>
      <c r="B968" s="3">
        <v>42789</v>
      </c>
      <c r="C968" s="2">
        <v>42.42</v>
      </c>
      <c r="D968" s="2">
        <v>6.73</v>
      </c>
      <c r="E968" s="2">
        <v>12.56</v>
      </c>
      <c r="F968" s="2">
        <v>11.66</v>
      </c>
      <c r="G968" s="2">
        <v>59.97</v>
      </c>
      <c r="H968" s="2">
        <v>7.0000000000000007E-2</v>
      </c>
      <c r="I968" s="2">
        <v>3.83</v>
      </c>
      <c r="J968" s="2">
        <v>20.3</v>
      </c>
      <c r="K968" s="2">
        <v>0.04</v>
      </c>
      <c r="L968" s="2">
        <v>0.15</v>
      </c>
      <c r="M968" s="2">
        <v>76</v>
      </c>
      <c r="N968" s="2" t="s">
        <v>21</v>
      </c>
    </row>
    <row r="969" spans="1:14" x14ac:dyDescent="0.25">
      <c r="A969" s="2" t="s">
        <v>30</v>
      </c>
      <c r="B969" s="3">
        <v>42790</v>
      </c>
      <c r="C969" s="2">
        <v>45.27</v>
      </c>
      <c r="D969" s="2">
        <v>8.76</v>
      </c>
      <c r="E969" s="2">
        <v>14.29</v>
      </c>
      <c r="F969" s="2">
        <v>14.01</v>
      </c>
      <c r="G969" s="2">
        <v>59.97</v>
      </c>
      <c r="H969" s="2">
        <v>0</v>
      </c>
      <c r="I969" s="2">
        <v>4.05</v>
      </c>
      <c r="J969" s="2">
        <v>14.13</v>
      </c>
      <c r="K969" s="2">
        <v>0.05</v>
      </c>
      <c r="L969" s="2">
        <v>0.1</v>
      </c>
      <c r="M969" s="2">
        <v>80</v>
      </c>
      <c r="N969" s="2" t="s">
        <v>21</v>
      </c>
    </row>
    <row r="970" spans="1:14" x14ac:dyDescent="0.25">
      <c r="A970" s="2" t="s">
        <v>30</v>
      </c>
      <c r="B970" s="3">
        <v>42791</v>
      </c>
      <c r="C970" s="2">
        <v>37.909999999999997</v>
      </c>
      <c r="D970" s="2">
        <v>7.78</v>
      </c>
      <c r="E970" s="2">
        <v>12.73</v>
      </c>
      <c r="F970" s="2">
        <v>12.52</v>
      </c>
      <c r="G970" s="2">
        <v>59.97</v>
      </c>
      <c r="H970" s="2">
        <v>0.04</v>
      </c>
      <c r="I970" s="2">
        <v>4.08</v>
      </c>
      <c r="J970" s="2">
        <v>18.29</v>
      </c>
      <c r="K970" s="2">
        <v>0.05</v>
      </c>
      <c r="L970" s="2">
        <v>0.12</v>
      </c>
      <c r="M970" s="2">
        <v>69</v>
      </c>
      <c r="N970" s="2" t="s">
        <v>21</v>
      </c>
    </row>
    <row r="971" spans="1:14" x14ac:dyDescent="0.25">
      <c r="A971" s="2" t="s">
        <v>30</v>
      </c>
      <c r="B971" s="3">
        <v>42792</v>
      </c>
      <c r="C971" s="2">
        <v>44.1</v>
      </c>
      <c r="D971" s="2">
        <v>6.67</v>
      </c>
      <c r="E971" s="2">
        <v>9.6</v>
      </c>
      <c r="F971" s="2">
        <v>10.17</v>
      </c>
      <c r="G971" s="2">
        <v>59.97</v>
      </c>
      <c r="H971" s="2">
        <v>0</v>
      </c>
      <c r="I971" s="2">
        <v>4.42</v>
      </c>
      <c r="J971" s="2">
        <v>18.059999999999999</v>
      </c>
      <c r="K971" s="2">
        <v>0.11</v>
      </c>
      <c r="L971" s="2">
        <v>0.14000000000000001</v>
      </c>
      <c r="M971" s="2">
        <v>65</v>
      </c>
      <c r="N971" s="2" t="s">
        <v>21</v>
      </c>
    </row>
    <row r="972" spans="1:14" x14ac:dyDescent="0.25">
      <c r="A972" s="2" t="s">
        <v>30</v>
      </c>
      <c r="B972" s="3">
        <v>42793</v>
      </c>
      <c r="C972" s="2">
        <v>59.53</v>
      </c>
      <c r="D972" s="2">
        <v>5.22</v>
      </c>
      <c r="E972" s="2">
        <v>6.09</v>
      </c>
      <c r="F972" s="2">
        <v>7.38</v>
      </c>
      <c r="G972" s="2">
        <v>59.97</v>
      </c>
      <c r="H972" s="2">
        <v>0.01</v>
      </c>
      <c r="I972" s="2">
        <v>4.4800000000000004</v>
      </c>
      <c r="J972" s="2">
        <v>19.940000000000001</v>
      </c>
      <c r="K972" s="2">
        <v>0.09</v>
      </c>
      <c r="L972" s="2">
        <v>0.22</v>
      </c>
      <c r="M972" s="2">
        <v>90</v>
      </c>
      <c r="N972" s="2" t="s">
        <v>21</v>
      </c>
    </row>
    <row r="973" spans="1:14" x14ac:dyDescent="0.25">
      <c r="A973" s="2" t="s">
        <v>30</v>
      </c>
      <c r="B973" s="3">
        <v>42794</v>
      </c>
      <c r="C973" s="2">
        <v>65.959999999999994</v>
      </c>
      <c r="D973" s="2">
        <v>5.92</v>
      </c>
      <c r="E973" s="2">
        <v>9.9700000000000006</v>
      </c>
      <c r="F973" s="2">
        <v>10.199999999999999</v>
      </c>
      <c r="G973" s="2">
        <v>59.97</v>
      </c>
      <c r="H973" s="2">
        <v>0.23</v>
      </c>
      <c r="I973" s="2">
        <v>6.25</v>
      </c>
      <c r="J973" s="2">
        <v>27.15</v>
      </c>
      <c r="K973" s="2">
        <v>0.02</v>
      </c>
      <c r="L973" s="2">
        <v>0.13</v>
      </c>
      <c r="M973" s="2">
        <v>108</v>
      </c>
      <c r="N973" s="2" t="s">
        <v>20</v>
      </c>
    </row>
    <row r="974" spans="1:14" x14ac:dyDescent="0.25">
      <c r="A974" s="2" t="s">
        <v>30</v>
      </c>
      <c r="B974" s="3">
        <v>42795</v>
      </c>
      <c r="C974" s="2">
        <v>82.44</v>
      </c>
      <c r="D974" s="2">
        <v>7.78</v>
      </c>
      <c r="E974" s="2">
        <v>17.920000000000002</v>
      </c>
      <c r="F974" s="2">
        <v>20.16</v>
      </c>
      <c r="G974" s="2">
        <v>59.97</v>
      </c>
      <c r="H974" s="2">
        <v>0.27</v>
      </c>
      <c r="I974" s="2">
        <v>7.02</v>
      </c>
      <c r="J974" s="2">
        <v>54.36</v>
      </c>
      <c r="K974" s="2">
        <v>0.11</v>
      </c>
      <c r="L974" s="2">
        <v>0.05</v>
      </c>
      <c r="M974" s="2">
        <v>157</v>
      </c>
      <c r="N974" s="2" t="s">
        <v>20</v>
      </c>
    </row>
    <row r="975" spans="1:14" x14ac:dyDescent="0.25">
      <c r="A975" s="2" t="s">
        <v>30</v>
      </c>
      <c r="B975" s="3">
        <v>42796</v>
      </c>
      <c r="C975" s="2">
        <v>72.86</v>
      </c>
      <c r="D975" s="2">
        <v>7.36</v>
      </c>
      <c r="E975" s="2">
        <v>19</v>
      </c>
      <c r="F975" s="2">
        <v>20.36</v>
      </c>
      <c r="G975" s="2">
        <v>59.97</v>
      </c>
      <c r="H975" s="2">
        <v>0.13</v>
      </c>
      <c r="I975" s="2">
        <v>6.2</v>
      </c>
      <c r="J975" s="2">
        <v>35.08</v>
      </c>
      <c r="K975" s="2">
        <v>0.06</v>
      </c>
      <c r="L975" s="2">
        <v>0.08</v>
      </c>
      <c r="M975" s="2">
        <v>152</v>
      </c>
      <c r="N975" s="2" t="s">
        <v>20</v>
      </c>
    </row>
    <row r="976" spans="1:14" x14ac:dyDescent="0.25">
      <c r="A976" s="2" t="s">
        <v>30</v>
      </c>
      <c r="B976" s="3">
        <v>42797</v>
      </c>
      <c r="C976" s="2">
        <v>63.96</v>
      </c>
      <c r="D976" s="2">
        <v>4.1500000000000004</v>
      </c>
      <c r="E976" s="2">
        <v>18.78</v>
      </c>
      <c r="F976" s="2">
        <v>17.8</v>
      </c>
      <c r="G976" s="2">
        <v>59.97</v>
      </c>
      <c r="H976" s="2">
        <v>0.13</v>
      </c>
      <c r="I976" s="2">
        <v>6.28</v>
      </c>
      <c r="J976" s="2">
        <v>41.66</v>
      </c>
      <c r="K976" s="2">
        <v>0.18</v>
      </c>
      <c r="L976" s="2">
        <v>0</v>
      </c>
      <c r="M976" s="2">
        <v>123</v>
      </c>
      <c r="N976" s="2" t="s">
        <v>20</v>
      </c>
    </row>
    <row r="977" spans="1:14" x14ac:dyDescent="0.25">
      <c r="A977" s="2" t="s">
        <v>30</v>
      </c>
      <c r="B977" s="3">
        <v>42798</v>
      </c>
      <c r="C977" s="2">
        <v>40.43</v>
      </c>
      <c r="D977" s="2">
        <v>2.74</v>
      </c>
      <c r="E977" s="2">
        <v>15.6</v>
      </c>
      <c r="F977" s="2">
        <v>15.19</v>
      </c>
      <c r="G977" s="2">
        <v>59.97</v>
      </c>
      <c r="H977" s="2">
        <v>0.03</v>
      </c>
      <c r="I977" s="2">
        <v>2.4900000000000002</v>
      </c>
      <c r="J977" s="2">
        <v>11.6</v>
      </c>
      <c r="K977" s="2">
        <v>0.16</v>
      </c>
      <c r="L977" s="2">
        <v>0.02</v>
      </c>
      <c r="M977" s="2">
        <v>93</v>
      </c>
      <c r="N977" s="2" t="s">
        <v>21</v>
      </c>
    </row>
    <row r="978" spans="1:14" x14ac:dyDescent="0.25">
      <c r="A978" s="2" t="s">
        <v>30</v>
      </c>
      <c r="B978" s="3">
        <v>42799</v>
      </c>
      <c r="C978" s="2">
        <v>34.07</v>
      </c>
      <c r="D978" s="2">
        <v>1.87</v>
      </c>
      <c r="E978" s="2">
        <v>14.71</v>
      </c>
      <c r="F978" s="2">
        <v>14.07</v>
      </c>
      <c r="G978" s="2">
        <v>59.97</v>
      </c>
      <c r="H978" s="2">
        <v>0</v>
      </c>
      <c r="I978" s="2">
        <v>2.58</v>
      </c>
      <c r="J978" s="2">
        <v>13.06</v>
      </c>
      <c r="K978" s="2">
        <v>0.08</v>
      </c>
      <c r="L978" s="2">
        <v>0.02</v>
      </c>
      <c r="M978" s="2">
        <v>52</v>
      </c>
      <c r="N978" s="2" t="s">
        <v>21</v>
      </c>
    </row>
    <row r="979" spans="1:14" x14ac:dyDescent="0.25">
      <c r="A979" s="2" t="s">
        <v>30</v>
      </c>
      <c r="B979" s="3">
        <v>42800</v>
      </c>
      <c r="C979" s="2">
        <v>36.92</v>
      </c>
      <c r="D979" s="2">
        <v>2.82</v>
      </c>
      <c r="E979" s="2">
        <v>15.3</v>
      </c>
      <c r="F979" s="2">
        <v>15.2</v>
      </c>
      <c r="G979" s="2">
        <v>59.97</v>
      </c>
      <c r="H979" s="2">
        <v>0.02</v>
      </c>
      <c r="I979" s="2">
        <v>2.13</v>
      </c>
      <c r="J979" s="2">
        <v>12.59</v>
      </c>
      <c r="K979" s="2">
        <v>5.84</v>
      </c>
      <c r="L979" s="2">
        <v>2.79</v>
      </c>
      <c r="M979" s="2">
        <v>59</v>
      </c>
      <c r="N979" s="2" t="s">
        <v>21</v>
      </c>
    </row>
    <row r="980" spans="1:14" x14ac:dyDescent="0.25">
      <c r="A980" s="2" t="s">
        <v>30</v>
      </c>
      <c r="B980" s="3">
        <v>42801</v>
      </c>
      <c r="C980" s="2">
        <v>36.880000000000003</v>
      </c>
      <c r="D980" s="2">
        <v>2.89</v>
      </c>
      <c r="E980" s="2">
        <v>14.1</v>
      </c>
      <c r="F980" s="2">
        <v>14.65</v>
      </c>
      <c r="G980" s="2">
        <v>59.97</v>
      </c>
      <c r="H980" s="2">
        <v>0</v>
      </c>
      <c r="I980" s="2">
        <v>2.17</v>
      </c>
      <c r="J980" s="2">
        <v>9.91</v>
      </c>
      <c r="K980" s="2">
        <v>0.04</v>
      </c>
      <c r="L980" s="2">
        <v>0.02</v>
      </c>
      <c r="M980" s="2">
        <v>65</v>
      </c>
      <c r="N980" s="2" t="s">
        <v>21</v>
      </c>
    </row>
    <row r="981" spans="1:14" x14ac:dyDescent="0.25">
      <c r="A981" s="2" t="s">
        <v>30</v>
      </c>
      <c r="B981" s="3">
        <v>42802</v>
      </c>
      <c r="C981" s="2">
        <v>62.57</v>
      </c>
      <c r="D981" s="2">
        <v>2.25</v>
      </c>
      <c r="E981" s="2">
        <v>10.28</v>
      </c>
      <c r="F981" s="2">
        <v>8.98</v>
      </c>
      <c r="G981" s="2">
        <v>59.97</v>
      </c>
      <c r="H981" s="2">
        <v>0</v>
      </c>
      <c r="I981" s="2">
        <v>2.0499999999999998</v>
      </c>
      <c r="J981" s="2">
        <v>9.11</v>
      </c>
      <c r="K981" s="2">
        <v>0.06</v>
      </c>
      <c r="L981" s="2">
        <v>0.02</v>
      </c>
      <c r="M981" s="2">
        <v>78</v>
      </c>
      <c r="N981" s="2" t="s">
        <v>21</v>
      </c>
    </row>
    <row r="982" spans="1:14" x14ac:dyDescent="0.25">
      <c r="A982" s="2" t="s">
        <v>30</v>
      </c>
      <c r="B982" s="3">
        <v>42803</v>
      </c>
      <c r="C982" s="2">
        <v>31.34</v>
      </c>
      <c r="D982" s="2">
        <v>2.4300000000000002</v>
      </c>
      <c r="E982" s="2">
        <v>7.39</v>
      </c>
      <c r="F982" s="2">
        <v>4.8600000000000003</v>
      </c>
      <c r="G982" s="2">
        <v>59.97</v>
      </c>
      <c r="H982" s="2">
        <v>0.03</v>
      </c>
      <c r="I982" s="2">
        <v>1.92</v>
      </c>
      <c r="J982" s="2">
        <v>6.85</v>
      </c>
      <c r="K982" s="2">
        <v>0.06</v>
      </c>
      <c r="L982" s="2">
        <v>0.02</v>
      </c>
      <c r="M982" s="2">
        <v>93</v>
      </c>
      <c r="N982" s="2" t="s">
        <v>21</v>
      </c>
    </row>
    <row r="983" spans="1:14" x14ac:dyDescent="0.25">
      <c r="A983" s="2" t="s">
        <v>30</v>
      </c>
      <c r="B983" s="3">
        <v>42804</v>
      </c>
      <c r="C983" s="2">
        <v>227.17</v>
      </c>
      <c r="D983" s="2">
        <v>2.78</v>
      </c>
      <c r="E983" s="2">
        <v>8</v>
      </c>
      <c r="F983" s="2">
        <v>5.32</v>
      </c>
      <c r="G983" s="2">
        <v>59.97</v>
      </c>
      <c r="H983" s="2">
        <v>0</v>
      </c>
      <c r="I983" s="2">
        <v>2.19</v>
      </c>
      <c r="J983" s="2">
        <v>13.3</v>
      </c>
      <c r="K983" s="2">
        <v>0.12</v>
      </c>
      <c r="L983" s="2">
        <v>0.03</v>
      </c>
      <c r="M983" s="2">
        <v>148</v>
      </c>
      <c r="N983" s="2" t="s">
        <v>20</v>
      </c>
    </row>
    <row r="984" spans="1:14" x14ac:dyDescent="0.25">
      <c r="A984" s="2" t="s">
        <v>30</v>
      </c>
      <c r="B984" s="3">
        <v>42805</v>
      </c>
      <c r="C984" s="2">
        <v>62.95</v>
      </c>
      <c r="D984" s="2">
        <v>3.46</v>
      </c>
      <c r="E984" s="2">
        <v>9.7100000000000009</v>
      </c>
      <c r="F984" s="2">
        <v>6.56</v>
      </c>
      <c r="G984" s="2">
        <v>59.97</v>
      </c>
      <c r="H984" s="2">
        <v>0</v>
      </c>
      <c r="I984" s="2">
        <v>3.08</v>
      </c>
      <c r="J984" s="2">
        <v>31.65</v>
      </c>
      <c r="K984" s="2">
        <v>0.04</v>
      </c>
      <c r="L984" s="2">
        <v>0.02</v>
      </c>
      <c r="M984" s="2">
        <v>348</v>
      </c>
      <c r="N984" s="2" t="s">
        <v>18</v>
      </c>
    </row>
    <row r="985" spans="1:14" x14ac:dyDescent="0.25">
      <c r="A985" s="2" t="s">
        <v>30</v>
      </c>
      <c r="B985" s="3">
        <v>42806</v>
      </c>
      <c r="C985" s="2">
        <v>33.53</v>
      </c>
      <c r="D985" s="2">
        <v>2.76</v>
      </c>
      <c r="E985" s="2">
        <v>8.75</v>
      </c>
      <c r="F985" s="2">
        <v>5.57</v>
      </c>
      <c r="G985" s="2">
        <v>59.97</v>
      </c>
      <c r="H985" s="2">
        <v>0</v>
      </c>
      <c r="I985" s="2">
        <v>2.5299999999999998</v>
      </c>
      <c r="J985" s="2">
        <v>28.07</v>
      </c>
      <c r="K985" s="2">
        <v>0.04</v>
      </c>
      <c r="L985" s="2">
        <v>0.05</v>
      </c>
      <c r="M985" s="2">
        <v>63</v>
      </c>
      <c r="N985" s="2" t="s">
        <v>21</v>
      </c>
    </row>
    <row r="986" spans="1:14" x14ac:dyDescent="0.25">
      <c r="A986" s="2" t="s">
        <v>30</v>
      </c>
      <c r="B986" s="3">
        <v>42807</v>
      </c>
      <c r="C986" s="2">
        <v>23.54</v>
      </c>
      <c r="D986" s="2">
        <v>3.78</v>
      </c>
      <c r="E986" s="2">
        <v>9.82</v>
      </c>
      <c r="F986" s="2">
        <v>6.87</v>
      </c>
      <c r="G986" s="2">
        <v>59.97</v>
      </c>
      <c r="H986" s="2">
        <v>0</v>
      </c>
      <c r="I986" s="2">
        <v>3.12</v>
      </c>
      <c r="J986" s="2">
        <v>23.97</v>
      </c>
      <c r="K986" s="2">
        <v>0.16</v>
      </c>
      <c r="L986" s="2">
        <v>0.05</v>
      </c>
      <c r="M986" s="2">
        <v>52</v>
      </c>
      <c r="N986" s="2" t="s">
        <v>21</v>
      </c>
    </row>
    <row r="987" spans="1:14" x14ac:dyDescent="0.25">
      <c r="A987" s="2" t="s">
        <v>30</v>
      </c>
      <c r="B987" s="3">
        <v>42808</v>
      </c>
      <c r="C987" s="2">
        <v>29.17</v>
      </c>
      <c r="D987" s="2">
        <v>4.09</v>
      </c>
      <c r="E987" s="2">
        <v>8.27</v>
      </c>
      <c r="F987" s="2">
        <v>6.34</v>
      </c>
      <c r="G987" s="2">
        <v>59.97</v>
      </c>
      <c r="H987" s="2">
        <v>0.03</v>
      </c>
      <c r="I987" s="2">
        <v>3.18</v>
      </c>
      <c r="J987" s="2">
        <v>16.7</v>
      </c>
      <c r="K987" s="2">
        <v>0.11</v>
      </c>
      <c r="L987" s="2">
        <v>0</v>
      </c>
      <c r="M987" s="2">
        <v>43</v>
      </c>
      <c r="N987" s="2" t="s">
        <v>22</v>
      </c>
    </row>
    <row r="988" spans="1:14" x14ac:dyDescent="0.25">
      <c r="A988" s="2" t="s">
        <v>30</v>
      </c>
      <c r="B988" s="3">
        <v>42809</v>
      </c>
      <c r="C988" s="2">
        <v>53.27</v>
      </c>
      <c r="D988" s="2">
        <v>5.83</v>
      </c>
      <c r="E988" s="2">
        <v>8.9499999999999993</v>
      </c>
      <c r="F988" s="2">
        <v>8.0399999999999991</v>
      </c>
      <c r="G988" s="2">
        <v>59.97</v>
      </c>
      <c r="H988" s="2">
        <v>0.01</v>
      </c>
      <c r="I988" s="2">
        <v>2.9</v>
      </c>
      <c r="J988" s="2">
        <v>10.8</v>
      </c>
      <c r="K988" s="2">
        <v>0.14000000000000001</v>
      </c>
      <c r="L988" s="2">
        <v>0.03</v>
      </c>
      <c r="M988" s="2">
        <v>80</v>
      </c>
      <c r="N988" s="2" t="s">
        <v>21</v>
      </c>
    </row>
    <row r="989" spans="1:14" x14ac:dyDescent="0.25">
      <c r="A989" s="2" t="s">
        <v>30</v>
      </c>
      <c r="B989" s="3">
        <v>42810</v>
      </c>
      <c r="C989" s="2">
        <v>286.08</v>
      </c>
      <c r="D989" s="2">
        <v>4.37</v>
      </c>
      <c r="E989" s="2">
        <v>10.59</v>
      </c>
      <c r="F989" s="2">
        <v>7.75</v>
      </c>
      <c r="G989" s="2">
        <v>59.97</v>
      </c>
      <c r="H989" s="2">
        <v>0</v>
      </c>
      <c r="I989" s="2">
        <v>2.4900000000000002</v>
      </c>
      <c r="J989" s="2">
        <v>13.35</v>
      </c>
      <c r="K989" s="2">
        <v>0.2</v>
      </c>
      <c r="L989" s="2">
        <v>0</v>
      </c>
      <c r="M989" s="2">
        <v>350</v>
      </c>
      <c r="N989" s="2" t="s">
        <v>18</v>
      </c>
    </row>
    <row r="990" spans="1:14" x14ac:dyDescent="0.25">
      <c r="A990" s="2" t="s">
        <v>30</v>
      </c>
      <c r="B990" s="3">
        <v>42811</v>
      </c>
      <c r="C990" s="2">
        <v>37.43</v>
      </c>
      <c r="D990" s="2">
        <v>3.86</v>
      </c>
      <c r="E990" s="2">
        <v>10.9</v>
      </c>
      <c r="F990" s="2">
        <v>7.5</v>
      </c>
      <c r="G990" s="2">
        <v>59.97</v>
      </c>
      <c r="H990" s="2">
        <v>0</v>
      </c>
      <c r="I990" s="2">
        <v>3.32</v>
      </c>
      <c r="J990" s="2">
        <v>21.35</v>
      </c>
      <c r="K990" s="2">
        <v>0.05</v>
      </c>
      <c r="L990" s="2">
        <v>0.03</v>
      </c>
      <c r="M990" s="2">
        <v>197</v>
      </c>
      <c r="N990" s="2" t="s">
        <v>20</v>
      </c>
    </row>
    <row r="991" spans="1:14" x14ac:dyDescent="0.25">
      <c r="A991" s="2" t="s">
        <v>30</v>
      </c>
      <c r="B991" s="3">
        <v>42812</v>
      </c>
      <c r="C991" s="2">
        <v>26.43</v>
      </c>
      <c r="D991" s="2">
        <v>2.5299999999999998</v>
      </c>
      <c r="E991" s="2">
        <v>10.84</v>
      </c>
      <c r="F991" s="2">
        <v>6.29</v>
      </c>
      <c r="G991" s="2">
        <v>59.97</v>
      </c>
      <c r="H991" s="2">
        <v>0.06</v>
      </c>
      <c r="I991" s="2">
        <v>5.55</v>
      </c>
      <c r="J991" s="2">
        <v>31.85</v>
      </c>
      <c r="K991" s="2">
        <v>0.13</v>
      </c>
      <c r="L991" s="2">
        <v>0</v>
      </c>
      <c r="M991" s="2">
        <v>87</v>
      </c>
      <c r="N991" s="2" t="s">
        <v>21</v>
      </c>
    </row>
    <row r="992" spans="1:14" x14ac:dyDescent="0.25">
      <c r="A992" s="2" t="s">
        <v>30</v>
      </c>
      <c r="B992" s="3">
        <v>42813</v>
      </c>
      <c r="C992" s="2">
        <v>88.83</v>
      </c>
      <c r="D992" s="2">
        <v>2.04</v>
      </c>
      <c r="E992" s="2">
        <v>10.79</v>
      </c>
      <c r="F992" s="2">
        <v>6.11</v>
      </c>
      <c r="G992" s="2">
        <v>59.97</v>
      </c>
      <c r="H992" s="2">
        <v>0.01</v>
      </c>
      <c r="I992" s="2">
        <v>4.13</v>
      </c>
      <c r="J992" s="2">
        <v>35.43</v>
      </c>
      <c r="K992" s="2">
        <v>0.05</v>
      </c>
      <c r="L992" s="2">
        <v>0.02</v>
      </c>
      <c r="M992" s="2">
        <v>110</v>
      </c>
      <c r="N992" s="2" t="s">
        <v>20</v>
      </c>
    </row>
    <row r="993" spans="1:14" x14ac:dyDescent="0.25">
      <c r="A993" s="2" t="s">
        <v>30</v>
      </c>
      <c r="B993" s="3">
        <v>42814</v>
      </c>
      <c r="C993" s="2">
        <v>29.53</v>
      </c>
      <c r="D993" s="2">
        <v>2.21</v>
      </c>
      <c r="E993" s="2">
        <v>9.94</v>
      </c>
      <c r="F993" s="2">
        <v>5.82</v>
      </c>
      <c r="G993" s="2">
        <v>59.97</v>
      </c>
      <c r="H993" s="2">
        <v>0</v>
      </c>
      <c r="I993" s="2">
        <v>3.89</v>
      </c>
      <c r="J993" s="2">
        <v>34.4</v>
      </c>
      <c r="K993" s="2">
        <v>0.05</v>
      </c>
      <c r="L993" s="2">
        <v>0.02</v>
      </c>
      <c r="M993" s="2">
        <v>109</v>
      </c>
      <c r="N993" s="2" t="s">
        <v>20</v>
      </c>
    </row>
    <row r="994" spans="1:14" x14ac:dyDescent="0.25">
      <c r="A994" s="2" t="s">
        <v>30</v>
      </c>
      <c r="B994" s="3">
        <v>42815</v>
      </c>
      <c r="C994" s="2">
        <v>25.53</v>
      </c>
      <c r="D994" s="2">
        <v>2.54</v>
      </c>
      <c r="E994" s="2">
        <v>9.57</v>
      </c>
      <c r="F994" s="2">
        <v>5.89</v>
      </c>
      <c r="G994" s="2">
        <v>59.97</v>
      </c>
      <c r="H994" s="2">
        <v>0</v>
      </c>
      <c r="I994" s="2">
        <v>3.4</v>
      </c>
      <c r="J994" s="2">
        <v>28.81</v>
      </c>
      <c r="K994" s="2">
        <v>0.02</v>
      </c>
      <c r="L994" s="2">
        <v>0</v>
      </c>
      <c r="M994" s="2">
        <v>59</v>
      </c>
      <c r="N994" s="2" t="s">
        <v>21</v>
      </c>
    </row>
    <row r="995" spans="1:14" x14ac:dyDescent="0.25">
      <c r="A995" s="2" t="s">
        <v>30</v>
      </c>
      <c r="B995" s="3">
        <v>42816</v>
      </c>
      <c r="C995" s="2">
        <v>35.25</v>
      </c>
      <c r="D995" s="2">
        <v>2.76</v>
      </c>
      <c r="E995" s="2">
        <v>7.12</v>
      </c>
      <c r="F995" s="2">
        <v>5.53</v>
      </c>
      <c r="G995" s="2">
        <v>59.97</v>
      </c>
      <c r="H995" s="2">
        <v>0.02</v>
      </c>
      <c r="I995" s="2">
        <v>2.4900000000000002</v>
      </c>
      <c r="J995" s="2">
        <v>25.43</v>
      </c>
      <c r="K995" s="2">
        <v>0</v>
      </c>
      <c r="L995" s="2">
        <v>0</v>
      </c>
      <c r="M995" s="2">
        <v>57</v>
      </c>
      <c r="N995" s="2" t="s">
        <v>21</v>
      </c>
    </row>
    <row r="996" spans="1:14" x14ac:dyDescent="0.25">
      <c r="A996" s="2" t="s">
        <v>30</v>
      </c>
      <c r="B996" s="3">
        <v>42817</v>
      </c>
      <c r="C996" s="2">
        <v>36.76</v>
      </c>
      <c r="D996" s="2">
        <v>4.38</v>
      </c>
      <c r="E996" s="2">
        <v>9.2200000000000006</v>
      </c>
      <c r="F996" s="2">
        <v>7.83</v>
      </c>
      <c r="G996" s="2">
        <v>59.97</v>
      </c>
      <c r="H996" s="2">
        <v>0.03</v>
      </c>
      <c r="I996" s="2">
        <v>2.37</v>
      </c>
      <c r="J996" s="2">
        <v>33.270000000000003</v>
      </c>
      <c r="K996" s="2">
        <v>0</v>
      </c>
      <c r="L996" s="2">
        <v>0.02</v>
      </c>
      <c r="M996" s="2">
        <v>65</v>
      </c>
      <c r="N996" s="2" t="s">
        <v>21</v>
      </c>
    </row>
    <row r="997" spans="1:14" x14ac:dyDescent="0.25">
      <c r="A997" s="2" t="s">
        <v>30</v>
      </c>
      <c r="B997" s="3">
        <v>42818</v>
      </c>
      <c r="C997" s="2">
        <v>52.62</v>
      </c>
      <c r="D997" s="2">
        <v>5.0999999999999996</v>
      </c>
      <c r="E997" s="2">
        <v>11.96</v>
      </c>
      <c r="F997" s="2">
        <v>9.4600000000000009</v>
      </c>
      <c r="G997" s="2">
        <v>59.97</v>
      </c>
      <c r="H997" s="2">
        <v>0.02</v>
      </c>
      <c r="I997" s="2">
        <v>2.4</v>
      </c>
      <c r="J997" s="2">
        <v>37.74</v>
      </c>
      <c r="K997" s="2">
        <v>0.08</v>
      </c>
      <c r="L997" s="2">
        <v>0.1</v>
      </c>
      <c r="M997" s="2">
        <v>80</v>
      </c>
      <c r="N997" s="2" t="s">
        <v>21</v>
      </c>
    </row>
    <row r="998" spans="1:14" x14ac:dyDescent="0.25">
      <c r="A998" s="2" t="s">
        <v>30</v>
      </c>
      <c r="B998" s="3">
        <v>42819</v>
      </c>
      <c r="C998" s="2">
        <v>80.48</v>
      </c>
      <c r="D998" s="2">
        <v>3.65</v>
      </c>
      <c r="E998" s="2">
        <v>11.8</v>
      </c>
      <c r="F998" s="2">
        <v>8.32</v>
      </c>
      <c r="G998" s="2">
        <v>59.97</v>
      </c>
      <c r="H998" s="2">
        <v>0</v>
      </c>
      <c r="I998" s="2">
        <v>2.98</v>
      </c>
      <c r="J998" s="2">
        <v>34.130000000000003</v>
      </c>
      <c r="K998" s="2">
        <v>0.02</v>
      </c>
      <c r="L998" s="2">
        <v>0</v>
      </c>
      <c r="M998" s="2">
        <v>137</v>
      </c>
      <c r="N998" s="2" t="s">
        <v>20</v>
      </c>
    </row>
    <row r="999" spans="1:14" x14ac:dyDescent="0.25">
      <c r="A999" s="2" t="s">
        <v>30</v>
      </c>
      <c r="B999" s="3">
        <v>42820</v>
      </c>
      <c r="C999" s="2">
        <v>74.459999999999994</v>
      </c>
      <c r="D999" s="2">
        <v>3.73</v>
      </c>
      <c r="E999" s="2">
        <v>11.05</v>
      </c>
      <c r="F999" s="2">
        <v>8.01</v>
      </c>
      <c r="G999" s="2">
        <v>59.97</v>
      </c>
      <c r="H999" s="2">
        <v>0</v>
      </c>
      <c r="I999" s="2">
        <v>3.46</v>
      </c>
      <c r="J999" s="2">
        <v>29.09</v>
      </c>
      <c r="K999" s="2">
        <v>0.06</v>
      </c>
      <c r="L999" s="2">
        <v>0</v>
      </c>
      <c r="M999" s="2">
        <v>158</v>
      </c>
      <c r="N999" s="2" t="s">
        <v>20</v>
      </c>
    </row>
    <row r="1000" spans="1:14" x14ac:dyDescent="0.25">
      <c r="A1000" s="2" t="s">
        <v>30</v>
      </c>
      <c r="B1000" s="3">
        <v>42821</v>
      </c>
      <c r="C1000" s="2">
        <v>60.44</v>
      </c>
      <c r="D1000" s="2">
        <v>4.25</v>
      </c>
      <c r="E1000" s="2">
        <v>10.84</v>
      </c>
      <c r="F1000" s="2">
        <v>8.2899999999999991</v>
      </c>
      <c r="G1000" s="2">
        <v>59.97</v>
      </c>
      <c r="H1000" s="2">
        <v>0.03</v>
      </c>
      <c r="I1000" s="2">
        <v>2.76</v>
      </c>
      <c r="J1000" s="2">
        <v>28.02</v>
      </c>
      <c r="K1000" s="2">
        <v>7.0000000000000007E-2</v>
      </c>
      <c r="L1000" s="2">
        <v>0</v>
      </c>
      <c r="M1000" s="2">
        <v>131</v>
      </c>
      <c r="N1000" s="2" t="s">
        <v>20</v>
      </c>
    </row>
    <row r="1001" spans="1:14" x14ac:dyDescent="0.25">
      <c r="A1001" s="2" t="s">
        <v>30</v>
      </c>
      <c r="B1001" s="3">
        <v>42822</v>
      </c>
      <c r="C1001" s="2">
        <v>39.11</v>
      </c>
      <c r="D1001" s="2">
        <v>3.94</v>
      </c>
      <c r="E1001" s="2">
        <v>9.93</v>
      </c>
      <c r="F1001" s="2">
        <v>7.59</v>
      </c>
      <c r="G1001" s="2">
        <v>59.97</v>
      </c>
      <c r="H1001" s="2">
        <v>0</v>
      </c>
      <c r="I1001" s="2">
        <v>2.68</v>
      </c>
      <c r="J1001" s="2">
        <v>16.239999999999998</v>
      </c>
      <c r="K1001" s="2">
        <v>0.03</v>
      </c>
      <c r="L1001" s="2">
        <v>0</v>
      </c>
      <c r="M1001" s="2">
        <v>86</v>
      </c>
      <c r="N1001" s="2" t="s">
        <v>21</v>
      </c>
    </row>
    <row r="1002" spans="1:14" x14ac:dyDescent="0.25">
      <c r="A1002" s="2" t="s">
        <v>30</v>
      </c>
      <c r="B1002" s="3">
        <v>42823</v>
      </c>
      <c r="C1002" s="2">
        <v>35.04</v>
      </c>
      <c r="D1002" s="2">
        <v>4.82</v>
      </c>
      <c r="E1002" s="2">
        <v>9.35</v>
      </c>
      <c r="F1002" s="2">
        <v>7.99</v>
      </c>
      <c r="G1002" s="2">
        <v>59.97</v>
      </c>
      <c r="H1002" s="2">
        <v>0</v>
      </c>
      <c r="I1002" s="2">
        <v>3.47</v>
      </c>
      <c r="J1002" s="2">
        <v>15.58</v>
      </c>
      <c r="K1002" s="2">
        <v>0.06</v>
      </c>
      <c r="L1002" s="2">
        <v>0</v>
      </c>
      <c r="M1002" s="2">
        <v>61</v>
      </c>
      <c r="N1002" s="2" t="s">
        <v>21</v>
      </c>
    </row>
    <row r="1003" spans="1:14" x14ac:dyDescent="0.25">
      <c r="A1003" s="2" t="s">
        <v>30</v>
      </c>
      <c r="B1003" s="3">
        <v>42824</v>
      </c>
      <c r="C1003" s="2">
        <v>37.42</v>
      </c>
      <c r="D1003" s="2">
        <v>5.71</v>
      </c>
      <c r="E1003" s="2">
        <v>9.94</v>
      </c>
      <c r="F1003" s="2">
        <v>9.66</v>
      </c>
      <c r="G1003" s="2">
        <v>59.97</v>
      </c>
      <c r="H1003" s="2">
        <v>0.09</v>
      </c>
      <c r="I1003" s="2">
        <v>4.92</v>
      </c>
      <c r="J1003" s="2">
        <v>20.260000000000002</v>
      </c>
      <c r="K1003" s="2">
        <v>2.37</v>
      </c>
      <c r="L1003" s="2">
        <v>2.35</v>
      </c>
      <c r="M1003" s="2">
        <v>80</v>
      </c>
      <c r="N1003" s="2" t="s">
        <v>21</v>
      </c>
    </row>
    <row r="1004" spans="1:14" x14ac:dyDescent="0.25">
      <c r="A1004" s="2" t="s">
        <v>30</v>
      </c>
      <c r="B1004" s="3">
        <v>42825</v>
      </c>
      <c r="C1004" s="2">
        <v>35.340000000000003</v>
      </c>
      <c r="D1004" s="2">
        <v>4.8</v>
      </c>
      <c r="E1004" s="2">
        <v>9.0299999999999994</v>
      </c>
      <c r="F1004" s="2">
        <v>7.82</v>
      </c>
      <c r="G1004" s="2">
        <v>59.97</v>
      </c>
      <c r="H1004" s="2">
        <v>0.11</v>
      </c>
      <c r="I1004" s="2">
        <v>5.27</v>
      </c>
      <c r="J1004" s="2">
        <v>14.06</v>
      </c>
      <c r="K1004" s="2">
        <v>0.03</v>
      </c>
      <c r="L1004" s="2">
        <v>0</v>
      </c>
      <c r="M1004" s="2">
        <v>57</v>
      </c>
      <c r="N1004" s="2" t="s">
        <v>21</v>
      </c>
    </row>
    <row r="1005" spans="1:14" x14ac:dyDescent="0.25">
      <c r="A1005" s="2" t="s">
        <v>30</v>
      </c>
      <c r="B1005" s="3">
        <v>42826</v>
      </c>
      <c r="C1005" s="2">
        <v>34.69</v>
      </c>
      <c r="D1005" s="2">
        <v>3.34</v>
      </c>
      <c r="E1005" s="2">
        <v>9.52</v>
      </c>
      <c r="F1005" s="2">
        <v>6.97</v>
      </c>
      <c r="G1005" s="2">
        <v>59.97</v>
      </c>
      <c r="H1005" s="2">
        <v>0.02</v>
      </c>
      <c r="I1005" s="2">
        <v>4.96</v>
      </c>
      <c r="J1005" s="2">
        <v>13.8</v>
      </c>
      <c r="K1005" s="2">
        <v>0.04</v>
      </c>
      <c r="L1005" s="2">
        <v>0</v>
      </c>
      <c r="M1005" s="2">
        <v>60</v>
      </c>
      <c r="N1005" s="2" t="s">
        <v>21</v>
      </c>
    </row>
    <row r="1006" spans="1:14" x14ac:dyDescent="0.25">
      <c r="A1006" s="2" t="s">
        <v>30</v>
      </c>
      <c r="B1006" s="3">
        <v>42827</v>
      </c>
      <c r="C1006" s="2">
        <v>37.57</v>
      </c>
      <c r="D1006" s="2">
        <v>4.42</v>
      </c>
      <c r="E1006" s="2">
        <v>9.5299999999999994</v>
      </c>
      <c r="F1006" s="2">
        <v>7.78</v>
      </c>
      <c r="G1006" s="2">
        <v>59.97</v>
      </c>
      <c r="H1006" s="2">
        <v>0.05</v>
      </c>
      <c r="I1006" s="2">
        <v>5.46</v>
      </c>
      <c r="J1006" s="2">
        <v>19.82</v>
      </c>
      <c r="K1006" s="2">
        <v>0.03</v>
      </c>
      <c r="L1006" s="2">
        <v>0</v>
      </c>
      <c r="M1006" s="2">
        <v>65</v>
      </c>
      <c r="N1006" s="2" t="s">
        <v>21</v>
      </c>
    </row>
    <row r="1007" spans="1:14" x14ac:dyDescent="0.25">
      <c r="A1007" s="2" t="s">
        <v>30</v>
      </c>
      <c r="B1007" s="3">
        <v>42828</v>
      </c>
      <c r="C1007" s="2">
        <v>44.33</v>
      </c>
      <c r="D1007" s="2">
        <v>2.81</v>
      </c>
      <c r="E1007" s="2">
        <v>9.7899999999999991</v>
      </c>
      <c r="F1007" s="2">
        <v>6.71</v>
      </c>
      <c r="G1007" s="2">
        <v>59.97</v>
      </c>
      <c r="H1007" s="2">
        <v>0.02</v>
      </c>
      <c r="I1007" s="2">
        <v>5.23</v>
      </c>
      <c r="J1007" s="2">
        <v>38.56</v>
      </c>
      <c r="K1007" s="2">
        <v>7.0000000000000007E-2</v>
      </c>
      <c r="L1007" s="2">
        <v>0</v>
      </c>
      <c r="M1007" s="2">
        <v>71</v>
      </c>
      <c r="N1007" s="2" t="s">
        <v>21</v>
      </c>
    </row>
    <row r="1008" spans="1:14" x14ac:dyDescent="0.25">
      <c r="A1008" s="2" t="s">
        <v>30</v>
      </c>
      <c r="B1008" s="3">
        <v>42829</v>
      </c>
      <c r="C1008" s="2">
        <v>40.56</v>
      </c>
      <c r="D1008" s="2">
        <v>2.95</v>
      </c>
      <c r="E1008" s="2">
        <v>9.7899999999999991</v>
      </c>
      <c r="F1008" s="2">
        <v>6.78</v>
      </c>
      <c r="G1008" s="2">
        <v>59.97</v>
      </c>
      <c r="H1008" s="2">
        <v>0.03</v>
      </c>
      <c r="I1008" s="2">
        <v>4.67</v>
      </c>
      <c r="J1008" s="2">
        <v>23.51</v>
      </c>
      <c r="K1008" s="2">
        <v>0</v>
      </c>
      <c r="L1008" s="2">
        <v>0</v>
      </c>
      <c r="M1008" s="2">
        <v>75</v>
      </c>
      <c r="N1008" s="2" t="s">
        <v>21</v>
      </c>
    </row>
    <row r="1009" spans="1:14" x14ac:dyDescent="0.25">
      <c r="A1009" s="2" t="s">
        <v>30</v>
      </c>
      <c r="B1009" s="3">
        <v>42830</v>
      </c>
      <c r="C1009" s="2">
        <v>48.62</v>
      </c>
      <c r="D1009" s="2">
        <v>2.96</v>
      </c>
      <c r="E1009" s="2">
        <v>9.41</v>
      </c>
      <c r="F1009" s="2">
        <v>6.64</v>
      </c>
      <c r="G1009" s="2">
        <v>59.97</v>
      </c>
      <c r="H1009" s="2">
        <v>0.03</v>
      </c>
      <c r="I1009" s="2">
        <v>4.6100000000000003</v>
      </c>
      <c r="J1009" s="2">
        <v>21.86</v>
      </c>
      <c r="K1009" s="2">
        <v>0</v>
      </c>
      <c r="L1009" s="2">
        <v>0</v>
      </c>
      <c r="M1009" s="2">
        <v>67</v>
      </c>
      <c r="N1009" s="2" t="s">
        <v>21</v>
      </c>
    </row>
    <row r="1010" spans="1:14" x14ac:dyDescent="0.25">
      <c r="A1010" s="2" t="s">
        <v>30</v>
      </c>
      <c r="B1010" s="3">
        <v>42831</v>
      </c>
      <c r="C1010" s="2">
        <v>36.85</v>
      </c>
      <c r="D1010" s="2">
        <v>2.54</v>
      </c>
      <c r="E1010" s="2">
        <v>9.91</v>
      </c>
      <c r="F1010" s="2">
        <v>6.56</v>
      </c>
      <c r="G1010" s="2">
        <v>59.97</v>
      </c>
      <c r="H1010" s="2">
        <v>0.02</v>
      </c>
      <c r="I1010" s="2">
        <v>4.84</v>
      </c>
      <c r="J1010" s="2">
        <v>21.17</v>
      </c>
      <c r="K1010" s="2">
        <v>0.02</v>
      </c>
      <c r="L1010" s="2">
        <v>0</v>
      </c>
      <c r="M1010" s="2">
        <v>80</v>
      </c>
      <c r="N1010" s="2" t="s">
        <v>21</v>
      </c>
    </row>
    <row r="1011" spans="1:14" x14ac:dyDescent="0.25">
      <c r="A1011" s="2" t="s">
        <v>30</v>
      </c>
      <c r="B1011" s="3">
        <v>42832</v>
      </c>
      <c r="C1011" s="2">
        <v>41.16</v>
      </c>
      <c r="D1011" s="2">
        <v>2.71</v>
      </c>
      <c r="E1011" s="2">
        <v>10.42</v>
      </c>
      <c r="F1011" s="2">
        <v>6.88</v>
      </c>
      <c r="G1011" s="2">
        <v>59.97</v>
      </c>
      <c r="H1011" s="2">
        <v>0.06</v>
      </c>
      <c r="I1011" s="2">
        <v>4.37</v>
      </c>
      <c r="J1011" s="2">
        <v>30.17</v>
      </c>
      <c r="K1011" s="2">
        <v>0.08</v>
      </c>
      <c r="L1011" s="2">
        <v>0.05</v>
      </c>
      <c r="M1011" s="2">
        <v>65</v>
      </c>
      <c r="N1011" s="2" t="s">
        <v>21</v>
      </c>
    </row>
    <row r="1012" spans="1:14" x14ac:dyDescent="0.25">
      <c r="A1012" s="2" t="s">
        <v>30</v>
      </c>
      <c r="B1012" s="3">
        <v>42833</v>
      </c>
      <c r="C1012" s="2">
        <v>61.68</v>
      </c>
      <c r="D1012" s="2">
        <v>3.86</v>
      </c>
      <c r="E1012" s="2">
        <v>11.13</v>
      </c>
      <c r="F1012" s="2">
        <v>7.73</v>
      </c>
      <c r="G1012" s="2">
        <v>59.97</v>
      </c>
      <c r="H1012" s="2">
        <v>0.01</v>
      </c>
      <c r="I1012" s="2">
        <v>4.2300000000000004</v>
      </c>
      <c r="J1012" s="2">
        <v>25.51</v>
      </c>
      <c r="K1012" s="2">
        <v>7.0000000000000007E-2</v>
      </c>
      <c r="L1012" s="2">
        <v>0</v>
      </c>
      <c r="M1012" s="2">
        <v>80</v>
      </c>
      <c r="N1012" s="2" t="s">
        <v>21</v>
      </c>
    </row>
    <row r="1013" spans="1:14" x14ac:dyDescent="0.25">
      <c r="A1013" s="2" t="s">
        <v>30</v>
      </c>
      <c r="B1013" s="3">
        <v>42834</v>
      </c>
      <c r="C1013" s="2">
        <v>34.28</v>
      </c>
      <c r="D1013" s="2">
        <v>3.48</v>
      </c>
      <c r="E1013" s="2">
        <v>11.8</v>
      </c>
      <c r="F1013" s="2">
        <v>7.95</v>
      </c>
      <c r="G1013" s="2">
        <v>59.97</v>
      </c>
      <c r="H1013" s="2">
        <v>0</v>
      </c>
      <c r="I1013" s="2">
        <v>3.71</v>
      </c>
      <c r="J1013" s="2">
        <v>26.34</v>
      </c>
      <c r="K1013" s="2">
        <v>0.05</v>
      </c>
      <c r="L1013" s="2">
        <v>0.02</v>
      </c>
      <c r="M1013" s="2">
        <v>89</v>
      </c>
      <c r="N1013" s="2" t="s">
        <v>21</v>
      </c>
    </row>
    <row r="1014" spans="1:14" x14ac:dyDescent="0.25">
      <c r="A1014" s="2" t="s">
        <v>30</v>
      </c>
      <c r="B1014" s="3">
        <v>42835</v>
      </c>
      <c r="C1014" s="2">
        <v>53.6</v>
      </c>
      <c r="D1014" s="2">
        <v>4.7699999999999996</v>
      </c>
      <c r="E1014" s="2">
        <v>11.75</v>
      </c>
      <c r="F1014" s="2">
        <v>8.89</v>
      </c>
      <c r="G1014" s="2">
        <v>59.97</v>
      </c>
      <c r="H1014" s="2">
        <v>0.01</v>
      </c>
      <c r="I1014" s="2">
        <v>3.99</v>
      </c>
      <c r="J1014" s="2">
        <v>38.21</v>
      </c>
      <c r="K1014" s="2">
        <v>0.02</v>
      </c>
      <c r="L1014" s="2">
        <v>0</v>
      </c>
      <c r="M1014" s="2">
        <v>67</v>
      </c>
      <c r="N1014" s="2" t="s">
        <v>21</v>
      </c>
    </row>
    <row r="1015" spans="1:14" x14ac:dyDescent="0.25">
      <c r="A1015" s="2" t="s">
        <v>30</v>
      </c>
      <c r="B1015" s="3">
        <v>42836</v>
      </c>
      <c r="C1015" s="2">
        <v>67.150000000000006</v>
      </c>
      <c r="D1015" s="2">
        <v>3.67</v>
      </c>
      <c r="E1015" s="2">
        <v>10.53</v>
      </c>
      <c r="F1015" s="2">
        <v>7.59</v>
      </c>
      <c r="G1015" s="2">
        <v>59.97</v>
      </c>
      <c r="H1015" s="2">
        <v>0</v>
      </c>
      <c r="I1015" s="2">
        <v>4.05</v>
      </c>
      <c r="J1015" s="2">
        <v>40.630000000000003</v>
      </c>
      <c r="K1015" s="2">
        <v>0</v>
      </c>
      <c r="L1015" s="2">
        <v>0</v>
      </c>
      <c r="M1015" s="2">
        <v>117</v>
      </c>
      <c r="N1015" s="2" t="s">
        <v>20</v>
      </c>
    </row>
    <row r="1016" spans="1:14" x14ac:dyDescent="0.25">
      <c r="A1016" s="2" t="s">
        <v>30</v>
      </c>
      <c r="B1016" s="3">
        <v>42837</v>
      </c>
      <c r="C1016" s="2">
        <v>37.049999999999997</v>
      </c>
      <c r="D1016" s="2">
        <v>2.29</v>
      </c>
      <c r="E1016" s="2">
        <v>7.8</v>
      </c>
      <c r="F1016" s="2">
        <v>8.02</v>
      </c>
      <c r="G1016" s="2">
        <v>59.97</v>
      </c>
      <c r="H1016" s="2">
        <v>0</v>
      </c>
      <c r="I1016" s="2">
        <v>3.24</v>
      </c>
      <c r="J1016" s="2">
        <v>17.3</v>
      </c>
      <c r="K1016" s="2">
        <v>0</v>
      </c>
      <c r="L1016" s="2">
        <v>0</v>
      </c>
      <c r="M1016" s="2">
        <v>107</v>
      </c>
      <c r="N1016" s="2" t="s">
        <v>20</v>
      </c>
    </row>
    <row r="1017" spans="1:14" x14ac:dyDescent="0.25">
      <c r="A1017" s="2" t="s">
        <v>30</v>
      </c>
      <c r="B1017" s="3">
        <v>42838</v>
      </c>
      <c r="C1017" s="2">
        <v>49.49</v>
      </c>
      <c r="D1017" s="2">
        <v>3.23</v>
      </c>
      <c r="E1017" s="2">
        <v>9.0399999999999991</v>
      </c>
      <c r="F1017" s="2">
        <v>8.9600000000000009</v>
      </c>
      <c r="G1017" s="2">
        <v>59.97</v>
      </c>
      <c r="H1017" s="2">
        <v>0.06</v>
      </c>
      <c r="I1017" s="2">
        <v>4.59</v>
      </c>
      <c r="J1017" s="2">
        <v>24.36</v>
      </c>
      <c r="K1017" s="2">
        <v>0.1</v>
      </c>
      <c r="L1017" s="2">
        <v>0</v>
      </c>
      <c r="M1017" s="2">
        <v>83</v>
      </c>
      <c r="N1017" s="2" t="s">
        <v>21</v>
      </c>
    </row>
    <row r="1018" spans="1:14" x14ac:dyDescent="0.25">
      <c r="A1018" s="2" t="s">
        <v>30</v>
      </c>
      <c r="B1018" s="3">
        <v>42839</v>
      </c>
      <c r="C1018" s="2">
        <v>45.09</v>
      </c>
      <c r="D1018" s="2">
        <v>4.29</v>
      </c>
      <c r="E1018" s="2">
        <v>9.2100000000000009</v>
      </c>
      <c r="F1018" s="2">
        <v>9.5299999999999994</v>
      </c>
      <c r="G1018" s="2">
        <v>59.97</v>
      </c>
      <c r="H1018" s="2">
        <v>0.03</v>
      </c>
      <c r="I1018" s="2">
        <v>4.6500000000000004</v>
      </c>
      <c r="J1018" s="2">
        <v>19.260000000000002</v>
      </c>
      <c r="K1018" s="2">
        <v>0.02</v>
      </c>
      <c r="L1018" s="2">
        <v>0</v>
      </c>
      <c r="M1018" s="2">
        <v>76</v>
      </c>
      <c r="N1018" s="2" t="s">
        <v>21</v>
      </c>
    </row>
    <row r="1019" spans="1:14" x14ac:dyDescent="0.25">
      <c r="A1019" s="2" t="s">
        <v>30</v>
      </c>
      <c r="B1019" s="3">
        <v>42840</v>
      </c>
      <c r="C1019" s="2">
        <v>61.73</v>
      </c>
      <c r="D1019" s="2">
        <v>4.58</v>
      </c>
      <c r="E1019" s="2">
        <v>9.7200000000000006</v>
      </c>
      <c r="F1019" s="2">
        <v>9.99</v>
      </c>
      <c r="G1019" s="2">
        <v>59.97</v>
      </c>
      <c r="H1019" s="2">
        <v>0.1</v>
      </c>
      <c r="I1019" s="2">
        <v>4.8099999999999996</v>
      </c>
      <c r="J1019" s="2">
        <v>23.92</v>
      </c>
      <c r="K1019" s="2">
        <v>0.02</v>
      </c>
      <c r="L1019" s="2">
        <v>0</v>
      </c>
      <c r="M1019" s="2">
        <v>87</v>
      </c>
      <c r="N1019" s="2" t="s">
        <v>21</v>
      </c>
    </row>
    <row r="1020" spans="1:14" x14ac:dyDescent="0.25">
      <c r="A1020" s="2" t="s">
        <v>30</v>
      </c>
      <c r="B1020" s="3">
        <v>42841</v>
      </c>
      <c r="C1020" s="2">
        <v>55.89</v>
      </c>
      <c r="D1020" s="2">
        <v>4.38</v>
      </c>
      <c r="E1020" s="2">
        <v>10.67</v>
      </c>
      <c r="F1020" s="2">
        <v>10.31</v>
      </c>
      <c r="G1020" s="2">
        <v>59.97</v>
      </c>
      <c r="H1020" s="2">
        <v>0.12</v>
      </c>
      <c r="I1020" s="2">
        <v>4.88</v>
      </c>
      <c r="J1020" s="2">
        <v>39.32</v>
      </c>
      <c r="K1020" s="2">
        <v>0.03</v>
      </c>
      <c r="L1020" s="2">
        <v>0</v>
      </c>
      <c r="M1020" s="2">
        <v>106</v>
      </c>
      <c r="N1020" s="2" t="s">
        <v>20</v>
      </c>
    </row>
    <row r="1021" spans="1:14" x14ac:dyDescent="0.25">
      <c r="A1021" s="2" t="s">
        <v>30</v>
      </c>
      <c r="B1021" s="3">
        <v>42842</v>
      </c>
      <c r="C1021" s="2">
        <v>72.650000000000006</v>
      </c>
      <c r="D1021" s="2">
        <v>2.67</v>
      </c>
      <c r="E1021" s="2">
        <v>10.7</v>
      </c>
      <c r="F1021" s="2">
        <v>8.99</v>
      </c>
      <c r="G1021" s="2">
        <v>59.97</v>
      </c>
      <c r="H1021" s="2">
        <v>0.12</v>
      </c>
      <c r="I1021" s="2">
        <v>4.92</v>
      </c>
      <c r="J1021" s="2">
        <v>52.16</v>
      </c>
      <c r="K1021" s="2">
        <v>0.02</v>
      </c>
      <c r="L1021" s="2">
        <v>0</v>
      </c>
      <c r="M1021" s="2">
        <v>111</v>
      </c>
      <c r="N1021" s="2" t="s">
        <v>20</v>
      </c>
    </row>
    <row r="1022" spans="1:14" x14ac:dyDescent="0.25">
      <c r="A1022" s="2" t="s">
        <v>30</v>
      </c>
      <c r="B1022" s="3">
        <v>42843</v>
      </c>
      <c r="C1022" s="2">
        <v>75.8</v>
      </c>
      <c r="D1022" s="2">
        <v>2.2999999999999998</v>
      </c>
      <c r="E1022" s="2">
        <v>10.71</v>
      </c>
      <c r="F1022" s="2">
        <v>8.77</v>
      </c>
      <c r="G1022" s="2">
        <v>59.97</v>
      </c>
      <c r="H1022" s="2">
        <v>0.06</v>
      </c>
      <c r="I1022" s="2">
        <v>4.84</v>
      </c>
      <c r="J1022" s="2">
        <v>42.61</v>
      </c>
      <c r="K1022" s="2">
        <v>0.02</v>
      </c>
      <c r="L1022" s="2">
        <v>0.02</v>
      </c>
      <c r="M1022" s="2">
        <v>192</v>
      </c>
      <c r="N1022" s="2" t="s">
        <v>20</v>
      </c>
    </row>
    <row r="1023" spans="1:14" x14ac:dyDescent="0.25">
      <c r="A1023" s="2" t="s">
        <v>30</v>
      </c>
      <c r="B1023" s="3">
        <v>42844</v>
      </c>
      <c r="C1023" s="2">
        <v>91.14</v>
      </c>
      <c r="D1023" s="2">
        <v>1.76</v>
      </c>
      <c r="E1023" s="2">
        <v>11.27</v>
      </c>
      <c r="F1023" s="2">
        <v>8.64</v>
      </c>
      <c r="G1023" s="2">
        <v>59.97</v>
      </c>
      <c r="H1023" s="2">
        <v>0</v>
      </c>
      <c r="I1023" s="2">
        <v>4.78</v>
      </c>
      <c r="J1023" s="2">
        <v>31.95</v>
      </c>
      <c r="K1023" s="2">
        <v>0.12</v>
      </c>
      <c r="L1023" s="2">
        <v>0.02</v>
      </c>
      <c r="M1023" s="2">
        <v>125</v>
      </c>
      <c r="N1023" s="2" t="s">
        <v>20</v>
      </c>
    </row>
    <row r="1024" spans="1:14" x14ac:dyDescent="0.25">
      <c r="A1024" s="2" t="s">
        <v>30</v>
      </c>
      <c r="B1024" s="3">
        <v>42845</v>
      </c>
      <c r="C1024" s="2">
        <v>68.14</v>
      </c>
      <c r="D1024" s="2">
        <v>2.54</v>
      </c>
      <c r="E1024" s="2">
        <v>9.9600000000000009</v>
      </c>
      <c r="F1024" s="2">
        <v>8.59</v>
      </c>
      <c r="G1024" s="2">
        <v>59.97</v>
      </c>
      <c r="H1024" s="2">
        <v>0.03</v>
      </c>
      <c r="I1024" s="2">
        <v>4.97</v>
      </c>
      <c r="J1024" s="2">
        <v>29.14</v>
      </c>
      <c r="K1024" s="2">
        <v>0.03</v>
      </c>
      <c r="L1024" s="2">
        <v>0</v>
      </c>
      <c r="M1024" s="2">
        <v>184</v>
      </c>
      <c r="N1024" s="2" t="s">
        <v>20</v>
      </c>
    </row>
    <row r="1025" spans="1:14" x14ac:dyDescent="0.25">
      <c r="A1025" s="2" t="s">
        <v>30</v>
      </c>
      <c r="B1025" s="3">
        <v>42846</v>
      </c>
      <c r="C1025" s="2">
        <v>89</v>
      </c>
      <c r="D1025" s="2">
        <v>2.52</v>
      </c>
      <c r="E1025" s="2">
        <v>10.87</v>
      </c>
      <c r="F1025" s="2">
        <v>9.01</v>
      </c>
      <c r="G1025" s="2">
        <v>59.97</v>
      </c>
      <c r="H1025" s="2">
        <v>0.03</v>
      </c>
      <c r="I1025" s="2">
        <v>6.35</v>
      </c>
      <c r="J1025" s="2">
        <v>45.42</v>
      </c>
      <c r="K1025" s="2">
        <v>0.02</v>
      </c>
      <c r="L1025" s="2">
        <v>0</v>
      </c>
      <c r="M1025" s="2">
        <v>152</v>
      </c>
      <c r="N1025" s="2" t="s">
        <v>20</v>
      </c>
    </row>
    <row r="1026" spans="1:14" x14ac:dyDescent="0.25">
      <c r="A1026" s="2" t="s">
        <v>30</v>
      </c>
      <c r="B1026" s="3">
        <v>42847</v>
      </c>
      <c r="C1026" s="2">
        <v>81.33</v>
      </c>
      <c r="D1026" s="2">
        <v>2.2799999999999998</v>
      </c>
      <c r="E1026" s="2">
        <v>11.45</v>
      </c>
      <c r="F1026" s="2">
        <v>9.1199999999999992</v>
      </c>
      <c r="G1026" s="2">
        <v>59.97</v>
      </c>
      <c r="H1026" s="2">
        <v>0.08</v>
      </c>
      <c r="I1026" s="2">
        <v>9.0500000000000007</v>
      </c>
      <c r="J1026" s="2">
        <v>53.37</v>
      </c>
      <c r="K1026" s="2">
        <v>0.02</v>
      </c>
      <c r="L1026" s="2">
        <v>0.01</v>
      </c>
      <c r="M1026" s="2">
        <v>184</v>
      </c>
      <c r="N1026" s="2" t="s">
        <v>20</v>
      </c>
    </row>
    <row r="1027" spans="1:14" x14ac:dyDescent="0.25">
      <c r="A1027" s="2" t="s">
        <v>30</v>
      </c>
      <c r="B1027" s="3">
        <v>42848</v>
      </c>
      <c r="C1027" s="2">
        <v>82.7</v>
      </c>
      <c r="D1027" s="2">
        <v>2.87</v>
      </c>
      <c r="E1027" s="2">
        <v>11.59</v>
      </c>
      <c r="F1027" s="2">
        <v>9.6</v>
      </c>
      <c r="G1027" s="2">
        <v>59.97</v>
      </c>
      <c r="H1027" s="2">
        <v>0.02</v>
      </c>
      <c r="I1027" s="2">
        <v>7.47</v>
      </c>
      <c r="J1027" s="2">
        <v>51.13</v>
      </c>
      <c r="K1027" s="2">
        <v>0.02</v>
      </c>
      <c r="L1027" s="2">
        <v>0</v>
      </c>
      <c r="M1027" s="2">
        <v>210</v>
      </c>
      <c r="N1027" s="2" t="s">
        <v>17</v>
      </c>
    </row>
    <row r="1028" spans="1:14" x14ac:dyDescent="0.25">
      <c r="A1028" s="2" t="s">
        <v>30</v>
      </c>
      <c r="B1028" s="3">
        <v>42849</v>
      </c>
      <c r="C1028" s="2">
        <v>62.54</v>
      </c>
      <c r="D1028" s="2">
        <v>2.31</v>
      </c>
      <c r="E1028" s="2">
        <v>14.4</v>
      </c>
      <c r="F1028" s="2">
        <v>10.58</v>
      </c>
      <c r="G1028" s="2">
        <v>59.97</v>
      </c>
      <c r="H1028" s="2">
        <v>0.06</v>
      </c>
      <c r="I1028" s="2">
        <v>7.25</v>
      </c>
      <c r="J1028" s="2">
        <v>39.090000000000003</v>
      </c>
      <c r="K1028" s="2">
        <v>0.11</v>
      </c>
      <c r="L1028" s="2">
        <v>0.03</v>
      </c>
      <c r="M1028" s="2">
        <v>125</v>
      </c>
      <c r="N1028" s="2" t="s">
        <v>20</v>
      </c>
    </row>
    <row r="1029" spans="1:14" x14ac:dyDescent="0.25">
      <c r="A1029" s="2" t="s">
        <v>30</v>
      </c>
      <c r="B1029" s="3">
        <v>42850</v>
      </c>
      <c r="C1029" s="2">
        <v>51.38</v>
      </c>
      <c r="D1029" s="2">
        <v>2.84</v>
      </c>
      <c r="E1029" s="2">
        <v>11.44</v>
      </c>
      <c r="F1029" s="2">
        <v>9.5299999999999994</v>
      </c>
      <c r="G1029" s="2">
        <v>59.97</v>
      </c>
      <c r="H1029" s="2">
        <v>0.06</v>
      </c>
      <c r="I1029" s="2">
        <v>7.33</v>
      </c>
      <c r="J1029" s="2">
        <v>33.19</v>
      </c>
      <c r="K1029" s="2">
        <v>0.1</v>
      </c>
      <c r="L1029" s="2">
        <v>0</v>
      </c>
      <c r="M1029" s="2">
        <v>96</v>
      </c>
      <c r="N1029" s="2" t="s">
        <v>21</v>
      </c>
    </row>
    <row r="1030" spans="1:14" x14ac:dyDescent="0.25">
      <c r="A1030" s="2" t="s">
        <v>30</v>
      </c>
      <c r="B1030" s="3">
        <v>42851</v>
      </c>
      <c r="C1030" s="2">
        <v>60.21</v>
      </c>
      <c r="D1030" s="2">
        <v>2.39</v>
      </c>
      <c r="E1030" s="2">
        <v>11.17</v>
      </c>
      <c r="F1030" s="2">
        <v>8.85</v>
      </c>
      <c r="G1030" s="2">
        <v>59.97</v>
      </c>
      <c r="H1030" s="2">
        <v>0.09</v>
      </c>
      <c r="I1030" s="2">
        <v>7.76</v>
      </c>
      <c r="J1030" s="2">
        <v>32.11</v>
      </c>
      <c r="K1030" s="2">
        <v>0.11</v>
      </c>
      <c r="L1030" s="2">
        <v>3.74</v>
      </c>
      <c r="M1030" s="2">
        <v>93</v>
      </c>
      <c r="N1030" s="2" t="s">
        <v>21</v>
      </c>
    </row>
    <row r="1031" spans="1:14" x14ac:dyDescent="0.25">
      <c r="A1031" s="2" t="s">
        <v>30</v>
      </c>
      <c r="B1031" s="3">
        <v>42852</v>
      </c>
      <c r="C1031" s="2">
        <v>59.63</v>
      </c>
      <c r="D1031" s="2">
        <v>2.78</v>
      </c>
      <c r="E1031" s="2">
        <v>10.99</v>
      </c>
      <c r="F1031" s="2">
        <v>9.24</v>
      </c>
      <c r="G1031" s="2">
        <v>59.97</v>
      </c>
      <c r="H1031" s="2">
        <v>0.08</v>
      </c>
      <c r="I1031" s="2">
        <v>6.62</v>
      </c>
      <c r="J1031" s="2">
        <v>28.98</v>
      </c>
      <c r="K1031" s="2">
        <v>0.99</v>
      </c>
      <c r="L1031" s="2">
        <v>1.41</v>
      </c>
      <c r="M1031" s="2">
        <v>97</v>
      </c>
      <c r="N1031" s="2" t="s">
        <v>21</v>
      </c>
    </row>
    <row r="1032" spans="1:14" x14ac:dyDescent="0.25">
      <c r="A1032" s="2" t="s">
        <v>30</v>
      </c>
      <c r="B1032" s="3">
        <v>42853</v>
      </c>
      <c r="C1032" s="2">
        <v>56.7</v>
      </c>
      <c r="D1032" s="2">
        <v>3.06</v>
      </c>
      <c r="E1032" s="2">
        <v>10.050000000000001</v>
      </c>
      <c r="F1032" s="2">
        <v>9.02</v>
      </c>
      <c r="G1032" s="2">
        <v>59.97</v>
      </c>
      <c r="H1032" s="2">
        <v>0.04</v>
      </c>
      <c r="I1032" s="2">
        <v>7.91</v>
      </c>
      <c r="J1032" s="2">
        <v>39.200000000000003</v>
      </c>
      <c r="K1032" s="2">
        <v>0</v>
      </c>
      <c r="L1032" s="2">
        <v>0</v>
      </c>
      <c r="M1032" s="2">
        <v>104</v>
      </c>
      <c r="N1032" s="2" t="s">
        <v>20</v>
      </c>
    </row>
    <row r="1033" spans="1:14" x14ac:dyDescent="0.25">
      <c r="A1033" s="2" t="s">
        <v>30</v>
      </c>
      <c r="B1033" s="3">
        <v>42854</v>
      </c>
      <c r="C1033" s="2">
        <v>61.92</v>
      </c>
      <c r="D1033" s="2">
        <v>2.4700000000000002</v>
      </c>
      <c r="E1033" s="2">
        <v>13.12</v>
      </c>
      <c r="F1033" s="2">
        <v>10.06</v>
      </c>
      <c r="G1033" s="2">
        <v>59.97</v>
      </c>
      <c r="H1033" s="2">
        <v>0.03</v>
      </c>
      <c r="I1033" s="2">
        <v>8.5299999999999994</v>
      </c>
      <c r="J1033" s="2">
        <v>20.36</v>
      </c>
      <c r="K1033" s="2">
        <v>0.04</v>
      </c>
      <c r="L1033" s="2">
        <v>0</v>
      </c>
      <c r="M1033" s="2">
        <v>99</v>
      </c>
      <c r="N1033" s="2" t="s">
        <v>21</v>
      </c>
    </row>
    <row r="1034" spans="1:14" x14ac:dyDescent="0.25">
      <c r="A1034" s="2" t="s">
        <v>30</v>
      </c>
      <c r="B1034" s="3">
        <v>42855</v>
      </c>
      <c r="C1034" s="2">
        <v>43.89</v>
      </c>
      <c r="D1034" s="2">
        <v>3.13</v>
      </c>
      <c r="E1034" s="2">
        <v>9.75</v>
      </c>
      <c r="F1034" s="2">
        <v>8.92</v>
      </c>
      <c r="G1034" s="2">
        <v>59.97</v>
      </c>
      <c r="H1034" s="2">
        <v>0</v>
      </c>
      <c r="I1034" s="2">
        <v>6.4</v>
      </c>
      <c r="J1034" s="2">
        <v>43.9</v>
      </c>
      <c r="K1034" s="2">
        <v>0.03</v>
      </c>
      <c r="L1034" s="2">
        <v>0</v>
      </c>
      <c r="M1034" s="2">
        <v>101</v>
      </c>
      <c r="N1034" s="2" t="s">
        <v>20</v>
      </c>
    </row>
    <row r="1035" spans="1:14" x14ac:dyDescent="0.25">
      <c r="A1035" s="2" t="s">
        <v>30</v>
      </c>
      <c r="B1035" s="3">
        <v>42856</v>
      </c>
      <c r="C1035" s="2">
        <v>40.4</v>
      </c>
      <c r="D1035" s="2">
        <v>3.16</v>
      </c>
      <c r="E1035" s="2">
        <v>10.07</v>
      </c>
      <c r="F1035" s="2">
        <v>9.09</v>
      </c>
      <c r="G1035" s="2">
        <v>59.97</v>
      </c>
      <c r="H1035" s="2">
        <v>0.04</v>
      </c>
      <c r="I1035" s="2">
        <v>7.09</v>
      </c>
      <c r="J1035" s="2">
        <v>34.380000000000003</v>
      </c>
      <c r="K1035" s="2">
        <v>0.03</v>
      </c>
      <c r="L1035" s="2">
        <v>0</v>
      </c>
      <c r="M1035" s="2">
        <v>76</v>
      </c>
      <c r="N1035" s="2" t="s">
        <v>21</v>
      </c>
    </row>
    <row r="1036" spans="1:14" x14ac:dyDescent="0.25">
      <c r="A1036" s="2" t="s">
        <v>30</v>
      </c>
      <c r="B1036" s="3">
        <v>42857</v>
      </c>
      <c r="C1036" s="2">
        <v>34.049999999999997</v>
      </c>
      <c r="D1036" s="2">
        <v>3.34</v>
      </c>
      <c r="E1036" s="2">
        <v>9.31</v>
      </c>
      <c r="F1036" s="2">
        <v>8.75</v>
      </c>
      <c r="G1036" s="2">
        <v>59.97</v>
      </c>
      <c r="H1036" s="2">
        <v>0.01</v>
      </c>
      <c r="I1036" s="2">
        <v>6.09</v>
      </c>
      <c r="J1036" s="2">
        <v>24.3</v>
      </c>
      <c r="K1036" s="2">
        <v>0</v>
      </c>
      <c r="L1036" s="2">
        <v>0</v>
      </c>
      <c r="M1036" s="2">
        <v>64</v>
      </c>
      <c r="N1036" s="2" t="s">
        <v>21</v>
      </c>
    </row>
    <row r="1037" spans="1:14" x14ac:dyDescent="0.25">
      <c r="A1037" s="2" t="s">
        <v>30</v>
      </c>
      <c r="B1037" s="3">
        <v>42858</v>
      </c>
      <c r="C1037" s="2">
        <v>37.71</v>
      </c>
      <c r="D1037" s="2">
        <v>4.87</v>
      </c>
      <c r="E1037" s="2">
        <v>9.9600000000000009</v>
      </c>
      <c r="F1037" s="2">
        <v>10.36</v>
      </c>
      <c r="G1037" s="2">
        <v>59.97</v>
      </c>
      <c r="H1037" s="2">
        <v>0.01</v>
      </c>
      <c r="I1037" s="2">
        <v>7.31</v>
      </c>
      <c r="J1037" s="2">
        <v>19.53</v>
      </c>
      <c r="K1037" s="2">
        <v>0.01</v>
      </c>
      <c r="L1037" s="2">
        <v>0</v>
      </c>
      <c r="M1037" s="2">
        <v>58</v>
      </c>
      <c r="N1037" s="2" t="s">
        <v>21</v>
      </c>
    </row>
    <row r="1038" spans="1:14" x14ac:dyDescent="0.25">
      <c r="A1038" s="2" t="s">
        <v>30</v>
      </c>
      <c r="B1038" s="3">
        <v>42859</v>
      </c>
      <c r="C1038" s="2">
        <v>43.64</v>
      </c>
      <c r="D1038" s="2">
        <v>5.91</v>
      </c>
      <c r="E1038" s="2">
        <v>10.24</v>
      </c>
      <c r="F1038" s="2">
        <v>11.62</v>
      </c>
      <c r="G1038" s="2">
        <v>59.97</v>
      </c>
      <c r="H1038" s="2">
        <v>0.04</v>
      </c>
      <c r="I1038" s="2">
        <v>7.45</v>
      </c>
      <c r="J1038" s="2">
        <v>18.54</v>
      </c>
      <c r="K1038" s="2">
        <v>0</v>
      </c>
      <c r="L1038" s="2">
        <v>0</v>
      </c>
      <c r="M1038" s="2">
        <v>62</v>
      </c>
      <c r="N1038" s="2" t="s">
        <v>21</v>
      </c>
    </row>
    <row r="1039" spans="1:14" x14ac:dyDescent="0.25">
      <c r="A1039" s="2" t="s">
        <v>30</v>
      </c>
      <c r="B1039" s="3">
        <v>42860</v>
      </c>
      <c r="C1039" s="2">
        <v>40.54</v>
      </c>
      <c r="D1039" s="2">
        <v>4.8600000000000003</v>
      </c>
      <c r="E1039" s="2">
        <v>10.08</v>
      </c>
      <c r="F1039" s="2">
        <v>10.75</v>
      </c>
      <c r="G1039" s="2">
        <v>59.97</v>
      </c>
      <c r="H1039" s="2">
        <v>0.01</v>
      </c>
      <c r="I1039" s="2">
        <v>7.89</v>
      </c>
      <c r="J1039" s="2">
        <v>20.81</v>
      </c>
      <c r="K1039" s="2">
        <v>0</v>
      </c>
      <c r="L1039" s="2">
        <v>0</v>
      </c>
      <c r="M1039" s="2">
        <v>76</v>
      </c>
      <c r="N1039" s="2" t="s">
        <v>21</v>
      </c>
    </row>
    <row r="1040" spans="1:14" x14ac:dyDescent="0.25">
      <c r="A1040" s="2" t="s">
        <v>30</v>
      </c>
      <c r="B1040" s="3">
        <v>42861</v>
      </c>
      <c r="C1040" s="2">
        <v>44.14</v>
      </c>
      <c r="D1040" s="2">
        <v>3.3</v>
      </c>
      <c r="E1040" s="2">
        <v>10.11</v>
      </c>
      <c r="F1040" s="2">
        <v>9.61</v>
      </c>
      <c r="G1040" s="2">
        <v>59.97</v>
      </c>
      <c r="H1040" s="2">
        <v>0</v>
      </c>
      <c r="I1040" s="2">
        <v>7.15</v>
      </c>
      <c r="J1040" s="2">
        <v>25.06</v>
      </c>
      <c r="K1040" s="2">
        <v>0.52</v>
      </c>
      <c r="L1040" s="2">
        <v>0.85</v>
      </c>
      <c r="M1040" s="2">
        <v>67</v>
      </c>
      <c r="N1040" s="2" t="s">
        <v>21</v>
      </c>
    </row>
    <row r="1041" spans="1:14" x14ac:dyDescent="0.25">
      <c r="A1041" s="2" t="s">
        <v>30</v>
      </c>
      <c r="B1041" s="3">
        <v>42862</v>
      </c>
      <c r="C1041" s="2">
        <v>38.85</v>
      </c>
      <c r="D1041" s="2">
        <v>6.06</v>
      </c>
      <c r="E1041" s="2">
        <v>10.74</v>
      </c>
      <c r="F1041" s="2">
        <v>11.95</v>
      </c>
      <c r="G1041" s="2">
        <v>59.97</v>
      </c>
      <c r="H1041" s="2">
        <v>0</v>
      </c>
      <c r="I1041" s="2">
        <v>8.14</v>
      </c>
      <c r="J1041" s="2">
        <v>21.04</v>
      </c>
      <c r="K1041" s="2">
        <v>0.05</v>
      </c>
      <c r="L1041" s="2">
        <v>0.02</v>
      </c>
      <c r="M1041" s="2">
        <v>74</v>
      </c>
      <c r="N1041" s="2" t="s">
        <v>21</v>
      </c>
    </row>
    <row r="1042" spans="1:14" x14ac:dyDescent="0.25">
      <c r="A1042" s="2" t="s">
        <v>30</v>
      </c>
      <c r="B1042" s="3">
        <v>42863</v>
      </c>
      <c r="C1042" s="2">
        <v>44.08</v>
      </c>
      <c r="D1042" s="2">
        <v>4.8899999999999997</v>
      </c>
      <c r="E1042" s="2">
        <v>11.47</v>
      </c>
      <c r="F1042" s="2">
        <v>11.44</v>
      </c>
      <c r="G1042" s="2">
        <v>59.97</v>
      </c>
      <c r="H1042" s="2">
        <v>0.02</v>
      </c>
      <c r="I1042" s="2">
        <v>7.29</v>
      </c>
      <c r="J1042" s="2">
        <v>33.65</v>
      </c>
      <c r="K1042" s="2">
        <v>5.08</v>
      </c>
      <c r="L1042" s="2">
        <v>5.78</v>
      </c>
      <c r="M1042" s="2">
        <v>72</v>
      </c>
      <c r="N1042" s="2" t="s">
        <v>21</v>
      </c>
    </row>
    <row r="1043" spans="1:14" x14ac:dyDescent="0.25">
      <c r="A1043" s="2" t="s">
        <v>30</v>
      </c>
      <c r="B1043" s="3">
        <v>42864</v>
      </c>
      <c r="C1043" s="2">
        <v>34.590000000000003</v>
      </c>
      <c r="D1043" s="2">
        <v>3.98</v>
      </c>
      <c r="E1043" s="2">
        <v>12.01</v>
      </c>
      <c r="F1043" s="2">
        <v>10.49</v>
      </c>
      <c r="G1043" s="2">
        <v>59.97</v>
      </c>
      <c r="H1043" s="2">
        <v>0.06</v>
      </c>
      <c r="I1043" s="2">
        <v>7.1</v>
      </c>
      <c r="J1043" s="2">
        <v>40.299999999999997</v>
      </c>
      <c r="K1043" s="2">
        <v>0</v>
      </c>
      <c r="L1043" s="2">
        <v>0.02</v>
      </c>
      <c r="M1043" s="2">
        <v>79</v>
      </c>
      <c r="N1043" s="2" t="s">
        <v>21</v>
      </c>
    </row>
    <row r="1044" spans="1:14" x14ac:dyDescent="0.25">
      <c r="A1044" s="2" t="s">
        <v>30</v>
      </c>
      <c r="B1044" s="3">
        <v>42865</v>
      </c>
      <c r="C1044" s="2">
        <v>47.85</v>
      </c>
      <c r="D1044" s="2">
        <v>4.18</v>
      </c>
      <c r="E1044" s="2">
        <v>14.43</v>
      </c>
      <c r="F1044" s="2">
        <v>11.13</v>
      </c>
      <c r="G1044" s="2">
        <v>59.97</v>
      </c>
      <c r="H1044" s="2">
        <v>0.17</v>
      </c>
      <c r="I1044" s="2">
        <v>6.96</v>
      </c>
      <c r="J1044" s="2">
        <v>62.21</v>
      </c>
      <c r="K1044" s="2">
        <v>0.04</v>
      </c>
      <c r="L1044" s="2">
        <v>0.09</v>
      </c>
      <c r="M1044" s="2">
        <v>105</v>
      </c>
      <c r="N1044" s="2" t="s">
        <v>20</v>
      </c>
    </row>
    <row r="1045" spans="1:14" x14ac:dyDescent="0.25">
      <c r="A1045" s="2" t="s">
        <v>30</v>
      </c>
      <c r="B1045" s="3">
        <v>42866</v>
      </c>
      <c r="C1045" s="2">
        <v>27</v>
      </c>
      <c r="D1045" s="2">
        <v>4.53</v>
      </c>
      <c r="E1045" s="2">
        <v>13.55</v>
      </c>
      <c r="F1045" s="2">
        <v>10.97</v>
      </c>
      <c r="G1045" s="2">
        <v>59.97</v>
      </c>
      <c r="H1045" s="2">
        <v>0.3</v>
      </c>
      <c r="I1045" s="2">
        <v>7.81</v>
      </c>
      <c r="J1045" s="2">
        <v>25.64</v>
      </c>
      <c r="K1045" s="2">
        <v>0.03</v>
      </c>
      <c r="L1045" s="2">
        <v>0.03</v>
      </c>
      <c r="M1045" s="2">
        <v>79</v>
      </c>
      <c r="N1045" s="2" t="s">
        <v>21</v>
      </c>
    </row>
    <row r="1046" spans="1:14" x14ac:dyDescent="0.25">
      <c r="A1046" s="2" t="s">
        <v>30</v>
      </c>
      <c r="B1046" s="3">
        <v>42867</v>
      </c>
      <c r="C1046" s="2">
        <v>46.29</v>
      </c>
      <c r="D1046" s="2">
        <v>5.59</v>
      </c>
      <c r="E1046" s="2">
        <v>11.12</v>
      </c>
      <c r="F1046" s="2">
        <v>10.56</v>
      </c>
      <c r="G1046" s="2">
        <v>59.97</v>
      </c>
      <c r="H1046" s="2">
        <v>0.12</v>
      </c>
      <c r="I1046" s="2">
        <v>6.82</v>
      </c>
      <c r="J1046" s="2">
        <v>21.21</v>
      </c>
      <c r="K1046" s="2">
        <v>0.06</v>
      </c>
      <c r="L1046" s="2">
        <v>0.08</v>
      </c>
      <c r="M1046" s="2">
        <v>67</v>
      </c>
      <c r="N1046" s="2" t="s">
        <v>21</v>
      </c>
    </row>
    <row r="1047" spans="1:14" x14ac:dyDescent="0.25">
      <c r="A1047" s="2" t="s">
        <v>30</v>
      </c>
      <c r="B1047" s="3">
        <v>42868</v>
      </c>
      <c r="C1047" s="2">
        <v>36.619999999999997</v>
      </c>
      <c r="D1047" s="2">
        <v>4.75</v>
      </c>
      <c r="E1047" s="2">
        <v>11.88</v>
      </c>
      <c r="F1047" s="2">
        <v>10.24</v>
      </c>
      <c r="G1047" s="2">
        <v>59.97</v>
      </c>
      <c r="H1047" s="2">
        <v>0.03</v>
      </c>
      <c r="I1047" s="2">
        <v>10.08</v>
      </c>
      <c r="J1047" s="2">
        <v>27.28</v>
      </c>
      <c r="K1047" s="2">
        <v>0.02</v>
      </c>
      <c r="L1047" s="2">
        <v>0.02</v>
      </c>
      <c r="M1047" s="2">
        <v>70</v>
      </c>
      <c r="N1047" s="2" t="s">
        <v>21</v>
      </c>
    </row>
    <row r="1048" spans="1:14" x14ac:dyDescent="0.25">
      <c r="A1048" s="2" t="s">
        <v>30</v>
      </c>
      <c r="B1048" s="3">
        <v>42869</v>
      </c>
      <c r="C1048" s="2">
        <v>60.49</v>
      </c>
      <c r="D1048" s="2">
        <v>1.97</v>
      </c>
      <c r="E1048" s="2">
        <v>19.11</v>
      </c>
      <c r="F1048" s="2">
        <v>10.42</v>
      </c>
      <c r="G1048" s="2">
        <v>59.97</v>
      </c>
      <c r="H1048" s="2">
        <v>0.04</v>
      </c>
      <c r="I1048" s="2">
        <v>10.84</v>
      </c>
      <c r="J1048" s="2">
        <v>47.07</v>
      </c>
      <c r="K1048" s="2">
        <v>0.28000000000000003</v>
      </c>
      <c r="L1048" s="2">
        <v>0.7</v>
      </c>
      <c r="M1048" s="2">
        <v>94</v>
      </c>
      <c r="N1048" s="2" t="s">
        <v>21</v>
      </c>
    </row>
    <row r="1049" spans="1:14" x14ac:dyDescent="0.25">
      <c r="A1049" s="2" t="s">
        <v>30</v>
      </c>
      <c r="B1049" s="3">
        <v>42870</v>
      </c>
      <c r="C1049" s="2">
        <v>73.27</v>
      </c>
      <c r="D1049" s="2">
        <v>3.85</v>
      </c>
      <c r="E1049" s="2">
        <v>12.14</v>
      </c>
      <c r="F1049" s="2">
        <v>9.77</v>
      </c>
      <c r="G1049" s="2">
        <v>59.97</v>
      </c>
      <c r="H1049" s="2">
        <v>0.18</v>
      </c>
      <c r="I1049" s="2">
        <v>7.98</v>
      </c>
      <c r="J1049" s="2">
        <v>81.709999999999994</v>
      </c>
      <c r="K1049" s="2">
        <v>0.05</v>
      </c>
      <c r="L1049" s="2">
        <v>0.06</v>
      </c>
      <c r="M1049" s="2">
        <v>165</v>
      </c>
      <c r="N1049" s="2" t="s">
        <v>20</v>
      </c>
    </row>
    <row r="1050" spans="1:14" x14ac:dyDescent="0.25">
      <c r="A1050" s="2" t="s">
        <v>30</v>
      </c>
      <c r="B1050" s="3">
        <v>42871</v>
      </c>
      <c r="C1050" s="2">
        <v>64.22</v>
      </c>
      <c r="D1050" s="2">
        <v>4.2300000000000004</v>
      </c>
      <c r="E1050" s="2">
        <v>12.9</v>
      </c>
      <c r="F1050" s="2">
        <v>10.42</v>
      </c>
      <c r="G1050" s="2">
        <v>59.97</v>
      </c>
      <c r="H1050" s="2">
        <v>0.16</v>
      </c>
      <c r="I1050" s="2">
        <v>8.24</v>
      </c>
      <c r="J1050" s="2">
        <v>72.36</v>
      </c>
      <c r="K1050" s="2">
        <v>0.02</v>
      </c>
      <c r="L1050" s="2">
        <v>0.02</v>
      </c>
      <c r="M1050" s="2">
        <v>194</v>
      </c>
      <c r="N1050" s="2" t="s">
        <v>20</v>
      </c>
    </row>
    <row r="1051" spans="1:14" x14ac:dyDescent="0.25">
      <c r="A1051" s="2" t="s">
        <v>30</v>
      </c>
      <c r="B1051" s="3">
        <v>42872</v>
      </c>
      <c r="C1051" s="2">
        <v>86.49</v>
      </c>
      <c r="D1051" s="2">
        <v>4</v>
      </c>
      <c r="E1051" s="2">
        <v>12.77</v>
      </c>
      <c r="F1051" s="2">
        <v>7.45</v>
      </c>
      <c r="G1051" s="2">
        <v>59.97</v>
      </c>
      <c r="H1051" s="2">
        <v>0.25</v>
      </c>
      <c r="I1051" s="2">
        <v>7.23</v>
      </c>
      <c r="J1051" s="2">
        <v>48.88</v>
      </c>
      <c r="K1051" s="2">
        <v>0.02</v>
      </c>
      <c r="L1051" s="2">
        <v>0.03</v>
      </c>
      <c r="M1051" s="2">
        <v>139</v>
      </c>
      <c r="N1051" s="2" t="s">
        <v>20</v>
      </c>
    </row>
    <row r="1052" spans="1:14" x14ac:dyDescent="0.25">
      <c r="A1052" s="2" t="s">
        <v>30</v>
      </c>
      <c r="B1052" s="3">
        <v>42873</v>
      </c>
      <c r="C1052" s="2">
        <v>131.19999999999999</v>
      </c>
      <c r="D1052" s="2">
        <v>3.84</v>
      </c>
      <c r="E1052" s="2">
        <v>15.75</v>
      </c>
      <c r="F1052" s="2">
        <v>9.35</v>
      </c>
      <c r="G1052" s="2">
        <v>59.97</v>
      </c>
      <c r="H1052" s="2">
        <v>0.24</v>
      </c>
      <c r="I1052" s="2">
        <v>6.77</v>
      </c>
      <c r="J1052" s="2">
        <v>63.11</v>
      </c>
      <c r="K1052" s="2">
        <v>0.05</v>
      </c>
      <c r="L1052" s="2">
        <v>0.06</v>
      </c>
      <c r="M1052" s="2">
        <v>262</v>
      </c>
      <c r="N1052" s="2" t="s">
        <v>17</v>
      </c>
    </row>
    <row r="1053" spans="1:14" x14ac:dyDescent="0.25">
      <c r="A1053" s="2" t="s">
        <v>30</v>
      </c>
      <c r="B1053" s="3">
        <v>42874</v>
      </c>
      <c r="C1053" s="2">
        <v>86.94</v>
      </c>
      <c r="D1053" s="2">
        <v>3.08</v>
      </c>
      <c r="E1053" s="2">
        <v>17.09</v>
      </c>
      <c r="F1053" s="2">
        <v>9.17</v>
      </c>
      <c r="G1053" s="2">
        <v>59.97</v>
      </c>
      <c r="H1053" s="2">
        <v>0.18</v>
      </c>
      <c r="I1053" s="2">
        <v>7.5</v>
      </c>
      <c r="J1053" s="2">
        <v>61.8</v>
      </c>
      <c r="K1053" s="2">
        <v>0.05</v>
      </c>
      <c r="L1053" s="2">
        <v>0.03</v>
      </c>
      <c r="M1053" s="2">
        <v>276</v>
      </c>
      <c r="N1053" s="2" t="s">
        <v>17</v>
      </c>
    </row>
    <row r="1054" spans="1:14" x14ac:dyDescent="0.25">
      <c r="A1054" s="2" t="s">
        <v>30</v>
      </c>
      <c r="B1054" s="3">
        <v>42875</v>
      </c>
      <c r="C1054" s="2">
        <v>63.82</v>
      </c>
      <c r="D1054" s="2">
        <v>8.9600000000000009</v>
      </c>
      <c r="E1054" s="2">
        <v>16.73</v>
      </c>
      <c r="F1054" s="2">
        <v>12.31</v>
      </c>
      <c r="G1054" s="2">
        <v>59.97</v>
      </c>
      <c r="H1054" s="2">
        <v>0.19</v>
      </c>
      <c r="I1054" s="2">
        <v>7.89</v>
      </c>
      <c r="J1054" s="2">
        <v>74.87</v>
      </c>
      <c r="K1054" s="2">
        <v>0.02</v>
      </c>
      <c r="L1054" s="2">
        <v>0.04</v>
      </c>
      <c r="M1054" s="2">
        <v>165</v>
      </c>
      <c r="N1054" s="2" t="s">
        <v>20</v>
      </c>
    </row>
    <row r="1055" spans="1:14" x14ac:dyDescent="0.25">
      <c r="A1055" s="2" t="s">
        <v>30</v>
      </c>
      <c r="B1055" s="3">
        <v>42876</v>
      </c>
      <c r="C1055" s="2">
        <v>71.680000000000007</v>
      </c>
      <c r="D1055" s="2">
        <v>6.55</v>
      </c>
      <c r="E1055" s="2">
        <v>13.78</v>
      </c>
      <c r="F1055" s="2">
        <v>9.68</v>
      </c>
      <c r="G1055" s="2">
        <v>59.97</v>
      </c>
      <c r="H1055" s="2">
        <v>0.13</v>
      </c>
      <c r="I1055" s="2">
        <v>6.47</v>
      </c>
      <c r="J1055" s="2">
        <v>71.02</v>
      </c>
      <c r="K1055" s="2">
        <v>0.01</v>
      </c>
      <c r="L1055" s="2">
        <v>0.01</v>
      </c>
      <c r="M1055" s="2">
        <v>159</v>
      </c>
      <c r="N1055" s="2" t="s">
        <v>20</v>
      </c>
    </row>
    <row r="1056" spans="1:14" x14ac:dyDescent="0.25">
      <c r="A1056" s="2" t="s">
        <v>30</v>
      </c>
      <c r="B1056" s="3">
        <v>42877</v>
      </c>
      <c r="C1056" s="2">
        <v>50.12</v>
      </c>
      <c r="D1056" s="2">
        <v>5.61</v>
      </c>
      <c r="E1056" s="2">
        <v>14.43</v>
      </c>
      <c r="F1056" s="2">
        <v>9.3000000000000007</v>
      </c>
      <c r="G1056" s="2">
        <v>59.97</v>
      </c>
      <c r="H1056" s="2">
        <v>0.12</v>
      </c>
      <c r="I1056" s="2">
        <v>7.48</v>
      </c>
      <c r="J1056" s="2">
        <v>46.83</v>
      </c>
      <c r="K1056" s="2">
        <v>0.03</v>
      </c>
      <c r="L1056" s="2">
        <v>0.04</v>
      </c>
      <c r="M1056" s="2">
        <v>113</v>
      </c>
      <c r="N1056" s="2" t="s">
        <v>20</v>
      </c>
    </row>
    <row r="1057" spans="1:14" x14ac:dyDescent="0.25">
      <c r="A1057" s="2" t="s">
        <v>30</v>
      </c>
      <c r="B1057" s="3">
        <v>42878</v>
      </c>
      <c r="C1057" s="2">
        <v>86.59</v>
      </c>
      <c r="D1057" s="2">
        <v>3.89</v>
      </c>
      <c r="E1057" s="2">
        <v>16.809999999999999</v>
      </c>
      <c r="F1057" s="2">
        <v>9.0399999999999991</v>
      </c>
      <c r="G1057" s="2">
        <v>59.97</v>
      </c>
      <c r="H1057" s="2">
        <v>0.12</v>
      </c>
      <c r="I1057" s="2">
        <v>8.58</v>
      </c>
      <c r="J1057" s="2">
        <v>64.78</v>
      </c>
      <c r="K1057" s="2">
        <v>0.01</v>
      </c>
      <c r="L1057" s="2">
        <v>0.02</v>
      </c>
      <c r="M1057" s="2">
        <v>137</v>
      </c>
      <c r="N1057" s="2" t="s">
        <v>20</v>
      </c>
    </row>
    <row r="1058" spans="1:14" x14ac:dyDescent="0.25">
      <c r="A1058" s="2" t="s">
        <v>30</v>
      </c>
      <c r="B1058" s="3">
        <v>42879</v>
      </c>
      <c r="C1058" s="2">
        <v>100.14</v>
      </c>
      <c r="D1058" s="2">
        <v>2.11</v>
      </c>
      <c r="E1058" s="2">
        <v>19.88</v>
      </c>
      <c r="F1058" s="2">
        <v>9.08</v>
      </c>
      <c r="G1058" s="2">
        <v>59.97</v>
      </c>
      <c r="H1058" s="2">
        <v>0.18</v>
      </c>
      <c r="I1058" s="2">
        <v>8.56</v>
      </c>
      <c r="J1058" s="2">
        <v>41.86</v>
      </c>
      <c r="K1058" s="2">
        <v>0</v>
      </c>
      <c r="L1058" s="2">
        <v>0</v>
      </c>
      <c r="M1058" s="2">
        <v>191</v>
      </c>
      <c r="N1058" s="2" t="s">
        <v>20</v>
      </c>
    </row>
    <row r="1059" spans="1:14" x14ac:dyDescent="0.25">
      <c r="A1059" s="2" t="s">
        <v>30</v>
      </c>
      <c r="B1059" s="3">
        <v>42880</v>
      </c>
      <c r="C1059" s="2">
        <v>65.53</v>
      </c>
      <c r="D1059" s="2">
        <v>3.24</v>
      </c>
      <c r="E1059" s="2">
        <v>21.28</v>
      </c>
      <c r="F1059" s="2">
        <v>8.4499999999999993</v>
      </c>
      <c r="G1059" s="2">
        <v>59.97</v>
      </c>
      <c r="H1059" s="2">
        <v>0.18</v>
      </c>
      <c r="I1059" s="2">
        <v>10.43</v>
      </c>
      <c r="J1059" s="2">
        <v>55.31</v>
      </c>
      <c r="K1059" s="2">
        <v>0.03</v>
      </c>
      <c r="L1059" s="2">
        <v>0.18</v>
      </c>
      <c r="M1059" s="2">
        <v>231</v>
      </c>
      <c r="N1059" s="2" t="s">
        <v>17</v>
      </c>
    </row>
    <row r="1060" spans="1:14" x14ac:dyDescent="0.25">
      <c r="A1060" s="2" t="s">
        <v>30</v>
      </c>
      <c r="B1060" s="3">
        <v>42881</v>
      </c>
      <c r="C1060" s="2">
        <v>71.650000000000006</v>
      </c>
      <c r="D1060" s="2">
        <v>5.41</v>
      </c>
      <c r="E1060" s="2">
        <v>19.55</v>
      </c>
      <c r="F1060" s="2">
        <v>8.41</v>
      </c>
      <c r="G1060" s="2">
        <v>59.97</v>
      </c>
      <c r="H1060" s="2">
        <v>0.26</v>
      </c>
      <c r="I1060" s="2">
        <v>9.51</v>
      </c>
      <c r="J1060" s="2">
        <v>50.56</v>
      </c>
      <c r="K1060" s="2">
        <v>7.0000000000000007E-2</v>
      </c>
      <c r="L1060" s="2">
        <v>0</v>
      </c>
      <c r="M1060" s="2">
        <v>167</v>
      </c>
      <c r="N1060" s="2" t="s">
        <v>20</v>
      </c>
    </row>
    <row r="1061" spans="1:14" x14ac:dyDescent="0.25">
      <c r="A1061" s="2" t="s">
        <v>30</v>
      </c>
      <c r="B1061" s="3">
        <v>42882</v>
      </c>
      <c r="C1061" s="2">
        <v>60.4</v>
      </c>
      <c r="D1061" s="2">
        <v>3.99</v>
      </c>
      <c r="E1061" s="2">
        <v>15.21</v>
      </c>
      <c r="F1061" s="2">
        <v>8.09</v>
      </c>
      <c r="G1061" s="2">
        <v>59.97</v>
      </c>
      <c r="H1061" s="2">
        <v>7.0000000000000007E-2</v>
      </c>
      <c r="I1061" s="2">
        <v>10.36</v>
      </c>
      <c r="J1061" s="2">
        <v>57.04</v>
      </c>
      <c r="K1061" s="2">
        <v>0.02</v>
      </c>
      <c r="L1061" s="2">
        <v>0.03</v>
      </c>
      <c r="M1061" s="2">
        <v>144</v>
      </c>
      <c r="N1061" s="2" t="s">
        <v>20</v>
      </c>
    </row>
    <row r="1062" spans="1:14" x14ac:dyDescent="0.25">
      <c r="A1062" s="2" t="s">
        <v>30</v>
      </c>
      <c r="B1062" s="3">
        <v>42883</v>
      </c>
      <c r="C1062" s="2">
        <v>46.27</v>
      </c>
      <c r="D1062" s="2">
        <v>3.59</v>
      </c>
      <c r="E1062" s="2">
        <v>16.670000000000002</v>
      </c>
      <c r="F1062" s="2">
        <v>8.27</v>
      </c>
      <c r="G1062" s="2">
        <v>59.97</v>
      </c>
      <c r="H1062" s="2">
        <v>0.12</v>
      </c>
      <c r="I1062" s="2">
        <v>10.28</v>
      </c>
      <c r="J1062" s="2">
        <v>60.64</v>
      </c>
      <c r="K1062" s="2">
        <v>0.02</v>
      </c>
      <c r="L1062" s="2">
        <v>0.03</v>
      </c>
      <c r="M1062" s="2">
        <v>123</v>
      </c>
      <c r="N1062" s="2" t="s">
        <v>20</v>
      </c>
    </row>
    <row r="1063" spans="1:14" x14ac:dyDescent="0.25">
      <c r="A1063" s="2" t="s">
        <v>30</v>
      </c>
      <c r="B1063" s="3">
        <v>42884</v>
      </c>
      <c r="C1063" s="2">
        <v>57.25</v>
      </c>
      <c r="D1063" s="2">
        <v>4.3</v>
      </c>
      <c r="E1063" s="2">
        <v>16.489999999999998</v>
      </c>
      <c r="F1063" s="2">
        <v>8.68</v>
      </c>
      <c r="G1063" s="2">
        <v>59.97</v>
      </c>
      <c r="H1063" s="2">
        <v>0.15</v>
      </c>
      <c r="I1063" s="2">
        <v>7.5</v>
      </c>
      <c r="J1063" s="2">
        <v>29.6</v>
      </c>
      <c r="K1063" s="2">
        <v>0.03</v>
      </c>
      <c r="L1063" s="2">
        <v>0.03</v>
      </c>
      <c r="M1063" s="2">
        <v>90</v>
      </c>
      <c r="N1063" s="2" t="s">
        <v>21</v>
      </c>
    </row>
    <row r="1064" spans="1:14" x14ac:dyDescent="0.25">
      <c r="A1064" s="2" t="s">
        <v>30</v>
      </c>
      <c r="B1064" s="3">
        <v>42885</v>
      </c>
      <c r="C1064" s="2">
        <v>43.31</v>
      </c>
      <c r="D1064" s="2">
        <v>4.46</v>
      </c>
      <c r="E1064" s="2">
        <v>15.45</v>
      </c>
      <c r="F1064" s="2">
        <v>8.33</v>
      </c>
      <c r="G1064" s="2">
        <v>59.97</v>
      </c>
      <c r="H1064" s="2">
        <v>7.0000000000000007E-2</v>
      </c>
      <c r="I1064" s="2">
        <v>7.09</v>
      </c>
      <c r="J1064" s="2">
        <v>32.19</v>
      </c>
      <c r="K1064" s="2">
        <v>0.03</v>
      </c>
      <c r="L1064" s="2">
        <v>0.03</v>
      </c>
      <c r="M1064" s="2">
        <v>90</v>
      </c>
      <c r="N1064" s="2" t="s">
        <v>21</v>
      </c>
    </row>
    <row r="1065" spans="1:14" x14ac:dyDescent="0.25">
      <c r="A1065" s="2" t="s">
        <v>30</v>
      </c>
      <c r="B1065" s="3">
        <v>42886</v>
      </c>
      <c r="C1065" s="2">
        <v>43.14</v>
      </c>
      <c r="D1065" s="2">
        <v>5.66</v>
      </c>
      <c r="E1065" s="2">
        <v>14.58</v>
      </c>
      <c r="F1065" s="2">
        <v>8.8000000000000007</v>
      </c>
      <c r="G1065" s="2">
        <v>59.97</v>
      </c>
      <c r="H1065" s="2">
        <v>0.12</v>
      </c>
      <c r="I1065" s="2">
        <v>6.97</v>
      </c>
      <c r="J1065" s="2">
        <v>33.549999999999997</v>
      </c>
      <c r="K1065" s="2">
        <v>0.04</v>
      </c>
      <c r="L1065" s="2">
        <v>0.05</v>
      </c>
      <c r="M1065" s="2">
        <v>80</v>
      </c>
      <c r="N1065" s="2" t="s">
        <v>21</v>
      </c>
    </row>
    <row r="1066" spans="1:14" x14ac:dyDescent="0.25">
      <c r="A1066" s="2" t="s">
        <v>30</v>
      </c>
      <c r="B1066" s="3">
        <v>42887</v>
      </c>
      <c r="C1066" s="2">
        <v>44.66</v>
      </c>
      <c r="D1066" s="2">
        <v>4.92</v>
      </c>
      <c r="E1066" s="2">
        <v>14.54</v>
      </c>
      <c r="F1066" s="2">
        <v>8.23</v>
      </c>
      <c r="G1066" s="2">
        <v>59.97</v>
      </c>
      <c r="H1066" s="2">
        <v>0.09</v>
      </c>
      <c r="I1066" s="2">
        <v>6.28</v>
      </c>
      <c r="J1066" s="2">
        <v>45.19</v>
      </c>
      <c r="K1066" s="2">
        <v>0.02</v>
      </c>
      <c r="L1066" s="2">
        <v>0.03</v>
      </c>
      <c r="M1066" s="2">
        <v>91</v>
      </c>
      <c r="N1066" s="2" t="s">
        <v>21</v>
      </c>
    </row>
    <row r="1067" spans="1:14" x14ac:dyDescent="0.25">
      <c r="A1067" s="2" t="s">
        <v>30</v>
      </c>
      <c r="B1067" s="3">
        <v>42888</v>
      </c>
      <c r="C1067" s="2">
        <v>56.39</v>
      </c>
      <c r="D1067" s="2">
        <v>4.04</v>
      </c>
      <c r="E1067" s="2">
        <v>15.56</v>
      </c>
      <c r="F1067" s="2">
        <v>8.07</v>
      </c>
      <c r="G1067" s="2">
        <v>59.97</v>
      </c>
      <c r="H1067" s="2">
        <v>0</v>
      </c>
      <c r="I1067" s="2">
        <v>6.81</v>
      </c>
      <c r="J1067" s="2">
        <v>39.97</v>
      </c>
      <c r="K1067" s="2">
        <v>0.03</v>
      </c>
      <c r="L1067" s="2">
        <v>0.05</v>
      </c>
      <c r="M1067" s="2">
        <v>91</v>
      </c>
      <c r="N1067" s="2" t="s">
        <v>21</v>
      </c>
    </row>
    <row r="1068" spans="1:14" x14ac:dyDescent="0.25">
      <c r="A1068" s="2" t="s">
        <v>30</v>
      </c>
      <c r="B1068" s="3">
        <v>42889</v>
      </c>
      <c r="C1068" s="2">
        <v>40.58</v>
      </c>
      <c r="D1068" s="2">
        <v>1.8</v>
      </c>
      <c r="E1068" s="2">
        <v>14.01</v>
      </c>
      <c r="F1068" s="2">
        <v>7.79</v>
      </c>
      <c r="G1068" s="2">
        <v>59.97</v>
      </c>
      <c r="H1068" s="2">
        <v>0.01</v>
      </c>
      <c r="I1068" s="2">
        <v>7.38</v>
      </c>
      <c r="J1068" s="2">
        <v>43.42</v>
      </c>
      <c r="K1068" s="2">
        <v>0</v>
      </c>
      <c r="L1068" s="2">
        <v>0</v>
      </c>
      <c r="M1068" s="2">
        <v>102</v>
      </c>
      <c r="N1068" s="2" t="s">
        <v>20</v>
      </c>
    </row>
    <row r="1069" spans="1:14" x14ac:dyDescent="0.25">
      <c r="A1069" s="2" t="s">
        <v>30</v>
      </c>
      <c r="B1069" s="3">
        <v>42890</v>
      </c>
      <c r="C1069" s="2">
        <v>41.33</v>
      </c>
      <c r="D1069" s="2">
        <v>5.93</v>
      </c>
      <c r="E1069" s="2">
        <v>6.23</v>
      </c>
      <c r="F1069" s="2">
        <v>8.82</v>
      </c>
      <c r="G1069" s="2">
        <v>59.97</v>
      </c>
      <c r="H1069" s="2">
        <v>0</v>
      </c>
      <c r="I1069" s="2">
        <v>5.91</v>
      </c>
      <c r="J1069" s="2">
        <v>59.32</v>
      </c>
      <c r="K1069" s="2">
        <v>0.04</v>
      </c>
      <c r="L1069" s="2">
        <v>0.04</v>
      </c>
      <c r="M1069" s="2">
        <v>120</v>
      </c>
      <c r="N1069" s="2" t="s">
        <v>20</v>
      </c>
    </row>
    <row r="1070" spans="1:14" x14ac:dyDescent="0.25">
      <c r="A1070" s="2" t="s">
        <v>30</v>
      </c>
      <c r="B1070" s="3">
        <v>42891</v>
      </c>
      <c r="C1070" s="2">
        <v>38.61</v>
      </c>
      <c r="D1070" s="2">
        <v>5.43</v>
      </c>
      <c r="E1070" s="2">
        <v>10.78</v>
      </c>
      <c r="F1070" s="2">
        <v>8.1999999999999993</v>
      </c>
      <c r="G1070" s="2">
        <v>59.97</v>
      </c>
      <c r="H1070" s="2">
        <v>0</v>
      </c>
      <c r="I1070" s="2">
        <v>5.37</v>
      </c>
      <c r="J1070" s="2">
        <v>33.1</v>
      </c>
      <c r="K1070" s="2">
        <v>0.02</v>
      </c>
      <c r="L1070" s="2">
        <v>0.02</v>
      </c>
      <c r="M1070" s="2">
        <v>92</v>
      </c>
      <c r="N1070" s="2" t="s">
        <v>21</v>
      </c>
    </row>
    <row r="1071" spans="1:14" x14ac:dyDescent="0.25">
      <c r="A1071" s="2" t="s">
        <v>30</v>
      </c>
      <c r="B1071" s="3">
        <v>42892</v>
      </c>
      <c r="C1071" s="2">
        <v>41.32</v>
      </c>
      <c r="D1071" s="2">
        <v>6.57</v>
      </c>
      <c r="E1071" s="2">
        <v>10.67</v>
      </c>
      <c r="F1071" s="2">
        <v>9</v>
      </c>
      <c r="G1071" s="2">
        <v>59.97</v>
      </c>
      <c r="H1071" s="2">
        <v>0.03</v>
      </c>
      <c r="I1071" s="2">
        <v>5.81</v>
      </c>
      <c r="J1071" s="2">
        <v>25.05</v>
      </c>
      <c r="K1071" s="2">
        <v>0.03</v>
      </c>
      <c r="L1071" s="2">
        <v>0.03</v>
      </c>
      <c r="M1071" s="2">
        <v>72</v>
      </c>
      <c r="N1071" s="2" t="s">
        <v>21</v>
      </c>
    </row>
    <row r="1072" spans="1:14" x14ac:dyDescent="0.25">
      <c r="A1072" s="2" t="s">
        <v>30</v>
      </c>
      <c r="B1072" s="3">
        <v>42893</v>
      </c>
      <c r="C1072" s="2">
        <v>37.630000000000003</v>
      </c>
      <c r="D1072" s="2">
        <v>6.98</v>
      </c>
      <c r="E1072" s="2">
        <v>10.75</v>
      </c>
      <c r="F1072" s="2">
        <v>9.35</v>
      </c>
      <c r="G1072" s="2">
        <v>59.97</v>
      </c>
      <c r="H1072" s="2">
        <v>7.0000000000000007E-2</v>
      </c>
      <c r="I1072" s="2">
        <v>6.22</v>
      </c>
      <c r="J1072" s="2">
        <v>17.670000000000002</v>
      </c>
      <c r="K1072" s="2">
        <v>0</v>
      </c>
      <c r="L1072" s="2">
        <v>0</v>
      </c>
      <c r="M1072" s="2">
        <v>95</v>
      </c>
      <c r="N1072" s="2" t="s">
        <v>21</v>
      </c>
    </row>
    <row r="1073" spans="1:14" x14ac:dyDescent="0.25">
      <c r="A1073" s="2" t="s">
        <v>30</v>
      </c>
      <c r="B1073" s="3">
        <v>42894</v>
      </c>
      <c r="C1073" s="2">
        <v>41.44</v>
      </c>
      <c r="D1073" s="2">
        <v>7</v>
      </c>
      <c r="E1073" s="2">
        <v>10.59</v>
      </c>
      <c r="F1073" s="2">
        <v>9.2799999999999994</v>
      </c>
      <c r="G1073" s="2">
        <v>59.97</v>
      </c>
      <c r="H1073" s="2">
        <v>0.05</v>
      </c>
      <c r="I1073" s="2">
        <v>5.31</v>
      </c>
      <c r="J1073" s="2">
        <v>11.65</v>
      </c>
      <c r="K1073" s="2">
        <v>0.01</v>
      </c>
      <c r="L1073" s="2">
        <v>0.05</v>
      </c>
      <c r="M1073" s="2">
        <v>80</v>
      </c>
      <c r="N1073" s="2" t="s">
        <v>21</v>
      </c>
    </row>
    <row r="1074" spans="1:14" x14ac:dyDescent="0.25">
      <c r="A1074" s="2" t="s">
        <v>30</v>
      </c>
      <c r="B1074" s="3">
        <v>42895</v>
      </c>
      <c r="C1074" s="2">
        <v>41.41</v>
      </c>
      <c r="D1074" s="2">
        <v>9.49</v>
      </c>
      <c r="E1074" s="2">
        <v>10.46</v>
      </c>
      <c r="F1074" s="2">
        <v>11.07</v>
      </c>
      <c r="G1074" s="2">
        <v>59.97</v>
      </c>
      <c r="H1074" s="2">
        <v>0.11</v>
      </c>
      <c r="I1074" s="2">
        <v>6.53</v>
      </c>
      <c r="J1074" s="2">
        <v>14.69</v>
      </c>
      <c r="K1074" s="2">
        <v>0.02</v>
      </c>
      <c r="L1074" s="2">
        <v>0.02</v>
      </c>
      <c r="M1074" s="2">
        <v>70</v>
      </c>
      <c r="N1074" s="2" t="s">
        <v>21</v>
      </c>
    </row>
    <row r="1075" spans="1:14" x14ac:dyDescent="0.25">
      <c r="A1075" s="2" t="s">
        <v>30</v>
      </c>
      <c r="B1075" s="3">
        <v>42896</v>
      </c>
      <c r="C1075" s="2">
        <v>46.32</v>
      </c>
      <c r="D1075" s="2">
        <v>11.59</v>
      </c>
      <c r="E1075" s="2">
        <v>10.47</v>
      </c>
      <c r="F1075" s="2">
        <v>12.65</v>
      </c>
      <c r="G1075" s="2">
        <v>59.97</v>
      </c>
      <c r="H1075" s="2">
        <v>0.06</v>
      </c>
      <c r="I1075" s="2">
        <v>5.64</v>
      </c>
      <c r="J1075" s="2">
        <v>15.64</v>
      </c>
      <c r="K1075" s="2">
        <v>0.02</v>
      </c>
      <c r="L1075" s="2">
        <v>0.03</v>
      </c>
      <c r="M1075" s="2">
        <v>77</v>
      </c>
      <c r="N1075" s="2" t="s">
        <v>21</v>
      </c>
    </row>
    <row r="1076" spans="1:14" x14ac:dyDescent="0.25">
      <c r="A1076" s="2" t="s">
        <v>30</v>
      </c>
      <c r="B1076" s="3">
        <v>42897</v>
      </c>
      <c r="C1076" s="2">
        <v>30.88</v>
      </c>
      <c r="D1076" s="2">
        <v>8.42</v>
      </c>
      <c r="E1076" s="2">
        <v>10.68</v>
      </c>
      <c r="F1076" s="2">
        <v>10.39</v>
      </c>
      <c r="G1076" s="2">
        <v>59.97</v>
      </c>
      <c r="H1076" s="2">
        <v>0</v>
      </c>
      <c r="I1076" s="2">
        <v>6.28</v>
      </c>
      <c r="J1076" s="2">
        <v>17.260000000000002</v>
      </c>
      <c r="K1076" s="2">
        <v>0.03</v>
      </c>
      <c r="L1076" s="2">
        <v>0.04</v>
      </c>
      <c r="M1076" s="2">
        <v>66</v>
      </c>
      <c r="N1076" s="2" t="s">
        <v>21</v>
      </c>
    </row>
    <row r="1077" spans="1:14" x14ac:dyDescent="0.25">
      <c r="A1077" s="2" t="s">
        <v>30</v>
      </c>
      <c r="B1077" s="3">
        <v>42898</v>
      </c>
      <c r="C1077" s="2">
        <v>35.9</v>
      </c>
      <c r="D1077" s="2">
        <v>4.72</v>
      </c>
      <c r="E1077" s="2">
        <v>12.2</v>
      </c>
      <c r="F1077" s="2">
        <v>8.11</v>
      </c>
      <c r="G1077" s="2">
        <v>59.97</v>
      </c>
      <c r="H1077" s="2">
        <v>0.05</v>
      </c>
      <c r="I1077" s="2">
        <v>6.11</v>
      </c>
      <c r="J1077" s="2">
        <v>20.7</v>
      </c>
      <c r="K1077" s="2">
        <v>0.02</v>
      </c>
      <c r="L1077" s="2">
        <v>0.02</v>
      </c>
      <c r="M1077" s="2">
        <v>73</v>
      </c>
      <c r="N1077" s="2" t="s">
        <v>21</v>
      </c>
    </row>
    <row r="1078" spans="1:14" x14ac:dyDescent="0.25">
      <c r="A1078" s="2" t="s">
        <v>30</v>
      </c>
      <c r="B1078" s="3">
        <v>42899</v>
      </c>
      <c r="C1078" s="2">
        <v>38.33</v>
      </c>
      <c r="D1078" s="2">
        <v>6.07</v>
      </c>
      <c r="E1078" s="2">
        <v>10.32</v>
      </c>
      <c r="F1078" s="2">
        <v>8.4499999999999993</v>
      </c>
      <c r="G1078" s="2">
        <v>59.97</v>
      </c>
      <c r="H1078" s="2">
        <v>0.02</v>
      </c>
      <c r="I1078" s="2">
        <v>6.21</v>
      </c>
      <c r="J1078" s="2">
        <v>28.07</v>
      </c>
      <c r="K1078" s="2">
        <v>0.03</v>
      </c>
      <c r="L1078" s="2">
        <v>0.03</v>
      </c>
      <c r="M1078" s="2">
        <v>60</v>
      </c>
      <c r="N1078" s="2" t="s">
        <v>21</v>
      </c>
    </row>
    <row r="1079" spans="1:14" x14ac:dyDescent="0.25">
      <c r="A1079" s="2" t="s">
        <v>30</v>
      </c>
      <c r="B1079" s="3">
        <v>42900</v>
      </c>
      <c r="C1079" s="2">
        <v>41.07</v>
      </c>
      <c r="D1079" s="2">
        <v>5.1100000000000003</v>
      </c>
      <c r="E1079" s="2">
        <v>10.36</v>
      </c>
      <c r="F1079" s="2">
        <v>7.76</v>
      </c>
      <c r="G1079" s="2">
        <v>59.97</v>
      </c>
      <c r="H1079" s="2">
        <v>0.02</v>
      </c>
      <c r="I1079" s="2">
        <v>8.61</v>
      </c>
      <c r="J1079" s="2">
        <v>34.869999999999997</v>
      </c>
      <c r="K1079" s="2">
        <v>0.03</v>
      </c>
      <c r="L1079" s="2">
        <v>0.03</v>
      </c>
      <c r="M1079" s="2">
        <v>81</v>
      </c>
      <c r="N1079" s="2" t="s">
        <v>21</v>
      </c>
    </row>
    <row r="1080" spans="1:14" x14ac:dyDescent="0.25">
      <c r="A1080" s="2" t="s">
        <v>30</v>
      </c>
      <c r="B1080" s="3">
        <v>42901</v>
      </c>
      <c r="C1080" s="2">
        <v>48.23</v>
      </c>
      <c r="D1080" s="2">
        <v>5.56</v>
      </c>
      <c r="E1080" s="2">
        <v>10.37</v>
      </c>
      <c r="F1080" s="2">
        <v>8.1</v>
      </c>
      <c r="G1080" s="2">
        <v>59.97</v>
      </c>
      <c r="H1080" s="2">
        <v>0.03</v>
      </c>
      <c r="I1080" s="2">
        <v>3.58</v>
      </c>
      <c r="J1080" s="2">
        <v>35.61</v>
      </c>
      <c r="K1080" s="2">
        <v>0.03</v>
      </c>
      <c r="L1080" s="2">
        <v>0.04</v>
      </c>
      <c r="M1080" s="2">
        <v>69</v>
      </c>
      <c r="N1080" s="2" t="s">
        <v>21</v>
      </c>
    </row>
    <row r="1081" spans="1:14" x14ac:dyDescent="0.25">
      <c r="A1081" s="2" t="s">
        <v>30</v>
      </c>
      <c r="B1081" s="3">
        <v>42902</v>
      </c>
      <c r="C1081" s="2">
        <v>49.47</v>
      </c>
      <c r="D1081" s="2">
        <v>6.39</v>
      </c>
      <c r="E1081" s="2">
        <v>10.3</v>
      </c>
      <c r="F1081" s="2">
        <v>8.68</v>
      </c>
      <c r="G1081" s="2">
        <v>59.97</v>
      </c>
      <c r="H1081" s="2">
        <v>0.08</v>
      </c>
      <c r="I1081" s="2">
        <v>3.5</v>
      </c>
      <c r="J1081" s="2">
        <v>31.69</v>
      </c>
      <c r="K1081" s="2">
        <v>0.03</v>
      </c>
      <c r="L1081" s="2">
        <v>0.03</v>
      </c>
      <c r="M1081" s="2">
        <v>82</v>
      </c>
      <c r="N1081" s="2" t="s">
        <v>21</v>
      </c>
    </row>
    <row r="1082" spans="1:14" x14ac:dyDescent="0.25">
      <c r="A1082" s="2" t="s">
        <v>30</v>
      </c>
      <c r="B1082" s="3">
        <v>42903</v>
      </c>
      <c r="C1082" s="2">
        <v>43.64</v>
      </c>
      <c r="D1082" s="2">
        <v>7.43</v>
      </c>
      <c r="E1082" s="2">
        <v>10.41</v>
      </c>
      <c r="F1082" s="2">
        <v>9.51</v>
      </c>
      <c r="G1082" s="2">
        <v>59.97</v>
      </c>
      <c r="H1082" s="2">
        <v>0</v>
      </c>
      <c r="I1082" s="2">
        <v>3.12</v>
      </c>
      <c r="J1082" s="2">
        <v>31.69</v>
      </c>
      <c r="K1082" s="2">
        <v>0.02</v>
      </c>
      <c r="L1082" s="2">
        <v>0.02</v>
      </c>
      <c r="M1082" s="2">
        <v>84</v>
      </c>
      <c r="N1082" s="2" t="s">
        <v>21</v>
      </c>
    </row>
    <row r="1083" spans="1:14" x14ac:dyDescent="0.25">
      <c r="A1083" s="2" t="s">
        <v>30</v>
      </c>
      <c r="B1083" s="3">
        <v>42904</v>
      </c>
      <c r="C1083" s="2">
        <v>38.35</v>
      </c>
      <c r="D1083" s="2">
        <v>5.68</v>
      </c>
      <c r="E1083" s="2">
        <v>10.3</v>
      </c>
      <c r="F1083" s="2">
        <v>8.15</v>
      </c>
      <c r="G1083" s="2">
        <v>59.97</v>
      </c>
      <c r="H1083" s="2">
        <v>0</v>
      </c>
      <c r="I1083" s="2">
        <v>4.55</v>
      </c>
      <c r="J1083" s="2">
        <v>37.9</v>
      </c>
      <c r="K1083" s="2">
        <v>0.03</v>
      </c>
      <c r="L1083" s="2">
        <v>0.03</v>
      </c>
      <c r="M1083" s="2">
        <v>74</v>
      </c>
      <c r="N1083" s="2" t="s">
        <v>21</v>
      </c>
    </row>
    <row r="1084" spans="1:14" x14ac:dyDescent="0.25">
      <c r="A1084" s="2" t="s">
        <v>30</v>
      </c>
      <c r="B1084" s="3">
        <v>42905</v>
      </c>
      <c r="C1084" s="2">
        <v>50.48</v>
      </c>
      <c r="D1084" s="2">
        <v>8.6</v>
      </c>
      <c r="E1084" s="2">
        <v>9.93</v>
      </c>
      <c r="F1084" s="2">
        <v>7.55</v>
      </c>
      <c r="G1084" s="2">
        <v>59.97</v>
      </c>
      <c r="H1084" s="2">
        <v>7.0000000000000007E-2</v>
      </c>
      <c r="I1084" s="2">
        <v>4.91</v>
      </c>
      <c r="J1084" s="2">
        <v>29.2</v>
      </c>
      <c r="K1084" s="2">
        <v>0</v>
      </c>
      <c r="L1084" s="2">
        <v>0</v>
      </c>
      <c r="M1084" s="2">
        <v>71</v>
      </c>
      <c r="N1084" s="2" t="s">
        <v>21</v>
      </c>
    </row>
    <row r="1085" spans="1:14" x14ac:dyDescent="0.25">
      <c r="A1085" s="2" t="s">
        <v>30</v>
      </c>
      <c r="B1085" s="3">
        <v>42906</v>
      </c>
      <c r="C1085" s="2">
        <v>45.95</v>
      </c>
      <c r="D1085" s="2">
        <v>11.12</v>
      </c>
      <c r="E1085" s="2">
        <v>9.08</v>
      </c>
      <c r="F1085" s="2">
        <v>12.29</v>
      </c>
      <c r="G1085" s="2">
        <v>59.97</v>
      </c>
      <c r="H1085" s="2">
        <v>0.05</v>
      </c>
      <c r="I1085" s="2">
        <v>4.05</v>
      </c>
      <c r="J1085" s="2">
        <v>26.21</v>
      </c>
      <c r="K1085" s="2">
        <v>0</v>
      </c>
      <c r="L1085" s="2">
        <v>0</v>
      </c>
      <c r="M1085" s="2">
        <v>76</v>
      </c>
      <c r="N1085" s="2" t="s">
        <v>21</v>
      </c>
    </row>
    <row r="1086" spans="1:14" x14ac:dyDescent="0.25">
      <c r="A1086" s="2" t="s">
        <v>30</v>
      </c>
      <c r="B1086" s="3">
        <v>42907</v>
      </c>
      <c r="C1086" s="2">
        <v>51.81</v>
      </c>
      <c r="D1086" s="2">
        <v>9.84</v>
      </c>
      <c r="E1086" s="2">
        <v>7.71</v>
      </c>
      <c r="F1086" s="2">
        <v>10.69</v>
      </c>
      <c r="G1086" s="2">
        <v>59.97</v>
      </c>
      <c r="H1086" s="2">
        <v>0</v>
      </c>
      <c r="I1086" s="2">
        <v>4.0999999999999996</v>
      </c>
      <c r="J1086" s="2">
        <v>38.32</v>
      </c>
      <c r="K1086" s="2">
        <v>0.03</v>
      </c>
      <c r="L1086" s="2">
        <v>0.03</v>
      </c>
      <c r="M1086" s="2">
        <v>91</v>
      </c>
      <c r="N1086" s="2" t="s">
        <v>21</v>
      </c>
    </row>
    <row r="1087" spans="1:14" x14ac:dyDescent="0.25">
      <c r="A1087" s="2" t="s">
        <v>30</v>
      </c>
      <c r="B1087" s="3">
        <v>42908</v>
      </c>
      <c r="C1087" s="2">
        <v>43.94</v>
      </c>
      <c r="D1087" s="2">
        <v>12.01</v>
      </c>
      <c r="E1087" s="2">
        <v>19.32</v>
      </c>
      <c r="F1087" s="2">
        <v>17.440000000000001</v>
      </c>
      <c r="G1087" s="2">
        <v>59.97</v>
      </c>
      <c r="H1087" s="2">
        <v>0.03</v>
      </c>
      <c r="I1087" s="2">
        <v>4.6100000000000003</v>
      </c>
      <c r="J1087" s="2">
        <v>26.43</v>
      </c>
      <c r="K1087" s="2">
        <v>0.03</v>
      </c>
      <c r="L1087" s="2">
        <v>0.04</v>
      </c>
      <c r="M1087" s="2">
        <v>77</v>
      </c>
      <c r="N1087" s="2" t="s">
        <v>21</v>
      </c>
    </row>
    <row r="1088" spans="1:14" x14ac:dyDescent="0.25">
      <c r="A1088" s="2" t="s">
        <v>30</v>
      </c>
      <c r="B1088" s="3">
        <v>42909</v>
      </c>
      <c r="C1088" s="2">
        <v>46.72</v>
      </c>
      <c r="D1088" s="2">
        <v>10.48</v>
      </c>
      <c r="E1088" s="2">
        <v>21.73</v>
      </c>
      <c r="F1088" s="2">
        <v>15.31</v>
      </c>
      <c r="G1088" s="2">
        <v>59.97</v>
      </c>
      <c r="H1088" s="2">
        <v>0.02</v>
      </c>
      <c r="I1088" s="2">
        <v>4.18</v>
      </c>
      <c r="J1088" s="2">
        <v>27.92</v>
      </c>
      <c r="K1088" s="2">
        <v>0.04</v>
      </c>
      <c r="L1088" s="2">
        <v>0.05</v>
      </c>
      <c r="M1088" s="2">
        <v>79</v>
      </c>
      <c r="N1088" s="2" t="s">
        <v>21</v>
      </c>
    </row>
    <row r="1089" spans="1:14" x14ac:dyDescent="0.25">
      <c r="A1089" s="2" t="s">
        <v>30</v>
      </c>
      <c r="B1089" s="3">
        <v>42910</v>
      </c>
      <c r="C1089" s="2">
        <v>51.02</v>
      </c>
      <c r="D1089" s="2">
        <v>7.65</v>
      </c>
      <c r="E1089" s="2">
        <v>15.59</v>
      </c>
      <c r="F1089" s="2">
        <v>12.26</v>
      </c>
      <c r="G1089" s="2">
        <v>59.97</v>
      </c>
      <c r="H1089" s="2">
        <v>0.11</v>
      </c>
      <c r="I1089" s="2">
        <v>4.67</v>
      </c>
      <c r="J1089" s="2">
        <v>24.3</v>
      </c>
      <c r="K1089" s="2">
        <v>0.04</v>
      </c>
      <c r="L1089" s="2">
        <v>0.05</v>
      </c>
      <c r="M1089" s="2">
        <v>93</v>
      </c>
      <c r="N1089" s="2" t="s">
        <v>21</v>
      </c>
    </row>
    <row r="1090" spans="1:14" x14ac:dyDescent="0.25">
      <c r="A1090" s="2" t="s">
        <v>30</v>
      </c>
      <c r="B1090" s="3">
        <v>42911</v>
      </c>
      <c r="C1090" s="2">
        <v>41.41</v>
      </c>
      <c r="D1090" s="2">
        <v>10.3</v>
      </c>
      <c r="E1090" s="2">
        <v>17.670000000000002</v>
      </c>
      <c r="F1090" s="2">
        <v>14.27</v>
      </c>
      <c r="G1090" s="2">
        <v>59.97</v>
      </c>
      <c r="H1090" s="2">
        <v>0</v>
      </c>
      <c r="I1090" s="2">
        <v>7.74</v>
      </c>
      <c r="J1090" s="2">
        <v>20.75</v>
      </c>
      <c r="K1090" s="2">
        <v>0.04</v>
      </c>
      <c r="L1090" s="2">
        <v>0.05</v>
      </c>
      <c r="M1090" s="2">
        <v>75</v>
      </c>
      <c r="N1090" s="2" t="s">
        <v>21</v>
      </c>
    </row>
    <row r="1091" spans="1:14" x14ac:dyDescent="0.25">
      <c r="A1091" s="2" t="s">
        <v>30</v>
      </c>
      <c r="B1091" s="3">
        <v>42912</v>
      </c>
      <c r="C1091" s="2">
        <v>45.53</v>
      </c>
      <c r="D1091" s="2">
        <v>7.75</v>
      </c>
      <c r="E1091" s="2">
        <v>16.510000000000002</v>
      </c>
      <c r="F1091" s="2">
        <v>12.43</v>
      </c>
      <c r="G1091" s="2">
        <v>59.97</v>
      </c>
      <c r="H1091" s="2">
        <v>0</v>
      </c>
      <c r="I1091" s="2">
        <v>4.51</v>
      </c>
      <c r="J1091" s="2">
        <v>23.89</v>
      </c>
      <c r="K1091" s="2">
        <v>0.03</v>
      </c>
      <c r="L1091" s="2">
        <v>0.04</v>
      </c>
      <c r="M1091" s="2">
        <v>73</v>
      </c>
      <c r="N1091" s="2" t="s">
        <v>21</v>
      </c>
    </row>
    <row r="1092" spans="1:14" x14ac:dyDescent="0.25">
      <c r="A1092" s="2" t="s">
        <v>30</v>
      </c>
      <c r="B1092" s="3">
        <v>42913</v>
      </c>
      <c r="C1092" s="2">
        <v>47.32</v>
      </c>
      <c r="D1092" s="2">
        <v>8.18</v>
      </c>
      <c r="E1092" s="2">
        <v>16.28</v>
      </c>
      <c r="F1092" s="2">
        <v>12.56</v>
      </c>
      <c r="G1092" s="2">
        <v>59.97</v>
      </c>
      <c r="H1092" s="2">
        <v>0.02</v>
      </c>
      <c r="I1092" s="2">
        <v>4.67</v>
      </c>
      <c r="J1092" s="2">
        <v>24.61</v>
      </c>
      <c r="K1092" s="2">
        <v>0.02</v>
      </c>
      <c r="L1092" s="2">
        <v>0.03</v>
      </c>
      <c r="M1092" s="2">
        <v>76</v>
      </c>
      <c r="N1092" s="2" t="s">
        <v>21</v>
      </c>
    </row>
    <row r="1093" spans="1:14" x14ac:dyDescent="0.25">
      <c r="A1093" s="2" t="s">
        <v>30</v>
      </c>
      <c r="B1093" s="3">
        <v>42914</v>
      </c>
      <c r="C1093" s="2">
        <v>39.61</v>
      </c>
      <c r="D1093" s="2">
        <v>6.87</v>
      </c>
      <c r="E1093" s="2">
        <v>10.78</v>
      </c>
      <c r="F1093" s="2">
        <v>6.67</v>
      </c>
      <c r="G1093" s="2">
        <v>59.97</v>
      </c>
      <c r="H1093" s="2">
        <v>0.09</v>
      </c>
      <c r="I1093" s="2">
        <v>4.6500000000000004</v>
      </c>
      <c r="J1093" s="2">
        <v>20.309999999999999</v>
      </c>
      <c r="K1093" s="2">
        <v>0</v>
      </c>
      <c r="L1093" s="2">
        <v>0</v>
      </c>
      <c r="M1093" s="2">
        <v>71</v>
      </c>
      <c r="N1093" s="2" t="s">
        <v>21</v>
      </c>
    </row>
    <row r="1094" spans="1:14" x14ac:dyDescent="0.25">
      <c r="A1094" s="2" t="s">
        <v>30</v>
      </c>
      <c r="B1094" s="3">
        <v>42915</v>
      </c>
      <c r="C1094" s="2">
        <v>48.43</v>
      </c>
      <c r="D1094" s="2">
        <v>4.5599999999999996</v>
      </c>
      <c r="E1094" s="2">
        <v>7.46</v>
      </c>
      <c r="F1094" s="2">
        <v>6.23</v>
      </c>
      <c r="G1094" s="2">
        <v>59.97</v>
      </c>
      <c r="H1094" s="2">
        <v>0</v>
      </c>
      <c r="I1094" s="2">
        <v>4.34</v>
      </c>
      <c r="J1094" s="2">
        <v>14.01</v>
      </c>
      <c r="K1094" s="2">
        <v>0</v>
      </c>
      <c r="L1094" s="2">
        <v>0</v>
      </c>
      <c r="M1094" s="2">
        <v>81</v>
      </c>
      <c r="N1094" s="2" t="s">
        <v>21</v>
      </c>
    </row>
    <row r="1095" spans="1:14" x14ac:dyDescent="0.25">
      <c r="A1095" s="2" t="s">
        <v>30</v>
      </c>
      <c r="B1095" s="3">
        <v>42916</v>
      </c>
      <c r="C1095" s="2">
        <v>94.72</v>
      </c>
      <c r="D1095" s="2">
        <v>4.91</v>
      </c>
      <c r="E1095" s="2">
        <v>8.27</v>
      </c>
      <c r="F1095" s="2">
        <v>5.43</v>
      </c>
      <c r="G1095" s="2">
        <v>59.97</v>
      </c>
      <c r="H1095" s="2">
        <v>0.03</v>
      </c>
      <c r="I1095" s="2">
        <v>4.6900000000000004</v>
      </c>
      <c r="J1095" s="2">
        <v>26.18</v>
      </c>
      <c r="K1095" s="2">
        <v>0</v>
      </c>
      <c r="L1095" s="2">
        <v>0</v>
      </c>
      <c r="M1095" s="2"/>
      <c r="N1095" s="2"/>
    </row>
    <row r="1096" spans="1:14" x14ac:dyDescent="0.25">
      <c r="A1096" s="2" t="s">
        <v>30</v>
      </c>
      <c r="B1096" s="3">
        <v>42917</v>
      </c>
      <c r="C1096" s="2">
        <v>56.49</v>
      </c>
      <c r="D1096" s="2">
        <v>8.09</v>
      </c>
      <c r="E1096" s="2">
        <v>14.49</v>
      </c>
      <c r="F1096" s="2">
        <v>11.51</v>
      </c>
      <c r="G1096" s="2">
        <v>59.97</v>
      </c>
      <c r="H1096" s="2">
        <v>0.06</v>
      </c>
      <c r="I1096" s="2">
        <v>4.63</v>
      </c>
      <c r="J1096" s="2">
        <v>24.55</v>
      </c>
      <c r="K1096" s="2">
        <v>0.01</v>
      </c>
      <c r="L1096" s="2">
        <v>0.02</v>
      </c>
      <c r="M1096" s="2">
        <v>116</v>
      </c>
      <c r="N1096" s="2" t="s">
        <v>20</v>
      </c>
    </row>
    <row r="1097" spans="1:14" x14ac:dyDescent="0.25">
      <c r="A1097" s="2" t="s">
        <v>30</v>
      </c>
      <c r="B1097" s="3">
        <v>42918</v>
      </c>
      <c r="C1097" s="2">
        <v>62.74</v>
      </c>
      <c r="D1097" s="2">
        <v>10.45</v>
      </c>
      <c r="E1097" s="2">
        <v>15.18</v>
      </c>
      <c r="F1097" s="2">
        <v>13.05</v>
      </c>
      <c r="G1097" s="2">
        <v>59.97</v>
      </c>
      <c r="H1097" s="2">
        <v>0.02</v>
      </c>
      <c r="I1097" s="2">
        <v>4.54</v>
      </c>
      <c r="J1097" s="2">
        <v>34.700000000000003</v>
      </c>
      <c r="K1097" s="2">
        <v>0.03</v>
      </c>
      <c r="L1097" s="2">
        <v>0.04</v>
      </c>
      <c r="M1097" s="2">
        <v>109</v>
      </c>
      <c r="N1097" s="2" t="s">
        <v>20</v>
      </c>
    </row>
    <row r="1098" spans="1:14" x14ac:dyDescent="0.25">
      <c r="A1098" s="2" t="s">
        <v>30</v>
      </c>
      <c r="B1098" s="3">
        <v>42919</v>
      </c>
      <c r="C1098" s="2">
        <v>47.17</v>
      </c>
      <c r="D1098" s="2">
        <v>7.17</v>
      </c>
      <c r="E1098" s="2">
        <v>14.32</v>
      </c>
      <c r="F1098" s="2">
        <v>9.0500000000000007</v>
      </c>
      <c r="G1098" s="2">
        <v>59.97</v>
      </c>
      <c r="H1098" s="2">
        <v>0.04</v>
      </c>
      <c r="I1098" s="2">
        <v>4.62</v>
      </c>
      <c r="J1098" s="2">
        <v>26.47</v>
      </c>
      <c r="K1098" s="2">
        <v>0.05</v>
      </c>
      <c r="L1098" s="2">
        <v>0.05</v>
      </c>
      <c r="M1098" s="2">
        <v>92</v>
      </c>
      <c r="N1098" s="2" t="s">
        <v>21</v>
      </c>
    </row>
    <row r="1099" spans="1:14" x14ac:dyDescent="0.25">
      <c r="A1099" s="2" t="s">
        <v>30</v>
      </c>
      <c r="B1099" s="3">
        <v>42920</v>
      </c>
      <c r="C1099" s="2">
        <v>37.6</v>
      </c>
      <c r="D1099" s="2">
        <v>5.81</v>
      </c>
      <c r="E1099" s="2">
        <v>16.97</v>
      </c>
      <c r="F1099" s="2">
        <v>10.41</v>
      </c>
      <c r="G1099" s="2">
        <v>59.97</v>
      </c>
      <c r="H1099" s="2">
        <v>0.05</v>
      </c>
      <c r="I1099" s="2">
        <v>4.87</v>
      </c>
      <c r="J1099" s="2">
        <v>10.34</v>
      </c>
      <c r="K1099" s="2">
        <v>0</v>
      </c>
      <c r="L1099" s="2">
        <v>0</v>
      </c>
      <c r="M1099" s="2">
        <v>74</v>
      </c>
      <c r="N1099" s="2" t="s">
        <v>21</v>
      </c>
    </row>
    <row r="1100" spans="1:14" x14ac:dyDescent="0.25">
      <c r="A1100" s="2" t="s">
        <v>30</v>
      </c>
      <c r="B1100" s="3">
        <v>42921</v>
      </c>
      <c r="C1100" s="2">
        <v>46.61</v>
      </c>
      <c r="D1100" s="2">
        <v>11.52</v>
      </c>
      <c r="E1100" s="2">
        <v>32.299999999999997</v>
      </c>
      <c r="F1100" s="2">
        <v>20.49</v>
      </c>
      <c r="G1100" s="2">
        <v>59.97</v>
      </c>
      <c r="H1100" s="2">
        <v>0</v>
      </c>
      <c r="I1100" s="2">
        <v>4.6900000000000004</v>
      </c>
      <c r="J1100" s="2">
        <v>23.07</v>
      </c>
      <c r="K1100" s="2">
        <v>0</v>
      </c>
      <c r="L1100" s="2">
        <v>0.35</v>
      </c>
      <c r="M1100" s="2">
        <v>63</v>
      </c>
      <c r="N1100" s="2" t="s">
        <v>21</v>
      </c>
    </row>
    <row r="1101" spans="1:14" x14ac:dyDescent="0.25">
      <c r="A1101" s="2" t="s">
        <v>30</v>
      </c>
      <c r="B1101" s="3">
        <v>42922</v>
      </c>
      <c r="C1101" s="2">
        <v>42.38</v>
      </c>
      <c r="D1101" s="2">
        <v>7.91</v>
      </c>
      <c r="E1101" s="2">
        <v>20.71</v>
      </c>
      <c r="F1101" s="2">
        <v>12.38</v>
      </c>
      <c r="G1101" s="2">
        <v>59.97</v>
      </c>
      <c r="H1101" s="2">
        <v>0.01</v>
      </c>
      <c r="I1101" s="2">
        <v>4.5</v>
      </c>
      <c r="J1101" s="2">
        <v>24.43</v>
      </c>
      <c r="K1101" s="2">
        <v>0</v>
      </c>
      <c r="L1101" s="2">
        <v>0</v>
      </c>
      <c r="M1101" s="2">
        <v>77</v>
      </c>
      <c r="N1101" s="2" t="s">
        <v>21</v>
      </c>
    </row>
    <row r="1102" spans="1:14" x14ac:dyDescent="0.25">
      <c r="A1102" s="2" t="s">
        <v>30</v>
      </c>
      <c r="B1102" s="3">
        <v>42923</v>
      </c>
      <c r="C1102" s="2">
        <v>53.45</v>
      </c>
      <c r="D1102" s="2">
        <v>8.01</v>
      </c>
      <c r="E1102" s="2">
        <v>18.63</v>
      </c>
      <c r="F1102" s="2">
        <v>12.27</v>
      </c>
      <c r="G1102" s="2">
        <v>59.97</v>
      </c>
      <c r="H1102" s="2">
        <v>0.03</v>
      </c>
      <c r="I1102" s="2">
        <v>11.84</v>
      </c>
      <c r="J1102" s="2">
        <v>29.22</v>
      </c>
      <c r="K1102" s="2">
        <v>0.02</v>
      </c>
      <c r="L1102" s="2">
        <v>0.04</v>
      </c>
      <c r="M1102" s="2">
        <v>119</v>
      </c>
      <c r="N1102" s="2" t="s">
        <v>20</v>
      </c>
    </row>
    <row r="1103" spans="1:14" x14ac:dyDescent="0.25">
      <c r="A1103" s="2" t="s">
        <v>30</v>
      </c>
      <c r="B1103" s="3">
        <v>42924</v>
      </c>
      <c r="C1103" s="2">
        <v>59.81</v>
      </c>
      <c r="D1103" s="2">
        <v>4.93</v>
      </c>
      <c r="E1103" s="2">
        <v>7.7</v>
      </c>
      <c r="F1103" s="2">
        <v>6.29</v>
      </c>
      <c r="G1103" s="2">
        <v>59.97</v>
      </c>
      <c r="H1103" s="2">
        <v>0.17</v>
      </c>
      <c r="I1103" s="2">
        <v>4.72</v>
      </c>
      <c r="J1103" s="2">
        <v>14.07</v>
      </c>
      <c r="K1103" s="2">
        <v>0.1</v>
      </c>
      <c r="L1103" s="2">
        <v>0.14000000000000001</v>
      </c>
      <c r="M1103" s="2">
        <v>94</v>
      </c>
      <c r="N1103" s="2" t="s">
        <v>21</v>
      </c>
    </row>
    <row r="1104" spans="1:14" x14ac:dyDescent="0.25">
      <c r="A1104" s="2" t="s">
        <v>30</v>
      </c>
      <c r="B1104" s="3">
        <v>42925</v>
      </c>
      <c r="C1104" s="2">
        <v>52.28</v>
      </c>
      <c r="D1104" s="2">
        <v>5.16</v>
      </c>
      <c r="E1104" s="2">
        <v>11.85</v>
      </c>
      <c r="F1104" s="2">
        <v>8.07</v>
      </c>
      <c r="G1104" s="2">
        <v>59.97</v>
      </c>
      <c r="H1104" s="2">
        <v>0.02</v>
      </c>
      <c r="I1104" s="2">
        <v>4.57</v>
      </c>
      <c r="J1104" s="2">
        <v>25.97</v>
      </c>
      <c r="K1104" s="2">
        <v>0.1</v>
      </c>
      <c r="L1104" s="2">
        <v>0.11</v>
      </c>
      <c r="M1104" s="2">
        <v>104</v>
      </c>
      <c r="N1104" s="2" t="s">
        <v>20</v>
      </c>
    </row>
    <row r="1105" spans="1:14" x14ac:dyDescent="0.25">
      <c r="A1105" s="2" t="s">
        <v>30</v>
      </c>
      <c r="B1105" s="3">
        <v>42926</v>
      </c>
      <c r="C1105" s="2">
        <v>42.48</v>
      </c>
      <c r="D1105" s="2">
        <v>7.71</v>
      </c>
      <c r="E1105" s="2">
        <v>15.05</v>
      </c>
      <c r="F1105" s="2">
        <v>10.63</v>
      </c>
      <c r="G1105" s="2">
        <v>59.97</v>
      </c>
      <c r="H1105" s="2">
        <v>0.03</v>
      </c>
      <c r="I1105" s="2">
        <v>4.24</v>
      </c>
      <c r="J1105" s="2">
        <v>28.01</v>
      </c>
      <c r="K1105" s="2">
        <v>7.0000000000000007E-2</v>
      </c>
      <c r="L1105" s="2">
        <v>0.11</v>
      </c>
      <c r="M1105" s="2">
        <v>76</v>
      </c>
      <c r="N1105" s="2" t="s">
        <v>21</v>
      </c>
    </row>
    <row r="1106" spans="1:14" x14ac:dyDescent="0.25">
      <c r="A1106" s="2" t="s">
        <v>30</v>
      </c>
      <c r="B1106" s="3">
        <v>42927</v>
      </c>
      <c r="C1106" s="2">
        <v>62.34</v>
      </c>
      <c r="D1106" s="2">
        <v>5.9</v>
      </c>
      <c r="E1106" s="2">
        <v>16.03</v>
      </c>
      <c r="F1106" s="2">
        <v>10.51</v>
      </c>
      <c r="G1106" s="2">
        <v>59.97</v>
      </c>
      <c r="H1106" s="2">
        <v>0.02</v>
      </c>
      <c r="I1106" s="2">
        <v>4.24</v>
      </c>
      <c r="J1106" s="2">
        <v>23.74</v>
      </c>
      <c r="K1106" s="2">
        <v>0.1</v>
      </c>
      <c r="L1106" s="2">
        <v>0.17</v>
      </c>
      <c r="M1106" s="2">
        <v>92</v>
      </c>
      <c r="N1106" s="2" t="s">
        <v>21</v>
      </c>
    </row>
    <row r="1107" spans="1:14" x14ac:dyDescent="0.25">
      <c r="A1107" s="2" t="s">
        <v>30</v>
      </c>
      <c r="B1107" s="3">
        <v>42928</v>
      </c>
      <c r="C1107" s="2">
        <v>28.72</v>
      </c>
      <c r="D1107" s="2">
        <v>9.49</v>
      </c>
      <c r="E1107" s="2">
        <v>15.59</v>
      </c>
      <c r="F1107" s="2">
        <v>12.96</v>
      </c>
      <c r="G1107" s="2">
        <v>59.97</v>
      </c>
      <c r="H1107" s="2">
        <v>0.14000000000000001</v>
      </c>
      <c r="I1107" s="2">
        <v>4.59</v>
      </c>
      <c r="J1107" s="2">
        <v>15.57</v>
      </c>
      <c r="K1107" s="2">
        <v>0.11</v>
      </c>
      <c r="L1107" s="2">
        <v>0.2</v>
      </c>
      <c r="M1107" s="2">
        <v>85</v>
      </c>
      <c r="N1107" s="2" t="s">
        <v>21</v>
      </c>
    </row>
    <row r="1108" spans="1:14" x14ac:dyDescent="0.25">
      <c r="A1108" s="2" t="s">
        <v>30</v>
      </c>
      <c r="B1108" s="3">
        <v>42929</v>
      </c>
      <c r="C1108" s="2">
        <v>62.64</v>
      </c>
      <c r="D1108" s="2">
        <v>10.07</v>
      </c>
      <c r="E1108" s="2">
        <v>14.88</v>
      </c>
      <c r="F1108" s="2">
        <v>13.05</v>
      </c>
      <c r="G1108" s="2">
        <v>59.97</v>
      </c>
      <c r="H1108" s="2">
        <v>0.1</v>
      </c>
      <c r="I1108" s="2">
        <v>4.62</v>
      </c>
      <c r="J1108" s="2">
        <v>17.010000000000002</v>
      </c>
      <c r="K1108" s="2">
        <v>0.32</v>
      </c>
      <c r="L1108" s="2">
        <v>0.64</v>
      </c>
      <c r="M1108" s="2">
        <v>96</v>
      </c>
      <c r="N1108" s="2" t="s">
        <v>21</v>
      </c>
    </row>
    <row r="1109" spans="1:14" x14ac:dyDescent="0.25">
      <c r="A1109" s="2" t="s">
        <v>30</v>
      </c>
      <c r="B1109" s="3">
        <v>42930</v>
      </c>
      <c r="C1109" s="2">
        <v>48.22</v>
      </c>
      <c r="D1109" s="2">
        <v>10.26</v>
      </c>
      <c r="E1109" s="2">
        <v>14.58</v>
      </c>
      <c r="F1109" s="2">
        <v>13.05</v>
      </c>
      <c r="G1109" s="2">
        <v>59.97</v>
      </c>
      <c r="H1109" s="2">
        <v>7.0000000000000007E-2</v>
      </c>
      <c r="I1109" s="2">
        <v>4.8099999999999996</v>
      </c>
      <c r="J1109" s="2">
        <v>19.64</v>
      </c>
      <c r="K1109" s="2">
        <v>0.17</v>
      </c>
      <c r="L1109" s="2">
        <v>0.63</v>
      </c>
      <c r="M1109" s="2">
        <v>84</v>
      </c>
      <c r="N1109" s="2" t="s">
        <v>21</v>
      </c>
    </row>
    <row r="1110" spans="1:14" x14ac:dyDescent="0.25">
      <c r="A1110" s="2" t="s">
        <v>30</v>
      </c>
      <c r="B1110" s="3">
        <v>42931</v>
      </c>
      <c r="C1110" s="2">
        <v>63.29</v>
      </c>
      <c r="D1110" s="2">
        <v>11.92</v>
      </c>
      <c r="E1110" s="2">
        <v>14.88</v>
      </c>
      <c r="F1110" s="2">
        <v>14.42</v>
      </c>
      <c r="G1110" s="2">
        <v>59.97</v>
      </c>
      <c r="H1110" s="2">
        <v>0.19</v>
      </c>
      <c r="I1110" s="2">
        <v>4.83</v>
      </c>
      <c r="J1110" s="2">
        <v>22.59</v>
      </c>
      <c r="K1110" s="2">
        <v>0.3</v>
      </c>
      <c r="L1110" s="2">
        <v>0.45</v>
      </c>
      <c r="M1110" s="2">
        <v>86</v>
      </c>
      <c r="N1110" s="2" t="s">
        <v>21</v>
      </c>
    </row>
    <row r="1111" spans="1:14" x14ac:dyDescent="0.25">
      <c r="A1111" s="2" t="s">
        <v>30</v>
      </c>
      <c r="B1111" s="3">
        <v>42932</v>
      </c>
      <c r="C1111" s="2">
        <v>46.96</v>
      </c>
      <c r="D1111" s="2">
        <v>10.18</v>
      </c>
      <c r="E1111" s="2">
        <v>14.46</v>
      </c>
      <c r="F1111" s="2">
        <v>12.92</v>
      </c>
      <c r="G1111" s="2">
        <v>59.97</v>
      </c>
      <c r="H1111" s="2">
        <v>0.03</v>
      </c>
      <c r="I1111" s="2">
        <v>4.9000000000000004</v>
      </c>
      <c r="J1111" s="2">
        <v>18.16</v>
      </c>
      <c r="K1111" s="2">
        <v>0</v>
      </c>
      <c r="L1111" s="2">
        <v>0</v>
      </c>
      <c r="M1111" s="2">
        <v>99</v>
      </c>
      <c r="N1111" s="2" t="s">
        <v>21</v>
      </c>
    </row>
    <row r="1112" spans="1:14" x14ac:dyDescent="0.25">
      <c r="A1112" s="2" t="s">
        <v>30</v>
      </c>
      <c r="B1112" s="3">
        <v>42933</v>
      </c>
      <c r="C1112" s="2">
        <v>45.1</v>
      </c>
      <c r="D1112" s="2">
        <v>9.4700000000000006</v>
      </c>
      <c r="E1112" s="2">
        <v>13.78</v>
      </c>
      <c r="F1112" s="2">
        <v>12.24</v>
      </c>
      <c r="G1112" s="2">
        <v>59.97</v>
      </c>
      <c r="H1112" s="2">
        <v>0.13</v>
      </c>
      <c r="I1112" s="2">
        <v>4.63</v>
      </c>
      <c r="J1112" s="2">
        <v>17.79</v>
      </c>
      <c r="K1112" s="2">
        <v>0.02</v>
      </c>
      <c r="L1112" s="2">
        <v>0.05</v>
      </c>
      <c r="M1112" s="2">
        <v>80</v>
      </c>
      <c r="N1112" s="2" t="s">
        <v>21</v>
      </c>
    </row>
    <row r="1113" spans="1:14" x14ac:dyDescent="0.25">
      <c r="A1113" s="2" t="s">
        <v>30</v>
      </c>
      <c r="B1113" s="3">
        <v>42934</v>
      </c>
      <c r="C1113" s="2">
        <v>37.979999999999997</v>
      </c>
      <c r="D1113" s="2">
        <v>10.36</v>
      </c>
      <c r="E1113" s="2">
        <v>12.86</v>
      </c>
      <c r="F1113" s="2">
        <v>12.75</v>
      </c>
      <c r="G1113" s="2">
        <v>59.97</v>
      </c>
      <c r="H1113" s="2">
        <v>0.2</v>
      </c>
      <c r="I1113" s="2">
        <v>5.47</v>
      </c>
      <c r="J1113" s="2">
        <v>18.010000000000002</v>
      </c>
      <c r="K1113" s="2">
        <v>0.06</v>
      </c>
      <c r="L1113" s="2">
        <v>0</v>
      </c>
      <c r="M1113" s="2">
        <v>78</v>
      </c>
      <c r="N1113" s="2" t="s">
        <v>21</v>
      </c>
    </row>
    <row r="1114" spans="1:14" x14ac:dyDescent="0.25">
      <c r="A1114" s="2" t="s">
        <v>30</v>
      </c>
      <c r="B1114" s="3">
        <v>42935</v>
      </c>
      <c r="C1114" s="2">
        <v>48.24</v>
      </c>
      <c r="D1114" s="2">
        <v>7.01</v>
      </c>
      <c r="E1114" s="2">
        <v>12.27</v>
      </c>
      <c r="F1114" s="2">
        <v>9.9499999999999993</v>
      </c>
      <c r="G1114" s="2">
        <v>59.97</v>
      </c>
      <c r="H1114" s="2">
        <v>0.02</v>
      </c>
      <c r="I1114" s="2">
        <v>4.71</v>
      </c>
      <c r="J1114" s="2">
        <v>20.05</v>
      </c>
      <c r="K1114" s="2">
        <v>0.28000000000000003</v>
      </c>
      <c r="L1114" s="2">
        <v>0.45</v>
      </c>
      <c r="M1114" s="2">
        <v>73</v>
      </c>
      <c r="N1114" s="2" t="s">
        <v>21</v>
      </c>
    </row>
    <row r="1115" spans="1:14" x14ac:dyDescent="0.25">
      <c r="A1115" s="2" t="s">
        <v>30</v>
      </c>
      <c r="B1115" s="3">
        <v>42936</v>
      </c>
      <c r="C1115" s="2">
        <v>41.12</v>
      </c>
      <c r="D1115" s="2">
        <v>8.08</v>
      </c>
      <c r="E1115" s="2">
        <v>12.26</v>
      </c>
      <c r="F1115" s="2">
        <v>10.78</v>
      </c>
      <c r="G1115" s="2">
        <v>59.97</v>
      </c>
      <c r="H1115" s="2">
        <v>0.03</v>
      </c>
      <c r="I1115" s="2">
        <v>4.75</v>
      </c>
      <c r="J1115" s="2">
        <v>24.56</v>
      </c>
      <c r="K1115" s="2">
        <v>0.24</v>
      </c>
      <c r="L1115" s="2">
        <v>0.5</v>
      </c>
      <c r="M1115" s="2">
        <v>70</v>
      </c>
      <c r="N1115" s="2" t="s">
        <v>21</v>
      </c>
    </row>
    <row r="1116" spans="1:14" x14ac:dyDescent="0.25">
      <c r="A1116" s="2" t="s">
        <v>30</v>
      </c>
      <c r="B1116" s="3">
        <v>42937</v>
      </c>
      <c r="C1116" s="2">
        <v>86.01</v>
      </c>
      <c r="D1116" s="2">
        <v>8.56</v>
      </c>
      <c r="E1116" s="2">
        <v>12.58</v>
      </c>
      <c r="F1116" s="2">
        <v>11.26</v>
      </c>
      <c r="G1116" s="2">
        <v>59.97</v>
      </c>
      <c r="H1116" s="2">
        <v>0.02</v>
      </c>
      <c r="I1116" s="2">
        <v>4.68</v>
      </c>
      <c r="J1116" s="2">
        <v>20.82</v>
      </c>
      <c r="K1116" s="2">
        <v>0.05</v>
      </c>
      <c r="L1116" s="2">
        <v>0.17</v>
      </c>
      <c r="M1116" s="2">
        <v>117</v>
      </c>
      <c r="N1116" s="2" t="s">
        <v>20</v>
      </c>
    </row>
    <row r="1117" spans="1:14" x14ac:dyDescent="0.25">
      <c r="A1117" s="2" t="s">
        <v>30</v>
      </c>
      <c r="B1117" s="3">
        <v>42938</v>
      </c>
      <c r="C1117" s="2">
        <v>50.07</v>
      </c>
      <c r="D1117" s="2">
        <v>8.25</v>
      </c>
      <c r="E1117" s="2">
        <v>12.48</v>
      </c>
      <c r="F1117" s="2">
        <v>10.99</v>
      </c>
      <c r="G1117" s="2">
        <v>59.97</v>
      </c>
      <c r="H1117" s="2">
        <v>0.02</v>
      </c>
      <c r="I1117" s="2">
        <v>4.5599999999999996</v>
      </c>
      <c r="J1117" s="2">
        <v>21.32</v>
      </c>
      <c r="K1117" s="2">
        <v>0.1</v>
      </c>
      <c r="L1117" s="2">
        <v>0.16</v>
      </c>
      <c r="M1117" s="2">
        <v>131</v>
      </c>
      <c r="N1117" s="2" t="s">
        <v>20</v>
      </c>
    </row>
    <row r="1118" spans="1:14" x14ac:dyDescent="0.25">
      <c r="A1118" s="2" t="s">
        <v>30</v>
      </c>
      <c r="B1118" s="3">
        <v>42939</v>
      </c>
      <c r="C1118" s="2">
        <v>37.840000000000003</v>
      </c>
      <c r="D1118" s="2">
        <v>7.11</v>
      </c>
      <c r="E1118" s="2">
        <v>12.22</v>
      </c>
      <c r="F1118" s="2">
        <v>10.01</v>
      </c>
      <c r="G1118" s="2">
        <v>59.97</v>
      </c>
      <c r="H1118" s="2">
        <v>0</v>
      </c>
      <c r="I1118" s="2">
        <v>4.5199999999999996</v>
      </c>
      <c r="J1118" s="2">
        <v>27.78</v>
      </c>
      <c r="K1118" s="2">
        <v>0</v>
      </c>
      <c r="L1118" s="2">
        <v>0</v>
      </c>
      <c r="M1118" s="2">
        <v>77</v>
      </c>
      <c r="N1118" s="2" t="s">
        <v>21</v>
      </c>
    </row>
    <row r="1119" spans="1:14" x14ac:dyDescent="0.25">
      <c r="A1119" s="2" t="s">
        <v>30</v>
      </c>
      <c r="B1119" s="3">
        <v>42940</v>
      </c>
      <c r="C1119" s="2">
        <v>112.23</v>
      </c>
      <c r="D1119" s="2">
        <v>7.64</v>
      </c>
      <c r="E1119" s="2">
        <v>12.32</v>
      </c>
      <c r="F1119" s="2">
        <v>10.46</v>
      </c>
      <c r="G1119" s="2">
        <v>59.97</v>
      </c>
      <c r="H1119" s="2">
        <v>0.05</v>
      </c>
      <c r="I1119" s="2">
        <v>4.7699999999999996</v>
      </c>
      <c r="J1119" s="2">
        <v>22.76</v>
      </c>
      <c r="K1119" s="2">
        <v>0.01</v>
      </c>
      <c r="L1119" s="2">
        <v>0.01</v>
      </c>
      <c r="M1119" s="2">
        <v>169</v>
      </c>
      <c r="N1119" s="2" t="s">
        <v>20</v>
      </c>
    </row>
    <row r="1120" spans="1:14" x14ac:dyDescent="0.25">
      <c r="A1120" s="2" t="s">
        <v>30</v>
      </c>
      <c r="B1120" s="3">
        <v>42941</v>
      </c>
      <c r="C1120" s="2">
        <v>94.7</v>
      </c>
      <c r="D1120" s="2">
        <v>7.82</v>
      </c>
      <c r="E1120" s="2">
        <v>12.39</v>
      </c>
      <c r="F1120" s="2">
        <v>10.62</v>
      </c>
      <c r="G1120" s="2">
        <v>59.97</v>
      </c>
      <c r="H1120" s="2">
        <v>0.05</v>
      </c>
      <c r="I1120" s="2">
        <v>4.67</v>
      </c>
      <c r="J1120" s="2">
        <v>19.559999999999999</v>
      </c>
      <c r="K1120" s="2">
        <v>0.05</v>
      </c>
      <c r="L1120" s="2">
        <v>0.11</v>
      </c>
      <c r="M1120" s="2">
        <v>203</v>
      </c>
      <c r="N1120" s="2" t="s">
        <v>17</v>
      </c>
    </row>
    <row r="1121" spans="1:14" x14ac:dyDescent="0.25">
      <c r="A1121" s="2" t="s">
        <v>30</v>
      </c>
      <c r="B1121" s="3">
        <v>42942</v>
      </c>
      <c r="C1121" s="2">
        <v>92.04</v>
      </c>
      <c r="D1121" s="2">
        <v>8.4600000000000009</v>
      </c>
      <c r="E1121" s="2">
        <v>12.23</v>
      </c>
      <c r="F1121" s="2">
        <v>11.17</v>
      </c>
      <c r="G1121" s="2">
        <v>59.97</v>
      </c>
      <c r="H1121" s="2">
        <v>7.0000000000000007E-2</v>
      </c>
      <c r="I1121" s="2">
        <v>4.66</v>
      </c>
      <c r="J1121" s="2">
        <v>19.21</v>
      </c>
      <c r="K1121" s="2">
        <v>0.08</v>
      </c>
      <c r="L1121" s="2">
        <v>0.08</v>
      </c>
      <c r="M1121" s="2">
        <v>221</v>
      </c>
      <c r="N1121" s="2" t="s">
        <v>17</v>
      </c>
    </row>
    <row r="1122" spans="1:14" x14ac:dyDescent="0.25">
      <c r="A1122" s="2" t="s">
        <v>30</v>
      </c>
      <c r="B1122" s="3">
        <v>42943</v>
      </c>
      <c r="C1122" s="2">
        <v>51.29</v>
      </c>
      <c r="D1122" s="2">
        <v>6.65</v>
      </c>
      <c r="E1122" s="2">
        <v>12.4</v>
      </c>
      <c r="F1122" s="2">
        <v>9.5</v>
      </c>
      <c r="G1122" s="2">
        <v>59.97</v>
      </c>
      <c r="H1122" s="2">
        <v>0.03</v>
      </c>
      <c r="I1122" s="2">
        <v>4.8099999999999996</v>
      </c>
      <c r="J1122" s="2">
        <v>23.46</v>
      </c>
      <c r="K1122" s="2">
        <v>0.01</v>
      </c>
      <c r="L1122" s="2">
        <v>0</v>
      </c>
      <c r="M1122" s="2">
        <v>164</v>
      </c>
      <c r="N1122" s="2" t="s">
        <v>20</v>
      </c>
    </row>
    <row r="1123" spans="1:14" x14ac:dyDescent="0.25">
      <c r="A1123" s="2" t="s">
        <v>30</v>
      </c>
      <c r="B1123" s="3">
        <v>42944</v>
      </c>
      <c r="C1123" s="2">
        <v>49.33</v>
      </c>
      <c r="D1123" s="2">
        <v>6.3</v>
      </c>
      <c r="E1123" s="2">
        <v>11.1</v>
      </c>
      <c r="F1123" s="2">
        <v>8.74</v>
      </c>
      <c r="G1123" s="2">
        <v>59.97</v>
      </c>
      <c r="H1123" s="2">
        <v>0.05</v>
      </c>
      <c r="I1123" s="2">
        <v>4.75</v>
      </c>
      <c r="J1123" s="2">
        <v>36.31</v>
      </c>
      <c r="K1123" s="2">
        <v>0</v>
      </c>
      <c r="L1123" s="2">
        <v>0.31</v>
      </c>
      <c r="M1123" s="2">
        <v>85</v>
      </c>
      <c r="N1123" s="2" t="s">
        <v>21</v>
      </c>
    </row>
    <row r="1124" spans="1:14" x14ac:dyDescent="0.25">
      <c r="A1124" s="2" t="s">
        <v>30</v>
      </c>
      <c r="B1124" s="3">
        <v>42945</v>
      </c>
      <c r="C1124" s="2">
        <v>40.619999999999997</v>
      </c>
      <c r="D1124" s="2">
        <v>6.28</v>
      </c>
      <c r="E1124" s="2">
        <v>11.13</v>
      </c>
      <c r="F1124" s="2">
        <v>8.75</v>
      </c>
      <c r="G1124" s="2">
        <v>59.97</v>
      </c>
      <c r="H1124" s="2">
        <v>0.03</v>
      </c>
      <c r="I1124" s="2">
        <v>4.88</v>
      </c>
      <c r="J1124" s="2">
        <v>22.94</v>
      </c>
      <c r="K1124" s="2">
        <v>0.01</v>
      </c>
      <c r="L1124" s="2">
        <v>0.04</v>
      </c>
      <c r="M1124" s="2">
        <v>74</v>
      </c>
      <c r="N1124" s="2" t="s">
        <v>21</v>
      </c>
    </row>
    <row r="1125" spans="1:14" x14ac:dyDescent="0.25">
      <c r="A1125" s="2" t="s">
        <v>30</v>
      </c>
      <c r="B1125" s="3">
        <v>42946</v>
      </c>
      <c r="C1125" s="2">
        <v>45.56</v>
      </c>
      <c r="D1125" s="2">
        <v>6.13</v>
      </c>
      <c r="E1125" s="2">
        <v>10.97</v>
      </c>
      <c r="F1125" s="2">
        <v>8.58</v>
      </c>
      <c r="G1125" s="2">
        <v>59.97</v>
      </c>
      <c r="H1125" s="2">
        <v>0</v>
      </c>
      <c r="I1125" s="2">
        <v>5.09</v>
      </c>
      <c r="J1125" s="2">
        <v>32.14</v>
      </c>
      <c r="K1125" s="2">
        <v>0</v>
      </c>
      <c r="L1125" s="2">
        <v>0</v>
      </c>
      <c r="M1125" s="2">
        <v>81</v>
      </c>
      <c r="N1125" s="2" t="s">
        <v>21</v>
      </c>
    </row>
    <row r="1126" spans="1:14" x14ac:dyDescent="0.25">
      <c r="A1126" s="2" t="s">
        <v>30</v>
      </c>
      <c r="B1126" s="3">
        <v>42947</v>
      </c>
      <c r="C1126" s="2">
        <v>28.16</v>
      </c>
      <c r="D1126" s="2">
        <v>6.31</v>
      </c>
      <c r="E1126" s="2">
        <v>11.12</v>
      </c>
      <c r="F1126" s="2">
        <v>8.75</v>
      </c>
      <c r="G1126" s="2">
        <v>59.97</v>
      </c>
      <c r="H1126" s="2">
        <v>0.05</v>
      </c>
      <c r="I1126" s="2">
        <v>4.91</v>
      </c>
      <c r="J1126" s="2">
        <v>30.77</v>
      </c>
      <c r="K1126" s="2">
        <v>0.01</v>
      </c>
      <c r="L1126" s="2">
        <v>0.01</v>
      </c>
      <c r="M1126" s="2">
        <v>73</v>
      </c>
      <c r="N1126" s="2" t="s">
        <v>21</v>
      </c>
    </row>
    <row r="1127" spans="1:14" x14ac:dyDescent="0.25">
      <c r="A1127" s="2" t="s">
        <v>30</v>
      </c>
      <c r="B1127" s="3">
        <v>42948</v>
      </c>
      <c r="C1127" s="2">
        <v>74.599999999999994</v>
      </c>
      <c r="D1127" s="2">
        <v>6.04</v>
      </c>
      <c r="E1127" s="2">
        <v>10.95</v>
      </c>
      <c r="F1127" s="2">
        <v>8.51</v>
      </c>
      <c r="G1127" s="2">
        <v>59.97</v>
      </c>
      <c r="H1127" s="2">
        <v>0.03</v>
      </c>
      <c r="I1127" s="2">
        <v>4.6399999999999997</v>
      </c>
      <c r="J1127" s="2">
        <v>45.06</v>
      </c>
      <c r="K1127" s="2">
        <v>0.02</v>
      </c>
      <c r="L1127" s="2">
        <v>0.03</v>
      </c>
      <c r="M1127" s="2">
        <v>82</v>
      </c>
      <c r="N1127" s="2" t="s">
        <v>21</v>
      </c>
    </row>
    <row r="1128" spans="1:14" x14ac:dyDescent="0.25">
      <c r="A1128" s="2" t="s">
        <v>30</v>
      </c>
      <c r="B1128" s="3">
        <v>42949</v>
      </c>
      <c r="C1128" s="2">
        <v>68.25</v>
      </c>
      <c r="D1128" s="2">
        <v>6.11</v>
      </c>
      <c r="E1128" s="2">
        <v>10.96</v>
      </c>
      <c r="F1128" s="2">
        <v>8.56</v>
      </c>
      <c r="G1128" s="2">
        <v>59.97</v>
      </c>
      <c r="H1128" s="2">
        <v>0.1</v>
      </c>
      <c r="I1128" s="2">
        <v>5.0199999999999996</v>
      </c>
      <c r="J1128" s="2">
        <v>30.2</v>
      </c>
      <c r="K1128" s="2">
        <v>0</v>
      </c>
      <c r="L1128" s="2">
        <v>0.01</v>
      </c>
      <c r="M1128" s="2">
        <v>144</v>
      </c>
      <c r="N1128" s="2" t="s">
        <v>20</v>
      </c>
    </row>
    <row r="1129" spans="1:14" x14ac:dyDescent="0.25">
      <c r="A1129" s="2" t="s">
        <v>30</v>
      </c>
      <c r="B1129" s="3">
        <v>42950</v>
      </c>
      <c r="C1129" s="2">
        <v>29.95</v>
      </c>
      <c r="D1129" s="2">
        <v>6.13</v>
      </c>
      <c r="E1129" s="2">
        <v>10.95</v>
      </c>
      <c r="F1129" s="2">
        <v>8.58</v>
      </c>
      <c r="G1129" s="2">
        <v>59.97</v>
      </c>
      <c r="H1129" s="2">
        <v>0.33</v>
      </c>
      <c r="I1129" s="2">
        <v>4.99</v>
      </c>
      <c r="J1129" s="2">
        <v>29.56</v>
      </c>
      <c r="K1129" s="2">
        <v>0.01</v>
      </c>
      <c r="L1129" s="2">
        <v>0.02</v>
      </c>
      <c r="M1129" s="2">
        <v>120</v>
      </c>
      <c r="N1129" s="2" t="s">
        <v>20</v>
      </c>
    </row>
    <row r="1130" spans="1:14" x14ac:dyDescent="0.25">
      <c r="A1130" s="2" t="s">
        <v>30</v>
      </c>
      <c r="B1130" s="3">
        <v>42951</v>
      </c>
      <c r="C1130" s="2">
        <v>42.18</v>
      </c>
      <c r="D1130" s="2">
        <v>6.19</v>
      </c>
      <c r="E1130" s="2">
        <v>10.99</v>
      </c>
      <c r="F1130" s="2">
        <v>8.6300000000000008</v>
      </c>
      <c r="G1130" s="2">
        <v>59.97</v>
      </c>
      <c r="H1130" s="2">
        <v>0.49</v>
      </c>
      <c r="I1130" s="2">
        <v>5.3</v>
      </c>
      <c r="J1130" s="2">
        <v>23.14</v>
      </c>
      <c r="K1130" s="2">
        <v>0.01</v>
      </c>
      <c r="L1130" s="2">
        <v>0.02</v>
      </c>
      <c r="M1130" s="2">
        <v>84</v>
      </c>
      <c r="N1130" s="2" t="s">
        <v>21</v>
      </c>
    </row>
    <row r="1131" spans="1:14" x14ac:dyDescent="0.25">
      <c r="A1131" s="2" t="s">
        <v>30</v>
      </c>
      <c r="B1131" s="3">
        <v>42952</v>
      </c>
      <c r="C1131" s="2">
        <v>30.69</v>
      </c>
      <c r="D1131" s="2">
        <v>6.12</v>
      </c>
      <c r="E1131" s="2">
        <v>10.98</v>
      </c>
      <c r="F1131" s="2">
        <v>8.58</v>
      </c>
      <c r="G1131" s="2">
        <v>59.97</v>
      </c>
      <c r="H1131" s="2">
        <v>0.65</v>
      </c>
      <c r="I1131" s="2">
        <v>5.32</v>
      </c>
      <c r="J1131" s="2">
        <v>31.21</v>
      </c>
      <c r="K1131" s="2">
        <v>7.0000000000000007E-2</v>
      </c>
      <c r="L1131" s="2">
        <v>0.09</v>
      </c>
      <c r="M1131" s="2">
        <v>149</v>
      </c>
      <c r="N1131" s="2" t="s">
        <v>20</v>
      </c>
    </row>
    <row r="1132" spans="1:14" x14ac:dyDescent="0.25">
      <c r="A1132" s="2" t="s">
        <v>30</v>
      </c>
      <c r="B1132" s="3">
        <v>42953</v>
      </c>
      <c r="C1132" s="2">
        <v>38.43</v>
      </c>
      <c r="D1132" s="2">
        <v>6.27</v>
      </c>
      <c r="E1132" s="2">
        <v>11.16</v>
      </c>
      <c r="F1132" s="2">
        <v>8.74</v>
      </c>
      <c r="G1132" s="2">
        <v>59.97</v>
      </c>
      <c r="H1132" s="2">
        <v>0.85</v>
      </c>
      <c r="I1132" s="2">
        <v>4.82</v>
      </c>
      <c r="J1132" s="2">
        <v>50.34</v>
      </c>
      <c r="K1132" s="2">
        <v>0</v>
      </c>
      <c r="L1132" s="2">
        <v>0</v>
      </c>
      <c r="M1132" s="2">
        <v>202</v>
      </c>
      <c r="N1132" s="2" t="s">
        <v>17</v>
      </c>
    </row>
    <row r="1133" spans="1:14" x14ac:dyDescent="0.25">
      <c r="A1133" s="2" t="s">
        <v>30</v>
      </c>
      <c r="B1133" s="3">
        <v>42954</v>
      </c>
      <c r="C1133" s="2">
        <v>39.479999999999997</v>
      </c>
      <c r="D1133" s="2">
        <v>6.64</v>
      </c>
      <c r="E1133" s="2">
        <v>11.43</v>
      </c>
      <c r="F1133" s="2">
        <v>9.07</v>
      </c>
      <c r="G1133" s="2">
        <v>59.97</v>
      </c>
      <c r="H1133" s="2">
        <v>0.56000000000000005</v>
      </c>
      <c r="I1133" s="2">
        <v>5.29</v>
      </c>
      <c r="J1133" s="2">
        <v>15.12</v>
      </c>
      <c r="K1133" s="2">
        <v>0</v>
      </c>
      <c r="L1133" s="2">
        <v>0.09</v>
      </c>
      <c r="M1133" s="2">
        <v>96</v>
      </c>
      <c r="N1133" s="2" t="s">
        <v>21</v>
      </c>
    </row>
    <row r="1134" spans="1:14" x14ac:dyDescent="0.25">
      <c r="A1134" s="2" t="s">
        <v>30</v>
      </c>
      <c r="B1134" s="3">
        <v>42955</v>
      </c>
      <c r="C1134" s="2">
        <v>33.9</v>
      </c>
      <c r="D1134" s="2">
        <v>6.54</v>
      </c>
      <c r="E1134" s="2">
        <v>11.38</v>
      </c>
      <c r="F1134" s="2">
        <v>8.9700000000000006</v>
      </c>
      <c r="G1134" s="2">
        <v>59.97</v>
      </c>
      <c r="H1134" s="2">
        <v>0.5</v>
      </c>
      <c r="I1134" s="2">
        <v>4.76</v>
      </c>
      <c r="J1134" s="2">
        <v>43.31</v>
      </c>
      <c r="K1134" s="2">
        <v>0.22</v>
      </c>
      <c r="L1134" s="2">
        <v>0</v>
      </c>
      <c r="M1134" s="2">
        <v>96</v>
      </c>
      <c r="N1134" s="2" t="s">
        <v>21</v>
      </c>
    </row>
    <row r="1135" spans="1:14" x14ac:dyDescent="0.25">
      <c r="A1135" s="2" t="s">
        <v>30</v>
      </c>
      <c r="B1135" s="3">
        <v>42956</v>
      </c>
      <c r="C1135" s="2">
        <v>31.33</v>
      </c>
      <c r="D1135" s="2">
        <v>6.58</v>
      </c>
      <c r="E1135" s="2">
        <v>11.41</v>
      </c>
      <c r="F1135" s="2">
        <v>9.01</v>
      </c>
      <c r="G1135" s="2">
        <v>59.97</v>
      </c>
      <c r="H1135" s="2">
        <v>0.02</v>
      </c>
      <c r="I1135" s="2">
        <v>5.0599999999999996</v>
      </c>
      <c r="J1135" s="2">
        <v>39</v>
      </c>
      <c r="K1135" s="2">
        <v>0.09</v>
      </c>
      <c r="L1135" s="2">
        <v>0.21</v>
      </c>
      <c r="M1135" s="2">
        <v>71</v>
      </c>
      <c r="N1135" s="2" t="s">
        <v>21</v>
      </c>
    </row>
    <row r="1136" spans="1:14" x14ac:dyDescent="0.25">
      <c r="A1136" s="2" t="s">
        <v>30</v>
      </c>
      <c r="B1136" s="3">
        <v>42957</v>
      </c>
      <c r="C1136" s="2">
        <v>27.71</v>
      </c>
      <c r="D1136" s="2">
        <v>6.57</v>
      </c>
      <c r="E1136" s="2">
        <v>11.5</v>
      </c>
      <c r="F1136" s="2">
        <v>9.0500000000000007</v>
      </c>
      <c r="G1136" s="2">
        <v>59.97</v>
      </c>
      <c r="H1136" s="2">
        <v>0</v>
      </c>
      <c r="I1136" s="2">
        <v>3.73</v>
      </c>
      <c r="J1136" s="2">
        <v>13.38</v>
      </c>
      <c r="K1136" s="2">
        <v>0.06</v>
      </c>
      <c r="L1136" s="2">
        <v>0.54</v>
      </c>
      <c r="M1136" s="2">
        <v>48</v>
      </c>
      <c r="N1136" s="2" t="s">
        <v>22</v>
      </c>
    </row>
    <row r="1137" spans="1:14" x14ac:dyDescent="0.25">
      <c r="A1137" s="2" t="s">
        <v>30</v>
      </c>
      <c r="B1137" s="3">
        <v>42958</v>
      </c>
      <c r="C1137" s="2">
        <v>46.18</v>
      </c>
      <c r="D1137" s="2">
        <v>6.57</v>
      </c>
      <c r="E1137" s="2">
        <v>11.49</v>
      </c>
      <c r="F1137" s="2">
        <v>9.0500000000000007</v>
      </c>
      <c r="G1137" s="2">
        <v>59.97</v>
      </c>
      <c r="H1137" s="2">
        <v>0.05</v>
      </c>
      <c r="I1137" s="2">
        <v>3.69</v>
      </c>
      <c r="J1137" s="2">
        <v>27.68</v>
      </c>
      <c r="K1137" s="2">
        <v>0</v>
      </c>
      <c r="L1137" s="2">
        <v>0.22</v>
      </c>
      <c r="M1137" s="2">
        <v>61</v>
      </c>
      <c r="N1137" s="2" t="s">
        <v>21</v>
      </c>
    </row>
    <row r="1138" spans="1:14" x14ac:dyDescent="0.25">
      <c r="A1138" s="2" t="s">
        <v>30</v>
      </c>
      <c r="B1138" s="3">
        <v>42959</v>
      </c>
      <c r="C1138" s="2">
        <v>42.11</v>
      </c>
      <c r="D1138" s="2">
        <v>5.87</v>
      </c>
      <c r="E1138" s="2">
        <v>11.83</v>
      </c>
      <c r="F1138" s="2">
        <v>8.8800000000000008</v>
      </c>
      <c r="G1138" s="2">
        <v>59.97</v>
      </c>
      <c r="H1138" s="2">
        <v>0</v>
      </c>
      <c r="I1138" s="2">
        <v>4.45</v>
      </c>
      <c r="J1138" s="2">
        <v>18.79</v>
      </c>
      <c r="K1138" s="2">
        <v>0.16</v>
      </c>
      <c r="L1138" s="2">
        <v>0.1</v>
      </c>
      <c r="M1138" s="2">
        <v>82</v>
      </c>
      <c r="N1138" s="2" t="s">
        <v>21</v>
      </c>
    </row>
    <row r="1139" spans="1:14" x14ac:dyDescent="0.25">
      <c r="A1139" s="2" t="s">
        <v>30</v>
      </c>
      <c r="B1139" s="3">
        <v>42960</v>
      </c>
      <c r="C1139" s="2">
        <v>23.87</v>
      </c>
      <c r="D1139" s="2">
        <v>4.5599999999999996</v>
      </c>
      <c r="E1139" s="2">
        <v>12.5</v>
      </c>
      <c r="F1139" s="2">
        <v>8.5500000000000007</v>
      </c>
      <c r="G1139" s="2">
        <v>59.97</v>
      </c>
      <c r="H1139" s="2">
        <v>0</v>
      </c>
      <c r="I1139" s="2">
        <v>4.82</v>
      </c>
      <c r="J1139" s="2">
        <v>19.55</v>
      </c>
      <c r="K1139" s="2">
        <v>0</v>
      </c>
      <c r="L1139" s="2">
        <v>0</v>
      </c>
      <c r="M1139" s="2">
        <v>55</v>
      </c>
      <c r="N1139" s="2" t="s">
        <v>21</v>
      </c>
    </row>
    <row r="1140" spans="1:14" x14ac:dyDescent="0.25">
      <c r="A1140" s="2" t="s">
        <v>30</v>
      </c>
      <c r="B1140" s="3">
        <v>42961</v>
      </c>
      <c r="C1140" s="2">
        <v>52.24</v>
      </c>
      <c r="D1140" s="2">
        <v>4.3899999999999997</v>
      </c>
      <c r="E1140" s="2">
        <v>11.81</v>
      </c>
      <c r="F1140" s="2">
        <v>8.15</v>
      </c>
      <c r="G1140" s="2">
        <v>59.97</v>
      </c>
      <c r="H1140" s="2">
        <v>0.26</v>
      </c>
      <c r="I1140" s="2">
        <v>5.45</v>
      </c>
      <c r="J1140" s="2">
        <v>18.829999999999998</v>
      </c>
      <c r="K1140" s="2">
        <v>0</v>
      </c>
      <c r="L1140" s="2">
        <v>0</v>
      </c>
      <c r="M1140" s="2">
        <v>80</v>
      </c>
      <c r="N1140" s="2" t="s">
        <v>21</v>
      </c>
    </row>
    <row r="1141" spans="1:14" x14ac:dyDescent="0.25">
      <c r="A1141" s="2" t="s">
        <v>30</v>
      </c>
      <c r="B1141" s="3">
        <v>42962</v>
      </c>
      <c r="C1141" s="2">
        <v>34.61</v>
      </c>
      <c r="D1141" s="2">
        <v>3.71</v>
      </c>
      <c r="E1141" s="2">
        <v>10.35</v>
      </c>
      <c r="F1141" s="2">
        <v>7.03</v>
      </c>
      <c r="G1141" s="2">
        <v>59.97</v>
      </c>
      <c r="H1141" s="2">
        <v>0.59</v>
      </c>
      <c r="I1141" s="2">
        <v>4.6500000000000004</v>
      </c>
      <c r="J1141" s="2">
        <v>14.91</v>
      </c>
      <c r="K1141" s="2">
        <v>0</v>
      </c>
      <c r="L1141" s="2">
        <v>0</v>
      </c>
      <c r="M1141" s="2">
        <v>86</v>
      </c>
      <c r="N1141" s="2" t="s">
        <v>21</v>
      </c>
    </row>
    <row r="1142" spans="1:14" x14ac:dyDescent="0.25">
      <c r="A1142" s="2" t="s">
        <v>30</v>
      </c>
      <c r="B1142" s="3">
        <v>42963</v>
      </c>
      <c r="C1142" s="2">
        <v>39.270000000000003</v>
      </c>
      <c r="D1142" s="2">
        <v>3.54</v>
      </c>
      <c r="E1142" s="2">
        <v>10.36</v>
      </c>
      <c r="F1142" s="2">
        <v>6.92</v>
      </c>
      <c r="G1142" s="2">
        <v>59.97</v>
      </c>
      <c r="H1142" s="2">
        <v>0.6</v>
      </c>
      <c r="I1142" s="2">
        <v>4.7300000000000004</v>
      </c>
      <c r="J1142" s="2">
        <v>19.78</v>
      </c>
      <c r="K1142" s="2">
        <v>0.02</v>
      </c>
      <c r="L1142" s="2">
        <v>0.02</v>
      </c>
      <c r="M1142" s="2">
        <v>101</v>
      </c>
      <c r="N1142" s="2" t="s">
        <v>20</v>
      </c>
    </row>
    <row r="1143" spans="1:14" x14ac:dyDescent="0.25">
      <c r="A1143" s="2" t="s">
        <v>30</v>
      </c>
      <c r="B1143" s="3">
        <v>42964</v>
      </c>
      <c r="C1143" s="2">
        <v>42.01</v>
      </c>
      <c r="D1143" s="2">
        <v>3.65</v>
      </c>
      <c r="E1143" s="2">
        <v>10.3</v>
      </c>
      <c r="F1143" s="2">
        <v>6.96</v>
      </c>
      <c r="G1143" s="2">
        <v>59.97</v>
      </c>
      <c r="H1143" s="2">
        <v>0.37</v>
      </c>
      <c r="I1143" s="2">
        <v>5.8</v>
      </c>
      <c r="J1143" s="2">
        <v>14.83</v>
      </c>
      <c r="K1143" s="2">
        <v>0.11</v>
      </c>
      <c r="L1143" s="2">
        <v>0.11</v>
      </c>
      <c r="M1143" s="2">
        <v>99</v>
      </c>
      <c r="N1143" s="2" t="s">
        <v>21</v>
      </c>
    </row>
    <row r="1144" spans="1:14" x14ac:dyDescent="0.25">
      <c r="A1144" s="2" t="s">
        <v>30</v>
      </c>
      <c r="B1144" s="3">
        <v>42965</v>
      </c>
      <c r="C1144" s="2">
        <v>61.87</v>
      </c>
      <c r="D1144" s="2">
        <v>4.8499999999999996</v>
      </c>
      <c r="E1144" s="2">
        <v>9.81</v>
      </c>
      <c r="F1144" s="2">
        <v>8.25</v>
      </c>
      <c r="G1144" s="2">
        <v>59.97</v>
      </c>
      <c r="H1144" s="2">
        <v>0</v>
      </c>
      <c r="I1144" s="2">
        <v>4.9800000000000004</v>
      </c>
      <c r="J1144" s="2">
        <v>19.41</v>
      </c>
      <c r="K1144" s="2">
        <v>0</v>
      </c>
      <c r="L1144" s="2">
        <v>0</v>
      </c>
      <c r="M1144" s="2">
        <v>76</v>
      </c>
      <c r="N1144" s="2" t="s">
        <v>21</v>
      </c>
    </row>
    <row r="1145" spans="1:14" x14ac:dyDescent="0.25">
      <c r="A1145" s="2" t="s">
        <v>30</v>
      </c>
      <c r="B1145" s="3">
        <v>42966</v>
      </c>
      <c r="C1145" s="2">
        <v>61.87</v>
      </c>
      <c r="D1145" s="2">
        <v>4.8499999999999996</v>
      </c>
      <c r="E1145" s="2">
        <v>9.81</v>
      </c>
      <c r="F1145" s="2">
        <v>8.25</v>
      </c>
      <c r="G1145" s="2">
        <v>59.97</v>
      </c>
      <c r="H1145" s="2">
        <v>0</v>
      </c>
      <c r="I1145" s="2">
        <v>4.9800000000000004</v>
      </c>
      <c r="J1145" s="2">
        <v>19.41</v>
      </c>
      <c r="K1145" s="2">
        <v>1.0349999999999999</v>
      </c>
      <c r="L1145" s="2">
        <v>0.1</v>
      </c>
      <c r="M1145" s="2">
        <v>69</v>
      </c>
      <c r="N1145" s="2" t="s">
        <v>21</v>
      </c>
    </row>
    <row r="1146" spans="1:14" x14ac:dyDescent="0.25">
      <c r="A1146" s="2" t="s">
        <v>30</v>
      </c>
      <c r="B1146" s="3">
        <v>42967</v>
      </c>
      <c r="C1146" s="2">
        <v>61.87</v>
      </c>
      <c r="D1146" s="2">
        <v>4.8499999999999996</v>
      </c>
      <c r="E1146" s="2">
        <v>9.81</v>
      </c>
      <c r="F1146" s="2">
        <v>8.25</v>
      </c>
      <c r="G1146" s="2">
        <v>59.97</v>
      </c>
      <c r="H1146" s="2">
        <v>0</v>
      </c>
      <c r="I1146" s="2">
        <v>4.9800000000000004</v>
      </c>
      <c r="J1146" s="2">
        <v>19.41</v>
      </c>
      <c r="K1146" s="2">
        <v>1.0349999999999999</v>
      </c>
      <c r="L1146" s="2">
        <v>0.1</v>
      </c>
      <c r="M1146" s="2">
        <v>69</v>
      </c>
      <c r="N1146" s="2" t="s">
        <v>21</v>
      </c>
    </row>
    <row r="1147" spans="1:14" x14ac:dyDescent="0.25">
      <c r="A1147" s="2" t="s">
        <v>30</v>
      </c>
      <c r="B1147" s="3">
        <v>42968</v>
      </c>
      <c r="C1147" s="2">
        <v>34.46</v>
      </c>
      <c r="D1147" s="2">
        <v>3.61</v>
      </c>
      <c r="E1147" s="2">
        <v>10.23</v>
      </c>
      <c r="F1147" s="2">
        <v>6.89</v>
      </c>
      <c r="G1147" s="2">
        <v>59.97</v>
      </c>
      <c r="H1147" s="2">
        <v>0.28000000000000003</v>
      </c>
      <c r="I1147" s="2">
        <v>5.85</v>
      </c>
      <c r="J1147" s="2">
        <v>14.86</v>
      </c>
      <c r="K1147" s="2">
        <v>0</v>
      </c>
      <c r="L1147" s="2">
        <v>0</v>
      </c>
      <c r="M1147" s="2">
        <v>84</v>
      </c>
      <c r="N1147" s="2" t="s">
        <v>21</v>
      </c>
    </row>
    <row r="1148" spans="1:14" x14ac:dyDescent="0.25">
      <c r="A1148" s="2" t="s">
        <v>30</v>
      </c>
      <c r="B1148" s="3">
        <v>42969</v>
      </c>
      <c r="C1148" s="2">
        <v>29.83</v>
      </c>
      <c r="D1148" s="2">
        <v>5.31</v>
      </c>
      <c r="E1148" s="2">
        <v>13.63</v>
      </c>
      <c r="F1148" s="2">
        <v>9.64</v>
      </c>
      <c r="G1148" s="2">
        <v>59.97</v>
      </c>
      <c r="H1148" s="2">
        <v>0.59</v>
      </c>
      <c r="I1148" s="2">
        <v>5.05</v>
      </c>
      <c r="J1148" s="2">
        <v>13.04</v>
      </c>
      <c r="K1148" s="2">
        <v>0.19</v>
      </c>
      <c r="L1148" s="2">
        <v>0.2</v>
      </c>
      <c r="M1148" s="2">
        <v>90</v>
      </c>
      <c r="N1148" s="2" t="s">
        <v>21</v>
      </c>
    </row>
    <row r="1149" spans="1:14" x14ac:dyDescent="0.25">
      <c r="A1149" s="2" t="s">
        <v>30</v>
      </c>
      <c r="B1149" s="3">
        <v>42970</v>
      </c>
      <c r="C1149" s="2">
        <v>36.03</v>
      </c>
      <c r="D1149" s="2">
        <v>7.72</v>
      </c>
      <c r="E1149" s="2">
        <v>15.48</v>
      </c>
      <c r="F1149" s="2">
        <v>11.02</v>
      </c>
      <c r="G1149" s="2">
        <v>59.97</v>
      </c>
      <c r="H1149" s="2">
        <v>0.63</v>
      </c>
      <c r="I1149" s="2">
        <v>5.59</v>
      </c>
      <c r="J1149" s="2">
        <v>14.83</v>
      </c>
      <c r="K1149" s="2">
        <v>0.1</v>
      </c>
      <c r="L1149" s="2">
        <v>0.09</v>
      </c>
      <c r="M1149" s="2">
        <v>86</v>
      </c>
      <c r="N1149" s="2" t="s">
        <v>21</v>
      </c>
    </row>
    <row r="1150" spans="1:14" x14ac:dyDescent="0.25">
      <c r="A1150" s="2" t="s">
        <v>30</v>
      </c>
      <c r="B1150" s="3">
        <v>42971</v>
      </c>
      <c r="C1150" s="2">
        <v>32.770000000000003</v>
      </c>
      <c r="D1150" s="2">
        <v>3.82</v>
      </c>
      <c r="E1150" s="2">
        <v>10.62</v>
      </c>
      <c r="F1150" s="2">
        <v>7.23</v>
      </c>
      <c r="G1150" s="2">
        <v>59.97</v>
      </c>
      <c r="H1150" s="2">
        <v>0.87</v>
      </c>
      <c r="I1150" s="2">
        <v>5.43</v>
      </c>
      <c r="J1150" s="2">
        <v>13.46</v>
      </c>
      <c r="K1150" s="2">
        <v>0.04</v>
      </c>
      <c r="L1150" s="2">
        <v>0.05</v>
      </c>
      <c r="M1150" s="2">
        <v>91</v>
      </c>
      <c r="N1150" s="2" t="s">
        <v>21</v>
      </c>
    </row>
    <row r="1151" spans="1:14" x14ac:dyDescent="0.25">
      <c r="A1151" s="2" t="s">
        <v>30</v>
      </c>
      <c r="B1151" s="3">
        <v>42972</v>
      </c>
      <c r="C1151" s="2">
        <v>56.97</v>
      </c>
      <c r="D1151" s="2">
        <v>4.3</v>
      </c>
      <c r="E1151" s="2">
        <v>11.07</v>
      </c>
      <c r="F1151" s="2">
        <v>7.78</v>
      </c>
      <c r="G1151" s="2">
        <v>59.97</v>
      </c>
      <c r="H1151" s="2">
        <v>0.44</v>
      </c>
      <c r="I1151" s="2">
        <v>4.6399999999999997</v>
      </c>
      <c r="J1151" s="2">
        <v>13.89</v>
      </c>
      <c r="K1151" s="2">
        <v>0.06</v>
      </c>
      <c r="L1151" s="2">
        <v>0.06</v>
      </c>
      <c r="M1151" s="2">
        <v>91</v>
      </c>
      <c r="N1151" s="2" t="s">
        <v>21</v>
      </c>
    </row>
    <row r="1152" spans="1:14" x14ac:dyDescent="0.25">
      <c r="A1152" s="2" t="s">
        <v>30</v>
      </c>
      <c r="B1152" s="3">
        <v>42973</v>
      </c>
      <c r="C1152" s="2">
        <v>41.58</v>
      </c>
      <c r="D1152" s="2">
        <v>5.37</v>
      </c>
      <c r="E1152" s="2">
        <v>12.14</v>
      </c>
      <c r="F1152" s="2">
        <v>8.9</v>
      </c>
      <c r="G1152" s="2">
        <v>59.97</v>
      </c>
      <c r="H1152" s="2">
        <v>0.53</v>
      </c>
      <c r="I1152" s="2">
        <v>5.23</v>
      </c>
      <c r="J1152" s="2">
        <v>16.03</v>
      </c>
      <c r="K1152" s="2">
        <v>0.22</v>
      </c>
      <c r="L1152" s="2">
        <v>0.21</v>
      </c>
      <c r="M1152" s="2">
        <v>81</v>
      </c>
      <c r="N1152" s="2" t="s">
        <v>21</v>
      </c>
    </row>
    <row r="1153" spans="1:14" x14ac:dyDescent="0.25">
      <c r="A1153" s="2" t="s">
        <v>30</v>
      </c>
      <c r="B1153" s="3">
        <v>42974</v>
      </c>
      <c r="C1153" s="2">
        <v>34.32</v>
      </c>
      <c r="D1153" s="2">
        <v>7.46</v>
      </c>
      <c r="E1153" s="2">
        <v>11.56</v>
      </c>
      <c r="F1153" s="2">
        <v>7.65</v>
      </c>
      <c r="G1153" s="2">
        <v>59.97</v>
      </c>
      <c r="H1153" s="2">
        <v>0.52</v>
      </c>
      <c r="I1153" s="2">
        <v>5.08</v>
      </c>
      <c r="J1153" s="2">
        <v>17.52</v>
      </c>
      <c r="K1153" s="2">
        <v>0</v>
      </c>
      <c r="L1153" s="2">
        <v>0.12</v>
      </c>
      <c r="M1153" s="2">
        <v>81</v>
      </c>
      <c r="N1153" s="2" t="s">
        <v>21</v>
      </c>
    </row>
    <row r="1154" spans="1:14" x14ac:dyDescent="0.25">
      <c r="A1154" s="2" t="s">
        <v>30</v>
      </c>
      <c r="B1154" s="3">
        <v>42975</v>
      </c>
      <c r="C1154" s="2">
        <v>79.2</v>
      </c>
      <c r="D1154" s="2">
        <v>6</v>
      </c>
      <c r="E1154" s="2">
        <v>8.35</v>
      </c>
      <c r="F1154" s="2">
        <v>7.57</v>
      </c>
      <c r="G1154" s="2">
        <v>59.97</v>
      </c>
      <c r="H1154" s="2">
        <v>0.27</v>
      </c>
      <c r="I1154" s="2">
        <v>5.25</v>
      </c>
      <c r="J1154" s="2">
        <v>28.73</v>
      </c>
      <c r="K1154" s="2">
        <v>0</v>
      </c>
      <c r="L1154" s="2">
        <v>0</v>
      </c>
      <c r="M1154" s="2">
        <v>109</v>
      </c>
      <c r="N1154" s="2" t="s">
        <v>20</v>
      </c>
    </row>
    <row r="1155" spans="1:14" x14ac:dyDescent="0.25">
      <c r="A1155" s="2" t="s">
        <v>30</v>
      </c>
      <c r="B1155" s="3">
        <v>42976</v>
      </c>
      <c r="C1155" s="2">
        <v>37.1</v>
      </c>
      <c r="D1155" s="2">
        <v>6.5</v>
      </c>
      <c r="E1155" s="2">
        <v>9.64</v>
      </c>
      <c r="F1155" s="2">
        <v>8.3800000000000008</v>
      </c>
      <c r="G1155" s="2">
        <v>59.97</v>
      </c>
      <c r="H1155" s="2">
        <v>0.24</v>
      </c>
      <c r="I1155" s="2">
        <v>5.26</v>
      </c>
      <c r="J1155" s="2">
        <v>33.28</v>
      </c>
      <c r="K1155" s="2">
        <v>0.02</v>
      </c>
      <c r="L1155" s="2">
        <v>0.02</v>
      </c>
      <c r="M1155" s="2">
        <v>127</v>
      </c>
      <c r="N1155" s="2" t="s">
        <v>20</v>
      </c>
    </row>
    <row r="1156" spans="1:14" x14ac:dyDescent="0.25">
      <c r="A1156" s="2" t="s">
        <v>30</v>
      </c>
      <c r="B1156" s="3">
        <v>42977</v>
      </c>
      <c r="C1156" s="2">
        <v>61.29</v>
      </c>
      <c r="D1156" s="2">
        <v>5.43</v>
      </c>
      <c r="E1156" s="2">
        <v>10.220000000000001</v>
      </c>
      <c r="F1156" s="2">
        <v>7.72</v>
      </c>
      <c r="G1156" s="2">
        <v>59.97</v>
      </c>
      <c r="H1156" s="2">
        <v>0.42</v>
      </c>
      <c r="I1156" s="2">
        <v>5.12</v>
      </c>
      <c r="J1156" s="2">
        <v>29.77</v>
      </c>
      <c r="K1156" s="2">
        <v>0</v>
      </c>
      <c r="L1156" s="2">
        <v>0</v>
      </c>
      <c r="M1156" s="2">
        <v>92</v>
      </c>
      <c r="N1156" s="2" t="s">
        <v>21</v>
      </c>
    </row>
    <row r="1157" spans="1:14" x14ac:dyDescent="0.25">
      <c r="A1157" s="2" t="s">
        <v>30</v>
      </c>
      <c r="B1157" s="3">
        <v>42978</v>
      </c>
      <c r="C1157" s="2">
        <v>40.369999999999997</v>
      </c>
      <c r="D1157" s="2">
        <v>7.63</v>
      </c>
      <c r="E1157" s="2">
        <v>10.36</v>
      </c>
      <c r="F1157" s="2">
        <v>9.4700000000000006</v>
      </c>
      <c r="G1157" s="2">
        <v>59.97</v>
      </c>
      <c r="H1157" s="2">
        <v>0.27</v>
      </c>
      <c r="I1157" s="2">
        <v>4.91</v>
      </c>
      <c r="J1157" s="2">
        <v>40.89</v>
      </c>
      <c r="K1157" s="2">
        <v>7.0000000000000007E-2</v>
      </c>
      <c r="L1157" s="2">
        <v>7.0000000000000007E-2</v>
      </c>
      <c r="M1157" s="2">
        <v>93</v>
      </c>
      <c r="N1157" s="2" t="s">
        <v>21</v>
      </c>
    </row>
    <row r="1158" spans="1:14" x14ac:dyDescent="0.25">
      <c r="A1158" s="2" t="s">
        <v>30</v>
      </c>
      <c r="B1158" s="3">
        <v>42979</v>
      </c>
      <c r="C1158" s="2">
        <v>37.18</v>
      </c>
      <c r="D1158" s="2">
        <v>6.7</v>
      </c>
      <c r="E1158" s="2">
        <v>11.24</v>
      </c>
      <c r="F1158" s="2">
        <v>9.09</v>
      </c>
      <c r="G1158" s="2">
        <v>59.97</v>
      </c>
      <c r="H1158" s="2">
        <v>0.3</v>
      </c>
      <c r="I1158" s="2">
        <v>4.92</v>
      </c>
      <c r="J1158" s="2">
        <v>35.94</v>
      </c>
      <c r="K1158" s="2">
        <v>0.38</v>
      </c>
      <c r="L1158" s="2">
        <v>0.36</v>
      </c>
      <c r="M1158" s="2">
        <v>84</v>
      </c>
      <c r="N1158" s="2" t="s">
        <v>21</v>
      </c>
    </row>
    <row r="1159" spans="1:14" x14ac:dyDescent="0.25">
      <c r="A1159" s="2" t="s">
        <v>30</v>
      </c>
      <c r="B1159" s="3">
        <v>42980</v>
      </c>
      <c r="C1159" s="2">
        <v>48.82</v>
      </c>
      <c r="D1159" s="2">
        <v>6.65</v>
      </c>
      <c r="E1159" s="2">
        <v>9.9</v>
      </c>
      <c r="F1159" s="2">
        <v>8.56</v>
      </c>
      <c r="G1159" s="2">
        <v>59.97</v>
      </c>
      <c r="H1159" s="2">
        <v>0.2</v>
      </c>
      <c r="I1159" s="2">
        <v>4.76</v>
      </c>
      <c r="J1159" s="2">
        <v>33.32</v>
      </c>
      <c r="K1159" s="2">
        <v>0.02</v>
      </c>
      <c r="L1159" s="2">
        <v>0.01</v>
      </c>
      <c r="M1159" s="2">
        <v>86</v>
      </c>
      <c r="N1159" s="2" t="s">
        <v>21</v>
      </c>
    </row>
    <row r="1160" spans="1:14" x14ac:dyDescent="0.25">
      <c r="A1160" s="2" t="s">
        <v>30</v>
      </c>
      <c r="B1160" s="3">
        <v>42981</v>
      </c>
      <c r="C1160" s="2">
        <v>34.520000000000003</v>
      </c>
      <c r="D1160" s="2">
        <v>8.24</v>
      </c>
      <c r="E1160" s="2">
        <v>11.05</v>
      </c>
      <c r="F1160" s="2">
        <v>10.15</v>
      </c>
      <c r="G1160" s="2">
        <v>59.97</v>
      </c>
      <c r="H1160" s="2">
        <v>0.22</v>
      </c>
      <c r="I1160" s="2">
        <v>4.6500000000000004</v>
      </c>
      <c r="J1160" s="2">
        <v>45.44</v>
      </c>
      <c r="K1160" s="2">
        <v>0.04</v>
      </c>
      <c r="L1160" s="2">
        <v>0.04</v>
      </c>
      <c r="M1160" s="2">
        <v>93</v>
      </c>
      <c r="N1160" s="2" t="s">
        <v>21</v>
      </c>
    </row>
    <row r="1161" spans="1:14" x14ac:dyDescent="0.25">
      <c r="A1161" s="2" t="s">
        <v>30</v>
      </c>
      <c r="B1161" s="3">
        <v>42982</v>
      </c>
      <c r="C1161" s="2">
        <v>39</v>
      </c>
      <c r="D1161" s="2">
        <v>7.31</v>
      </c>
      <c r="E1161" s="2">
        <v>11.17</v>
      </c>
      <c r="F1161" s="2">
        <v>9.59</v>
      </c>
      <c r="G1161" s="2">
        <v>59.97</v>
      </c>
      <c r="H1161" s="2">
        <v>0.32</v>
      </c>
      <c r="I1161" s="2">
        <v>4.46</v>
      </c>
      <c r="J1161" s="2">
        <v>52.5</v>
      </c>
      <c r="K1161" s="2">
        <v>0.03</v>
      </c>
      <c r="L1161" s="2">
        <v>0.02</v>
      </c>
      <c r="M1161" s="2">
        <v>82</v>
      </c>
      <c r="N1161" s="2" t="s">
        <v>21</v>
      </c>
    </row>
    <row r="1162" spans="1:14" x14ac:dyDescent="0.25">
      <c r="A1162" s="2" t="s">
        <v>30</v>
      </c>
      <c r="B1162" s="3">
        <v>42983</v>
      </c>
      <c r="C1162" s="2">
        <v>69.849999999999994</v>
      </c>
      <c r="D1162" s="2">
        <v>4.0599999999999996</v>
      </c>
      <c r="E1162" s="2">
        <v>8.3699999999999992</v>
      </c>
      <c r="F1162" s="2">
        <v>6.2</v>
      </c>
      <c r="G1162" s="2">
        <v>59.97</v>
      </c>
      <c r="H1162" s="2">
        <v>0.32</v>
      </c>
      <c r="I1162" s="2">
        <v>4.3600000000000003</v>
      </c>
      <c r="J1162" s="2">
        <v>57.04</v>
      </c>
      <c r="K1162" s="2">
        <v>0.04</v>
      </c>
      <c r="L1162" s="2">
        <v>0.03</v>
      </c>
      <c r="M1162" s="2">
        <v>136</v>
      </c>
      <c r="N1162" s="2" t="s">
        <v>20</v>
      </c>
    </row>
    <row r="1163" spans="1:14" x14ac:dyDescent="0.25">
      <c r="A1163" s="2" t="s">
        <v>30</v>
      </c>
      <c r="B1163" s="3">
        <v>42984</v>
      </c>
      <c r="C1163" s="2">
        <v>31.96</v>
      </c>
      <c r="D1163" s="2">
        <v>5.26</v>
      </c>
      <c r="E1163" s="2">
        <v>9</v>
      </c>
      <c r="F1163" s="2">
        <v>7.4</v>
      </c>
      <c r="G1163" s="2">
        <v>59.97</v>
      </c>
      <c r="H1163" s="2">
        <v>0.23</v>
      </c>
      <c r="I1163" s="2">
        <v>4.04</v>
      </c>
      <c r="J1163" s="2">
        <v>50.32</v>
      </c>
      <c r="K1163" s="2">
        <v>0.11</v>
      </c>
      <c r="L1163" s="2">
        <v>0.11</v>
      </c>
      <c r="M1163" s="2">
        <v>104</v>
      </c>
      <c r="N1163" s="2" t="s">
        <v>20</v>
      </c>
    </row>
    <row r="1164" spans="1:14" x14ac:dyDescent="0.25">
      <c r="A1164" s="2" t="s">
        <v>30</v>
      </c>
      <c r="B1164" s="3">
        <v>42985</v>
      </c>
      <c r="C1164" s="2">
        <v>27.78</v>
      </c>
      <c r="D1164" s="2">
        <v>5.25</v>
      </c>
      <c r="E1164" s="2">
        <v>9.08</v>
      </c>
      <c r="F1164" s="2">
        <v>7.33</v>
      </c>
      <c r="G1164" s="2">
        <v>59.97</v>
      </c>
      <c r="H1164" s="2">
        <v>0.21</v>
      </c>
      <c r="I1164" s="2">
        <v>3.83</v>
      </c>
      <c r="J1164" s="2">
        <v>33.909999999999997</v>
      </c>
      <c r="K1164" s="2">
        <v>0.08</v>
      </c>
      <c r="L1164" s="2">
        <v>7.0000000000000007E-2</v>
      </c>
      <c r="M1164" s="2">
        <v>78</v>
      </c>
      <c r="N1164" s="2" t="s">
        <v>21</v>
      </c>
    </row>
    <row r="1165" spans="1:14" x14ac:dyDescent="0.25">
      <c r="A1165" s="2" t="s">
        <v>30</v>
      </c>
      <c r="B1165" s="3">
        <v>42986</v>
      </c>
      <c r="C1165" s="2">
        <v>28.24</v>
      </c>
      <c r="D1165" s="2">
        <v>5.01</v>
      </c>
      <c r="E1165" s="2">
        <v>8.75</v>
      </c>
      <c r="F1165" s="2">
        <v>6.99</v>
      </c>
      <c r="G1165" s="2">
        <v>59.97</v>
      </c>
      <c r="H1165" s="2">
        <v>0.28999999999999998</v>
      </c>
      <c r="I1165" s="2">
        <v>3.53</v>
      </c>
      <c r="J1165" s="2">
        <v>19.78</v>
      </c>
      <c r="K1165" s="2">
        <v>0.7</v>
      </c>
      <c r="L1165" s="2">
        <v>0.68</v>
      </c>
      <c r="M1165" s="2">
        <v>82</v>
      </c>
      <c r="N1165" s="2" t="s">
        <v>21</v>
      </c>
    </row>
    <row r="1166" spans="1:14" x14ac:dyDescent="0.25">
      <c r="A1166" s="2" t="s">
        <v>30</v>
      </c>
      <c r="B1166" s="3">
        <v>42987</v>
      </c>
      <c r="C1166" s="2">
        <v>19.53</v>
      </c>
      <c r="D1166" s="2">
        <v>5.18</v>
      </c>
      <c r="E1166" s="2">
        <v>8.49</v>
      </c>
      <c r="F1166" s="2">
        <v>6.99</v>
      </c>
      <c r="G1166" s="2">
        <v>59.97</v>
      </c>
      <c r="H1166" s="2">
        <v>0.37</v>
      </c>
      <c r="I1166" s="2">
        <v>8.1</v>
      </c>
      <c r="J1166" s="2">
        <v>23.26</v>
      </c>
      <c r="K1166" s="2">
        <v>0.15</v>
      </c>
      <c r="L1166" s="2">
        <v>0.14000000000000001</v>
      </c>
      <c r="M1166" s="2">
        <v>84</v>
      </c>
      <c r="N1166" s="2" t="s">
        <v>21</v>
      </c>
    </row>
    <row r="1167" spans="1:14" x14ac:dyDescent="0.25">
      <c r="A1167" s="2" t="s">
        <v>30</v>
      </c>
      <c r="B1167" s="3">
        <v>42988</v>
      </c>
      <c r="C1167" s="2">
        <v>18.22</v>
      </c>
      <c r="D1167" s="2">
        <v>5.12</v>
      </c>
      <c r="E1167" s="2">
        <v>8.52</v>
      </c>
      <c r="F1167" s="2">
        <v>6.96</v>
      </c>
      <c r="G1167" s="2">
        <v>59.97</v>
      </c>
      <c r="H1167" s="2">
        <v>0.27</v>
      </c>
      <c r="I1167" s="2">
        <v>14.81</v>
      </c>
      <c r="J1167" s="2">
        <v>33.22</v>
      </c>
      <c r="K1167" s="2">
        <v>0</v>
      </c>
      <c r="L1167" s="2">
        <v>0</v>
      </c>
      <c r="M1167" s="2">
        <v>73</v>
      </c>
      <c r="N1167" s="2" t="s">
        <v>21</v>
      </c>
    </row>
    <row r="1168" spans="1:14" x14ac:dyDescent="0.25">
      <c r="A1168" s="2" t="s">
        <v>30</v>
      </c>
      <c r="B1168" s="3">
        <v>42989</v>
      </c>
      <c r="C1168" s="2">
        <v>28.14</v>
      </c>
      <c r="D1168" s="2">
        <v>5.35</v>
      </c>
      <c r="E1168" s="2">
        <v>8.67</v>
      </c>
      <c r="F1168" s="2">
        <v>7.2</v>
      </c>
      <c r="G1168" s="2">
        <v>59.97</v>
      </c>
      <c r="H1168" s="2">
        <v>0.19</v>
      </c>
      <c r="I1168" s="2">
        <v>8.11</v>
      </c>
      <c r="J1168" s="2">
        <v>33.729999999999997</v>
      </c>
      <c r="K1168" s="2">
        <v>0.02</v>
      </c>
      <c r="L1168" s="2">
        <v>0.03</v>
      </c>
      <c r="M1168" s="2">
        <v>64</v>
      </c>
      <c r="N1168" s="2" t="s">
        <v>21</v>
      </c>
    </row>
    <row r="1169" spans="1:14" x14ac:dyDescent="0.25">
      <c r="A1169" s="2" t="s">
        <v>30</v>
      </c>
      <c r="B1169" s="3">
        <v>42990</v>
      </c>
      <c r="C1169" s="2">
        <v>40.869999999999997</v>
      </c>
      <c r="D1169" s="2">
        <v>6.95</v>
      </c>
      <c r="E1169" s="2">
        <v>12.11</v>
      </c>
      <c r="F1169" s="2">
        <v>9.2100000000000009</v>
      </c>
      <c r="G1169" s="2">
        <v>59.97</v>
      </c>
      <c r="H1169" s="2">
        <v>0.23</v>
      </c>
      <c r="I1169" s="2">
        <v>6.82</v>
      </c>
      <c r="J1169" s="2">
        <v>32.25</v>
      </c>
      <c r="K1169" s="2">
        <v>0.02</v>
      </c>
      <c r="L1169" s="2">
        <v>0.02</v>
      </c>
      <c r="M1169" s="2">
        <v>68</v>
      </c>
      <c r="N1169" s="2" t="s">
        <v>21</v>
      </c>
    </row>
    <row r="1170" spans="1:14" x14ac:dyDescent="0.25">
      <c r="A1170" s="2" t="s">
        <v>30</v>
      </c>
      <c r="B1170" s="3">
        <v>42991</v>
      </c>
      <c r="C1170" s="2">
        <v>33.659999999999997</v>
      </c>
      <c r="D1170" s="2">
        <v>5.01</v>
      </c>
      <c r="E1170" s="2">
        <v>9.4499999999999993</v>
      </c>
      <c r="F1170" s="2">
        <v>7.33</v>
      </c>
      <c r="G1170" s="2">
        <v>59.97</v>
      </c>
      <c r="H1170" s="2">
        <v>0.4</v>
      </c>
      <c r="I1170" s="2">
        <v>6.2</v>
      </c>
      <c r="J1170" s="2">
        <v>13.16</v>
      </c>
      <c r="K1170" s="2">
        <v>0.26</v>
      </c>
      <c r="L1170" s="2">
        <v>0.26</v>
      </c>
      <c r="M1170" s="2">
        <v>79</v>
      </c>
      <c r="N1170" s="2" t="s">
        <v>21</v>
      </c>
    </row>
    <row r="1171" spans="1:14" x14ac:dyDescent="0.25">
      <c r="A1171" s="2" t="s">
        <v>30</v>
      </c>
      <c r="B1171" s="3">
        <v>42992</v>
      </c>
      <c r="C1171" s="2">
        <v>29.41</v>
      </c>
      <c r="D1171" s="2">
        <v>4.57</v>
      </c>
      <c r="E1171" s="2">
        <v>9.36</v>
      </c>
      <c r="F1171" s="2">
        <v>6.96</v>
      </c>
      <c r="G1171" s="2">
        <v>59.97</v>
      </c>
      <c r="H1171" s="2">
        <v>0.36</v>
      </c>
      <c r="I1171" s="2">
        <v>7.94</v>
      </c>
      <c r="J1171" s="2">
        <v>33.18</v>
      </c>
      <c r="K1171" s="2">
        <v>0.09</v>
      </c>
      <c r="L1171" s="2">
        <v>0.09</v>
      </c>
      <c r="M1171" s="2">
        <v>73</v>
      </c>
      <c r="N1171" s="2" t="s">
        <v>21</v>
      </c>
    </row>
    <row r="1172" spans="1:14" x14ac:dyDescent="0.25">
      <c r="A1172" s="2" t="s">
        <v>30</v>
      </c>
      <c r="B1172" s="3">
        <v>42993</v>
      </c>
      <c r="C1172" s="2">
        <v>36.17</v>
      </c>
      <c r="D1172" s="2">
        <v>5.07</v>
      </c>
      <c r="E1172" s="2">
        <v>10.029999999999999</v>
      </c>
      <c r="F1172" s="2">
        <v>7.66</v>
      </c>
      <c r="G1172" s="2">
        <v>59.97</v>
      </c>
      <c r="H1172" s="2">
        <v>0.22</v>
      </c>
      <c r="I1172" s="2">
        <v>12.73</v>
      </c>
      <c r="J1172" s="2">
        <v>19.309999999999999</v>
      </c>
      <c r="K1172" s="2">
        <v>0.05</v>
      </c>
      <c r="L1172" s="2">
        <v>0.05</v>
      </c>
      <c r="M1172" s="2">
        <v>77</v>
      </c>
      <c r="N1172" s="2" t="s">
        <v>21</v>
      </c>
    </row>
    <row r="1173" spans="1:14" x14ac:dyDescent="0.25">
      <c r="A1173" s="2" t="s">
        <v>30</v>
      </c>
      <c r="B1173" s="3">
        <v>42994</v>
      </c>
      <c r="C1173" s="2">
        <v>36.71</v>
      </c>
      <c r="D1173" s="2">
        <v>5.2</v>
      </c>
      <c r="E1173" s="2">
        <v>9.8699999999999992</v>
      </c>
      <c r="F1173" s="2">
        <v>7.68</v>
      </c>
      <c r="G1173" s="2">
        <v>59.97</v>
      </c>
      <c r="H1173" s="2">
        <v>0.32</v>
      </c>
      <c r="I1173" s="2">
        <v>7.75</v>
      </c>
      <c r="J1173" s="2">
        <v>27.23</v>
      </c>
      <c r="K1173" s="2">
        <v>0.08</v>
      </c>
      <c r="L1173" s="2">
        <v>0.08</v>
      </c>
      <c r="M1173" s="2">
        <v>77</v>
      </c>
      <c r="N1173" s="2" t="s">
        <v>21</v>
      </c>
    </row>
    <row r="1174" spans="1:14" x14ac:dyDescent="0.25">
      <c r="A1174" s="2" t="s">
        <v>30</v>
      </c>
      <c r="B1174" s="3">
        <v>42995</v>
      </c>
      <c r="C1174" s="2">
        <v>25.13</v>
      </c>
      <c r="D1174" s="2">
        <v>6.33</v>
      </c>
      <c r="E1174" s="2">
        <v>10.09</v>
      </c>
      <c r="F1174" s="2">
        <v>8.6300000000000008</v>
      </c>
      <c r="G1174" s="2">
        <v>59.97</v>
      </c>
      <c r="H1174" s="2">
        <v>0.23</v>
      </c>
      <c r="I1174" s="2">
        <v>10.15</v>
      </c>
      <c r="J1174" s="2">
        <v>17.7</v>
      </c>
      <c r="K1174" s="2">
        <v>0</v>
      </c>
      <c r="L1174" s="2">
        <v>0</v>
      </c>
      <c r="M1174" s="2">
        <v>77</v>
      </c>
      <c r="N1174" s="2" t="s">
        <v>21</v>
      </c>
    </row>
    <row r="1175" spans="1:14" x14ac:dyDescent="0.25">
      <c r="A1175" s="2" t="s">
        <v>30</v>
      </c>
      <c r="B1175" s="3">
        <v>42996</v>
      </c>
      <c r="C1175" s="2">
        <v>25.17</v>
      </c>
      <c r="D1175" s="2">
        <v>5.81</v>
      </c>
      <c r="E1175" s="2">
        <v>10.02</v>
      </c>
      <c r="F1175" s="2">
        <v>8.2100000000000009</v>
      </c>
      <c r="G1175" s="2">
        <v>59.97</v>
      </c>
      <c r="H1175" s="2">
        <v>0.32</v>
      </c>
      <c r="I1175" s="2">
        <v>5.36</v>
      </c>
      <c r="J1175" s="2">
        <v>19.600000000000001</v>
      </c>
      <c r="K1175" s="2">
        <v>0</v>
      </c>
      <c r="L1175" s="2">
        <v>0</v>
      </c>
      <c r="M1175" s="2">
        <v>67</v>
      </c>
      <c r="N1175" s="2" t="s">
        <v>21</v>
      </c>
    </row>
    <row r="1176" spans="1:14" x14ac:dyDescent="0.25">
      <c r="A1176" s="2" t="s">
        <v>30</v>
      </c>
      <c r="B1176" s="3">
        <v>42997</v>
      </c>
      <c r="C1176" s="2">
        <v>32.9</v>
      </c>
      <c r="D1176" s="2">
        <v>6.12</v>
      </c>
      <c r="E1176" s="2">
        <v>10.36</v>
      </c>
      <c r="F1176" s="2">
        <v>8.6</v>
      </c>
      <c r="G1176" s="2">
        <v>59.97</v>
      </c>
      <c r="H1176" s="2">
        <v>0.25</v>
      </c>
      <c r="I1176" s="2">
        <v>5.74</v>
      </c>
      <c r="J1176" s="2">
        <v>20.92</v>
      </c>
      <c r="K1176" s="2">
        <v>0</v>
      </c>
      <c r="L1176" s="2">
        <v>0</v>
      </c>
      <c r="M1176" s="2">
        <v>68</v>
      </c>
      <c r="N1176" s="2" t="s">
        <v>21</v>
      </c>
    </row>
    <row r="1177" spans="1:14" x14ac:dyDescent="0.25">
      <c r="A1177" s="2" t="s">
        <v>30</v>
      </c>
      <c r="B1177" s="3">
        <v>42998</v>
      </c>
      <c r="C1177" s="2">
        <v>39.01</v>
      </c>
      <c r="D1177" s="2">
        <v>3.37</v>
      </c>
      <c r="E1177" s="2">
        <v>6.04</v>
      </c>
      <c r="F1177" s="2">
        <v>4.9400000000000004</v>
      </c>
      <c r="G1177" s="2">
        <v>59.97</v>
      </c>
      <c r="H1177" s="2">
        <v>0.13</v>
      </c>
      <c r="I1177" s="2">
        <v>7.53</v>
      </c>
      <c r="J1177" s="2">
        <v>25.78</v>
      </c>
      <c r="K1177" s="2">
        <v>7.0000000000000007E-2</v>
      </c>
      <c r="L1177" s="2">
        <v>7.0000000000000007E-2</v>
      </c>
      <c r="M1177" s="2">
        <v>67</v>
      </c>
      <c r="N1177" s="2" t="s">
        <v>21</v>
      </c>
    </row>
    <row r="1178" spans="1:14" x14ac:dyDescent="0.25">
      <c r="A1178" s="2" t="s">
        <v>30</v>
      </c>
      <c r="B1178" s="3">
        <v>42999</v>
      </c>
      <c r="C1178" s="2">
        <v>31.68</v>
      </c>
      <c r="D1178" s="2">
        <v>5.28</v>
      </c>
      <c r="E1178" s="2">
        <v>10.35</v>
      </c>
      <c r="F1178" s="2">
        <v>7.97</v>
      </c>
      <c r="G1178" s="2">
        <v>59.97</v>
      </c>
      <c r="H1178" s="2">
        <v>0.11</v>
      </c>
      <c r="I1178" s="2">
        <v>16.84</v>
      </c>
      <c r="J1178" s="2">
        <v>28.07</v>
      </c>
      <c r="K1178" s="2">
        <v>0.08</v>
      </c>
      <c r="L1178" s="2">
        <v>0.08</v>
      </c>
      <c r="M1178" s="2">
        <v>71</v>
      </c>
      <c r="N1178" s="2" t="s">
        <v>21</v>
      </c>
    </row>
    <row r="1179" spans="1:14" x14ac:dyDescent="0.25">
      <c r="A1179" s="2" t="s">
        <v>30</v>
      </c>
      <c r="B1179" s="3">
        <v>43000</v>
      </c>
      <c r="C1179" s="2">
        <v>49.34</v>
      </c>
      <c r="D1179" s="2">
        <v>5.67</v>
      </c>
      <c r="E1179" s="2">
        <v>9.66</v>
      </c>
      <c r="F1179" s="2">
        <v>7.93</v>
      </c>
      <c r="G1179" s="2">
        <v>59.97</v>
      </c>
      <c r="H1179" s="2">
        <v>0.25</v>
      </c>
      <c r="I1179" s="2">
        <v>22.92</v>
      </c>
      <c r="J1179" s="2">
        <v>30.08</v>
      </c>
      <c r="K1179" s="2">
        <v>0.2</v>
      </c>
      <c r="L1179" s="2">
        <v>0.51</v>
      </c>
      <c r="M1179" s="2">
        <v>87</v>
      </c>
      <c r="N1179" s="2" t="s">
        <v>21</v>
      </c>
    </row>
    <row r="1180" spans="1:14" x14ac:dyDescent="0.25">
      <c r="A1180" s="2" t="s">
        <v>30</v>
      </c>
      <c r="B1180" s="3">
        <v>43001</v>
      </c>
      <c r="C1180" s="2">
        <v>65.67</v>
      </c>
      <c r="D1180" s="2">
        <v>4.5199999999999996</v>
      </c>
      <c r="E1180" s="2">
        <v>8.67</v>
      </c>
      <c r="F1180" s="2">
        <v>6.66</v>
      </c>
      <c r="G1180" s="2">
        <v>59.97</v>
      </c>
      <c r="H1180" s="2">
        <v>7.0000000000000007E-2</v>
      </c>
      <c r="I1180" s="2">
        <v>9.82</v>
      </c>
      <c r="J1180" s="2">
        <v>42.39</v>
      </c>
      <c r="K1180" s="2">
        <v>0.09</v>
      </c>
      <c r="L1180" s="2">
        <v>0.51</v>
      </c>
      <c r="M1180" s="2">
        <v>98</v>
      </c>
      <c r="N1180" s="2" t="s">
        <v>21</v>
      </c>
    </row>
    <row r="1181" spans="1:14" x14ac:dyDescent="0.25">
      <c r="A1181" s="2" t="s">
        <v>30</v>
      </c>
      <c r="B1181" s="3">
        <v>43002</v>
      </c>
      <c r="C1181" s="2">
        <v>85.36</v>
      </c>
      <c r="D1181" s="2">
        <v>7.7</v>
      </c>
      <c r="E1181" s="2">
        <v>12.25</v>
      </c>
      <c r="F1181" s="2">
        <v>10.32</v>
      </c>
      <c r="G1181" s="2">
        <v>59.97</v>
      </c>
      <c r="H1181" s="2">
        <v>0.16</v>
      </c>
      <c r="I1181" s="2">
        <v>14.17</v>
      </c>
      <c r="J1181" s="2">
        <v>37.770000000000003</v>
      </c>
      <c r="K1181" s="2">
        <v>0.06</v>
      </c>
      <c r="L1181" s="2">
        <v>0.06</v>
      </c>
      <c r="M1181" s="2">
        <v>137</v>
      </c>
      <c r="N1181" s="2" t="s">
        <v>20</v>
      </c>
    </row>
    <row r="1182" spans="1:14" x14ac:dyDescent="0.25">
      <c r="A1182" s="2" t="s">
        <v>30</v>
      </c>
      <c r="B1182" s="3">
        <v>43003</v>
      </c>
      <c r="C1182" s="2">
        <v>49.27</v>
      </c>
      <c r="D1182" s="2">
        <v>23.48</v>
      </c>
      <c r="E1182" s="2">
        <v>32.29</v>
      </c>
      <c r="F1182" s="2">
        <v>29.32</v>
      </c>
      <c r="G1182" s="2">
        <v>59.97</v>
      </c>
      <c r="H1182" s="2">
        <v>0.19</v>
      </c>
      <c r="I1182" s="2">
        <v>16.489999999999998</v>
      </c>
      <c r="J1182" s="2">
        <v>27.56</v>
      </c>
      <c r="K1182" s="2">
        <v>0.03</v>
      </c>
      <c r="L1182" s="2">
        <v>0.03</v>
      </c>
      <c r="M1182" s="2">
        <v>156</v>
      </c>
      <c r="N1182" s="2" t="s">
        <v>20</v>
      </c>
    </row>
    <row r="1183" spans="1:14" x14ac:dyDescent="0.25">
      <c r="A1183" s="2" t="s">
        <v>30</v>
      </c>
      <c r="B1183" s="3">
        <v>43004</v>
      </c>
      <c r="C1183" s="2">
        <v>69.260000000000005</v>
      </c>
      <c r="D1183" s="2">
        <v>14.5</v>
      </c>
      <c r="E1183" s="2">
        <v>24.7</v>
      </c>
      <c r="F1183" s="2">
        <v>21.45</v>
      </c>
      <c r="G1183" s="2">
        <v>59.97</v>
      </c>
      <c r="H1183" s="2">
        <v>0.12</v>
      </c>
      <c r="I1183" s="2">
        <v>18.8</v>
      </c>
      <c r="J1183" s="2">
        <v>32.340000000000003</v>
      </c>
      <c r="K1183" s="2">
        <v>0.09</v>
      </c>
      <c r="L1183" s="2">
        <v>7.0000000000000007E-2</v>
      </c>
      <c r="M1183" s="2">
        <v>116</v>
      </c>
      <c r="N1183" s="2" t="s">
        <v>20</v>
      </c>
    </row>
    <row r="1184" spans="1:14" x14ac:dyDescent="0.25">
      <c r="A1184" s="2" t="s">
        <v>30</v>
      </c>
      <c r="B1184" s="3">
        <v>43005</v>
      </c>
      <c r="C1184" s="2">
        <v>51.96</v>
      </c>
      <c r="D1184" s="2">
        <v>16.97</v>
      </c>
      <c r="E1184" s="2">
        <v>27.26</v>
      </c>
      <c r="F1184" s="2">
        <v>22.68</v>
      </c>
      <c r="G1184" s="2">
        <v>33.369999999999997</v>
      </c>
      <c r="H1184" s="2">
        <v>0.37</v>
      </c>
      <c r="I1184" s="2">
        <v>25.33</v>
      </c>
      <c r="J1184" s="2">
        <v>21.74</v>
      </c>
      <c r="K1184" s="2">
        <v>0.06</v>
      </c>
      <c r="L1184" s="2">
        <v>4.2</v>
      </c>
      <c r="M1184" s="2">
        <v>104</v>
      </c>
      <c r="N1184" s="2" t="s">
        <v>20</v>
      </c>
    </row>
    <row r="1185" spans="1:14" x14ac:dyDescent="0.25">
      <c r="A1185" s="2" t="s">
        <v>30</v>
      </c>
      <c r="B1185" s="3">
        <v>43006</v>
      </c>
      <c r="C1185" s="2">
        <v>50</v>
      </c>
      <c r="D1185" s="2">
        <v>13.66</v>
      </c>
      <c r="E1185" s="2">
        <v>23.67</v>
      </c>
      <c r="F1185" s="2">
        <v>22.24</v>
      </c>
      <c r="G1185" s="2">
        <v>37.520000000000003</v>
      </c>
      <c r="H1185" s="2">
        <v>0.28000000000000003</v>
      </c>
      <c r="I1185" s="2">
        <v>21.76</v>
      </c>
      <c r="J1185" s="2">
        <v>22.01</v>
      </c>
      <c r="K1185" s="2">
        <v>0</v>
      </c>
      <c r="L1185" s="2">
        <v>0.04</v>
      </c>
      <c r="M1185" s="2">
        <v>106</v>
      </c>
      <c r="N1185" s="2" t="s">
        <v>20</v>
      </c>
    </row>
    <row r="1186" spans="1:14" x14ac:dyDescent="0.25">
      <c r="A1186" s="2" t="s">
        <v>30</v>
      </c>
      <c r="B1186" s="3">
        <v>43007</v>
      </c>
      <c r="C1186" s="2">
        <v>44.9</v>
      </c>
      <c r="D1186" s="2">
        <v>3.28</v>
      </c>
      <c r="E1186" s="2">
        <v>15.34</v>
      </c>
      <c r="F1186" s="2">
        <v>15</v>
      </c>
      <c r="G1186" s="2"/>
      <c r="H1186" s="2">
        <v>0.25</v>
      </c>
      <c r="I1186" s="2">
        <v>50.51</v>
      </c>
      <c r="J1186" s="2">
        <v>30.37</v>
      </c>
      <c r="K1186" s="2">
        <v>0.06</v>
      </c>
      <c r="L1186" s="2">
        <v>0.06</v>
      </c>
      <c r="M1186" s="2">
        <v>81</v>
      </c>
      <c r="N1186" s="2" t="s">
        <v>21</v>
      </c>
    </row>
    <row r="1187" spans="1:14" x14ac:dyDescent="0.25">
      <c r="A1187" s="2" t="s">
        <v>30</v>
      </c>
      <c r="B1187" s="3">
        <v>43008</v>
      </c>
      <c r="C1187" s="2">
        <v>29.8</v>
      </c>
      <c r="D1187" s="2">
        <v>2.64</v>
      </c>
      <c r="E1187" s="2">
        <v>15.25</v>
      </c>
      <c r="F1187" s="2">
        <v>14.75</v>
      </c>
      <c r="G1187" s="2"/>
      <c r="H1187" s="2">
        <v>0.34</v>
      </c>
      <c r="I1187" s="2">
        <v>22.92</v>
      </c>
      <c r="J1187" s="2">
        <v>35.78</v>
      </c>
      <c r="K1187" s="2">
        <v>0.06</v>
      </c>
      <c r="L1187" s="2">
        <v>0.05</v>
      </c>
      <c r="M1187" s="2">
        <v>78</v>
      </c>
      <c r="N1187" s="2" t="s">
        <v>21</v>
      </c>
    </row>
    <row r="1188" spans="1:14" x14ac:dyDescent="0.25">
      <c r="A1188" s="2" t="s">
        <v>30</v>
      </c>
      <c r="B1188" s="3">
        <v>43009</v>
      </c>
      <c r="C1188" s="2">
        <v>25.58</v>
      </c>
      <c r="D1188" s="2">
        <v>3.63</v>
      </c>
      <c r="E1188" s="2">
        <v>14.93</v>
      </c>
      <c r="F1188" s="2">
        <v>12.04</v>
      </c>
      <c r="G1188" s="2"/>
      <c r="H1188" s="2">
        <v>0.41</v>
      </c>
      <c r="I1188" s="2">
        <v>11.61</v>
      </c>
      <c r="J1188" s="2">
        <v>23.47</v>
      </c>
      <c r="K1188" s="2">
        <v>0.05</v>
      </c>
      <c r="L1188" s="2">
        <v>0.03</v>
      </c>
      <c r="M1188" s="2">
        <v>66</v>
      </c>
      <c r="N1188" s="2" t="s">
        <v>21</v>
      </c>
    </row>
    <row r="1189" spans="1:14" x14ac:dyDescent="0.25">
      <c r="A1189" s="2" t="s">
        <v>30</v>
      </c>
      <c r="B1189" s="3">
        <v>43010</v>
      </c>
      <c r="C1189" s="2">
        <v>16.59</v>
      </c>
      <c r="D1189" s="2">
        <v>3.05</v>
      </c>
      <c r="E1189" s="2">
        <v>12.88</v>
      </c>
      <c r="F1189" s="2">
        <v>9.25</v>
      </c>
      <c r="G1189" s="2"/>
      <c r="H1189" s="2">
        <v>0.11</v>
      </c>
      <c r="I1189" s="2">
        <v>8.99</v>
      </c>
      <c r="J1189" s="2">
        <v>31.28</v>
      </c>
      <c r="K1189" s="2">
        <v>0</v>
      </c>
      <c r="L1189" s="2">
        <v>0</v>
      </c>
      <c r="M1189" s="2">
        <v>62</v>
      </c>
      <c r="N1189" s="2" t="s">
        <v>21</v>
      </c>
    </row>
    <row r="1190" spans="1:14" x14ac:dyDescent="0.25">
      <c r="A1190" s="2" t="s">
        <v>30</v>
      </c>
      <c r="B1190" s="3">
        <v>43011</v>
      </c>
      <c r="C1190" s="2">
        <v>25.6</v>
      </c>
      <c r="D1190" s="2">
        <v>3.07</v>
      </c>
      <c r="E1190" s="2">
        <v>13.93</v>
      </c>
      <c r="F1190" s="2">
        <v>9.16</v>
      </c>
      <c r="G1190" s="2"/>
      <c r="H1190" s="2">
        <v>0.77</v>
      </c>
      <c r="I1190" s="2">
        <v>19.68</v>
      </c>
      <c r="J1190" s="2">
        <v>30.05</v>
      </c>
      <c r="K1190" s="2">
        <v>0.01</v>
      </c>
      <c r="L1190" s="2">
        <v>0.01</v>
      </c>
      <c r="M1190" s="2">
        <v>58</v>
      </c>
      <c r="N1190" s="2" t="s">
        <v>21</v>
      </c>
    </row>
    <row r="1191" spans="1:14" x14ac:dyDescent="0.25">
      <c r="A1191" s="2" t="s">
        <v>30</v>
      </c>
      <c r="B1191" s="3">
        <v>43012</v>
      </c>
      <c r="C1191" s="2">
        <v>20.75</v>
      </c>
      <c r="D1191" s="2">
        <v>4.6500000000000004</v>
      </c>
      <c r="E1191" s="2">
        <v>15.77</v>
      </c>
      <c r="F1191" s="2">
        <v>11.83</v>
      </c>
      <c r="G1191" s="2">
        <v>30.97</v>
      </c>
      <c r="H1191" s="2">
        <v>0.44</v>
      </c>
      <c r="I1191" s="2">
        <v>21.41</v>
      </c>
      <c r="J1191" s="2">
        <v>16.239999999999998</v>
      </c>
      <c r="K1191" s="2">
        <v>0</v>
      </c>
      <c r="L1191" s="2">
        <v>0</v>
      </c>
      <c r="M1191" s="2">
        <v>62</v>
      </c>
      <c r="N1191" s="2" t="s">
        <v>21</v>
      </c>
    </row>
    <row r="1192" spans="1:14" x14ac:dyDescent="0.25">
      <c r="A1192" s="2" t="s">
        <v>30</v>
      </c>
      <c r="B1192" s="3">
        <v>43013</v>
      </c>
      <c r="C1192" s="2">
        <v>25.51</v>
      </c>
      <c r="D1192" s="2">
        <v>8.1300000000000008</v>
      </c>
      <c r="E1192" s="2">
        <v>14.73</v>
      </c>
      <c r="F1192" s="2">
        <v>13.9</v>
      </c>
      <c r="G1192" s="2">
        <v>39.69</v>
      </c>
      <c r="H1192" s="2">
        <v>0.2</v>
      </c>
      <c r="I1192" s="2">
        <v>16.78</v>
      </c>
      <c r="J1192" s="2">
        <v>33.99</v>
      </c>
      <c r="K1192" s="2">
        <v>0.05</v>
      </c>
      <c r="L1192" s="2">
        <v>0.04</v>
      </c>
      <c r="M1192" s="2">
        <v>78</v>
      </c>
      <c r="N1192" s="2" t="s">
        <v>21</v>
      </c>
    </row>
    <row r="1193" spans="1:14" x14ac:dyDescent="0.25">
      <c r="A1193" s="2" t="s">
        <v>30</v>
      </c>
      <c r="B1193" s="3">
        <v>43014</v>
      </c>
      <c r="C1193" s="2">
        <v>38.5</v>
      </c>
      <c r="D1193" s="2">
        <v>7.18</v>
      </c>
      <c r="E1193" s="2">
        <v>15.1</v>
      </c>
      <c r="F1193" s="2">
        <v>14.66</v>
      </c>
      <c r="G1193" s="2">
        <v>59.7</v>
      </c>
      <c r="H1193" s="2">
        <v>0.44</v>
      </c>
      <c r="I1193" s="2">
        <v>12.15</v>
      </c>
      <c r="J1193" s="2">
        <v>29.66</v>
      </c>
      <c r="K1193" s="2">
        <v>0.03</v>
      </c>
      <c r="L1193" s="2">
        <v>0.05</v>
      </c>
      <c r="M1193" s="2">
        <v>68</v>
      </c>
      <c r="N1193" s="2" t="s">
        <v>21</v>
      </c>
    </row>
    <row r="1194" spans="1:14" x14ac:dyDescent="0.25">
      <c r="A1194" s="2" t="s">
        <v>30</v>
      </c>
      <c r="B1194" s="3">
        <v>43015</v>
      </c>
      <c r="C1194" s="2">
        <v>40.159999999999997</v>
      </c>
      <c r="D1194" s="2">
        <v>6.7</v>
      </c>
      <c r="E1194" s="2">
        <v>14.14</v>
      </c>
      <c r="F1194" s="2">
        <v>12.3</v>
      </c>
      <c r="G1194" s="2">
        <v>40.700000000000003</v>
      </c>
      <c r="H1194" s="2">
        <v>0.17</v>
      </c>
      <c r="I1194" s="2">
        <v>10.46</v>
      </c>
      <c r="J1194" s="2">
        <v>24.72</v>
      </c>
      <c r="K1194" s="2">
        <v>0.03</v>
      </c>
      <c r="L1194" s="2">
        <v>0.04</v>
      </c>
      <c r="M1194" s="2">
        <v>75</v>
      </c>
      <c r="N1194" s="2" t="s">
        <v>21</v>
      </c>
    </row>
    <row r="1195" spans="1:14" x14ac:dyDescent="0.25">
      <c r="A1195" s="2" t="s">
        <v>30</v>
      </c>
      <c r="B1195" s="3">
        <v>43016</v>
      </c>
      <c r="C1195" s="2">
        <v>35.369999999999997</v>
      </c>
      <c r="D1195" s="2">
        <v>8.06</v>
      </c>
      <c r="E1195" s="2">
        <v>14.77</v>
      </c>
      <c r="F1195" s="2">
        <v>12.53</v>
      </c>
      <c r="G1195" s="2">
        <v>49.16</v>
      </c>
      <c r="H1195" s="2">
        <v>0.09</v>
      </c>
      <c r="I1195" s="2">
        <v>10.51</v>
      </c>
      <c r="J1195" s="2">
        <v>35.85</v>
      </c>
      <c r="K1195" s="2">
        <v>0.03</v>
      </c>
      <c r="L1195" s="2">
        <v>0.05</v>
      </c>
      <c r="M1195" s="2">
        <v>75</v>
      </c>
      <c r="N1195" s="2" t="s">
        <v>21</v>
      </c>
    </row>
    <row r="1196" spans="1:14" x14ac:dyDescent="0.25">
      <c r="A1196" s="2" t="s">
        <v>30</v>
      </c>
      <c r="B1196" s="3">
        <v>43017</v>
      </c>
      <c r="C1196" s="2">
        <v>35.94</v>
      </c>
      <c r="D1196" s="2">
        <v>13.8</v>
      </c>
      <c r="E1196" s="2">
        <v>15.45</v>
      </c>
      <c r="F1196" s="2">
        <v>18.350000000000001</v>
      </c>
      <c r="G1196" s="2">
        <v>64.61</v>
      </c>
      <c r="H1196" s="2">
        <v>0.25</v>
      </c>
      <c r="I1196" s="2">
        <v>14.28</v>
      </c>
      <c r="J1196" s="2">
        <v>35.880000000000003</v>
      </c>
      <c r="K1196" s="2">
        <v>0.03</v>
      </c>
      <c r="L1196" s="2">
        <v>0.05</v>
      </c>
      <c r="M1196" s="2">
        <v>77</v>
      </c>
      <c r="N1196" s="2" t="s">
        <v>21</v>
      </c>
    </row>
    <row r="1197" spans="1:14" x14ac:dyDescent="0.25">
      <c r="A1197" s="2" t="s">
        <v>30</v>
      </c>
      <c r="B1197" s="3">
        <v>43018</v>
      </c>
      <c r="C1197" s="2">
        <v>52.2</v>
      </c>
      <c r="D1197" s="2">
        <v>4.51</v>
      </c>
      <c r="E1197" s="2">
        <v>15.98</v>
      </c>
      <c r="F1197" s="2">
        <v>12.65</v>
      </c>
      <c r="G1197" s="2">
        <v>96.85</v>
      </c>
      <c r="H1197" s="2">
        <v>0.12</v>
      </c>
      <c r="I1197" s="2">
        <v>5.18</v>
      </c>
      <c r="J1197" s="2">
        <v>28.71</v>
      </c>
      <c r="K1197" s="2">
        <v>0.1</v>
      </c>
      <c r="L1197" s="2">
        <v>0.04</v>
      </c>
      <c r="M1197" s="2">
        <v>89</v>
      </c>
      <c r="N1197" s="2" t="s">
        <v>21</v>
      </c>
    </row>
    <row r="1198" spans="1:14" x14ac:dyDescent="0.25">
      <c r="A1198" s="2" t="s">
        <v>30</v>
      </c>
      <c r="B1198" s="3">
        <v>43019</v>
      </c>
      <c r="C1198" s="2">
        <v>41.34</v>
      </c>
      <c r="D1198" s="2">
        <v>4.74</v>
      </c>
      <c r="E1198" s="2">
        <v>20.16</v>
      </c>
      <c r="F1198" s="2">
        <v>14.11</v>
      </c>
      <c r="G1198" s="2">
        <v>102.21</v>
      </c>
      <c r="H1198" s="2">
        <v>0.28999999999999998</v>
      </c>
      <c r="I1198" s="2">
        <v>7.64</v>
      </c>
      <c r="J1198" s="2">
        <v>40.74</v>
      </c>
      <c r="K1198" s="2">
        <v>0.03</v>
      </c>
      <c r="L1198" s="2">
        <v>0.02</v>
      </c>
      <c r="M1198" s="2">
        <v>94</v>
      </c>
      <c r="N1198" s="2" t="s">
        <v>21</v>
      </c>
    </row>
    <row r="1199" spans="1:14" x14ac:dyDescent="0.25">
      <c r="A1199" s="2" t="s">
        <v>30</v>
      </c>
      <c r="B1199" s="3">
        <v>43020</v>
      </c>
      <c r="C1199" s="2">
        <v>35.799999999999997</v>
      </c>
      <c r="D1199" s="2">
        <v>5.48</v>
      </c>
      <c r="E1199" s="2">
        <v>20.18</v>
      </c>
      <c r="F1199" s="2">
        <v>16.100000000000001</v>
      </c>
      <c r="G1199" s="2">
        <v>126.82</v>
      </c>
      <c r="H1199" s="2">
        <v>1.06</v>
      </c>
      <c r="I1199" s="2">
        <v>3.49</v>
      </c>
      <c r="J1199" s="2">
        <v>33.92</v>
      </c>
      <c r="K1199" s="2">
        <v>0.05</v>
      </c>
      <c r="L1199" s="2">
        <v>7.0000000000000007E-2</v>
      </c>
      <c r="M1199" s="2">
        <v>86</v>
      </c>
      <c r="N1199" s="2" t="s">
        <v>21</v>
      </c>
    </row>
    <row r="1200" spans="1:14" x14ac:dyDescent="0.25">
      <c r="A1200" s="2" t="s">
        <v>30</v>
      </c>
      <c r="B1200" s="3">
        <v>43021</v>
      </c>
      <c r="C1200" s="2">
        <v>44.53</v>
      </c>
      <c r="D1200" s="2">
        <v>6.31</v>
      </c>
      <c r="E1200" s="2">
        <v>22.36</v>
      </c>
      <c r="F1200" s="2">
        <v>20.74</v>
      </c>
      <c r="G1200" s="2">
        <v>84.53</v>
      </c>
      <c r="H1200" s="2">
        <v>1.74</v>
      </c>
      <c r="I1200" s="2">
        <v>14.37</v>
      </c>
      <c r="J1200" s="2">
        <v>11.17</v>
      </c>
      <c r="K1200" s="2">
        <v>0.05</v>
      </c>
      <c r="L1200" s="2">
        <v>0.04</v>
      </c>
      <c r="M1200" s="2">
        <v>146</v>
      </c>
      <c r="N1200" s="2" t="s">
        <v>20</v>
      </c>
    </row>
    <row r="1201" spans="1:14" x14ac:dyDescent="0.25">
      <c r="A1201" s="2" t="s">
        <v>30</v>
      </c>
      <c r="B1201" s="3">
        <v>43022</v>
      </c>
      <c r="C1201" s="2">
        <v>56.36</v>
      </c>
      <c r="D1201" s="2">
        <v>8.52</v>
      </c>
      <c r="E1201" s="2">
        <v>21.73</v>
      </c>
      <c r="F1201" s="2">
        <v>17.57</v>
      </c>
      <c r="G1201" s="2">
        <v>104.29</v>
      </c>
      <c r="H1201" s="2">
        <v>0.48</v>
      </c>
      <c r="I1201" s="2">
        <v>13.82</v>
      </c>
      <c r="J1201" s="2">
        <v>24.98</v>
      </c>
      <c r="K1201" s="2">
        <v>0.03</v>
      </c>
      <c r="L1201" s="2">
        <v>0.05</v>
      </c>
      <c r="M1201" s="2">
        <v>90</v>
      </c>
      <c r="N1201" s="2" t="s">
        <v>21</v>
      </c>
    </row>
    <row r="1202" spans="1:14" x14ac:dyDescent="0.25">
      <c r="A1202" s="2" t="s">
        <v>30</v>
      </c>
      <c r="B1202" s="3">
        <v>43023</v>
      </c>
      <c r="C1202" s="2">
        <v>37.270000000000003</v>
      </c>
      <c r="D1202" s="2">
        <v>11.5</v>
      </c>
      <c r="E1202" s="2">
        <v>17.739999999999998</v>
      </c>
      <c r="F1202" s="2">
        <v>16.489999999999998</v>
      </c>
      <c r="G1202" s="2">
        <v>82.02</v>
      </c>
      <c r="H1202" s="2">
        <v>0.45</v>
      </c>
      <c r="I1202" s="2">
        <v>11.79</v>
      </c>
      <c r="J1202" s="2">
        <v>17.309999999999999</v>
      </c>
      <c r="K1202" s="2">
        <v>0.02</v>
      </c>
      <c r="L1202" s="2">
        <v>0.02</v>
      </c>
      <c r="M1202" s="2">
        <v>83</v>
      </c>
      <c r="N1202" s="2" t="s">
        <v>21</v>
      </c>
    </row>
    <row r="1203" spans="1:14" x14ac:dyDescent="0.25">
      <c r="A1203" s="2" t="s">
        <v>30</v>
      </c>
      <c r="B1203" s="3">
        <v>43024</v>
      </c>
      <c r="C1203" s="2">
        <v>35.619999999999997</v>
      </c>
      <c r="D1203" s="2">
        <v>12.15</v>
      </c>
      <c r="E1203" s="2">
        <v>18.88</v>
      </c>
      <c r="F1203" s="2">
        <v>18.07</v>
      </c>
      <c r="G1203" s="2">
        <v>82.05</v>
      </c>
      <c r="H1203" s="2">
        <v>0.57999999999999996</v>
      </c>
      <c r="I1203" s="2">
        <v>10.98</v>
      </c>
      <c r="J1203" s="2">
        <v>9.19</v>
      </c>
      <c r="K1203" s="2">
        <v>0.06</v>
      </c>
      <c r="L1203" s="2">
        <v>0.05</v>
      </c>
      <c r="M1203" s="2">
        <v>77</v>
      </c>
      <c r="N1203" s="2" t="s">
        <v>21</v>
      </c>
    </row>
    <row r="1204" spans="1:14" x14ac:dyDescent="0.25">
      <c r="A1204" s="2" t="s">
        <v>30</v>
      </c>
      <c r="B1204" s="3">
        <v>43025</v>
      </c>
      <c r="C1204" s="2">
        <v>68.010000000000005</v>
      </c>
      <c r="D1204" s="2">
        <v>20.97</v>
      </c>
      <c r="E1204" s="2">
        <v>19.66</v>
      </c>
      <c r="F1204" s="2">
        <v>23.85</v>
      </c>
      <c r="G1204" s="2">
        <v>86.07</v>
      </c>
      <c r="H1204" s="2">
        <v>0.73</v>
      </c>
      <c r="I1204" s="2">
        <v>9.8000000000000007</v>
      </c>
      <c r="J1204" s="2">
        <v>6.88</v>
      </c>
      <c r="K1204" s="2">
        <v>0.06</v>
      </c>
      <c r="L1204" s="2">
        <v>0.06</v>
      </c>
      <c r="M1204" s="2">
        <v>76</v>
      </c>
      <c r="N1204" s="2" t="s">
        <v>21</v>
      </c>
    </row>
    <row r="1205" spans="1:14" x14ac:dyDescent="0.25">
      <c r="A1205" s="2" t="s">
        <v>30</v>
      </c>
      <c r="B1205" s="3">
        <v>43026</v>
      </c>
      <c r="C1205" s="2">
        <v>193.3</v>
      </c>
      <c r="D1205" s="2">
        <v>21.68</v>
      </c>
      <c r="E1205" s="2">
        <v>24.61</v>
      </c>
      <c r="F1205" s="2">
        <v>26.48</v>
      </c>
      <c r="G1205" s="2">
        <v>66.11</v>
      </c>
      <c r="H1205" s="2">
        <v>0.77</v>
      </c>
      <c r="I1205" s="2">
        <v>22.85</v>
      </c>
      <c r="J1205" s="2">
        <v>26.01</v>
      </c>
      <c r="K1205" s="2">
        <v>0.04</v>
      </c>
      <c r="L1205" s="2">
        <v>0.03</v>
      </c>
      <c r="M1205" s="2">
        <v>277</v>
      </c>
      <c r="N1205" s="2" t="s">
        <v>17</v>
      </c>
    </row>
    <row r="1206" spans="1:14" x14ac:dyDescent="0.25">
      <c r="A1206" s="2" t="s">
        <v>30</v>
      </c>
      <c r="B1206" s="3">
        <v>43027</v>
      </c>
      <c r="C1206" s="2">
        <v>226.74</v>
      </c>
      <c r="D1206" s="2">
        <v>26.58</v>
      </c>
      <c r="E1206" s="2">
        <v>26.9</v>
      </c>
      <c r="F1206" s="2">
        <v>27.96</v>
      </c>
      <c r="G1206" s="2">
        <v>101.96</v>
      </c>
      <c r="H1206" s="2">
        <v>0.96</v>
      </c>
      <c r="I1206" s="2">
        <v>25.11</v>
      </c>
      <c r="J1206" s="2">
        <v>45.95</v>
      </c>
      <c r="K1206" s="2">
        <v>0.03</v>
      </c>
      <c r="L1206" s="2">
        <v>0.03</v>
      </c>
      <c r="M1206" s="2">
        <v>431</v>
      </c>
      <c r="N1206" s="2" t="s">
        <v>19</v>
      </c>
    </row>
    <row r="1207" spans="1:14" x14ac:dyDescent="0.25">
      <c r="A1207" s="2" t="s">
        <v>30</v>
      </c>
      <c r="B1207" s="3">
        <v>43028</v>
      </c>
      <c r="C1207" s="2">
        <v>57.62</v>
      </c>
      <c r="D1207" s="2">
        <v>8.35</v>
      </c>
      <c r="E1207" s="2">
        <v>19.36</v>
      </c>
      <c r="F1207" s="2">
        <v>14.79</v>
      </c>
      <c r="G1207" s="2">
        <v>108.72</v>
      </c>
      <c r="H1207" s="2">
        <v>0.54</v>
      </c>
      <c r="I1207" s="2">
        <v>8.8000000000000007</v>
      </c>
      <c r="J1207" s="2">
        <v>38.81</v>
      </c>
      <c r="K1207" s="2">
        <v>0.04</v>
      </c>
      <c r="L1207" s="2">
        <v>0.03</v>
      </c>
      <c r="M1207" s="2">
        <v>213</v>
      </c>
      <c r="N1207" s="2" t="s">
        <v>17</v>
      </c>
    </row>
    <row r="1208" spans="1:14" x14ac:dyDescent="0.25">
      <c r="A1208" s="2" t="s">
        <v>30</v>
      </c>
      <c r="B1208" s="3">
        <v>43029</v>
      </c>
      <c r="C1208" s="2">
        <v>30.2</v>
      </c>
      <c r="D1208" s="2">
        <v>7.94</v>
      </c>
      <c r="E1208" s="2">
        <v>22.86</v>
      </c>
      <c r="F1208" s="2">
        <v>14.83</v>
      </c>
      <c r="G1208" s="2">
        <v>98.49</v>
      </c>
      <c r="H1208" s="2">
        <v>0.56999999999999995</v>
      </c>
      <c r="I1208" s="2">
        <v>7.05</v>
      </c>
      <c r="J1208" s="2">
        <v>43.89</v>
      </c>
      <c r="K1208" s="2">
        <v>0.02</v>
      </c>
      <c r="L1208" s="2">
        <v>0.02</v>
      </c>
      <c r="M1208" s="2">
        <v>72</v>
      </c>
      <c r="N1208" s="2" t="s">
        <v>21</v>
      </c>
    </row>
    <row r="1209" spans="1:14" x14ac:dyDescent="0.25">
      <c r="A1209" s="2" t="s">
        <v>30</v>
      </c>
      <c r="B1209" s="3">
        <v>43030</v>
      </c>
      <c r="C1209" s="2">
        <v>31.17</v>
      </c>
      <c r="D1209" s="2">
        <v>8.7100000000000009</v>
      </c>
      <c r="E1209" s="2">
        <v>21.36</v>
      </c>
      <c r="F1209" s="2">
        <v>14.45</v>
      </c>
      <c r="G1209" s="2">
        <v>94.26</v>
      </c>
      <c r="H1209" s="2">
        <v>0.56999999999999995</v>
      </c>
      <c r="I1209" s="2">
        <v>10.8</v>
      </c>
      <c r="J1209" s="2">
        <v>44.44</v>
      </c>
      <c r="K1209" s="2">
        <v>0.13</v>
      </c>
      <c r="L1209" s="2">
        <v>0.13</v>
      </c>
      <c r="M1209" s="2">
        <v>70</v>
      </c>
      <c r="N1209" s="2" t="s">
        <v>21</v>
      </c>
    </row>
    <row r="1210" spans="1:14" x14ac:dyDescent="0.25">
      <c r="A1210" s="2" t="s">
        <v>30</v>
      </c>
      <c r="B1210" s="3">
        <v>43031</v>
      </c>
      <c r="C1210" s="2">
        <v>58.59</v>
      </c>
      <c r="D1210" s="2">
        <v>8.9499999999999993</v>
      </c>
      <c r="E1210" s="2">
        <v>25.92</v>
      </c>
      <c r="F1210" s="2">
        <v>16.93</v>
      </c>
      <c r="G1210" s="2">
        <v>68.64</v>
      </c>
      <c r="H1210" s="2">
        <v>0.64</v>
      </c>
      <c r="I1210" s="2">
        <v>10.73</v>
      </c>
      <c r="J1210" s="2">
        <v>65.06</v>
      </c>
      <c r="K1210" s="2">
        <v>0.18</v>
      </c>
      <c r="L1210" s="2">
        <v>0.18</v>
      </c>
      <c r="M1210" s="2">
        <v>114</v>
      </c>
      <c r="N1210" s="2" t="s">
        <v>20</v>
      </c>
    </row>
    <row r="1211" spans="1:14" x14ac:dyDescent="0.25">
      <c r="A1211" s="2" t="s">
        <v>30</v>
      </c>
      <c r="B1211" s="3">
        <v>43032</v>
      </c>
      <c r="C1211" s="2">
        <v>53.74</v>
      </c>
      <c r="D1211" s="2">
        <v>10.81</v>
      </c>
      <c r="E1211" s="2">
        <v>21.91</v>
      </c>
      <c r="F1211" s="2">
        <v>16.04</v>
      </c>
      <c r="G1211" s="2">
        <v>113.77</v>
      </c>
      <c r="H1211" s="2">
        <v>0.63</v>
      </c>
      <c r="I1211" s="2">
        <v>11.09</v>
      </c>
      <c r="J1211" s="2">
        <v>34.76</v>
      </c>
      <c r="K1211" s="2">
        <v>0.06</v>
      </c>
      <c r="L1211" s="2">
        <v>0.02</v>
      </c>
      <c r="M1211" s="2">
        <v>115</v>
      </c>
      <c r="N1211" s="2" t="s">
        <v>20</v>
      </c>
    </row>
    <row r="1212" spans="1:14" x14ac:dyDescent="0.25">
      <c r="A1212" s="2" t="s">
        <v>30</v>
      </c>
      <c r="B1212" s="3">
        <v>43033</v>
      </c>
      <c r="C1212" s="2">
        <v>36.65</v>
      </c>
      <c r="D1212" s="2">
        <v>13.86</v>
      </c>
      <c r="E1212" s="2">
        <v>18.11</v>
      </c>
      <c r="F1212" s="2">
        <v>16.63</v>
      </c>
      <c r="G1212" s="2">
        <v>83.43</v>
      </c>
      <c r="H1212" s="2">
        <v>0.8</v>
      </c>
      <c r="I1212" s="2">
        <v>11.24</v>
      </c>
      <c r="J1212" s="2">
        <v>24.77</v>
      </c>
      <c r="K1212" s="2">
        <v>0.02</v>
      </c>
      <c r="L1212" s="2">
        <v>0.01</v>
      </c>
      <c r="M1212" s="2">
        <v>100</v>
      </c>
      <c r="N1212" s="2" t="s">
        <v>21</v>
      </c>
    </row>
    <row r="1213" spans="1:14" x14ac:dyDescent="0.25">
      <c r="A1213" s="2" t="s">
        <v>30</v>
      </c>
      <c r="B1213" s="3">
        <v>43034</v>
      </c>
      <c r="C1213" s="2">
        <v>25.9</v>
      </c>
      <c r="D1213" s="2">
        <v>15.23</v>
      </c>
      <c r="E1213" s="2">
        <v>19.04</v>
      </c>
      <c r="F1213" s="2">
        <v>18.489999999999998</v>
      </c>
      <c r="G1213" s="2">
        <v>98.61</v>
      </c>
      <c r="H1213" s="2">
        <v>0.79</v>
      </c>
      <c r="I1213" s="2">
        <v>17.260000000000002</v>
      </c>
      <c r="J1213" s="2">
        <v>14.36</v>
      </c>
      <c r="K1213" s="2">
        <v>0.08</v>
      </c>
      <c r="L1213" s="2">
        <v>0.56000000000000005</v>
      </c>
      <c r="M1213" s="2">
        <v>68</v>
      </c>
      <c r="N1213" s="2" t="s">
        <v>21</v>
      </c>
    </row>
    <row r="1214" spans="1:14" x14ac:dyDescent="0.25">
      <c r="A1214" s="2" t="s">
        <v>30</v>
      </c>
      <c r="B1214" s="3">
        <v>43035</v>
      </c>
      <c r="C1214" s="2">
        <v>31.32</v>
      </c>
      <c r="D1214" s="2">
        <v>11.38</v>
      </c>
      <c r="E1214" s="2">
        <v>20.74</v>
      </c>
      <c r="F1214" s="2">
        <v>16.510000000000002</v>
      </c>
      <c r="G1214" s="2">
        <v>105.51</v>
      </c>
      <c r="H1214" s="2">
        <v>0.76</v>
      </c>
      <c r="I1214" s="2">
        <v>6.78</v>
      </c>
      <c r="J1214" s="2">
        <v>19.739999999999998</v>
      </c>
      <c r="K1214" s="2">
        <v>0.02</v>
      </c>
      <c r="L1214" s="2">
        <v>0.06</v>
      </c>
      <c r="M1214" s="2">
        <v>70</v>
      </c>
      <c r="N1214" s="2" t="s">
        <v>21</v>
      </c>
    </row>
    <row r="1215" spans="1:14" x14ac:dyDescent="0.25">
      <c r="A1215" s="2" t="s">
        <v>30</v>
      </c>
      <c r="B1215" s="3">
        <v>43036</v>
      </c>
      <c r="C1215" s="2">
        <v>53.37</v>
      </c>
      <c r="D1215" s="2">
        <v>10.83</v>
      </c>
      <c r="E1215" s="2">
        <v>19.510000000000002</v>
      </c>
      <c r="F1215" s="2">
        <v>15.98</v>
      </c>
      <c r="G1215" s="2">
        <v>157.52000000000001</v>
      </c>
      <c r="H1215" s="2">
        <v>0.67</v>
      </c>
      <c r="I1215" s="2">
        <v>11.79</v>
      </c>
      <c r="J1215" s="2">
        <v>20.149999999999999</v>
      </c>
      <c r="K1215" s="2">
        <v>0.03</v>
      </c>
      <c r="L1215" s="2">
        <v>0.02</v>
      </c>
      <c r="M1215" s="2">
        <v>83</v>
      </c>
      <c r="N1215" s="2" t="s">
        <v>21</v>
      </c>
    </row>
    <row r="1216" spans="1:14" x14ac:dyDescent="0.25">
      <c r="A1216" s="2" t="s">
        <v>30</v>
      </c>
      <c r="B1216" s="3">
        <v>43037</v>
      </c>
      <c r="C1216" s="2">
        <v>62.08</v>
      </c>
      <c r="D1216" s="2">
        <v>9.1300000000000008</v>
      </c>
      <c r="E1216" s="2">
        <v>21.3</v>
      </c>
      <c r="F1216" s="2">
        <v>14.75</v>
      </c>
      <c r="G1216" s="2">
        <v>296.43</v>
      </c>
      <c r="H1216" s="2">
        <v>0.66</v>
      </c>
      <c r="I1216" s="2">
        <v>11.68</v>
      </c>
      <c r="J1216" s="2">
        <v>29.74</v>
      </c>
      <c r="K1216" s="2">
        <v>0.03</v>
      </c>
      <c r="L1216" s="2">
        <v>0.02</v>
      </c>
      <c r="M1216" s="2">
        <v>113</v>
      </c>
      <c r="N1216" s="2" t="s">
        <v>20</v>
      </c>
    </row>
    <row r="1217" spans="1:14" x14ac:dyDescent="0.25">
      <c r="A1217" s="2" t="s">
        <v>30</v>
      </c>
      <c r="B1217" s="3">
        <v>43038</v>
      </c>
      <c r="C1217" s="2">
        <v>19.87</v>
      </c>
      <c r="D1217" s="2">
        <v>10.73</v>
      </c>
      <c r="E1217" s="2">
        <v>18.46</v>
      </c>
      <c r="F1217" s="2">
        <v>16.25</v>
      </c>
      <c r="G1217" s="2">
        <v>228.18</v>
      </c>
      <c r="H1217" s="2">
        <v>0.61</v>
      </c>
      <c r="I1217" s="2">
        <v>9.51</v>
      </c>
      <c r="J1217" s="2">
        <v>9.7200000000000006</v>
      </c>
      <c r="K1217" s="2">
        <v>0.01</v>
      </c>
      <c r="L1217" s="2">
        <v>0.02</v>
      </c>
      <c r="M1217" s="2">
        <v>88</v>
      </c>
      <c r="N1217" s="2" t="s">
        <v>21</v>
      </c>
    </row>
    <row r="1218" spans="1:14" x14ac:dyDescent="0.25">
      <c r="A1218" s="2" t="s">
        <v>30</v>
      </c>
      <c r="B1218" s="3">
        <v>43039</v>
      </c>
      <c r="C1218" s="2">
        <v>41.87</v>
      </c>
      <c r="D1218" s="2">
        <v>8.64</v>
      </c>
      <c r="E1218" s="2">
        <v>21.69</v>
      </c>
      <c r="F1218" s="2">
        <v>14.16</v>
      </c>
      <c r="G1218" s="2">
        <v>142.63999999999999</v>
      </c>
      <c r="H1218" s="2">
        <v>1.2</v>
      </c>
      <c r="I1218" s="2">
        <v>11.69</v>
      </c>
      <c r="J1218" s="2">
        <v>21.9</v>
      </c>
      <c r="K1218" s="2">
        <v>0.44</v>
      </c>
      <c r="L1218" s="2">
        <v>2.29</v>
      </c>
      <c r="M1218" s="2">
        <v>75</v>
      </c>
      <c r="N1218" s="2" t="s">
        <v>21</v>
      </c>
    </row>
    <row r="1219" spans="1:14" x14ac:dyDescent="0.25">
      <c r="A1219" s="2" t="s">
        <v>30</v>
      </c>
      <c r="B1219" s="3">
        <v>43040</v>
      </c>
      <c r="C1219" s="2">
        <v>24.56</v>
      </c>
      <c r="D1219" s="2">
        <v>7.92</v>
      </c>
      <c r="E1219" s="2">
        <v>20.350000000000001</v>
      </c>
      <c r="F1219" s="2">
        <v>9.7200000000000006</v>
      </c>
      <c r="G1219" s="2">
        <v>175.05</v>
      </c>
      <c r="H1219" s="2">
        <v>0.4</v>
      </c>
      <c r="I1219" s="2">
        <v>17.43</v>
      </c>
      <c r="J1219" s="2">
        <v>11.64</v>
      </c>
      <c r="K1219" s="2">
        <v>0.04</v>
      </c>
      <c r="L1219" s="2">
        <v>1.72</v>
      </c>
      <c r="M1219" s="2">
        <v>99</v>
      </c>
      <c r="N1219" s="2" t="s">
        <v>21</v>
      </c>
    </row>
    <row r="1220" spans="1:14" x14ac:dyDescent="0.25">
      <c r="A1220" s="2" t="s">
        <v>30</v>
      </c>
      <c r="B1220" s="3">
        <v>43041</v>
      </c>
      <c r="C1220" s="2">
        <v>27.99</v>
      </c>
      <c r="D1220" s="2">
        <v>7.82</v>
      </c>
      <c r="E1220" s="2">
        <v>18.510000000000002</v>
      </c>
      <c r="F1220" s="2">
        <v>10.8</v>
      </c>
      <c r="G1220" s="2">
        <v>113.19</v>
      </c>
      <c r="H1220" s="2">
        <v>0.59</v>
      </c>
      <c r="I1220" s="2">
        <v>14.51</v>
      </c>
      <c r="J1220" s="2">
        <v>24.43</v>
      </c>
      <c r="K1220" s="2">
        <v>0.15</v>
      </c>
      <c r="L1220" s="2">
        <v>1.54</v>
      </c>
      <c r="M1220" s="2">
        <v>70</v>
      </c>
      <c r="N1220" s="2" t="s">
        <v>21</v>
      </c>
    </row>
    <row r="1221" spans="1:14" x14ac:dyDescent="0.25">
      <c r="A1221" s="2" t="s">
        <v>30</v>
      </c>
      <c r="B1221" s="3">
        <v>43042</v>
      </c>
      <c r="C1221" s="2">
        <v>30.02</v>
      </c>
      <c r="D1221" s="2">
        <v>5.98</v>
      </c>
      <c r="E1221" s="2">
        <v>21.2</v>
      </c>
      <c r="F1221" s="2">
        <v>13.65</v>
      </c>
      <c r="G1221" s="2">
        <v>226.97</v>
      </c>
      <c r="H1221" s="2">
        <v>0.66</v>
      </c>
      <c r="I1221" s="2">
        <v>10.59</v>
      </c>
      <c r="J1221" s="2">
        <v>29.09</v>
      </c>
      <c r="K1221" s="2">
        <v>0.13</v>
      </c>
      <c r="L1221" s="2">
        <v>0.99</v>
      </c>
      <c r="M1221" s="2">
        <v>62</v>
      </c>
      <c r="N1221" s="2" t="s">
        <v>21</v>
      </c>
    </row>
    <row r="1222" spans="1:14" x14ac:dyDescent="0.25">
      <c r="A1222" s="2" t="s">
        <v>30</v>
      </c>
      <c r="B1222" s="3">
        <v>43043</v>
      </c>
      <c r="C1222" s="2">
        <v>27.1</v>
      </c>
      <c r="D1222" s="2">
        <v>11.77</v>
      </c>
      <c r="E1222" s="2">
        <v>23.88</v>
      </c>
      <c r="F1222" s="2">
        <v>18.14</v>
      </c>
      <c r="G1222" s="2">
        <v>138.93</v>
      </c>
      <c r="H1222" s="2">
        <v>0.83</v>
      </c>
      <c r="I1222" s="2">
        <v>6.35</v>
      </c>
      <c r="J1222" s="2">
        <v>21.16</v>
      </c>
      <c r="K1222" s="2">
        <v>0.3</v>
      </c>
      <c r="L1222" s="2">
        <v>2.4</v>
      </c>
      <c r="M1222" s="2">
        <v>66</v>
      </c>
      <c r="N1222" s="2" t="s">
        <v>21</v>
      </c>
    </row>
    <row r="1223" spans="1:14" x14ac:dyDescent="0.25">
      <c r="A1223" s="2" t="s">
        <v>30</v>
      </c>
      <c r="B1223" s="3">
        <v>43044</v>
      </c>
      <c r="C1223" s="2">
        <v>24.37</v>
      </c>
      <c r="D1223" s="2">
        <v>6.86</v>
      </c>
      <c r="E1223" s="2">
        <v>16.96</v>
      </c>
      <c r="F1223" s="2">
        <v>11.65</v>
      </c>
      <c r="G1223" s="2">
        <v>104.46</v>
      </c>
      <c r="H1223" s="2">
        <v>0.77</v>
      </c>
      <c r="I1223" s="2">
        <v>6.55</v>
      </c>
      <c r="J1223" s="2">
        <v>12.74</v>
      </c>
      <c r="K1223" s="2">
        <v>0.3</v>
      </c>
      <c r="L1223" s="2">
        <v>3.46</v>
      </c>
      <c r="M1223" s="2">
        <v>58</v>
      </c>
      <c r="N1223" s="2" t="s">
        <v>21</v>
      </c>
    </row>
    <row r="1224" spans="1:14" x14ac:dyDescent="0.25">
      <c r="A1224" s="2" t="s">
        <v>30</v>
      </c>
      <c r="B1224" s="3">
        <v>43045</v>
      </c>
      <c r="C1224" s="2">
        <v>29.63</v>
      </c>
      <c r="D1224" s="2">
        <v>10.33</v>
      </c>
      <c r="E1224" s="2">
        <v>20.49</v>
      </c>
      <c r="F1224" s="2">
        <v>15.71</v>
      </c>
      <c r="G1224" s="2">
        <v>115.22</v>
      </c>
      <c r="H1224" s="2">
        <v>1.04</v>
      </c>
      <c r="I1224" s="2">
        <v>11.84</v>
      </c>
      <c r="J1224" s="2">
        <v>12.67</v>
      </c>
      <c r="K1224" s="2">
        <v>0.33</v>
      </c>
      <c r="L1224" s="2">
        <v>2.54</v>
      </c>
      <c r="M1224" s="2">
        <v>68</v>
      </c>
      <c r="N1224" s="2" t="s">
        <v>21</v>
      </c>
    </row>
    <row r="1225" spans="1:14" x14ac:dyDescent="0.25">
      <c r="A1225" s="2" t="s">
        <v>30</v>
      </c>
      <c r="B1225" s="3">
        <v>43046</v>
      </c>
      <c r="C1225" s="2">
        <v>33.67</v>
      </c>
      <c r="D1225" s="2">
        <v>17.059999999999999</v>
      </c>
      <c r="E1225" s="2">
        <v>21.37</v>
      </c>
      <c r="F1225" s="2">
        <v>20.32</v>
      </c>
      <c r="G1225" s="2">
        <v>109.71</v>
      </c>
      <c r="H1225" s="2">
        <v>0.87</v>
      </c>
      <c r="I1225" s="2">
        <v>13.26</v>
      </c>
      <c r="J1225" s="2">
        <v>9.18</v>
      </c>
      <c r="K1225" s="2">
        <v>1</v>
      </c>
      <c r="L1225" s="2">
        <v>5.08</v>
      </c>
      <c r="M1225" s="2">
        <v>68</v>
      </c>
      <c r="N1225" s="2" t="s">
        <v>21</v>
      </c>
    </row>
    <row r="1226" spans="1:14" x14ac:dyDescent="0.25">
      <c r="A1226" s="2" t="s">
        <v>30</v>
      </c>
      <c r="B1226" s="3">
        <v>43047</v>
      </c>
      <c r="C1226" s="2">
        <v>37.64</v>
      </c>
      <c r="D1226" s="2">
        <v>9.17</v>
      </c>
      <c r="E1226" s="2">
        <v>18.77</v>
      </c>
      <c r="F1226" s="2">
        <v>14.1</v>
      </c>
      <c r="G1226" s="2">
        <v>115.62</v>
      </c>
      <c r="H1226" s="2">
        <v>0.83</v>
      </c>
      <c r="I1226" s="2">
        <v>13.02</v>
      </c>
      <c r="J1226" s="2">
        <v>22.1</v>
      </c>
      <c r="K1226" s="2">
        <v>0.32</v>
      </c>
      <c r="L1226" s="2">
        <v>2.27</v>
      </c>
      <c r="M1226" s="2">
        <v>74</v>
      </c>
      <c r="N1226" s="2" t="s">
        <v>21</v>
      </c>
    </row>
    <row r="1227" spans="1:14" x14ac:dyDescent="0.25">
      <c r="A1227" s="2" t="s">
        <v>30</v>
      </c>
      <c r="B1227" s="3">
        <v>43048</v>
      </c>
      <c r="C1227" s="2">
        <v>40.880000000000003</v>
      </c>
      <c r="D1227" s="2">
        <v>8.1</v>
      </c>
      <c r="E1227" s="2">
        <v>19.510000000000002</v>
      </c>
      <c r="F1227" s="2">
        <v>14.27</v>
      </c>
      <c r="G1227" s="2">
        <v>173.56</v>
      </c>
      <c r="H1227" s="2">
        <v>0.8</v>
      </c>
      <c r="I1227" s="2">
        <v>13.05</v>
      </c>
      <c r="J1227" s="2">
        <v>31.39</v>
      </c>
      <c r="K1227" s="2">
        <v>0.2</v>
      </c>
      <c r="L1227" s="2">
        <v>1.67</v>
      </c>
      <c r="M1227" s="2">
        <v>70</v>
      </c>
      <c r="N1227" s="2" t="s">
        <v>21</v>
      </c>
    </row>
    <row r="1228" spans="1:14" x14ac:dyDescent="0.25">
      <c r="A1228" s="2" t="s">
        <v>30</v>
      </c>
      <c r="B1228" s="3">
        <v>43049</v>
      </c>
      <c r="C1228" s="2">
        <v>68.58</v>
      </c>
      <c r="D1228" s="2">
        <v>7.23</v>
      </c>
      <c r="E1228" s="2">
        <v>24.71</v>
      </c>
      <c r="F1228" s="2">
        <v>15.3</v>
      </c>
      <c r="G1228" s="2">
        <v>301.18</v>
      </c>
      <c r="H1228" s="2">
        <v>0.9</v>
      </c>
      <c r="I1228" s="2">
        <v>10.050000000000001</v>
      </c>
      <c r="J1228" s="2">
        <v>24.35</v>
      </c>
      <c r="K1228" s="2">
        <v>0.21</v>
      </c>
      <c r="L1228" s="2">
        <v>1.74</v>
      </c>
      <c r="M1228" s="2">
        <v>103</v>
      </c>
      <c r="N1228" s="2" t="s">
        <v>20</v>
      </c>
    </row>
    <row r="1229" spans="1:14" x14ac:dyDescent="0.25">
      <c r="A1229" s="2" t="s">
        <v>30</v>
      </c>
      <c r="B1229" s="3">
        <v>43050</v>
      </c>
      <c r="C1229" s="2">
        <v>70.8</v>
      </c>
      <c r="D1229" s="2">
        <v>5.55</v>
      </c>
      <c r="E1229" s="2">
        <v>21.71</v>
      </c>
      <c r="F1229" s="2">
        <v>13.12</v>
      </c>
      <c r="G1229" s="2">
        <v>247.22</v>
      </c>
      <c r="H1229" s="2">
        <v>1.1000000000000001</v>
      </c>
      <c r="I1229" s="2">
        <v>12.95</v>
      </c>
      <c r="J1229" s="2">
        <v>32.78</v>
      </c>
      <c r="K1229" s="2">
        <v>0.19</v>
      </c>
      <c r="L1229" s="2">
        <v>1.83</v>
      </c>
      <c r="M1229" s="2">
        <v>146</v>
      </c>
      <c r="N1229" s="2" t="s">
        <v>20</v>
      </c>
    </row>
    <row r="1230" spans="1:14" x14ac:dyDescent="0.25">
      <c r="A1230" s="2" t="s">
        <v>30</v>
      </c>
      <c r="B1230" s="3">
        <v>43051</v>
      </c>
      <c r="C1230" s="2">
        <v>81.94</v>
      </c>
      <c r="D1230" s="2">
        <v>5.54</v>
      </c>
      <c r="E1230" s="2">
        <v>18.899999999999999</v>
      </c>
      <c r="F1230" s="2">
        <v>11.81</v>
      </c>
      <c r="G1230" s="2">
        <v>125.17</v>
      </c>
      <c r="H1230" s="2">
        <v>0.79</v>
      </c>
      <c r="I1230" s="2">
        <v>16.59</v>
      </c>
      <c r="J1230" s="2">
        <v>32.86</v>
      </c>
      <c r="K1230" s="2">
        <v>0.06</v>
      </c>
      <c r="L1230" s="2">
        <v>0.92</v>
      </c>
      <c r="M1230" s="2">
        <v>163</v>
      </c>
      <c r="N1230" s="2" t="s">
        <v>20</v>
      </c>
    </row>
    <row r="1231" spans="1:14" x14ac:dyDescent="0.25">
      <c r="A1231" s="2" t="s">
        <v>30</v>
      </c>
      <c r="B1231" s="3">
        <v>43052</v>
      </c>
      <c r="C1231" s="2">
        <v>48.07</v>
      </c>
      <c r="D1231" s="2">
        <v>12.3</v>
      </c>
      <c r="E1231" s="2">
        <v>27.69</v>
      </c>
      <c r="F1231" s="2">
        <v>19.88</v>
      </c>
      <c r="G1231" s="2">
        <v>138.19</v>
      </c>
      <c r="H1231" s="2">
        <v>0.81</v>
      </c>
      <c r="I1231" s="2">
        <v>11.35</v>
      </c>
      <c r="J1231" s="2">
        <v>26.02</v>
      </c>
      <c r="K1231" s="2">
        <v>0.42</v>
      </c>
      <c r="L1231" s="2">
        <v>1.69</v>
      </c>
      <c r="M1231" s="2">
        <v>110</v>
      </c>
      <c r="N1231" s="2" t="s">
        <v>20</v>
      </c>
    </row>
    <row r="1232" spans="1:14" x14ac:dyDescent="0.25">
      <c r="A1232" s="2" t="s">
        <v>30</v>
      </c>
      <c r="B1232" s="3">
        <v>43053</v>
      </c>
      <c r="C1232" s="2">
        <v>30.57</v>
      </c>
      <c r="D1232" s="2">
        <v>13.15</v>
      </c>
      <c r="E1232" s="2">
        <v>25.74</v>
      </c>
      <c r="F1232" s="2">
        <v>19.350000000000001</v>
      </c>
      <c r="G1232" s="2">
        <v>153.74</v>
      </c>
      <c r="H1232" s="2">
        <v>0.85</v>
      </c>
      <c r="I1232" s="2">
        <v>8.1999999999999993</v>
      </c>
      <c r="J1232" s="2">
        <v>16.2</v>
      </c>
      <c r="K1232" s="2">
        <v>0.28999999999999998</v>
      </c>
      <c r="L1232" s="2">
        <v>1.79</v>
      </c>
      <c r="M1232" s="2">
        <v>91</v>
      </c>
      <c r="N1232" s="2" t="s">
        <v>21</v>
      </c>
    </row>
    <row r="1233" spans="1:14" x14ac:dyDescent="0.25">
      <c r="A1233" s="2" t="s">
        <v>30</v>
      </c>
      <c r="B1233" s="3">
        <v>43054</v>
      </c>
      <c r="C1233" s="2">
        <v>41.87</v>
      </c>
      <c r="D1233" s="2">
        <v>19.93</v>
      </c>
      <c r="E1233" s="2">
        <v>37.299999999999997</v>
      </c>
      <c r="F1233" s="2">
        <v>28.29</v>
      </c>
      <c r="G1233" s="2">
        <v>134.43</v>
      </c>
      <c r="H1233" s="2">
        <v>0.71</v>
      </c>
      <c r="I1233" s="2">
        <v>10.74</v>
      </c>
      <c r="J1233" s="2">
        <v>23.57</v>
      </c>
      <c r="K1233" s="2">
        <v>0.26</v>
      </c>
      <c r="L1233" s="2">
        <v>1.83</v>
      </c>
      <c r="M1233" s="2">
        <v>68</v>
      </c>
      <c r="N1233" s="2" t="s">
        <v>21</v>
      </c>
    </row>
    <row r="1234" spans="1:14" x14ac:dyDescent="0.25">
      <c r="A1234" s="2" t="s">
        <v>30</v>
      </c>
      <c r="B1234" s="3">
        <v>43055</v>
      </c>
      <c r="C1234" s="2">
        <v>45.77</v>
      </c>
      <c r="D1234" s="2">
        <v>24.27</v>
      </c>
      <c r="E1234" s="2">
        <v>38.770000000000003</v>
      </c>
      <c r="F1234" s="2">
        <v>31.03</v>
      </c>
      <c r="G1234" s="2">
        <v>144.9</v>
      </c>
      <c r="H1234" s="2">
        <v>1.1100000000000001</v>
      </c>
      <c r="I1234" s="2">
        <v>12.58</v>
      </c>
      <c r="J1234" s="2">
        <v>25.78</v>
      </c>
      <c r="K1234" s="2">
        <v>0.16</v>
      </c>
      <c r="L1234" s="2">
        <v>0.38</v>
      </c>
      <c r="M1234" s="2">
        <v>96</v>
      </c>
      <c r="N1234" s="2" t="s">
        <v>21</v>
      </c>
    </row>
    <row r="1235" spans="1:14" x14ac:dyDescent="0.25">
      <c r="A1235" s="2" t="s">
        <v>30</v>
      </c>
      <c r="B1235" s="3">
        <v>43056</v>
      </c>
      <c r="C1235" s="2">
        <v>58.96</v>
      </c>
      <c r="D1235" s="2">
        <v>13.96</v>
      </c>
      <c r="E1235" s="2">
        <v>25.49</v>
      </c>
      <c r="F1235" s="2">
        <v>19.05</v>
      </c>
      <c r="G1235" s="2">
        <v>154.41</v>
      </c>
      <c r="H1235" s="2">
        <v>0.6</v>
      </c>
      <c r="I1235" s="2">
        <v>12.15</v>
      </c>
      <c r="J1235" s="2">
        <v>29.76</v>
      </c>
      <c r="K1235" s="2">
        <v>0.83</v>
      </c>
      <c r="L1235" s="2">
        <v>2.62</v>
      </c>
      <c r="M1235" s="2">
        <v>108</v>
      </c>
      <c r="N1235" s="2" t="s">
        <v>20</v>
      </c>
    </row>
    <row r="1236" spans="1:14" x14ac:dyDescent="0.25">
      <c r="A1236" s="2" t="s">
        <v>30</v>
      </c>
      <c r="B1236" s="3">
        <v>43057</v>
      </c>
      <c r="C1236" s="2">
        <v>24.73</v>
      </c>
      <c r="D1236" s="2">
        <v>9.5</v>
      </c>
      <c r="E1236" s="2">
        <v>23.56</v>
      </c>
      <c r="F1236" s="2">
        <v>18.68</v>
      </c>
      <c r="G1236" s="2">
        <v>138.02000000000001</v>
      </c>
      <c r="H1236" s="2">
        <v>1</v>
      </c>
      <c r="I1236" s="2">
        <v>13.45</v>
      </c>
      <c r="J1236" s="2">
        <v>19.579999999999998</v>
      </c>
      <c r="K1236" s="2">
        <v>0.6</v>
      </c>
      <c r="L1236" s="2">
        <v>2.68</v>
      </c>
      <c r="M1236" s="2">
        <v>82</v>
      </c>
      <c r="N1236" s="2" t="s">
        <v>21</v>
      </c>
    </row>
    <row r="1237" spans="1:14" x14ac:dyDescent="0.25">
      <c r="A1237" s="2" t="s">
        <v>30</v>
      </c>
      <c r="B1237" s="3">
        <v>43058</v>
      </c>
      <c r="C1237" s="2">
        <v>22.81</v>
      </c>
      <c r="D1237" s="2">
        <v>5.48</v>
      </c>
      <c r="E1237" s="2">
        <v>19.170000000000002</v>
      </c>
      <c r="F1237" s="2">
        <v>14.12</v>
      </c>
      <c r="G1237" s="2">
        <v>323.48</v>
      </c>
      <c r="H1237" s="2">
        <v>0.87</v>
      </c>
      <c r="I1237" s="2">
        <v>12.77</v>
      </c>
      <c r="J1237" s="2">
        <v>16.62</v>
      </c>
      <c r="K1237" s="2">
        <v>0.26</v>
      </c>
      <c r="L1237" s="2">
        <v>2.4500000000000002</v>
      </c>
      <c r="M1237" s="2">
        <v>62</v>
      </c>
      <c r="N1237" s="2" t="s">
        <v>21</v>
      </c>
    </row>
    <row r="1238" spans="1:14" x14ac:dyDescent="0.25">
      <c r="A1238" s="2" t="s">
        <v>30</v>
      </c>
      <c r="B1238" s="3">
        <v>43059</v>
      </c>
      <c r="C1238" s="2">
        <v>22.57</v>
      </c>
      <c r="D1238" s="2">
        <v>8.23</v>
      </c>
      <c r="E1238" s="2">
        <v>19.09</v>
      </c>
      <c r="F1238" s="2">
        <v>14.46</v>
      </c>
      <c r="G1238" s="2">
        <v>264.99</v>
      </c>
      <c r="H1238" s="2">
        <v>0.86</v>
      </c>
      <c r="I1238" s="2">
        <v>11.02</v>
      </c>
      <c r="J1238" s="2">
        <v>11.44</v>
      </c>
      <c r="K1238" s="2">
        <v>0.71</v>
      </c>
      <c r="L1238" s="2">
        <v>3.09</v>
      </c>
      <c r="M1238" s="2">
        <v>69</v>
      </c>
      <c r="N1238" s="2" t="s">
        <v>21</v>
      </c>
    </row>
    <row r="1239" spans="1:14" x14ac:dyDescent="0.25">
      <c r="A1239" s="2" t="s">
        <v>30</v>
      </c>
      <c r="B1239" s="3">
        <v>43060</v>
      </c>
      <c r="C1239" s="2">
        <v>18.440000000000001</v>
      </c>
      <c r="D1239" s="2">
        <v>11.55</v>
      </c>
      <c r="E1239" s="2">
        <v>22.22</v>
      </c>
      <c r="F1239" s="2">
        <v>16.239999999999998</v>
      </c>
      <c r="G1239" s="2">
        <v>301.27999999999997</v>
      </c>
      <c r="H1239" s="2">
        <v>0.8</v>
      </c>
      <c r="I1239" s="2">
        <v>12.9</v>
      </c>
      <c r="J1239" s="2">
        <v>9.64</v>
      </c>
      <c r="K1239" s="2">
        <v>0.23</v>
      </c>
      <c r="L1239" s="2">
        <v>1.23</v>
      </c>
      <c r="M1239" s="2">
        <v>61</v>
      </c>
      <c r="N1239" s="2" t="s">
        <v>21</v>
      </c>
    </row>
    <row r="1240" spans="1:14" x14ac:dyDescent="0.25">
      <c r="A1240" s="2" t="s">
        <v>30</v>
      </c>
      <c r="B1240" s="3">
        <v>43061</v>
      </c>
      <c r="C1240" s="2">
        <v>41.9</v>
      </c>
      <c r="D1240" s="2">
        <v>10.58</v>
      </c>
      <c r="E1240" s="2">
        <v>23.9</v>
      </c>
      <c r="F1240" s="2">
        <v>18.52</v>
      </c>
      <c r="G1240" s="2">
        <v>245.08</v>
      </c>
      <c r="H1240" s="2">
        <v>0.74</v>
      </c>
      <c r="I1240" s="2">
        <v>12.47</v>
      </c>
      <c r="J1240" s="2">
        <v>26.93</v>
      </c>
      <c r="K1240" s="2">
        <v>0.33</v>
      </c>
      <c r="L1240" s="2">
        <v>1.61</v>
      </c>
      <c r="M1240" s="2">
        <v>64</v>
      </c>
      <c r="N1240" s="2" t="s">
        <v>21</v>
      </c>
    </row>
    <row r="1241" spans="1:14" x14ac:dyDescent="0.25">
      <c r="A1241" s="2" t="s">
        <v>30</v>
      </c>
      <c r="B1241" s="3">
        <v>43062</v>
      </c>
      <c r="C1241" s="2">
        <v>79.510000000000005</v>
      </c>
      <c r="D1241" s="2">
        <v>10.58</v>
      </c>
      <c r="E1241" s="2">
        <v>29.82</v>
      </c>
      <c r="F1241" s="2">
        <v>25.94</v>
      </c>
      <c r="G1241" s="2">
        <v>235.51</v>
      </c>
      <c r="H1241" s="2">
        <v>0.74</v>
      </c>
      <c r="I1241" s="2">
        <v>12.8</v>
      </c>
      <c r="J1241" s="2">
        <v>33.97</v>
      </c>
      <c r="K1241" s="2">
        <v>0.85</v>
      </c>
      <c r="L1241" s="2">
        <v>2.7</v>
      </c>
      <c r="M1241" s="2">
        <v>126</v>
      </c>
      <c r="N1241" s="2" t="s">
        <v>20</v>
      </c>
    </row>
    <row r="1242" spans="1:14" x14ac:dyDescent="0.25">
      <c r="A1242" s="2" t="s">
        <v>30</v>
      </c>
      <c r="B1242" s="3">
        <v>43063</v>
      </c>
      <c r="C1242" s="2">
        <v>75.599999999999994</v>
      </c>
      <c r="D1242" s="2">
        <v>11.82</v>
      </c>
      <c r="E1242" s="2">
        <v>27.44</v>
      </c>
      <c r="F1242" s="2">
        <v>26.61</v>
      </c>
      <c r="G1242" s="2">
        <v>328.89</v>
      </c>
      <c r="H1242" s="2">
        <v>0.73</v>
      </c>
      <c r="I1242" s="2">
        <v>15.48</v>
      </c>
      <c r="J1242" s="2">
        <v>27.26</v>
      </c>
      <c r="K1242" s="2">
        <v>0.68</v>
      </c>
      <c r="L1242" s="2">
        <v>2.38</v>
      </c>
      <c r="M1242" s="2">
        <v>158</v>
      </c>
      <c r="N1242" s="2" t="s">
        <v>20</v>
      </c>
    </row>
    <row r="1243" spans="1:14" x14ac:dyDescent="0.25">
      <c r="A1243" s="2" t="s">
        <v>30</v>
      </c>
      <c r="B1243" s="3">
        <v>43064</v>
      </c>
      <c r="C1243" s="2">
        <v>90.46</v>
      </c>
      <c r="D1243" s="2">
        <v>8.44</v>
      </c>
      <c r="E1243" s="2">
        <v>29.43</v>
      </c>
      <c r="F1243" s="2">
        <v>22.93</v>
      </c>
      <c r="G1243" s="2">
        <v>222.46</v>
      </c>
      <c r="H1243" s="2">
        <v>0.65</v>
      </c>
      <c r="I1243" s="2">
        <v>15.29</v>
      </c>
      <c r="J1243" s="2">
        <v>45.01</v>
      </c>
      <c r="K1243" s="2">
        <v>0.31</v>
      </c>
      <c r="L1243" s="2">
        <v>1.27</v>
      </c>
      <c r="M1243" s="2">
        <v>184</v>
      </c>
      <c r="N1243" s="2" t="s">
        <v>20</v>
      </c>
    </row>
    <row r="1244" spans="1:14" x14ac:dyDescent="0.25">
      <c r="A1244" s="2" t="s">
        <v>30</v>
      </c>
      <c r="B1244" s="3">
        <v>43065</v>
      </c>
      <c r="C1244" s="2">
        <v>57.36</v>
      </c>
      <c r="D1244" s="2">
        <v>6.32</v>
      </c>
      <c r="E1244" s="2">
        <v>20.3</v>
      </c>
      <c r="F1244" s="2">
        <v>15.45</v>
      </c>
      <c r="G1244" s="2">
        <v>297.64</v>
      </c>
      <c r="H1244" s="2">
        <v>0.65</v>
      </c>
      <c r="I1244" s="2">
        <v>11.31</v>
      </c>
      <c r="J1244" s="2">
        <v>29.54</v>
      </c>
      <c r="K1244" s="2">
        <v>0.64</v>
      </c>
      <c r="L1244" s="2">
        <v>1.43</v>
      </c>
      <c r="M1244" s="2">
        <v>136</v>
      </c>
      <c r="N1244" s="2" t="s">
        <v>20</v>
      </c>
    </row>
    <row r="1245" spans="1:14" x14ac:dyDescent="0.25">
      <c r="A1245" s="2" t="s">
        <v>30</v>
      </c>
      <c r="B1245" s="3">
        <v>43066</v>
      </c>
      <c r="C1245" s="2">
        <v>37.83</v>
      </c>
      <c r="D1245" s="2">
        <v>7.37</v>
      </c>
      <c r="E1245" s="2">
        <v>22.88</v>
      </c>
      <c r="F1245" s="2">
        <v>16.55</v>
      </c>
      <c r="G1245" s="2">
        <v>233.86</v>
      </c>
      <c r="H1245" s="2">
        <v>0.68</v>
      </c>
      <c r="I1245" s="2">
        <v>15.38</v>
      </c>
      <c r="J1245" s="2">
        <v>19.64</v>
      </c>
      <c r="K1245" s="2">
        <v>0.21</v>
      </c>
      <c r="L1245" s="2">
        <v>1.1399999999999999</v>
      </c>
      <c r="M1245" s="2">
        <v>87</v>
      </c>
      <c r="N1245" s="2" t="s">
        <v>21</v>
      </c>
    </row>
    <row r="1246" spans="1:14" x14ac:dyDescent="0.25">
      <c r="A1246" s="2" t="s">
        <v>30</v>
      </c>
      <c r="B1246" s="3">
        <v>43067</v>
      </c>
      <c r="C1246" s="2">
        <v>42.05</v>
      </c>
      <c r="D1246" s="2">
        <v>6.88</v>
      </c>
      <c r="E1246" s="2">
        <v>24.99</v>
      </c>
      <c r="F1246" s="2">
        <v>16.62</v>
      </c>
      <c r="G1246" s="2">
        <v>214.16</v>
      </c>
      <c r="H1246" s="2">
        <v>0.76</v>
      </c>
      <c r="I1246" s="2">
        <v>19.09</v>
      </c>
      <c r="J1246" s="2">
        <v>25.07</v>
      </c>
      <c r="K1246" s="2">
        <v>0.44</v>
      </c>
      <c r="L1246" s="2">
        <v>1.47</v>
      </c>
      <c r="M1246" s="2">
        <v>71</v>
      </c>
      <c r="N1246" s="2" t="s">
        <v>21</v>
      </c>
    </row>
    <row r="1247" spans="1:14" x14ac:dyDescent="0.25">
      <c r="A1247" s="2" t="s">
        <v>30</v>
      </c>
      <c r="B1247" s="3">
        <v>43068</v>
      </c>
      <c r="C1247" s="2">
        <v>38.729999999999997</v>
      </c>
      <c r="D1247" s="2">
        <v>11.52</v>
      </c>
      <c r="E1247" s="2">
        <v>22.77</v>
      </c>
      <c r="F1247" s="2">
        <v>19.600000000000001</v>
      </c>
      <c r="G1247" s="2">
        <v>283.10000000000002</v>
      </c>
      <c r="H1247" s="2">
        <v>0.84</v>
      </c>
      <c r="I1247" s="2">
        <v>11.66</v>
      </c>
      <c r="J1247" s="2">
        <v>26.94</v>
      </c>
      <c r="K1247" s="2">
        <v>0.01</v>
      </c>
      <c r="L1247" s="2">
        <v>0.3</v>
      </c>
      <c r="M1247" s="2">
        <v>75</v>
      </c>
      <c r="N1247" s="2" t="s">
        <v>21</v>
      </c>
    </row>
    <row r="1248" spans="1:14" x14ac:dyDescent="0.25">
      <c r="A1248" s="2" t="s">
        <v>30</v>
      </c>
      <c r="B1248" s="3">
        <v>43069</v>
      </c>
      <c r="C1248" s="2">
        <v>29.62</v>
      </c>
      <c r="D1248" s="2">
        <v>8.1199999999999992</v>
      </c>
      <c r="E1248" s="2">
        <v>18.18</v>
      </c>
      <c r="F1248" s="2">
        <v>14.21</v>
      </c>
      <c r="G1248" s="2">
        <v>303.52999999999997</v>
      </c>
      <c r="H1248" s="2">
        <v>0.57999999999999996</v>
      </c>
      <c r="I1248" s="2">
        <v>8.83</v>
      </c>
      <c r="J1248" s="2">
        <v>17.88</v>
      </c>
      <c r="K1248" s="2">
        <v>0.03</v>
      </c>
      <c r="L1248" s="2">
        <v>0.61</v>
      </c>
      <c r="M1248" s="2">
        <v>69</v>
      </c>
      <c r="N1248" s="2" t="s">
        <v>21</v>
      </c>
    </row>
    <row r="1249" spans="1:14" x14ac:dyDescent="0.25">
      <c r="A1249" s="2" t="s">
        <v>30</v>
      </c>
      <c r="B1249" s="3">
        <v>43070</v>
      </c>
      <c r="C1249" s="2">
        <v>31.57</v>
      </c>
      <c r="D1249" s="2">
        <v>6.48</v>
      </c>
      <c r="E1249" s="2">
        <v>19.48</v>
      </c>
      <c r="F1249" s="2">
        <v>14.07</v>
      </c>
      <c r="G1249" s="2">
        <v>248.09</v>
      </c>
      <c r="H1249" s="2">
        <v>0.57999999999999996</v>
      </c>
      <c r="I1249" s="2">
        <v>9.32</v>
      </c>
      <c r="J1249" s="2">
        <v>34.83</v>
      </c>
      <c r="K1249" s="2">
        <v>0.09</v>
      </c>
      <c r="L1249" s="2">
        <v>0.33</v>
      </c>
      <c r="M1249" s="2">
        <v>57</v>
      </c>
      <c r="N1249" s="2" t="s">
        <v>21</v>
      </c>
    </row>
    <row r="1250" spans="1:14" x14ac:dyDescent="0.25">
      <c r="A1250" s="2" t="s">
        <v>30</v>
      </c>
      <c r="B1250" s="3">
        <v>43071</v>
      </c>
      <c r="C1250" s="2">
        <v>50.43</v>
      </c>
      <c r="D1250" s="2">
        <v>8.33</v>
      </c>
      <c r="E1250" s="2">
        <v>22.98</v>
      </c>
      <c r="F1250" s="2">
        <v>16.100000000000001</v>
      </c>
      <c r="G1250" s="2">
        <v>143.57</v>
      </c>
      <c r="H1250" s="2">
        <v>0.54</v>
      </c>
      <c r="I1250" s="2">
        <v>11.23</v>
      </c>
      <c r="J1250" s="2">
        <v>42.02</v>
      </c>
      <c r="K1250" s="2">
        <v>0.05</v>
      </c>
      <c r="L1250" s="2">
        <v>0.08</v>
      </c>
      <c r="M1250" s="2">
        <v>71</v>
      </c>
      <c r="N1250" s="2" t="s">
        <v>21</v>
      </c>
    </row>
    <row r="1251" spans="1:14" x14ac:dyDescent="0.25">
      <c r="A1251" s="2" t="s">
        <v>30</v>
      </c>
      <c r="B1251" s="3">
        <v>43072</v>
      </c>
      <c r="C1251" s="2">
        <v>46.63</v>
      </c>
      <c r="D1251" s="2">
        <v>9.93</v>
      </c>
      <c r="E1251" s="2">
        <v>20.28</v>
      </c>
      <c r="F1251" s="2">
        <v>15.55</v>
      </c>
      <c r="G1251" s="2">
        <v>285.55</v>
      </c>
      <c r="H1251" s="2">
        <v>0.52</v>
      </c>
      <c r="I1251" s="2">
        <v>14.78</v>
      </c>
      <c r="J1251" s="2">
        <v>31.4</v>
      </c>
      <c r="K1251" s="2">
        <v>0</v>
      </c>
      <c r="L1251" s="2">
        <v>0</v>
      </c>
      <c r="M1251" s="2">
        <v>90</v>
      </c>
      <c r="N1251" s="2" t="s">
        <v>21</v>
      </c>
    </row>
    <row r="1252" spans="1:14" x14ac:dyDescent="0.25">
      <c r="A1252" s="2" t="s">
        <v>30</v>
      </c>
      <c r="B1252" s="3">
        <v>43073</v>
      </c>
      <c r="C1252" s="2">
        <v>43.1</v>
      </c>
      <c r="D1252" s="2">
        <v>8.57</v>
      </c>
      <c r="E1252" s="2">
        <v>20.66</v>
      </c>
      <c r="F1252" s="2">
        <v>16.559999999999999</v>
      </c>
      <c r="G1252" s="2">
        <v>292.52</v>
      </c>
      <c r="H1252" s="2">
        <v>0.56999999999999995</v>
      </c>
      <c r="I1252" s="2">
        <v>20.97</v>
      </c>
      <c r="J1252" s="2">
        <v>26.7</v>
      </c>
      <c r="K1252" s="2">
        <v>0.11</v>
      </c>
      <c r="L1252" s="2">
        <v>0.56000000000000005</v>
      </c>
      <c r="M1252" s="2">
        <v>86</v>
      </c>
      <c r="N1252" s="2" t="s">
        <v>21</v>
      </c>
    </row>
    <row r="1253" spans="1:14" x14ac:dyDescent="0.25">
      <c r="A1253" s="2" t="s">
        <v>30</v>
      </c>
      <c r="B1253" s="3">
        <v>43074</v>
      </c>
      <c r="C1253" s="2">
        <v>34.520000000000003</v>
      </c>
      <c r="D1253" s="2">
        <v>9.81</v>
      </c>
      <c r="E1253" s="2">
        <v>23.6</v>
      </c>
      <c r="F1253" s="2">
        <v>14.06</v>
      </c>
      <c r="G1253" s="2">
        <v>280.86</v>
      </c>
      <c r="H1253" s="2">
        <v>0.7</v>
      </c>
      <c r="I1253" s="2">
        <v>10.72</v>
      </c>
      <c r="J1253" s="2">
        <v>30.04</v>
      </c>
      <c r="K1253" s="2">
        <v>0.33</v>
      </c>
      <c r="L1253" s="2">
        <v>1.05</v>
      </c>
      <c r="M1253" s="2">
        <v>76</v>
      </c>
      <c r="N1253" s="2" t="s">
        <v>21</v>
      </c>
    </row>
    <row r="1254" spans="1:14" x14ac:dyDescent="0.25">
      <c r="A1254" s="2" t="s">
        <v>30</v>
      </c>
      <c r="B1254" s="3">
        <v>43075</v>
      </c>
      <c r="C1254" s="2">
        <v>38.1</v>
      </c>
      <c r="D1254" s="2">
        <v>9.1199999999999992</v>
      </c>
      <c r="E1254" s="2">
        <v>24.27</v>
      </c>
      <c r="F1254" s="2">
        <v>15.27</v>
      </c>
      <c r="G1254" s="2">
        <v>193.71</v>
      </c>
      <c r="H1254" s="2">
        <v>0.67</v>
      </c>
      <c r="I1254" s="2">
        <v>14.01</v>
      </c>
      <c r="J1254" s="2">
        <v>40.770000000000003</v>
      </c>
      <c r="K1254" s="2">
        <v>7.0000000000000007E-2</v>
      </c>
      <c r="L1254" s="2">
        <v>0.83</v>
      </c>
      <c r="M1254" s="2">
        <v>70</v>
      </c>
      <c r="N1254" s="2" t="s">
        <v>21</v>
      </c>
    </row>
    <row r="1255" spans="1:14" x14ac:dyDescent="0.25">
      <c r="A1255" s="2" t="s">
        <v>30</v>
      </c>
      <c r="B1255" s="3">
        <v>43076</v>
      </c>
      <c r="C1255" s="2">
        <v>94.87</v>
      </c>
      <c r="D1255" s="2">
        <v>7.54</v>
      </c>
      <c r="E1255" s="2">
        <v>27.5</v>
      </c>
      <c r="F1255" s="2">
        <v>18.02</v>
      </c>
      <c r="G1255" s="2">
        <v>175.89</v>
      </c>
      <c r="H1255" s="2">
        <v>0.47</v>
      </c>
      <c r="I1255" s="2">
        <v>17.670000000000002</v>
      </c>
      <c r="J1255" s="2">
        <v>40.880000000000003</v>
      </c>
      <c r="K1255" s="2">
        <v>0.62</v>
      </c>
      <c r="L1255" s="2">
        <v>1.75</v>
      </c>
      <c r="M1255" s="2">
        <v>143</v>
      </c>
      <c r="N1255" s="2" t="s">
        <v>20</v>
      </c>
    </row>
    <row r="1256" spans="1:14" x14ac:dyDescent="0.25">
      <c r="A1256" s="2" t="s">
        <v>30</v>
      </c>
      <c r="B1256" s="3">
        <v>43077</v>
      </c>
      <c r="C1256" s="2">
        <v>73.06</v>
      </c>
      <c r="D1256" s="2">
        <v>8.84</v>
      </c>
      <c r="E1256" s="2">
        <v>30.39</v>
      </c>
      <c r="F1256" s="2">
        <v>21.07</v>
      </c>
      <c r="G1256" s="2">
        <v>138.62</v>
      </c>
      <c r="H1256" s="2">
        <v>0</v>
      </c>
      <c r="I1256" s="2">
        <v>14.6</v>
      </c>
      <c r="J1256" s="2">
        <v>47.78</v>
      </c>
      <c r="K1256" s="2">
        <v>1.18</v>
      </c>
      <c r="L1256" s="2">
        <v>2.68</v>
      </c>
      <c r="M1256" s="2">
        <v>175</v>
      </c>
      <c r="N1256" s="2" t="s">
        <v>20</v>
      </c>
    </row>
    <row r="1257" spans="1:14" x14ac:dyDescent="0.25">
      <c r="A1257" s="2" t="s">
        <v>30</v>
      </c>
      <c r="B1257" s="3">
        <v>43078</v>
      </c>
      <c r="C1257" s="2">
        <v>77.290000000000006</v>
      </c>
      <c r="D1257" s="2">
        <v>11.23</v>
      </c>
      <c r="E1257" s="2">
        <v>31.89</v>
      </c>
      <c r="F1257" s="2">
        <v>20.82</v>
      </c>
      <c r="G1257" s="2">
        <v>139.26</v>
      </c>
      <c r="H1257" s="2">
        <v>0</v>
      </c>
      <c r="I1257" s="2">
        <v>12.04</v>
      </c>
      <c r="J1257" s="2">
        <v>38.979999999999997</v>
      </c>
      <c r="K1257" s="2">
        <v>1.29</v>
      </c>
      <c r="L1257" s="2">
        <v>3.65</v>
      </c>
      <c r="M1257" s="2">
        <v>156</v>
      </c>
      <c r="N1257" s="2" t="s">
        <v>20</v>
      </c>
    </row>
    <row r="1258" spans="1:14" x14ac:dyDescent="0.25">
      <c r="A1258" s="2" t="s">
        <v>30</v>
      </c>
      <c r="B1258" s="3">
        <v>43079</v>
      </c>
      <c r="C1258" s="2">
        <v>79.19</v>
      </c>
      <c r="D1258" s="2">
        <v>14.24</v>
      </c>
      <c r="E1258" s="2">
        <v>25.72</v>
      </c>
      <c r="F1258" s="2">
        <v>18.97</v>
      </c>
      <c r="G1258" s="2">
        <v>166.28</v>
      </c>
      <c r="H1258" s="2">
        <v>0.15</v>
      </c>
      <c r="I1258" s="2">
        <v>9.89</v>
      </c>
      <c r="J1258" s="2">
        <v>45.45</v>
      </c>
      <c r="K1258" s="2">
        <v>0.96</v>
      </c>
      <c r="L1258" s="2">
        <v>3.96</v>
      </c>
      <c r="M1258" s="2">
        <v>163</v>
      </c>
      <c r="N1258" s="2" t="s">
        <v>20</v>
      </c>
    </row>
    <row r="1259" spans="1:14" x14ac:dyDescent="0.25">
      <c r="A1259" s="2" t="s">
        <v>30</v>
      </c>
      <c r="B1259" s="3">
        <v>43080</v>
      </c>
      <c r="C1259" s="2">
        <v>70.02</v>
      </c>
      <c r="D1259" s="2">
        <v>8.6</v>
      </c>
      <c r="E1259" s="2">
        <v>20.47</v>
      </c>
      <c r="F1259" s="2">
        <v>16.3</v>
      </c>
      <c r="G1259" s="2">
        <v>161.75</v>
      </c>
      <c r="H1259" s="2">
        <v>0.26</v>
      </c>
      <c r="I1259" s="2">
        <v>7.67</v>
      </c>
      <c r="J1259" s="2">
        <v>55</v>
      </c>
      <c r="K1259" s="2">
        <v>1.02</v>
      </c>
      <c r="L1259" s="2">
        <v>1.8</v>
      </c>
      <c r="M1259" s="2">
        <v>153</v>
      </c>
      <c r="N1259" s="2" t="s">
        <v>20</v>
      </c>
    </row>
    <row r="1260" spans="1:14" x14ac:dyDescent="0.25">
      <c r="A1260" s="2" t="s">
        <v>30</v>
      </c>
      <c r="B1260" s="3">
        <v>43081</v>
      </c>
      <c r="C1260" s="2">
        <v>59.77</v>
      </c>
      <c r="D1260" s="2">
        <v>15.54</v>
      </c>
      <c r="E1260" s="2">
        <v>23.37</v>
      </c>
      <c r="F1260" s="2">
        <v>20.09</v>
      </c>
      <c r="G1260" s="2">
        <v>132.96</v>
      </c>
      <c r="H1260" s="2">
        <v>0.31</v>
      </c>
      <c r="I1260" s="2">
        <v>6.1</v>
      </c>
      <c r="J1260" s="2">
        <v>28.49</v>
      </c>
      <c r="K1260" s="2">
        <v>0.48</v>
      </c>
      <c r="L1260" s="2">
        <v>1.99</v>
      </c>
      <c r="M1260" s="2">
        <v>126</v>
      </c>
      <c r="N1260" s="2" t="s">
        <v>20</v>
      </c>
    </row>
    <row r="1261" spans="1:14" x14ac:dyDescent="0.25">
      <c r="A1261" s="2" t="s">
        <v>30</v>
      </c>
      <c r="B1261" s="3">
        <v>43082</v>
      </c>
      <c r="C1261" s="2">
        <v>45.88</v>
      </c>
      <c r="D1261" s="2">
        <v>10.48</v>
      </c>
      <c r="E1261" s="2">
        <v>16.18</v>
      </c>
      <c r="F1261" s="2">
        <v>14.83</v>
      </c>
      <c r="G1261" s="2">
        <v>102.84</v>
      </c>
      <c r="H1261" s="2">
        <v>0.27</v>
      </c>
      <c r="I1261" s="2">
        <v>9.1199999999999992</v>
      </c>
      <c r="J1261" s="2">
        <v>19.149999999999999</v>
      </c>
      <c r="K1261" s="2">
        <v>2.56</v>
      </c>
      <c r="L1261" s="2">
        <v>3.31</v>
      </c>
      <c r="M1261" s="2">
        <v>93</v>
      </c>
      <c r="N1261" s="2" t="s">
        <v>21</v>
      </c>
    </row>
    <row r="1262" spans="1:14" x14ac:dyDescent="0.25">
      <c r="A1262" s="2" t="s">
        <v>30</v>
      </c>
      <c r="B1262" s="3">
        <v>43083</v>
      </c>
      <c r="C1262" s="2">
        <v>46.3</v>
      </c>
      <c r="D1262" s="2">
        <v>16.43</v>
      </c>
      <c r="E1262" s="2">
        <v>18.600000000000001</v>
      </c>
      <c r="F1262" s="2">
        <v>18.59</v>
      </c>
      <c r="G1262" s="2">
        <v>149.76</v>
      </c>
      <c r="H1262" s="2">
        <v>0.23</v>
      </c>
      <c r="I1262" s="2">
        <v>13.19</v>
      </c>
      <c r="J1262" s="2">
        <v>15.41</v>
      </c>
      <c r="K1262" s="2">
        <v>5.85</v>
      </c>
      <c r="L1262" s="2">
        <v>5.58</v>
      </c>
      <c r="M1262" s="2">
        <v>81</v>
      </c>
      <c r="N1262" s="2" t="s">
        <v>21</v>
      </c>
    </row>
    <row r="1263" spans="1:14" x14ac:dyDescent="0.25">
      <c r="A1263" s="2" t="s">
        <v>30</v>
      </c>
      <c r="B1263" s="3">
        <v>43084</v>
      </c>
      <c r="C1263" s="2">
        <v>59.7</v>
      </c>
      <c r="D1263" s="2">
        <v>8.39</v>
      </c>
      <c r="E1263" s="2">
        <v>21.82</v>
      </c>
      <c r="F1263" s="2">
        <v>14.2</v>
      </c>
      <c r="G1263" s="2">
        <v>244.64</v>
      </c>
      <c r="H1263" s="2">
        <v>0.35</v>
      </c>
      <c r="I1263" s="2">
        <v>11.93</v>
      </c>
      <c r="J1263" s="2">
        <v>27.65</v>
      </c>
      <c r="K1263" s="2">
        <v>3.86</v>
      </c>
      <c r="L1263" s="2">
        <v>3.23</v>
      </c>
      <c r="M1263" s="2">
        <v>95</v>
      </c>
      <c r="N1263" s="2" t="s">
        <v>21</v>
      </c>
    </row>
    <row r="1264" spans="1:14" x14ac:dyDescent="0.25">
      <c r="A1264" s="2" t="s">
        <v>30</v>
      </c>
      <c r="B1264" s="3">
        <v>43085</v>
      </c>
      <c r="C1264" s="2">
        <v>53.21</v>
      </c>
      <c r="D1264" s="2">
        <v>8.19</v>
      </c>
      <c r="E1264" s="2">
        <v>26.4</v>
      </c>
      <c r="F1264" s="2">
        <v>18.54</v>
      </c>
      <c r="G1264" s="2">
        <v>208.34</v>
      </c>
      <c r="H1264" s="2">
        <v>0.17</v>
      </c>
      <c r="I1264" s="2">
        <v>7.92</v>
      </c>
      <c r="J1264" s="2">
        <v>52.58</v>
      </c>
      <c r="K1264" s="2">
        <v>2.3199999999999998</v>
      </c>
      <c r="L1264" s="2">
        <v>2.1</v>
      </c>
      <c r="M1264" s="2">
        <v>107</v>
      </c>
      <c r="N1264" s="2" t="s">
        <v>20</v>
      </c>
    </row>
    <row r="1265" spans="1:14" x14ac:dyDescent="0.25">
      <c r="A1265" s="2" t="s">
        <v>30</v>
      </c>
      <c r="B1265" s="3">
        <v>43086</v>
      </c>
      <c r="C1265" s="2">
        <v>50.08</v>
      </c>
      <c r="D1265" s="2">
        <v>6.93</v>
      </c>
      <c r="E1265" s="2">
        <v>18.91</v>
      </c>
      <c r="F1265" s="2">
        <v>13.79</v>
      </c>
      <c r="G1265" s="2">
        <v>249.01</v>
      </c>
      <c r="H1265" s="2">
        <v>0.09</v>
      </c>
      <c r="I1265" s="2">
        <v>8.69</v>
      </c>
      <c r="J1265" s="2">
        <v>68.709999999999994</v>
      </c>
      <c r="K1265" s="2">
        <v>1.98</v>
      </c>
      <c r="L1265" s="2">
        <v>1.51</v>
      </c>
      <c r="M1265" s="2">
        <v>102</v>
      </c>
      <c r="N1265" s="2" t="s">
        <v>20</v>
      </c>
    </row>
    <row r="1266" spans="1:14" x14ac:dyDescent="0.25">
      <c r="A1266" s="2" t="s">
        <v>30</v>
      </c>
      <c r="B1266" s="3">
        <v>43087</v>
      </c>
      <c r="C1266" s="2">
        <v>47.66</v>
      </c>
      <c r="D1266" s="2">
        <v>7.49</v>
      </c>
      <c r="E1266" s="2">
        <v>21.38</v>
      </c>
      <c r="F1266" s="2">
        <v>15.45</v>
      </c>
      <c r="G1266" s="2">
        <v>292.82</v>
      </c>
      <c r="H1266" s="2">
        <v>0.22</v>
      </c>
      <c r="I1266" s="2">
        <v>8.65</v>
      </c>
      <c r="J1266" s="2">
        <v>66.459999999999994</v>
      </c>
      <c r="K1266" s="2">
        <v>1.96</v>
      </c>
      <c r="L1266" s="2">
        <v>2.09</v>
      </c>
      <c r="M1266" s="2">
        <v>97</v>
      </c>
      <c r="N1266" s="2" t="s">
        <v>21</v>
      </c>
    </row>
    <row r="1267" spans="1:14" x14ac:dyDescent="0.25">
      <c r="A1267" s="2" t="s">
        <v>30</v>
      </c>
      <c r="B1267" s="3">
        <v>43088</v>
      </c>
      <c r="C1267" s="2">
        <v>41.07</v>
      </c>
      <c r="D1267" s="2">
        <v>6.46</v>
      </c>
      <c r="E1267" s="2">
        <v>25.36</v>
      </c>
      <c r="F1267" s="2">
        <v>16.64</v>
      </c>
      <c r="G1267" s="2">
        <v>185.64</v>
      </c>
      <c r="H1267" s="2">
        <v>0.22</v>
      </c>
      <c r="I1267" s="2">
        <v>21.79</v>
      </c>
      <c r="J1267" s="2">
        <v>61.01</v>
      </c>
      <c r="K1267" s="2">
        <v>3.03</v>
      </c>
      <c r="L1267" s="2">
        <v>2.33</v>
      </c>
      <c r="M1267" s="2">
        <v>91</v>
      </c>
      <c r="N1267" s="2" t="s">
        <v>21</v>
      </c>
    </row>
    <row r="1268" spans="1:14" x14ac:dyDescent="0.25">
      <c r="A1268" s="2" t="s">
        <v>30</v>
      </c>
      <c r="B1268" s="3">
        <v>43089</v>
      </c>
      <c r="C1268" s="2">
        <v>45.39</v>
      </c>
      <c r="D1268" s="2">
        <v>7.25</v>
      </c>
      <c r="E1268" s="2">
        <v>27.36</v>
      </c>
      <c r="F1268" s="2">
        <v>18.2</v>
      </c>
      <c r="G1268" s="2">
        <v>286.58999999999997</v>
      </c>
      <c r="H1268" s="2">
        <v>0.22</v>
      </c>
      <c r="I1268" s="2">
        <v>11.48</v>
      </c>
      <c r="J1268" s="2">
        <v>35.299999999999997</v>
      </c>
      <c r="K1268" s="2">
        <v>2.94</v>
      </c>
      <c r="L1268" s="2">
        <v>2.85</v>
      </c>
      <c r="M1268" s="2">
        <v>78</v>
      </c>
      <c r="N1268" s="2" t="s">
        <v>21</v>
      </c>
    </row>
    <row r="1269" spans="1:14" x14ac:dyDescent="0.25">
      <c r="A1269" s="2" t="s">
        <v>30</v>
      </c>
      <c r="B1269" s="3">
        <v>43090</v>
      </c>
      <c r="C1269" s="2">
        <v>52.1</v>
      </c>
      <c r="D1269" s="2">
        <v>10.07</v>
      </c>
      <c r="E1269" s="2">
        <v>21.58</v>
      </c>
      <c r="F1269" s="2">
        <v>17.48</v>
      </c>
      <c r="G1269" s="2">
        <v>166.91</v>
      </c>
      <c r="H1269" s="2">
        <v>0.34</v>
      </c>
      <c r="I1269" s="2">
        <v>10.75</v>
      </c>
      <c r="J1269" s="2">
        <v>25.9</v>
      </c>
      <c r="K1269" s="2">
        <v>2.92</v>
      </c>
      <c r="L1269" s="2">
        <v>2.5</v>
      </c>
      <c r="M1269" s="2">
        <v>93</v>
      </c>
      <c r="N1269" s="2" t="s">
        <v>21</v>
      </c>
    </row>
    <row r="1270" spans="1:14" x14ac:dyDescent="0.25">
      <c r="A1270" s="2" t="s">
        <v>30</v>
      </c>
      <c r="B1270" s="3">
        <v>43091</v>
      </c>
      <c r="C1270" s="2">
        <v>62.7</v>
      </c>
      <c r="D1270" s="2">
        <v>13.71</v>
      </c>
      <c r="E1270" s="2">
        <v>23.85</v>
      </c>
      <c r="F1270" s="2">
        <v>21.68</v>
      </c>
      <c r="G1270" s="2">
        <v>242.56</v>
      </c>
      <c r="H1270" s="2">
        <v>0.24</v>
      </c>
      <c r="I1270" s="2">
        <v>13.33</v>
      </c>
      <c r="J1270" s="2">
        <v>24.92</v>
      </c>
      <c r="K1270" s="2">
        <v>1.77</v>
      </c>
      <c r="L1270" s="2">
        <v>2.2599999999999998</v>
      </c>
      <c r="M1270" s="2">
        <v>109</v>
      </c>
      <c r="N1270" s="2" t="s">
        <v>20</v>
      </c>
    </row>
    <row r="1271" spans="1:14" x14ac:dyDescent="0.25">
      <c r="A1271" s="2" t="s">
        <v>30</v>
      </c>
      <c r="B1271" s="3">
        <v>43092</v>
      </c>
      <c r="C1271" s="2">
        <v>38.950000000000003</v>
      </c>
      <c r="D1271" s="2">
        <v>12.3</v>
      </c>
      <c r="E1271" s="2">
        <v>24.36</v>
      </c>
      <c r="F1271" s="2">
        <v>20.49</v>
      </c>
      <c r="G1271" s="2">
        <v>276.08</v>
      </c>
      <c r="H1271" s="2">
        <v>0.14000000000000001</v>
      </c>
      <c r="I1271" s="2">
        <v>13.21</v>
      </c>
      <c r="J1271" s="2">
        <v>25.37</v>
      </c>
      <c r="K1271" s="2">
        <v>2.13</v>
      </c>
      <c r="L1271" s="2">
        <v>2.94</v>
      </c>
      <c r="M1271" s="2">
        <v>89</v>
      </c>
      <c r="N1271" s="2" t="s">
        <v>21</v>
      </c>
    </row>
    <row r="1272" spans="1:14" x14ac:dyDescent="0.25">
      <c r="A1272" s="2" t="s">
        <v>30</v>
      </c>
      <c r="B1272" s="3">
        <v>43093</v>
      </c>
      <c r="C1272" s="2">
        <v>51.21</v>
      </c>
      <c r="D1272" s="2">
        <v>10.43</v>
      </c>
      <c r="E1272" s="2">
        <v>23.99</v>
      </c>
      <c r="F1272" s="2">
        <v>19</v>
      </c>
      <c r="G1272" s="2">
        <v>265.08999999999997</v>
      </c>
      <c r="H1272" s="2">
        <v>0.24</v>
      </c>
      <c r="I1272" s="2">
        <v>15.53</v>
      </c>
      <c r="J1272" s="2">
        <v>25.72</v>
      </c>
      <c r="K1272" s="2">
        <v>1.98</v>
      </c>
      <c r="L1272" s="2">
        <v>3.04</v>
      </c>
      <c r="M1272" s="2">
        <v>83</v>
      </c>
      <c r="N1272" s="2" t="s">
        <v>21</v>
      </c>
    </row>
    <row r="1273" spans="1:14" x14ac:dyDescent="0.25">
      <c r="A1273" s="2" t="s">
        <v>30</v>
      </c>
      <c r="B1273" s="3">
        <v>43094</v>
      </c>
      <c r="C1273" s="2">
        <v>53.02</v>
      </c>
      <c r="D1273" s="2">
        <v>8.82</v>
      </c>
      <c r="E1273" s="2">
        <v>21.51</v>
      </c>
      <c r="F1273" s="2">
        <v>16.38</v>
      </c>
      <c r="G1273" s="2">
        <v>244.15</v>
      </c>
      <c r="H1273" s="2">
        <v>0.3</v>
      </c>
      <c r="I1273" s="2">
        <v>8.9</v>
      </c>
      <c r="J1273" s="2">
        <v>24.74</v>
      </c>
      <c r="K1273" s="2">
        <v>2.25</v>
      </c>
      <c r="L1273" s="2">
        <v>2.95</v>
      </c>
      <c r="M1273" s="2">
        <v>88</v>
      </c>
      <c r="N1273" s="2" t="s">
        <v>21</v>
      </c>
    </row>
    <row r="1274" spans="1:14" x14ac:dyDescent="0.25">
      <c r="A1274" s="2" t="s">
        <v>30</v>
      </c>
      <c r="B1274" s="3">
        <v>43095</v>
      </c>
      <c r="C1274" s="2">
        <v>79.72</v>
      </c>
      <c r="D1274" s="2">
        <v>14.75</v>
      </c>
      <c r="E1274" s="2">
        <v>25.27</v>
      </c>
      <c r="F1274" s="2">
        <v>23.35</v>
      </c>
      <c r="G1274" s="2">
        <v>161.15</v>
      </c>
      <c r="H1274" s="2">
        <v>0.28999999999999998</v>
      </c>
      <c r="I1274" s="2">
        <v>14.59</v>
      </c>
      <c r="J1274" s="2">
        <v>37.33</v>
      </c>
      <c r="K1274" s="2">
        <v>1.97</v>
      </c>
      <c r="L1274" s="2">
        <v>2.7</v>
      </c>
      <c r="M1274" s="2">
        <v>113</v>
      </c>
      <c r="N1274" s="2" t="s">
        <v>20</v>
      </c>
    </row>
    <row r="1275" spans="1:14" x14ac:dyDescent="0.25">
      <c r="A1275" s="2" t="s">
        <v>30</v>
      </c>
      <c r="B1275" s="3">
        <v>43096</v>
      </c>
      <c r="C1275" s="2">
        <v>82.28</v>
      </c>
      <c r="D1275" s="2">
        <v>10.49</v>
      </c>
      <c r="E1275" s="2">
        <v>23.92</v>
      </c>
      <c r="F1275" s="2">
        <v>19.010000000000002</v>
      </c>
      <c r="G1275" s="2">
        <v>249.49</v>
      </c>
      <c r="H1275" s="2">
        <v>0.1</v>
      </c>
      <c r="I1275" s="2">
        <v>13.05</v>
      </c>
      <c r="J1275" s="2">
        <v>58.63</v>
      </c>
      <c r="K1275" s="2">
        <v>1.83</v>
      </c>
      <c r="L1275" s="2">
        <v>2.5299999999999998</v>
      </c>
      <c r="M1275" s="2">
        <v>186</v>
      </c>
      <c r="N1275" s="2" t="s">
        <v>20</v>
      </c>
    </row>
    <row r="1276" spans="1:14" x14ac:dyDescent="0.25">
      <c r="A1276" s="2" t="s">
        <v>30</v>
      </c>
      <c r="B1276" s="3">
        <v>43097</v>
      </c>
      <c r="C1276" s="2">
        <v>64.489999999999995</v>
      </c>
      <c r="D1276" s="2">
        <v>18.2</v>
      </c>
      <c r="E1276" s="2">
        <v>28.09</v>
      </c>
      <c r="F1276" s="2">
        <v>27.14</v>
      </c>
      <c r="G1276" s="2">
        <v>192.98</v>
      </c>
      <c r="H1276" s="2">
        <v>0.09</v>
      </c>
      <c r="I1276" s="2">
        <v>11.39</v>
      </c>
      <c r="J1276" s="2">
        <v>38.43</v>
      </c>
      <c r="K1276" s="2">
        <v>2.1</v>
      </c>
      <c r="L1276" s="2">
        <v>3.21</v>
      </c>
      <c r="M1276" s="2">
        <v>148</v>
      </c>
      <c r="N1276" s="2" t="s">
        <v>20</v>
      </c>
    </row>
    <row r="1277" spans="1:14" x14ac:dyDescent="0.25">
      <c r="A1277" s="2" t="s">
        <v>30</v>
      </c>
      <c r="B1277" s="3">
        <v>43098</v>
      </c>
      <c r="C1277" s="2">
        <v>52.37</v>
      </c>
      <c r="D1277" s="2">
        <v>11.21</v>
      </c>
      <c r="E1277" s="2">
        <v>28.73</v>
      </c>
      <c r="F1277" s="2">
        <v>20.07</v>
      </c>
      <c r="G1277" s="2">
        <v>207.46</v>
      </c>
      <c r="H1277" s="2">
        <v>0.22</v>
      </c>
      <c r="I1277" s="2">
        <v>12.13</v>
      </c>
      <c r="J1277" s="2">
        <v>35.450000000000003</v>
      </c>
      <c r="K1277" s="2">
        <v>1.64</v>
      </c>
      <c r="L1277" s="2">
        <v>4.4400000000000004</v>
      </c>
      <c r="M1277" s="2">
        <v>95</v>
      </c>
      <c r="N1277" s="2" t="s">
        <v>21</v>
      </c>
    </row>
    <row r="1278" spans="1:14" x14ac:dyDescent="0.25">
      <c r="A1278" s="2" t="s">
        <v>30</v>
      </c>
      <c r="B1278" s="3">
        <v>43099</v>
      </c>
      <c r="C1278" s="2">
        <v>53.72</v>
      </c>
      <c r="D1278" s="2">
        <v>15.88</v>
      </c>
      <c r="E1278" s="2">
        <v>20.64</v>
      </c>
      <c r="F1278" s="2">
        <v>21.65</v>
      </c>
      <c r="G1278" s="2">
        <v>180.82</v>
      </c>
      <c r="H1278" s="2">
        <v>0.28000000000000003</v>
      </c>
      <c r="I1278" s="2">
        <v>8.92</v>
      </c>
      <c r="J1278" s="2">
        <v>19.64</v>
      </c>
      <c r="K1278" s="2">
        <v>1.56</v>
      </c>
      <c r="L1278" s="2">
        <v>3.92</v>
      </c>
      <c r="M1278" s="2">
        <v>108</v>
      </c>
      <c r="N1278" s="2" t="s">
        <v>20</v>
      </c>
    </row>
    <row r="1279" spans="1:14" x14ac:dyDescent="0.25">
      <c r="A1279" s="2" t="s">
        <v>30</v>
      </c>
      <c r="B1279" s="3">
        <v>43100</v>
      </c>
      <c r="C1279" s="2">
        <v>48.28</v>
      </c>
      <c r="D1279" s="2">
        <v>8.51</v>
      </c>
      <c r="E1279" s="2">
        <v>12.16</v>
      </c>
      <c r="F1279" s="2">
        <v>10.97</v>
      </c>
      <c r="G1279" s="2">
        <v>181.06</v>
      </c>
      <c r="H1279" s="2">
        <v>0.17</v>
      </c>
      <c r="I1279" s="2">
        <v>6.62</v>
      </c>
      <c r="J1279" s="2">
        <v>26.74</v>
      </c>
      <c r="K1279" s="2">
        <v>1.51</v>
      </c>
      <c r="L1279" s="2">
        <v>3.4</v>
      </c>
      <c r="M1279" s="2">
        <v>77</v>
      </c>
      <c r="N1279" s="2" t="s">
        <v>21</v>
      </c>
    </row>
    <row r="1280" spans="1:14" x14ac:dyDescent="0.25">
      <c r="A1280" s="2" t="s">
        <v>30</v>
      </c>
      <c r="B1280" s="3">
        <v>42370</v>
      </c>
      <c r="C1280" s="2">
        <v>65.97</v>
      </c>
      <c r="D1280" s="2">
        <v>5.86</v>
      </c>
      <c r="E1280" s="2">
        <v>32.92</v>
      </c>
      <c r="F1280" s="2">
        <v>32.56</v>
      </c>
      <c r="G1280" s="2">
        <v>283.67</v>
      </c>
      <c r="H1280" s="2">
        <v>1.24</v>
      </c>
      <c r="I1280" s="2">
        <v>0.94</v>
      </c>
      <c r="J1280" s="2">
        <v>34.57</v>
      </c>
      <c r="K1280" s="2">
        <v>1.0349999999999999</v>
      </c>
      <c r="L1280" s="2">
        <v>1.4</v>
      </c>
      <c r="M1280" s="2">
        <v>125</v>
      </c>
      <c r="N1280" s="2" t="s">
        <v>20</v>
      </c>
    </row>
    <row r="1281" spans="1:14" x14ac:dyDescent="0.25">
      <c r="A1281" s="2" t="s">
        <v>30</v>
      </c>
      <c r="B1281" s="3">
        <v>42371</v>
      </c>
      <c r="C1281" s="2">
        <v>41.3</v>
      </c>
      <c r="D1281" s="2">
        <v>5.17</v>
      </c>
      <c r="E1281" s="2">
        <v>8.7200000000000006</v>
      </c>
      <c r="F1281" s="2">
        <v>10.41</v>
      </c>
      <c r="G1281" s="2">
        <v>132.94</v>
      </c>
      <c r="H1281" s="2">
        <v>0.67</v>
      </c>
      <c r="I1281" s="2">
        <v>15.6</v>
      </c>
      <c r="J1281" s="2">
        <v>25.484000000000002</v>
      </c>
      <c r="K1281" s="2">
        <v>1.0349999999999999</v>
      </c>
      <c r="L1281" s="2">
        <v>1.4</v>
      </c>
      <c r="M1281" s="2">
        <v>123</v>
      </c>
      <c r="N1281" s="2" t="s">
        <v>20</v>
      </c>
    </row>
    <row r="1282" spans="1:14" x14ac:dyDescent="0.25">
      <c r="A1282" s="2" t="s">
        <v>30</v>
      </c>
      <c r="B1282" s="3">
        <v>42372</v>
      </c>
      <c r="C1282" s="2">
        <v>36.81</v>
      </c>
      <c r="D1282" s="2">
        <v>4.6100000000000003</v>
      </c>
      <c r="E1282" s="2">
        <v>6.44</v>
      </c>
      <c r="F1282" s="2">
        <v>8.85</v>
      </c>
      <c r="G1282" s="2">
        <v>96.9</v>
      </c>
      <c r="H1282" s="2">
        <v>1.17</v>
      </c>
      <c r="I1282" s="2">
        <v>2.91</v>
      </c>
      <c r="J1282" s="2">
        <v>25.484000000000002</v>
      </c>
      <c r="K1282" s="2">
        <v>1.0349999999999999</v>
      </c>
      <c r="L1282" s="2">
        <v>1.4</v>
      </c>
      <c r="M1282" s="2">
        <v>106</v>
      </c>
      <c r="N1282" s="2" t="s">
        <v>20</v>
      </c>
    </row>
    <row r="1283" spans="1:14" x14ac:dyDescent="0.25">
      <c r="A1283" s="2" t="s">
        <v>30</v>
      </c>
      <c r="B1283" s="3">
        <v>42373</v>
      </c>
      <c r="C1283" s="2">
        <v>44.87</v>
      </c>
      <c r="D1283" s="2">
        <v>5.0599999999999996</v>
      </c>
      <c r="E1283" s="2">
        <v>12.75</v>
      </c>
      <c r="F1283" s="2">
        <v>15.02</v>
      </c>
      <c r="G1283" s="2">
        <v>98.22</v>
      </c>
      <c r="H1283" s="2">
        <v>0.74</v>
      </c>
      <c r="I1283" s="2">
        <v>3.33</v>
      </c>
      <c r="J1283" s="2">
        <v>31.84</v>
      </c>
      <c r="K1283" s="2">
        <v>1.0349999999999999</v>
      </c>
      <c r="L1283" s="2">
        <v>1.4</v>
      </c>
      <c r="M1283" s="2">
        <v>63</v>
      </c>
      <c r="N1283" s="2" t="s">
        <v>21</v>
      </c>
    </row>
    <row r="1284" spans="1:14" x14ac:dyDescent="0.25">
      <c r="A1284" s="2" t="s">
        <v>30</v>
      </c>
      <c r="B1284" s="3">
        <v>42374</v>
      </c>
      <c r="C1284" s="2">
        <v>63.67</v>
      </c>
      <c r="D1284" s="2">
        <v>7.42</v>
      </c>
      <c r="E1284" s="2">
        <v>21.07</v>
      </c>
      <c r="F1284" s="2">
        <v>22.62</v>
      </c>
      <c r="G1284" s="2">
        <v>160.08000000000001</v>
      </c>
      <c r="H1284" s="2">
        <v>1.17</v>
      </c>
      <c r="I1284" s="2">
        <v>2.71</v>
      </c>
      <c r="J1284" s="2">
        <v>18.989999999999998</v>
      </c>
      <c r="K1284" s="2">
        <v>1.0349999999999999</v>
      </c>
      <c r="L1284" s="2">
        <v>1.4</v>
      </c>
      <c r="M1284" s="2">
        <v>132</v>
      </c>
      <c r="N1284" s="2" t="s">
        <v>20</v>
      </c>
    </row>
    <row r="1285" spans="1:14" x14ac:dyDescent="0.25">
      <c r="A1285" s="2" t="s">
        <v>30</v>
      </c>
      <c r="B1285" s="3">
        <v>42375</v>
      </c>
      <c r="C1285" s="2">
        <v>67.489999999999995</v>
      </c>
      <c r="D1285" s="2">
        <v>7.21</v>
      </c>
      <c r="E1285" s="2">
        <v>19.920000000000002</v>
      </c>
      <c r="F1285" s="2">
        <v>21.91</v>
      </c>
      <c r="G1285" s="2">
        <v>181.86</v>
      </c>
      <c r="H1285" s="2">
        <v>0.72</v>
      </c>
      <c r="I1285" s="2">
        <v>3.1</v>
      </c>
      <c r="J1285" s="2">
        <v>24.3</v>
      </c>
      <c r="K1285" s="2">
        <v>1.0349999999999999</v>
      </c>
      <c r="L1285" s="2">
        <v>1.4</v>
      </c>
      <c r="M1285" s="2">
        <v>136</v>
      </c>
      <c r="N1285" s="2" t="s">
        <v>20</v>
      </c>
    </row>
    <row r="1286" spans="1:14" x14ac:dyDescent="0.25">
      <c r="A1286" s="2" t="s">
        <v>30</v>
      </c>
      <c r="B1286" s="3">
        <v>42376</v>
      </c>
      <c r="C1286" s="2">
        <v>52.94</v>
      </c>
      <c r="D1286" s="2">
        <v>6.69</v>
      </c>
      <c r="E1286" s="2">
        <v>10.48</v>
      </c>
      <c r="F1286" s="2">
        <v>15.12</v>
      </c>
      <c r="G1286" s="2">
        <v>285.95</v>
      </c>
      <c r="H1286" s="2">
        <v>2.34</v>
      </c>
      <c r="I1286" s="2">
        <v>2.82</v>
      </c>
      <c r="J1286" s="2">
        <v>17.02</v>
      </c>
      <c r="K1286" s="2">
        <v>1.0349999999999999</v>
      </c>
      <c r="L1286" s="2">
        <v>1.4</v>
      </c>
      <c r="M1286" s="2">
        <v>184</v>
      </c>
      <c r="N1286" s="2" t="s">
        <v>20</v>
      </c>
    </row>
    <row r="1287" spans="1:14" x14ac:dyDescent="0.25">
      <c r="A1287" s="2" t="s">
        <v>30</v>
      </c>
      <c r="B1287" s="3">
        <v>42377</v>
      </c>
      <c r="C1287" s="2">
        <v>69.88</v>
      </c>
      <c r="D1287" s="2">
        <v>8.1300000000000008</v>
      </c>
      <c r="E1287" s="2">
        <v>25.36</v>
      </c>
      <c r="F1287" s="2">
        <v>25.42</v>
      </c>
      <c r="G1287" s="2">
        <v>296.29000000000002</v>
      </c>
      <c r="H1287" s="2">
        <v>0.89</v>
      </c>
      <c r="I1287" s="2">
        <v>3.91</v>
      </c>
      <c r="J1287" s="2">
        <v>19.239999999999998</v>
      </c>
      <c r="K1287" s="2">
        <v>1.0349999999999999</v>
      </c>
      <c r="L1287" s="2">
        <v>1.4</v>
      </c>
      <c r="M1287" s="2">
        <v>120</v>
      </c>
      <c r="N1287" s="2" t="s">
        <v>20</v>
      </c>
    </row>
    <row r="1288" spans="1:14" x14ac:dyDescent="0.25">
      <c r="A1288" s="2" t="s">
        <v>30</v>
      </c>
      <c r="B1288" s="3">
        <v>42378</v>
      </c>
      <c r="C1288" s="2">
        <v>66.89</v>
      </c>
      <c r="D1288" s="2">
        <v>7</v>
      </c>
      <c r="E1288" s="2">
        <v>21.05</v>
      </c>
      <c r="F1288" s="2">
        <v>22.43</v>
      </c>
      <c r="G1288" s="2">
        <v>173.32</v>
      </c>
      <c r="H1288" s="2">
        <v>0.88</v>
      </c>
      <c r="I1288" s="2">
        <v>3.91</v>
      </c>
      <c r="J1288" s="2">
        <v>14.33</v>
      </c>
      <c r="K1288" s="2">
        <v>1.0349999999999999</v>
      </c>
      <c r="L1288" s="2">
        <v>1.4</v>
      </c>
      <c r="M1288" s="2">
        <v>162</v>
      </c>
      <c r="N1288" s="2" t="s">
        <v>20</v>
      </c>
    </row>
    <row r="1289" spans="1:14" x14ac:dyDescent="0.25">
      <c r="A1289" s="2" t="s">
        <v>30</v>
      </c>
      <c r="B1289" s="3">
        <v>42379</v>
      </c>
      <c r="C1289" s="2">
        <v>62.27</v>
      </c>
      <c r="D1289" s="2">
        <v>7.04</v>
      </c>
      <c r="E1289" s="2">
        <v>20.350000000000001</v>
      </c>
      <c r="F1289" s="2">
        <v>21.92</v>
      </c>
      <c r="G1289" s="2">
        <v>187.56</v>
      </c>
      <c r="H1289" s="2">
        <v>1.04</v>
      </c>
      <c r="I1289" s="2">
        <v>3.71</v>
      </c>
      <c r="J1289" s="2">
        <v>17.260000000000002</v>
      </c>
      <c r="K1289" s="2">
        <v>1.0349999999999999</v>
      </c>
      <c r="L1289" s="2">
        <v>1.4</v>
      </c>
      <c r="M1289" s="2">
        <v>119</v>
      </c>
      <c r="N1289" s="2" t="s">
        <v>20</v>
      </c>
    </row>
    <row r="1290" spans="1:14" x14ac:dyDescent="0.25">
      <c r="A1290" s="2" t="s">
        <v>30</v>
      </c>
      <c r="B1290" s="3">
        <v>42380</v>
      </c>
      <c r="C1290" s="2">
        <v>51.56</v>
      </c>
      <c r="D1290" s="2">
        <v>6.67</v>
      </c>
      <c r="E1290" s="2">
        <v>20.34</v>
      </c>
      <c r="F1290" s="2">
        <v>21.72</v>
      </c>
      <c r="G1290" s="2">
        <v>121.14</v>
      </c>
      <c r="H1290" s="2">
        <v>0.77</v>
      </c>
      <c r="I1290" s="2">
        <v>3.83</v>
      </c>
      <c r="J1290" s="2">
        <v>23.03</v>
      </c>
      <c r="K1290" s="2">
        <v>1.0349999999999999</v>
      </c>
      <c r="L1290" s="2">
        <v>1.4</v>
      </c>
      <c r="M1290" s="2">
        <v>113</v>
      </c>
      <c r="N1290" s="2" t="s">
        <v>20</v>
      </c>
    </row>
    <row r="1291" spans="1:14" x14ac:dyDescent="0.25">
      <c r="A1291" s="2" t="s">
        <v>30</v>
      </c>
      <c r="B1291" s="3">
        <v>42381</v>
      </c>
      <c r="C1291" s="2">
        <v>58.27</v>
      </c>
      <c r="D1291" s="2">
        <v>7.43</v>
      </c>
      <c r="E1291" s="2">
        <v>22.24</v>
      </c>
      <c r="F1291" s="2">
        <v>23.31</v>
      </c>
      <c r="G1291" s="2">
        <v>295.74</v>
      </c>
      <c r="H1291" s="2">
        <v>1.0900000000000001</v>
      </c>
      <c r="I1291" s="2">
        <v>3.17</v>
      </c>
      <c r="J1291" s="2">
        <v>20.260000000000002</v>
      </c>
      <c r="K1291" s="2">
        <v>1.0349999999999999</v>
      </c>
      <c r="L1291" s="2">
        <v>1.4</v>
      </c>
      <c r="M1291" s="2">
        <v>119</v>
      </c>
      <c r="N1291" s="2" t="s">
        <v>20</v>
      </c>
    </row>
    <row r="1292" spans="1:14" x14ac:dyDescent="0.25">
      <c r="A1292" s="2" t="s">
        <v>30</v>
      </c>
      <c r="B1292" s="3">
        <v>42382</v>
      </c>
      <c r="C1292" s="2">
        <v>63.13</v>
      </c>
      <c r="D1292" s="2">
        <v>8.1</v>
      </c>
      <c r="E1292" s="2">
        <v>25.19</v>
      </c>
      <c r="F1292" s="2">
        <v>25.04</v>
      </c>
      <c r="G1292" s="2">
        <v>227.92</v>
      </c>
      <c r="H1292" s="2">
        <v>0.96</v>
      </c>
      <c r="I1292" s="2">
        <v>4.38</v>
      </c>
      <c r="J1292" s="2">
        <v>19.690000000000001</v>
      </c>
      <c r="K1292" s="2">
        <v>1.0349999999999999</v>
      </c>
      <c r="L1292" s="2">
        <v>1.4</v>
      </c>
      <c r="M1292" s="2">
        <v>129</v>
      </c>
      <c r="N1292" s="2" t="s">
        <v>20</v>
      </c>
    </row>
    <row r="1293" spans="1:14" x14ac:dyDescent="0.25">
      <c r="A1293" s="2" t="s">
        <v>30</v>
      </c>
      <c r="B1293" s="3">
        <v>42383</v>
      </c>
      <c r="C1293" s="2">
        <v>80.23</v>
      </c>
      <c r="D1293" s="2">
        <v>7.06</v>
      </c>
      <c r="E1293" s="2">
        <v>21.76</v>
      </c>
      <c r="F1293" s="2">
        <v>23.08</v>
      </c>
      <c r="G1293" s="2">
        <v>177.66</v>
      </c>
      <c r="H1293" s="2">
        <v>2.73</v>
      </c>
      <c r="I1293" s="2">
        <v>4.91</v>
      </c>
      <c r="J1293" s="2">
        <v>30.64</v>
      </c>
      <c r="K1293" s="2">
        <v>1.0349999999999999</v>
      </c>
      <c r="L1293" s="2">
        <v>1.4</v>
      </c>
      <c r="M1293" s="2">
        <v>220</v>
      </c>
      <c r="N1293" s="2" t="s">
        <v>17</v>
      </c>
    </row>
    <row r="1294" spans="1:14" x14ac:dyDescent="0.25">
      <c r="A1294" s="2" t="s">
        <v>30</v>
      </c>
      <c r="B1294" s="3">
        <v>42384</v>
      </c>
      <c r="C1294" s="2">
        <v>39.74</v>
      </c>
      <c r="D1294" s="2">
        <v>4.5</v>
      </c>
      <c r="E1294" s="2">
        <v>13.02</v>
      </c>
      <c r="F1294" s="2">
        <v>15.63</v>
      </c>
      <c r="G1294" s="2">
        <v>56.65</v>
      </c>
      <c r="H1294" s="2">
        <v>0.61</v>
      </c>
      <c r="I1294" s="2">
        <v>3.44</v>
      </c>
      <c r="J1294" s="2">
        <v>29.13</v>
      </c>
      <c r="K1294" s="2">
        <v>1.0349999999999999</v>
      </c>
      <c r="L1294" s="2">
        <v>1.4</v>
      </c>
      <c r="M1294" s="2">
        <v>139</v>
      </c>
      <c r="N1294" s="2" t="s">
        <v>20</v>
      </c>
    </row>
    <row r="1295" spans="1:14" x14ac:dyDescent="0.25">
      <c r="A1295" s="2" t="s">
        <v>30</v>
      </c>
      <c r="B1295" s="3">
        <v>42385</v>
      </c>
      <c r="C1295" s="2">
        <v>49.21</v>
      </c>
      <c r="D1295" s="2">
        <v>6.26</v>
      </c>
      <c r="E1295" s="2">
        <v>12.83</v>
      </c>
      <c r="F1295" s="2">
        <v>15.21</v>
      </c>
      <c r="G1295" s="2">
        <v>152.68</v>
      </c>
      <c r="H1295" s="2">
        <v>1.49</v>
      </c>
      <c r="I1295" s="2">
        <v>2.46</v>
      </c>
      <c r="J1295" s="2">
        <v>40.450000000000003</v>
      </c>
      <c r="K1295" s="2">
        <v>1.0349999999999999</v>
      </c>
      <c r="L1295" s="2">
        <v>1.4</v>
      </c>
      <c r="M1295" s="2">
        <v>130</v>
      </c>
      <c r="N1295" s="2" t="s">
        <v>20</v>
      </c>
    </row>
    <row r="1296" spans="1:14" x14ac:dyDescent="0.25">
      <c r="A1296" s="2" t="s">
        <v>30</v>
      </c>
      <c r="B1296" s="3">
        <v>42386</v>
      </c>
      <c r="C1296" s="2">
        <v>55.73</v>
      </c>
      <c r="D1296" s="2">
        <v>5.82</v>
      </c>
      <c r="E1296" s="2">
        <v>10.86</v>
      </c>
      <c r="F1296" s="2">
        <v>13.78</v>
      </c>
      <c r="G1296" s="2">
        <v>186.53</v>
      </c>
      <c r="H1296" s="2">
        <v>0.67</v>
      </c>
      <c r="I1296" s="2">
        <v>2.95</v>
      </c>
      <c r="J1296" s="2">
        <v>32.4</v>
      </c>
      <c r="K1296" s="2">
        <v>1.0349999999999999</v>
      </c>
      <c r="L1296" s="2">
        <v>1.4</v>
      </c>
      <c r="M1296" s="2">
        <v>121</v>
      </c>
      <c r="N1296" s="2" t="s">
        <v>20</v>
      </c>
    </row>
    <row r="1297" spans="1:14" x14ac:dyDescent="0.25">
      <c r="A1297" s="2" t="s">
        <v>30</v>
      </c>
      <c r="B1297" s="3">
        <v>42387</v>
      </c>
      <c r="C1297" s="2">
        <v>58.28</v>
      </c>
      <c r="D1297" s="2">
        <v>6.82</v>
      </c>
      <c r="E1297" s="2">
        <v>12.01</v>
      </c>
      <c r="F1297" s="2">
        <v>15.13</v>
      </c>
      <c r="G1297" s="2">
        <v>149.22</v>
      </c>
      <c r="H1297" s="2">
        <v>0.8</v>
      </c>
      <c r="I1297" s="2">
        <v>3.52</v>
      </c>
      <c r="J1297" s="2">
        <v>33.07</v>
      </c>
      <c r="K1297" s="2">
        <v>1.0349999999999999</v>
      </c>
      <c r="L1297" s="2">
        <v>1.4</v>
      </c>
      <c r="M1297" s="2">
        <v>114</v>
      </c>
      <c r="N1297" s="2" t="s">
        <v>20</v>
      </c>
    </row>
    <row r="1298" spans="1:14" x14ac:dyDescent="0.25">
      <c r="A1298" s="2" t="s">
        <v>30</v>
      </c>
      <c r="B1298" s="3">
        <v>42388</v>
      </c>
      <c r="C1298" s="2">
        <v>56.47</v>
      </c>
      <c r="D1298" s="2">
        <v>6.97</v>
      </c>
      <c r="E1298" s="2">
        <v>12.34</v>
      </c>
      <c r="F1298" s="2">
        <v>15.39</v>
      </c>
      <c r="G1298" s="2">
        <v>128.27000000000001</v>
      </c>
      <c r="H1298" s="2">
        <v>0.8</v>
      </c>
      <c r="I1298" s="2">
        <v>6.44</v>
      </c>
      <c r="J1298" s="2">
        <v>28.81</v>
      </c>
      <c r="K1298" s="2">
        <v>1.0349999999999999</v>
      </c>
      <c r="L1298" s="2">
        <v>1.4</v>
      </c>
      <c r="M1298" s="2">
        <v>115</v>
      </c>
      <c r="N1298" s="2" t="s">
        <v>20</v>
      </c>
    </row>
    <row r="1299" spans="1:14" x14ac:dyDescent="0.25">
      <c r="A1299" s="2" t="s">
        <v>30</v>
      </c>
      <c r="B1299" s="3">
        <v>42389</v>
      </c>
      <c r="C1299" s="2">
        <v>60.04</v>
      </c>
      <c r="D1299" s="2">
        <v>5.69</v>
      </c>
      <c r="E1299" s="2">
        <v>11.52</v>
      </c>
      <c r="F1299" s="2">
        <v>14.17</v>
      </c>
      <c r="G1299" s="2">
        <v>44.39</v>
      </c>
      <c r="H1299" s="2">
        <v>2.97</v>
      </c>
      <c r="I1299" s="2">
        <v>3.42</v>
      </c>
      <c r="J1299" s="2">
        <v>33.979999999999997</v>
      </c>
      <c r="K1299" s="2">
        <v>1.0349999999999999</v>
      </c>
      <c r="L1299" s="2">
        <v>7.28</v>
      </c>
      <c r="M1299" s="2">
        <v>200</v>
      </c>
      <c r="N1299" s="2" t="s">
        <v>20</v>
      </c>
    </row>
    <row r="1300" spans="1:14" x14ac:dyDescent="0.25">
      <c r="A1300" s="2" t="s">
        <v>30</v>
      </c>
      <c r="B1300" s="3">
        <v>42390</v>
      </c>
      <c r="C1300" s="2">
        <v>55.45</v>
      </c>
      <c r="D1300" s="2">
        <v>5.28</v>
      </c>
      <c r="E1300" s="2">
        <v>11.1</v>
      </c>
      <c r="F1300" s="2">
        <v>13.7</v>
      </c>
      <c r="G1300" s="2">
        <v>188.8</v>
      </c>
      <c r="H1300" s="2">
        <v>2.63</v>
      </c>
      <c r="I1300" s="2">
        <v>2.84</v>
      </c>
      <c r="J1300" s="2">
        <v>33.049999999999997</v>
      </c>
      <c r="K1300" s="2">
        <v>16.77</v>
      </c>
      <c r="L1300" s="2">
        <v>11.32</v>
      </c>
      <c r="M1300" s="2">
        <v>167</v>
      </c>
      <c r="N1300" s="2" t="s">
        <v>20</v>
      </c>
    </row>
    <row r="1301" spans="1:14" x14ac:dyDescent="0.25">
      <c r="A1301" s="2" t="s">
        <v>30</v>
      </c>
      <c r="B1301" s="3">
        <v>42391</v>
      </c>
      <c r="C1301" s="2">
        <v>65.260000000000005</v>
      </c>
      <c r="D1301" s="2">
        <v>6.89</v>
      </c>
      <c r="E1301" s="2">
        <v>11.46</v>
      </c>
      <c r="F1301" s="2">
        <v>14.64</v>
      </c>
      <c r="G1301" s="2">
        <v>174.22</v>
      </c>
      <c r="H1301" s="2">
        <v>0.79</v>
      </c>
      <c r="I1301" s="2">
        <v>3.97</v>
      </c>
      <c r="J1301" s="2">
        <v>21.75</v>
      </c>
      <c r="K1301" s="2">
        <v>11.48</v>
      </c>
      <c r="L1301" s="2">
        <v>7.08</v>
      </c>
      <c r="M1301" s="2">
        <v>172</v>
      </c>
      <c r="N1301" s="2" t="s">
        <v>20</v>
      </c>
    </row>
    <row r="1302" spans="1:14" x14ac:dyDescent="0.25">
      <c r="A1302" s="2" t="s">
        <v>30</v>
      </c>
      <c r="B1302" s="3">
        <v>42392</v>
      </c>
      <c r="C1302" s="2">
        <v>53.07</v>
      </c>
      <c r="D1302" s="2">
        <v>4.53</v>
      </c>
      <c r="E1302" s="2">
        <v>11.09</v>
      </c>
      <c r="F1302" s="2">
        <v>10.24</v>
      </c>
      <c r="G1302" s="2">
        <v>169.19</v>
      </c>
      <c r="H1302" s="2">
        <v>0.54</v>
      </c>
      <c r="I1302" s="2">
        <v>4.0999999999999996</v>
      </c>
      <c r="J1302" s="2">
        <v>34.520000000000003</v>
      </c>
      <c r="K1302" s="2">
        <v>10.62</v>
      </c>
      <c r="L1302" s="2">
        <v>4.18</v>
      </c>
      <c r="M1302" s="2">
        <v>117</v>
      </c>
      <c r="N1302" s="2" t="s">
        <v>20</v>
      </c>
    </row>
    <row r="1303" spans="1:14" x14ac:dyDescent="0.25">
      <c r="A1303" s="2" t="s">
        <v>30</v>
      </c>
      <c r="B1303" s="3">
        <v>42393</v>
      </c>
      <c r="C1303" s="2">
        <v>51.32</v>
      </c>
      <c r="D1303" s="2">
        <v>4.16</v>
      </c>
      <c r="E1303" s="2">
        <v>8.8000000000000007</v>
      </c>
      <c r="F1303" s="2">
        <v>8.1199999999999992</v>
      </c>
      <c r="G1303" s="2">
        <v>35.18</v>
      </c>
      <c r="H1303" s="2">
        <v>2.4900000000000002</v>
      </c>
      <c r="I1303" s="2">
        <v>3.51</v>
      </c>
      <c r="J1303" s="2">
        <v>57.19</v>
      </c>
      <c r="K1303" s="2">
        <v>14.53</v>
      </c>
      <c r="L1303" s="2">
        <v>3.31</v>
      </c>
      <c r="M1303" s="2">
        <v>198</v>
      </c>
      <c r="N1303" s="2" t="s">
        <v>20</v>
      </c>
    </row>
    <row r="1304" spans="1:14" x14ac:dyDescent="0.25">
      <c r="A1304" s="2" t="s">
        <v>30</v>
      </c>
      <c r="B1304" s="3">
        <v>42394</v>
      </c>
      <c r="C1304" s="2">
        <v>46.84</v>
      </c>
      <c r="D1304" s="2">
        <v>6.09</v>
      </c>
      <c r="E1304" s="2">
        <v>12.73</v>
      </c>
      <c r="F1304" s="2">
        <v>11.58</v>
      </c>
      <c r="G1304" s="2">
        <v>102.74</v>
      </c>
      <c r="H1304" s="2">
        <v>2.11</v>
      </c>
      <c r="I1304" s="2">
        <v>3.65</v>
      </c>
      <c r="J1304" s="2">
        <v>34.979999999999997</v>
      </c>
      <c r="K1304" s="2">
        <v>4.51</v>
      </c>
      <c r="L1304" s="2">
        <v>8.9</v>
      </c>
      <c r="M1304" s="2">
        <v>153</v>
      </c>
      <c r="N1304" s="2" t="s">
        <v>20</v>
      </c>
    </row>
    <row r="1305" spans="1:14" x14ac:dyDescent="0.25">
      <c r="A1305" s="2" t="s">
        <v>30</v>
      </c>
      <c r="B1305" s="3">
        <v>42395</v>
      </c>
      <c r="C1305" s="2">
        <v>46.29</v>
      </c>
      <c r="D1305" s="2">
        <v>9.8800000000000008</v>
      </c>
      <c r="E1305" s="2">
        <v>18.21</v>
      </c>
      <c r="F1305" s="2">
        <v>17.18</v>
      </c>
      <c r="G1305" s="2">
        <v>47.56</v>
      </c>
      <c r="H1305" s="2">
        <v>0.68</v>
      </c>
      <c r="I1305" s="2">
        <v>3.26</v>
      </c>
      <c r="J1305" s="2">
        <v>30.61</v>
      </c>
      <c r="K1305" s="2">
        <v>6.45</v>
      </c>
      <c r="L1305" s="2">
        <v>6.47</v>
      </c>
      <c r="M1305" s="2">
        <v>142</v>
      </c>
      <c r="N1305" s="2" t="s">
        <v>20</v>
      </c>
    </row>
    <row r="1306" spans="1:14" x14ac:dyDescent="0.25">
      <c r="A1306" s="2" t="s">
        <v>30</v>
      </c>
      <c r="B1306" s="3">
        <v>42396</v>
      </c>
      <c r="C1306" s="2">
        <v>42.49</v>
      </c>
      <c r="D1306" s="2">
        <v>9.9700000000000006</v>
      </c>
      <c r="E1306" s="2">
        <v>18.3</v>
      </c>
      <c r="F1306" s="2">
        <v>17.329999999999998</v>
      </c>
      <c r="G1306" s="2">
        <v>168.71</v>
      </c>
      <c r="H1306" s="2">
        <v>1.38</v>
      </c>
      <c r="I1306" s="2">
        <v>3.39</v>
      </c>
      <c r="J1306" s="2">
        <v>32.57</v>
      </c>
      <c r="K1306" s="2">
        <v>5.37</v>
      </c>
      <c r="L1306" s="2">
        <v>6.72</v>
      </c>
      <c r="M1306" s="2">
        <v>144</v>
      </c>
      <c r="N1306" s="2" t="s">
        <v>20</v>
      </c>
    </row>
    <row r="1307" spans="1:14" x14ac:dyDescent="0.25">
      <c r="A1307" s="2" t="s">
        <v>30</v>
      </c>
      <c r="B1307" s="3">
        <v>42397</v>
      </c>
      <c r="C1307" s="2">
        <v>47.11</v>
      </c>
      <c r="D1307" s="2">
        <v>8.6999999999999993</v>
      </c>
      <c r="E1307" s="2">
        <v>13.56</v>
      </c>
      <c r="F1307" s="2">
        <v>14.2</v>
      </c>
      <c r="G1307" s="2">
        <v>129.87</v>
      </c>
      <c r="H1307" s="2">
        <v>1.46</v>
      </c>
      <c r="I1307" s="2">
        <v>3.52</v>
      </c>
      <c r="J1307" s="2">
        <v>26.99</v>
      </c>
      <c r="K1307" s="2">
        <v>5.4</v>
      </c>
      <c r="L1307" s="2">
        <v>6.36</v>
      </c>
      <c r="M1307" s="2">
        <v>145</v>
      </c>
      <c r="N1307" s="2" t="s">
        <v>20</v>
      </c>
    </row>
    <row r="1308" spans="1:14" x14ac:dyDescent="0.25">
      <c r="A1308" s="2" t="s">
        <v>30</v>
      </c>
      <c r="B1308" s="3">
        <v>42398</v>
      </c>
      <c r="C1308" s="2">
        <v>50.13</v>
      </c>
      <c r="D1308" s="2">
        <v>10.72</v>
      </c>
      <c r="E1308" s="2">
        <v>13.23</v>
      </c>
      <c r="F1308" s="2">
        <v>15.55</v>
      </c>
      <c r="G1308" s="2">
        <v>74.11</v>
      </c>
      <c r="H1308" s="2">
        <v>1.1100000000000001</v>
      </c>
      <c r="I1308" s="2">
        <v>3.45</v>
      </c>
      <c r="J1308" s="2">
        <v>22.2</v>
      </c>
      <c r="K1308" s="2">
        <v>5.59</v>
      </c>
      <c r="L1308" s="2">
        <v>7.17</v>
      </c>
      <c r="M1308" s="2">
        <v>149</v>
      </c>
      <c r="N1308" s="2" t="s">
        <v>20</v>
      </c>
    </row>
    <row r="1309" spans="1:14" x14ac:dyDescent="0.25">
      <c r="A1309" s="2" t="s">
        <v>30</v>
      </c>
      <c r="B1309" s="3">
        <v>42399</v>
      </c>
      <c r="C1309" s="2">
        <v>53.58</v>
      </c>
      <c r="D1309" s="2">
        <v>9.69</v>
      </c>
      <c r="E1309" s="2">
        <v>15.06</v>
      </c>
      <c r="F1309" s="2">
        <v>15.66</v>
      </c>
      <c r="G1309" s="2">
        <v>11.8</v>
      </c>
      <c r="H1309" s="2">
        <v>6.18</v>
      </c>
      <c r="I1309" s="2">
        <v>3.35</v>
      </c>
      <c r="J1309" s="2">
        <v>22.59</v>
      </c>
      <c r="K1309" s="2">
        <v>6.73</v>
      </c>
      <c r="L1309" s="2">
        <v>10.01</v>
      </c>
      <c r="M1309" s="2">
        <v>186</v>
      </c>
      <c r="N1309" s="2" t="s">
        <v>20</v>
      </c>
    </row>
    <row r="1310" spans="1:14" x14ac:dyDescent="0.25">
      <c r="A1310" s="2" t="s">
        <v>30</v>
      </c>
      <c r="B1310" s="3">
        <v>42400</v>
      </c>
      <c r="C1310" s="2">
        <v>76.91</v>
      </c>
      <c r="D1310" s="2">
        <v>9.77</v>
      </c>
      <c r="E1310" s="2">
        <v>12.11</v>
      </c>
      <c r="F1310" s="2">
        <v>14.27</v>
      </c>
      <c r="G1310" s="2">
        <v>2.19</v>
      </c>
      <c r="H1310" s="2">
        <v>1.68</v>
      </c>
      <c r="I1310" s="2">
        <v>4.0999999999999996</v>
      </c>
      <c r="J1310" s="2">
        <v>30.36</v>
      </c>
      <c r="K1310" s="2">
        <v>6.57</v>
      </c>
      <c r="L1310" s="2">
        <v>9.3699999999999992</v>
      </c>
      <c r="M1310" s="2">
        <v>216</v>
      </c>
      <c r="N1310" s="2" t="s">
        <v>17</v>
      </c>
    </row>
    <row r="1311" spans="1:14" x14ac:dyDescent="0.25">
      <c r="A1311" s="2" t="s">
        <v>30</v>
      </c>
      <c r="B1311" s="3">
        <v>42401</v>
      </c>
      <c r="C1311" s="2">
        <v>107.65</v>
      </c>
      <c r="D1311" s="2">
        <v>10.73</v>
      </c>
      <c r="E1311" s="2">
        <v>14.47</v>
      </c>
      <c r="F1311" s="2">
        <v>16.13</v>
      </c>
      <c r="G1311" s="2">
        <v>4.1500000000000004</v>
      </c>
      <c r="H1311" s="2">
        <v>1.45</v>
      </c>
      <c r="I1311" s="2">
        <v>4.07</v>
      </c>
      <c r="J1311" s="2">
        <v>21.67</v>
      </c>
      <c r="K1311" s="2">
        <v>9.8800000000000008</v>
      </c>
      <c r="L1311" s="2">
        <v>10.15</v>
      </c>
      <c r="M1311" s="2">
        <v>220</v>
      </c>
      <c r="N1311" s="2" t="s">
        <v>17</v>
      </c>
    </row>
    <row r="1312" spans="1:14" x14ac:dyDescent="0.25">
      <c r="A1312" s="2" t="s">
        <v>30</v>
      </c>
      <c r="B1312" s="3">
        <v>42402</v>
      </c>
      <c r="C1312" s="2">
        <v>69.900000000000006</v>
      </c>
      <c r="D1312" s="2">
        <v>11.42</v>
      </c>
      <c r="E1312" s="2">
        <v>15.9</v>
      </c>
      <c r="F1312" s="2">
        <v>17.36</v>
      </c>
      <c r="G1312" s="2">
        <v>1.51</v>
      </c>
      <c r="H1312" s="2">
        <v>1.65</v>
      </c>
      <c r="I1312" s="2">
        <v>4.33</v>
      </c>
      <c r="J1312" s="2">
        <v>26.83</v>
      </c>
      <c r="K1312" s="2">
        <v>14.04</v>
      </c>
      <c r="L1312" s="2">
        <v>15.1</v>
      </c>
      <c r="M1312" s="2">
        <v>209</v>
      </c>
      <c r="N1312" s="2" t="s">
        <v>17</v>
      </c>
    </row>
    <row r="1313" spans="1:14" x14ac:dyDescent="0.25">
      <c r="A1313" s="2" t="s">
        <v>30</v>
      </c>
      <c r="B1313" s="3">
        <v>42403</v>
      </c>
      <c r="C1313" s="2">
        <v>112.72</v>
      </c>
      <c r="D1313" s="2">
        <v>11.82</v>
      </c>
      <c r="E1313" s="2">
        <v>15.66</v>
      </c>
      <c r="F1313" s="2">
        <v>17.54</v>
      </c>
      <c r="G1313" s="2">
        <v>0.94</v>
      </c>
      <c r="H1313" s="2">
        <v>1.47</v>
      </c>
      <c r="I1313" s="2">
        <v>3.51</v>
      </c>
      <c r="J1313" s="2">
        <v>22.93</v>
      </c>
      <c r="K1313" s="2">
        <v>16.23</v>
      </c>
      <c r="L1313" s="2">
        <v>24.5</v>
      </c>
      <c r="M1313" s="2">
        <v>251</v>
      </c>
      <c r="N1313" s="2" t="s">
        <v>17</v>
      </c>
    </row>
    <row r="1314" spans="1:14" x14ac:dyDescent="0.25">
      <c r="A1314" s="2" t="s">
        <v>30</v>
      </c>
      <c r="B1314" s="3">
        <v>42404</v>
      </c>
      <c r="C1314" s="2">
        <v>81.790000000000006</v>
      </c>
      <c r="D1314" s="2">
        <v>10.07</v>
      </c>
      <c r="E1314" s="2">
        <v>12.72</v>
      </c>
      <c r="F1314" s="2">
        <v>14.84</v>
      </c>
      <c r="G1314" s="2">
        <v>0.97</v>
      </c>
      <c r="H1314" s="2">
        <v>0.77</v>
      </c>
      <c r="I1314" s="2">
        <v>6.57</v>
      </c>
      <c r="J1314" s="2">
        <v>26.09</v>
      </c>
      <c r="K1314" s="2">
        <v>10.01</v>
      </c>
      <c r="L1314" s="2">
        <v>12.59</v>
      </c>
      <c r="M1314" s="2">
        <v>191</v>
      </c>
      <c r="N1314" s="2" t="s">
        <v>20</v>
      </c>
    </row>
    <row r="1315" spans="1:14" x14ac:dyDescent="0.25">
      <c r="A1315" s="2" t="s">
        <v>30</v>
      </c>
      <c r="B1315" s="3">
        <v>42405</v>
      </c>
      <c r="C1315" s="2">
        <v>127.03</v>
      </c>
      <c r="D1315" s="2">
        <v>8.4600000000000009</v>
      </c>
      <c r="E1315" s="2">
        <v>13.25</v>
      </c>
      <c r="F1315" s="2">
        <v>13.84</v>
      </c>
      <c r="G1315" s="2">
        <v>0.92</v>
      </c>
      <c r="H1315" s="2">
        <v>1.08</v>
      </c>
      <c r="I1315" s="2">
        <v>5.94</v>
      </c>
      <c r="J1315" s="2">
        <v>28.65</v>
      </c>
      <c r="K1315" s="2">
        <v>8.06</v>
      </c>
      <c r="L1315" s="2">
        <v>10.02</v>
      </c>
      <c r="M1315" s="2">
        <v>203</v>
      </c>
      <c r="N1315" s="2" t="s">
        <v>17</v>
      </c>
    </row>
    <row r="1316" spans="1:14" x14ac:dyDescent="0.25">
      <c r="A1316" s="2" t="s">
        <v>30</v>
      </c>
      <c r="B1316" s="3">
        <v>42406</v>
      </c>
      <c r="C1316" s="2">
        <v>70.569999999999993</v>
      </c>
      <c r="D1316" s="2">
        <v>8.24</v>
      </c>
      <c r="E1316" s="2">
        <v>13.74</v>
      </c>
      <c r="F1316" s="2">
        <v>13.91</v>
      </c>
      <c r="G1316" s="2">
        <v>1.31</v>
      </c>
      <c r="H1316" s="2">
        <v>0.64</v>
      </c>
      <c r="I1316" s="2">
        <v>6.41</v>
      </c>
      <c r="J1316" s="2">
        <v>20.8</v>
      </c>
      <c r="K1316" s="2">
        <v>8.7100000000000009</v>
      </c>
      <c r="L1316" s="2">
        <v>13.08</v>
      </c>
      <c r="M1316" s="2">
        <v>183</v>
      </c>
      <c r="N1316" s="2" t="s">
        <v>20</v>
      </c>
    </row>
    <row r="1317" spans="1:14" x14ac:dyDescent="0.25">
      <c r="A1317" s="2" t="s">
        <v>30</v>
      </c>
      <c r="B1317" s="3">
        <v>42407</v>
      </c>
      <c r="C1317" s="2">
        <v>79.55</v>
      </c>
      <c r="D1317" s="2">
        <v>9.6300000000000008</v>
      </c>
      <c r="E1317" s="2">
        <v>12.07</v>
      </c>
      <c r="F1317" s="2">
        <v>14.14</v>
      </c>
      <c r="G1317" s="2">
        <v>6.9</v>
      </c>
      <c r="H1317" s="2">
        <v>0.67</v>
      </c>
      <c r="I1317" s="2">
        <v>5.4</v>
      </c>
      <c r="J1317" s="2">
        <v>20.9</v>
      </c>
      <c r="K1317" s="2">
        <v>11.12</v>
      </c>
      <c r="L1317" s="2">
        <v>12.82</v>
      </c>
      <c r="M1317" s="2">
        <v>162</v>
      </c>
      <c r="N1317" s="2" t="s">
        <v>20</v>
      </c>
    </row>
    <row r="1318" spans="1:14" x14ac:dyDescent="0.25">
      <c r="A1318" s="2" t="s">
        <v>30</v>
      </c>
      <c r="B1318" s="3">
        <v>42408</v>
      </c>
      <c r="C1318" s="2">
        <v>76.36</v>
      </c>
      <c r="D1318" s="2">
        <v>6.21</v>
      </c>
      <c r="E1318" s="2">
        <v>9.92</v>
      </c>
      <c r="F1318" s="2">
        <v>10.54</v>
      </c>
      <c r="G1318" s="2">
        <v>6.9</v>
      </c>
      <c r="H1318" s="2">
        <v>0.57999999999999996</v>
      </c>
      <c r="I1318" s="2">
        <v>5.0999999999999996</v>
      </c>
      <c r="J1318" s="2">
        <v>22.66</v>
      </c>
      <c r="K1318" s="2">
        <v>3.56</v>
      </c>
      <c r="L1318" s="2">
        <v>7.11</v>
      </c>
      <c r="M1318" s="2">
        <v>154</v>
      </c>
      <c r="N1318" s="2" t="s">
        <v>20</v>
      </c>
    </row>
    <row r="1319" spans="1:14" x14ac:dyDescent="0.25">
      <c r="A1319" s="2" t="s">
        <v>30</v>
      </c>
      <c r="B1319" s="3">
        <v>42409</v>
      </c>
      <c r="C1319" s="2">
        <v>92.83</v>
      </c>
      <c r="D1319" s="2">
        <v>9</v>
      </c>
      <c r="E1319" s="2">
        <v>12.68</v>
      </c>
      <c r="F1319" s="2">
        <v>13.94</v>
      </c>
      <c r="G1319" s="2">
        <v>52.72</v>
      </c>
      <c r="H1319" s="2">
        <v>0.83</v>
      </c>
      <c r="I1319" s="2">
        <v>3.53</v>
      </c>
      <c r="J1319" s="2">
        <v>24.37</v>
      </c>
      <c r="K1319" s="2">
        <v>6.46</v>
      </c>
      <c r="L1319" s="2">
        <v>9.4</v>
      </c>
      <c r="M1319" s="2">
        <v>181</v>
      </c>
      <c r="N1319" s="2" t="s">
        <v>20</v>
      </c>
    </row>
    <row r="1320" spans="1:14" x14ac:dyDescent="0.25">
      <c r="A1320" s="2" t="s">
        <v>30</v>
      </c>
      <c r="B1320" s="3">
        <v>42410</v>
      </c>
      <c r="C1320" s="2">
        <v>98.75</v>
      </c>
      <c r="D1320" s="2">
        <v>8.31</v>
      </c>
      <c r="E1320" s="2">
        <v>12.5</v>
      </c>
      <c r="F1320" s="2">
        <v>13.27</v>
      </c>
      <c r="G1320" s="2">
        <v>0.55000000000000004</v>
      </c>
      <c r="H1320" s="2">
        <v>1.0900000000000001</v>
      </c>
      <c r="I1320" s="2">
        <v>3.3</v>
      </c>
      <c r="J1320" s="2">
        <v>25.94</v>
      </c>
      <c r="K1320" s="2">
        <v>5.43</v>
      </c>
      <c r="L1320" s="2">
        <v>12.16</v>
      </c>
      <c r="M1320" s="2">
        <v>223</v>
      </c>
      <c r="N1320" s="2" t="s">
        <v>17</v>
      </c>
    </row>
    <row r="1321" spans="1:14" x14ac:dyDescent="0.25">
      <c r="A1321" s="2" t="s">
        <v>30</v>
      </c>
      <c r="B1321" s="3">
        <v>42411</v>
      </c>
      <c r="C1321" s="2">
        <v>82.03</v>
      </c>
      <c r="D1321" s="2">
        <v>6.36</v>
      </c>
      <c r="E1321" s="2">
        <v>14.24</v>
      </c>
      <c r="F1321" s="2">
        <v>12.57</v>
      </c>
      <c r="G1321" s="2">
        <v>0.02</v>
      </c>
      <c r="H1321" s="2">
        <v>1.65</v>
      </c>
      <c r="I1321" s="2">
        <v>3.09</v>
      </c>
      <c r="J1321" s="2">
        <v>28.54</v>
      </c>
      <c r="K1321" s="2">
        <v>6.84</v>
      </c>
      <c r="L1321" s="2">
        <v>10.56</v>
      </c>
      <c r="M1321" s="2">
        <v>193</v>
      </c>
      <c r="N1321" s="2" t="s">
        <v>20</v>
      </c>
    </row>
    <row r="1322" spans="1:14" x14ac:dyDescent="0.25">
      <c r="A1322" s="2" t="s">
        <v>30</v>
      </c>
      <c r="B1322" s="3">
        <v>42412</v>
      </c>
      <c r="C1322" s="2">
        <v>85.64</v>
      </c>
      <c r="D1322" s="2">
        <v>10.32</v>
      </c>
      <c r="E1322" s="2">
        <v>16.690000000000001</v>
      </c>
      <c r="F1322" s="2">
        <v>16.7</v>
      </c>
      <c r="G1322" s="2">
        <v>5.22</v>
      </c>
      <c r="H1322" s="2">
        <v>1.7</v>
      </c>
      <c r="I1322" s="2">
        <v>3.44</v>
      </c>
      <c r="J1322" s="2">
        <v>29.62</v>
      </c>
      <c r="K1322" s="2">
        <v>6.7</v>
      </c>
      <c r="L1322" s="2">
        <v>14.15</v>
      </c>
      <c r="M1322" s="2">
        <v>157</v>
      </c>
      <c r="N1322" s="2" t="s">
        <v>20</v>
      </c>
    </row>
    <row r="1323" spans="1:14" x14ac:dyDescent="0.25">
      <c r="A1323" s="2" t="s">
        <v>30</v>
      </c>
      <c r="B1323" s="3">
        <v>42413</v>
      </c>
      <c r="C1323" s="2">
        <v>76.72</v>
      </c>
      <c r="D1323" s="2">
        <v>7.12</v>
      </c>
      <c r="E1323" s="2">
        <v>12.56</v>
      </c>
      <c r="F1323" s="2">
        <v>12.24</v>
      </c>
      <c r="G1323" s="2">
        <v>5.76</v>
      </c>
      <c r="H1323" s="2">
        <v>1.1399999999999999</v>
      </c>
      <c r="I1323" s="2">
        <v>2.5299999999999998</v>
      </c>
      <c r="J1323" s="2">
        <v>22.99</v>
      </c>
      <c r="K1323" s="2">
        <v>5.46</v>
      </c>
      <c r="L1323" s="2">
        <v>10.82</v>
      </c>
      <c r="M1323" s="2">
        <v>173</v>
      </c>
      <c r="N1323" s="2" t="s">
        <v>20</v>
      </c>
    </row>
    <row r="1324" spans="1:14" x14ac:dyDescent="0.25">
      <c r="A1324" s="2" t="s">
        <v>30</v>
      </c>
      <c r="B1324" s="3">
        <v>42414</v>
      </c>
      <c r="C1324" s="2">
        <v>57.58</v>
      </c>
      <c r="D1324" s="2">
        <v>10.37</v>
      </c>
      <c r="E1324" s="2">
        <v>11.15</v>
      </c>
      <c r="F1324" s="2">
        <v>13.49</v>
      </c>
      <c r="G1324" s="2">
        <v>7.68</v>
      </c>
      <c r="H1324" s="2">
        <v>1.42</v>
      </c>
      <c r="I1324" s="2">
        <v>2.77</v>
      </c>
      <c r="J1324" s="2">
        <v>19.11</v>
      </c>
      <c r="K1324" s="2">
        <v>2.2799999999999998</v>
      </c>
      <c r="L1324" s="2">
        <v>7.17</v>
      </c>
      <c r="M1324" s="2">
        <v>133</v>
      </c>
      <c r="N1324" s="2" t="s">
        <v>20</v>
      </c>
    </row>
    <row r="1325" spans="1:14" x14ac:dyDescent="0.25">
      <c r="A1325" s="2" t="s">
        <v>30</v>
      </c>
      <c r="B1325" s="3">
        <v>42415</v>
      </c>
      <c r="C1325" s="2">
        <v>65.38</v>
      </c>
      <c r="D1325" s="2">
        <v>12.45</v>
      </c>
      <c r="E1325" s="2">
        <v>11.74</v>
      </c>
      <c r="F1325" s="2">
        <v>15.35</v>
      </c>
      <c r="G1325" s="2">
        <v>16.690000000000001</v>
      </c>
      <c r="H1325" s="2">
        <v>1.43</v>
      </c>
      <c r="I1325" s="2">
        <v>2.56</v>
      </c>
      <c r="J1325" s="2">
        <v>17.510000000000002</v>
      </c>
      <c r="K1325" s="2">
        <v>5.31</v>
      </c>
      <c r="L1325" s="2">
        <v>12.24</v>
      </c>
      <c r="M1325" s="2">
        <v>109</v>
      </c>
      <c r="N1325" s="2" t="s">
        <v>20</v>
      </c>
    </row>
    <row r="1326" spans="1:14" x14ac:dyDescent="0.25">
      <c r="A1326" s="2" t="s">
        <v>30</v>
      </c>
      <c r="B1326" s="3">
        <v>42416</v>
      </c>
      <c r="C1326" s="2">
        <v>80.38</v>
      </c>
      <c r="D1326" s="2">
        <v>7.92</v>
      </c>
      <c r="E1326" s="2">
        <v>12.43</v>
      </c>
      <c r="F1326" s="2">
        <v>16.3</v>
      </c>
      <c r="G1326" s="2">
        <v>6.53</v>
      </c>
      <c r="H1326" s="2">
        <v>1.57</v>
      </c>
      <c r="I1326" s="2">
        <v>2.38</v>
      </c>
      <c r="J1326" s="2">
        <v>19.190000000000001</v>
      </c>
      <c r="K1326" s="2">
        <v>3.62</v>
      </c>
      <c r="L1326" s="2">
        <v>8.9600000000000009</v>
      </c>
      <c r="M1326" s="2">
        <v>160</v>
      </c>
      <c r="N1326" s="2" t="s">
        <v>20</v>
      </c>
    </row>
    <row r="1327" spans="1:14" x14ac:dyDescent="0.25">
      <c r="A1327" s="2" t="s">
        <v>30</v>
      </c>
      <c r="B1327" s="3">
        <v>42417</v>
      </c>
      <c r="C1327" s="2">
        <v>68.45</v>
      </c>
      <c r="D1327" s="2">
        <v>5.26</v>
      </c>
      <c r="E1327" s="2">
        <v>8.8000000000000007</v>
      </c>
      <c r="F1327" s="2">
        <v>9.1</v>
      </c>
      <c r="G1327" s="2">
        <v>74.61</v>
      </c>
      <c r="H1327" s="2">
        <v>1.64</v>
      </c>
      <c r="I1327" s="2">
        <v>2.3199999999999998</v>
      </c>
      <c r="J1327" s="2">
        <v>31.74</v>
      </c>
      <c r="K1327" s="2">
        <v>1.7</v>
      </c>
      <c r="L1327" s="2">
        <v>3.01</v>
      </c>
      <c r="M1327" s="2">
        <v>145</v>
      </c>
      <c r="N1327" s="2" t="s">
        <v>20</v>
      </c>
    </row>
    <row r="1328" spans="1:14" x14ac:dyDescent="0.25">
      <c r="A1328" s="2" t="s">
        <v>30</v>
      </c>
      <c r="B1328" s="3">
        <v>42418</v>
      </c>
      <c r="C1328" s="2">
        <v>73.22</v>
      </c>
      <c r="D1328" s="2">
        <v>8.9600000000000009</v>
      </c>
      <c r="E1328" s="2">
        <v>13.11</v>
      </c>
      <c r="F1328" s="2">
        <v>13.38</v>
      </c>
      <c r="G1328" s="2">
        <v>81</v>
      </c>
      <c r="H1328" s="2">
        <v>1.45</v>
      </c>
      <c r="I1328" s="2">
        <v>4.0199999999999996</v>
      </c>
      <c r="J1328" s="2">
        <v>27.19</v>
      </c>
      <c r="K1328" s="2">
        <v>1.07</v>
      </c>
      <c r="L1328" s="2">
        <v>0.81</v>
      </c>
      <c r="M1328" s="2">
        <v>134</v>
      </c>
      <c r="N1328" s="2" t="s">
        <v>20</v>
      </c>
    </row>
    <row r="1329" spans="1:14" x14ac:dyDescent="0.25">
      <c r="A1329" s="2" t="s">
        <v>30</v>
      </c>
      <c r="B1329" s="3">
        <v>42419</v>
      </c>
      <c r="C1329" s="2">
        <v>79.010000000000005</v>
      </c>
      <c r="D1329" s="2">
        <v>11.02</v>
      </c>
      <c r="E1329" s="2">
        <v>15.12</v>
      </c>
      <c r="F1329" s="2">
        <v>15.84</v>
      </c>
      <c r="G1329" s="2">
        <v>80.709999999999994</v>
      </c>
      <c r="H1329" s="2">
        <v>1.46</v>
      </c>
      <c r="I1329" s="2">
        <v>2.77</v>
      </c>
      <c r="J1329" s="2">
        <v>38.479999999999997</v>
      </c>
      <c r="K1329" s="2">
        <v>1.76</v>
      </c>
      <c r="L1329" s="2">
        <v>0.96</v>
      </c>
      <c r="M1329" s="2">
        <v>170</v>
      </c>
      <c r="N1329" s="2" t="s">
        <v>20</v>
      </c>
    </row>
    <row r="1330" spans="1:14" x14ac:dyDescent="0.25">
      <c r="A1330" s="2" t="s">
        <v>30</v>
      </c>
      <c r="B1330" s="3">
        <v>42420</v>
      </c>
      <c r="C1330" s="2">
        <v>83.44</v>
      </c>
      <c r="D1330" s="2">
        <v>9.83</v>
      </c>
      <c r="E1330" s="2">
        <v>13.42</v>
      </c>
      <c r="F1330" s="2">
        <v>14.13</v>
      </c>
      <c r="G1330" s="2">
        <v>80.709999999999994</v>
      </c>
      <c r="H1330" s="2">
        <v>1.42</v>
      </c>
      <c r="I1330" s="2">
        <v>8.68</v>
      </c>
      <c r="J1330" s="2">
        <v>59.12</v>
      </c>
      <c r="K1330" s="2">
        <v>2.9</v>
      </c>
      <c r="L1330" s="2">
        <v>0.84</v>
      </c>
      <c r="M1330" s="2">
        <v>179</v>
      </c>
      <c r="N1330" s="2" t="s">
        <v>20</v>
      </c>
    </row>
    <row r="1331" spans="1:14" x14ac:dyDescent="0.25">
      <c r="A1331" s="2" t="s">
        <v>30</v>
      </c>
      <c r="B1331" s="3">
        <v>42421</v>
      </c>
      <c r="C1331" s="2">
        <v>62.16</v>
      </c>
      <c r="D1331" s="2">
        <v>5.84</v>
      </c>
      <c r="E1331" s="2">
        <v>10.029999999999999</v>
      </c>
      <c r="F1331" s="2">
        <v>9.5</v>
      </c>
      <c r="G1331" s="2">
        <v>80.709999999999994</v>
      </c>
      <c r="H1331" s="2">
        <v>1.91</v>
      </c>
      <c r="I1331" s="2">
        <v>2.38</v>
      </c>
      <c r="J1331" s="2">
        <v>54.63</v>
      </c>
      <c r="K1331" s="2">
        <v>13.07</v>
      </c>
      <c r="L1331" s="2">
        <v>0.53</v>
      </c>
      <c r="M1331" s="2">
        <v>156</v>
      </c>
      <c r="N1331" s="2" t="s">
        <v>20</v>
      </c>
    </row>
    <row r="1332" spans="1:14" x14ac:dyDescent="0.25">
      <c r="A1332" s="2" t="s">
        <v>30</v>
      </c>
      <c r="B1332" s="3">
        <v>42422</v>
      </c>
      <c r="C1332" s="2">
        <v>41.54</v>
      </c>
      <c r="D1332" s="2">
        <v>6.52</v>
      </c>
      <c r="E1332" s="2">
        <v>10.28</v>
      </c>
      <c r="F1332" s="2">
        <v>10.119999999999999</v>
      </c>
      <c r="G1332" s="2">
        <v>80.709999999999994</v>
      </c>
      <c r="H1332" s="2">
        <v>1.67</v>
      </c>
      <c r="I1332" s="2">
        <v>4.9000000000000004</v>
      </c>
      <c r="J1332" s="2">
        <v>55.5</v>
      </c>
      <c r="K1332" s="2">
        <v>2.8</v>
      </c>
      <c r="L1332" s="2">
        <v>0.45</v>
      </c>
      <c r="M1332" s="2">
        <v>130</v>
      </c>
      <c r="N1332" s="2" t="s">
        <v>20</v>
      </c>
    </row>
    <row r="1333" spans="1:14" x14ac:dyDescent="0.25">
      <c r="A1333" s="2" t="s">
        <v>30</v>
      </c>
      <c r="B1333" s="3">
        <v>42423</v>
      </c>
      <c r="C1333" s="2">
        <v>67.25</v>
      </c>
      <c r="D1333" s="2">
        <v>10.220000000000001</v>
      </c>
      <c r="E1333" s="2">
        <v>15.63</v>
      </c>
      <c r="F1333" s="2">
        <v>15.5</v>
      </c>
      <c r="G1333" s="2">
        <v>80.709999999999994</v>
      </c>
      <c r="H1333" s="2">
        <v>1.4</v>
      </c>
      <c r="I1333" s="2">
        <v>7.42</v>
      </c>
      <c r="J1333" s="2">
        <v>40.72</v>
      </c>
      <c r="K1333" s="2">
        <v>1.82</v>
      </c>
      <c r="L1333" s="2">
        <v>0.93</v>
      </c>
      <c r="M1333" s="2">
        <v>106</v>
      </c>
      <c r="N1333" s="2" t="s">
        <v>20</v>
      </c>
    </row>
    <row r="1334" spans="1:14" x14ac:dyDescent="0.25">
      <c r="A1334" s="2" t="s">
        <v>30</v>
      </c>
      <c r="B1334" s="3">
        <v>42424</v>
      </c>
      <c r="C1334" s="2">
        <v>44.41</v>
      </c>
      <c r="D1334" s="2">
        <v>6.61</v>
      </c>
      <c r="E1334" s="2">
        <v>13.03</v>
      </c>
      <c r="F1334" s="2">
        <v>11.54</v>
      </c>
      <c r="G1334" s="2">
        <v>80.709999999999994</v>
      </c>
      <c r="H1334" s="2">
        <v>1.27</v>
      </c>
      <c r="I1334" s="2">
        <v>2.95</v>
      </c>
      <c r="J1334" s="2">
        <v>52.03</v>
      </c>
      <c r="K1334" s="2">
        <v>2.21</v>
      </c>
      <c r="L1334" s="2">
        <v>0.55000000000000004</v>
      </c>
      <c r="M1334" s="2">
        <v>96</v>
      </c>
      <c r="N1334" s="2" t="s">
        <v>21</v>
      </c>
    </row>
    <row r="1335" spans="1:14" x14ac:dyDescent="0.25">
      <c r="A1335" s="2" t="s">
        <v>30</v>
      </c>
      <c r="B1335" s="3">
        <v>42425</v>
      </c>
      <c r="C1335" s="2">
        <v>47.25</v>
      </c>
      <c r="D1335" s="2">
        <v>8.1</v>
      </c>
      <c r="E1335" s="2">
        <v>10.99</v>
      </c>
      <c r="F1335" s="2">
        <v>11.66</v>
      </c>
      <c r="G1335" s="2">
        <v>80.709999999999994</v>
      </c>
      <c r="H1335" s="2">
        <v>1.48</v>
      </c>
      <c r="I1335" s="2">
        <v>3.17</v>
      </c>
      <c r="J1335" s="2">
        <v>50.4</v>
      </c>
      <c r="K1335" s="2">
        <v>1.83</v>
      </c>
      <c r="L1335" s="2">
        <v>1.33</v>
      </c>
      <c r="M1335" s="2">
        <v>99</v>
      </c>
      <c r="N1335" s="2" t="s">
        <v>21</v>
      </c>
    </row>
    <row r="1336" spans="1:14" x14ac:dyDescent="0.25">
      <c r="A1336" s="2" t="s">
        <v>30</v>
      </c>
      <c r="B1336" s="3">
        <v>42426</v>
      </c>
      <c r="C1336" s="2">
        <v>35.75</v>
      </c>
      <c r="D1336" s="2">
        <v>5.6</v>
      </c>
      <c r="E1336" s="2">
        <v>8.1300000000000008</v>
      </c>
      <c r="F1336" s="2">
        <v>8.2799999999999994</v>
      </c>
      <c r="G1336" s="2">
        <v>80.709999999999994</v>
      </c>
      <c r="H1336" s="2">
        <v>1.43</v>
      </c>
      <c r="I1336" s="2">
        <v>3.79</v>
      </c>
      <c r="J1336" s="2">
        <v>28.91</v>
      </c>
      <c r="K1336" s="2">
        <v>0.89</v>
      </c>
      <c r="L1336" s="2">
        <v>1.83</v>
      </c>
      <c r="M1336" s="2">
        <v>80</v>
      </c>
      <c r="N1336" s="2" t="s">
        <v>21</v>
      </c>
    </row>
    <row r="1337" spans="1:14" x14ac:dyDescent="0.25">
      <c r="A1337" s="2" t="s">
        <v>30</v>
      </c>
      <c r="B1337" s="3">
        <v>42427</v>
      </c>
      <c r="C1337" s="2">
        <v>51.79</v>
      </c>
      <c r="D1337" s="2">
        <v>8.99</v>
      </c>
      <c r="E1337" s="2">
        <v>11.31</v>
      </c>
      <c r="F1337" s="2">
        <v>12.48</v>
      </c>
      <c r="G1337" s="2">
        <v>80.709999999999994</v>
      </c>
      <c r="H1337" s="2">
        <v>1.44</v>
      </c>
      <c r="I1337" s="2">
        <v>3.02</v>
      </c>
      <c r="J1337" s="2">
        <v>17.04</v>
      </c>
      <c r="K1337" s="2">
        <v>0.68</v>
      </c>
      <c r="L1337" s="2">
        <v>2</v>
      </c>
      <c r="M1337" s="2">
        <v>88</v>
      </c>
      <c r="N1337" s="2" t="s">
        <v>21</v>
      </c>
    </row>
    <row r="1338" spans="1:14" x14ac:dyDescent="0.25">
      <c r="A1338" s="2" t="s">
        <v>30</v>
      </c>
      <c r="B1338" s="3">
        <v>42428</v>
      </c>
      <c r="C1338" s="2">
        <v>32.96</v>
      </c>
      <c r="D1338" s="2">
        <v>4.0599999999999996</v>
      </c>
      <c r="E1338" s="2">
        <v>10.8</v>
      </c>
      <c r="F1338" s="2">
        <v>8.5299999999999994</v>
      </c>
      <c r="G1338" s="2">
        <v>80.709999999999994</v>
      </c>
      <c r="H1338" s="2">
        <v>1.87</v>
      </c>
      <c r="I1338" s="2">
        <v>2.64</v>
      </c>
      <c r="J1338" s="2">
        <v>31.71</v>
      </c>
      <c r="K1338" s="2">
        <v>2.33</v>
      </c>
      <c r="L1338" s="2">
        <v>1.91</v>
      </c>
      <c r="M1338" s="2">
        <v>108</v>
      </c>
      <c r="N1338" s="2" t="s">
        <v>20</v>
      </c>
    </row>
    <row r="1339" spans="1:14" x14ac:dyDescent="0.25">
      <c r="A1339" s="2" t="s">
        <v>30</v>
      </c>
      <c r="B1339" s="3">
        <v>42429</v>
      </c>
      <c r="C1339" s="2">
        <v>52.25</v>
      </c>
      <c r="D1339" s="2">
        <v>4.99</v>
      </c>
      <c r="E1339" s="2">
        <v>9.1300000000000008</v>
      </c>
      <c r="F1339" s="2">
        <v>8.43</v>
      </c>
      <c r="G1339" s="2">
        <v>80.709999999999994</v>
      </c>
      <c r="H1339" s="2">
        <v>2.0299999999999998</v>
      </c>
      <c r="I1339" s="2">
        <v>2.31</v>
      </c>
      <c r="J1339" s="2">
        <v>41.56</v>
      </c>
      <c r="K1339" s="2">
        <v>1.61</v>
      </c>
      <c r="L1339" s="2">
        <v>1.87</v>
      </c>
      <c r="M1339" s="2">
        <v>114</v>
      </c>
      <c r="N1339" s="2" t="s">
        <v>20</v>
      </c>
    </row>
    <row r="1340" spans="1:14" x14ac:dyDescent="0.25">
      <c r="A1340" s="2" t="s">
        <v>30</v>
      </c>
      <c r="B1340" s="3">
        <v>42430</v>
      </c>
      <c r="C1340" s="2">
        <v>90.02</v>
      </c>
      <c r="D1340" s="2">
        <v>6.81</v>
      </c>
      <c r="E1340" s="2">
        <v>12.13</v>
      </c>
      <c r="F1340" s="2">
        <v>11.24</v>
      </c>
      <c r="G1340" s="2">
        <v>80.709999999999994</v>
      </c>
      <c r="H1340" s="2">
        <v>1.54</v>
      </c>
      <c r="I1340" s="2">
        <v>4.74</v>
      </c>
      <c r="J1340" s="2">
        <v>39.729999999999997</v>
      </c>
      <c r="K1340" s="2">
        <v>1.91</v>
      </c>
      <c r="L1340" s="2">
        <v>1.9</v>
      </c>
      <c r="M1340" s="2">
        <v>153</v>
      </c>
      <c r="N1340" s="2" t="s">
        <v>20</v>
      </c>
    </row>
    <row r="1341" spans="1:14" x14ac:dyDescent="0.25">
      <c r="A1341" s="2" t="s">
        <v>30</v>
      </c>
      <c r="B1341" s="3">
        <v>42431</v>
      </c>
      <c r="C1341" s="2">
        <v>69.55</v>
      </c>
      <c r="D1341" s="2">
        <v>8.44</v>
      </c>
      <c r="E1341" s="2">
        <v>10.84</v>
      </c>
      <c r="F1341" s="2">
        <v>10.49</v>
      </c>
      <c r="G1341" s="2">
        <v>28.01</v>
      </c>
      <c r="H1341" s="2">
        <v>1.42</v>
      </c>
      <c r="I1341" s="2">
        <v>13.03</v>
      </c>
      <c r="J1341" s="2">
        <v>41.66</v>
      </c>
      <c r="K1341" s="2">
        <v>2.65</v>
      </c>
      <c r="L1341" s="2">
        <v>2.04</v>
      </c>
      <c r="M1341" s="2">
        <v>196</v>
      </c>
      <c r="N1341" s="2" t="s">
        <v>20</v>
      </c>
    </row>
    <row r="1342" spans="1:14" x14ac:dyDescent="0.25">
      <c r="A1342" s="2" t="s">
        <v>30</v>
      </c>
      <c r="B1342" s="3">
        <v>42432</v>
      </c>
      <c r="C1342" s="2">
        <v>47.78</v>
      </c>
      <c r="D1342" s="2">
        <v>5.37</v>
      </c>
      <c r="E1342" s="2">
        <v>9.44</v>
      </c>
      <c r="F1342" s="2">
        <v>9.6</v>
      </c>
      <c r="G1342" s="2">
        <v>36.94</v>
      </c>
      <c r="H1342" s="2">
        <v>1.48</v>
      </c>
      <c r="I1342" s="2">
        <v>2.2999999999999998</v>
      </c>
      <c r="J1342" s="2">
        <v>39.99</v>
      </c>
      <c r="K1342" s="2">
        <v>2.42</v>
      </c>
      <c r="L1342" s="2">
        <v>2.42</v>
      </c>
      <c r="M1342" s="2">
        <v>132</v>
      </c>
      <c r="N1342" s="2" t="s">
        <v>20</v>
      </c>
    </row>
    <row r="1343" spans="1:14" x14ac:dyDescent="0.25">
      <c r="A1343" s="2" t="s">
        <v>30</v>
      </c>
      <c r="B1343" s="3">
        <v>42433</v>
      </c>
      <c r="C1343" s="2">
        <v>67.25</v>
      </c>
      <c r="D1343" s="2">
        <v>8.91</v>
      </c>
      <c r="E1343" s="2">
        <v>12.58</v>
      </c>
      <c r="F1343" s="2">
        <v>14.54</v>
      </c>
      <c r="G1343" s="2">
        <v>115.34</v>
      </c>
      <c r="H1343" s="2">
        <v>1.35</v>
      </c>
      <c r="I1343" s="2">
        <v>2.39</v>
      </c>
      <c r="J1343" s="2">
        <v>42.39</v>
      </c>
      <c r="K1343" s="2">
        <v>1.45</v>
      </c>
      <c r="L1343" s="2">
        <v>3.01</v>
      </c>
      <c r="M1343" s="2">
        <v>117</v>
      </c>
      <c r="N1343" s="2" t="s">
        <v>20</v>
      </c>
    </row>
    <row r="1344" spans="1:14" x14ac:dyDescent="0.25">
      <c r="A1344" s="2" t="s">
        <v>30</v>
      </c>
      <c r="B1344" s="3">
        <v>42434</v>
      </c>
      <c r="C1344" s="2">
        <v>62.62</v>
      </c>
      <c r="D1344" s="2">
        <v>7.22</v>
      </c>
      <c r="E1344" s="2">
        <v>12.49</v>
      </c>
      <c r="F1344" s="2">
        <v>13.24</v>
      </c>
      <c r="G1344" s="2">
        <v>136.56</v>
      </c>
      <c r="H1344" s="2">
        <v>1.44</v>
      </c>
      <c r="I1344" s="2">
        <v>4.4800000000000004</v>
      </c>
      <c r="J1344" s="2">
        <v>48.38</v>
      </c>
      <c r="K1344" s="2">
        <v>2</v>
      </c>
      <c r="L1344" s="2">
        <v>2.79</v>
      </c>
      <c r="M1344" s="2">
        <v>143</v>
      </c>
      <c r="N1344" s="2" t="s">
        <v>20</v>
      </c>
    </row>
    <row r="1345" spans="1:14" x14ac:dyDescent="0.25">
      <c r="A1345" s="2" t="s">
        <v>30</v>
      </c>
      <c r="B1345" s="3">
        <v>42435</v>
      </c>
      <c r="C1345" s="2">
        <v>62.87</v>
      </c>
      <c r="D1345" s="2">
        <v>4.59</v>
      </c>
      <c r="E1345" s="2">
        <v>10.210000000000001</v>
      </c>
      <c r="F1345" s="2">
        <v>10.14</v>
      </c>
      <c r="G1345" s="2">
        <v>150.27000000000001</v>
      </c>
      <c r="H1345" s="2">
        <v>1.41</v>
      </c>
      <c r="I1345" s="2">
        <v>4.67</v>
      </c>
      <c r="J1345" s="2">
        <v>55.16</v>
      </c>
      <c r="K1345" s="2">
        <v>2.14</v>
      </c>
      <c r="L1345" s="2">
        <v>2.16</v>
      </c>
      <c r="M1345" s="2">
        <v>142</v>
      </c>
      <c r="N1345" s="2" t="s">
        <v>20</v>
      </c>
    </row>
    <row r="1346" spans="1:14" x14ac:dyDescent="0.25">
      <c r="A1346" s="2" t="s">
        <v>30</v>
      </c>
      <c r="B1346" s="3">
        <v>42436</v>
      </c>
      <c r="C1346" s="2">
        <v>56.24</v>
      </c>
      <c r="D1346" s="2">
        <v>5.71</v>
      </c>
      <c r="E1346" s="2">
        <v>9.8800000000000008</v>
      </c>
      <c r="F1346" s="2">
        <v>10.82</v>
      </c>
      <c r="G1346" s="2">
        <v>139.37</v>
      </c>
      <c r="H1346" s="2">
        <v>1.37</v>
      </c>
      <c r="I1346" s="2">
        <v>4.05</v>
      </c>
      <c r="J1346" s="2">
        <v>47.29</v>
      </c>
      <c r="K1346" s="2">
        <v>2.83</v>
      </c>
      <c r="L1346" s="2">
        <v>1.94</v>
      </c>
      <c r="M1346" s="2">
        <v>135</v>
      </c>
      <c r="N1346" s="2" t="s">
        <v>20</v>
      </c>
    </row>
    <row r="1347" spans="1:14" x14ac:dyDescent="0.25">
      <c r="A1347" s="2" t="s">
        <v>30</v>
      </c>
      <c r="B1347" s="3">
        <v>42437</v>
      </c>
      <c r="C1347" s="2">
        <v>60.92</v>
      </c>
      <c r="D1347" s="2">
        <v>6.31</v>
      </c>
      <c r="E1347" s="2">
        <v>12.17</v>
      </c>
      <c r="F1347" s="2">
        <v>11.77</v>
      </c>
      <c r="G1347" s="2">
        <v>11.81</v>
      </c>
      <c r="H1347" s="2">
        <v>1.01</v>
      </c>
      <c r="I1347" s="2">
        <v>3</v>
      </c>
      <c r="J1347" s="2">
        <v>46.66</v>
      </c>
      <c r="K1347" s="2">
        <v>3.03</v>
      </c>
      <c r="L1347" s="2">
        <v>2.4700000000000002</v>
      </c>
      <c r="M1347" s="2">
        <v>120</v>
      </c>
      <c r="N1347" s="2" t="s">
        <v>20</v>
      </c>
    </row>
    <row r="1348" spans="1:14" x14ac:dyDescent="0.25">
      <c r="A1348" s="2" t="s">
        <v>30</v>
      </c>
      <c r="B1348" s="3">
        <v>42438</v>
      </c>
      <c r="C1348" s="2">
        <v>81.03</v>
      </c>
      <c r="D1348" s="2">
        <v>6.25</v>
      </c>
      <c r="E1348" s="2">
        <v>11.06</v>
      </c>
      <c r="F1348" s="2">
        <v>11.8</v>
      </c>
      <c r="G1348" s="2">
        <v>3.51</v>
      </c>
      <c r="H1348" s="2">
        <v>1.2</v>
      </c>
      <c r="I1348" s="2">
        <v>4.87</v>
      </c>
      <c r="J1348" s="2">
        <v>40.93</v>
      </c>
      <c r="K1348" s="2">
        <v>1.78</v>
      </c>
      <c r="L1348" s="2">
        <v>2.67</v>
      </c>
      <c r="M1348" s="2">
        <v>158</v>
      </c>
      <c r="N1348" s="2" t="s">
        <v>20</v>
      </c>
    </row>
    <row r="1349" spans="1:14" x14ac:dyDescent="0.25">
      <c r="A1349" s="2" t="s">
        <v>30</v>
      </c>
      <c r="B1349" s="3">
        <v>42439</v>
      </c>
      <c r="C1349" s="2">
        <v>80.44</v>
      </c>
      <c r="D1349" s="2">
        <v>8.5299999999999994</v>
      </c>
      <c r="E1349" s="2">
        <v>10.220000000000001</v>
      </c>
      <c r="F1349" s="2">
        <v>12</v>
      </c>
      <c r="G1349" s="2">
        <v>3.56</v>
      </c>
      <c r="H1349" s="2">
        <v>0.97</v>
      </c>
      <c r="I1349" s="2">
        <v>2.84</v>
      </c>
      <c r="J1349" s="2">
        <v>18.309999999999999</v>
      </c>
      <c r="K1349" s="2">
        <v>1.45</v>
      </c>
      <c r="L1349" s="2">
        <v>2.5499999999999998</v>
      </c>
      <c r="M1349" s="2">
        <v>186</v>
      </c>
      <c r="N1349" s="2" t="s">
        <v>20</v>
      </c>
    </row>
    <row r="1350" spans="1:14" x14ac:dyDescent="0.25">
      <c r="A1350" s="2" t="s">
        <v>30</v>
      </c>
      <c r="B1350" s="3">
        <v>42440</v>
      </c>
      <c r="C1350" s="2">
        <v>66.08</v>
      </c>
      <c r="D1350" s="2">
        <v>6.95</v>
      </c>
      <c r="E1350" s="2">
        <v>8.99</v>
      </c>
      <c r="F1350" s="2">
        <v>11.29</v>
      </c>
      <c r="G1350" s="2">
        <v>3.59</v>
      </c>
      <c r="H1350" s="2">
        <v>0.83</v>
      </c>
      <c r="I1350" s="2">
        <v>2.56</v>
      </c>
      <c r="J1350" s="2">
        <v>15.38</v>
      </c>
      <c r="K1350" s="2">
        <v>1.52</v>
      </c>
      <c r="L1350" s="2">
        <v>3.41</v>
      </c>
      <c r="M1350" s="2">
        <v>155</v>
      </c>
      <c r="N1350" s="2" t="s">
        <v>20</v>
      </c>
    </row>
    <row r="1351" spans="1:14" x14ac:dyDescent="0.25">
      <c r="A1351" s="2" t="s">
        <v>30</v>
      </c>
      <c r="B1351" s="3">
        <v>42441</v>
      </c>
      <c r="C1351" s="2">
        <v>65.08</v>
      </c>
      <c r="D1351" s="2">
        <v>6.79</v>
      </c>
      <c r="E1351" s="2">
        <v>11.65</v>
      </c>
      <c r="F1351" s="2">
        <v>12.45</v>
      </c>
      <c r="G1351" s="2">
        <v>3.24</v>
      </c>
      <c r="H1351" s="2">
        <v>0.76</v>
      </c>
      <c r="I1351" s="2">
        <v>2.5299999999999998</v>
      </c>
      <c r="J1351" s="2">
        <v>17.59</v>
      </c>
      <c r="K1351" s="2">
        <v>1.39</v>
      </c>
      <c r="L1351" s="2">
        <v>5.24</v>
      </c>
      <c r="M1351" s="2">
        <v>136</v>
      </c>
      <c r="N1351" s="2" t="s">
        <v>20</v>
      </c>
    </row>
    <row r="1352" spans="1:14" x14ac:dyDescent="0.25">
      <c r="A1352" s="2" t="s">
        <v>30</v>
      </c>
      <c r="B1352" s="3">
        <v>42442</v>
      </c>
      <c r="C1352" s="2">
        <v>57.73</v>
      </c>
      <c r="D1352" s="2">
        <v>6.71</v>
      </c>
      <c r="E1352" s="2">
        <v>8.73</v>
      </c>
      <c r="F1352" s="2">
        <v>10.98</v>
      </c>
      <c r="G1352" s="2">
        <v>2.84</v>
      </c>
      <c r="H1352" s="2">
        <v>0.7</v>
      </c>
      <c r="I1352" s="2">
        <v>2.44</v>
      </c>
      <c r="J1352" s="2">
        <v>21.32</v>
      </c>
      <c r="K1352" s="2">
        <v>1.33</v>
      </c>
      <c r="L1352" s="2">
        <v>3.95</v>
      </c>
      <c r="M1352" s="2">
        <v>131</v>
      </c>
      <c r="N1352" s="2" t="s">
        <v>20</v>
      </c>
    </row>
    <row r="1353" spans="1:14" x14ac:dyDescent="0.25">
      <c r="A1353" s="2" t="s">
        <v>30</v>
      </c>
      <c r="B1353" s="3">
        <v>42443</v>
      </c>
      <c r="C1353" s="2">
        <v>74.650000000000006</v>
      </c>
      <c r="D1353" s="2">
        <v>4.9400000000000004</v>
      </c>
      <c r="E1353" s="2">
        <v>7.78</v>
      </c>
      <c r="F1353" s="2">
        <v>9.07</v>
      </c>
      <c r="G1353" s="2">
        <v>3.02</v>
      </c>
      <c r="H1353" s="2">
        <v>0.85</v>
      </c>
      <c r="I1353" s="2">
        <v>2.59</v>
      </c>
      <c r="J1353" s="2">
        <v>23.41</v>
      </c>
      <c r="K1353" s="2">
        <v>1.94</v>
      </c>
      <c r="L1353" s="2">
        <v>3.8</v>
      </c>
      <c r="M1353" s="2">
        <v>135</v>
      </c>
      <c r="N1353" s="2" t="s">
        <v>20</v>
      </c>
    </row>
    <row r="1354" spans="1:14" x14ac:dyDescent="0.25">
      <c r="A1354" s="2" t="s">
        <v>30</v>
      </c>
      <c r="B1354" s="3">
        <v>42444</v>
      </c>
      <c r="C1354" s="2">
        <v>76.680000000000007</v>
      </c>
      <c r="D1354" s="2">
        <v>5.84</v>
      </c>
      <c r="E1354" s="2">
        <v>8.14</v>
      </c>
      <c r="F1354" s="2">
        <v>10.050000000000001</v>
      </c>
      <c r="G1354" s="2">
        <v>3.72</v>
      </c>
      <c r="H1354" s="2">
        <v>1.07</v>
      </c>
      <c r="I1354" s="2">
        <v>6.8</v>
      </c>
      <c r="J1354" s="2">
        <v>21.72</v>
      </c>
      <c r="K1354" s="2">
        <v>2.35</v>
      </c>
      <c r="L1354" s="2">
        <v>4.18</v>
      </c>
      <c r="M1354" s="2">
        <v>193</v>
      </c>
      <c r="N1354" s="2" t="s">
        <v>20</v>
      </c>
    </row>
    <row r="1355" spans="1:14" x14ac:dyDescent="0.25">
      <c r="A1355" s="2" t="s">
        <v>30</v>
      </c>
      <c r="B1355" s="3">
        <v>42445</v>
      </c>
      <c r="C1355" s="2">
        <v>81.93</v>
      </c>
      <c r="D1355" s="2">
        <v>6.02</v>
      </c>
      <c r="E1355" s="2">
        <v>8.7899999999999991</v>
      </c>
      <c r="F1355" s="2">
        <v>10.54</v>
      </c>
      <c r="G1355" s="2">
        <v>7.44</v>
      </c>
      <c r="H1355" s="2">
        <v>0.78</v>
      </c>
      <c r="I1355" s="2">
        <v>3</v>
      </c>
      <c r="J1355" s="2">
        <v>24.71</v>
      </c>
      <c r="K1355" s="2">
        <v>2.4300000000000002</v>
      </c>
      <c r="L1355" s="2">
        <v>4.28</v>
      </c>
      <c r="M1355" s="2">
        <v>188</v>
      </c>
      <c r="N1355" s="2" t="s">
        <v>20</v>
      </c>
    </row>
    <row r="1356" spans="1:14" x14ac:dyDescent="0.25">
      <c r="A1356" s="2" t="s">
        <v>30</v>
      </c>
      <c r="B1356" s="3">
        <v>42446</v>
      </c>
      <c r="C1356" s="2">
        <v>86.31</v>
      </c>
      <c r="D1356" s="2">
        <v>5.03</v>
      </c>
      <c r="E1356" s="2">
        <v>10.7</v>
      </c>
      <c r="F1356" s="2">
        <v>10.73</v>
      </c>
      <c r="G1356" s="2">
        <v>7.92</v>
      </c>
      <c r="H1356" s="2">
        <v>0.97</v>
      </c>
      <c r="I1356" s="2">
        <v>3.41</v>
      </c>
      <c r="J1356" s="2">
        <v>20.46</v>
      </c>
      <c r="K1356" s="2">
        <v>2.2999999999999998</v>
      </c>
      <c r="L1356" s="2">
        <v>4.9000000000000004</v>
      </c>
      <c r="M1356" s="2">
        <v>187</v>
      </c>
      <c r="N1356" s="2" t="s">
        <v>20</v>
      </c>
    </row>
    <row r="1357" spans="1:14" x14ac:dyDescent="0.25">
      <c r="A1357" s="2" t="s">
        <v>30</v>
      </c>
      <c r="B1357" s="3">
        <v>42447</v>
      </c>
      <c r="C1357" s="2">
        <v>87.07</v>
      </c>
      <c r="D1357" s="2">
        <v>4.82</v>
      </c>
      <c r="E1357" s="2">
        <v>9.98</v>
      </c>
      <c r="F1357" s="2">
        <v>9.82</v>
      </c>
      <c r="G1357" s="2">
        <v>58.78</v>
      </c>
      <c r="H1357" s="2">
        <v>1.62</v>
      </c>
      <c r="I1357" s="2">
        <v>2.88</v>
      </c>
      <c r="J1357" s="2">
        <v>19.61</v>
      </c>
      <c r="K1357" s="2">
        <v>2.0699999999999998</v>
      </c>
      <c r="L1357" s="2">
        <v>4.16</v>
      </c>
      <c r="M1357" s="2">
        <v>214</v>
      </c>
      <c r="N1357" s="2" t="s">
        <v>17</v>
      </c>
    </row>
    <row r="1358" spans="1:14" x14ac:dyDescent="0.25">
      <c r="A1358" s="2" t="s">
        <v>30</v>
      </c>
      <c r="B1358" s="3">
        <v>42448</v>
      </c>
      <c r="C1358" s="2">
        <v>100.61</v>
      </c>
      <c r="D1358" s="2">
        <v>4.2</v>
      </c>
      <c r="E1358" s="2">
        <v>11.24</v>
      </c>
      <c r="F1358" s="2">
        <v>9.77</v>
      </c>
      <c r="G1358" s="2">
        <v>176.16</v>
      </c>
      <c r="H1358" s="2">
        <v>1.23</v>
      </c>
      <c r="I1358" s="2">
        <v>2.7</v>
      </c>
      <c r="J1358" s="2">
        <v>18.18</v>
      </c>
      <c r="K1358" s="2">
        <v>3.21</v>
      </c>
      <c r="L1358" s="2">
        <v>5.98</v>
      </c>
      <c r="M1358" s="2">
        <v>216</v>
      </c>
      <c r="N1358" s="2" t="s">
        <v>17</v>
      </c>
    </row>
    <row r="1359" spans="1:14" x14ac:dyDescent="0.25">
      <c r="A1359" s="2" t="s">
        <v>30</v>
      </c>
      <c r="B1359" s="3">
        <v>42449</v>
      </c>
      <c r="C1359" s="2">
        <v>98.47</v>
      </c>
      <c r="D1359" s="2">
        <v>3.22</v>
      </c>
      <c r="E1359" s="2">
        <v>8.57</v>
      </c>
      <c r="F1359" s="2">
        <v>7.73</v>
      </c>
      <c r="G1359" s="2">
        <v>173.87</v>
      </c>
      <c r="H1359" s="2">
        <v>1.23</v>
      </c>
      <c r="I1359" s="2">
        <v>2.2200000000000002</v>
      </c>
      <c r="J1359" s="2">
        <v>24.29</v>
      </c>
      <c r="K1359" s="2">
        <v>3.18</v>
      </c>
      <c r="L1359" s="2">
        <v>4.63</v>
      </c>
      <c r="M1359" s="2">
        <v>221</v>
      </c>
      <c r="N1359" s="2" t="s">
        <v>17</v>
      </c>
    </row>
    <row r="1360" spans="1:14" x14ac:dyDescent="0.25">
      <c r="A1360" s="2" t="s">
        <v>30</v>
      </c>
      <c r="B1360" s="3">
        <v>42450</v>
      </c>
      <c r="C1360" s="2">
        <v>123.36</v>
      </c>
      <c r="D1360" s="2">
        <v>3.79</v>
      </c>
      <c r="E1360" s="2">
        <v>11.41</v>
      </c>
      <c r="F1360" s="2">
        <v>9.5399999999999991</v>
      </c>
      <c r="G1360" s="2">
        <v>174.31</v>
      </c>
      <c r="H1360" s="2">
        <v>1.23</v>
      </c>
      <c r="I1360" s="2">
        <v>2.36</v>
      </c>
      <c r="J1360" s="2">
        <v>22.18</v>
      </c>
      <c r="K1360" s="2">
        <v>2.17</v>
      </c>
      <c r="L1360" s="2">
        <v>4.45</v>
      </c>
      <c r="M1360" s="2">
        <v>251</v>
      </c>
      <c r="N1360" s="2" t="s">
        <v>17</v>
      </c>
    </row>
    <row r="1361" spans="1:14" x14ac:dyDescent="0.25">
      <c r="A1361" s="2" t="s">
        <v>30</v>
      </c>
      <c r="B1361" s="3">
        <v>42451</v>
      </c>
      <c r="C1361" s="2">
        <v>69.38</v>
      </c>
      <c r="D1361" s="2">
        <v>3.48</v>
      </c>
      <c r="E1361" s="2">
        <v>18.52</v>
      </c>
      <c r="F1361" s="2">
        <v>13.35</v>
      </c>
      <c r="G1361" s="2">
        <v>181.06</v>
      </c>
      <c r="H1361" s="2">
        <v>1.02</v>
      </c>
      <c r="I1361" s="2">
        <v>3.35</v>
      </c>
      <c r="J1361" s="2">
        <v>28.48</v>
      </c>
      <c r="K1361" s="2">
        <v>1.91</v>
      </c>
      <c r="L1361" s="2">
        <v>3.86</v>
      </c>
      <c r="M1361" s="2">
        <v>179</v>
      </c>
      <c r="N1361" s="2" t="s">
        <v>20</v>
      </c>
    </row>
    <row r="1362" spans="1:14" x14ac:dyDescent="0.25">
      <c r="A1362" s="2" t="s">
        <v>30</v>
      </c>
      <c r="B1362" s="3">
        <v>42452</v>
      </c>
      <c r="C1362" s="2">
        <v>68.25</v>
      </c>
      <c r="D1362" s="2">
        <v>2.71</v>
      </c>
      <c r="E1362" s="2">
        <v>10.38</v>
      </c>
      <c r="F1362" s="2">
        <v>10.51</v>
      </c>
      <c r="G1362" s="2">
        <v>187.75</v>
      </c>
      <c r="H1362" s="2">
        <v>0.93</v>
      </c>
      <c r="I1362" s="2">
        <v>3.54</v>
      </c>
      <c r="J1362" s="2">
        <v>20.14</v>
      </c>
      <c r="K1362" s="2">
        <v>1.1100000000000001</v>
      </c>
      <c r="L1362" s="2">
        <v>2.2000000000000002</v>
      </c>
      <c r="M1362" s="2">
        <v>143</v>
      </c>
      <c r="N1362" s="2" t="s">
        <v>20</v>
      </c>
    </row>
    <row r="1363" spans="1:14" x14ac:dyDescent="0.25">
      <c r="A1363" s="2" t="s">
        <v>30</v>
      </c>
      <c r="B1363" s="3">
        <v>42453</v>
      </c>
      <c r="C1363" s="2">
        <v>64.05</v>
      </c>
      <c r="D1363" s="2">
        <v>7.1</v>
      </c>
      <c r="E1363" s="2">
        <v>11.13</v>
      </c>
      <c r="F1363" s="2">
        <v>14.49</v>
      </c>
      <c r="G1363" s="2">
        <v>214.6</v>
      </c>
      <c r="H1363" s="2">
        <v>0.82</v>
      </c>
      <c r="I1363" s="2">
        <v>4.04</v>
      </c>
      <c r="J1363" s="2">
        <v>20.81</v>
      </c>
      <c r="K1363" s="2">
        <v>2.98</v>
      </c>
      <c r="L1363" s="2">
        <v>3.02</v>
      </c>
      <c r="M1363" s="2">
        <v>132</v>
      </c>
      <c r="N1363" s="2" t="s">
        <v>20</v>
      </c>
    </row>
    <row r="1364" spans="1:14" x14ac:dyDescent="0.25">
      <c r="A1364" s="2" t="s">
        <v>30</v>
      </c>
      <c r="B1364" s="3">
        <v>42454</v>
      </c>
      <c r="C1364" s="2">
        <v>59.46</v>
      </c>
      <c r="D1364" s="2">
        <v>5.91</v>
      </c>
      <c r="E1364" s="2">
        <v>10.97</v>
      </c>
      <c r="F1364" s="2">
        <v>11.97</v>
      </c>
      <c r="G1364" s="2">
        <v>174.56</v>
      </c>
      <c r="H1364" s="2">
        <v>0.79</v>
      </c>
      <c r="I1364" s="2">
        <v>3.67</v>
      </c>
      <c r="J1364" s="2">
        <v>21.8</v>
      </c>
      <c r="K1364" s="2">
        <v>3.03</v>
      </c>
      <c r="L1364" s="2">
        <v>6.7</v>
      </c>
      <c r="M1364" s="2">
        <v>123</v>
      </c>
      <c r="N1364" s="2" t="s">
        <v>20</v>
      </c>
    </row>
    <row r="1365" spans="1:14" x14ac:dyDescent="0.25">
      <c r="A1365" s="2" t="s">
        <v>30</v>
      </c>
      <c r="B1365" s="3">
        <v>42455</v>
      </c>
      <c r="C1365" s="2">
        <v>64.099999999999994</v>
      </c>
      <c r="D1365" s="2">
        <v>4.57</v>
      </c>
      <c r="E1365" s="2">
        <v>5.2</v>
      </c>
      <c r="F1365" s="2">
        <v>6.79</v>
      </c>
      <c r="G1365" s="2">
        <v>165.18</v>
      </c>
      <c r="H1365" s="2">
        <v>0.69</v>
      </c>
      <c r="I1365" s="2">
        <v>3.35</v>
      </c>
      <c r="J1365" s="2">
        <v>23.17</v>
      </c>
      <c r="K1365" s="2">
        <v>1.52</v>
      </c>
      <c r="L1365" s="2">
        <v>2.2799999999999998</v>
      </c>
      <c r="M1365" s="2">
        <v>125</v>
      </c>
      <c r="N1365" s="2" t="s">
        <v>20</v>
      </c>
    </row>
    <row r="1366" spans="1:14" x14ac:dyDescent="0.25">
      <c r="A1366" s="2" t="s">
        <v>30</v>
      </c>
      <c r="B1366" s="3">
        <v>42456</v>
      </c>
      <c r="C1366" s="2">
        <v>63.03</v>
      </c>
      <c r="D1366" s="2">
        <v>5.29</v>
      </c>
      <c r="E1366" s="2">
        <v>7.26</v>
      </c>
      <c r="F1366" s="2">
        <v>8.5500000000000007</v>
      </c>
      <c r="G1366" s="2">
        <v>166.96</v>
      </c>
      <c r="H1366" s="2">
        <v>0.65</v>
      </c>
      <c r="I1366" s="2">
        <v>3.15</v>
      </c>
      <c r="J1366" s="2">
        <v>33.42</v>
      </c>
      <c r="K1366" s="2">
        <v>1.62</v>
      </c>
      <c r="L1366" s="2">
        <v>6.79</v>
      </c>
      <c r="M1366" s="2">
        <v>134</v>
      </c>
      <c r="N1366" s="2" t="s">
        <v>20</v>
      </c>
    </row>
    <row r="1367" spans="1:14" x14ac:dyDescent="0.25">
      <c r="A1367" s="2" t="s">
        <v>30</v>
      </c>
      <c r="B1367" s="3">
        <v>42457</v>
      </c>
      <c r="C1367" s="2">
        <v>46.09</v>
      </c>
      <c r="D1367" s="2">
        <v>5.95</v>
      </c>
      <c r="E1367" s="2">
        <v>8.7899999999999991</v>
      </c>
      <c r="F1367" s="2">
        <v>10.029999999999999</v>
      </c>
      <c r="G1367" s="2">
        <v>148.68</v>
      </c>
      <c r="H1367" s="2">
        <v>0.84</v>
      </c>
      <c r="I1367" s="2">
        <v>4.09</v>
      </c>
      <c r="J1367" s="2">
        <v>30</v>
      </c>
      <c r="K1367" s="2">
        <v>2.2599999999999998</v>
      </c>
      <c r="L1367" s="2">
        <v>6.43</v>
      </c>
      <c r="M1367" s="2">
        <v>121</v>
      </c>
      <c r="N1367" s="2" t="s">
        <v>20</v>
      </c>
    </row>
    <row r="1368" spans="1:14" x14ac:dyDescent="0.25">
      <c r="A1368" s="2" t="s">
        <v>30</v>
      </c>
      <c r="B1368" s="3">
        <v>42458</v>
      </c>
      <c r="C1368" s="2">
        <v>51.43</v>
      </c>
      <c r="D1368" s="2">
        <v>6.62</v>
      </c>
      <c r="E1368" s="2">
        <v>8.1999999999999993</v>
      </c>
      <c r="F1368" s="2">
        <v>11.13</v>
      </c>
      <c r="G1368" s="2">
        <v>152.03</v>
      </c>
      <c r="H1368" s="2">
        <v>0.97</v>
      </c>
      <c r="I1368" s="2">
        <v>3.99</v>
      </c>
      <c r="J1368" s="2">
        <v>19.84</v>
      </c>
      <c r="K1368" s="2">
        <v>2.31</v>
      </c>
      <c r="L1368" s="2">
        <v>7.35</v>
      </c>
      <c r="M1368" s="2">
        <v>114</v>
      </c>
      <c r="N1368" s="2" t="s">
        <v>20</v>
      </c>
    </row>
    <row r="1369" spans="1:14" x14ac:dyDescent="0.25">
      <c r="A1369" s="2" t="s">
        <v>30</v>
      </c>
      <c r="B1369" s="3">
        <v>42459</v>
      </c>
      <c r="C1369" s="2">
        <v>53.32</v>
      </c>
      <c r="D1369" s="2">
        <v>5.66</v>
      </c>
      <c r="E1369" s="2">
        <v>7.83</v>
      </c>
      <c r="F1369" s="2">
        <v>10.24</v>
      </c>
      <c r="G1369" s="2">
        <v>149.99</v>
      </c>
      <c r="H1369" s="2">
        <v>0.79</v>
      </c>
      <c r="I1369" s="2">
        <v>4.42</v>
      </c>
      <c r="J1369" s="2">
        <v>19.579999999999998</v>
      </c>
      <c r="K1369" s="2">
        <v>1.58</v>
      </c>
      <c r="L1369" s="2">
        <v>3.78</v>
      </c>
      <c r="M1369" s="2">
        <v>114</v>
      </c>
      <c r="N1369" s="2" t="s">
        <v>20</v>
      </c>
    </row>
    <row r="1370" spans="1:14" x14ac:dyDescent="0.25">
      <c r="A1370" s="2" t="s">
        <v>30</v>
      </c>
      <c r="B1370" s="3">
        <v>42460</v>
      </c>
      <c r="C1370" s="2">
        <v>55.51</v>
      </c>
      <c r="D1370" s="2">
        <v>5.8</v>
      </c>
      <c r="E1370" s="2">
        <v>7.36</v>
      </c>
      <c r="F1370" s="2">
        <v>10.130000000000001</v>
      </c>
      <c r="G1370" s="2">
        <v>127.6</v>
      </c>
      <c r="H1370" s="2">
        <v>0.67</v>
      </c>
      <c r="I1370" s="2">
        <v>4.16</v>
      </c>
      <c r="J1370" s="2">
        <v>22.65</v>
      </c>
      <c r="K1370" s="2">
        <v>1.72</v>
      </c>
      <c r="L1370" s="2">
        <v>4.78</v>
      </c>
      <c r="M1370" s="2">
        <v>113</v>
      </c>
      <c r="N1370" s="2" t="s">
        <v>20</v>
      </c>
    </row>
    <row r="1371" spans="1:14" x14ac:dyDescent="0.25">
      <c r="A1371" s="2" t="s">
        <v>30</v>
      </c>
      <c r="B1371" s="3">
        <v>42461</v>
      </c>
      <c r="C1371" s="2">
        <v>64.92</v>
      </c>
      <c r="D1371" s="2">
        <v>6.48</v>
      </c>
      <c r="E1371" s="2">
        <v>7.16</v>
      </c>
      <c r="F1371" s="2">
        <v>10.53</v>
      </c>
      <c r="G1371" s="2">
        <v>160.27000000000001</v>
      </c>
      <c r="H1371" s="2">
        <v>0.84</v>
      </c>
      <c r="I1371" s="2">
        <v>3.88</v>
      </c>
      <c r="J1371" s="2">
        <v>19.22</v>
      </c>
      <c r="K1371" s="2">
        <v>3.52</v>
      </c>
      <c r="L1371" s="2">
        <v>6.48</v>
      </c>
      <c r="M1371" s="2">
        <v>128</v>
      </c>
      <c r="N1371" s="2" t="s">
        <v>20</v>
      </c>
    </row>
    <row r="1372" spans="1:14" x14ac:dyDescent="0.25">
      <c r="A1372" s="2" t="s">
        <v>30</v>
      </c>
      <c r="B1372" s="3">
        <v>42462</v>
      </c>
      <c r="C1372" s="2">
        <v>65.84</v>
      </c>
      <c r="D1372" s="2">
        <v>5.87</v>
      </c>
      <c r="E1372" s="2">
        <v>5.4</v>
      </c>
      <c r="F1372" s="2">
        <v>9.19</v>
      </c>
      <c r="G1372" s="2">
        <v>189.01</v>
      </c>
      <c r="H1372" s="2">
        <v>2.02</v>
      </c>
      <c r="I1372" s="2">
        <v>3.58</v>
      </c>
      <c r="J1372" s="2">
        <v>19.93</v>
      </c>
      <c r="K1372" s="2">
        <v>2.2599999999999998</v>
      </c>
      <c r="L1372" s="2">
        <v>5.1100000000000003</v>
      </c>
      <c r="M1372" s="2">
        <v>216</v>
      </c>
      <c r="N1372" s="2" t="s">
        <v>17</v>
      </c>
    </row>
    <row r="1373" spans="1:14" x14ac:dyDescent="0.25">
      <c r="A1373" s="2" t="s">
        <v>30</v>
      </c>
      <c r="B1373" s="3">
        <v>42463</v>
      </c>
      <c r="C1373" s="2">
        <v>63.65</v>
      </c>
      <c r="D1373" s="2">
        <v>4.99</v>
      </c>
      <c r="E1373" s="2">
        <v>5.76</v>
      </c>
      <c r="F1373" s="2">
        <v>8.6999999999999993</v>
      </c>
      <c r="G1373" s="2">
        <v>190.4</v>
      </c>
      <c r="H1373" s="2">
        <v>0.81</v>
      </c>
      <c r="I1373" s="2">
        <v>3.97</v>
      </c>
      <c r="J1373" s="2">
        <v>20.87</v>
      </c>
      <c r="K1373" s="2">
        <v>2.11</v>
      </c>
      <c r="L1373" s="2">
        <v>4.8899999999999997</v>
      </c>
      <c r="M1373" s="2">
        <v>132</v>
      </c>
      <c r="N1373" s="2" t="s">
        <v>20</v>
      </c>
    </row>
    <row r="1374" spans="1:14" x14ac:dyDescent="0.25">
      <c r="A1374" s="2" t="s">
        <v>30</v>
      </c>
      <c r="B1374" s="3">
        <v>42464</v>
      </c>
      <c r="C1374" s="2">
        <v>67.33</v>
      </c>
      <c r="D1374" s="2">
        <v>6</v>
      </c>
      <c r="E1374" s="2">
        <v>7.21</v>
      </c>
      <c r="F1374" s="2">
        <v>10.45</v>
      </c>
      <c r="G1374" s="2">
        <v>175.4</v>
      </c>
      <c r="H1374" s="2">
        <v>0.77</v>
      </c>
      <c r="I1374" s="2">
        <v>4.08</v>
      </c>
      <c r="J1374" s="2">
        <v>19.899999999999999</v>
      </c>
      <c r="K1374" s="2">
        <v>4.7699999999999996</v>
      </c>
      <c r="L1374" s="2">
        <v>8.1199999999999992</v>
      </c>
      <c r="M1374" s="2">
        <v>137</v>
      </c>
      <c r="N1374" s="2" t="s">
        <v>20</v>
      </c>
    </row>
    <row r="1375" spans="1:14" x14ac:dyDescent="0.25">
      <c r="A1375" s="2" t="s">
        <v>30</v>
      </c>
      <c r="B1375" s="3">
        <v>42465</v>
      </c>
      <c r="C1375" s="2">
        <v>68.040000000000006</v>
      </c>
      <c r="D1375" s="2">
        <v>4.8600000000000003</v>
      </c>
      <c r="E1375" s="2">
        <v>9.32</v>
      </c>
      <c r="F1375" s="2">
        <v>9.83</v>
      </c>
      <c r="G1375" s="2">
        <v>143.22</v>
      </c>
      <c r="H1375" s="2">
        <v>1.1000000000000001</v>
      </c>
      <c r="I1375" s="2">
        <v>3.9</v>
      </c>
      <c r="J1375" s="2">
        <v>21.71</v>
      </c>
      <c r="K1375" s="2">
        <v>3.93</v>
      </c>
      <c r="L1375" s="2">
        <v>6.91</v>
      </c>
      <c r="M1375" s="2">
        <v>140</v>
      </c>
      <c r="N1375" s="2" t="s">
        <v>20</v>
      </c>
    </row>
    <row r="1376" spans="1:14" x14ac:dyDescent="0.25">
      <c r="A1376" s="2" t="s">
        <v>30</v>
      </c>
      <c r="B1376" s="3">
        <v>42466</v>
      </c>
      <c r="C1376" s="2">
        <v>70.13</v>
      </c>
      <c r="D1376" s="2">
        <v>8.66</v>
      </c>
      <c r="E1376" s="2">
        <v>10.91</v>
      </c>
      <c r="F1376" s="2">
        <v>12.32</v>
      </c>
      <c r="G1376" s="2">
        <v>116.99</v>
      </c>
      <c r="H1376" s="2">
        <v>1.29</v>
      </c>
      <c r="I1376" s="2">
        <v>3.68</v>
      </c>
      <c r="J1376" s="2">
        <v>24.49</v>
      </c>
      <c r="K1376" s="2">
        <v>2.62</v>
      </c>
      <c r="L1376" s="2">
        <v>5.37</v>
      </c>
      <c r="M1376" s="2">
        <v>151</v>
      </c>
      <c r="N1376" s="2" t="s">
        <v>20</v>
      </c>
    </row>
    <row r="1377" spans="1:14" x14ac:dyDescent="0.25">
      <c r="A1377" s="2" t="s">
        <v>30</v>
      </c>
      <c r="B1377" s="3">
        <v>42467</v>
      </c>
      <c r="C1377" s="2">
        <v>64.37</v>
      </c>
      <c r="D1377" s="2">
        <v>9.0500000000000007</v>
      </c>
      <c r="E1377" s="2">
        <v>14.68</v>
      </c>
      <c r="F1377" s="2">
        <v>14.44</v>
      </c>
      <c r="G1377" s="2">
        <v>86.61</v>
      </c>
      <c r="H1377" s="2">
        <v>1.1200000000000001</v>
      </c>
      <c r="I1377" s="2">
        <v>3.39</v>
      </c>
      <c r="J1377" s="2">
        <v>23.19</v>
      </c>
      <c r="K1377" s="2">
        <v>2.58</v>
      </c>
      <c r="L1377" s="2">
        <v>4.4800000000000004</v>
      </c>
      <c r="M1377" s="2">
        <v>144</v>
      </c>
      <c r="N1377" s="2" t="s">
        <v>20</v>
      </c>
    </row>
    <row r="1378" spans="1:14" x14ac:dyDescent="0.25">
      <c r="A1378" s="2" t="s">
        <v>30</v>
      </c>
      <c r="B1378" s="3">
        <v>42468</v>
      </c>
      <c r="C1378" s="2">
        <v>56.54</v>
      </c>
      <c r="D1378" s="2">
        <v>7.06</v>
      </c>
      <c r="E1378" s="2">
        <v>6.9</v>
      </c>
      <c r="F1378" s="2">
        <v>10.050000000000001</v>
      </c>
      <c r="G1378" s="2">
        <v>9.81</v>
      </c>
      <c r="H1378" s="2">
        <v>0.84</v>
      </c>
      <c r="I1378" s="2">
        <v>3.1</v>
      </c>
      <c r="J1378" s="2">
        <v>15.53</v>
      </c>
      <c r="K1378" s="2">
        <v>3.47</v>
      </c>
      <c r="L1378" s="2">
        <v>4.99</v>
      </c>
      <c r="M1378" s="2">
        <v>128</v>
      </c>
      <c r="N1378" s="2" t="s">
        <v>20</v>
      </c>
    </row>
    <row r="1379" spans="1:14" x14ac:dyDescent="0.25">
      <c r="A1379" s="2" t="s">
        <v>30</v>
      </c>
      <c r="B1379" s="3">
        <v>42469</v>
      </c>
      <c r="C1379" s="2">
        <v>54.83</v>
      </c>
      <c r="D1379" s="2">
        <v>7.01</v>
      </c>
      <c r="E1379" s="2">
        <v>7.41</v>
      </c>
      <c r="F1379" s="2">
        <v>11.35</v>
      </c>
      <c r="G1379" s="2">
        <v>8.4600000000000009</v>
      </c>
      <c r="H1379" s="2">
        <v>0.6</v>
      </c>
      <c r="I1379" s="2">
        <v>3.23</v>
      </c>
      <c r="J1379" s="2">
        <v>31.04</v>
      </c>
      <c r="K1379" s="2">
        <v>2.2000000000000002</v>
      </c>
      <c r="L1379" s="2">
        <v>3.72</v>
      </c>
      <c r="M1379" s="2">
        <v>117</v>
      </c>
      <c r="N1379" s="2" t="s">
        <v>20</v>
      </c>
    </row>
    <row r="1380" spans="1:14" x14ac:dyDescent="0.25">
      <c r="A1380" s="2" t="s">
        <v>30</v>
      </c>
      <c r="B1380" s="3">
        <v>42470</v>
      </c>
      <c r="C1380" s="2">
        <v>61.1</v>
      </c>
      <c r="D1380" s="2">
        <v>7.72</v>
      </c>
      <c r="E1380" s="2">
        <v>7.96</v>
      </c>
      <c r="F1380" s="2">
        <v>12.38</v>
      </c>
      <c r="G1380" s="2">
        <v>62.62</v>
      </c>
      <c r="H1380" s="2">
        <v>0.61</v>
      </c>
      <c r="I1380" s="2">
        <v>3.18</v>
      </c>
      <c r="J1380" s="2">
        <v>42.09</v>
      </c>
      <c r="K1380" s="2">
        <v>2.8</v>
      </c>
      <c r="L1380" s="2">
        <v>4.1399999999999997</v>
      </c>
      <c r="M1380" s="2">
        <v>132</v>
      </c>
      <c r="N1380" s="2" t="s">
        <v>20</v>
      </c>
    </row>
    <row r="1381" spans="1:14" x14ac:dyDescent="0.25">
      <c r="A1381" s="2" t="s">
        <v>30</v>
      </c>
      <c r="B1381" s="3">
        <v>42471</v>
      </c>
      <c r="C1381" s="2">
        <v>61.34</v>
      </c>
      <c r="D1381" s="2">
        <v>8.74</v>
      </c>
      <c r="E1381" s="2">
        <v>11.1</v>
      </c>
      <c r="F1381" s="2">
        <v>13.79</v>
      </c>
      <c r="G1381" s="2">
        <v>159.27000000000001</v>
      </c>
      <c r="H1381" s="2">
        <v>0.66</v>
      </c>
      <c r="I1381" s="2">
        <v>3.33</v>
      </c>
      <c r="J1381" s="2">
        <v>44.35</v>
      </c>
      <c r="K1381" s="2">
        <v>2.98</v>
      </c>
      <c r="L1381" s="2">
        <v>5.56</v>
      </c>
      <c r="M1381" s="2">
        <v>141</v>
      </c>
      <c r="N1381" s="2" t="s">
        <v>20</v>
      </c>
    </row>
    <row r="1382" spans="1:14" x14ac:dyDescent="0.25">
      <c r="A1382" s="2" t="s">
        <v>30</v>
      </c>
      <c r="B1382" s="3">
        <v>42472</v>
      </c>
      <c r="C1382" s="2">
        <v>56.23</v>
      </c>
      <c r="D1382" s="2">
        <v>6.25</v>
      </c>
      <c r="E1382" s="2">
        <v>17.239999999999998</v>
      </c>
      <c r="F1382" s="2">
        <v>13.8</v>
      </c>
      <c r="G1382" s="2">
        <v>142.41999999999999</v>
      </c>
      <c r="H1382" s="2">
        <v>0.62</v>
      </c>
      <c r="I1382" s="2">
        <v>3.2</v>
      </c>
      <c r="J1382" s="2">
        <v>37.1</v>
      </c>
      <c r="K1382" s="2">
        <v>2.19</v>
      </c>
      <c r="L1382" s="2">
        <v>5.62</v>
      </c>
      <c r="M1382" s="2">
        <v>125</v>
      </c>
      <c r="N1382" s="2" t="s">
        <v>20</v>
      </c>
    </row>
    <row r="1383" spans="1:14" x14ac:dyDescent="0.25">
      <c r="A1383" s="2" t="s">
        <v>30</v>
      </c>
      <c r="B1383" s="3">
        <v>42473</v>
      </c>
      <c r="C1383" s="2">
        <v>59.15</v>
      </c>
      <c r="D1383" s="2">
        <v>5.19</v>
      </c>
      <c r="E1383" s="2">
        <v>18.86</v>
      </c>
      <c r="F1383" s="2">
        <v>12.63</v>
      </c>
      <c r="G1383" s="2">
        <v>165.99</v>
      </c>
      <c r="H1383" s="2">
        <v>0.68</v>
      </c>
      <c r="I1383" s="2">
        <v>3.54</v>
      </c>
      <c r="J1383" s="2">
        <v>48.46</v>
      </c>
      <c r="K1383" s="2">
        <v>2.19</v>
      </c>
      <c r="L1383" s="2">
        <v>5.48</v>
      </c>
      <c r="M1383" s="2">
        <v>130</v>
      </c>
      <c r="N1383" s="2" t="s">
        <v>20</v>
      </c>
    </row>
    <row r="1384" spans="1:14" x14ac:dyDescent="0.25">
      <c r="A1384" s="2" t="s">
        <v>30</v>
      </c>
      <c r="B1384" s="3">
        <v>42474</v>
      </c>
      <c r="C1384" s="2">
        <v>55.65</v>
      </c>
      <c r="D1384" s="2">
        <v>4.4800000000000004</v>
      </c>
      <c r="E1384" s="2">
        <v>12.33</v>
      </c>
      <c r="F1384" s="2">
        <v>8.91</v>
      </c>
      <c r="G1384" s="2">
        <v>174.44</v>
      </c>
      <c r="H1384" s="2">
        <v>0.61</v>
      </c>
      <c r="I1384" s="2">
        <v>3.21</v>
      </c>
      <c r="J1384" s="2">
        <v>59.44</v>
      </c>
      <c r="K1384" s="2">
        <v>1.46</v>
      </c>
      <c r="L1384" s="2">
        <v>3.42</v>
      </c>
      <c r="M1384" s="2">
        <v>129</v>
      </c>
      <c r="N1384" s="2" t="s">
        <v>20</v>
      </c>
    </row>
    <row r="1385" spans="1:14" x14ac:dyDescent="0.25">
      <c r="A1385" s="2" t="s">
        <v>30</v>
      </c>
      <c r="B1385" s="3">
        <v>42475</v>
      </c>
      <c r="C1385" s="2">
        <v>54.15</v>
      </c>
      <c r="D1385" s="2">
        <v>5.0599999999999996</v>
      </c>
      <c r="E1385" s="2">
        <v>12.57</v>
      </c>
      <c r="F1385" s="2">
        <v>9.4499999999999993</v>
      </c>
      <c r="G1385" s="2">
        <v>187.9</v>
      </c>
      <c r="H1385" s="2">
        <v>0.65</v>
      </c>
      <c r="I1385" s="2">
        <v>4.3099999999999996</v>
      </c>
      <c r="J1385" s="2">
        <v>45.28</v>
      </c>
      <c r="K1385" s="2">
        <v>1.7</v>
      </c>
      <c r="L1385" s="2">
        <v>4.08</v>
      </c>
      <c r="M1385" s="2">
        <v>122</v>
      </c>
      <c r="N1385" s="2" t="s">
        <v>20</v>
      </c>
    </row>
    <row r="1386" spans="1:14" x14ac:dyDescent="0.25">
      <c r="A1386" s="2" t="s">
        <v>30</v>
      </c>
      <c r="B1386" s="3">
        <v>42476</v>
      </c>
      <c r="C1386" s="2">
        <v>56.37</v>
      </c>
      <c r="D1386" s="2">
        <v>6.08</v>
      </c>
      <c r="E1386" s="2">
        <v>12.29</v>
      </c>
      <c r="F1386" s="2">
        <v>10.23</v>
      </c>
      <c r="G1386" s="2">
        <v>112.54</v>
      </c>
      <c r="H1386" s="2">
        <v>0.74</v>
      </c>
      <c r="I1386" s="2">
        <v>4.84</v>
      </c>
      <c r="J1386" s="2">
        <v>29.27</v>
      </c>
      <c r="K1386" s="2">
        <v>1.43</v>
      </c>
      <c r="L1386" s="2">
        <v>3.75</v>
      </c>
      <c r="M1386" s="2">
        <v>122</v>
      </c>
      <c r="N1386" s="2" t="s">
        <v>20</v>
      </c>
    </row>
    <row r="1387" spans="1:14" x14ac:dyDescent="0.25">
      <c r="A1387" s="2" t="s">
        <v>30</v>
      </c>
      <c r="B1387" s="3">
        <v>42477</v>
      </c>
      <c r="C1387" s="2">
        <v>54.71</v>
      </c>
      <c r="D1387" s="2">
        <v>7.47</v>
      </c>
      <c r="E1387" s="2">
        <v>12.81</v>
      </c>
      <c r="F1387" s="2">
        <v>11.79</v>
      </c>
      <c r="G1387" s="2">
        <v>65.510000000000005</v>
      </c>
      <c r="H1387" s="2">
        <v>0.67</v>
      </c>
      <c r="I1387" s="2">
        <v>3.12</v>
      </c>
      <c r="J1387" s="2">
        <v>32.01</v>
      </c>
      <c r="K1387" s="2">
        <v>1.3</v>
      </c>
      <c r="L1387" s="2">
        <v>2.89</v>
      </c>
      <c r="M1387" s="2">
        <v>123</v>
      </c>
      <c r="N1387" s="2" t="s">
        <v>20</v>
      </c>
    </row>
    <row r="1388" spans="1:14" x14ac:dyDescent="0.25">
      <c r="A1388" s="2" t="s">
        <v>30</v>
      </c>
      <c r="B1388" s="3">
        <v>42478</v>
      </c>
      <c r="C1388" s="2">
        <v>55.5</v>
      </c>
      <c r="D1388" s="2">
        <v>7.4</v>
      </c>
      <c r="E1388" s="2">
        <v>13.47</v>
      </c>
      <c r="F1388" s="2">
        <v>12.65</v>
      </c>
      <c r="G1388" s="2">
        <v>120.6</v>
      </c>
      <c r="H1388" s="2">
        <v>0.69</v>
      </c>
      <c r="I1388" s="2">
        <v>3.26</v>
      </c>
      <c r="J1388" s="2">
        <v>26.98</v>
      </c>
      <c r="K1388" s="2">
        <v>1.37</v>
      </c>
      <c r="L1388" s="2">
        <v>3.79</v>
      </c>
      <c r="M1388" s="2">
        <v>113</v>
      </c>
      <c r="N1388" s="2" t="s">
        <v>20</v>
      </c>
    </row>
    <row r="1389" spans="1:14" x14ac:dyDescent="0.25">
      <c r="A1389" s="2" t="s">
        <v>30</v>
      </c>
      <c r="B1389" s="3">
        <v>42479</v>
      </c>
      <c r="C1389" s="2">
        <v>56.62</v>
      </c>
      <c r="D1389" s="2">
        <v>9.49</v>
      </c>
      <c r="E1389" s="2">
        <v>15.05</v>
      </c>
      <c r="F1389" s="2">
        <v>14.61</v>
      </c>
      <c r="G1389" s="2">
        <v>185.85</v>
      </c>
      <c r="H1389" s="2">
        <v>0.61</v>
      </c>
      <c r="I1389" s="2">
        <v>3.15</v>
      </c>
      <c r="J1389" s="2">
        <v>25.79</v>
      </c>
      <c r="K1389" s="2">
        <v>1.5</v>
      </c>
      <c r="L1389" s="2">
        <v>3.78</v>
      </c>
      <c r="M1389" s="2">
        <v>127</v>
      </c>
      <c r="N1389" s="2" t="s">
        <v>20</v>
      </c>
    </row>
    <row r="1390" spans="1:14" x14ac:dyDescent="0.25">
      <c r="A1390" s="2" t="s">
        <v>30</v>
      </c>
      <c r="B1390" s="3">
        <v>42480</v>
      </c>
      <c r="C1390" s="2">
        <v>60.73</v>
      </c>
      <c r="D1390" s="2">
        <v>8.16</v>
      </c>
      <c r="E1390" s="2">
        <v>16.53</v>
      </c>
      <c r="F1390" s="2">
        <v>14.37</v>
      </c>
      <c r="G1390" s="2">
        <v>121.46</v>
      </c>
      <c r="H1390" s="2">
        <v>0.86</v>
      </c>
      <c r="I1390" s="2">
        <v>3.2</v>
      </c>
      <c r="J1390" s="2">
        <v>23.39</v>
      </c>
      <c r="K1390" s="2">
        <v>1.51</v>
      </c>
      <c r="L1390" s="2">
        <v>4.3499999999999996</v>
      </c>
      <c r="M1390" s="2">
        <v>134</v>
      </c>
      <c r="N1390" s="2" t="s">
        <v>20</v>
      </c>
    </row>
    <row r="1391" spans="1:14" x14ac:dyDescent="0.25">
      <c r="A1391" s="2" t="s">
        <v>30</v>
      </c>
      <c r="B1391" s="3">
        <v>42481</v>
      </c>
      <c r="C1391" s="2">
        <v>51.55</v>
      </c>
      <c r="D1391" s="2">
        <v>5.25</v>
      </c>
      <c r="E1391" s="2">
        <v>13.44</v>
      </c>
      <c r="F1391" s="2">
        <v>10.36</v>
      </c>
      <c r="G1391" s="2">
        <v>63.69</v>
      </c>
      <c r="H1391" s="2">
        <v>1.02</v>
      </c>
      <c r="I1391" s="2">
        <v>3.63</v>
      </c>
      <c r="J1391" s="2">
        <v>35.06</v>
      </c>
      <c r="K1391" s="2">
        <v>1.38</v>
      </c>
      <c r="L1391" s="2">
        <v>4.93</v>
      </c>
      <c r="M1391" s="2">
        <v>123</v>
      </c>
      <c r="N1391" s="2" t="s">
        <v>20</v>
      </c>
    </row>
    <row r="1392" spans="1:14" x14ac:dyDescent="0.25">
      <c r="A1392" s="2" t="s">
        <v>30</v>
      </c>
      <c r="B1392" s="3">
        <v>42482</v>
      </c>
      <c r="C1392" s="2">
        <v>51.96</v>
      </c>
      <c r="D1392" s="2">
        <v>4.76</v>
      </c>
      <c r="E1392" s="2">
        <v>13.52</v>
      </c>
      <c r="F1392" s="2">
        <v>9.92</v>
      </c>
      <c r="G1392" s="2">
        <v>27.85</v>
      </c>
      <c r="H1392" s="2">
        <v>0.9</v>
      </c>
      <c r="I1392" s="2">
        <v>4.71</v>
      </c>
      <c r="J1392" s="2">
        <v>44.55</v>
      </c>
      <c r="K1392" s="2">
        <v>2.17</v>
      </c>
      <c r="L1392" s="2">
        <v>5.62</v>
      </c>
      <c r="M1392" s="2">
        <v>129</v>
      </c>
      <c r="N1392" s="2" t="s">
        <v>20</v>
      </c>
    </row>
    <row r="1393" spans="1:14" x14ac:dyDescent="0.25">
      <c r="A1393" s="2" t="s">
        <v>30</v>
      </c>
      <c r="B1393" s="3">
        <v>42483</v>
      </c>
      <c r="C1393" s="2">
        <v>60.21</v>
      </c>
      <c r="D1393" s="2">
        <v>2.65</v>
      </c>
      <c r="E1393" s="2">
        <v>11.49</v>
      </c>
      <c r="F1393" s="2">
        <v>8.2899999999999991</v>
      </c>
      <c r="G1393" s="2">
        <v>101.61</v>
      </c>
      <c r="H1393" s="2">
        <v>0.93</v>
      </c>
      <c r="I1393" s="2">
        <v>4.13</v>
      </c>
      <c r="J1393" s="2">
        <v>46.92</v>
      </c>
      <c r="K1393" s="2">
        <v>1.52</v>
      </c>
      <c r="L1393" s="2">
        <v>4.76</v>
      </c>
      <c r="M1393" s="2">
        <v>133</v>
      </c>
      <c r="N1393" s="2" t="s">
        <v>20</v>
      </c>
    </row>
    <row r="1394" spans="1:14" x14ac:dyDescent="0.25">
      <c r="A1394" s="2" t="s">
        <v>30</v>
      </c>
      <c r="B1394" s="3">
        <v>42484</v>
      </c>
      <c r="C1394" s="2">
        <v>65.260000000000005</v>
      </c>
      <c r="D1394" s="2">
        <v>2.5099999999999998</v>
      </c>
      <c r="E1394" s="2">
        <v>11.83</v>
      </c>
      <c r="F1394" s="2">
        <v>8.5500000000000007</v>
      </c>
      <c r="G1394" s="2">
        <v>98.52</v>
      </c>
      <c r="H1394" s="2">
        <v>0.69</v>
      </c>
      <c r="I1394" s="2">
        <v>3.66</v>
      </c>
      <c r="J1394" s="2">
        <v>54.93</v>
      </c>
      <c r="K1394" s="2">
        <v>1.27</v>
      </c>
      <c r="L1394" s="2">
        <v>3.28</v>
      </c>
      <c r="M1394" s="2">
        <v>134</v>
      </c>
      <c r="N1394" s="2" t="s">
        <v>20</v>
      </c>
    </row>
    <row r="1395" spans="1:14" x14ac:dyDescent="0.25">
      <c r="A1395" s="2" t="s">
        <v>30</v>
      </c>
      <c r="B1395" s="3">
        <v>42485</v>
      </c>
      <c r="C1395" s="2">
        <v>61.78</v>
      </c>
      <c r="D1395" s="2">
        <v>3.63</v>
      </c>
      <c r="E1395" s="2">
        <v>13.51</v>
      </c>
      <c r="F1395" s="2">
        <v>9.69</v>
      </c>
      <c r="G1395" s="2">
        <v>36.74</v>
      </c>
      <c r="H1395" s="2">
        <v>0.94</v>
      </c>
      <c r="I1395" s="2">
        <v>3.46</v>
      </c>
      <c r="J1395" s="2">
        <v>42.23</v>
      </c>
      <c r="K1395" s="2">
        <v>1.1399999999999999</v>
      </c>
      <c r="L1395" s="2">
        <v>4.3600000000000003</v>
      </c>
      <c r="M1395" s="2">
        <v>130</v>
      </c>
      <c r="N1395" s="2" t="s">
        <v>20</v>
      </c>
    </row>
    <row r="1396" spans="1:14" x14ac:dyDescent="0.25">
      <c r="A1396" s="2" t="s">
        <v>30</v>
      </c>
      <c r="B1396" s="3">
        <v>42486</v>
      </c>
      <c r="C1396" s="2">
        <v>57.7</v>
      </c>
      <c r="D1396" s="2">
        <v>3.48</v>
      </c>
      <c r="E1396" s="2">
        <v>11.26</v>
      </c>
      <c r="F1396" s="2">
        <v>8.01</v>
      </c>
      <c r="G1396" s="2">
        <v>34.11</v>
      </c>
      <c r="H1396" s="2">
        <v>0.77</v>
      </c>
      <c r="I1396" s="2">
        <v>3.47</v>
      </c>
      <c r="J1396" s="2">
        <v>28.18</v>
      </c>
      <c r="K1396" s="2">
        <v>1.01</v>
      </c>
      <c r="L1396" s="2">
        <v>2.4700000000000002</v>
      </c>
      <c r="M1396" s="2">
        <v>122</v>
      </c>
      <c r="N1396" s="2" t="s">
        <v>20</v>
      </c>
    </row>
    <row r="1397" spans="1:14" x14ac:dyDescent="0.25">
      <c r="A1397" s="2" t="s">
        <v>30</v>
      </c>
      <c r="B1397" s="3">
        <v>42487</v>
      </c>
      <c r="C1397" s="2">
        <v>56.99</v>
      </c>
      <c r="D1397" s="2">
        <v>5.62</v>
      </c>
      <c r="E1397" s="2">
        <v>15.37</v>
      </c>
      <c r="F1397" s="2">
        <v>11.31</v>
      </c>
      <c r="G1397" s="2">
        <v>82.4</v>
      </c>
      <c r="H1397" s="2">
        <v>0.76</v>
      </c>
      <c r="I1397" s="2">
        <v>3.41</v>
      </c>
      <c r="J1397" s="2">
        <v>27.37</v>
      </c>
      <c r="K1397" s="2">
        <v>1.43</v>
      </c>
      <c r="L1397" s="2">
        <v>3.39</v>
      </c>
      <c r="M1397" s="2">
        <v>120</v>
      </c>
      <c r="N1397" s="2" t="s">
        <v>20</v>
      </c>
    </row>
    <row r="1398" spans="1:14" x14ac:dyDescent="0.25">
      <c r="A1398" s="2" t="s">
        <v>30</v>
      </c>
      <c r="B1398" s="3">
        <v>42488</v>
      </c>
      <c r="C1398" s="2">
        <v>51.73</v>
      </c>
      <c r="D1398" s="2">
        <v>7.92</v>
      </c>
      <c r="E1398" s="2">
        <v>18.170000000000002</v>
      </c>
      <c r="F1398" s="2">
        <v>16.190000000000001</v>
      </c>
      <c r="G1398" s="2">
        <v>120.11</v>
      </c>
      <c r="H1398" s="2">
        <v>1.0900000000000001</v>
      </c>
      <c r="I1398" s="2">
        <v>3.49</v>
      </c>
      <c r="J1398" s="2">
        <v>23.58</v>
      </c>
      <c r="K1398" s="2">
        <v>1.55</v>
      </c>
      <c r="L1398" s="2">
        <v>4.92</v>
      </c>
      <c r="M1398" s="2">
        <v>120</v>
      </c>
      <c r="N1398" s="2" t="s">
        <v>20</v>
      </c>
    </row>
    <row r="1399" spans="1:14" x14ac:dyDescent="0.25">
      <c r="A1399" s="2" t="s">
        <v>30</v>
      </c>
      <c r="B1399" s="3">
        <v>42489</v>
      </c>
      <c r="C1399" s="2">
        <v>48.7</v>
      </c>
      <c r="D1399" s="2">
        <v>8.1300000000000008</v>
      </c>
      <c r="E1399" s="2">
        <v>17.649999999999999</v>
      </c>
      <c r="F1399" s="2">
        <v>17.98</v>
      </c>
      <c r="G1399" s="2">
        <v>93.67</v>
      </c>
      <c r="H1399" s="2">
        <v>0.96</v>
      </c>
      <c r="I1399" s="2">
        <v>3.49</v>
      </c>
      <c r="J1399" s="2">
        <v>29.76</v>
      </c>
      <c r="K1399" s="2">
        <v>1.35</v>
      </c>
      <c r="L1399" s="2">
        <v>4.5</v>
      </c>
      <c r="M1399" s="2">
        <v>124</v>
      </c>
      <c r="N1399" s="2" t="s">
        <v>20</v>
      </c>
    </row>
    <row r="1400" spans="1:14" x14ac:dyDescent="0.25">
      <c r="A1400" s="2" t="s">
        <v>30</v>
      </c>
      <c r="B1400" s="3">
        <v>42490</v>
      </c>
      <c r="C1400" s="2">
        <v>65.209999999999994</v>
      </c>
      <c r="D1400" s="2">
        <v>6.56</v>
      </c>
      <c r="E1400" s="2">
        <v>17.260000000000002</v>
      </c>
      <c r="F1400" s="2">
        <v>16.62</v>
      </c>
      <c r="G1400" s="2">
        <v>134.46</v>
      </c>
      <c r="H1400" s="2">
        <v>2</v>
      </c>
      <c r="I1400" s="2">
        <v>3.96</v>
      </c>
      <c r="J1400" s="2">
        <v>33.299999999999997</v>
      </c>
      <c r="K1400" s="2">
        <v>1.4</v>
      </c>
      <c r="L1400" s="2">
        <v>4.38</v>
      </c>
      <c r="M1400" s="2">
        <v>169</v>
      </c>
      <c r="N1400" s="2" t="s">
        <v>20</v>
      </c>
    </row>
    <row r="1401" spans="1:14" x14ac:dyDescent="0.25">
      <c r="A1401" s="2" t="s">
        <v>30</v>
      </c>
      <c r="B1401" s="3">
        <v>42491</v>
      </c>
      <c r="C1401" s="2">
        <v>89.6</v>
      </c>
      <c r="D1401" s="2">
        <v>6.85</v>
      </c>
      <c r="E1401" s="2">
        <v>16.96</v>
      </c>
      <c r="F1401" s="2">
        <v>16.62</v>
      </c>
      <c r="G1401" s="2">
        <v>81.23</v>
      </c>
      <c r="H1401" s="2">
        <v>0.89</v>
      </c>
      <c r="I1401" s="2">
        <v>5.03</v>
      </c>
      <c r="J1401" s="2">
        <v>54.2</v>
      </c>
      <c r="K1401" s="2">
        <v>1.21</v>
      </c>
      <c r="L1401" s="2">
        <v>3.41</v>
      </c>
      <c r="M1401" s="2">
        <v>212</v>
      </c>
      <c r="N1401" s="2" t="s">
        <v>17</v>
      </c>
    </row>
    <row r="1402" spans="1:14" x14ac:dyDescent="0.25">
      <c r="A1402" s="2" t="s">
        <v>30</v>
      </c>
      <c r="B1402" s="3">
        <v>42492</v>
      </c>
      <c r="C1402" s="2">
        <v>58.58</v>
      </c>
      <c r="D1402" s="2">
        <v>5.79</v>
      </c>
      <c r="E1402" s="2">
        <v>16.059999999999999</v>
      </c>
      <c r="F1402" s="2">
        <v>15.3</v>
      </c>
      <c r="G1402" s="2">
        <v>106.31</v>
      </c>
      <c r="H1402" s="2">
        <v>1.02</v>
      </c>
      <c r="I1402" s="2">
        <v>5.34</v>
      </c>
      <c r="J1402" s="2">
        <v>47.31</v>
      </c>
      <c r="K1402" s="2">
        <v>1.05</v>
      </c>
      <c r="L1402" s="2">
        <v>4.03</v>
      </c>
      <c r="M1402" s="2">
        <v>147</v>
      </c>
      <c r="N1402" s="2" t="s">
        <v>20</v>
      </c>
    </row>
    <row r="1403" spans="1:14" x14ac:dyDescent="0.25">
      <c r="A1403" s="2" t="s">
        <v>30</v>
      </c>
      <c r="B1403" s="3">
        <v>42493</v>
      </c>
      <c r="C1403" s="2">
        <v>54.16</v>
      </c>
      <c r="D1403" s="2">
        <v>5.41</v>
      </c>
      <c r="E1403" s="2">
        <v>15.93</v>
      </c>
      <c r="F1403" s="2">
        <v>14.95</v>
      </c>
      <c r="G1403" s="2">
        <v>119.72</v>
      </c>
      <c r="H1403" s="2">
        <v>1.05</v>
      </c>
      <c r="I1403" s="2">
        <v>5.27</v>
      </c>
      <c r="J1403" s="2">
        <v>38.81</v>
      </c>
      <c r="K1403" s="2">
        <v>1.1499999999999999</v>
      </c>
      <c r="L1403" s="2">
        <v>5.86</v>
      </c>
      <c r="M1403" s="2">
        <v>123</v>
      </c>
      <c r="N1403" s="2" t="s">
        <v>20</v>
      </c>
    </row>
    <row r="1404" spans="1:14" x14ac:dyDescent="0.25">
      <c r="A1404" s="2" t="s">
        <v>30</v>
      </c>
      <c r="B1404" s="3">
        <v>42494</v>
      </c>
      <c r="C1404" s="2">
        <v>55.79</v>
      </c>
      <c r="D1404" s="2">
        <v>5.49</v>
      </c>
      <c r="E1404" s="2">
        <v>15.74</v>
      </c>
      <c r="F1404" s="2">
        <v>14.88</v>
      </c>
      <c r="G1404" s="2">
        <v>90.86</v>
      </c>
      <c r="H1404" s="2">
        <v>1</v>
      </c>
      <c r="I1404" s="2">
        <v>5.0999999999999996</v>
      </c>
      <c r="J1404" s="2">
        <v>34.5</v>
      </c>
      <c r="K1404" s="2">
        <v>1.36</v>
      </c>
      <c r="L1404" s="2">
        <v>8.4700000000000006</v>
      </c>
      <c r="M1404" s="2">
        <v>127</v>
      </c>
      <c r="N1404" s="2" t="s">
        <v>20</v>
      </c>
    </row>
    <row r="1405" spans="1:14" x14ac:dyDescent="0.25">
      <c r="A1405" s="2" t="s">
        <v>30</v>
      </c>
      <c r="B1405" s="3">
        <v>42495</v>
      </c>
      <c r="C1405" s="2">
        <v>57.2</v>
      </c>
      <c r="D1405" s="2">
        <v>5.86</v>
      </c>
      <c r="E1405" s="2">
        <v>13.99</v>
      </c>
      <c r="F1405" s="2">
        <v>13.37</v>
      </c>
      <c r="G1405" s="2">
        <v>22.36</v>
      </c>
      <c r="H1405" s="2">
        <v>0.78</v>
      </c>
      <c r="I1405" s="2">
        <v>4.96</v>
      </c>
      <c r="J1405" s="2">
        <v>32.6</v>
      </c>
      <c r="K1405" s="2">
        <v>1.1200000000000001</v>
      </c>
      <c r="L1405" s="2">
        <v>4.71</v>
      </c>
      <c r="M1405" s="2">
        <v>125</v>
      </c>
      <c r="N1405" s="2" t="s">
        <v>20</v>
      </c>
    </row>
    <row r="1406" spans="1:14" x14ac:dyDescent="0.25">
      <c r="A1406" s="2" t="s">
        <v>30</v>
      </c>
      <c r="B1406" s="3">
        <v>42496</v>
      </c>
      <c r="C1406" s="2">
        <v>64.95</v>
      </c>
      <c r="D1406" s="2">
        <v>5.01</v>
      </c>
      <c r="E1406" s="2">
        <v>13.29</v>
      </c>
      <c r="F1406" s="2">
        <v>12.04</v>
      </c>
      <c r="G1406" s="2">
        <v>28.97</v>
      </c>
      <c r="H1406" s="2">
        <v>1</v>
      </c>
      <c r="I1406" s="2">
        <v>4.78</v>
      </c>
      <c r="J1406" s="2">
        <v>41.1</v>
      </c>
      <c r="K1406" s="2">
        <v>1.05</v>
      </c>
      <c r="L1406" s="2">
        <v>3.7</v>
      </c>
      <c r="M1406" s="2">
        <v>129</v>
      </c>
      <c r="N1406" s="2" t="s">
        <v>20</v>
      </c>
    </row>
    <row r="1407" spans="1:14" x14ac:dyDescent="0.25">
      <c r="A1407" s="2" t="s">
        <v>30</v>
      </c>
      <c r="B1407" s="3">
        <v>42497</v>
      </c>
      <c r="C1407" s="2">
        <v>56.02</v>
      </c>
      <c r="D1407" s="2">
        <v>5.04</v>
      </c>
      <c r="E1407" s="2">
        <v>14.38</v>
      </c>
      <c r="F1407" s="2">
        <v>11.99</v>
      </c>
      <c r="G1407" s="2">
        <v>43.25</v>
      </c>
      <c r="H1407" s="2">
        <v>0.99</v>
      </c>
      <c r="I1407" s="2">
        <v>4.95</v>
      </c>
      <c r="J1407" s="2">
        <v>42.11</v>
      </c>
      <c r="K1407" s="2">
        <v>1.1499999999999999</v>
      </c>
      <c r="L1407" s="2">
        <v>3.88</v>
      </c>
      <c r="M1407" s="2">
        <v>139</v>
      </c>
      <c r="N1407" s="2" t="s">
        <v>20</v>
      </c>
    </row>
    <row r="1408" spans="1:14" x14ac:dyDescent="0.25">
      <c r="A1408" s="2" t="s">
        <v>30</v>
      </c>
      <c r="B1408" s="3">
        <v>42498</v>
      </c>
      <c r="C1408" s="2">
        <v>53.3</v>
      </c>
      <c r="D1408" s="2">
        <v>5.44</v>
      </c>
      <c r="E1408" s="2">
        <v>13.8</v>
      </c>
      <c r="F1408" s="2">
        <v>12.02</v>
      </c>
      <c r="G1408" s="2">
        <v>43</v>
      </c>
      <c r="H1408" s="2">
        <v>1.01</v>
      </c>
      <c r="I1408" s="2">
        <v>4.63</v>
      </c>
      <c r="J1408" s="2">
        <v>32.450000000000003</v>
      </c>
      <c r="K1408" s="2">
        <v>1.43</v>
      </c>
      <c r="L1408" s="2">
        <v>3.47</v>
      </c>
      <c r="M1408" s="2">
        <v>123</v>
      </c>
      <c r="N1408" s="2" t="s">
        <v>20</v>
      </c>
    </row>
    <row r="1409" spans="1:14" x14ac:dyDescent="0.25">
      <c r="A1409" s="2" t="s">
        <v>30</v>
      </c>
      <c r="B1409" s="3">
        <v>42499</v>
      </c>
      <c r="C1409" s="2">
        <v>52.04</v>
      </c>
      <c r="D1409" s="2">
        <v>5.54</v>
      </c>
      <c r="E1409" s="2">
        <v>13.85</v>
      </c>
      <c r="F1409" s="2">
        <v>11.76</v>
      </c>
      <c r="G1409" s="2">
        <v>54.22</v>
      </c>
      <c r="H1409" s="2">
        <v>1.1499999999999999</v>
      </c>
      <c r="I1409" s="2">
        <v>4.84</v>
      </c>
      <c r="J1409" s="2">
        <v>24.26</v>
      </c>
      <c r="K1409" s="2">
        <v>1.26</v>
      </c>
      <c r="L1409" s="2">
        <v>3.92</v>
      </c>
      <c r="M1409" s="2">
        <v>122</v>
      </c>
      <c r="N1409" s="2" t="s">
        <v>20</v>
      </c>
    </row>
    <row r="1410" spans="1:14" x14ac:dyDescent="0.25">
      <c r="A1410" s="2" t="s">
        <v>30</v>
      </c>
      <c r="B1410" s="3">
        <v>42500</v>
      </c>
      <c r="C1410" s="2">
        <v>61.37</v>
      </c>
      <c r="D1410" s="2">
        <v>8.06</v>
      </c>
      <c r="E1410" s="2">
        <v>15.13</v>
      </c>
      <c r="F1410" s="2">
        <v>14.61</v>
      </c>
      <c r="G1410" s="2">
        <v>94.34</v>
      </c>
      <c r="H1410" s="2">
        <v>1.1000000000000001</v>
      </c>
      <c r="I1410" s="2">
        <v>4.6100000000000003</v>
      </c>
      <c r="J1410" s="2">
        <v>22.41</v>
      </c>
      <c r="K1410" s="2">
        <v>1.55</v>
      </c>
      <c r="L1410" s="2">
        <v>4.33</v>
      </c>
      <c r="M1410" s="2">
        <v>135</v>
      </c>
      <c r="N1410" s="2" t="s">
        <v>20</v>
      </c>
    </row>
    <row r="1411" spans="1:14" x14ac:dyDescent="0.25">
      <c r="A1411" s="2" t="s">
        <v>30</v>
      </c>
      <c r="B1411" s="3">
        <v>42501</v>
      </c>
      <c r="C1411" s="2">
        <v>59.24</v>
      </c>
      <c r="D1411" s="2">
        <v>5.93</v>
      </c>
      <c r="E1411" s="2">
        <v>14.66</v>
      </c>
      <c r="F1411" s="2">
        <v>11.65</v>
      </c>
      <c r="G1411" s="2">
        <v>72.7</v>
      </c>
      <c r="H1411" s="2">
        <v>1.1599999999999999</v>
      </c>
      <c r="I1411" s="2">
        <v>4.49</v>
      </c>
      <c r="J1411" s="2">
        <v>31.62</v>
      </c>
      <c r="K1411" s="2">
        <v>1.45</v>
      </c>
      <c r="L1411" s="2">
        <v>5.47</v>
      </c>
      <c r="M1411" s="2">
        <v>136</v>
      </c>
      <c r="N1411" s="2" t="s">
        <v>20</v>
      </c>
    </row>
    <row r="1412" spans="1:14" x14ac:dyDescent="0.25">
      <c r="A1412" s="2" t="s">
        <v>30</v>
      </c>
      <c r="B1412" s="3">
        <v>42502</v>
      </c>
      <c r="C1412" s="2">
        <v>58.43</v>
      </c>
      <c r="D1412" s="2">
        <v>6.11</v>
      </c>
      <c r="E1412" s="2">
        <v>18.690000000000001</v>
      </c>
      <c r="F1412" s="2">
        <v>13.71</v>
      </c>
      <c r="G1412" s="2">
        <v>99.46</v>
      </c>
      <c r="H1412" s="2">
        <v>1.23</v>
      </c>
      <c r="I1412" s="2">
        <v>4.43</v>
      </c>
      <c r="J1412" s="2">
        <v>53.25</v>
      </c>
      <c r="K1412" s="2">
        <v>1.61</v>
      </c>
      <c r="L1412" s="2">
        <v>4.01</v>
      </c>
      <c r="M1412" s="2">
        <v>144</v>
      </c>
      <c r="N1412" s="2" t="s">
        <v>20</v>
      </c>
    </row>
    <row r="1413" spans="1:14" x14ac:dyDescent="0.25">
      <c r="A1413" s="2" t="s">
        <v>30</v>
      </c>
      <c r="B1413" s="3">
        <v>42503</v>
      </c>
      <c r="C1413" s="2">
        <v>68.42</v>
      </c>
      <c r="D1413" s="2">
        <v>4.0199999999999996</v>
      </c>
      <c r="E1413" s="2">
        <v>16.170000000000002</v>
      </c>
      <c r="F1413" s="2">
        <v>14.2</v>
      </c>
      <c r="G1413" s="2">
        <v>63.43</v>
      </c>
      <c r="H1413" s="2">
        <v>1.24</v>
      </c>
      <c r="I1413" s="2">
        <v>4.58</v>
      </c>
      <c r="J1413" s="2">
        <v>53.29</v>
      </c>
      <c r="K1413" s="2">
        <v>1.51</v>
      </c>
      <c r="L1413" s="2">
        <v>4.93</v>
      </c>
      <c r="M1413" s="2">
        <v>161</v>
      </c>
      <c r="N1413" s="2" t="s">
        <v>20</v>
      </c>
    </row>
    <row r="1414" spans="1:14" x14ac:dyDescent="0.25">
      <c r="A1414" s="2" t="s">
        <v>30</v>
      </c>
      <c r="B1414" s="3">
        <v>42504</v>
      </c>
      <c r="C1414" s="2">
        <v>62.47</v>
      </c>
      <c r="D1414" s="2">
        <v>3.8</v>
      </c>
      <c r="E1414" s="2">
        <v>13.86</v>
      </c>
      <c r="F1414" s="2">
        <v>13.01</v>
      </c>
      <c r="G1414" s="2">
        <v>131.28</v>
      </c>
      <c r="H1414" s="2">
        <v>1.24</v>
      </c>
      <c r="I1414" s="2">
        <v>4.4400000000000004</v>
      </c>
      <c r="J1414" s="2">
        <v>48.37</v>
      </c>
      <c r="K1414" s="2">
        <v>1.49</v>
      </c>
      <c r="L1414" s="2">
        <v>4.4000000000000004</v>
      </c>
      <c r="M1414" s="2">
        <v>166</v>
      </c>
      <c r="N1414" s="2" t="s">
        <v>20</v>
      </c>
    </row>
    <row r="1415" spans="1:14" x14ac:dyDescent="0.25">
      <c r="A1415" s="2" t="s">
        <v>30</v>
      </c>
      <c r="B1415" s="3">
        <v>42505</v>
      </c>
      <c r="C1415" s="2">
        <v>55.77</v>
      </c>
      <c r="D1415" s="2">
        <v>3.28</v>
      </c>
      <c r="E1415" s="2">
        <v>12.38</v>
      </c>
      <c r="F1415" s="2">
        <v>11.87</v>
      </c>
      <c r="G1415" s="2">
        <v>130.56</v>
      </c>
      <c r="H1415" s="2">
        <v>2.1</v>
      </c>
      <c r="I1415" s="2">
        <v>4.0999999999999996</v>
      </c>
      <c r="J1415" s="2">
        <v>51.8</v>
      </c>
      <c r="K1415" s="2">
        <v>1.33</v>
      </c>
      <c r="L1415" s="2">
        <v>2.95</v>
      </c>
      <c r="M1415" s="2">
        <v>183</v>
      </c>
      <c r="N1415" s="2" t="s">
        <v>20</v>
      </c>
    </row>
    <row r="1416" spans="1:14" x14ac:dyDescent="0.25">
      <c r="A1416" s="2" t="s">
        <v>30</v>
      </c>
      <c r="B1416" s="3">
        <v>42506</v>
      </c>
      <c r="C1416" s="2">
        <v>58.8</v>
      </c>
      <c r="D1416" s="2">
        <v>4.28</v>
      </c>
      <c r="E1416" s="2">
        <v>13.77</v>
      </c>
      <c r="F1416" s="2">
        <v>13.3</v>
      </c>
      <c r="G1416" s="2">
        <v>131.56</v>
      </c>
      <c r="H1416" s="2">
        <v>1.1499999999999999</v>
      </c>
      <c r="I1416" s="2">
        <v>3.89</v>
      </c>
      <c r="J1416" s="2">
        <v>58.35</v>
      </c>
      <c r="K1416" s="2">
        <v>1.23</v>
      </c>
      <c r="L1416" s="2">
        <v>1.4</v>
      </c>
      <c r="M1416" s="2">
        <v>136</v>
      </c>
      <c r="N1416" s="2" t="s">
        <v>20</v>
      </c>
    </row>
    <row r="1417" spans="1:14" x14ac:dyDescent="0.25">
      <c r="A1417" s="2" t="s">
        <v>30</v>
      </c>
      <c r="B1417" s="3">
        <v>42507</v>
      </c>
      <c r="C1417" s="2">
        <v>81.06</v>
      </c>
      <c r="D1417" s="2">
        <v>6.14</v>
      </c>
      <c r="E1417" s="2">
        <v>20.11</v>
      </c>
      <c r="F1417" s="2">
        <v>17.96</v>
      </c>
      <c r="G1417" s="2">
        <v>132.82</v>
      </c>
      <c r="H1417" s="2">
        <v>1.1499999999999999</v>
      </c>
      <c r="I1417" s="2">
        <v>4.6500000000000004</v>
      </c>
      <c r="J1417" s="2">
        <v>38.9</v>
      </c>
      <c r="K1417" s="2">
        <v>1.4</v>
      </c>
      <c r="L1417" s="2">
        <v>6.21</v>
      </c>
      <c r="M1417" s="2">
        <v>171</v>
      </c>
      <c r="N1417" s="2" t="s">
        <v>20</v>
      </c>
    </row>
    <row r="1418" spans="1:14" x14ac:dyDescent="0.25">
      <c r="A1418" s="2" t="s">
        <v>30</v>
      </c>
      <c r="B1418" s="3">
        <v>42508</v>
      </c>
      <c r="C1418" s="2">
        <v>65.17</v>
      </c>
      <c r="D1418" s="2">
        <v>6.95</v>
      </c>
      <c r="E1418" s="2">
        <v>25.13</v>
      </c>
      <c r="F1418" s="2">
        <v>20.309999999999999</v>
      </c>
      <c r="G1418" s="2">
        <v>146.54</v>
      </c>
      <c r="H1418" s="2">
        <v>1.28</v>
      </c>
      <c r="I1418" s="2">
        <v>4.74</v>
      </c>
      <c r="J1418" s="2">
        <v>27.97</v>
      </c>
      <c r="K1418" s="2">
        <v>1.52</v>
      </c>
      <c r="L1418" s="2">
        <v>9.23</v>
      </c>
      <c r="M1418" s="2">
        <v>164</v>
      </c>
      <c r="N1418" s="2" t="s">
        <v>20</v>
      </c>
    </row>
    <row r="1419" spans="1:14" x14ac:dyDescent="0.25">
      <c r="A1419" s="2" t="s">
        <v>30</v>
      </c>
      <c r="B1419" s="3">
        <v>42509</v>
      </c>
      <c r="C1419" s="2">
        <v>48.59</v>
      </c>
      <c r="D1419" s="2">
        <v>4.8099999999999996</v>
      </c>
      <c r="E1419" s="2">
        <v>21.24</v>
      </c>
      <c r="F1419" s="2">
        <v>14.85</v>
      </c>
      <c r="G1419" s="2">
        <v>114.48</v>
      </c>
      <c r="H1419" s="2">
        <v>1.37</v>
      </c>
      <c r="I1419" s="2">
        <v>3.58</v>
      </c>
      <c r="J1419" s="2">
        <v>41.45</v>
      </c>
      <c r="K1419" s="2">
        <v>1.54</v>
      </c>
      <c r="L1419" s="2">
        <v>7.6</v>
      </c>
      <c r="M1419" s="2">
        <v>113</v>
      </c>
      <c r="N1419" s="2" t="s">
        <v>20</v>
      </c>
    </row>
    <row r="1420" spans="1:14" x14ac:dyDescent="0.25">
      <c r="A1420" s="2" t="s">
        <v>30</v>
      </c>
      <c r="B1420" s="3">
        <v>42510</v>
      </c>
      <c r="C1420" s="2">
        <v>45.05</v>
      </c>
      <c r="D1420" s="2">
        <v>4.3</v>
      </c>
      <c r="E1420" s="2">
        <v>25.57</v>
      </c>
      <c r="F1420" s="2">
        <v>17.510000000000002</v>
      </c>
      <c r="G1420" s="2">
        <v>132</v>
      </c>
      <c r="H1420" s="2">
        <v>1.24</v>
      </c>
      <c r="I1420" s="2">
        <v>4.01</v>
      </c>
      <c r="J1420" s="2">
        <v>55.65</v>
      </c>
      <c r="K1420" s="2">
        <v>2.14</v>
      </c>
      <c r="L1420" s="2">
        <v>9.69</v>
      </c>
      <c r="M1420" s="2">
        <v>91</v>
      </c>
      <c r="N1420" s="2" t="s">
        <v>21</v>
      </c>
    </row>
    <row r="1421" spans="1:14" x14ac:dyDescent="0.25">
      <c r="A1421" s="2" t="s">
        <v>30</v>
      </c>
      <c r="B1421" s="3">
        <v>42511</v>
      </c>
      <c r="C1421" s="2">
        <v>51.6</v>
      </c>
      <c r="D1421" s="2">
        <v>3.63</v>
      </c>
      <c r="E1421" s="2">
        <v>16.03</v>
      </c>
      <c r="F1421" s="2">
        <v>12.78</v>
      </c>
      <c r="G1421" s="2">
        <v>119.3</v>
      </c>
      <c r="H1421" s="2">
        <v>1.1499999999999999</v>
      </c>
      <c r="I1421" s="2">
        <v>4.6500000000000004</v>
      </c>
      <c r="J1421" s="2">
        <v>52.65</v>
      </c>
      <c r="K1421" s="2">
        <v>1.8</v>
      </c>
      <c r="L1421" s="2">
        <v>8.5399999999999991</v>
      </c>
      <c r="M1421" s="2">
        <v>94</v>
      </c>
      <c r="N1421" s="2" t="s">
        <v>21</v>
      </c>
    </row>
    <row r="1422" spans="1:14" x14ac:dyDescent="0.25">
      <c r="A1422" s="2" t="s">
        <v>30</v>
      </c>
      <c r="B1422" s="3">
        <v>42512</v>
      </c>
      <c r="C1422" s="2">
        <v>51.67</v>
      </c>
      <c r="D1422" s="2">
        <v>4.1100000000000003</v>
      </c>
      <c r="E1422" s="2">
        <v>16.22</v>
      </c>
      <c r="F1422" s="2">
        <v>13.25</v>
      </c>
      <c r="G1422" s="2">
        <v>155.72999999999999</v>
      </c>
      <c r="H1422" s="2">
        <v>0.95</v>
      </c>
      <c r="I1422" s="2">
        <v>4.58</v>
      </c>
      <c r="J1422" s="2">
        <v>56.21</v>
      </c>
      <c r="K1422" s="2">
        <v>1.92</v>
      </c>
      <c r="L1422" s="2">
        <v>7.65</v>
      </c>
      <c r="M1422" s="2">
        <v>95</v>
      </c>
      <c r="N1422" s="2" t="s">
        <v>21</v>
      </c>
    </row>
    <row r="1423" spans="1:14" x14ac:dyDescent="0.25">
      <c r="A1423" s="2" t="s">
        <v>30</v>
      </c>
      <c r="B1423" s="3">
        <v>42513</v>
      </c>
      <c r="C1423" s="2">
        <v>51.11</v>
      </c>
      <c r="D1423" s="2">
        <v>5.81</v>
      </c>
      <c r="E1423" s="2">
        <v>20.41</v>
      </c>
      <c r="F1423" s="2">
        <v>16.940000000000001</v>
      </c>
      <c r="G1423" s="2">
        <v>165.16</v>
      </c>
      <c r="H1423" s="2">
        <v>0.98</v>
      </c>
      <c r="I1423" s="2">
        <v>5.18</v>
      </c>
      <c r="J1423" s="2">
        <v>41.93</v>
      </c>
      <c r="K1423" s="2">
        <v>1.48</v>
      </c>
      <c r="L1423" s="2">
        <v>7.68</v>
      </c>
      <c r="M1423" s="2">
        <v>93</v>
      </c>
      <c r="N1423" s="2" t="s">
        <v>21</v>
      </c>
    </row>
    <row r="1424" spans="1:14" x14ac:dyDescent="0.25">
      <c r="A1424" s="2" t="s">
        <v>30</v>
      </c>
      <c r="B1424" s="3">
        <v>42514</v>
      </c>
      <c r="C1424" s="2">
        <v>50.24</v>
      </c>
      <c r="D1424" s="2">
        <v>4.84</v>
      </c>
      <c r="E1424" s="2">
        <v>19.87</v>
      </c>
      <c r="F1424" s="2">
        <v>15.43</v>
      </c>
      <c r="G1424" s="2">
        <v>152.88</v>
      </c>
      <c r="H1424" s="2">
        <v>1.0900000000000001</v>
      </c>
      <c r="I1424" s="2">
        <v>4.3</v>
      </c>
      <c r="J1424" s="2">
        <v>51.11</v>
      </c>
      <c r="K1424" s="2">
        <v>1.86</v>
      </c>
      <c r="L1424" s="2">
        <v>6.74</v>
      </c>
      <c r="M1424" s="2">
        <v>91</v>
      </c>
      <c r="N1424" s="2" t="s">
        <v>21</v>
      </c>
    </row>
    <row r="1425" spans="1:14" x14ac:dyDescent="0.25">
      <c r="A1425" s="2" t="s">
        <v>30</v>
      </c>
      <c r="B1425" s="3">
        <v>42515</v>
      </c>
      <c r="C1425" s="2">
        <v>45.89</v>
      </c>
      <c r="D1425" s="2">
        <v>4.72</v>
      </c>
      <c r="E1425" s="2">
        <v>18.13</v>
      </c>
      <c r="F1425" s="2">
        <v>17.559999999999999</v>
      </c>
      <c r="G1425" s="2">
        <v>166.02</v>
      </c>
      <c r="H1425" s="2">
        <v>1.1499999999999999</v>
      </c>
      <c r="I1425" s="2">
        <v>5.1100000000000003</v>
      </c>
      <c r="J1425" s="2">
        <v>48.96</v>
      </c>
      <c r="K1425" s="2">
        <v>2.4900000000000002</v>
      </c>
      <c r="L1425" s="2">
        <v>7.19</v>
      </c>
      <c r="M1425" s="2">
        <v>102</v>
      </c>
      <c r="N1425" s="2" t="s">
        <v>20</v>
      </c>
    </row>
    <row r="1426" spans="1:14" x14ac:dyDescent="0.25">
      <c r="A1426" s="2" t="s">
        <v>30</v>
      </c>
      <c r="B1426" s="3">
        <v>42516</v>
      </c>
      <c r="C1426" s="2">
        <v>48.61</v>
      </c>
      <c r="D1426" s="2">
        <v>4.66</v>
      </c>
      <c r="E1426" s="2">
        <v>18.149999999999999</v>
      </c>
      <c r="F1426" s="2">
        <v>22.48</v>
      </c>
      <c r="G1426" s="2">
        <v>186.6</v>
      </c>
      <c r="H1426" s="2">
        <v>2.5499999999999998</v>
      </c>
      <c r="I1426" s="2">
        <v>3.78</v>
      </c>
      <c r="J1426" s="2">
        <v>41.27</v>
      </c>
      <c r="K1426" s="2">
        <v>2.54</v>
      </c>
      <c r="L1426" s="2">
        <v>7.07</v>
      </c>
      <c r="M1426" s="2">
        <v>112</v>
      </c>
      <c r="N1426" s="2" t="s">
        <v>20</v>
      </c>
    </row>
    <row r="1427" spans="1:14" x14ac:dyDescent="0.25">
      <c r="A1427" s="2" t="s">
        <v>30</v>
      </c>
      <c r="B1427" s="3">
        <v>42517</v>
      </c>
      <c r="C1427" s="2">
        <v>51.67</v>
      </c>
      <c r="D1427" s="2">
        <v>3.66</v>
      </c>
      <c r="E1427" s="2">
        <v>18</v>
      </c>
      <c r="F1427" s="2">
        <v>15.56</v>
      </c>
      <c r="G1427" s="2">
        <v>167.96</v>
      </c>
      <c r="H1427" s="2">
        <v>1.67</v>
      </c>
      <c r="I1427" s="2">
        <v>3.71</v>
      </c>
      <c r="J1427" s="2">
        <v>49.56</v>
      </c>
      <c r="K1427" s="2">
        <v>2.4700000000000002</v>
      </c>
      <c r="L1427" s="2">
        <v>7.95</v>
      </c>
      <c r="M1427" s="2">
        <v>117</v>
      </c>
      <c r="N1427" s="2" t="s">
        <v>20</v>
      </c>
    </row>
    <row r="1428" spans="1:14" x14ac:dyDescent="0.25">
      <c r="A1428" s="2" t="s">
        <v>30</v>
      </c>
      <c r="B1428" s="3">
        <v>42518</v>
      </c>
      <c r="C1428" s="2">
        <v>50.64</v>
      </c>
      <c r="D1428" s="2">
        <v>4.53</v>
      </c>
      <c r="E1428" s="2">
        <v>17.489999999999998</v>
      </c>
      <c r="F1428" s="2">
        <v>14.35</v>
      </c>
      <c r="G1428" s="2">
        <v>164.84</v>
      </c>
      <c r="H1428" s="2">
        <v>1.84</v>
      </c>
      <c r="I1428" s="2">
        <v>3.96</v>
      </c>
      <c r="J1428" s="2">
        <v>55.38</v>
      </c>
      <c r="K1428" s="2">
        <v>2.2000000000000002</v>
      </c>
      <c r="L1428" s="2">
        <v>5.61</v>
      </c>
      <c r="M1428" s="2">
        <v>115</v>
      </c>
      <c r="N1428" s="2" t="s">
        <v>20</v>
      </c>
    </row>
    <row r="1429" spans="1:14" x14ac:dyDescent="0.25">
      <c r="A1429" s="2" t="s">
        <v>30</v>
      </c>
      <c r="B1429" s="3">
        <v>42519</v>
      </c>
      <c r="C1429" s="2">
        <v>44.88</v>
      </c>
      <c r="D1429" s="2">
        <v>4.8899999999999997</v>
      </c>
      <c r="E1429" s="2">
        <v>15.77</v>
      </c>
      <c r="F1429" s="2">
        <v>12.93</v>
      </c>
      <c r="G1429" s="2">
        <v>161.66999999999999</v>
      </c>
      <c r="H1429" s="2">
        <v>1.49</v>
      </c>
      <c r="I1429" s="2">
        <v>3.89</v>
      </c>
      <c r="J1429" s="2">
        <v>59.45</v>
      </c>
      <c r="K1429" s="2">
        <v>2.44</v>
      </c>
      <c r="L1429" s="2">
        <v>5.67</v>
      </c>
      <c r="M1429" s="2">
        <v>124</v>
      </c>
      <c r="N1429" s="2" t="s">
        <v>20</v>
      </c>
    </row>
    <row r="1430" spans="1:14" x14ac:dyDescent="0.25">
      <c r="A1430" s="2" t="s">
        <v>30</v>
      </c>
      <c r="B1430" s="3">
        <v>42520</v>
      </c>
      <c r="C1430" s="2">
        <v>43.41</v>
      </c>
      <c r="D1430" s="2">
        <v>4</v>
      </c>
      <c r="E1430" s="2">
        <v>10.44</v>
      </c>
      <c r="F1430" s="2">
        <v>10.55</v>
      </c>
      <c r="G1430" s="2">
        <v>115.39</v>
      </c>
      <c r="H1430" s="2">
        <v>1.48</v>
      </c>
      <c r="I1430" s="2">
        <v>4.09</v>
      </c>
      <c r="J1430" s="2">
        <v>48.16</v>
      </c>
      <c r="K1430" s="2">
        <v>2.4900000000000002</v>
      </c>
      <c r="L1430" s="2">
        <v>6.76</v>
      </c>
      <c r="M1430" s="2">
        <v>97</v>
      </c>
      <c r="N1430" s="2" t="s">
        <v>21</v>
      </c>
    </row>
    <row r="1431" spans="1:14" x14ac:dyDescent="0.25">
      <c r="A1431" s="2" t="s">
        <v>30</v>
      </c>
      <c r="B1431" s="3">
        <v>42521</v>
      </c>
      <c r="C1431" s="2">
        <v>57.32</v>
      </c>
      <c r="D1431" s="2">
        <v>4.53</v>
      </c>
      <c r="E1431" s="2">
        <v>12.13</v>
      </c>
      <c r="F1431" s="2">
        <v>14.57</v>
      </c>
      <c r="G1431" s="2">
        <v>131.62</v>
      </c>
      <c r="H1431" s="2">
        <v>1.42</v>
      </c>
      <c r="I1431" s="2">
        <v>3.48</v>
      </c>
      <c r="J1431" s="2">
        <v>61.61</v>
      </c>
      <c r="K1431" s="2">
        <v>4.1399999999999997</v>
      </c>
      <c r="L1431" s="2">
        <v>8.86</v>
      </c>
      <c r="M1431" s="2">
        <v>120</v>
      </c>
      <c r="N1431" s="2" t="s">
        <v>20</v>
      </c>
    </row>
    <row r="1432" spans="1:14" x14ac:dyDescent="0.25">
      <c r="A1432" s="2" t="s">
        <v>30</v>
      </c>
      <c r="B1432" s="3">
        <v>42522</v>
      </c>
      <c r="C1432" s="2">
        <v>43.52</v>
      </c>
      <c r="D1432" s="2">
        <v>4.42</v>
      </c>
      <c r="E1432" s="2">
        <v>11.38</v>
      </c>
      <c r="F1432" s="2">
        <v>12.55</v>
      </c>
      <c r="G1432" s="2">
        <v>140.69</v>
      </c>
      <c r="H1432" s="2">
        <v>1.94</v>
      </c>
      <c r="I1432" s="2">
        <v>4.53</v>
      </c>
      <c r="J1432" s="2">
        <v>58.74</v>
      </c>
      <c r="K1432" s="2">
        <v>6.02</v>
      </c>
      <c r="L1432" s="2">
        <v>12.71</v>
      </c>
      <c r="M1432" s="2">
        <v>122</v>
      </c>
      <c r="N1432" s="2" t="s">
        <v>20</v>
      </c>
    </row>
    <row r="1433" spans="1:14" x14ac:dyDescent="0.25">
      <c r="A1433" s="2" t="s">
        <v>30</v>
      </c>
      <c r="B1433" s="3">
        <v>42523</v>
      </c>
      <c r="C1433" s="2">
        <v>41.29</v>
      </c>
      <c r="D1433" s="2">
        <v>4.7300000000000004</v>
      </c>
      <c r="E1433" s="2">
        <v>10.64</v>
      </c>
      <c r="F1433" s="2">
        <v>10.18</v>
      </c>
      <c r="G1433" s="2">
        <v>105.37</v>
      </c>
      <c r="H1433" s="2">
        <v>1.86</v>
      </c>
      <c r="I1433" s="2">
        <v>4.8600000000000003</v>
      </c>
      <c r="J1433" s="2">
        <v>40.93</v>
      </c>
      <c r="K1433" s="2">
        <v>7.65</v>
      </c>
      <c r="L1433" s="2">
        <v>19.7</v>
      </c>
      <c r="M1433" s="2">
        <v>122</v>
      </c>
      <c r="N1433" s="2" t="s">
        <v>20</v>
      </c>
    </row>
    <row r="1434" spans="1:14" x14ac:dyDescent="0.25">
      <c r="A1434" s="2" t="s">
        <v>30</v>
      </c>
      <c r="B1434" s="3">
        <v>42535</v>
      </c>
      <c r="C1434" s="2">
        <v>43.16</v>
      </c>
      <c r="D1434" s="2">
        <v>7.86</v>
      </c>
      <c r="E1434" s="2">
        <v>17.809999999999999</v>
      </c>
      <c r="F1434" s="2">
        <v>19.29</v>
      </c>
      <c r="G1434" s="2">
        <v>101.44</v>
      </c>
      <c r="H1434" s="2">
        <v>2.14</v>
      </c>
      <c r="I1434" s="2">
        <v>5.18</v>
      </c>
      <c r="J1434" s="2">
        <v>19.23</v>
      </c>
      <c r="K1434" s="2">
        <v>4.03</v>
      </c>
      <c r="L1434" s="2">
        <v>13.2</v>
      </c>
      <c r="M1434" s="2">
        <v>68.91</v>
      </c>
      <c r="N1434" s="2" t="s">
        <v>21</v>
      </c>
    </row>
    <row r="1435" spans="1:14" x14ac:dyDescent="0.25">
      <c r="A1435" s="2" t="s">
        <v>30</v>
      </c>
      <c r="B1435" s="3">
        <v>42536</v>
      </c>
      <c r="C1435" s="2">
        <v>32.64</v>
      </c>
      <c r="D1435" s="2">
        <v>6.53</v>
      </c>
      <c r="E1435" s="2">
        <v>15.81</v>
      </c>
      <c r="F1435" s="2">
        <v>18.03</v>
      </c>
      <c r="G1435" s="2">
        <v>104.67</v>
      </c>
      <c r="H1435" s="2">
        <v>2.17</v>
      </c>
      <c r="I1435" s="2">
        <v>4.07</v>
      </c>
      <c r="J1435" s="2">
        <v>33.409999999999997</v>
      </c>
      <c r="K1435" s="2">
        <v>3.42</v>
      </c>
      <c r="L1435" s="2">
        <v>9.5399999999999991</v>
      </c>
      <c r="M1435" s="2">
        <v>92</v>
      </c>
      <c r="N1435" s="2" t="s">
        <v>21</v>
      </c>
    </row>
    <row r="1436" spans="1:14" x14ac:dyDescent="0.25">
      <c r="A1436" s="2" t="s">
        <v>30</v>
      </c>
      <c r="B1436" s="3">
        <v>42537</v>
      </c>
      <c r="C1436" s="2">
        <v>44.73</v>
      </c>
      <c r="D1436" s="2">
        <v>5.98</v>
      </c>
      <c r="E1436" s="2">
        <v>13.57</v>
      </c>
      <c r="F1436" s="2">
        <v>13.72</v>
      </c>
      <c r="G1436" s="2">
        <v>56.86</v>
      </c>
      <c r="H1436" s="2">
        <v>2.64</v>
      </c>
      <c r="I1436" s="2">
        <v>3.67</v>
      </c>
      <c r="J1436" s="2">
        <v>36.19</v>
      </c>
      <c r="K1436" s="2">
        <v>2.25</v>
      </c>
      <c r="L1436" s="2">
        <v>8.49</v>
      </c>
      <c r="M1436" s="2">
        <v>94</v>
      </c>
      <c r="N1436" s="2" t="s">
        <v>21</v>
      </c>
    </row>
    <row r="1437" spans="1:14" x14ac:dyDescent="0.25">
      <c r="A1437" s="2" t="s">
        <v>30</v>
      </c>
      <c r="B1437" s="3">
        <v>42538</v>
      </c>
      <c r="C1437" s="2">
        <v>41.29</v>
      </c>
      <c r="D1437" s="2">
        <v>5.87</v>
      </c>
      <c r="E1437" s="2">
        <v>13.78</v>
      </c>
      <c r="F1437" s="2">
        <v>15.08</v>
      </c>
      <c r="G1437" s="2">
        <v>22.77</v>
      </c>
      <c r="H1437" s="2">
        <v>2.13</v>
      </c>
      <c r="I1437" s="2">
        <v>5.04</v>
      </c>
      <c r="J1437" s="2">
        <v>28.24</v>
      </c>
      <c r="K1437" s="2">
        <v>3.85</v>
      </c>
      <c r="L1437" s="2">
        <v>13.88</v>
      </c>
      <c r="M1437" s="2">
        <v>102</v>
      </c>
      <c r="N1437" s="2" t="s">
        <v>20</v>
      </c>
    </row>
    <row r="1438" spans="1:14" x14ac:dyDescent="0.25">
      <c r="A1438" s="2" t="s">
        <v>30</v>
      </c>
      <c r="B1438" s="3">
        <v>42539</v>
      </c>
      <c r="C1438" s="2">
        <v>45.76</v>
      </c>
      <c r="D1438" s="2">
        <v>4.25</v>
      </c>
      <c r="E1438" s="2">
        <v>11.62</v>
      </c>
      <c r="F1438" s="2">
        <v>12.34</v>
      </c>
      <c r="G1438" s="2">
        <v>64.44</v>
      </c>
      <c r="H1438" s="2">
        <v>1.92</v>
      </c>
      <c r="I1438" s="2">
        <v>4.4800000000000004</v>
      </c>
      <c r="J1438" s="2">
        <v>33.51</v>
      </c>
      <c r="K1438" s="2">
        <v>2.77</v>
      </c>
      <c r="L1438" s="2">
        <v>7.45</v>
      </c>
      <c r="M1438" s="2">
        <v>100</v>
      </c>
      <c r="N1438" s="2" t="s">
        <v>21</v>
      </c>
    </row>
    <row r="1439" spans="1:14" x14ac:dyDescent="0.25">
      <c r="A1439" s="2" t="s">
        <v>30</v>
      </c>
      <c r="B1439" s="3">
        <v>42540</v>
      </c>
      <c r="C1439" s="2">
        <v>43.38</v>
      </c>
      <c r="D1439" s="2">
        <v>3.55</v>
      </c>
      <c r="E1439" s="2">
        <v>9.81</v>
      </c>
      <c r="F1439" s="2">
        <v>11.04</v>
      </c>
      <c r="G1439" s="2">
        <v>46.66</v>
      </c>
      <c r="H1439" s="2">
        <v>1.81</v>
      </c>
      <c r="I1439" s="2">
        <v>4.05</v>
      </c>
      <c r="J1439" s="2">
        <v>49.08</v>
      </c>
      <c r="K1439" s="2">
        <v>2.27</v>
      </c>
      <c r="L1439" s="2">
        <v>6.14</v>
      </c>
      <c r="M1439" s="2">
        <v>100</v>
      </c>
      <c r="N1439" s="2" t="s">
        <v>21</v>
      </c>
    </row>
    <row r="1440" spans="1:14" x14ac:dyDescent="0.25">
      <c r="A1440" s="2" t="s">
        <v>30</v>
      </c>
      <c r="B1440" s="3">
        <v>42541</v>
      </c>
      <c r="C1440" s="2">
        <v>38.93</v>
      </c>
      <c r="D1440" s="2">
        <v>3.54</v>
      </c>
      <c r="E1440" s="2">
        <v>8.44</v>
      </c>
      <c r="F1440" s="2">
        <v>8.32</v>
      </c>
      <c r="G1440" s="2">
        <v>47.63</v>
      </c>
      <c r="H1440" s="2">
        <v>2.08</v>
      </c>
      <c r="I1440" s="2">
        <v>3.32</v>
      </c>
      <c r="J1440" s="2">
        <v>47.71</v>
      </c>
      <c r="K1440" s="2">
        <v>1.43</v>
      </c>
      <c r="L1440" s="2">
        <v>4.01</v>
      </c>
      <c r="M1440" s="2">
        <v>89</v>
      </c>
      <c r="N1440" s="2" t="s">
        <v>21</v>
      </c>
    </row>
    <row r="1441" spans="1:14" x14ac:dyDescent="0.25">
      <c r="A1441" s="2" t="s">
        <v>30</v>
      </c>
      <c r="B1441" s="3">
        <v>42542</v>
      </c>
      <c r="C1441" s="2">
        <v>42.3</v>
      </c>
      <c r="D1441" s="2">
        <v>5.01</v>
      </c>
      <c r="E1441" s="2">
        <v>15.62</v>
      </c>
      <c r="F1441" s="2">
        <v>22.91</v>
      </c>
      <c r="G1441" s="2">
        <v>52.97</v>
      </c>
      <c r="H1441" s="2">
        <v>1.49</v>
      </c>
      <c r="I1441" s="2">
        <v>3.08</v>
      </c>
      <c r="J1441" s="2">
        <v>37.869999999999997</v>
      </c>
      <c r="K1441" s="2">
        <v>2.1</v>
      </c>
      <c r="L1441" s="2">
        <v>8.7899999999999991</v>
      </c>
      <c r="M1441" s="2">
        <v>89</v>
      </c>
      <c r="N1441" s="2" t="s">
        <v>21</v>
      </c>
    </row>
    <row r="1442" spans="1:14" x14ac:dyDescent="0.25">
      <c r="A1442" s="2" t="s">
        <v>30</v>
      </c>
      <c r="B1442" s="3">
        <v>42543</v>
      </c>
      <c r="C1442" s="2">
        <v>32.799999999999997</v>
      </c>
      <c r="D1442" s="2">
        <v>2.98</v>
      </c>
      <c r="E1442" s="2">
        <v>11.31</v>
      </c>
      <c r="F1442" s="2">
        <v>12.63</v>
      </c>
      <c r="G1442" s="2">
        <v>64.510000000000005</v>
      </c>
      <c r="H1442" s="2">
        <v>1.47</v>
      </c>
      <c r="I1442" s="2">
        <v>4.76</v>
      </c>
      <c r="J1442" s="2">
        <v>31.72</v>
      </c>
      <c r="K1442" s="2">
        <v>2.76</v>
      </c>
      <c r="L1442" s="2">
        <v>15.67</v>
      </c>
      <c r="M1442" s="2">
        <v>83</v>
      </c>
      <c r="N1442" s="2" t="s">
        <v>21</v>
      </c>
    </row>
    <row r="1443" spans="1:14" x14ac:dyDescent="0.25">
      <c r="A1443" s="2" t="s">
        <v>30</v>
      </c>
      <c r="B1443" s="3">
        <v>42544</v>
      </c>
      <c r="C1443" s="2">
        <v>40.78</v>
      </c>
      <c r="D1443" s="2">
        <v>7.28</v>
      </c>
      <c r="E1443" s="2">
        <v>12.82</v>
      </c>
      <c r="F1443" s="2">
        <v>14.79</v>
      </c>
      <c r="G1443" s="2">
        <v>66.11</v>
      </c>
      <c r="H1443" s="2">
        <v>0.92</v>
      </c>
      <c r="I1443" s="2">
        <v>3.72</v>
      </c>
      <c r="J1443" s="2">
        <v>22.67</v>
      </c>
      <c r="K1443" s="2">
        <v>2.62</v>
      </c>
      <c r="L1443" s="2">
        <v>9.42</v>
      </c>
      <c r="M1443" s="2">
        <v>70</v>
      </c>
      <c r="N1443" s="2" t="s">
        <v>21</v>
      </c>
    </row>
    <row r="1444" spans="1:14" x14ac:dyDescent="0.25">
      <c r="A1444" s="2" t="s">
        <v>30</v>
      </c>
      <c r="B1444" s="3">
        <v>42545</v>
      </c>
      <c r="C1444" s="2">
        <v>50.94</v>
      </c>
      <c r="D1444" s="2">
        <v>6.76</v>
      </c>
      <c r="E1444" s="2">
        <v>10.78</v>
      </c>
      <c r="F1444" s="2">
        <v>15.77</v>
      </c>
      <c r="G1444" s="2">
        <v>69.97</v>
      </c>
      <c r="H1444" s="2">
        <v>0.71</v>
      </c>
      <c r="I1444" s="2">
        <v>4.0999999999999996</v>
      </c>
      <c r="J1444" s="2">
        <v>27.66</v>
      </c>
      <c r="K1444" s="2">
        <v>3.48</v>
      </c>
      <c r="L1444" s="2">
        <v>11.29</v>
      </c>
      <c r="M1444" s="2">
        <v>71</v>
      </c>
      <c r="N1444" s="2" t="s">
        <v>21</v>
      </c>
    </row>
    <row r="1445" spans="1:14" x14ac:dyDescent="0.25">
      <c r="A1445" s="2" t="s">
        <v>30</v>
      </c>
      <c r="B1445" s="3">
        <v>42546</v>
      </c>
      <c r="C1445" s="2">
        <v>61.87</v>
      </c>
      <c r="D1445" s="2">
        <v>8.93</v>
      </c>
      <c r="E1445" s="2">
        <v>15.29</v>
      </c>
      <c r="F1445" s="2">
        <v>17.260000000000002</v>
      </c>
      <c r="G1445" s="2">
        <v>76.680000000000007</v>
      </c>
      <c r="H1445" s="2">
        <v>1</v>
      </c>
      <c r="I1445" s="2">
        <v>3.28</v>
      </c>
      <c r="J1445" s="2">
        <v>27.66</v>
      </c>
      <c r="K1445" s="2">
        <v>1.0349999999999999</v>
      </c>
      <c r="L1445" s="2">
        <v>11.44</v>
      </c>
      <c r="M1445" s="2">
        <v>117</v>
      </c>
      <c r="N1445" s="2" t="s">
        <v>20</v>
      </c>
    </row>
    <row r="1446" spans="1:14" x14ac:dyDescent="0.25">
      <c r="A1446" s="2" t="s">
        <v>30</v>
      </c>
      <c r="B1446" s="3">
        <v>42547</v>
      </c>
      <c r="C1446" s="2">
        <v>73.03</v>
      </c>
      <c r="D1446" s="2">
        <v>12.32</v>
      </c>
      <c r="E1446" s="2">
        <v>18.13</v>
      </c>
      <c r="F1446" s="2">
        <v>13.96</v>
      </c>
      <c r="G1446" s="2">
        <v>99.27</v>
      </c>
      <c r="H1446" s="2">
        <v>0.19</v>
      </c>
      <c r="I1446" s="2">
        <v>1.44</v>
      </c>
      <c r="J1446" s="2">
        <v>27.66</v>
      </c>
      <c r="K1446" s="2">
        <v>1.0349999999999999</v>
      </c>
      <c r="L1446" s="2">
        <v>11.44</v>
      </c>
      <c r="M1446" s="2">
        <v>134</v>
      </c>
      <c r="N1446" s="2" t="s">
        <v>20</v>
      </c>
    </row>
    <row r="1447" spans="1:14" x14ac:dyDescent="0.25">
      <c r="A1447" s="2" t="s">
        <v>30</v>
      </c>
      <c r="B1447" s="3">
        <v>42548</v>
      </c>
      <c r="C1447" s="2">
        <v>46.17</v>
      </c>
      <c r="D1447" s="2">
        <v>9.3699999999999992</v>
      </c>
      <c r="E1447" s="2">
        <v>17.559999999999999</v>
      </c>
      <c r="F1447" s="2">
        <v>18.920000000000002</v>
      </c>
      <c r="G1447" s="2">
        <v>59.75</v>
      </c>
      <c r="H1447" s="2">
        <v>1</v>
      </c>
      <c r="I1447" s="2">
        <v>3.05</v>
      </c>
      <c r="J1447" s="2">
        <v>32.270000000000003</v>
      </c>
      <c r="K1447" s="2">
        <v>3.62</v>
      </c>
      <c r="L1447" s="2">
        <v>17.46</v>
      </c>
      <c r="M1447" s="2">
        <v>78</v>
      </c>
      <c r="N1447" s="2" t="s">
        <v>21</v>
      </c>
    </row>
    <row r="1448" spans="1:14" x14ac:dyDescent="0.25">
      <c r="A1448" s="2" t="s">
        <v>30</v>
      </c>
      <c r="B1448" s="3">
        <v>42549</v>
      </c>
      <c r="C1448" s="2">
        <v>60.36</v>
      </c>
      <c r="D1448" s="2">
        <v>6.84</v>
      </c>
      <c r="E1448" s="2">
        <v>13.17</v>
      </c>
      <c r="F1448" s="2">
        <v>14.93</v>
      </c>
      <c r="G1448" s="2">
        <v>71.5</v>
      </c>
      <c r="H1448" s="2">
        <v>0.82</v>
      </c>
      <c r="I1448" s="2">
        <v>3.5</v>
      </c>
      <c r="J1448" s="2">
        <v>28.09</v>
      </c>
      <c r="K1448" s="2">
        <v>5.08</v>
      </c>
      <c r="L1448" s="2">
        <v>17.47</v>
      </c>
      <c r="M1448" s="2">
        <v>86</v>
      </c>
      <c r="N1448" s="2" t="s">
        <v>21</v>
      </c>
    </row>
    <row r="1449" spans="1:14" x14ac:dyDescent="0.25">
      <c r="A1449" s="2" t="s">
        <v>30</v>
      </c>
      <c r="B1449" s="3">
        <v>42550</v>
      </c>
      <c r="C1449" s="2">
        <v>42.8</v>
      </c>
      <c r="D1449" s="2">
        <v>13.55</v>
      </c>
      <c r="E1449" s="2">
        <v>22.99</v>
      </c>
      <c r="F1449" s="2">
        <v>24.24</v>
      </c>
      <c r="G1449" s="2">
        <v>129.38999999999999</v>
      </c>
      <c r="H1449" s="2">
        <v>1.42</v>
      </c>
      <c r="I1449" s="2">
        <v>2.59</v>
      </c>
      <c r="J1449" s="2">
        <v>15.69</v>
      </c>
      <c r="K1449" s="2">
        <v>1.9</v>
      </c>
      <c r="L1449" s="2">
        <v>27.06</v>
      </c>
      <c r="M1449" s="2">
        <v>100</v>
      </c>
      <c r="N1449" s="2" t="s">
        <v>21</v>
      </c>
    </row>
    <row r="1450" spans="1:14" x14ac:dyDescent="0.25">
      <c r="A1450" s="2" t="s">
        <v>30</v>
      </c>
      <c r="B1450" s="3">
        <v>42551</v>
      </c>
      <c r="C1450" s="2">
        <v>109.5</v>
      </c>
      <c r="D1450" s="2">
        <v>10.32</v>
      </c>
      <c r="E1450" s="2">
        <v>17.809999999999999</v>
      </c>
      <c r="F1450" s="2">
        <v>19.649999999999999</v>
      </c>
      <c r="G1450" s="2">
        <v>3.15</v>
      </c>
      <c r="H1450" s="2">
        <v>1.08</v>
      </c>
      <c r="I1450" s="2">
        <v>7.29</v>
      </c>
      <c r="J1450" s="2">
        <v>9.94</v>
      </c>
      <c r="K1450" s="2">
        <v>3.42</v>
      </c>
      <c r="L1450" s="2">
        <v>7.19</v>
      </c>
      <c r="M1450" s="2">
        <v>88</v>
      </c>
      <c r="N1450" s="2" t="s">
        <v>21</v>
      </c>
    </row>
    <row r="1451" spans="1:14" x14ac:dyDescent="0.25">
      <c r="A1451" s="2" t="s">
        <v>30</v>
      </c>
      <c r="B1451" s="3">
        <v>42552</v>
      </c>
      <c r="C1451" s="2">
        <v>45.6</v>
      </c>
      <c r="D1451" s="2">
        <v>9.61</v>
      </c>
      <c r="E1451" s="2">
        <v>15.08</v>
      </c>
      <c r="F1451" s="2">
        <v>15.17</v>
      </c>
      <c r="G1451" s="2">
        <v>1</v>
      </c>
      <c r="H1451" s="2">
        <v>1.1000000000000001</v>
      </c>
      <c r="I1451" s="2">
        <v>5.13</v>
      </c>
      <c r="J1451" s="2">
        <v>10.94</v>
      </c>
      <c r="K1451" s="2">
        <v>3.4</v>
      </c>
      <c r="L1451" s="2">
        <v>5.36</v>
      </c>
      <c r="M1451" s="2">
        <v>161</v>
      </c>
      <c r="N1451" s="2" t="s">
        <v>20</v>
      </c>
    </row>
    <row r="1452" spans="1:14" x14ac:dyDescent="0.25">
      <c r="A1452" s="2" t="s">
        <v>30</v>
      </c>
      <c r="B1452" s="3">
        <v>42553</v>
      </c>
      <c r="C1452" s="2">
        <v>47.91</v>
      </c>
      <c r="D1452" s="2">
        <v>5.34</v>
      </c>
      <c r="E1452" s="2">
        <v>10.99</v>
      </c>
      <c r="F1452" s="2">
        <v>11.44</v>
      </c>
      <c r="G1452" s="2">
        <v>0.25</v>
      </c>
      <c r="H1452" s="2">
        <v>1.23</v>
      </c>
      <c r="I1452" s="2">
        <v>5.13</v>
      </c>
      <c r="J1452" s="2">
        <v>19.559999999999999</v>
      </c>
      <c r="K1452" s="2">
        <v>2.1</v>
      </c>
      <c r="L1452" s="2">
        <v>8.94</v>
      </c>
      <c r="M1452" s="2">
        <v>81</v>
      </c>
      <c r="N1452" s="2" t="s">
        <v>21</v>
      </c>
    </row>
    <row r="1453" spans="1:14" x14ac:dyDescent="0.25">
      <c r="A1453" s="2" t="s">
        <v>30</v>
      </c>
      <c r="B1453" s="3">
        <v>42554</v>
      </c>
      <c r="C1453" s="2">
        <v>30.43</v>
      </c>
      <c r="D1453" s="2">
        <v>5.25</v>
      </c>
      <c r="E1453" s="2">
        <v>11.59</v>
      </c>
      <c r="F1453" s="2">
        <v>13.04</v>
      </c>
      <c r="G1453" s="2">
        <v>98.99</v>
      </c>
      <c r="H1453" s="2">
        <v>0.99</v>
      </c>
      <c r="I1453" s="2">
        <v>5.88</v>
      </c>
      <c r="J1453" s="2">
        <v>22.09</v>
      </c>
      <c r="K1453" s="2">
        <v>0.93</v>
      </c>
      <c r="L1453" s="2">
        <v>6.75</v>
      </c>
      <c r="M1453" s="2">
        <v>81</v>
      </c>
      <c r="N1453" s="2" t="s">
        <v>21</v>
      </c>
    </row>
    <row r="1454" spans="1:14" x14ac:dyDescent="0.25">
      <c r="A1454" s="2" t="s">
        <v>30</v>
      </c>
      <c r="B1454" s="3">
        <v>42555</v>
      </c>
      <c r="C1454" s="2">
        <v>96.65</v>
      </c>
      <c r="D1454" s="2">
        <v>8.9700000000000006</v>
      </c>
      <c r="E1454" s="2">
        <v>15.97</v>
      </c>
      <c r="F1454" s="2">
        <v>17.48</v>
      </c>
      <c r="G1454" s="2">
        <v>125.62</v>
      </c>
      <c r="H1454" s="2">
        <v>1.22</v>
      </c>
      <c r="I1454" s="2">
        <v>8.02</v>
      </c>
      <c r="J1454" s="2">
        <v>14.71</v>
      </c>
      <c r="K1454" s="2">
        <v>2.06</v>
      </c>
      <c r="L1454" s="2">
        <v>6.02</v>
      </c>
      <c r="M1454" s="2">
        <v>86</v>
      </c>
      <c r="N1454" s="2" t="s">
        <v>21</v>
      </c>
    </row>
    <row r="1455" spans="1:14" x14ac:dyDescent="0.25">
      <c r="A1455" s="2" t="s">
        <v>30</v>
      </c>
      <c r="B1455" s="3">
        <v>42556</v>
      </c>
      <c r="C1455" s="2">
        <v>196.81</v>
      </c>
      <c r="D1455" s="2">
        <v>8.94</v>
      </c>
      <c r="E1455" s="2">
        <v>16.329999999999998</v>
      </c>
      <c r="F1455" s="2">
        <v>17.43</v>
      </c>
      <c r="G1455" s="2">
        <v>114.15</v>
      </c>
      <c r="H1455" s="2">
        <v>1.1599999999999999</v>
      </c>
      <c r="I1455" s="2">
        <v>9.24</v>
      </c>
      <c r="J1455" s="2">
        <v>11.26</v>
      </c>
      <c r="K1455" s="2">
        <v>17.48</v>
      </c>
      <c r="L1455" s="2">
        <v>25.05</v>
      </c>
      <c r="M1455" s="2">
        <v>271</v>
      </c>
      <c r="N1455" s="2" t="s">
        <v>17</v>
      </c>
    </row>
    <row r="1456" spans="1:14" x14ac:dyDescent="0.25">
      <c r="A1456" s="2" t="s">
        <v>30</v>
      </c>
      <c r="B1456" s="3">
        <v>42557</v>
      </c>
      <c r="C1456" s="2">
        <v>29.09</v>
      </c>
      <c r="D1456" s="2">
        <v>6.61</v>
      </c>
      <c r="E1456" s="2">
        <v>13.53</v>
      </c>
      <c r="F1456" s="2">
        <v>15.39</v>
      </c>
      <c r="G1456" s="2">
        <v>80.3</v>
      </c>
      <c r="H1456" s="2">
        <v>1.06</v>
      </c>
      <c r="I1456" s="2">
        <v>3.8</v>
      </c>
      <c r="J1456" s="2">
        <v>16.989999999999998</v>
      </c>
      <c r="K1456" s="2">
        <v>0.96</v>
      </c>
      <c r="L1456" s="2">
        <v>4.96</v>
      </c>
      <c r="M1456" s="2">
        <v>162</v>
      </c>
      <c r="N1456" s="2" t="s">
        <v>20</v>
      </c>
    </row>
    <row r="1457" spans="1:14" x14ac:dyDescent="0.25">
      <c r="A1457" s="2" t="s">
        <v>30</v>
      </c>
      <c r="B1457" s="3">
        <v>42558</v>
      </c>
      <c r="C1457" s="2">
        <v>29.34</v>
      </c>
      <c r="D1457" s="2">
        <v>7.61</v>
      </c>
      <c r="E1457" s="2">
        <v>13.49</v>
      </c>
      <c r="F1457" s="2">
        <v>14.83</v>
      </c>
      <c r="G1457" s="2">
        <v>110.92</v>
      </c>
      <c r="H1457" s="2">
        <v>1.43</v>
      </c>
      <c r="I1457" s="2">
        <v>3.55</v>
      </c>
      <c r="J1457" s="2">
        <v>4.46</v>
      </c>
      <c r="K1457" s="2">
        <v>1.03</v>
      </c>
      <c r="L1457" s="2">
        <v>6.4</v>
      </c>
      <c r="M1457" s="2">
        <v>91</v>
      </c>
      <c r="N1457" s="2" t="s">
        <v>21</v>
      </c>
    </row>
    <row r="1458" spans="1:14" x14ac:dyDescent="0.25">
      <c r="A1458" s="2" t="s">
        <v>30</v>
      </c>
      <c r="B1458" s="3">
        <v>42559</v>
      </c>
      <c r="C1458" s="2">
        <v>57.26</v>
      </c>
      <c r="D1458" s="2">
        <v>7.37</v>
      </c>
      <c r="E1458" s="2">
        <v>18.170000000000002</v>
      </c>
      <c r="F1458" s="2">
        <v>21.14</v>
      </c>
      <c r="G1458" s="2">
        <v>119.6</v>
      </c>
      <c r="H1458" s="2">
        <v>1.37</v>
      </c>
      <c r="I1458" s="2">
        <v>3.23</v>
      </c>
      <c r="J1458" s="2">
        <v>10.57</v>
      </c>
      <c r="K1458" s="2">
        <v>1.35</v>
      </c>
      <c r="L1458" s="2">
        <v>5.81</v>
      </c>
      <c r="M1458" s="2">
        <v>104</v>
      </c>
      <c r="N1458" s="2" t="s">
        <v>20</v>
      </c>
    </row>
    <row r="1459" spans="1:14" x14ac:dyDescent="0.25">
      <c r="A1459" s="2" t="s">
        <v>30</v>
      </c>
      <c r="B1459" s="3">
        <v>42560</v>
      </c>
      <c r="C1459" s="2">
        <v>28.3</v>
      </c>
      <c r="D1459" s="2">
        <v>8.09</v>
      </c>
      <c r="E1459" s="2">
        <v>15.79</v>
      </c>
      <c r="F1459" s="2">
        <v>17.739999999999998</v>
      </c>
      <c r="G1459" s="2">
        <v>70.58</v>
      </c>
      <c r="H1459" s="2">
        <v>0.93</v>
      </c>
      <c r="I1459" s="2">
        <v>3.05</v>
      </c>
      <c r="J1459" s="2">
        <v>11.86</v>
      </c>
      <c r="K1459" s="2">
        <v>0.94</v>
      </c>
      <c r="L1459" s="2">
        <v>4.3</v>
      </c>
      <c r="M1459" s="2">
        <v>103</v>
      </c>
      <c r="N1459" s="2" t="s">
        <v>20</v>
      </c>
    </row>
    <row r="1460" spans="1:14" x14ac:dyDescent="0.25">
      <c r="A1460" s="2" t="s">
        <v>30</v>
      </c>
      <c r="B1460" s="3">
        <v>42561</v>
      </c>
      <c r="C1460" s="2">
        <v>35.380000000000003</v>
      </c>
      <c r="D1460" s="2">
        <v>6.37</v>
      </c>
      <c r="E1460" s="2">
        <v>13.72</v>
      </c>
      <c r="F1460" s="2">
        <v>13.71</v>
      </c>
      <c r="G1460" s="2">
        <v>105.19</v>
      </c>
      <c r="H1460" s="2">
        <v>1.03</v>
      </c>
      <c r="I1460" s="2">
        <v>2.41</v>
      </c>
      <c r="J1460" s="2">
        <v>16.170000000000002</v>
      </c>
      <c r="K1460" s="2">
        <v>0.98</v>
      </c>
      <c r="L1460" s="2">
        <v>4.1100000000000003</v>
      </c>
      <c r="M1460" s="2">
        <v>74</v>
      </c>
      <c r="N1460" s="2" t="s">
        <v>21</v>
      </c>
    </row>
    <row r="1461" spans="1:14" x14ac:dyDescent="0.25">
      <c r="A1461" s="2" t="s">
        <v>30</v>
      </c>
      <c r="B1461" s="3">
        <v>42562</v>
      </c>
      <c r="C1461" s="2">
        <v>22.97</v>
      </c>
      <c r="D1461" s="2">
        <v>6.36</v>
      </c>
      <c r="E1461" s="2">
        <v>14.02</v>
      </c>
      <c r="F1461" s="2">
        <v>14.67</v>
      </c>
      <c r="G1461" s="2">
        <v>108.89</v>
      </c>
      <c r="H1461" s="2">
        <v>2.15</v>
      </c>
      <c r="I1461" s="2">
        <v>2.17</v>
      </c>
      <c r="J1461" s="2">
        <v>10.79</v>
      </c>
      <c r="K1461" s="2">
        <v>0.5</v>
      </c>
      <c r="L1461" s="2">
        <v>1.82</v>
      </c>
      <c r="M1461" s="2">
        <v>129</v>
      </c>
      <c r="N1461" s="2" t="s">
        <v>20</v>
      </c>
    </row>
    <row r="1462" spans="1:14" x14ac:dyDescent="0.25">
      <c r="A1462" s="2" t="s">
        <v>30</v>
      </c>
      <c r="B1462" s="3">
        <v>42563</v>
      </c>
      <c r="C1462" s="2">
        <v>23.24</v>
      </c>
      <c r="D1462" s="2">
        <v>6.48</v>
      </c>
      <c r="E1462" s="2">
        <v>15.75</v>
      </c>
      <c r="F1462" s="2">
        <v>15.93</v>
      </c>
      <c r="G1462" s="2">
        <v>139.21</v>
      </c>
      <c r="H1462" s="2">
        <v>0.97</v>
      </c>
      <c r="I1462" s="2">
        <v>2.34</v>
      </c>
      <c r="J1462" s="2">
        <v>28.11</v>
      </c>
      <c r="K1462" s="2">
        <v>0.89</v>
      </c>
      <c r="L1462" s="2">
        <v>5.14</v>
      </c>
      <c r="M1462" s="2">
        <v>58</v>
      </c>
      <c r="N1462" s="2" t="s">
        <v>21</v>
      </c>
    </row>
    <row r="1463" spans="1:14" x14ac:dyDescent="0.25">
      <c r="A1463" s="2" t="s">
        <v>30</v>
      </c>
      <c r="B1463" s="3">
        <v>42564</v>
      </c>
      <c r="C1463" s="2">
        <v>24.87</v>
      </c>
      <c r="D1463" s="2">
        <v>6.12</v>
      </c>
      <c r="E1463" s="2">
        <v>14.94</v>
      </c>
      <c r="F1463" s="2">
        <v>16.54</v>
      </c>
      <c r="G1463" s="2">
        <v>21.15</v>
      </c>
      <c r="H1463" s="2">
        <v>0.85</v>
      </c>
      <c r="I1463" s="2">
        <v>3.32</v>
      </c>
      <c r="J1463" s="2">
        <v>27.45</v>
      </c>
      <c r="K1463" s="2">
        <v>0.99</v>
      </c>
      <c r="L1463" s="2">
        <v>5.2</v>
      </c>
      <c r="M1463" s="2">
        <v>69</v>
      </c>
      <c r="N1463" s="2" t="s">
        <v>21</v>
      </c>
    </row>
    <row r="1464" spans="1:14" x14ac:dyDescent="0.25">
      <c r="A1464" s="2" t="s">
        <v>30</v>
      </c>
      <c r="B1464" s="3">
        <v>42565</v>
      </c>
      <c r="C1464" s="2">
        <v>18.670000000000002</v>
      </c>
      <c r="D1464" s="2">
        <v>7.51</v>
      </c>
      <c r="E1464" s="2">
        <v>16.61</v>
      </c>
      <c r="F1464" s="2">
        <v>18.510000000000002</v>
      </c>
      <c r="G1464" s="2">
        <v>48.19</v>
      </c>
      <c r="H1464" s="2">
        <v>0.98</v>
      </c>
      <c r="I1464" s="2">
        <v>5</v>
      </c>
      <c r="J1464" s="2">
        <v>15.02</v>
      </c>
      <c r="K1464" s="2">
        <v>1.97</v>
      </c>
      <c r="L1464" s="2">
        <v>5.6</v>
      </c>
      <c r="M1464" s="2">
        <v>66</v>
      </c>
      <c r="N1464" s="2" t="s">
        <v>21</v>
      </c>
    </row>
    <row r="1465" spans="1:14" x14ac:dyDescent="0.25">
      <c r="A1465" s="2" t="s">
        <v>30</v>
      </c>
      <c r="B1465" s="3">
        <v>42566</v>
      </c>
      <c r="C1465" s="2">
        <v>26.6</v>
      </c>
      <c r="D1465" s="2">
        <v>5.68</v>
      </c>
      <c r="E1465" s="2">
        <v>14.83</v>
      </c>
      <c r="F1465" s="2">
        <v>16.510000000000002</v>
      </c>
      <c r="G1465" s="2">
        <v>90.42</v>
      </c>
      <c r="H1465" s="2">
        <v>0.96</v>
      </c>
      <c r="I1465" s="2">
        <v>3.53</v>
      </c>
      <c r="J1465" s="2">
        <v>39.340000000000003</v>
      </c>
      <c r="K1465" s="2">
        <v>1.78</v>
      </c>
      <c r="L1465" s="2">
        <v>4.67</v>
      </c>
      <c r="M1465" s="2">
        <v>70</v>
      </c>
      <c r="N1465" s="2" t="s">
        <v>21</v>
      </c>
    </row>
    <row r="1466" spans="1:14" x14ac:dyDescent="0.25">
      <c r="A1466" s="2" t="s">
        <v>30</v>
      </c>
      <c r="B1466" s="3">
        <v>42567</v>
      </c>
      <c r="C1466" s="2">
        <v>34.33</v>
      </c>
      <c r="D1466" s="2">
        <v>5.24</v>
      </c>
      <c r="E1466" s="2">
        <v>15.03</v>
      </c>
      <c r="F1466" s="2">
        <v>17.440000000000001</v>
      </c>
      <c r="G1466" s="2">
        <v>61.58</v>
      </c>
      <c r="H1466" s="2">
        <v>0.85</v>
      </c>
      <c r="I1466" s="2">
        <v>3.92</v>
      </c>
      <c r="J1466" s="2">
        <v>35.130000000000003</v>
      </c>
      <c r="K1466" s="2">
        <v>1.21</v>
      </c>
      <c r="L1466" s="2">
        <v>3.85</v>
      </c>
      <c r="M1466" s="2">
        <v>69</v>
      </c>
      <c r="N1466" s="2" t="s">
        <v>21</v>
      </c>
    </row>
    <row r="1467" spans="1:14" x14ac:dyDescent="0.25">
      <c r="A1467" s="2" t="s">
        <v>30</v>
      </c>
      <c r="B1467" s="3">
        <v>42568</v>
      </c>
      <c r="C1467" s="2">
        <v>35.159999999999997</v>
      </c>
      <c r="D1467" s="2">
        <v>4.3</v>
      </c>
      <c r="E1467" s="2">
        <v>12.35</v>
      </c>
      <c r="F1467" s="2">
        <v>14.67</v>
      </c>
      <c r="G1467" s="2">
        <v>112</v>
      </c>
      <c r="H1467" s="2">
        <v>0.83</v>
      </c>
      <c r="I1467" s="2">
        <v>3.58</v>
      </c>
      <c r="J1467" s="2">
        <v>36.1</v>
      </c>
      <c r="K1467" s="2">
        <v>1.1299999999999999</v>
      </c>
      <c r="L1467" s="2">
        <v>3.94</v>
      </c>
      <c r="M1467" s="2">
        <v>70</v>
      </c>
      <c r="N1467" s="2" t="s">
        <v>21</v>
      </c>
    </row>
    <row r="1468" spans="1:14" x14ac:dyDescent="0.25">
      <c r="A1468" s="2" t="s">
        <v>30</v>
      </c>
      <c r="B1468" s="3">
        <v>42569</v>
      </c>
      <c r="C1468" s="2">
        <v>31.69</v>
      </c>
      <c r="D1468" s="2">
        <v>5.18</v>
      </c>
      <c r="E1468" s="2">
        <v>12.95</v>
      </c>
      <c r="F1468" s="2">
        <v>15.08</v>
      </c>
      <c r="G1468" s="2">
        <v>175.57</v>
      </c>
      <c r="H1468" s="2">
        <v>0.86</v>
      </c>
      <c r="I1468" s="2">
        <v>4.0599999999999996</v>
      </c>
      <c r="J1468" s="2">
        <v>25.9</v>
      </c>
      <c r="K1468" s="2">
        <v>1.43</v>
      </c>
      <c r="L1468" s="2">
        <v>4.58</v>
      </c>
      <c r="M1468" s="2">
        <v>71</v>
      </c>
      <c r="N1468" s="2" t="s">
        <v>21</v>
      </c>
    </row>
    <row r="1469" spans="1:14" x14ac:dyDescent="0.25">
      <c r="A1469" s="2" t="s">
        <v>30</v>
      </c>
      <c r="B1469" s="3">
        <v>42570</v>
      </c>
      <c r="C1469" s="2">
        <v>32.43</v>
      </c>
      <c r="D1469" s="2">
        <v>9.66</v>
      </c>
      <c r="E1469" s="2">
        <v>16.809999999999999</v>
      </c>
      <c r="F1469" s="2">
        <v>17.54</v>
      </c>
      <c r="G1469" s="2">
        <v>143.19999999999999</v>
      </c>
      <c r="H1469" s="2">
        <v>3.09</v>
      </c>
      <c r="I1469" s="2">
        <v>5.57</v>
      </c>
      <c r="J1469" s="2">
        <v>8.82</v>
      </c>
      <c r="K1469" s="2">
        <v>1.48</v>
      </c>
      <c r="L1469" s="2">
        <v>5.43</v>
      </c>
      <c r="M1469" s="2">
        <v>125</v>
      </c>
      <c r="N1469" s="2" t="s">
        <v>20</v>
      </c>
    </row>
    <row r="1470" spans="1:14" x14ac:dyDescent="0.25">
      <c r="A1470" s="2" t="s">
        <v>30</v>
      </c>
      <c r="B1470" s="3">
        <v>42571</v>
      </c>
      <c r="C1470" s="2">
        <v>33.090000000000003</v>
      </c>
      <c r="D1470" s="2">
        <v>8.36</v>
      </c>
      <c r="E1470" s="2">
        <v>16.36</v>
      </c>
      <c r="F1470" s="2">
        <v>18.57</v>
      </c>
      <c r="G1470" s="2">
        <v>128</v>
      </c>
      <c r="H1470" s="2">
        <v>1.1299999999999999</v>
      </c>
      <c r="I1470" s="2">
        <v>4.3</v>
      </c>
      <c r="J1470" s="2">
        <v>8.77</v>
      </c>
      <c r="K1470" s="2">
        <v>1.91</v>
      </c>
      <c r="L1470" s="2">
        <v>7.78</v>
      </c>
      <c r="M1470" s="2">
        <v>87</v>
      </c>
      <c r="N1470" s="2" t="s">
        <v>21</v>
      </c>
    </row>
    <row r="1471" spans="1:14" x14ac:dyDescent="0.25">
      <c r="A1471" s="2" t="s">
        <v>30</v>
      </c>
      <c r="B1471" s="3">
        <v>42572</v>
      </c>
      <c r="C1471" s="2">
        <v>27.02</v>
      </c>
      <c r="D1471" s="2">
        <v>17.68</v>
      </c>
      <c r="E1471" s="2">
        <v>19.78</v>
      </c>
      <c r="F1471" s="2">
        <v>18.940000000000001</v>
      </c>
      <c r="G1471" s="2">
        <v>62.94</v>
      </c>
      <c r="H1471" s="2">
        <v>1.63</v>
      </c>
      <c r="I1471" s="2">
        <v>5.5</v>
      </c>
      <c r="J1471" s="2">
        <v>7.23</v>
      </c>
      <c r="K1471" s="2">
        <v>2.72</v>
      </c>
      <c r="L1471" s="2">
        <v>12.2</v>
      </c>
      <c r="M1471" s="2">
        <v>59</v>
      </c>
      <c r="N1471" s="2" t="s">
        <v>21</v>
      </c>
    </row>
    <row r="1472" spans="1:14" x14ac:dyDescent="0.25">
      <c r="A1472" s="2" t="s">
        <v>30</v>
      </c>
      <c r="B1472" s="3">
        <v>42573</v>
      </c>
      <c r="C1472" s="2">
        <v>21.38</v>
      </c>
      <c r="D1472" s="2">
        <v>7.13</v>
      </c>
      <c r="E1472" s="2">
        <v>15.05</v>
      </c>
      <c r="F1472" s="2">
        <v>16.48</v>
      </c>
      <c r="G1472" s="2">
        <v>95.12</v>
      </c>
      <c r="H1472" s="2">
        <v>1.17</v>
      </c>
      <c r="I1472" s="2">
        <v>4.8099999999999996</v>
      </c>
      <c r="J1472" s="2">
        <v>12.6</v>
      </c>
      <c r="K1472" s="2">
        <v>2.44</v>
      </c>
      <c r="L1472" s="2">
        <v>3.76</v>
      </c>
      <c r="M1472" s="2">
        <v>69</v>
      </c>
      <c r="N1472" s="2" t="s">
        <v>21</v>
      </c>
    </row>
    <row r="1473" spans="1:14" x14ac:dyDescent="0.25">
      <c r="A1473" s="2" t="s">
        <v>30</v>
      </c>
      <c r="B1473" s="3">
        <v>42574</v>
      </c>
      <c r="C1473" s="2">
        <v>29.69</v>
      </c>
      <c r="D1473" s="2">
        <v>6.9</v>
      </c>
      <c r="E1473" s="2">
        <v>12.64</v>
      </c>
      <c r="F1473" s="2">
        <v>12.35</v>
      </c>
      <c r="G1473" s="2">
        <v>102.51</v>
      </c>
      <c r="H1473" s="2">
        <v>0.94</v>
      </c>
      <c r="I1473" s="2">
        <v>4.08</v>
      </c>
      <c r="J1473" s="2">
        <v>7.8</v>
      </c>
      <c r="K1473" s="2">
        <v>1.1299999999999999</v>
      </c>
      <c r="L1473" s="2">
        <v>4.9800000000000004</v>
      </c>
      <c r="M1473" s="2">
        <v>62</v>
      </c>
      <c r="N1473" s="2" t="s">
        <v>21</v>
      </c>
    </row>
    <row r="1474" spans="1:14" x14ac:dyDescent="0.25">
      <c r="A1474" s="2" t="s">
        <v>30</v>
      </c>
      <c r="B1474" s="3">
        <v>42575</v>
      </c>
      <c r="C1474" s="2">
        <v>59.34</v>
      </c>
      <c r="D1474" s="2">
        <v>3.31</v>
      </c>
      <c r="E1474" s="2">
        <v>7.48</v>
      </c>
      <c r="F1474" s="2">
        <v>8.66</v>
      </c>
      <c r="G1474" s="2">
        <v>135.09</v>
      </c>
      <c r="H1474" s="2">
        <v>0.96</v>
      </c>
      <c r="I1474" s="2">
        <v>6.88</v>
      </c>
      <c r="J1474" s="2">
        <v>36.619999999999997</v>
      </c>
      <c r="K1474" s="2">
        <v>2.5499999999999998</v>
      </c>
      <c r="L1474" s="2">
        <v>4.53</v>
      </c>
      <c r="M1474" s="2">
        <v>54</v>
      </c>
      <c r="N1474" s="2" t="s">
        <v>21</v>
      </c>
    </row>
    <row r="1475" spans="1:14" x14ac:dyDescent="0.25">
      <c r="A1475" s="2" t="s">
        <v>30</v>
      </c>
      <c r="B1475" s="3">
        <v>42576</v>
      </c>
      <c r="C1475" s="2">
        <v>30.71</v>
      </c>
      <c r="D1475" s="2">
        <v>3.18</v>
      </c>
      <c r="E1475" s="2">
        <v>6.49</v>
      </c>
      <c r="F1475" s="2">
        <v>7.85</v>
      </c>
      <c r="G1475" s="2">
        <v>124.23</v>
      </c>
      <c r="H1475" s="2">
        <v>1.18</v>
      </c>
      <c r="I1475" s="2">
        <v>5.23</v>
      </c>
      <c r="J1475" s="2">
        <v>15.6</v>
      </c>
      <c r="K1475" s="2">
        <v>1.0349999999999999</v>
      </c>
      <c r="L1475" s="2">
        <v>3.25</v>
      </c>
      <c r="M1475" s="2">
        <v>103</v>
      </c>
      <c r="N1475" s="2" t="s">
        <v>20</v>
      </c>
    </row>
    <row r="1476" spans="1:14" x14ac:dyDescent="0.25">
      <c r="A1476" s="2" t="s">
        <v>30</v>
      </c>
      <c r="B1476" s="3">
        <v>42577</v>
      </c>
      <c r="C1476" s="2">
        <v>23.58</v>
      </c>
      <c r="D1476" s="2">
        <v>3.14</v>
      </c>
      <c r="E1476" s="2">
        <v>7.82</v>
      </c>
      <c r="F1476" s="2">
        <v>8.4499999999999993</v>
      </c>
      <c r="G1476" s="2">
        <v>113.62</v>
      </c>
      <c r="H1476" s="2">
        <v>1.1399999999999999</v>
      </c>
      <c r="I1476" s="2">
        <v>2.4700000000000002</v>
      </c>
      <c r="J1476" s="2">
        <v>15.6</v>
      </c>
      <c r="K1476" s="2">
        <v>1.0349999999999999</v>
      </c>
      <c r="L1476" s="2">
        <v>3.25</v>
      </c>
      <c r="M1476" s="2">
        <v>73</v>
      </c>
      <c r="N1476" s="2" t="s">
        <v>21</v>
      </c>
    </row>
    <row r="1477" spans="1:14" x14ac:dyDescent="0.25">
      <c r="A1477" s="2" t="s">
        <v>30</v>
      </c>
      <c r="B1477" s="3">
        <v>42578</v>
      </c>
      <c r="C1477" s="2">
        <v>24.43</v>
      </c>
      <c r="D1477" s="2">
        <v>3.23</v>
      </c>
      <c r="E1477" s="2">
        <v>7.59</v>
      </c>
      <c r="F1477" s="2">
        <v>8.09</v>
      </c>
      <c r="G1477" s="2">
        <v>93.67</v>
      </c>
      <c r="H1477" s="2">
        <v>1.22</v>
      </c>
      <c r="I1477" s="2">
        <v>2.36</v>
      </c>
      <c r="J1477" s="2">
        <v>24.2</v>
      </c>
      <c r="K1477" s="2">
        <v>0.48</v>
      </c>
      <c r="L1477" s="2">
        <v>0.9</v>
      </c>
      <c r="M1477" s="2">
        <v>78</v>
      </c>
      <c r="N1477" s="2" t="s">
        <v>21</v>
      </c>
    </row>
    <row r="1478" spans="1:14" x14ac:dyDescent="0.25">
      <c r="A1478" s="2" t="s">
        <v>30</v>
      </c>
      <c r="B1478" s="3">
        <v>42579</v>
      </c>
      <c r="C1478" s="2">
        <v>42.82</v>
      </c>
      <c r="D1478" s="2">
        <v>4.12</v>
      </c>
      <c r="E1478" s="2">
        <v>11.82</v>
      </c>
      <c r="F1478" s="2">
        <v>10.24</v>
      </c>
      <c r="G1478" s="2">
        <v>126.4</v>
      </c>
      <c r="H1478" s="2">
        <v>1.31</v>
      </c>
      <c r="I1478" s="2">
        <v>2.92</v>
      </c>
      <c r="J1478" s="2">
        <v>38.65</v>
      </c>
      <c r="K1478" s="2">
        <v>0.53</v>
      </c>
      <c r="L1478" s="2">
        <v>0.47</v>
      </c>
      <c r="M1478" s="2">
        <v>87</v>
      </c>
      <c r="N1478" s="2" t="s">
        <v>21</v>
      </c>
    </row>
    <row r="1479" spans="1:14" x14ac:dyDescent="0.25">
      <c r="A1479" s="2" t="s">
        <v>30</v>
      </c>
      <c r="B1479" s="3">
        <v>42580</v>
      </c>
      <c r="C1479" s="2">
        <v>28.51</v>
      </c>
      <c r="D1479" s="2">
        <v>5.83</v>
      </c>
      <c r="E1479" s="2">
        <v>13.16</v>
      </c>
      <c r="F1479" s="2">
        <v>12.17</v>
      </c>
      <c r="G1479" s="2">
        <v>126.83</v>
      </c>
      <c r="H1479" s="2">
        <v>1.26</v>
      </c>
      <c r="I1479" s="2">
        <v>2.19</v>
      </c>
      <c r="J1479" s="2">
        <v>15.84</v>
      </c>
      <c r="K1479" s="2">
        <v>0.78</v>
      </c>
      <c r="L1479" s="2">
        <v>0.24</v>
      </c>
      <c r="M1479" s="2">
        <v>81</v>
      </c>
      <c r="N1479" s="2" t="s">
        <v>21</v>
      </c>
    </row>
    <row r="1480" spans="1:14" x14ac:dyDescent="0.25">
      <c r="A1480" s="2" t="s">
        <v>30</v>
      </c>
      <c r="B1480" s="3">
        <v>42581</v>
      </c>
      <c r="C1480" s="2">
        <v>34.01</v>
      </c>
      <c r="D1480" s="2">
        <v>6.85</v>
      </c>
      <c r="E1480" s="2">
        <v>14.56</v>
      </c>
      <c r="F1480" s="2">
        <v>13.61</v>
      </c>
      <c r="G1480" s="2">
        <v>135.66999999999999</v>
      </c>
      <c r="H1480" s="2">
        <v>1.22</v>
      </c>
      <c r="I1480" s="2">
        <v>2.36</v>
      </c>
      <c r="J1480" s="2">
        <v>9.82</v>
      </c>
      <c r="K1480" s="2">
        <v>0.86</v>
      </c>
      <c r="L1480" s="2">
        <v>0.19</v>
      </c>
      <c r="M1480" s="2">
        <v>82</v>
      </c>
      <c r="N1480" s="2" t="s">
        <v>21</v>
      </c>
    </row>
    <row r="1481" spans="1:14" x14ac:dyDescent="0.25">
      <c r="A1481" s="2" t="s">
        <v>30</v>
      </c>
      <c r="B1481" s="3">
        <v>42582</v>
      </c>
      <c r="C1481" s="2">
        <v>32.409999999999997</v>
      </c>
      <c r="D1481" s="2">
        <v>6.96</v>
      </c>
      <c r="E1481" s="2">
        <v>14.19</v>
      </c>
      <c r="F1481" s="2">
        <v>13.89</v>
      </c>
      <c r="G1481" s="2">
        <v>126.27</v>
      </c>
      <c r="H1481" s="2">
        <v>1.1200000000000001</v>
      </c>
      <c r="I1481" s="2">
        <v>2.44</v>
      </c>
      <c r="J1481" s="2">
        <v>1.8</v>
      </c>
      <c r="K1481" s="2">
        <v>0.6</v>
      </c>
      <c r="L1481" s="2">
        <v>0.16</v>
      </c>
      <c r="M1481" s="2">
        <v>84</v>
      </c>
      <c r="N1481" s="2" t="s">
        <v>21</v>
      </c>
    </row>
    <row r="1482" spans="1:14" x14ac:dyDescent="0.25">
      <c r="A1482" s="2" t="s">
        <v>30</v>
      </c>
      <c r="B1482" s="3">
        <v>42583</v>
      </c>
      <c r="C1482" s="2">
        <v>32.880000000000003</v>
      </c>
      <c r="D1482" s="2">
        <v>5.6</v>
      </c>
      <c r="E1482" s="2">
        <v>17.12</v>
      </c>
      <c r="F1482" s="2">
        <v>14.41</v>
      </c>
      <c r="G1482" s="2">
        <v>97.78</v>
      </c>
      <c r="H1482" s="2">
        <v>1.08</v>
      </c>
      <c r="I1482" s="2">
        <v>2.34</v>
      </c>
      <c r="J1482" s="2">
        <v>9.89</v>
      </c>
      <c r="K1482" s="2">
        <v>1.06</v>
      </c>
      <c r="L1482" s="2">
        <v>0.16</v>
      </c>
      <c r="M1482" s="2">
        <v>75</v>
      </c>
      <c r="N1482" s="2" t="s">
        <v>21</v>
      </c>
    </row>
    <row r="1483" spans="1:14" x14ac:dyDescent="0.25">
      <c r="A1483" s="2" t="s">
        <v>30</v>
      </c>
      <c r="B1483" s="3">
        <v>42584</v>
      </c>
      <c r="C1483" s="2">
        <v>34.799999999999997</v>
      </c>
      <c r="D1483" s="2">
        <v>10.130000000000001</v>
      </c>
      <c r="E1483" s="2">
        <v>19.48</v>
      </c>
      <c r="F1483" s="2">
        <v>20.309999999999999</v>
      </c>
      <c r="G1483" s="2">
        <v>105.63</v>
      </c>
      <c r="H1483" s="2">
        <v>1.1599999999999999</v>
      </c>
      <c r="I1483" s="2">
        <v>5.49</v>
      </c>
      <c r="J1483" s="2">
        <v>10.5</v>
      </c>
      <c r="K1483" s="2">
        <v>0.75</v>
      </c>
      <c r="L1483" s="2">
        <v>0.17</v>
      </c>
      <c r="M1483" s="2">
        <v>78</v>
      </c>
      <c r="N1483" s="2" t="s">
        <v>21</v>
      </c>
    </row>
    <row r="1484" spans="1:14" x14ac:dyDescent="0.25">
      <c r="A1484" s="2" t="s">
        <v>30</v>
      </c>
      <c r="B1484" s="3">
        <v>42585</v>
      </c>
      <c r="C1484" s="2">
        <v>40.39</v>
      </c>
      <c r="D1484" s="2">
        <v>9.4600000000000009</v>
      </c>
      <c r="E1484" s="2">
        <v>14.77</v>
      </c>
      <c r="F1484" s="2">
        <v>16.3</v>
      </c>
      <c r="G1484" s="2">
        <v>101.72</v>
      </c>
      <c r="H1484" s="2">
        <v>6.35</v>
      </c>
      <c r="I1484" s="2">
        <v>4.04</v>
      </c>
      <c r="J1484" s="2">
        <v>11.18</v>
      </c>
      <c r="K1484" s="2">
        <v>1.5</v>
      </c>
      <c r="L1484" s="2">
        <v>9.0299999999999994</v>
      </c>
      <c r="M1484" s="2">
        <v>151</v>
      </c>
      <c r="N1484" s="2" t="s">
        <v>20</v>
      </c>
    </row>
    <row r="1485" spans="1:14" x14ac:dyDescent="0.25">
      <c r="A1485" s="2" t="s">
        <v>30</v>
      </c>
      <c r="B1485" s="3">
        <v>42586</v>
      </c>
      <c r="C1485" s="2">
        <v>32.44</v>
      </c>
      <c r="D1485" s="2">
        <v>9.17</v>
      </c>
      <c r="E1485" s="2">
        <v>14.82</v>
      </c>
      <c r="F1485" s="2">
        <v>16.2</v>
      </c>
      <c r="G1485" s="2">
        <v>73.2</v>
      </c>
      <c r="H1485" s="2">
        <v>1.22</v>
      </c>
      <c r="I1485" s="2">
        <v>4.3899999999999997</v>
      </c>
      <c r="J1485" s="2">
        <v>8.23</v>
      </c>
      <c r="K1485" s="2">
        <v>1.1299999999999999</v>
      </c>
      <c r="L1485" s="2">
        <v>4.7</v>
      </c>
      <c r="M1485" s="2">
        <v>100</v>
      </c>
      <c r="N1485" s="2" t="s">
        <v>21</v>
      </c>
    </row>
    <row r="1486" spans="1:14" x14ac:dyDescent="0.25">
      <c r="A1486" s="2" t="s">
        <v>30</v>
      </c>
      <c r="B1486" s="3">
        <v>42587</v>
      </c>
      <c r="C1486" s="2">
        <v>30.54</v>
      </c>
      <c r="D1486" s="2">
        <v>9.51</v>
      </c>
      <c r="E1486" s="2">
        <v>15.71</v>
      </c>
      <c r="F1486" s="2">
        <v>16.18</v>
      </c>
      <c r="G1486" s="2">
        <v>102.6</v>
      </c>
      <c r="H1486" s="2">
        <v>2.72</v>
      </c>
      <c r="I1486" s="2">
        <v>4.4800000000000004</v>
      </c>
      <c r="J1486" s="2">
        <v>12.45</v>
      </c>
      <c r="K1486" s="2">
        <v>1.3</v>
      </c>
      <c r="L1486" s="2">
        <v>4.92</v>
      </c>
      <c r="M1486" s="2">
        <v>131</v>
      </c>
      <c r="N1486" s="2" t="s">
        <v>20</v>
      </c>
    </row>
    <row r="1487" spans="1:14" x14ac:dyDescent="0.25">
      <c r="A1487" s="2" t="s">
        <v>30</v>
      </c>
      <c r="B1487" s="3">
        <v>42588</v>
      </c>
      <c r="C1487" s="2">
        <v>32.54</v>
      </c>
      <c r="D1487" s="2">
        <v>8.9600000000000009</v>
      </c>
      <c r="E1487" s="2">
        <v>16.27</v>
      </c>
      <c r="F1487" s="2">
        <v>18.97</v>
      </c>
      <c r="G1487" s="2">
        <v>75.89</v>
      </c>
      <c r="H1487" s="2">
        <v>1.1599999999999999</v>
      </c>
      <c r="I1487" s="2">
        <v>6.76</v>
      </c>
      <c r="J1487" s="2">
        <v>12.18</v>
      </c>
      <c r="K1487" s="2">
        <v>1.36</v>
      </c>
      <c r="L1487" s="2">
        <v>5.04</v>
      </c>
      <c r="M1487" s="2">
        <v>68</v>
      </c>
      <c r="N1487" s="2" t="s">
        <v>21</v>
      </c>
    </row>
    <row r="1488" spans="1:14" x14ac:dyDescent="0.25">
      <c r="A1488" s="2" t="s">
        <v>30</v>
      </c>
      <c r="B1488" s="3">
        <v>42589</v>
      </c>
      <c r="C1488" s="2">
        <v>37.71</v>
      </c>
      <c r="D1488" s="2">
        <v>4.58</v>
      </c>
      <c r="E1488" s="2">
        <v>11.22</v>
      </c>
      <c r="F1488" s="2">
        <v>12.56</v>
      </c>
      <c r="G1488" s="2">
        <v>108.71</v>
      </c>
      <c r="H1488" s="2">
        <v>1.08</v>
      </c>
      <c r="I1488" s="2">
        <v>4.08</v>
      </c>
      <c r="J1488" s="2">
        <v>20.14</v>
      </c>
      <c r="K1488" s="2">
        <v>1.1200000000000001</v>
      </c>
      <c r="L1488" s="2">
        <v>3.18</v>
      </c>
      <c r="M1488" s="2">
        <v>70</v>
      </c>
      <c r="N1488" s="2" t="s">
        <v>21</v>
      </c>
    </row>
    <row r="1489" spans="1:14" x14ac:dyDescent="0.25">
      <c r="A1489" s="2" t="s">
        <v>30</v>
      </c>
      <c r="B1489" s="3">
        <v>42590</v>
      </c>
      <c r="C1489" s="2">
        <v>40.69</v>
      </c>
      <c r="D1489" s="2">
        <v>5.77</v>
      </c>
      <c r="E1489" s="2">
        <v>11.54</v>
      </c>
      <c r="F1489" s="2">
        <v>13.14</v>
      </c>
      <c r="G1489" s="2">
        <v>133.99</v>
      </c>
      <c r="H1489" s="2">
        <v>2.15</v>
      </c>
      <c r="I1489" s="2">
        <v>3.7</v>
      </c>
      <c r="J1489" s="2">
        <v>16.91</v>
      </c>
      <c r="K1489" s="2">
        <v>1.07</v>
      </c>
      <c r="L1489" s="2">
        <v>3.56</v>
      </c>
      <c r="M1489" s="2">
        <v>89</v>
      </c>
      <c r="N1489" s="2" t="s">
        <v>21</v>
      </c>
    </row>
    <row r="1490" spans="1:14" x14ac:dyDescent="0.25">
      <c r="A1490" s="2" t="s">
        <v>30</v>
      </c>
      <c r="B1490" s="3">
        <v>42591</v>
      </c>
      <c r="C1490" s="2">
        <v>40.85</v>
      </c>
      <c r="D1490" s="2">
        <v>5.0199999999999996</v>
      </c>
      <c r="E1490" s="2">
        <v>14.07</v>
      </c>
      <c r="F1490" s="2">
        <v>13.07</v>
      </c>
      <c r="G1490" s="2">
        <v>106.57</v>
      </c>
      <c r="H1490" s="2">
        <v>2.83</v>
      </c>
      <c r="I1490" s="2">
        <v>3.41</v>
      </c>
      <c r="J1490" s="2">
        <v>19.75</v>
      </c>
      <c r="K1490" s="2">
        <v>1.33</v>
      </c>
      <c r="L1490" s="2">
        <v>4.0999999999999996</v>
      </c>
      <c r="M1490" s="2">
        <v>174</v>
      </c>
      <c r="N1490" s="2" t="s">
        <v>20</v>
      </c>
    </row>
    <row r="1491" spans="1:14" x14ac:dyDescent="0.25">
      <c r="A1491" s="2" t="s">
        <v>30</v>
      </c>
      <c r="B1491" s="3">
        <v>42592</v>
      </c>
      <c r="C1491" s="2">
        <v>35.229999999999997</v>
      </c>
      <c r="D1491" s="2">
        <v>5.39</v>
      </c>
      <c r="E1491" s="2">
        <v>13.99</v>
      </c>
      <c r="F1491" s="2">
        <v>12.19</v>
      </c>
      <c r="G1491" s="2">
        <v>136.69</v>
      </c>
      <c r="H1491" s="2">
        <v>3.22</v>
      </c>
      <c r="I1491" s="2">
        <v>4.43</v>
      </c>
      <c r="J1491" s="2">
        <v>17.86</v>
      </c>
      <c r="K1491" s="2">
        <v>1.18</v>
      </c>
      <c r="L1491" s="2">
        <v>4.01</v>
      </c>
      <c r="M1491" s="2">
        <v>178</v>
      </c>
      <c r="N1491" s="2" t="s">
        <v>20</v>
      </c>
    </row>
    <row r="1492" spans="1:14" x14ac:dyDescent="0.25">
      <c r="A1492" s="2" t="s">
        <v>30</v>
      </c>
      <c r="B1492" s="3">
        <v>42593</v>
      </c>
      <c r="C1492" s="2">
        <v>33.51</v>
      </c>
      <c r="D1492" s="2">
        <v>5.49</v>
      </c>
      <c r="E1492" s="2">
        <v>14.2</v>
      </c>
      <c r="F1492" s="2">
        <v>12.84</v>
      </c>
      <c r="G1492" s="2">
        <v>132.69</v>
      </c>
      <c r="H1492" s="2">
        <v>3.33</v>
      </c>
      <c r="I1492" s="2">
        <v>3.39</v>
      </c>
      <c r="J1492" s="2">
        <v>21.82</v>
      </c>
      <c r="K1492" s="2">
        <v>1.0900000000000001</v>
      </c>
      <c r="L1492" s="2">
        <v>3.52</v>
      </c>
      <c r="M1492" s="2">
        <v>155</v>
      </c>
      <c r="N1492" s="2" t="s">
        <v>20</v>
      </c>
    </row>
    <row r="1493" spans="1:14" x14ac:dyDescent="0.25">
      <c r="A1493" s="2" t="s">
        <v>30</v>
      </c>
      <c r="B1493" s="3">
        <v>42594</v>
      </c>
      <c r="C1493" s="2">
        <v>29.11</v>
      </c>
      <c r="D1493" s="2">
        <v>5.21</v>
      </c>
      <c r="E1493" s="2">
        <v>13.67</v>
      </c>
      <c r="F1493" s="2">
        <v>14.32</v>
      </c>
      <c r="G1493" s="2">
        <v>59.97</v>
      </c>
      <c r="H1493" s="2">
        <v>0.14000000000000001</v>
      </c>
      <c r="I1493" s="2">
        <v>3.71</v>
      </c>
      <c r="J1493" s="2">
        <v>26.59</v>
      </c>
      <c r="K1493" s="2">
        <v>1.69</v>
      </c>
      <c r="L1493" s="2">
        <v>2.7</v>
      </c>
      <c r="M1493" s="2">
        <v>55</v>
      </c>
      <c r="N1493" s="2" t="s">
        <v>21</v>
      </c>
    </row>
    <row r="1494" spans="1:14" x14ac:dyDescent="0.25">
      <c r="A1494" s="2" t="s">
        <v>30</v>
      </c>
      <c r="B1494" s="3">
        <v>42595</v>
      </c>
      <c r="C1494" s="2">
        <v>30.94</v>
      </c>
      <c r="D1494" s="2">
        <v>5.01</v>
      </c>
      <c r="E1494" s="2">
        <v>11.38</v>
      </c>
      <c r="F1494" s="2">
        <v>13.65</v>
      </c>
      <c r="G1494" s="2">
        <v>59.97</v>
      </c>
      <c r="H1494" s="2">
        <v>2.37</v>
      </c>
      <c r="I1494" s="2">
        <v>4.3099999999999996</v>
      </c>
      <c r="J1494" s="2">
        <v>22.72</v>
      </c>
      <c r="K1494" s="2">
        <v>1.28</v>
      </c>
      <c r="L1494" s="2">
        <v>4.3</v>
      </c>
      <c r="M1494" s="2">
        <v>169</v>
      </c>
      <c r="N1494" s="2" t="s">
        <v>20</v>
      </c>
    </row>
    <row r="1495" spans="1:14" x14ac:dyDescent="0.25">
      <c r="A1495" s="2" t="s">
        <v>30</v>
      </c>
      <c r="B1495" s="3">
        <v>42596</v>
      </c>
      <c r="C1495" s="2">
        <v>29.48</v>
      </c>
      <c r="D1495" s="2">
        <v>6.39</v>
      </c>
      <c r="E1495" s="2">
        <v>10.37</v>
      </c>
      <c r="F1495" s="2">
        <v>12.88</v>
      </c>
      <c r="G1495" s="2">
        <v>59.97</v>
      </c>
      <c r="H1495" s="2">
        <v>1.07</v>
      </c>
      <c r="I1495" s="2">
        <v>3.71</v>
      </c>
      <c r="J1495" s="2">
        <v>16.29</v>
      </c>
      <c r="K1495" s="2">
        <v>8.52</v>
      </c>
      <c r="L1495" s="2">
        <v>7.05</v>
      </c>
      <c r="M1495" s="2">
        <v>124</v>
      </c>
      <c r="N1495" s="2" t="s">
        <v>20</v>
      </c>
    </row>
    <row r="1496" spans="1:14" x14ac:dyDescent="0.25">
      <c r="A1496" s="2" t="s">
        <v>30</v>
      </c>
      <c r="B1496" s="3">
        <v>42597</v>
      </c>
      <c r="C1496" s="2">
        <v>25.42</v>
      </c>
      <c r="D1496" s="2">
        <v>4.57</v>
      </c>
      <c r="E1496" s="2">
        <v>10.18</v>
      </c>
      <c r="F1496" s="2">
        <v>12.76</v>
      </c>
      <c r="G1496" s="2">
        <v>59.97</v>
      </c>
      <c r="H1496" s="2">
        <v>3.27</v>
      </c>
      <c r="I1496" s="2">
        <v>4.42</v>
      </c>
      <c r="J1496" s="2">
        <v>9.59</v>
      </c>
      <c r="K1496" s="2">
        <v>0.44</v>
      </c>
      <c r="L1496" s="2">
        <v>1.3</v>
      </c>
      <c r="M1496" s="2">
        <v>256</v>
      </c>
      <c r="N1496" s="2" t="s">
        <v>17</v>
      </c>
    </row>
    <row r="1497" spans="1:14" x14ac:dyDescent="0.25">
      <c r="A1497" s="2" t="s">
        <v>30</v>
      </c>
      <c r="B1497" s="3">
        <v>42598</v>
      </c>
      <c r="C1497" s="2">
        <v>35.090000000000003</v>
      </c>
      <c r="D1497" s="2">
        <v>8.5</v>
      </c>
      <c r="E1497" s="2">
        <v>14.66</v>
      </c>
      <c r="F1497" s="2">
        <v>15.88</v>
      </c>
      <c r="G1497" s="2">
        <v>59.97</v>
      </c>
      <c r="H1497" s="2">
        <v>1.28</v>
      </c>
      <c r="I1497" s="2">
        <v>3.82</v>
      </c>
      <c r="J1497" s="2">
        <v>13.97</v>
      </c>
      <c r="K1497" s="2">
        <v>1.1399999999999999</v>
      </c>
      <c r="L1497" s="2">
        <v>2.31</v>
      </c>
      <c r="M1497" s="2">
        <v>126</v>
      </c>
      <c r="N1497" s="2" t="s">
        <v>20</v>
      </c>
    </row>
    <row r="1498" spans="1:14" x14ac:dyDescent="0.25">
      <c r="A1498" s="2" t="s">
        <v>30</v>
      </c>
      <c r="B1498" s="3">
        <v>42599</v>
      </c>
      <c r="C1498" s="2">
        <v>34.200000000000003</v>
      </c>
      <c r="D1498" s="2">
        <v>10.18</v>
      </c>
      <c r="E1498" s="2">
        <v>15.89</v>
      </c>
      <c r="F1498" s="2">
        <v>17.57</v>
      </c>
      <c r="G1498" s="2">
        <v>59.97</v>
      </c>
      <c r="H1498" s="2">
        <v>1.05</v>
      </c>
      <c r="I1498" s="2">
        <v>4.58</v>
      </c>
      <c r="J1498" s="2">
        <v>16.96</v>
      </c>
      <c r="K1498" s="2">
        <v>1</v>
      </c>
      <c r="L1498" s="2">
        <v>2.5099999999999998</v>
      </c>
      <c r="M1498" s="2">
        <v>125</v>
      </c>
      <c r="N1498" s="2" t="s">
        <v>20</v>
      </c>
    </row>
    <row r="1499" spans="1:14" x14ac:dyDescent="0.25">
      <c r="A1499" s="2" t="s">
        <v>30</v>
      </c>
      <c r="B1499" s="3">
        <v>42600</v>
      </c>
      <c r="C1499" s="2">
        <v>55.88</v>
      </c>
      <c r="D1499" s="2">
        <v>6.08</v>
      </c>
      <c r="E1499" s="2">
        <v>10.79</v>
      </c>
      <c r="F1499" s="2">
        <v>12.13</v>
      </c>
      <c r="G1499" s="2">
        <v>59.97</v>
      </c>
      <c r="H1499" s="2">
        <v>0.79</v>
      </c>
      <c r="I1499" s="2">
        <v>4.05</v>
      </c>
      <c r="J1499" s="2">
        <v>32.5</v>
      </c>
      <c r="K1499" s="2">
        <v>0.91</v>
      </c>
      <c r="L1499" s="2">
        <v>2.16</v>
      </c>
      <c r="M1499" s="2">
        <v>111</v>
      </c>
      <c r="N1499" s="2" t="s">
        <v>20</v>
      </c>
    </row>
    <row r="1500" spans="1:14" x14ac:dyDescent="0.25">
      <c r="A1500" s="2" t="s">
        <v>30</v>
      </c>
      <c r="B1500" s="3">
        <v>42601</v>
      </c>
      <c r="C1500" s="2">
        <v>39.96</v>
      </c>
      <c r="D1500" s="2">
        <v>5.51</v>
      </c>
      <c r="E1500" s="2">
        <v>10.7</v>
      </c>
      <c r="F1500" s="2">
        <v>12.09</v>
      </c>
      <c r="G1500" s="2">
        <v>59.97</v>
      </c>
      <c r="H1500" s="2">
        <v>0.26</v>
      </c>
      <c r="I1500" s="2">
        <v>3.83</v>
      </c>
      <c r="J1500" s="2">
        <v>38.19</v>
      </c>
      <c r="K1500" s="2">
        <v>0.75</v>
      </c>
      <c r="L1500" s="2">
        <v>2</v>
      </c>
      <c r="M1500" s="2">
        <v>129</v>
      </c>
      <c r="N1500" s="2" t="s">
        <v>20</v>
      </c>
    </row>
    <row r="1501" spans="1:14" x14ac:dyDescent="0.25">
      <c r="A1501" s="2" t="s">
        <v>30</v>
      </c>
      <c r="B1501" s="3">
        <v>42602</v>
      </c>
      <c r="C1501" s="2">
        <v>36.33</v>
      </c>
      <c r="D1501" s="2">
        <v>2.81</v>
      </c>
      <c r="E1501" s="2">
        <v>7.08</v>
      </c>
      <c r="F1501" s="2">
        <v>10.039999999999999</v>
      </c>
      <c r="G1501" s="2">
        <v>59.97</v>
      </c>
      <c r="H1501" s="2">
        <v>0.02</v>
      </c>
      <c r="I1501" s="2">
        <v>5.09</v>
      </c>
      <c r="J1501" s="2">
        <v>44.87</v>
      </c>
      <c r="K1501" s="2">
        <v>0.64</v>
      </c>
      <c r="L1501" s="2">
        <v>0.74</v>
      </c>
      <c r="M1501" s="2">
        <v>83</v>
      </c>
      <c r="N1501" s="2" t="s">
        <v>21</v>
      </c>
    </row>
    <row r="1502" spans="1:14" x14ac:dyDescent="0.25">
      <c r="A1502" s="2" t="s">
        <v>30</v>
      </c>
      <c r="B1502" s="3">
        <v>42603</v>
      </c>
      <c r="C1502" s="2">
        <v>26.4</v>
      </c>
      <c r="D1502" s="2">
        <v>2.09</v>
      </c>
      <c r="E1502" s="2">
        <v>6.75</v>
      </c>
      <c r="F1502" s="2">
        <v>10.66</v>
      </c>
      <c r="G1502" s="2">
        <v>59.97</v>
      </c>
      <c r="H1502" s="2">
        <v>1.21</v>
      </c>
      <c r="I1502" s="2">
        <v>6.07</v>
      </c>
      <c r="J1502" s="2">
        <v>58.95</v>
      </c>
      <c r="K1502" s="2">
        <v>1.92</v>
      </c>
      <c r="L1502" s="2">
        <v>0.46</v>
      </c>
      <c r="M1502" s="2">
        <v>199</v>
      </c>
      <c r="N1502" s="2" t="s">
        <v>20</v>
      </c>
    </row>
    <row r="1503" spans="1:14" x14ac:dyDescent="0.25">
      <c r="A1503" s="2" t="s">
        <v>30</v>
      </c>
      <c r="B1503" s="3">
        <v>42604</v>
      </c>
      <c r="C1503" s="2">
        <v>40.36</v>
      </c>
      <c r="D1503" s="2">
        <v>3.88</v>
      </c>
      <c r="E1503" s="2">
        <v>8.6199999999999992</v>
      </c>
      <c r="F1503" s="2">
        <v>11.43</v>
      </c>
      <c r="G1503" s="2">
        <v>59.97</v>
      </c>
      <c r="H1503" s="2">
        <v>0.05</v>
      </c>
      <c r="I1503" s="2">
        <v>4.49</v>
      </c>
      <c r="J1503" s="2">
        <v>44.53</v>
      </c>
      <c r="K1503" s="2">
        <v>0.84</v>
      </c>
      <c r="L1503" s="2">
        <v>2.0299999999999998</v>
      </c>
      <c r="M1503" s="2">
        <v>74</v>
      </c>
      <c r="N1503" s="2" t="s">
        <v>21</v>
      </c>
    </row>
    <row r="1504" spans="1:14" x14ac:dyDescent="0.25">
      <c r="A1504" s="2" t="s">
        <v>30</v>
      </c>
      <c r="B1504" s="3">
        <v>42605</v>
      </c>
      <c r="C1504" s="2">
        <v>40.21</v>
      </c>
      <c r="D1504" s="2">
        <v>4.6399999999999997</v>
      </c>
      <c r="E1504" s="2">
        <v>10.09</v>
      </c>
      <c r="F1504" s="2">
        <v>12.58</v>
      </c>
      <c r="G1504" s="2">
        <v>59.97</v>
      </c>
      <c r="H1504" s="2">
        <v>0.76</v>
      </c>
      <c r="I1504" s="2">
        <v>4.38</v>
      </c>
      <c r="J1504" s="2">
        <v>49.73</v>
      </c>
      <c r="K1504" s="2">
        <v>1.03</v>
      </c>
      <c r="L1504" s="2">
        <v>3.35</v>
      </c>
      <c r="M1504" s="2">
        <v>139</v>
      </c>
      <c r="N1504" s="2" t="s">
        <v>20</v>
      </c>
    </row>
    <row r="1505" spans="1:14" x14ac:dyDescent="0.25">
      <c r="A1505" s="2" t="s">
        <v>30</v>
      </c>
      <c r="B1505" s="3">
        <v>42606</v>
      </c>
      <c r="C1505" s="2">
        <v>37.07</v>
      </c>
      <c r="D1505" s="2">
        <v>5.09</v>
      </c>
      <c r="E1505" s="2">
        <v>10.49</v>
      </c>
      <c r="F1505" s="2">
        <v>12.71</v>
      </c>
      <c r="G1505" s="2">
        <v>59.97</v>
      </c>
      <c r="H1505" s="2">
        <v>1.52</v>
      </c>
      <c r="I1505" s="2">
        <v>4.46</v>
      </c>
      <c r="J1505" s="2">
        <v>46.6</v>
      </c>
      <c r="K1505" s="2">
        <v>1.06</v>
      </c>
      <c r="L1505" s="2">
        <v>3.11</v>
      </c>
      <c r="M1505" s="2">
        <v>167</v>
      </c>
      <c r="N1505" s="2" t="s">
        <v>20</v>
      </c>
    </row>
    <row r="1506" spans="1:14" x14ac:dyDescent="0.25">
      <c r="A1506" s="2" t="s">
        <v>30</v>
      </c>
      <c r="B1506" s="3">
        <v>42607</v>
      </c>
      <c r="C1506" s="2">
        <v>26.7</v>
      </c>
      <c r="D1506" s="2">
        <v>6.36</v>
      </c>
      <c r="E1506" s="2">
        <v>11.22</v>
      </c>
      <c r="F1506" s="2">
        <v>12.31</v>
      </c>
      <c r="G1506" s="2">
        <v>59.97</v>
      </c>
      <c r="H1506" s="2">
        <v>1.21</v>
      </c>
      <c r="I1506" s="2">
        <v>5.12</v>
      </c>
      <c r="J1506" s="2">
        <v>20.89</v>
      </c>
      <c r="K1506" s="2">
        <v>0.73</v>
      </c>
      <c r="L1506" s="2">
        <v>2.4300000000000002</v>
      </c>
      <c r="M1506" s="2">
        <v>142</v>
      </c>
      <c r="N1506" s="2" t="s">
        <v>20</v>
      </c>
    </row>
    <row r="1507" spans="1:14" x14ac:dyDescent="0.25">
      <c r="A1507" s="2" t="s">
        <v>30</v>
      </c>
      <c r="B1507" s="3">
        <v>42608</v>
      </c>
      <c r="C1507" s="2">
        <v>38.630000000000003</v>
      </c>
      <c r="D1507" s="2">
        <v>7.76</v>
      </c>
      <c r="E1507" s="2">
        <v>13.13</v>
      </c>
      <c r="F1507" s="2">
        <v>14.95</v>
      </c>
      <c r="G1507" s="2">
        <v>59.97</v>
      </c>
      <c r="H1507" s="2">
        <v>1.02</v>
      </c>
      <c r="I1507" s="2">
        <v>4.93</v>
      </c>
      <c r="J1507" s="2">
        <v>17.149999999999999</v>
      </c>
      <c r="K1507" s="2">
        <v>1.4</v>
      </c>
      <c r="L1507" s="2">
        <v>5.2</v>
      </c>
      <c r="M1507" s="2">
        <v>90</v>
      </c>
      <c r="N1507" s="2" t="s">
        <v>21</v>
      </c>
    </row>
    <row r="1508" spans="1:14" x14ac:dyDescent="0.25">
      <c r="A1508" s="2" t="s">
        <v>30</v>
      </c>
      <c r="B1508" s="3">
        <v>42609</v>
      </c>
      <c r="C1508" s="2">
        <v>32.14</v>
      </c>
      <c r="D1508" s="2">
        <v>7.65</v>
      </c>
      <c r="E1508" s="2">
        <v>12.66</v>
      </c>
      <c r="F1508" s="2">
        <v>15.43</v>
      </c>
      <c r="G1508" s="2">
        <v>59.97</v>
      </c>
      <c r="H1508" s="2">
        <v>0.95</v>
      </c>
      <c r="I1508" s="2">
        <v>5.16</v>
      </c>
      <c r="J1508" s="2">
        <v>10.76</v>
      </c>
      <c r="K1508" s="2">
        <v>1.31</v>
      </c>
      <c r="L1508" s="2">
        <v>4.2699999999999996</v>
      </c>
      <c r="M1508" s="2">
        <v>188</v>
      </c>
      <c r="N1508" s="2" t="s">
        <v>20</v>
      </c>
    </row>
    <row r="1509" spans="1:14" x14ac:dyDescent="0.25">
      <c r="A1509" s="2" t="s">
        <v>30</v>
      </c>
      <c r="B1509" s="3">
        <v>42610</v>
      </c>
      <c r="C1509" s="2">
        <v>33.020000000000003</v>
      </c>
      <c r="D1509" s="2">
        <v>6.36</v>
      </c>
      <c r="E1509" s="2">
        <v>10.42</v>
      </c>
      <c r="F1509" s="2">
        <v>12.78</v>
      </c>
      <c r="G1509" s="2">
        <v>59.97</v>
      </c>
      <c r="H1509" s="2">
        <v>1.08</v>
      </c>
      <c r="I1509" s="2">
        <v>5.04</v>
      </c>
      <c r="J1509" s="2">
        <v>18.760000000000002</v>
      </c>
      <c r="K1509" s="2">
        <v>0.86</v>
      </c>
      <c r="L1509" s="2">
        <v>2.2400000000000002</v>
      </c>
      <c r="M1509" s="2">
        <v>126</v>
      </c>
      <c r="N1509" s="2" t="s">
        <v>20</v>
      </c>
    </row>
    <row r="1510" spans="1:14" x14ac:dyDescent="0.25">
      <c r="A1510" s="2" t="s">
        <v>30</v>
      </c>
      <c r="B1510" s="3">
        <v>42611</v>
      </c>
      <c r="C1510" s="2">
        <v>38.11</v>
      </c>
      <c r="D1510" s="2">
        <v>6.4</v>
      </c>
      <c r="E1510" s="2">
        <v>10.74</v>
      </c>
      <c r="F1510" s="2">
        <v>13.32</v>
      </c>
      <c r="G1510" s="2">
        <v>59.97</v>
      </c>
      <c r="H1510" s="2">
        <v>3.65</v>
      </c>
      <c r="I1510" s="2">
        <v>5.04</v>
      </c>
      <c r="J1510" s="2">
        <v>17.52</v>
      </c>
      <c r="K1510" s="2">
        <v>1.05</v>
      </c>
      <c r="L1510" s="2">
        <v>3.17</v>
      </c>
      <c r="M1510" s="2">
        <v>172</v>
      </c>
      <c r="N1510" s="2" t="s">
        <v>20</v>
      </c>
    </row>
    <row r="1511" spans="1:14" x14ac:dyDescent="0.25">
      <c r="A1511" s="2" t="s">
        <v>30</v>
      </c>
      <c r="B1511" s="3">
        <v>42612</v>
      </c>
      <c r="C1511" s="2">
        <v>37.79</v>
      </c>
      <c r="D1511" s="2">
        <v>6.85</v>
      </c>
      <c r="E1511" s="2">
        <v>12.86</v>
      </c>
      <c r="F1511" s="2">
        <v>17.739999999999998</v>
      </c>
      <c r="G1511" s="2">
        <v>59.97</v>
      </c>
      <c r="H1511" s="2">
        <v>2.84</v>
      </c>
      <c r="I1511" s="2">
        <v>5.18</v>
      </c>
      <c r="J1511" s="2">
        <v>18.329999999999998</v>
      </c>
      <c r="K1511" s="2">
        <v>0.93</v>
      </c>
      <c r="L1511" s="2">
        <v>2.88</v>
      </c>
      <c r="M1511" s="2">
        <v>244</v>
      </c>
      <c r="N1511" s="2" t="s">
        <v>17</v>
      </c>
    </row>
    <row r="1512" spans="1:14" x14ac:dyDescent="0.25">
      <c r="A1512" s="2" t="s">
        <v>30</v>
      </c>
      <c r="B1512" s="3">
        <v>42613</v>
      </c>
      <c r="C1512" s="2">
        <v>28.6</v>
      </c>
      <c r="D1512" s="2">
        <v>7.66</v>
      </c>
      <c r="E1512" s="2">
        <v>15.15</v>
      </c>
      <c r="F1512" s="2">
        <v>18.18</v>
      </c>
      <c r="G1512" s="2">
        <v>59.97</v>
      </c>
      <c r="H1512" s="2">
        <v>1.44</v>
      </c>
      <c r="I1512" s="2">
        <v>4.53</v>
      </c>
      <c r="J1512" s="2">
        <v>15.76</v>
      </c>
      <c r="K1512" s="2">
        <v>0.93</v>
      </c>
      <c r="L1512" s="2">
        <v>3.84</v>
      </c>
      <c r="M1512" s="2">
        <v>189</v>
      </c>
      <c r="N1512" s="2" t="s">
        <v>20</v>
      </c>
    </row>
    <row r="1513" spans="1:14" x14ac:dyDescent="0.25">
      <c r="A1513" s="2" t="s">
        <v>30</v>
      </c>
      <c r="B1513" s="3">
        <v>42614</v>
      </c>
      <c r="C1513" s="2">
        <v>30.82</v>
      </c>
      <c r="D1513" s="2">
        <v>6.59</v>
      </c>
      <c r="E1513" s="2">
        <v>11.49</v>
      </c>
      <c r="F1513" s="2">
        <v>16.13</v>
      </c>
      <c r="G1513" s="2">
        <v>59.97</v>
      </c>
      <c r="H1513" s="2">
        <v>2.64</v>
      </c>
      <c r="I1513" s="2">
        <v>4.37</v>
      </c>
      <c r="J1513" s="2">
        <v>27.96</v>
      </c>
      <c r="K1513" s="2">
        <v>0.7</v>
      </c>
      <c r="L1513" s="2">
        <v>2.33</v>
      </c>
      <c r="M1513" s="2">
        <v>160</v>
      </c>
      <c r="N1513" s="2" t="s">
        <v>20</v>
      </c>
    </row>
    <row r="1514" spans="1:14" x14ac:dyDescent="0.25">
      <c r="A1514" s="2" t="s">
        <v>30</v>
      </c>
      <c r="B1514" s="3">
        <v>42615</v>
      </c>
      <c r="C1514" s="2">
        <v>42.16</v>
      </c>
      <c r="D1514" s="2">
        <v>5.93</v>
      </c>
      <c r="E1514" s="2">
        <v>13.37</v>
      </c>
      <c r="F1514" s="2">
        <v>17.329999999999998</v>
      </c>
      <c r="G1514" s="2">
        <v>59.97</v>
      </c>
      <c r="H1514" s="2">
        <v>2.34</v>
      </c>
      <c r="I1514" s="2">
        <v>4.76</v>
      </c>
      <c r="J1514" s="2">
        <v>24.39</v>
      </c>
      <c r="K1514" s="2">
        <v>1</v>
      </c>
      <c r="L1514" s="2">
        <v>3.04</v>
      </c>
      <c r="M1514" s="2">
        <v>215</v>
      </c>
      <c r="N1514" s="2" t="s">
        <v>17</v>
      </c>
    </row>
    <row r="1515" spans="1:14" x14ac:dyDescent="0.25">
      <c r="A1515" s="2" t="s">
        <v>30</v>
      </c>
      <c r="B1515" s="3">
        <v>42616</v>
      </c>
      <c r="C1515" s="2">
        <v>36.799999999999997</v>
      </c>
      <c r="D1515" s="2">
        <v>9.64</v>
      </c>
      <c r="E1515" s="2">
        <v>12.5</v>
      </c>
      <c r="F1515" s="2">
        <v>16.489999999999998</v>
      </c>
      <c r="G1515" s="2">
        <v>59.97</v>
      </c>
      <c r="H1515" s="2">
        <v>1.61</v>
      </c>
      <c r="I1515" s="2">
        <v>4.8</v>
      </c>
      <c r="J1515" s="2">
        <v>17.04</v>
      </c>
      <c r="K1515" s="2">
        <v>0.99</v>
      </c>
      <c r="L1515" s="2">
        <v>4.12</v>
      </c>
      <c r="M1515" s="2">
        <v>126</v>
      </c>
      <c r="N1515" s="2" t="s">
        <v>20</v>
      </c>
    </row>
    <row r="1516" spans="1:14" x14ac:dyDescent="0.25">
      <c r="A1516" s="2" t="s">
        <v>30</v>
      </c>
      <c r="B1516" s="3">
        <v>42617</v>
      </c>
      <c r="C1516" s="2">
        <v>31.97</v>
      </c>
      <c r="D1516" s="2">
        <v>9.5</v>
      </c>
      <c r="E1516" s="2">
        <v>19.62</v>
      </c>
      <c r="F1516" s="2">
        <v>19.309999999999999</v>
      </c>
      <c r="G1516" s="2">
        <v>59.97</v>
      </c>
      <c r="H1516" s="2">
        <v>2.08</v>
      </c>
      <c r="I1516" s="2">
        <v>4.62</v>
      </c>
      <c r="J1516" s="2">
        <v>22.33</v>
      </c>
      <c r="K1516" s="2">
        <v>0.84</v>
      </c>
      <c r="L1516" s="2">
        <v>3.07</v>
      </c>
      <c r="M1516" s="2">
        <v>227</v>
      </c>
      <c r="N1516" s="2" t="s">
        <v>17</v>
      </c>
    </row>
    <row r="1517" spans="1:14" x14ac:dyDescent="0.25">
      <c r="A1517" s="2" t="s">
        <v>30</v>
      </c>
      <c r="B1517" s="3">
        <v>42618</v>
      </c>
      <c r="C1517" s="2">
        <v>23.6</v>
      </c>
      <c r="D1517" s="2">
        <v>8.0399999999999991</v>
      </c>
      <c r="E1517" s="2">
        <v>13.82</v>
      </c>
      <c r="F1517" s="2">
        <v>13.38</v>
      </c>
      <c r="G1517" s="2">
        <v>59.97</v>
      </c>
      <c r="H1517" s="2">
        <v>0.98</v>
      </c>
      <c r="I1517" s="2">
        <v>6.12</v>
      </c>
      <c r="J1517" s="2">
        <v>11.94</v>
      </c>
      <c r="K1517" s="2">
        <v>0.17</v>
      </c>
      <c r="L1517" s="2">
        <v>0.77</v>
      </c>
      <c r="M1517" s="2">
        <v>172</v>
      </c>
      <c r="N1517" s="2" t="s">
        <v>20</v>
      </c>
    </row>
    <row r="1518" spans="1:14" x14ac:dyDescent="0.25">
      <c r="A1518" s="2" t="s">
        <v>30</v>
      </c>
      <c r="B1518" s="3">
        <v>42619</v>
      </c>
      <c r="C1518" s="2">
        <v>38.5</v>
      </c>
      <c r="D1518" s="2">
        <v>5.16</v>
      </c>
      <c r="E1518" s="2">
        <v>14.8</v>
      </c>
      <c r="F1518" s="2">
        <v>15.38</v>
      </c>
      <c r="G1518" s="2">
        <v>59.97</v>
      </c>
      <c r="H1518" s="2">
        <v>2.94</v>
      </c>
      <c r="I1518" s="2">
        <v>5.45</v>
      </c>
      <c r="J1518" s="2">
        <v>23.45</v>
      </c>
      <c r="K1518" s="2">
        <v>0.56000000000000005</v>
      </c>
      <c r="L1518" s="2">
        <v>1.0900000000000001</v>
      </c>
      <c r="M1518" s="2">
        <v>266</v>
      </c>
      <c r="N1518" s="2" t="s">
        <v>17</v>
      </c>
    </row>
    <row r="1519" spans="1:14" x14ac:dyDescent="0.25">
      <c r="A1519" s="2" t="s">
        <v>30</v>
      </c>
      <c r="B1519" s="3">
        <v>42620</v>
      </c>
      <c r="C1519" s="2">
        <v>36.26</v>
      </c>
      <c r="D1519" s="2">
        <v>8.34</v>
      </c>
      <c r="E1519" s="2">
        <v>18.66</v>
      </c>
      <c r="F1519" s="2">
        <v>19.73</v>
      </c>
      <c r="G1519" s="2">
        <v>59.97</v>
      </c>
      <c r="H1519" s="2">
        <v>3.17</v>
      </c>
      <c r="I1519" s="2">
        <v>4.13</v>
      </c>
      <c r="J1519" s="2">
        <v>22.59</v>
      </c>
      <c r="K1519" s="2">
        <v>0.79</v>
      </c>
      <c r="L1519" s="2">
        <v>1.35</v>
      </c>
      <c r="M1519" s="2">
        <v>257</v>
      </c>
      <c r="N1519" s="2" t="s">
        <v>17</v>
      </c>
    </row>
    <row r="1520" spans="1:14" x14ac:dyDescent="0.25">
      <c r="A1520" s="2" t="s">
        <v>30</v>
      </c>
      <c r="B1520" s="3">
        <v>42621</v>
      </c>
      <c r="C1520" s="2">
        <v>42.37</v>
      </c>
      <c r="D1520" s="2">
        <v>4.37</v>
      </c>
      <c r="E1520" s="2">
        <v>15.42</v>
      </c>
      <c r="F1520" s="2">
        <v>16.21</v>
      </c>
      <c r="G1520" s="2">
        <v>59.97</v>
      </c>
      <c r="H1520" s="2">
        <v>1.03</v>
      </c>
      <c r="I1520" s="2">
        <v>4.9400000000000004</v>
      </c>
      <c r="J1520" s="2">
        <v>36.090000000000003</v>
      </c>
      <c r="K1520" s="2">
        <v>0.76</v>
      </c>
      <c r="L1520" s="2">
        <v>2.04</v>
      </c>
      <c r="M1520" s="2">
        <v>141</v>
      </c>
      <c r="N1520" s="2" t="s">
        <v>20</v>
      </c>
    </row>
    <row r="1521" spans="1:14" x14ac:dyDescent="0.25">
      <c r="A1521" s="2" t="s">
        <v>30</v>
      </c>
      <c r="B1521" s="3">
        <v>42622</v>
      </c>
      <c r="C1521" s="2">
        <v>38.869999999999997</v>
      </c>
      <c r="D1521" s="2">
        <v>4.67</v>
      </c>
      <c r="E1521" s="2">
        <v>15.96</v>
      </c>
      <c r="F1521" s="2">
        <v>17.14</v>
      </c>
      <c r="G1521" s="2">
        <v>59.97</v>
      </c>
      <c r="H1521" s="2">
        <v>3.01</v>
      </c>
      <c r="I1521" s="2">
        <v>3.97</v>
      </c>
      <c r="J1521" s="2">
        <v>48.12</v>
      </c>
      <c r="K1521" s="2">
        <v>1.1299999999999999</v>
      </c>
      <c r="L1521" s="2">
        <v>2.29</v>
      </c>
      <c r="M1521" s="2">
        <v>228</v>
      </c>
      <c r="N1521" s="2" t="s">
        <v>17</v>
      </c>
    </row>
    <row r="1522" spans="1:14" x14ac:dyDescent="0.25">
      <c r="A1522" s="2" t="s">
        <v>30</v>
      </c>
      <c r="B1522" s="3">
        <v>42623</v>
      </c>
      <c r="C1522" s="2">
        <v>43.96</v>
      </c>
      <c r="D1522" s="2">
        <v>5.0599999999999996</v>
      </c>
      <c r="E1522" s="2">
        <v>17.989999999999998</v>
      </c>
      <c r="F1522" s="2">
        <v>17.079999999999998</v>
      </c>
      <c r="G1522" s="2">
        <v>59.97</v>
      </c>
      <c r="H1522" s="2">
        <v>0.61</v>
      </c>
      <c r="I1522" s="2">
        <v>3.64</v>
      </c>
      <c r="J1522" s="2">
        <v>26.37</v>
      </c>
      <c r="K1522" s="2">
        <v>1.72</v>
      </c>
      <c r="L1522" s="2">
        <v>4.24</v>
      </c>
      <c r="M1522" s="2">
        <v>171</v>
      </c>
      <c r="N1522" s="2" t="s">
        <v>20</v>
      </c>
    </row>
    <row r="1523" spans="1:14" x14ac:dyDescent="0.25">
      <c r="A1523" s="2" t="s">
        <v>30</v>
      </c>
      <c r="B1523" s="3">
        <v>42624</v>
      </c>
      <c r="C1523" s="2">
        <v>36.26</v>
      </c>
      <c r="D1523" s="2">
        <v>4.5199999999999996</v>
      </c>
      <c r="E1523" s="2">
        <v>20.14</v>
      </c>
      <c r="F1523" s="2">
        <v>14.8</v>
      </c>
      <c r="G1523" s="2">
        <v>59.97</v>
      </c>
      <c r="H1523" s="2">
        <v>0.22</v>
      </c>
      <c r="I1523" s="2">
        <v>3.62</v>
      </c>
      <c r="J1523" s="2">
        <v>18.27</v>
      </c>
      <c r="K1523" s="2">
        <v>0.61</v>
      </c>
      <c r="L1523" s="2">
        <v>1.57</v>
      </c>
      <c r="M1523" s="2">
        <v>73</v>
      </c>
      <c r="N1523" s="2" t="s">
        <v>21</v>
      </c>
    </row>
    <row r="1524" spans="1:14" x14ac:dyDescent="0.25">
      <c r="A1524" s="2" t="s">
        <v>30</v>
      </c>
      <c r="B1524" s="3">
        <v>42625</v>
      </c>
      <c r="C1524" s="2">
        <v>41.33</v>
      </c>
      <c r="D1524" s="2">
        <v>8.64</v>
      </c>
      <c r="E1524" s="2">
        <v>21.63</v>
      </c>
      <c r="F1524" s="2">
        <v>18.25</v>
      </c>
      <c r="G1524" s="2">
        <v>59.97</v>
      </c>
      <c r="H1524" s="2">
        <v>0.79</v>
      </c>
      <c r="I1524" s="2">
        <v>3.7</v>
      </c>
      <c r="J1524" s="2">
        <v>8.1999999999999993</v>
      </c>
      <c r="K1524" s="2">
        <v>2.63</v>
      </c>
      <c r="L1524" s="2">
        <v>5.1100000000000003</v>
      </c>
      <c r="M1524" s="2">
        <v>120</v>
      </c>
      <c r="N1524" s="2" t="s">
        <v>20</v>
      </c>
    </row>
    <row r="1525" spans="1:14" x14ac:dyDescent="0.25">
      <c r="A1525" s="2" t="s">
        <v>30</v>
      </c>
      <c r="B1525" s="3">
        <v>42626</v>
      </c>
      <c r="C1525" s="2">
        <v>44.76</v>
      </c>
      <c r="D1525" s="2">
        <v>8.7799999999999994</v>
      </c>
      <c r="E1525" s="2">
        <v>23.06</v>
      </c>
      <c r="F1525" s="2">
        <v>19.29</v>
      </c>
      <c r="G1525" s="2">
        <v>59.97</v>
      </c>
      <c r="H1525" s="2">
        <v>0.16</v>
      </c>
      <c r="I1525" s="2">
        <v>4.01</v>
      </c>
      <c r="J1525" s="2">
        <v>13.01</v>
      </c>
      <c r="K1525" s="2">
        <v>0.76</v>
      </c>
      <c r="L1525" s="2">
        <v>3.38</v>
      </c>
      <c r="M1525" s="2">
        <v>77</v>
      </c>
      <c r="N1525" s="2" t="s">
        <v>21</v>
      </c>
    </row>
    <row r="1526" spans="1:14" x14ac:dyDescent="0.25">
      <c r="A1526" s="2" t="s">
        <v>30</v>
      </c>
      <c r="B1526" s="3">
        <v>42627</v>
      </c>
      <c r="C1526" s="2">
        <v>33.01</v>
      </c>
      <c r="D1526" s="2">
        <v>5.14</v>
      </c>
      <c r="E1526" s="2">
        <v>27.52</v>
      </c>
      <c r="F1526" s="2">
        <v>20</v>
      </c>
      <c r="G1526" s="2">
        <v>59.97</v>
      </c>
      <c r="H1526" s="2">
        <v>1.1299999999999999</v>
      </c>
      <c r="I1526" s="2">
        <v>3.82</v>
      </c>
      <c r="J1526" s="2">
        <v>16.61</v>
      </c>
      <c r="K1526" s="2">
        <v>0.83</v>
      </c>
      <c r="L1526" s="2">
        <v>4.84</v>
      </c>
      <c r="M1526" s="2">
        <v>92</v>
      </c>
      <c r="N1526" s="2" t="s">
        <v>21</v>
      </c>
    </row>
    <row r="1527" spans="1:14" x14ac:dyDescent="0.25">
      <c r="A1527" s="2" t="s">
        <v>30</v>
      </c>
      <c r="B1527" s="3">
        <v>42628</v>
      </c>
      <c r="C1527" s="2">
        <v>26.79</v>
      </c>
      <c r="D1527" s="2">
        <v>4.3600000000000003</v>
      </c>
      <c r="E1527" s="2">
        <v>22.55</v>
      </c>
      <c r="F1527" s="2">
        <v>17.28</v>
      </c>
      <c r="G1527" s="2">
        <v>59.97</v>
      </c>
      <c r="H1527" s="2">
        <v>9.15</v>
      </c>
      <c r="I1527" s="2">
        <v>2.38</v>
      </c>
      <c r="J1527" s="2">
        <v>15.46</v>
      </c>
      <c r="K1527" s="2">
        <v>2.88</v>
      </c>
      <c r="L1527" s="2">
        <v>4.5599999999999996</v>
      </c>
      <c r="M1527" s="2">
        <v>228</v>
      </c>
      <c r="N1527" s="2" t="s">
        <v>17</v>
      </c>
    </row>
    <row r="1528" spans="1:14" x14ac:dyDescent="0.25">
      <c r="A1528" s="2" t="s">
        <v>30</v>
      </c>
      <c r="B1528" s="3">
        <v>42629</v>
      </c>
      <c r="C1528" s="2">
        <v>24.54</v>
      </c>
      <c r="D1528" s="2">
        <v>2.96</v>
      </c>
      <c r="E1528" s="2">
        <v>19.16</v>
      </c>
      <c r="F1528" s="2">
        <v>14.28</v>
      </c>
      <c r="G1528" s="2">
        <v>59.97</v>
      </c>
      <c r="H1528" s="2">
        <v>2.59</v>
      </c>
      <c r="I1528" s="2">
        <v>2</v>
      </c>
      <c r="J1528" s="2">
        <v>18.47</v>
      </c>
      <c r="K1528" s="2">
        <v>1.02</v>
      </c>
      <c r="L1528" s="2">
        <v>3.22</v>
      </c>
      <c r="M1528" s="2">
        <v>224</v>
      </c>
      <c r="N1528" s="2" t="s">
        <v>17</v>
      </c>
    </row>
    <row r="1529" spans="1:14" x14ac:dyDescent="0.25">
      <c r="A1529" s="2" t="s">
        <v>30</v>
      </c>
      <c r="B1529" s="3">
        <v>42630</v>
      </c>
      <c r="C1529" s="2">
        <v>34.159999999999997</v>
      </c>
      <c r="D1529" s="2">
        <v>4.38</v>
      </c>
      <c r="E1529" s="2">
        <v>20.6</v>
      </c>
      <c r="F1529" s="2">
        <v>16.09</v>
      </c>
      <c r="G1529" s="2">
        <v>59.97</v>
      </c>
      <c r="H1529" s="2">
        <v>5.56</v>
      </c>
      <c r="I1529" s="2">
        <v>1.85</v>
      </c>
      <c r="J1529" s="2">
        <v>10.14</v>
      </c>
      <c r="K1529" s="2">
        <v>1.4</v>
      </c>
      <c r="L1529" s="2">
        <v>4.3499999999999996</v>
      </c>
      <c r="M1529" s="2">
        <v>260</v>
      </c>
      <c r="N1529" s="2" t="s">
        <v>17</v>
      </c>
    </row>
    <row r="1530" spans="1:14" x14ac:dyDescent="0.25">
      <c r="A1530" s="2" t="s">
        <v>30</v>
      </c>
      <c r="B1530" s="3">
        <v>42631</v>
      </c>
      <c r="C1530" s="2">
        <v>26.59</v>
      </c>
      <c r="D1530" s="2">
        <v>2.81</v>
      </c>
      <c r="E1530" s="2">
        <v>17.149999999999999</v>
      </c>
      <c r="F1530" s="2">
        <v>12.52</v>
      </c>
      <c r="G1530" s="2">
        <v>59.97</v>
      </c>
      <c r="H1530" s="2">
        <v>8.1999999999999993</v>
      </c>
      <c r="I1530" s="2">
        <v>1.56</v>
      </c>
      <c r="J1530" s="2">
        <v>14.31</v>
      </c>
      <c r="K1530" s="2">
        <v>0.82</v>
      </c>
      <c r="L1530" s="2">
        <v>2.79</v>
      </c>
      <c r="M1530" s="2">
        <v>240</v>
      </c>
      <c r="N1530" s="2" t="s">
        <v>17</v>
      </c>
    </row>
    <row r="1531" spans="1:14" x14ac:dyDescent="0.25">
      <c r="A1531" s="2" t="s">
        <v>30</v>
      </c>
      <c r="B1531" s="3">
        <v>42632</v>
      </c>
      <c r="C1531" s="2">
        <v>23.76</v>
      </c>
      <c r="D1531" s="2">
        <v>2.95</v>
      </c>
      <c r="E1531" s="2">
        <v>16.71</v>
      </c>
      <c r="F1531" s="2">
        <v>11.49</v>
      </c>
      <c r="G1531" s="2">
        <v>59.97</v>
      </c>
      <c r="H1531" s="2">
        <v>8.68</v>
      </c>
      <c r="I1531" s="2">
        <v>1.49</v>
      </c>
      <c r="J1531" s="2">
        <v>18.079999999999998</v>
      </c>
      <c r="K1531" s="2">
        <v>0.61</v>
      </c>
      <c r="L1531" s="2">
        <v>2.4500000000000002</v>
      </c>
      <c r="M1531" s="2">
        <v>372</v>
      </c>
      <c r="N1531" s="2" t="s">
        <v>18</v>
      </c>
    </row>
    <row r="1532" spans="1:14" x14ac:dyDescent="0.25">
      <c r="A1532" s="2" t="s">
        <v>30</v>
      </c>
      <c r="B1532" s="3">
        <v>42633</v>
      </c>
      <c r="C1532" s="2">
        <v>22.2</v>
      </c>
      <c r="D1532" s="2">
        <v>11.67</v>
      </c>
      <c r="E1532" s="2">
        <v>34.72</v>
      </c>
      <c r="F1532" s="2">
        <v>25.65</v>
      </c>
      <c r="G1532" s="2">
        <v>59.97</v>
      </c>
      <c r="H1532" s="2">
        <v>11.03</v>
      </c>
      <c r="I1532" s="2">
        <v>1.4</v>
      </c>
      <c r="J1532" s="2">
        <v>7.23</v>
      </c>
      <c r="K1532" s="2">
        <v>1.51</v>
      </c>
      <c r="L1532" s="2">
        <v>6.78</v>
      </c>
      <c r="M1532" s="2">
        <v>437</v>
      </c>
      <c r="N1532" s="2" t="s">
        <v>19</v>
      </c>
    </row>
    <row r="1533" spans="1:14" x14ac:dyDescent="0.25">
      <c r="A1533" s="2" t="s">
        <v>30</v>
      </c>
      <c r="B1533" s="3">
        <v>42634</v>
      </c>
      <c r="C1533" s="2">
        <v>16.18</v>
      </c>
      <c r="D1533" s="2">
        <v>9.32</v>
      </c>
      <c r="E1533" s="2">
        <v>36.799999999999997</v>
      </c>
      <c r="F1533" s="2">
        <v>24.9</v>
      </c>
      <c r="G1533" s="2">
        <v>59.97</v>
      </c>
      <c r="H1533" s="2">
        <v>6.02</v>
      </c>
      <c r="I1533" s="2">
        <v>1.31</v>
      </c>
      <c r="J1533" s="2">
        <v>7.9</v>
      </c>
      <c r="K1533" s="2">
        <v>1.84</v>
      </c>
      <c r="L1533" s="2">
        <v>6.04</v>
      </c>
      <c r="M1533" s="2">
        <v>449</v>
      </c>
      <c r="N1533" s="2" t="s">
        <v>19</v>
      </c>
    </row>
    <row r="1534" spans="1:14" x14ac:dyDescent="0.25">
      <c r="A1534" s="2" t="s">
        <v>30</v>
      </c>
      <c r="B1534" s="3">
        <v>42635</v>
      </c>
      <c r="C1534" s="2">
        <v>12.79</v>
      </c>
      <c r="D1534" s="2">
        <v>6.26</v>
      </c>
      <c r="E1534" s="2">
        <v>26.79</v>
      </c>
      <c r="F1534" s="2">
        <v>17.739999999999998</v>
      </c>
      <c r="G1534" s="2">
        <v>59.97</v>
      </c>
      <c r="H1534" s="2">
        <v>8.0500000000000007</v>
      </c>
      <c r="I1534" s="2">
        <v>1.36</v>
      </c>
      <c r="J1534" s="2">
        <v>15.27</v>
      </c>
      <c r="K1534" s="2">
        <v>1.21</v>
      </c>
      <c r="L1534" s="2">
        <v>4.3</v>
      </c>
      <c r="M1534" s="2">
        <v>434</v>
      </c>
      <c r="N1534" s="2" t="s">
        <v>19</v>
      </c>
    </row>
    <row r="1535" spans="1:14" x14ac:dyDescent="0.25">
      <c r="A1535" s="2" t="s">
        <v>30</v>
      </c>
      <c r="B1535" s="3">
        <v>42636</v>
      </c>
      <c r="C1535" s="2">
        <v>18.98</v>
      </c>
      <c r="D1535" s="2">
        <v>8.64</v>
      </c>
      <c r="E1535" s="2">
        <v>24.09</v>
      </c>
      <c r="F1535" s="2">
        <v>18.04</v>
      </c>
      <c r="G1535" s="2">
        <v>59.97</v>
      </c>
      <c r="H1535" s="2">
        <v>0.03</v>
      </c>
      <c r="I1535" s="2">
        <v>1.82</v>
      </c>
      <c r="J1535" s="2">
        <v>16.670000000000002</v>
      </c>
      <c r="K1535" s="2">
        <v>0.79</v>
      </c>
      <c r="L1535" s="2">
        <v>2.4700000000000002</v>
      </c>
      <c r="M1535" s="2">
        <v>118</v>
      </c>
      <c r="N1535" s="2" t="s">
        <v>20</v>
      </c>
    </row>
    <row r="1536" spans="1:14" x14ac:dyDescent="0.25">
      <c r="A1536" s="2" t="s">
        <v>30</v>
      </c>
      <c r="B1536" s="3">
        <v>42637</v>
      </c>
      <c r="C1536" s="2">
        <v>18.350000000000001</v>
      </c>
      <c r="D1536" s="2">
        <v>14.17</v>
      </c>
      <c r="E1536" s="2">
        <v>18.64</v>
      </c>
      <c r="F1536" s="2">
        <v>19.07</v>
      </c>
      <c r="G1536" s="2">
        <v>59.97</v>
      </c>
      <c r="H1536" s="2">
        <v>0.09</v>
      </c>
      <c r="I1536" s="2">
        <v>4.42</v>
      </c>
      <c r="J1536" s="2">
        <v>38.43</v>
      </c>
      <c r="K1536" s="2">
        <v>0.69</v>
      </c>
      <c r="L1536" s="2">
        <v>0.91</v>
      </c>
      <c r="M1536" s="2">
        <v>30</v>
      </c>
      <c r="N1536" s="2" t="s">
        <v>22</v>
      </c>
    </row>
    <row r="1537" spans="1:14" x14ac:dyDescent="0.25">
      <c r="A1537" s="2" t="s">
        <v>30</v>
      </c>
      <c r="B1537" s="3">
        <v>42638</v>
      </c>
      <c r="C1537" s="2">
        <v>24.87</v>
      </c>
      <c r="D1537" s="2">
        <v>13.67</v>
      </c>
      <c r="E1537" s="2">
        <v>18.02</v>
      </c>
      <c r="F1537" s="2">
        <v>18.399999999999999</v>
      </c>
      <c r="G1537" s="2">
        <v>59.97</v>
      </c>
      <c r="H1537" s="2">
        <v>0.05</v>
      </c>
      <c r="I1537" s="2">
        <v>7.21</v>
      </c>
      <c r="J1537" s="2">
        <v>36.729999999999997</v>
      </c>
      <c r="K1537" s="2">
        <v>0.79</v>
      </c>
      <c r="L1537" s="2">
        <v>0.89</v>
      </c>
      <c r="M1537" s="2">
        <v>54</v>
      </c>
      <c r="N1537" s="2" t="s">
        <v>21</v>
      </c>
    </row>
    <row r="1538" spans="1:14" x14ac:dyDescent="0.25">
      <c r="A1538" s="2" t="s">
        <v>30</v>
      </c>
      <c r="B1538" s="3">
        <v>42639</v>
      </c>
      <c r="C1538" s="2">
        <v>33.32</v>
      </c>
      <c r="D1538" s="2">
        <v>13.8</v>
      </c>
      <c r="E1538" s="2">
        <v>17.579999999999998</v>
      </c>
      <c r="F1538" s="2">
        <v>18.149999999999999</v>
      </c>
      <c r="G1538" s="2">
        <v>59.97</v>
      </c>
      <c r="H1538" s="2">
        <v>7.0000000000000007E-2</v>
      </c>
      <c r="I1538" s="2">
        <v>2.5099999999999998</v>
      </c>
      <c r="J1538" s="2">
        <v>39.31</v>
      </c>
      <c r="K1538" s="2">
        <v>0.48</v>
      </c>
      <c r="L1538" s="2">
        <v>0.75</v>
      </c>
      <c r="M1538" s="2">
        <v>94</v>
      </c>
      <c r="N1538" s="2" t="s">
        <v>21</v>
      </c>
    </row>
    <row r="1539" spans="1:14" x14ac:dyDescent="0.25">
      <c r="A1539" s="2" t="s">
        <v>30</v>
      </c>
      <c r="B1539" s="3">
        <v>42640</v>
      </c>
      <c r="C1539" s="2">
        <v>31.93</v>
      </c>
      <c r="D1539" s="2">
        <v>14.65</v>
      </c>
      <c r="E1539" s="2">
        <v>19.07</v>
      </c>
      <c r="F1539" s="2">
        <v>19.559999999999999</v>
      </c>
      <c r="G1539" s="2">
        <v>59.97</v>
      </c>
      <c r="H1539" s="2">
        <v>0.04</v>
      </c>
      <c r="I1539" s="2">
        <v>2.09</v>
      </c>
      <c r="J1539" s="2">
        <v>46.34</v>
      </c>
      <c r="K1539" s="2">
        <v>0.68</v>
      </c>
      <c r="L1539" s="2">
        <v>0.61</v>
      </c>
      <c r="M1539" s="2">
        <v>66</v>
      </c>
      <c r="N1539" s="2" t="s">
        <v>21</v>
      </c>
    </row>
    <row r="1540" spans="1:14" x14ac:dyDescent="0.25">
      <c r="A1540" s="2" t="s">
        <v>30</v>
      </c>
      <c r="B1540" s="3">
        <v>42641</v>
      </c>
      <c r="C1540" s="2">
        <v>45.71</v>
      </c>
      <c r="D1540" s="2">
        <v>13.52</v>
      </c>
      <c r="E1540" s="2">
        <v>17.82</v>
      </c>
      <c r="F1540" s="2">
        <v>18.16</v>
      </c>
      <c r="G1540" s="2">
        <v>59.97</v>
      </c>
      <c r="H1540" s="2">
        <v>0.04</v>
      </c>
      <c r="I1540" s="2">
        <v>2.27</v>
      </c>
      <c r="J1540" s="2">
        <v>50.13</v>
      </c>
      <c r="K1540" s="2">
        <v>0.39</v>
      </c>
      <c r="L1540" s="2">
        <v>0.79</v>
      </c>
      <c r="M1540" s="2">
        <v>70</v>
      </c>
      <c r="N1540" s="2" t="s">
        <v>21</v>
      </c>
    </row>
    <row r="1541" spans="1:14" x14ac:dyDescent="0.25">
      <c r="A1541" s="2" t="s">
        <v>30</v>
      </c>
      <c r="B1541" s="3">
        <v>42642</v>
      </c>
      <c r="C1541" s="2">
        <v>40.61</v>
      </c>
      <c r="D1541" s="2">
        <v>13.79</v>
      </c>
      <c r="E1541" s="2">
        <v>18.28</v>
      </c>
      <c r="F1541" s="2">
        <v>18.61</v>
      </c>
      <c r="G1541" s="2">
        <v>59.97</v>
      </c>
      <c r="H1541" s="2">
        <v>0.11</v>
      </c>
      <c r="I1541" s="2">
        <v>2.78</v>
      </c>
      <c r="J1541" s="2">
        <v>35.26</v>
      </c>
      <c r="K1541" s="2">
        <v>0.72</v>
      </c>
      <c r="L1541" s="2">
        <v>1.18</v>
      </c>
      <c r="M1541" s="2">
        <v>77</v>
      </c>
      <c r="N1541" s="2" t="s">
        <v>21</v>
      </c>
    </row>
    <row r="1542" spans="1:14" x14ac:dyDescent="0.25">
      <c r="A1542" s="2" t="s">
        <v>30</v>
      </c>
      <c r="B1542" s="3">
        <v>42643</v>
      </c>
      <c r="C1542" s="2">
        <v>38.14</v>
      </c>
      <c r="D1542" s="2">
        <v>13.75</v>
      </c>
      <c r="E1542" s="2">
        <v>17.899999999999999</v>
      </c>
      <c r="F1542" s="2">
        <v>18.39</v>
      </c>
      <c r="G1542" s="2">
        <v>59.97</v>
      </c>
      <c r="H1542" s="2">
        <v>0.17</v>
      </c>
      <c r="I1542" s="2">
        <v>2.9</v>
      </c>
      <c r="J1542" s="2">
        <v>33.94</v>
      </c>
      <c r="K1542" s="2">
        <v>0.66</v>
      </c>
      <c r="L1542" s="2">
        <v>0.97</v>
      </c>
      <c r="M1542" s="2">
        <v>70</v>
      </c>
      <c r="N1542" s="2" t="s">
        <v>21</v>
      </c>
    </row>
    <row r="1543" spans="1:14" x14ac:dyDescent="0.25">
      <c r="A1543" s="2" t="s">
        <v>30</v>
      </c>
      <c r="B1543" s="3">
        <v>42644</v>
      </c>
      <c r="C1543" s="2">
        <v>35.96</v>
      </c>
      <c r="D1543" s="2">
        <v>13.61</v>
      </c>
      <c r="E1543" s="2">
        <v>17.62</v>
      </c>
      <c r="F1543" s="2">
        <v>18.16</v>
      </c>
      <c r="G1543" s="2">
        <v>59.97</v>
      </c>
      <c r="H1543" s="2">
        <v>0.03</v>
      </c>
      <c r="I1543" s="2">
        <v>2.27</v>
      </c>
      <c r="J1543" s="2">
        <v>52.92</v>
      </c>
      <c r="K1543" s="2">
        <v>0.53</v>
      </c>
      <c r="L1543" s="2">
        <v>0.55000000000000004</v>
      </c>
      <c r="M1543" s="2">
        <v>94</v>
      </c>
      <c r="N1543" s="2" t="s">
        <v>21</v>
      </c>
    </row>
    <row r="1544" spans="1:14" x14ac:dyDescent="0.25">
      <c r="A1544" s="2" t="s">
        <v>30</v>
      </c>
      <c r="B1544" s="3">
        <v>42645</v>
      </c>
      <c r="C1544" s="2">
        <v>61.87</v>
      </c>
      <c r="D1544" s="10">
        <v>13.19</v>
      </c>
      <c r="E1544" s="2">
        <v>21.41</v>
      </c>
      <c r="F1544" s="2">
        <v>21.62</v>
      </c>
      <c r="G1544" s="2">
        <v>59.97</v>
      </c>
      <c r="H1544" s="2">
        <v>0</v>
      </c>
      <c r="I1544" s="2">
        <v>2.4900000000000002</v>
      </c>
      <c r="J1544" s="2">
        <v>36.9</v>
      </c>
      <c r="K1544" s="2">
        <v>1.0349999999999999</v>
      </c>
      <c r="L1544" s="2">
        <v>0</v>
      </c>
      <c r="M1544" s="2">
        <v>136</v>
      </c>
      <c r="N1544" s="2" t="s">
        <v>20</v>
      </c>
    </row>
    <row r="1545" spans="1:14" x14ac:dyDescent="0.25">
      <c r="A1545" s="2" t="s">
        <v>30</v>
      </c>
      <c r="B1545" s="3">
        <v>42646</v>
      </c>
      <c r="C1545" s="2">
        <v>33.049999999999997</v>
      </c>
      <c r="D1545" s="2">
        <v>13.51</v>
      </c>
      <c r="E1545" s="2">
        <v>17.63</v>
      </c>
      <c r="F1545" s="2">
        <v>18.079999999999998</v>
      </c>
      <c r="G1545" s="2">
        <v>59.97</v>
      </c>
      <c r="H1545" s="2">
        <v>0.1</v>
      </c>
      <c r="I1545" s="2">
        <v>2.5</v>
      </c>
      <c r="J1545" s="2">
        <v>15.11</v>
      </c>
      <c r="K1545" s="2">
        <v>1.21</v>
      </c>
      <c r="L1545" s="2">
        <v>0.21</v>
      </c>
      <c r="M1545" s="2">
        <v>66</v>
      </c>
      <c r="N1545" s="2" t="s">
        <v>21</v>
      </c>
    </row>
    <row r="1546" spans="1:14" x14ac:dyDescent="0.25">
      <c r="A1546" s="2" t="s">
        <v>30</v>
      </c>
      <c r="B1546" s="3">
        <v>42647</v>
      </c>
      <c r="C1546" s="2">
        <v>34.06</v>
      </c>
      <c r="D1546" s="2">
        <v>11.91</v>
      </c>
      <c r="E1546" s="2">
        <v>20.149999999999999</v>
      </c>
      <c r="F1546" s="2">
        <v>17.38</v>
      </c>
      <c r="G1546" s="2">
        <v>59.97</v>
      </c>
      <c r="H1546" s="2">
        <v>0.08</v>
      </c>
      <c r="I1546" s="2">
        <v>2.74</v>
      </c>
      <c r="J1546" s="2">
        <v>23.06</v>
      </c>
      <c r="K1546" s="2">
        <v>0.57999999999999996</v>
      </c>
      <c r="L1546" s="2">
        <v>0.46</v>
      </c>
      <c r="M1546" s="2">
        <v>73</v>
      </c>
      <c r="N1546" s="2" t="s">
        <v>21</v>
      </c>
    </row>
    <row r="1547" spans="1:14" x14ac:dyDescent="0.25">
      <c r="A1547" s="2" t="s">
        <v>30</v>
      </c>
      <c r="B1547" s="3">
        <v>42648</v>
      </c>
      <c r="C1547" s="2">
        <v>29.14</v>
      </c>
      <c r="D1547" s="2">
        <v>6.59</v>
      </c>
      <c r="E1547" s="2">
        <v>28.6</v>
      </c>
      <c r="F1547" s="2">
        <v>15.13</v>
      </c>
      <c r="G1547" s="2">
        <v>59.97</v>
      </c>
      <c r="H1547" s="2">
        <v>0.1</v>
      </c>
      <c r="I1547" s="2">
        <v>1.93</v>
      </c>
      <c r="J1547" s="2">
        <v>35.81</v>
      </c>
      <c r="K1547" s="2">
        <v>0.53</v>
      </c>
      <c r="L1547" s="2">
        <v>0.77</v>
      </c>
      <c r="M1547" s="2">
        <v>78</v>
      </c>
      <c r="N1547" s="2" t="s">
        <v>21</v>
      </c>
    </row>
    <row r="1548" spans="1:14" x14ac:dyDescent="0.25">
      <c r="A1548" s="2" t="s">
        <v>30</v>
      </c>
      <c r="B1548" s="3">
        <v>42649</v>
      </c>
      <c r="C1548" s="2">
        <v>60.14</v>
      </c>
      <c r="D1548" s="2">
        <v>6.54</v>
      </c>
      <c r="E1548" s="2">
        <v>28.53</v>
      </c>
      <c r="F1548" s="2">
        <v>15.06</v>
      </c>
      <c r="G1548" s="2">
        <v>59.97</v>
      </c>
      <c r="H1548" s="2">
        <v>0.11</v>
      </c>
      <c r="I1548" s="2">
        <v>2.87</v>
      </c>
      <c r="J1548" s="2">
        <v>43.57</v>
      </c>
      <c r="K1548" s="2">
        <v>0.83</v>
      </c>
      <c r="L1548" s="2">
        <v>0.87</v>
      </c>
      <c r="M1548" s="2">
        <v>85</v>
      </c>
      <c r="N1548" s="2" t="s">
        <v>21</v>
      </c>
    </row>
    <row r="1549" spans="1:14" x14ac:dyDescent="0.25">
      <c r="A1549" s="2" t="s">
        <v>30</v>
      </c>
      <c r="B1549" s="3">
        <v>42650</v>
      </c>
      <c r="C1549" s="2">
        <v>51.01</v>
      </c>
      <c r="D1549" s="2">
        <v>6.6</v>
      </c>
      <c r="E1549" s="2">
        <v>28.5</v>
      </c>
      <c r="F1549" s="2">
        <v>15.07</v>
      </c>
      <c r="G1549" s="2">
        <v>59.97</v>
      </c>
      <c r="H1549" s="2">
        <v>0.19</v>
      </c>
      <c r="I1549" s="2">
        <v>2.57</v>
      </c>
      <c r="J1549" s="2">
        <v>32.880000000000003</v>
      </c>
      <c r="K1549" s="2">
        <v>0.73</v>
      </c>
      <c r="L1549" s="2">
        <v>1.94</v>
      </c>
      <c r="M1549" s="2">
        <v>118</v>
      </c>
      <c r="N1549" s="2" t="s">
        <v>20</v>
      </c>
    </row>
    <row r="1550" spans="1:14" x14ac:dyDescent="0.25">
      <c r="A1550" s="2" t="s">
        <v>30</v>
      </c>
      <c r="B1550" s="3">
        <v>42651</v>
      </c>
      <c r="C1550" s="2">
        <v>36.090000000000003</v>
      </c>
      <c r="D1550" s="2">
        <v>6.64</v>
      </c>
      <c r="E1550" s="2">
        <v>28.48</v>
      </c>
      <c r="F1550" s="2">
        <v>15.11</v>
      </c>
      <c r="G1550" s="2">
        <v>59.97</v>
      </c>
      <c r="H1550" s="2">
        <v>0.05</v>
      </c>
      <c r="I1550" s="2">
        <v>2.35</v>
      </c>
      <c r="J1550" s="2">
        <v>46.76</v>
      </c>
      <c r="K1550" s="2">
        <v>0.43</v>
      </c>
      <c r="L1550" s="2">
        <v>0.3</v>
      </c>
      <c r="M1550" s="2">
        <v>73</v>
      </c>
      <c r="N1550" s="2" t="s">
        <v>21</v>
      </c>
    </row>
    <row r="1551" spans="1:14" x14ac:dyDescent="0.25">
      <c r="A1551" s="2" t="s">
        <v>30</v>
      </c>
      <c r="B1551" s="3">
        <v>42652</v>
      </c>
      <c r="C1551" s="2">
        <v>38.46</v>
      </c>
      <c r="D1551" s="2">
        <v>6.58</v>
      </c>
      <c r="E1551" s="2">
        <v>28.53</v>
      </c>
      <c r="F1551" s="2">
        <v>15.09</v>
      </c>
      <c r="G1551" s="2">
        <v>59.97</v>
      </c>
      <c r="H1551" s="2">
        <v>0</v>
      </c>
      <c r="I1551" s="2">
        <v>2.4700000000000002</v>
      </c>
      <c r="J1551" s="2">
        <v>39.590000000000003</v>
      </c>
      <c r="K1551" s="2">
        <v>0.42</v>
      </c>
      <c r="L1551" s="2">
        <v>0.16</v>
      </c>
      <c r="M1551" s="2">
        <v>66</v>
      </c>
      <c r="N1551" s="2" t="s">
        <v>21</v>
      </c>
    </row>
    <row r="1552" spans="1:14" x14ac:dyDescent="0.25">
      <c r="A1552" s="2" t="s">
        <v>30</v>
      </c>
      <c r="B1552" s="3">
        <v>42653</v>
      </c>
      <c r="C1552" s="2">
        <v>44.91</v>
      </c>
      <c r="D1552" s="2">
        <v>6.56</v>
      </c>
      <c r="E1552" s="2">
        <v>28.53</v>
      </c>
      <c r="F1552" s="2">
        <v>15.08</v>
      </c>
      <c r="G1552" s="2">
        <v>59.97</v>
      </c>
      <c r="H1552" s="2">
        <v>0.03</v>
      </c>
      <c r="I1552" s="2">
        <v>1.98</v>
      </c>
      <c r="J1552" s="2">
        <v>31.28</v>
      </c>
      <c r="K1552" s="2">
        <v>0.41</v>
      </c>
      <c r="L1552" s="2">
        <v>0.03</v>
      </c>
      <c r="M1552" s="2">
        <v>79</v>
      </c>
      <c r="N1552" s="2" t="s">
        <v>21</v>
      </c>
    </row>
    <row r="1553" spans="1:14" x14ac:dyDescent="0.25">
      <c r="A1553" s="2" t="s">
        <v>30</v>
      </c>
      <c r="B1553" s="3">
        <v>42654</v>
      </c>
      <c r="C1553" s="2">
        <v>32.159999999999997</v>
      </c>
      <c r="D1553" s="2">
        <v>6.6</v>
      </c>
      <c r="E1553" s="2">
        <v>28.53</v>
      </c>
      <c r="F1553" s="2">
        <v>15.1</v>
      </c>
      <c r="G1553" s="2">
        <v>59.97</v>
      </c>
      <c r="H1553" s="2">
        <v>0.02</v>
      </c>
      <c r="I1553" s="2">
        <v>2.64</v>
      </c>
      <c r="J1553" s="2">
        <v>28.41</v>
      </c>
      <c r="K1553" s="2">
        <v>0.44</v>
      </c>
      <c r="L1553" s="2">
        <v>0.13</v>
      </c>
      <c r="M1553" s="2">
        <v>66</v>
      </c>
      <c r="N1553" s="2" t="s">
        <v>21</v>
      </c>
    </row>
    <row r="1554" spans="1:14" x14ac:dyDescent="0.25">
      <c r="A1554" s="2" t="s">
        <v>30</v>
      </c>
      <c r="B1554" s="3">
        <v>42655</v>
      </c>
      <c r="C1554" s="2">
        <v>45.11</v>
      </c>
      <c r="D1554" s="2">
        <v>6.6</v>
      </c>
      <c r="E1554" s="2">
        <v>28.54</v>
      </c>
      <c r="F1554" s="2">
        <v>15.11</v>
      </c>
      <c r="G1554" s="2">
        <v>59.97</v>
      </c>
      <c r="H1554" s="2">
        <v>0.02</v>
      </c>
      <c r="I1554" s="2">
        <v>2.5499999999999998</v>
      </c>
      <c r="J1554" s="2">
        <v>49.57</v>
      </c>
      <c r="K1554" s="2">
        <v>0.49</v>
      </c>
      <c r="L1554" s="2">
        <v>0.21</v>
      </c>
      <c r="M1554" s="2">
        <v>75</v>
      </c>
      <c r="N1554" s="2" t="s">
        <v>21</v>
      </c>
    </row>
    <row r="1555" spans="1:14" x14ac:dyDescent="0.25">
      <c r="A1555" s="2" t="s">
        <v>30</v>
      </c>
      <c r="B1555" s="3">
        <v>42656</v>
      </c>
      <c r="C1555" s="2">
        <v>81.45</v>
      </c>
      <c r="D1555" s="2">
        <v>6.62</v>
      </c>
      <c r="E1555" s="2">
        <v>28.53</v>
      </c>
      <c r="F1555" s="2">
        <v>15.11</v>
      </c>
      <c r="G1555" s="2">
        <v>59.97</v>
      </c>
      <c r="H1555" s="2">
        <v>0.06</v>
      </c>
      <c r="I1555" s="2">
        <v>2.1</v>
      </c>
      <c r="J1555" s="2">
        <v>49.08</v>
      </c>
      <c r="K1555" s="2">
        <v>0.5</v>
      </c>
      <c r="L1555" s="2">
        <v>0.31</v>
      </c>
      <c r="M1555" s="2">
        <v>131</v>
      </c>
      <c r="N1555" s="2" t="s">
        <v>20</v>
      </c>
    </row>
    <row r="1556" spans="1:14" x14ac:dyDescent="0.25">
      <c r="A1556" s="2" t="s">
        <v>30</v>
      </c>
      <c r="B1556" s="3">
        <v>42657</v>
      </c>
      <c r="C1556" s="2">
        <v>60.89</v>
      </c>
      <c r="D1556" s="2">
        <v>6.57</v>
      </c>
      <c r="E1556" s="2">
        <v>28.46</v>
      </c>
      <c r="F1556" s="2">
        <v>15.05</v>
      </c>
      <c r="G1556" s="2">
        <v>59.97</v>
      </c>
      <c r="H1556" s="2">
        <v>0.06</v>
      </c>
      <c r="I1556" s="2">
        <v>16</v>
      </c>
      <c r="J1556" s="2">
        <v>63.32</v>
      </c>
      <c r="K1556" s="2">
        <v>0.63</v>
      </c>
      <c r="L1556" s="2">
        <v>0.26</v>
      </c>
      <c r="M1556" s="2">
        <v>180</v>
      </c>
      <c r="N1556" s="2" t="s">
        <v>20</v>
      </c>
    </row>
    <row r="1557" spans="1:14" x14ac:dyDescent="0.25">
      <c r="A1557" s="2" t="s">
        <v>30</v>
      </c>
      <c r="B1557" s="3">
        <v>42658</v>
      </c>
      <c r="C1557" s="2">
        <v>62.96</v>
      </c>
      <c r="D1557" s="2">
        <v>6.62</v>
      </c>
      <c r="E1557" s="2">
        <v>28.47</v>
      </c>
      <c r="F1557" s="2">
        <v>15.09</v>
      </c>
      <c r="G1557" s="2">
        <v>59.97</v>
      </c>
      <c r="H1557" s="2">
        <v>0.01</v>
      </c>
      <c r="I1557" s="2">
        <v>3.07</v>
      </c>
      <c r="J1557" s="2">
        <v>55.5</v>
      </c>
      <c r="K1557" s="2">
        <v>0.6</v>
      </c>
      <c r="L1557" s="2">
        <v>0.41</v>
      </c>
      <c r="M1557" s="2">
        <v>124</v>
      </c>
      <c r="N1557" s="2" t="s">
        <v>20</v>
      </c>
    </row>
    <row r="1558" spans="1:14" x14ac:dyDescent="0.25">
      <c r="A1558" s="2" t="s">
        <v>30</v>
      </c>
      <c r="B1558" s="3">
        <v>42659</v>
      </c>
      <c r="C1558" s="2">
        <v>60.19</v>
      </c>
      <c r="D1558" s="2">
        <v>6.61</v>
      </c>
      <c r="E1558" s="2">
        <v>28.48</v>
      </c>
      <c r="F1558" s="2">
        <v>15.09</v>
      </c>
      <c r="G1558" s="2">
        <v>59.97</v>
      </c>
      <c r="H1558" s="2">
        <v>0.03</v>
      </c>
      <c r="I1558" s="2">
        <v>2.14</v>
      </c>
      <c r="J1558" s="2">
        <v>58.43</v>
      </c>
      <c r="K1558" s="2">
        <v>0.55000000000000004</v>
      </c>
      <c r="L1558" s="2">
        <v>0.25</v>
      </c>
      <c r="M1558" s="2">
        <v>125</v>
      </c>
      <c r="N1558" s="2" t="s">
        <v>20</v>
      </c>
    </row>
    <row r="1559" spans="1:14" x14ac:dyDescent="0.25">
      <c r="A1559" s="2" t="s">
        <v>30</v>
      </c>
      <c r="B1559" s="3">
        <v>42660</v>
      </c>
      <c r="C1559" s="2">
        <v>66.69</v>
      </c>
      <c r="D1559" s="2">
        <v>6.69</v>
      </c>
      <c r="E1559" s="2">
        <v>28.46</v>
      </c>
      <c r="F1559" s="2">
        <v>15.14</v>
      </c>
      <c r="G1559" s="2">
        <v>59.97</v>
      </c>
      <c r="H1559" s="2">
        <v>0.45</v>
      </c>
      <c r="I1559" s="2">
        <v>2.29</v>
      </c>
      <c r="J1559" s="2">
        <v>61.2</v>
      </c>
      <c r="K1559" s="2">
        <v>0.49</v>
      </c>
      <c r="L1559" s="2">
        <v>0.38</v>
      </c>
      <c r="M1559" s="2">
        <v>197</v>
      </c>
      <c r="N1559" s="2" t="s">
        <v>20</v>
      </c>
    </row>
    <row r="1560" spans="1:14" x14ac:dyDescent="0.25">
      <c r="A1560" s="2" t="s">
        <v>30</v>
      </c>
      <c r="B1560" s="3">
        <v>42661</v>
      </c>
      <c r="C1560" s="2">
        <v>78.52</v>
      </c>
      <c r="D1560" s="2">
        <v>6.67</v>
      </c>
      <c r="E1560" s="2">
        <v>28.42</v>
      </c>
      <c r="F1560" s="2">
        <v>15.1</v>
      </c>
      <c r="G1560" s="2">
        <v>59.97</v>
      </c>
      <c r="H1560" s="2">
        <v>0.13</v>
      </c>
      <c r="I1560" s="2">
        <v>4.3600000000000003</v>
      </c>
      <c r="J1560" s="2">
        <v>69.64</v>
      </c>
      <c r="K1560" s="2">
        <v>0.67</v>
      </c>
      <c r="L1560" s="2">
        <v>0.86</v>
      </c>
      <c r="M1560" s="2">
        <v>167</v>
      </c>
      <c r="N1560" s="2" t="s">
        <v>20</v>
      </c>
    </row>
    <row r="1561" spans="1:14" x14ac:dyDescent="0.25">
      <c r="A1561" s="2" t="s">
        <v>30</v>
      </c>
      <c r="B1561" s="3">
        <v>42662</v>
      </c>
      <c r="C1561" s="2">
        <v>63.07</v>
      </c>
      <c r="D1561" s="2">
        <v>6.62</v>
      </c>
      <c r="E1561" s="2">
        <v>28.5</v>
      </c>
      <c r="F1561" s="2">
        <v>15.1</v>
      </c>
      <c r="G1561" s="2">
        <v>59.97</v>
      </c>
      <c r="H1561" s="2">
        <v>0.08</v>
      </c>
      <c r="I1561" s="2">
        <v>26.16</v>
      </c>
      <c r="J1561" s="2">
        <v>72</v>
      </c>
      <c r="K1561" s="2">
        <v>0.74</v>
      </c>
      <c r="L1561" s="2">
        <v>1.69</v>
      </c>
      <c r="M1561" s="2">
        <v>187</v>
      </c>
      <c r="N1561" s="2" t="s">
        <v>20</v>
      </c>
    </row>
    <row r="1562" spans="1:14" x14ac:dyDescent="0.25">
      <c r="A1562" s="2" t="s">
        <v>30</v>
      </c>
      <c r="B1562" s="3">
        <v>42663</v>
      </c>
      <c r="C1562" s="2">
        <v>80.58</v>
      </c>
      <c r="D1562" s="2">
        <v>6.64</v>
      </c>
      <c r="E1562" s="2">
        <v>28.56</v>
      </c>
      <c r="F1562" s="2">
        <v>15.15</v>
      </c>
      <c r="G1562" s="2">
        <v>59.97</v>
      </c>
      <c r="H1562" s="2">
        <v>0.03</v>
      </c>
      <c r="I1562" s="2">
        <v>4.66</v>
      </c>
      <c r="J1562" s="2">
        <v>8.36</v>
      </c>
      <c r="K1562" s="2">
        <v>0.48</v>
      </c>
      <c r="L1562" s="2">
        <v>0.48</v>
      </c>
      <c r="M1562" s="2">
        <v>130</v>
      </c>
      <c r="N1562" s="2" t="s">
        <v>20</v>
      </c>
    </row>
    <row r="1563" spans="1:14" x14ac:dyDescent="0.25">
      <c r="A1563" s="2" t="s">
        <v>30</v>
      </c>
      <c r="B1563" s="3">
        <v>42664</v>
      </c>
      <c r="C1563" s="2">
        <v>73.75</v>
      </c>
      <c r="D1563" s="2">
        <v>6.56</v>
      </c>
      <c r="E1563" s="2">
        <v>28.44</v>
      </c>
      <c r="F1563" s="2">
        <v>15.04</v>
      </c>
      <c r="G1563" s="2">
        <v>59.97</v>
      </c>
      <c r="H1563" s="2">
        <v>0.26</v>
      </c>
      <c r="I1563" s="2">
        <v>13.26</v>
      </c>
      <c r="J1563" s="2">
        <v>79.47</v>
      </c>
      <c r="K1563" s="2">
        <v>0.17</v>
      </c>
      <c r="L1563" s="2">
        <v>0.67</v>
      </c>
      <c r="M1563" s="2">
        <v>170</v>
      </c>
      <c r="N1563" s="2" t="s">
        <v>20</v>
      </c>
    </row>
    <row r="1564" spans="1:14" x14ac:dyDescent="0.25">
      <c r="A1564" s="2" t="s">
        <v>30</v>
      </c>
      <c r="B1564" s="3">
        <v>42665</v>
      </c>
      <c r="C1564" s="2">
        <v>80.180000000000007</v>
      </c>
      <c r="D1564" s="2">
        <v>6.62</v>
      </c>
      <c r="E1564" s="2">
        <v>28.49</v>
      </c>
      <c r="F1564" s="2">
        <v>15.1</v>
      </c>
      <c r="G1564" s="2">
        <v>59.97</v>
      </c>
      <c r="H1564" s="2">
        <v>0.21</v>
      </c>
      <c r="I1564" s="2">
        <v>11.65</v>
      </c>
      <c r="J1564" s="2">
        <v>65.42</v>
      </c>
      <c r="K1564" s="2">
        <v>3.88</v>
      </c>
      <c r="L1564" s="2">
        <v>4.57</v>
      </c>
      <c r="M1564" s="2">
        <v>183</v>
      </c>
      <c r="N1564" s="2" t="s">
        <v>20</v>
      </c>
    </row>
    <row r="1565" spans="1:14" x14ac:dyDescent="0.25">
      <c r="A1565" s="2" t="s">
        <v>30</v>
      </c>
      <c r="B1565" s="3">
        <v>42666</v>
      </c>
      <c r="C1565" s="2">
        <v>87.04</v>
      </c>
      <c r="D1565" s="2">
        <v>6.61</v>
      </c>
      <c r="E1565" s="2">
        <v>28.5</v>
      </c>
      <c r="F1565" s="2">
        <v>15.1</v>
      </c>
      <c r="G1565" s="2">
        <v>59.97</v>
      </c>
      <c r="H1565" s="2">
        <v>0.15</v>
      </c>
      <c r="I1565" s="2">
        <v>13.75</v>
      </c>
      <c r="J1565" s="2">
        <v>63.2</v>
      </c>
      <c r="K1565" s="2">
        <v>1.99</v>
      </c>
      <c r="L1565" s="2">
        <v>4.42</v>
      </c>
      <c r="M1565" s="2">
        <v>208</v>
      </c>
      <c r="N1565" s="2" t="s">
        <v>17</v>
      </c>
    </row>
    <row r="1566" spans="1:14" x14ac:dyDescent="0.25">
      <c r="A1566" s="2" t="s">
        <v>30</v>
      </c>
      <c r="B1566" s="3">
        <v>42667</v>
      </c>
      <c r="C1566" s="2">
        <v>81</v>
      </c>
      <c r="D1566" s="2">
        <v>6.61</v>
      </c>
      <c r="E1566" s="2">
        <v>28.49</v>
      </c>
      <c r="F1566" s="2">
        <v>15.09</v>
      </c>
      <c r="G1566" s="2">
        <v>59.97</v>
      </c>
      <c r="H1566" s="2">
        <v>0.21</v>
      </c>
      <c r="I1566" s="2">
        <v>19.649999999999999</v>
      </c>
      <c r="J1566" s="2">
        <v>61</v>
      </c>
      <c r="K1566" s="2">
        <v>1.88</v>
      </c>
      <c r="L1566" s="2">
        <v>4.2</v>
      </c>
      <c r="M1566" s="2">
        <v>200</v>
      </c>
      <c r="N1566" s="2" t="s">
        <v>20</v>
      </c>
    </row>
    <row r="1567" spans="1:14" x14ac:dyDescent="0.25">
      <c r="A1567" s="2" t="s">
        <v>30</v>
      </c>
      <c r="B1567" s="3">
        <v>42668</v>
      </c>
      <c r="C1567" s="2">
        <v>85.73</v>
      </c>
      <c r="D1567" s="2">
        <v>6.65</v>
      </c>
      <c r="E1567" s="2">
        <v>28.51</v>
      </c>
      <c r="F1567" s="2">
        <v>15.13</v>
      </c>
      <c r="G1567" s="2">
        <v>59.97</v>
      </c>
      <c r="H1567" s="2">
        <v>0.34</v>
      </c>
      <c r="I1567" s="2">
        <v>19.95</v>
      </c>
      <c r="J1567" s="2">
        <v>52.22</v>
      </c>
      <c r="K1567" s="2">
        <v>2.4</v>
      </c>
      <c r="L1567" s="2">
        <v>9.24</v>
      </c>
      <c r="M1567" s="2">
        <v>187</v>
      </c>
      <c r="N1567" s="2" t="s">
        <v>20</v>
      </c>
    </row>
    <row r="1568" spans="1:14" x14ac:dyDescent="0.25">
      <c r="A1568" s="2" t="s">
        <v>30</v>
      </c>
      <c r="B1568" s="3">
        <v>42669</v>
      </c>
      <c r="C1568" s="2">
        <v>92.64</v>
      </c>
      <c r="D1568" s="2">
        <v>6.37</v>
      </c>
      <c r="E1568" s="2">
        <v>26.51</v>
      </c>
      <c r="F1568" s="2">
        <v>14.45</v>
      </c>
      <c r="G1568" s="2">
        <v>59.97</v>
      </c>
      <c r="H1568" s="2">
        <v>0.27</v>
      </c>
      <c r="I1568" s="2">
        <v>20.69</v>
      </c>
      <c r="J1568" s="2">
        <v>49.15</v>
      </c>
      <c r="K1568" s="2">
        <v>3.21</v>
      </c>
      <c r="L1568" s="2">
        <v>9.9</v>
      </c>
      <c r="M1568" s="2">
        <v>202</v>
      </c>
      <c r="N1568" s="2" t="s">
        <v>17</v>
      </c>
    </row>
    <row r="1569" spans="1:14" x14ac:dyDescent="0.25">
      <c r="A1569" s="2" t="s">
        <v>30</v>
      </c>
      <c r="B1569" s="3">
        <v>42670</v>
      </c>
      <c r="C1569" s="2">
        <v>98</v>
      </c>
      <c r="D1569" s="2">
        <v>6.84</v>
      </c>
      <c r="E1569" s="2">
        <v>13.5</v>
      </c>
      <c r="F1569" s="2">
        <v>11.11</v>
      </c>
      <c r="G1569" s="2">
        <v>59.97</v>
      </c>
      <c r="H1569" s="2">
        <v>0.1</v>
      </c>
      <c r="I1569" s="2">
        <v>5.46</v>
      </c>
      <c r="J1569" s="2">
        <v>62.24</v>
      </c>
      <c r="K1569" s="2">
        <v>1.65</v>
      </c>
      <c r="L1569" s="2">
        <v>6.03</v>
      </c>
      <c r="M1569" s="2">
        <v>215</v>
      </c>
      <c r="N1569" s="2" t="s">
        <v>17</v>
      </c>
    </row>
    <row r="1570" spans="1:14" x14ac:dyDescent="0.25">
      <c r="A1570" s="2" t="s">
        <v>30</v>
      </c>
      <c r="B1570" s="3">
        <v>42671</v>
      </c>
      <c r="C1570" s="2">
        <v>132.38</v>
      </c>
      <c r="D1570" s="2">
        <v>4.37</v>
      </c>
      <c r="E1570" s="2">
        <v>17.75</v>
      </c>
      <c r="F1570" s="2">
        <v>14.14</v>
      </c>
      <c r="G1570" s="2">
        <v>59.97</v>
      </c>
      <c r="H1570" s="2">
        <v>1.44</v>
      </c>
      <c r="I1570" s="2">
        <v>14.2</v>
      </c>
      <c r="J1570" s="2">
        <v>50.72</v>
      </c>
      <c r="K1570" s="2">
        <v>1.58</v>
      </c>
      <c r="L1570" s="2">
        <v>4.2300000000000004</v>
      </c>
      <c r="M1570" s="2">
        <v>370</v>
      </c>
      <c r="N1570" s="2" t="s">
        <v>18</v>
      </c>
    </row>
    <row r="1571" spans="1:14" x14ac:dyDescent="0.25">
      <c r="A1571" s="2" t="s">
        <v>30</v>
      </c>
      <c r="B1571" s="3">
        <v>42672</v>
      </c>
      <c r="C1571" s="2">
        <v>114.08</v>
      </c>
      <c r="D1571" s="2">
        <v>6.03</v>
      </c>
      <c r="E1571" s="2">
        <v>12.53</v>
      </c>
      <c r="F1571" s="2">
        <v>14.22</v>
      </c>
      <c r="G1571" s="2">
        <v>59.97</v>
      </c>
      <c r="H1571" s="2">
        <v>0.2</v>
      </c>
      <c r="I1571" s="2">
        <v>7.4</v>
      </c>
      <c r="J1571" s="2">
        <v>52.28</v>
      </c>
      <c r="K1571" s="2">
        <v>0.83</v>
      </c>
      <c r="L1571" s="2">
        <v>0.36</v>
      </c>
      <c r="M1571" s="2">
        <v>298</v>
      </c>
      <c r="N1571" s="2" t="s">
        <v>17</v>
      </c>
    </row>
    <row r="1572" spans="1:14" x14ac:dyDescent="0.25">
      <c r="A1572" s="2" t="s">
        <v>30</v>
      </c>
      <c r="B1572" s="3">
        <v>42673</v>
      </c>
      <c r="C1572" s="2">
        <v>67.86</v>
      </c>
      <c r="D1572" s="2">
        <v>3.7</v>
      </c>
      <c r="E1572" s="2">
        <v>12.52</v>
      </c>
      <c r="F1572" s="2">
        <v>11.24</v>
      </c>
      <c r="G1572" s="2">
        <v>59.97</v>
      </c>
      <c r="H1572" s="2">
        <v>0.11</v>
      </c>
      <c r="I1572" s="2">
        <v>4.7699999999999996</v>
      </c>
      <c r="J1572" s="2">
        <v>25.71</v>
      </c>
      <c r="K1572" s="2">
        <v>0.5</v>
      </c>
      <c r="L1572" s="2">
        <v>0.77</v>
      </c>
      <c r="M1572" s="2">
        <v>168</v>
      </c>
      <c r="N1572" s="2" t="s">
        <v>20</v>
      </c>
    </row>
    <row r="1573" spans="1:14" x14ac:dyDescent="0.25">
      <c r="A1573" s="2" t="s">
        <v>30</v>
      </c>
      <c r="B1573" s="3">
        <v>42674</v>
      </c>
      <c r="C1573" s="2">
        <v>49.57</v>
      </c>
      <c r="D1573" s="2">
        <v>6.02</v>
      </c>
      <c r="E1573" s="2">
        <v>15.05</v>
      </c>
      <c r="F1573" s="2">
        <v>14.15</v>
      </c>
      <c r="G1573" s="2">
        <v>59.97</v>
      </c>
      <c r="H1573" s="2">
        <v>0.02</v>
      </c>
      <c r="I1573" s="2">
        <v>4.68</v>
      </c>
      <c r="J1573" s="2">
        <v>10.23</v>
      </c>
      <c r="K1573" s="2">
        <v>0.2</v>
      </c>
      <c r="L1573" s="2">
        <v>0.56999999999999995</v>
      </c>
      <c r="M1573" s="2">
        <v>130</v>
      </c>
      <c r="N1573" s="2" t="s">
        <v>20</v>
      </c>
    </row>
    <row r="1574" spans="1:14" x14ac:dyDescent="0.25">
      <c r="A1574" s="2" t="s">
        <v>30</v>
      </c>
      <c r="B1574" s="3">
        <v>42675</v>
      </c>
      <c r="C1574" s="2">
        <v>52.28</v>
      </c>
      <c r="D1574" s="2">
        <v>3.84</v>
      </c>
      <c r="E1574" s="2">
        <v>16.64</v>
      </c>
      <c r="F1574" s="2">
        <v>11.9</v>
      </c>
      <c r="G1574" s="2">
        <v>59.97</v>
      </c>
      <c r="H1574" s="2">
        <v>0.12</v>
      </c>
      <c r="I1574" s="2">
        <v>7.14</v>
      </c>
      <c r="J1574" s="2">
        <v>10.94</v>
      </c>
      <c r="K1574" s="2">
        <v>0.37</v>
      </c>
      <c r="L1574" s="2">
        <v>0.85</v>
      </c>
      <c r="M1574" s="2">
        <v>87</v>
      </c>
      <c r="N1574" s="2" t="s">
        <v>21</v>
      </c>
    </row>
    <row r="1575" spans="1:14" x14ac:dyDescent="0.25">
      <c r="A1575" s="2" t="s">
        <v>30</v>
      </c>
      <c r="B1575" s="3">
        <v>42676</v>
      </c>
      <c r="C1575" s="2">
        <v>47.86</v>
      </c>
      <c r="D1575" s="2">
        <v>5.25</v>
      </c>
      <c r="E1575" s="2">
        <v>16.53</v>
      </c>
      <c r="F1575" s="2">
        <v>13.89</v>
      </c>
      <c r="G1575" s="2">
        <v>59.97</v>
      </c>
      <c r="H1575" s="2">
        <v>0.12</v>
      </c>
      <c r="I1575" s="2">
        <v>3.04</v>
      </c>
      <c r="J1575" s="2">
        <v>4.38</v>
      </c>
      <c r="K1575" s="2">
        <v>0.7</v>
      </c>
      <c r="L1575" s="2">
        <v>0.6</v>
      </c>
      <c r="M1575" s="2">
        <v>80</v>
      </c>
      <c r="N1575" s="2" t="s">
        <v>21</v>
      </c>
    </row>
    <row r="1576" spans="1:14" x14ac:dyDescent="0.25">
      <c r="A1576" s="2" t="s">
        <v>30</v>
      </c>
      <c r="B1576" s="3">
        <v>42677</v>
      </c>
      <c r="C1576" s="2">
        <v>35.54</v>
      </c>
      <c r="D1576" s="2">
        <v>4.93</v>
      </c>
      <c r="E1576" s="2">
        <v>24.26</v>
      </c>
      <c r="F1576" s="2">
        <v>19.27</v>
      </c>
      <c r="G1576" s="2">
        <v>59.97</v>
      </c>
      <c r="H1576" s="2">
        <v>0.15</v>
      </c>
      <c r="I1576" s="2">
        <v>2.59</v>
      </c>
      <c r="J1576" s="2">
        <v>7.28</v>
      </c>
      <c r="K1576" s="2">
        <v>0.74</v>
      </c>
      <c r="L1576" s="2">
        <v>0.68</v>
      </c>
      <c r="M1576" s="2">
        <v>75</v>
      </c>
      <c r="N1576" s="2" t="s">
        <v>21</v>
      </c>
    </row>
    <row r="1577" spans="1:14" x14ac:dyDescent="0.25">
      <c r="A1577" s="2" t="s">
        <v>30</v>
      </c>
      <c r="B1577" s="3">
        <v>42678</v>
      </c>
      <c r="C1577" s="2">
        <v>57.22</v>
      </c>
      <c r="D1577" s="2">
        <v>3.76</v>
      </c>
      <c r="E1577" s="2">
        <v>15.53</v>
      </c>
      <c r="F1577" s="2">
        <v>10.050000000000001</v>
      </c>
      <c r="G1577" s="2">
        <v>59.97</v>
      </c>
      <c r="H1577" s="2">
        <v>0.13</v>
      </c>
      <c r="I1577" s="2">
        <v>3.73</v>
      </c>
      <c r="J1577" s="2">
        <v>20.63</v>
      </c>
      <c r="K1577" s="2">
        <v>0.56999999999999995</v>
      </c>
      <c r="L1577" s="2">
        <v>1.33</v>
      </c>
      <c r="M1577" s="2">
        <v>87</v>
      </c>
      <c r="N1577" s="2" t="s">
        <v>21</v>
      </c>
    </row>
    <row r="1578" spans="1:14" x14ac:dyDescent="0.25">
      <c r="A1578" s="2" t="s">
        <v>30</v>
      </c>
      <c r="B1578" s="3">
        <v>42679</v>
      </c>
      <c r="C1578" s="2">
        <v>66.290000000000006</v>
      </c>
      <c r="D1578" s="2">
        <v>3.89</v>
      </c>
      <c r="E1578" s="2">
        <v>14.44</v>
      </c>
      <c r="F1578" s="2">
        <v>8.2899999999999991</v>
      </c>
      <c r="G1578" s="2">
        <v>59.97</v>
      </c>
      <c r="H1578" s="2">
        <v>0.14000000000000001</v>
      </c>
      <c r="I1578" s="2">
        <v>4.2699999999999996</v>
      </c>
      <c r="J1578" s="2">
        <v>44.96</v>
      </c>
      <c r="K1578" s="2">
        <v>1.84</v>
      </c>
      <c r="L1578" s="2">
        <v>1.46</v>
      </c>
      <c r="M1578" s="2">
        <v>110</v>
      </c>
      <c r="N1578" s="2" t="s">
        <v>20</v>
      </c>
    </row>
    <row r="1579" spans="1:14" x14ac:dyDescent="0.25">
      <c r="A1579" s="2" t="s">
        <v>30</v>
      </c>
      <c r="B1579" s="3">
        <v>42680</v>
      </c>
      <c r="C1579" s="2">
        <v>80.11</v>
      </c>
      <c r="D1579" s="2">
        <v>5.59</v>
      </c>
      <c r="E1579" s="2">
        <v>15.08</v>
      </c>
      <c r="F1579" s="2">
        <v>10.029999999999999</v>
      </c>
      <c r="G1579" s="2">
        <v>59.97</v>
      </c>
      <c r="H1579" s="2">
        <v>0.14000000000000001</v>
      </c>
      <c r="I1579" s="2">
        <v>4.24</v>
      </c>
      <c r="J1579" s="2">
        <v>51.61</v>
      </c>
      <c r="K1579" s="2">
        <v>0.35</v>
      </c>
      <c r="L1579" s="2">
        <v>1.93</v>
      </c>
      <c r="M1579" s="2">
        <v>177</v>
      </c>
      <c r="N1579" s="2" t="s">
        <v>20</v>
      </c>
    </row>
    <row r="1580" spans="1:14" x14ac:dyDescent="0.25">
      <c r="A1580" s="2" t="s">
        <v>30</v>
      </c>
      <c r="B1580" s="3">
        <v>42681</v>
      </c>
      <c r="C1580" s="2">
        <v>71.86</v>
      </c>
      <c r="D1580" s="2">
        <v>5.05</v>
      </c>
      <c r="E1580" s="2">
        <v>14.88</v>
      </c>
      <c r="F1580" s="2">
        <v>9.5399999999999991</v>
      </c>
      <c r="G1580" s="2">
        <v>59.97</v>
      </c>
      <c r="H1580" s="2">
        <v>0.06</v>
      </c>
      <c r="I1580" s="2">
        <v>2.29</v>
      </c>
      <c r="J1580" s="2">
        <v>32.83</v>
      </c>
      <c r="K1580" s="2">
        <v>0.42</v>
      </c>
      <c r="L1580" s="2">
        <v>1</v>
      </c>
      <c r="M1580" s="2">
        <v>133</v>
      </c>
      <c r="N1580" s="2" t="s">
        <v>20</v>
      </c>
    </row>
    <row r="1581" spans="1:14" x14ac:dyDescent="0.25">
      <c r="A1581" s="2" t="s">
        <v>30</v>
      </c>
      <c r="B1581" s="3">
        <v>42682</v>
      </c>
      <c r="C1581" s="2">
        <v>80.489999999999995</v>
      </c>
      <c r="D1581" s="2">
        <v>5.35</v>
      </c>
      <c r="E1581" s="2">
        <v>15.49</v>
      </c>
      <c r="F1581" s="2">
        <v>10.07</v>
      </c>
      <c r="G1581" s="2">
        <v>59.97</v>
      </c>
      <c r="H1581" s="2">
        <v>0.02</v>
      </c>
      <c r="I1581" s="2">
        <v>5.78</v>
      </c>
      <c r="J1581" s="2">
        <v>42.53</v>
      </c>
      <c r="K1581" s="2">
        <v>0.52</v>
      </c>
      <c r="L1581" s="2">
        <v>0.84</v>
      </c>
      <c r="M1581" s="2">
        <v>166</v>
      </c>
      <c r="N1581" s="2" t="s">
        <v>20</v>
      </c>
    </row>
    <row r="1582" spans="1:14" x14ac:dyDescent="0.25">
      <c r="A1582" s="2" t="s">
        <v>30</v>
      </c>
      <c r="B1582" s="3">
        <v>42683</v>
      </c>
      <c r="C1582" s="2">
        <v>83.26</v>
      </c>
      <c r="D1582" s="2">
        <v>4.7</v>
      </c>
      <c r="E1582" s="2">
        <v>17.309999999999999</v>
      </c>
      <c r="F1582" s="2">
        <v>10.45</v>
      </c>
      <c r="G1582" s="2">
        <v>59.97</v>
      </c>
      <c r="H1582" s="2">
        <v>0.02</v>
      </c>
      <c r="I1582" s="2">
        <v>7.74</v>
      </c>
      <c r="J1582" s="2">
        <v>53.12</v>
      </c>
      <c r="K1582" s="2">
        <v>0.18</v>
      </c>
      <c r="L1582" s="2">
        <v>0.48</v>
      </c>
      <c r="M1582" s="2">
        <v>160</v>
      </c>
      <c r="N1582" s="2" t="s">
        <v>20</v>
      </c>
    </row>
    <row r="1583" spans="1:14" x14ac:dyDescent="0.25">
      <c r="A1583" s="2" t="s">
        <v>30</v>
      </c>
      <c r="B1583" s="3">
        <v>42684</v>
      </c>
      <c r="C1583" s="2">
        <v>71.16</v>
      </c>
      <c r="D1583" s="2">
        <v>4.79</v>
      </c>
      <c r="E1583" s="2">
        <v>15.26</v>
      </c>
      <c r="F1583" s="2">
        <v>9.51</v>
      </c>
      <c r="G1583" s="2">
        <v>59.97</v>
      </c>
      <c r="H1583" s="2">
        <v>0</v>
      </c>
      <c r="I1583" s="2">
        <v>6.87</v>
      </c>
      <c r="J1583" s="2">
        <v>60.63</v>
      </c>
      <c r="K1583" s="2">
        <v>0.51</v>
      </c>
      <c r="L1583" s="2">
        <v>0.56000000000000005</v>
      </c>
      <c r="M1583" s="2">
        <v>165</v>
      </c>
      <c r="N1583" s="2" t="s">
        <v>20</v>
      </c>
    </row>
    <row r="1584" spans="1:14" x14ac:dyDescent="0.25">
      <c r="A1584" s="2" t="s">
        <v>30</v>
      </c>
      <c r="B1584" s="3">
        <v>42685</v>
      </c>
      <c r="C1584" s="2">
        <v>76.209999999999994</v>
      </c>
      <c r="D1584" s="2">
        <v>3.91</v>
      </c>
      <c r="E1584" s="2">
        <v>13.7</v>
      </c>
      <c r="F1584" s="2">
        <v>8.11</v>
      </c>
      <c r="G1584" s="2">
        <v>59.97</v>
      </c>
      <c r="H1584" s="2">
        <v>0.02</v>
      </c>
      <c r="I1584" s="2">
        <v>3.43</v>
      </c>
      <c r="J1584" s="2">
        <v>56.87</v>
      </c>
      <c r="K1584" s="2">
        <v>0.31</v>
      </c>
      <c r="L1584" s="2">
        <v>0.46</v>
      </c>
      <c r="M1584" s="2">
        <v>148</v>
      </c>
      <c r="N1584" s="2" t="s">
        <v>20</v>
      </c>
    </row>
    <row r="1585" spans="1:14" x14ac:dyDescent="0.25">
      <c r="A1585" s="2" t="s">
        <v>30</v>
      </c>
      <c r="B1585" s="3">
        <v>42686</v>
      </c>
      <c r="C1585" s="2">
        <v>82.67</v>
      </c>
      <c r="D1585" s="2">
        <v>4.28</v>
      </c>
      <c r="E1585" s="2">
        <v>15.23</v>
      </c>
      <c r="F1585" s="2">
        <v>9.11</v>
      </c>
      <c r="G1585" s="2">
        <v>59.97</v>
      </c>
      <c r="H1585" s="2">
        <v>0</v>
      </c>
      <c r="I1585" s="2">
        <v>9.39</v>
      </c>
      <c r="J1585" s="2">
        <v>41.55</v>
      </c>
      <c r="K1585" s="2">
        <v>0.24</v>
      </c>
      <c r="L1585" s="2">
        <v>0.15</v>
      </c>
      <c r="M1585" s="2">
        <v>164</v>
      </c>
      <c r="N1585" s="2" t="s">
        <v>20</v>
      </c>
    </row>
    <row r="1586" spans="1:14" x14ac:dyDescent="0.25">
      <c r="A1586" s="2" t="s">
        <v>30</v>
      </c>
      <c r="B1586" s="3">
        <v>42687</v>
      </c>
      <c r="C1586" s="2">
        <v>42.54</v>
      </c>
      <c r="D1586" s="2">
        <v>3.48</v>
      </c>
      <c r="E1586" s="2">
        <v>13.79</v>
      </c>
      <c r="F1586" s="2">
        <v>6.35</v>
      </c>
      <c r="G1586" s="2">
        <v>59.97</v>
      </c>
      <c r="H1586" s="2">
        <v>0.02</v>
      </c>
      <c r="I1586" s="2">
        <v>1.67</v>
      </c>
      <c r="J1586" s="2">
        <v>27.37</v>
      </c>
      <c r="K1586" s="2">
        <v>0.34</v>
      </c>
      <c r="L1586" s="2">
        <v>0.03</v>
      </c>
      <c r="M1586" s="2">
        <v>117</v>
      </c>
      <c r="N1586" s="2" t="s">
        <v>20</v>
      </c>
    </row>
    <row r="1587" spans="1:14" x14ac:dyDescent="0.25">
      <c r="A1587" s="2" t="s">
        <v>30</v>
      </c>
      <c r="B1587" s="3">
        <v>42688</v>
      </c>
      <c r="C1587" s="2">
        <v>29.08</v>
      </c>
      <c r="D1587" s="2">
        <v>5.95</v>
      </c>
      <c r="E1587" s="2">
        <v>22.4</v>
      </c>
      <c r="F1587" s="2">
        <v>14.55</v>
      </c>
      <c r="G1587" s="2">
        <v>59.97</v>
      </c>
      <c r="H1587" s="2">
        <v>0</v>
      </c>
      <c r="I1587" s="2">
        <v>1.48</v>
      </c>
      <c r="J1587" s="2">
        <v>5.6</v>
      </c>
      <c r="K1587" s="2">
        <v>0.27</v>
      </c>
      <c r="L1587" s="2">
        <v>0.21</v>
      </c>
      <c r="M1587" s="2">
        <v>57</v>
      </c>
      <c r="N1587" s="2" t="s">
        <v>21</v>
      </c>
    </row>
    <row r="1588" spans="1:14" x14ac:dyDescent="0.25">
      <c r="A1588" s="2" t="s">
        <v>30</v>
      </c>
      <c r="B1588" s="3">
        <v>42689</v>
      </c>
      <c r="C1588" s="2">
        <v>34.549999999999997</v>
      </c>
      <c r="D1588" s="2">
        <v>6.4</v>
      </c>
      <c r="E1588" s="2">
        <v>23.17</v>
      </c>
      <c r="F1588" s="2">
        <v>15.26</v>
      </c>
      <c r="G1588" s="2">
        <v>59.97</v>
      </c>
      <c r="H1588" s="2">
        <v>0</v>
      </c>
      <c r="I1588" s="2">
        <v>1.5</v>
      </c>
      <c r="J1588" s="2">
        <v>5.94</v>
      </c>
      <c r="K1588" s="2">
        <v>0.15</v>
      </c>
      <c r="L1588" s="2">
        <v>0.32</v>
      </c>
      <c r="M1588" s="2">
        <v>49</v>
      </c>
      <c r="N1588" s="2" t="s">
        <v>22</v>
      </c>
    </row>
    <row r="1589" spans="1:14" x14ac:dyDescent="0.25">
      <c r="A1589" s="2" t="s">
        <v>30</v>
      </c>
      <c r="B1589" s="3">
        <v>42690</v>
      </c>
      <c r="C1589" s="2">
        <v>55.67</v>
      </c>
      <c r="D1589" s="2">
        <v>4.6100000000000003</v>
      </c>
      <c r="E1589" s="2">
        <v>26.7</v>
      </c>
      <c r="F1589" s="2">
        <v>15.66</v>
      </c>
      <c r="G1589" s="2">
        <v>59.97</v>
      </c>
      <c r="H1589" s="2">
        <v>0</v>
      </c>
      <c r="I1589" s="2">
        <v>2.2599999999999998</v>
      </c>
      <c r="J1589" s="2">
        <v>33.85</v>
      </c>
      <c r="K1589" s="2">
        <v>0.24</v>
      </c>
      <c r="L1589" s="2">
        <v>0.37</v>
      </c>
      <c r="M1589" s="2">
        <v>81</v>
      </c>
      <c r="N1589" s="2" t="s">
        <v>21</v>
      </c>
    </row>
    <row r="1590" spans="1:14" x14ac:dyDescent="0.25">
      <c r="A1590" s="2" t="s">
        <v>30</v>
      </c>
      <c r="B1590" s="3">
        <v>42691</v>
      </c>
      <c r="C1590" s="2">
        <v>66.569999999999993</v>
      </c>
      <c r="D1590" s="2">
        <v>4.09</v>
      </c>
      <c r="E1590" s="2">
        <v>26.41</v>
      </c>
      <c r="F1590" s="2">
        <v>15.13</v>
      </c>
      <c r="G1590" s="2">
        <v>59.97</v>
      </c>
      <c r="H1590" s="2">
        <v>0</v>
      </c>
      <c r="I1590" s="2">
        <v>1.87</v>
      </c>
      <c r="J1590" s="2">
        <v>72.89</v>
      </c>
      <c r="K1590" s="2">
        <v>0.09</v>
      </c>
      <c r="L1590" s="2">
        <v>0.11</v>
      </c>
      <c r="M1590" s="2">
        <v>113</v>
      </c>
      <c r="N1590" s="2" t="s">
        <v>20</v>
      </c>
    </row>
    <row r="1591" spans="1:14" x14ac:dyDescent="0.25">
      <c r="A1591" s="2" t="s">
        <v>30</v>
      </c>
      <c r="B1591" s="3">
        <v>42692</v>
      </c>
      <c r="C1591" s="2">
        <v>62.58</v>
      </c>
      <c r="D1591" s="2">
        <v>4.05</v>
      </c>
      <c r="E1591" s="2">
        <v>29.62</v>
      </c>
      <c r="F1591" s="2">
        <v>16.66</v>
      </c>
      <c r="G1591" s="2">
        <v>59.97</v>
      </c>
      <c r="H1591" s="2">
        <v>0</v>
      </c>
      <c r="I1591" s="2">
        <v>5.8</v>
      </c>
      <c r="J1591" s="2">
        <v>54.3</v>
      </c>
      <c r="K1591" s="2">
        <v>0.18</v>
      </c>
      <c r="L1591" s="2">
        <v>0.12</v>
      </c>
      <c r="M1591" s="2">
        <v>109</v>
      </c>
      <c r="N1591" s="2" t="s">
        <v>20</v>
      </c>
    </row>
    <row r="1592" spans="1:14" x14ac:dyDescent="0.25">
      <c r="A1592" s="2" t="s">
        <v>30</v>
      </c>
      <c r="B1592" s="3">
        <v>42693</v>
      </c>
      <c r="C1592" s="2">
        <v>71.55</v>
      </c>
      <c r="D1592" s="2">
        <v>4.1500000000000004</v>
      </c>
      <c r="E1592" s="2">
        <v>30.81</v>
      </c>
      <c r="F1592" s="2">
        <v>17.309999999999999</v>
      </c>
      <c r="G1592" s="2">
        <v>59.97</v>
      </c>
      <c r="H1592" s="2">
        <v>0</v>
      </c>
      <c r="I1592" s="2">
        <v>5.66</v>
      </c>
      <c r="J1592" s="2">
        <v>56.87</v>
      </c>
      <c r="K1592" s="2">
        <v>0.22</v>
      </c>
      <c r="L1592" s="2">
        <v>0.23</v>
      </c>
      <c r="M1592" s="2">
        <v>135</v>
      </c>
      <c r="N1592" s="2" t="s">
        <v>20</v>
      </c>
    </row>
    <row r="1593" spans="1:14" x14ac:dyDescent="0.25">
      <c r="A1593" s="2" t="s">
        <v>30</v>
      </c>
      <c r="B1593" s="3">
        <v>42694</v>
      </c>
      <c r="C1593" s="2">
        <v>58.21</v>
      </c>
      <c r="D1593" s="2">
        <v>5.05</v>
      </c>
      <c r="E1593" s="2">
        <v>30.99</v>
      </c>
      <c r="F1593" s="2">
        <v>18.07</v>
      </c>
      <c r="G1593" s="2">
        <v>59.97</v>
      </c>
      <c r="H1593" s="2">
        <v>0.02</v>
      </c>
      <c r="I1593" s="2">
        <v>6.52</v>
      </c>
      <c r="J1593" s="2">
        <v>43.66</v>
      </c>
      <c r="K1593" s="2">
        <v>0.28000000000000003</v>
      </c>
      <c r="L1593" s="2">
        <v>0.37</v>
      </c>
      <c r="M1593" s="2">
        <v>113</v>
      </c>
      <c r="N1593" s="2" t="s">
        <v>20</v>
      </c>
    </row>
    <row r="1594" spans="1:14" x14ac:dyDescent="0.25">
      <c r="A1594" s="2" t="s">
        <v>30</v>
      </c>
      <c r="B1594" s="3">
        <v>42695</v>
      </c>
      <c r="C1594" s="2">
        <v>63.87</v>
      </c>
      <c r="D1594" s="2">
        <v>4.2</v>
      </c>
      <c r="E1594" s="2">
        <v>29.83</v>
      </c>
      <c r="F1594" s="2">
        <v>16.87</v>
      </c>
      <c r="G1594" s="2">
        <v>59.97</v>
      </c>
      <c r="H1594" s="2">
        <v>0.02</v>
      </c>
      <c r="I1594" s="2">
        <v>4.95</v>
      </c>
      <c r="J1594" s="2">
        <v>38.81</v>
      </c>
      <c r="K1594" s="2">
        <v>0.31</v>
      </c>
      <c r="L1594" s="2">
        <v>0.09</v>
      </c>
      <c r="M1594" s="2">
        <v>110</v>
      </c>
      <c r="N1594" s="2" t="s">
        <v>20</v>
      </c>
    </row>
    <row r="1595" spans="1:14" x14ac:dyDescent="0.25">
      <c r="A1595" s="2" t="s">
        <v>30</v>
      </c>
      <c r="B1595" s="3">
        <v>42696</v>
      </c>
      <c r="C1595" s="2">
        <v>83.29</v>
      </c>
      <c r="D1595" s="2">
        <v>3.97</v>
      </c>
      <c r="E1595" s="2">
        <v>30.5</v>
      </c>
      <c r="F1595" s="2">
        <v>17.03</v>
      </c>
      <c r="G1595" s="2">
        <v>59.97</v>
      </c>
      <c r="H1595" s="2">
        <v>0</v>
      </c>
      <c r="I1595" s="2">
        <v>3</v>
      </c>
      <c r="J1595" s="2">
        <v>46.65</v>
      </c>
      <c r="K1595" s="2">
        <v>0.1</v>
      </c>
      <c r="L1595" s="2">
        <v>0.1</v>
      </c>
      <c r="M1595" s="2">
        <v>132</v>
      </c>
      <c r="N1595" s="2" t="s">
        <v>20</v>
      </c>
    </row>
    <row r="1596" spans="1:14" x14ac:dyDescent="0.25">
      <c r="A1596" s="2" t="s">
        <v>30</v>
      </c>
      <c r="B1596" s="3">
        <v>42697</v>
      </c>
      <c r="C1596" s="2">
        <v>88.08</v>
      </c>
      <c r="D1596" s="2">
        <v>4.79</v>
      </c>
      <c r="E1596" s="2">
        <v>31.32</v>
      </c>
      <c r="F1596" s="2">
        <v>18.05</v>
      </c>
      <c r="G1596" s="2">
        <v>59.97</v>
      </c>
      <c r="H1596" s="2">
        <v>7.0000000000000007E-2</v>
      </c>
      <c r="I1596" s="2">
        <v>6.04</v>
      </c>
      <c r="J1596" s="2">
        <v>56.6</v>
      </c>
      <c r="K1596" s="2">
        <v>0.21</v>
      </c>
      <c r="L1596" s="2">
        <v>0.34</v>
      </c>
      <c r="M1596" s="2">
        <v>200</v>
      </c>
      <c r="N1596" s="2" t="s">
        <v>20</v>
      </c>
    </row>
    <row r="1597" spans="1:14" x14ac:dyDescent="0.25">
      <c r="A1597" s="2" t="s">
        <v>30</v>
      </c>
      <c r="B1597" s="3">
        <v>42698</v>
      </c>
      <c r="C1597" s="2">
        <v>91.49</v>
      </c>
      <c r="D1597" s="2">
        <v>6.16</v>
      </c>
      <c r="E1597" s="2">
        <v>34.32</v>
      </c>
      <c r="F1597" s="2">
        <v>20.87</v>
      </c>
      <c r="G1597" s="2">
        <v>59.97</v>
      </c>
      <c r="H1597" s="2">
        <v>0.41</v>
      </c>
      <c r="I1597" s="2">
        <v>10.34</v>
      </c>
      <c r="J1597" s="2">
        <v>44.08</v>
      </c>
      <c r="K1597" s="2">
        <v>0.17</v>
      </c>
      <c r="L1597" s="2">
        <v>1.1100000000000001</v>
      </c>
      <c r="M1597" s="2">
        <v>199</v>
      </c>
      <c r="N1597" s="2" t="s">
        <v>20</v>
      </c>
    </row>
    <row r="1598" spans="1:14" x14ac:dyDescent="0.25">
      <c r="A1598" s="2" t="s">
        <v>30</v>
      </c>
      <c r="B1598" s="3">
        <v>42699</v>
      </c>
      <c r="C1598" s="2">
        <v>93.71</v>
      </c>
      <c r="D1598" s="2">
        <v>4.4000000000000004</v>
      </c>
      <c r="E1598" s="2">
        <v>32.159999999999997</v>
      </c>
      <c r="F1598" s="2">
        <v>18.27</v>
      </c>
      <c r="G1598" s="2">
        <v>59.97</v>
      </c>
      <c r="H1598" s="2">
        <v>0.08</v>
      </c>
      <c r="I1598" s="2">
        <v>8.1</v>
      </c>
      <c r="J1598" s="2">
        <v>59.17</v>
      </c>
      <c r="K1598" s="2">
        <v>0.26</v>
      </c>
      <c r="L1598" s="2">
        <v>0.28000000000000003</v>
      </c>
      <c r="M1598" s="2">
        <v>224</v>
      </c>
      <c r="N1598" s="2" t="s">
        <v>17</v>
      </c>
    </row>
    <row r="1599" spans="1:14" x14ac:dyDescent="0.25">
      <c r="A1599" s="2" t="s">
        <v>30</v>
      </c>
      <c r="B1599" s="3">
        <v>42700</v>
      </c>
      <c r="C1599" s="2">
        <v>82.55</v>
      </c>
      <c r="D1599" s="2">
        <v>6.37</v>
      </c>
      <c r="E1599" s="2">
        <v>33.89</v>
      </c>
      <c r="F1599" s="2">
        <v>20.48</v>
      </c>
      <c r="G1599" s="2">
        <v>59.97</v>
      </c>
      <c r="H1599" s="2">
        <v>0.19</v>
      </c>
      <c r="I1599" s="2">
        <v>3.95</v>
      </c>
      <c r="J1599" s="2">
        <v>40.86</v>
      </c>
      <c r="K1599" s="2">
        <v>0.26</v>
      </c>
      <c r="L1599" s="2">
        <v>0.41</v>
      </c>
      <c r="M1599" s="2">
        <v>195</v>
      </c>
      <c r="N1599" s="2" t="s">
        <v>20</v>
      </c>
    </row>
    <row r="1600" spans="1:14" x14ac:dyDescent="0.25">
      <c r="A1600" s="2" t="s">
        <v>30</v>
      </c>
      <c r="B1600" s="3">
        <v>42701</v>
      </c>
      <c r="C1600" s="2">
        <v>101.77</v>
      </c>
      <c r="D1600" s="2">
        <v>6.83</v>
      </c>
      <c r="E1600" s="2">
        <v>33.630000000000003</v>
      </c>
      <c r="F1600" s="2">
        <v>20.69</v>
      </c>
      <c r="G1600" s="2">
        <v>59.97</v>
      </c>
      <c r="H1600" s="2">
        <v>0.16</v>
      </c>
      <c r="I1600" s="2">
        <v>4.5999999999999996</v>
      </c>
      <c r="J1600" s="2">
        <v>51.78</v>
      </c>
      <c r="K1600" s="2">
        <v>0.31</v>
      </c>
      <c r="L1600" s="2">
        <v>0.67</v>
      </c>
      <c r="M1600" s="2">
        <v>216</v>
      </c>
      <c r="N1600" s="2" t="s">
        <v>17</v>
      </c>
    </row>
    <row r="1601" spans="1:14" x14ac:dyDescent="0.25">
      <c r="A1601" s="2" t="s">
        <v>30</v>
      </c>
      <c r="B1601" s="3">
        <v>42702</v>
      </c>
      <c r="C1601" s="2">
        <v>92.41</v>
      </c>
      <c r="D1601" s="2">
        <v>7.76</v>
      </c>
      <c r="E1601" s="2">
        <v>33.46</v>
      </c>
      <c r="F1601" s="2">
        <v>21.3</v>
      </c>
      <c r="G1601" s="2">
        <v>59.97</v>
      </c>
      <c r="H1601" s="2">
        <v>0.08</v>
      </c>
      <c r="I1601" s="2">
        <v>3.64</v>
      </c>
      <c r="J1601" s="2">
        <v>38.11</v>
      </c>
      <c r="K1601" s="2">
        <v>0.42</v>
      </c>
      <c r="L1601" s="2">
        <v>0.38</v>
      </c>
      <c r="M1601" s="2">
        <v>216</v>
      </c>
      <c r="N1601" s="2" t="s">
        <v>17</v>
      </c>
    </row>
    <row r="1602" spans="1:14" x14ac:dyDescent="0.25">
      <c r="A1602" s="2" t="s">
        <v>30</v>
      </c>
      <c r="B1602" s="3">
        <v>42703</v>
      </c>
      <c r="C1602" s="2">
        <v>91.15</v>
      </c>
      <c r="D1602" s="2">
        <v>5.66</v>
      </c>
      <c r="E1602" s="2">
        <v>31</v>
      </c>
      <c r="F1602" s="2">
        <v>18.54</v>
      </c>
      <c r="G1602" s="2">
        <v>59.97</v>
      </c>
      <c r="H1602" s="2">
        <v>0.02</v>
      </c>
      <c r="I1602" s="2">
        <v>4.13</v>
      </c>
      <c r="J1602" s="2">
        <v>29.57</v>
      </c>
      <c r="K1602" s="2">
        <v>0.26</v>
      </c>
      <c r="L1602" s="2">
        <v>0.21</v>
      </c>
      <c r="M1602" s="2">
        <v>210</v>
      </c>
      <c r="N1602" s="2" t="s">
        <v>17</v>
      </c>
    </row>
    <row r="1603" spans="1:14" x14ac:dyDescent="0.25">
      <c r="A1603" s="2" t="s">
        <v>30</v>
      </c>
      <c r="B1603" s="3">
        <v>42704</v>
      </c>
      <c r="C1603" s="2">
        <v>94.8</v>
      </c>
      <c r="D1603" s="2">
        <v>6.22</v>
      </c>
      <c r="E1603" s="2">
        <v>30.87</v>
      </c>
      <c r="F1603" s="2">
        <v>18.899999999999999</v>
      </c>
      <c r="G1603" s="2">
        <v>59.97</v>
      </c>
      <c r="H1603" s="2">
        <v>0.02</v>
      </c>
      <c r="I1603" s="2">
        <v>3.05</v>
      </c>
      <c r="J1603" s="2">
        <v>43.63</v>
      </c>
      <c r="K1603" s="2">
        <v>0.21</v>
      </c>
      <c r="L1603" s="2">
        <v>0.1</v>
      </c>
      <c r="M1603" s="2">
        <v>200</v>
      </c>
      <c r="N1603" s="2" t="s">
        <v>20</v>
      </c>
    </row>
    <row r="1604" spans="1:14" x14ac:dyDescent="0.25">
      <c r="A1604" s="2" t="s">
        <v>30</v>
      </c>
      <c r="B1604" s="3">
        <v>42705</v>
      </c>
      <c r="C1604" s="2">
        <v>74.73</v>
      </c>
      <c r="D1604" s="2">
        <v>4.26</v>
      </c>
      <c r="E1604" s="2">
        <v>27.91</v>
      </c>
      <c r="F1604" s="2">
        <v>15.98</v>
      </c>
      <c r="G1604" s="2">
        <v>59.97</v>
      </c>
      <c r="H1604" s="2">
        <v>0.04</v>
      </c>
      <c r="I1604" s="2">
        <v>2.65</v>
      </c>
      <c r="J1604" s="2">
        <v>41.61</v>
      </c>
      <c r="K1604" s="2">
        <v>0.22</v>
      </c>
      <c r="L1604" s="2">
        <v>0.16</v>
      </c>
      <c r="M1604" s="2">
        <v>188</v>
      </c>
      <c r="N1604" s="2" t="s">
        <v>20</v>
      </c>
    </row>
    <row r="1605" spans="1:14" x14ac:dyDescent="0.25">
      <c r="A1605" s="2" t="s">
        <v>30</v>
      </c>
      <c r="B1605" s="3">
        <v>42706</v>
      </c>
      <c r="C1605" s="2">
        <v>43.52</v>
      </c>
      <c r="D1605" s="2">
        <v>4.68</v>
      </c>
      <c r="E1605" s="2">
        <v>25.73</v>
      </c>
      <c r="F1605" s="2">
        <v>15.24</v>
      </c>
      <c r="G1605" s="2">
        <v>59.97</v>
      </c>
      <c r="H1605" s="2">
        <v>0.03</v>
      </c>
      <c r="I1605" s="2">
        <v>2.36</v>
      </c>
      <c r="J1605" s="2">
        <v>25.3</v>
      </c>
      <c r="K1605" s="2">
        <v>0.14000000000000001</v>
      </c>
      <c r="L1605" s="2">
        <v>0.22</v>
      </c>
      <c r="M1605" s="2">
        <v>97</v>
      </c>
      <c r="N1605" s="2" t="s">
        <v>21</v>
      </c>
    </row>
    <row r="1606" spans="1:14" x14ac:dyDescent="0.25">
      <c r="A1606" s="2" t="s">
        <v>30</v>
      </c>
      <c r="B1606" s="3">
        <v>42707</v>
      </c>
      <c r="C1606" s="2">
        <v>27.93</v>
      </c>
      <c r="D1606" s="2">
        <v>8.83</v>
      </c>
      <c r="E1606" s="2">
        <v>29.57</v>
      </c>
      <c r="F1606" s="2">
        <v>20.21</v>
      </c>
      <c r="G1606" s="2">
        <v>59.97</v>
      </c>
      <c r="H1606" s="2">
        <v>0.23</v>
      </c>
      <c r="I1606" s="2">
        <v>2.29</v>
      </c>
      <c r="J1606" s="2">
        <v>10.34</v>
      </c>
      <c r="K1606" s="2">
        <v>0.18</v>
      </c>
      <c r="L1606" s="2">
        <v>0.57999999999999996</v>
      </c>
      <c r="M1606" s="2">
        <v>69</v>
      </c>
      <c r="N1606" s="2" t="s">
        <v>21</v>
      </c>
    </row>
    <row r="1607" spans="1:14" x14ac:dyDescent="0.25">
      <c r="A1607" s="2" t="s">
        <v>30</v>
      </c>
      <c r="B1607" s="3">
        <v>42708</v>
      </c>
      <c r="C1607" s="2">
        <v>45.98</v>
      </c>
      <c r="D1607" s="2">
        <v>9.6</v>
      </c>
      <c r="E1607" s="2">
        <v>27.02</v>
      </c>
      <c r="F1607" s="2">
        <v>19.54</v>
      </c>
      <c r="G1607" s="2">
        <v>59.97</v>
      </c>
      <c r="H1607" s="2">
        <v>0.06</v>
      </c>
      <c r="I1607" s="2">
        <v>2.42</v>
      </c>
      <c r="J1607" s="2">
        <v>4.59</v>
      </c>
      <c r="K1607" s="2">
        <v>0.21</v>
      </c>
      <c r="L1607" s="2">
        <v>0.95</v>
      </c>
      <c r="M1607" s="2">
        <v>81</v>
      </c>
      <c r="N1607" s="2" t="s">
        <v>21</v>
      </c>
    </row>
    <row r="1608" spans="1:14" x14ac:dyDescent="0.25">
      <c r="A1608" s="2" t="s">
        <v>30</v>
      </c>
      <c r="B1608" s="3">
        <v>42709</v>
      </c>
      <c r="C1608" s="2">
        <v>45.48</v>
      </c>
      <c r="D1608" s="2">
        <v>5.4</v>
      </c>
      <c r="E1608" s="2">
        <v>26.49</v>
      </c>
      <c r="F1608" s="2">
        <v>16.14</v>
      </c>
      <c r="G1608" s="2">
        <v>59.97</v>
      </c>
      <c r="H1608" s="2">
        <v>0.12</v>
      </c>
      <c r="I1608" s="2">
        <v>2.37</v>
      </c>
      <c r="J1608" s="2">
        <v>31.59</v>
      </c>
      <c r="K1608" s="2">
        <v>0.2</v>
      </c>
      <c r="L1608" s="2">
        <v>0.2</v>
      </c>
      <c r="M1608" s="2">
        <v>68</v>
      </c>
      <c r="N1608" s="2" t="s">
        <v>21</v>
      </c>
    </row>
    <row r="1609" spans="1:14" x14ac:dyDescent="0.25">
      <c r="A1609" s="2" t="s">
        <v>30</v>
      </c>
      <c r="B1609" s="3">
        <v>42710</v>
      </c>
      <c r="C1609" s="2">
        <v>54.12</v>
      </c>
      <c r="D1609" s="2">
        <v>2.2799999999999998</v>
      </c>
      <c r="E1609" s="2">
        <v>22.87</v>
      </c>
      <c r="F1609" s="2">
        <v>12.02</v>
      </c>
      <c r="G1609" s="2">
        <v>59.97</v>
      </c>
      <c r="H1609" s="2">
        <v>7.0000000000000007E-2</v>
      </c>
      <c r="I1609" s="2">
        <v>3.32</v>
      </c>
      <c r="J1609" s="2">
        <v>49.83</v>
      </c>
      <c r="K1609" s="2">
        <v>0.21</v>
      </c>
      <c r="L1609" s="2">
        <v>0.03</v>
      </c>
      <c r="M1609" s="2">
        <v>101</v>
      </c>
      <c r="N1609" s="2" t="s">
        <v>20</v>
      </c>
    </row>
    <row r="1610" spans="1:14" x14ac:dyDescent="0.25">
      <c r="A1610" s="2" t="s">
        <v>30</v>
      </c>
      <c r="B1610" s="3">
        <v>42711</v>
      </c>
      <c r="C1610" s="2">
        <v>48.91</v>
      </c>
      <c r="D1610" s="2">
        <v>3.77</v>
      </c>
      <c r="E1610" s="2">
        <v>27.47</v>
      </c>
      <c r="F1610" s="2">
        <v>15.39</v>
      </c>
      <c r="G1610" s="2">
        <v>59.97</v>
      </c>
      <c r="H1610" s="2">
        <v>0.02</v>
      </c>
      <c r="I1610" s="2">
        <v>2.86</v>
      </c>
      <c r="J1610" s="2">
        <v>19.72</v>
      </c>
      <c r="K1610" s="2">
        <v>0.19</v>
      </c>
      <c r="L1610" s="2">
        <v>0.02</v>
      </c>
      <c r="M1610" s="2">
        <v>78</v>
      </c>
      <c r="N1610" s="2" t="s">
        <v>21</v>
      </c>
    </row>
    <row r="1611" spans="1:14" x14ac:dyDescent="0.25">
      <c r="A1611" s="2" t="s">
        <v>30</v>
      </c>
      <c r="B1611" s="3">
        <v>42712</v>
      </c>
      <c r="C1611" s="2">
        <v>59.74</v>
      </c>
      <c r="D1611" s="2">
        <v>6.39</v>
      </c>
      <c r="E1611" s="2">
        <v>32.39</v>
      </c>
      <c r="F1611" s="2">
        <v>19.760000000000002</v>
      </c>
      <c r="G1611" s="2">
        <v>59.97</v>
      </c>
      <c r="H1611" s="2">
        <v>0.12</v>
      </c>
      <c r="I1611" s="2">
        <v>2.74</v>
      </c>
      <c r="J1611" s="2">
        <v>23.28</v>
      </c>
      <c r="K1611" s="2">
        <v>0.3</v>
      </c>
      <c r="L1611" s="2">
        <v>0.08</v>
      </c>
      <c r="M1611" s="2">
        <v>94</v>
      </c>
      <c r="N1611" s="2" t="s">
        <v>21</v>
      </c>
    </row>
    <row r="1612" spans="1:14" x14ac:dyDescent="0.25">
      <c r="A1612" s="2" t="s">
        <v>30</v>
      </c>
      <c r="B1612" s="3">
        <v>42713</v>
      </c>
      <c r="C1612" s="2">
        <v>80.55</v>
      </c>
      <c r="D1612" s="2">
        <v>8.3800000000000008</v>
      </c>
      <c r="E1612" s="2">
        <v>36.42</v>
      </c>
      <c r="F1612" s="2">
        <v>23.21</v>
      </c>
      <c r="G1612" s="2">
        <v>59.97</v>
      </c>
      <c r="H1612" s="2">
        <v>0.13</v>
      </c>
      <c r="I1612" s="2">
        <v>3.49</v>
      </c>
      <c r="J1612" s="2">
        <v>34.869999999999997</v>
      </c>
      <c r="K1612" s="2">
        <v>0.3</v>
      </c>
      <c r="L1612" s="2">
        <v>0.26</v>
      </c>
      <c r="M1612" s="2">
        <v>134</v>
      </c>
      <c r="N1612" s="2" t="s">
        <v>20</v>
      </c>
    </row>
    <row r="1613" spans="1:14" x14ac:dyDescent="0.25">
      <c r="A1613" s="2" t="s">
        <v>30</v>
      </c>
      <c r="B1613" s="3">
        <v>42714</v>
      </c>
      <c r="C1613" s="2">
        <v>84.69</v>
      </c>
      <c r="D1613" s="2">
        <v>4.67</v>
      </c>
      <c r="E1613" s="2">
        <v>33.14</v>
      </c>
      <c r="F1613" s="2">
        <v>18.84</v>
      </c>
      <c r="G1613" s="2">
        <v>59.97</v>
      </c>
      <c r="H1613" s="2">
        <v>0.12</v>
      </c>
      <c r="I1613" s="2">
        <v>9.7799999999999994</v>
      </c>
      <c r="J1613" s="2">
        <v>59.52</v>
      </c>
      <c r="K1613" s="2">
        <v>0.16</v>
      </c>
      <c r="L1613" s="2">
        <v>0.04</v>
      </c>
      <c r="M1613" s="2">
        <v>182</v>
      </c>
      <c r="N1613" s="2" t="s">
        <v>20</v>
      </c>
    </row>
    <row r="1614" spans="1:14" x14ac:dyDescent="0.25">
      <c r="A1614" s="2" t="s">
        <v>30</v>
      </c>
      <c r="B1614" s="3">
        <v>42715</v>
      </c>
      <c r="C1614" s="2">
        <v>77.14</v>
      </c>
      <c r="D1614" s="2">
        <v>3.5</v>
      </c>
      <c r="E1614" s="2">
        <v>22.48</v>
      </c>
      <c r="F1614" s="2">
        <v>13.33</v>
      </c>
      <c r="G1614" s="2">
        <v>59.97</v>
      </c>
      <c r="H1614" s="2">
        <v>0.03</v>
      </c>
      <c r="I1614" s="2">
        <v>7.25</v>
      </c>
      <c r="J1614" s="2">
        <v>62.12</v>
      </c>
      <c r="K1614" s="2">
        <v>7.0000000000000007E-2</v>
      </c>
      <c r="L1614" s="2">
        <v>0.04</v>
      </c>
      <c r="M1614" s="2">
        <v>175</v>
      </c>
      <c r="N1614" s="2" t="s">
        <v>20</v>
      </c>
    </row>
    <row r="1615" spans="1:14" x14ac:dyDescent="0.25">
      <c r="A1615" s="2" t="s">
        <v>30</v>
      </c>
      <c r="B1615" s="3">
        <v>42716</v>
      </c>
      <c r="C1615" s="2">
        <v>51.17</v>
      </c>
      <c r="D1615" s="2">
        <v>2.46</v>
      </c>
      <c r="E1615" s="2">
        <v>5.5</v>
      </c>
      <c r="F1615" s="2">
        <v>4.92</v>
      </c>
      <c r="G1615" s="2">
        <v>59.97</v>
      </c>
      <c r="H1615" s="2">
        <v>7.0000000000000007E-2</v>
      </c>
      <c r="I1615" s="2">
        <v>2.4900000000000002</v>
      </c>
      <c r="J1615" s="2">
        <v>46.57</v>
      </c>
      <c r="K1615" s="2">
        <v>0.08</v>
      </c>
      <c r="L1615" s="2">
        <v>0</v>
      </c>
      <c r="M1615" s="2">
        <v>107</v>
      </c>
      <c r="N1615" s="2" t="s">
        <v>20</v>
      </c>
    </row>
    <row r="1616" spans="1:14" x14ac:dyDescent="0.25">
      <c r="A1616" s="2" t="s">
        <v>30</v>
      </c>
      <c r="B1616" s="3">
        <v>42735</v>
      </c>
      <c r="C1616" s="2">
        <v>84.04</v>
      </c>
      <c r="D1616" s="2">
        <v>9.2200000000000006</v>
      </c>
      <c r="E1616" s="2">
        <v>23.72</v>
      </c>
      <c r="F1616" s="2">
        <v>18.96</v>
      </c>
      <c r="G1616" s="2">
        <v>59.97</v>
      </c>
      <c r="H1616" s="2">
        <v>0.25</v>
      </c>
      <c r="I1616" s="2">
        <v>9.19</v>
      </c>
      <c r="J1616" s="2">
        <v>21.42</v>
      </c>
      <c r="K1616" s="2">
        <v>0.21</v>
      </c>
      <c r="L1616" s="2">
        <v>0.08</v>
      </c>
      <c r="M1616" s="2">
        <v>174</v>
      </c>
      <c r="N1616" s="2" t="s">
        <v>20</v>
      </c>
    </row>
    <row r="1617" spans="1:14" x14ac:dyDescent="0.25">
      <c r="A1617" s="2" t="s">
        <v>30</v>
      </c>
      <c r="B1617" s="3">
        <v>42005</v>
      </c>
      <c r="C1617" s="2">
        <v>61.865099999999998</v>
      </c>
      <c r="D1617" s="2">
        <v>16.3</v>
      </c>
      <c r="E1617" s="2">
        <v>15.39</v>
      </c>
      <c r="F1617" s="2">
        <v>22.68</v>
      </c>
      <c r="G1617" s="2">
        <v>4.59</v>
      </c>
      <c r="H1617" s="2">
        <v>1.17</v>
      </c>
      <c r="I1617" s="2">
        <v>9.1999999999999993</v>
      </c>
      <c r="J1617" s="2">
        <v>11.35</v>
      </c>
      <c r="K1617" s="2">
        <v>0.17</v>
      </c>
      <c r="L1617" s="2">
        <v>1.54</v>
      </c>
      <c r="M1617" s="2">
        <v>117</v>
      </c>
      <c r="N1617" s="2" t="s">
        <v>17</v>
      </c>
    </row>
    <row r="1618" spans="1:14" x14ac:dyDescent="0.25">
      <c r="A1618" s="2" t="s">
        <v>30</v>
      </c>
      <c r="B1618" s="3">
        <v>42006</v>
      </c>
      <c r="C1618" s="2">
        <v>61.865099999999998</v>
      </c>
      <c r="D1618" s="2">
        <v>16.489999999999998</v>
      </c>
      <c r="E1618" s="2">
        <v>13.42</v>
      </c>
      <c r="F1618" s="2">
        <v>23.09</v>
      </c>
      <c r="G1618" s="2">
        <v>7.83</v>
      </c>
      <c r="H1618" s="2">
        <v>1.23</v>
      </c>
      <c r="I1618" s="2">
        <v>8.61</v>
      </c>
      <c r="J1618" s="2">
        <v>9.16</v>
      </c>
      <c r="K1618" s="2">
        <v>0.13</v>
      </c>
      <c r="L1618" s="2">
        <v>1.54</v>
      </c>
      <c r="M1618" s="2">
        <v>123</v>
      </c>
      <c r="N1618" s="2" t="s">
        <v>17</v>
      </c>
    </row>
    <row r="1619" spans="1:14" x14ac:dyDescent="0.25">
      <c r="A1619" s="2" t="s">
        <v>30</v>
      </c>
      <c r="B1619" s="3">
        <v>42007</v>
      </c>
      <c r="C1619" s="2">
        <v>61.865099999999998</v>
      </c>
      <c r="D1619" s="2">
        <v>9.7200000000000006</v>
      </c>
      <c r="E1619" s="2">
        <v>19.559999999999999</v>
      </c>
      <c r="F1619" s="2">
        <v>9.99</v>
      </c>
      <c r="G1619" s="2">
        <v>4.63</v>
      </c>
      <c r="H1619" s="2">
        <v>0.77</v>
      </c>
      <c r="I1619" s="2">
        <v>48.23</v>
      </c>
      <c r="J1619" s="2">
        <v>13.45</v>
      </c>
      <c r="K1619" s="2">
        <v>0.03</v>
      </c>
      <c r="L1619" s="2">
        <v>1.54</v>
      </c>
      <c r="M1619" s="2">
        <v>77</v>
      </c>
      <c r="N1619" s="2" t="s">
        <v>20</v>
      </c>
    </row>
    <row r="1620" spans="1:14" x14ac:dyDescent="0.25">
      <c r="A1620" s="2" t="s">
        <v>30</v>
      </c>
      <c r="B1620" s="3">
        <v>42008</v>
      </c>
      <c r="C1620" s="2">
        <v>61.865099999999998</v>
      </c>
      <c r="D1620" s="2">
        <v>9.6</v>
      </c>
      <c r="E1620" s="2">
        <v>16.2</v>
      </c>
      <c r="F1620" s="2">
        <v>11.71</v>
      </c>
      <c r="G1620" s="2">
        <v>5.23</v>
      </c>
      <c r="H1620" s="2">
        <v>1</v>
      </c>
      <c r="I1620" s="2">
        <v>27.96</v>
      </c>
      <c r="J1620" s="2">
        <v>10.33</v>
      </c>
      <c r="K1620" s="2">
        <v>1.0349999999999999</v>
      </c>
      <c r="L1620" s="2">
        <v>1.54</v>
      </c>
      <c r="M1620" s="2">
        <v>100</v>
      </c>
      <c r="N1620" s="2" t="s">
        <v>20</v>
      </c>
    </row>
    <row r="1621" spans="1:14" x14ac:dyDescent="0.25">
      <c r="A1621" s="2" t="s">
        <v>30</v>
      </c>
      <c r="B1621" s="3">
        <v>42009</v>
      </c>
      <c r="C1621" s="2">
        <v>61.865099999999998</v>
      </c>
      <c r="D1621" s="2">
        <v>9.16</v>
      </c>
      <c r="E1621" s="2">
        <v>16.3</v>
      </c>
      <c r="F1621" s="2">
        <v>12.94</v>
      </c>
      <c r="G1621" s="2">
        <v>5.5</v>
      </c>
      <c r="H1621" s="2">
        <v>0.9</v>
      </c>
      <c r="I1621" s="2">
        <v>16.600000000000001</v>
      </c>
      <c r="J1621" s="2">
        <v>9.36</v>
      </c>
      <c r="K1621" s="2">
        <v>1.0349999999999999</v>
      </c>
      <c r="L1621" s="2">
        <v>1.54</v>
      </c>
      <c r="M1621" s="2">
        <v>77</v>
      </c>
      <c r="N1621" s="2" t="s">
        <v>20</v>
      </c>
    </row>
    <row r="1622" spans="1:14" x14ac:dyDescent="0.25">
      <c r="A1622" s="2" t="s">
        <v>30</v>
      </c>
      <c r="B1622" s="3">
        <v>42010</v>
      </c>
      <c r="C1622" s="2">
        <v>61.865099999999998</v>
      </c>
      <c r="D1622" s="2">
        <v>30.58</v>
      </c>
      <c r="E1622" s="2">
        <v>35.6</v>
      </c>
      <c r="F1622" s="2">
        <v>13.42</v>
      </c>
      <c r="G1622" s="2">
        <v>5.46</v>
      </c>
      <c r="H1622" s="2">
        <v>0.91</v>
      </c>
      <c r="I1622" s="2">
        <v>21.98</v>
      </c>
      <c r="J1622" s="2">
        <v>12.61</v>
      </c>
      <c r="K1622" s="2">
        <v>0.56999999999999995</v>
      </c>
      <c r="L1622" s="2">
        <v>1.54</v>
      </c>
      <c r="M1622" s="2">
        <v>83</v>
      </c>
      <c r="N1622" s="2" t="s">
        <v>20</v>
      </c>
    </row>
    <row r="1623" spans="1:14" x14ac:dyDescent="0.25">
      <c r="A1623" s="2" t="s">
        <v>30</v>
      </c>
      <c r="B1623" s="3">
        <v>42011</v>
      </c>
      <c r="C1623" s="2">
        <v>61.865099999999998</v>
      </c>
      <c r="D1623" s="2">
        <v>43.92</v>
      </c>
      <c r="E1623" s="2">
        <v>46.38</v>
      </c>
      <c r="F1623" s="2">
        <v>13.32</v>
      </c>
      <c r="G1623" s="2">
        <v>4.9000000000000004</v>
      </c>
      <c r="H1623" s="2">
        <v>1.22</v>
      </c>
      <c r="I1623" s="2">
        <v>28.13</v>
      </c>
      <c r="J1623" s="2">
        <v>13.94</v>
      </c>
      <c r="K1623" s="2">
        <v>0.2</v>
      </c>
      <c r="L1623" s="2">
        <v>1.54</v>
      </c>
      <c r="M1623" s="2">
        <v>92.76</v>
      </c>
      <c r="N1623" s="2" t="s">
        <v>20</v>
      </c>
    </row>
    <row r="1624" spans="1:14" x14ac:dyDescent="0.25">
      <c r="A1624" s="2" t="s">
        <v>30</v>
      </c>
      <c r="B1624" s="3">
        <v>42012</v>
      </c>
      <c r="C1624" s="2">
        <v>61.865099999999998</v>
      </c>
      <c r="D1624" s="2">
        <v>26.74</v>
      </c>
      <c r="E1624" s="2">
        <v>37.79</v>
      </c>
      <c r="F1624" s="2">
        <v>10.98</v>
      </c>
      <c r="G1624" s="2">
        <v>3.71</v>
      </c>
      <c r="H1624" s="2">
        <v>1.1499999999999999</v>
      </c>
      <c r="I1624" s="2">
        <v>21.26</v>
      </c>
      <c r="J1624" s="2">
        <v>38.29</v>
      </c>
      <c r="K1624" s="2">
        <v>0.97</v>
      </c>
      <c r="L1624" s="2">
        <v>3.54</v>
      </c>
      <c r="M1624" s="2">
        <v>75.58</v>
      </c>
      <c r="N1624" s="2" t="s">
        <v>20</v>
      </c>
    </row>
    <row r="1625" spans="1:14" x14ac:dyDescent="0.25">
      <c r="A1625" s="2" t="s">
        <v>30</v>
      </c>
      <c r="B1625" s="3">
        <v>42013</v>
      </c>
      <c r="C1625" s="2">
        <v>61.865099999999998</v>
      </c>
      <c r="D1625" s="2">
        <v>39.24</v>
      </c>
      <c r="E1625" s="2">
        <v>42.65</v>
      </c>
      <c r="F1625" s="2">
        <v>10.52</v>
      </c>
      <c r="G1625" s="2">
        <v>5.81</v>
      </c>
      <c r="H1625" s="2">
        <v>1.31</v>
      </c>
      <c r="I1625" s="2">
        <v>22.82</v>
      </c>
      <c r="J1625" s="2">
        <v>27.34</v>
      </c>
      <c r="K1625" s="2">
        <v>3.1</v>
      </c>
      <c r="L1625" s="2">
        <v>14.68</v>
      </c>
      <c r="M1625" s="2">
        <v>85.3</v>
      </c>
      <c r="N1625" s="2" t="s">
        <v>20</v>
      </c>
    </row>
    <row r="1626" spans="1:14" x14ac:dyDescent="0.25">
      <c r="A1626" s="2" t="s">
        <v>30</v>
      </c>
      <c r="B1626" s="3">
        <v>42014</v>
      </c>
      <c r="C1626" s="2">
        <v>61.865099999999998</v>
      </c>
      <c r="D1626" s="2">
        <v>10.199999999999999</v>
      </c>
      <c r="E1626" s="2">
        <v>19.170000000000002</v>
      </c>
      <c r="F1626" s="2">
        <v>11.15</v>
      </c>
      <c r="G1626" s="2">
        <v>3.96</v>
      </c>
      <c r="H1626" s="2">
        <v>0.98</v>
      </c>
      <c r="I1626" s="2">
        <v>17.36</v>
      </c>
      <c r="J1626" s="2">
        <v>27.19</v>
      </c>
      <c r="K1626" s="2">
        <v>0.04</v>
      </c>
      <c r="L1626" s="2">
        <v>1.54</v>
      </c>
      <c r="M1626" s="2">
        <v>108</v>
      </c>
      <c r="N1626" s="2" t="s">
        <v>20</v>
      </c>
    </row>
    <row r="1627" spans="1:14" x14ac:dyDescent="0.25">
      <c r="A1627" s="2" t="s">
        <v>30</v>
      </c>
      <c r="B1627" s="3">
        <v>42015</v>
      </c>
      <c r="C1627" s="2">
        <v>61.865099999999998</v>
      </c>
      <c r="D1627" s="2">
        <v>55.04</v>
      </c>
      <c r="E1627" s="2">
        <v>49.87</v>
      </c>
      <c r="F1627" s="2">
        <v>14.65</v>
      </c>
      <c r="G1627" s="2">
        <v>3.77</v>
      </c>
      <c r="H1627" s="2">
        <v>0.8</v>
      </c>
      <c r="I1627" s="2">
        <v>21.75</v>
      </c>
      <c r="J1627" s="2">
        <v>19.04</v>
      </c>
      <c r="K1627" s="2">
        <v>0.39</v>
      </c>
      <c r="L1627" s="2">
        <v>1.54</v>
      </c>
      <c r="M1627" s="2">
        <v>99.74</v>
      </c>
      <c r="N1627" s="2" t="s">
        <v>20</v>
      </c>
    </row>
    <row r="1628" spans="1:14" x14ac:dyDescent="0.25">
      <c r="A1628" s="2" t="s">
        <v>30</v>
      </c>
      <c r="B1628" s="3">
        <v>42016</v>
      </c>
      <c r="C1628" s="2">
        <v>61.865099999999998</v>
      </c>
      <c r="D1628" s="2">
        <v>23.78</v>
      </c>
      <c r="E1628" s="2">
        <v>30.31</v>
      </c>
      <c r="F1628" s="2">
        <v>15.71</v>
      </c>
      <c r="G1628" s="2">
        <v>4.16</v>
      </c>
      <c r="H1628" s="2">
        <v>1.07</v>
      </c>
      <c r="I1628" s="2">
        <v>28.51</v>
      </c>
      <c r="J1628" s="2">
        <v>18.32</v>
      </c>
      <c r="K1628" s="2">
        <v>0.1</v>
      </c>
      <c r="L1628" s="2">
        <v>1.54</v>
      </c>
      <c r="M1628" s="2">
        <v>68.738</v>
      </c>
      <c r="N1628" s="2" t="s">
        <v>21</v>
      </c>
    </row>
    <row r="1629" spans="1:14" x14ac:dyDescent="0.25">
      <c r="A1629" s="2" t="s">
        <v>30</v>
      </c>
      <c r="B1629" s="3">
        <v>42017</v>
      </c>
      <c r="C1629" s="2">
        <v>61.865099999999998</v>
      </c>
      <c r="D1629" s="2">
        <v>48.95</v>
      </c>
      <c r="E1629" s="2">
        <v>64.349999999999994</v>
      </c>
      <c r="F1629" s="2">
        <v>12.73</v>
      </c>
      <c r="G1629" s="2">
        <v>6.06</v>
      </c>
      <c r="H1629" s="2">
        <v>0.97</v>
      </c>
      <c r="I1629" s="2">
        <v>16.440000000000001</v>
      </c>
      <c r="J1629" s="2">
        <v>17.25</v>
      </c>
      <c r="K1629" s="2">
        <v>0.78</v>
      </c>
      <c r="L1629" s="2">
        <v>0.96</v>
      </c>
      <c r="M1629" s="2">
        <v>99.74</v>
      </c>
      <c r="N1629" s="2" t="s">
        <v>20</v>
      </c>
    </row>
    <row r="1630" spans="1:14" x14ac:dyDescent="0.25">
      <c r="A1630" s="2" t="s">
        <v>30</v>
      </c>
      <c r="B1630" s="3">
        <v>42018</v>
      </c>
      <c r="C1630" s="2">
        <v>61.865099999999998</v>
      </c>
      <c r="D1630" s="2">
        <v>29.88</v>
      </c>
      <c r="E1630" s="2">
        <v>38.229999999999997</v>
      </c>
      <c r="F1630" s="2">
        <v>15.74</v>
      </c>
      <c r="G1630" s="2">
        <v>8.7899999999999991</v>
      </c>
      <c r="H1630" s="2">
        <v>1.22</v>
      </c>
      <c r="I1630" s="2">
        <v>20.32</v>
      </c>
      <c r="J1630" s="2">
        <v>23.68</v>
      </c>
      <c r="K1630" s="2">
        <v>2.67</v>
      </c>
      <c r="L1630" s="2">
        <v>1.54</v>
      </c>
      <c r="M1630" s="2">
        <v>69</v>
      </c>
      <c r="N1630" s="2" t="s">
        <v>21</v>
      </c>
    </row>
    <row r="1631" spans="1:14" x14ac:dyDescent="0.25">
      <c r="A1631" s="2" t="s">
        <v>30</v>
      </c>
      <c r="B1631" s="3">
        <v>42019</v>
      </c>
      <c r="C1631" s="2">
        <v>61.865099999999998</v>
      </c>
      <c r="D1631" s="2">
        <v>18.579999999999998</v>
      </c>
      <c r="E1631" s="2">
        <v>23.87</v>
      </c>
      <c r="F1631" s="2">
        <v>12.97</v>
      </c>
      <c r="G1631" s="2">
        <v>4.53</v>
      </c>
      <c r="H1631" s="2">
        <v>1.01</v>
      </c>
      <c r="I1631" s="2">
        <v>21.92</v>
      </c>
      <c r="J1631" s="2">
        <v>14.1</v>
      </c>
      <c r="K1631" s="2">
        <v>0.24</v>
      </c>
      <c r="L1631" s="2">
        <v>1.54</v>
      </c>
      <c r="M1631" s="2">
        <v>69</v>
      </c>
      <c r="N1631" s="2" t="s">
        <v>21</v>
      </c>
    </row>
    <row r="1632" spans="1:14" x14ac:dyDescent="0.25">
      <c r="A1632" s="2" t="s">
        <v>30</v>
      </c>
      <c r="B1632" s="3">
        <v>42020</v>
      </c>
      <c r="C1632" s="2">
        <v>61.865099999999998</v>
      </c>
      <c r="D1632" s="2">
        <v>12.29</v>
      </c>
      <c r="E1632" s="2">
        <v>18.39</v>
      </c>
      <c r="F1632" s="2">
        <v>12.51</v>
      </c>
      <c r="G1632" s="2">
        <v>4.03</v>
      </c>
      <c r="H1632" s="2">
        <v>1.17</v>
      </c>
      <c r="I1632" s="2">
        <v>13.18</v>
      </c>
      <c r="J1632" s="2">
        <v>13.22</v>
      </c>
      <c r="K1632" s="2">
        <v>0.14000000000000001</v>
      </c>
      <c r="L1632" s="2">
        <v>1.54</v>
      </c>
      <c r="M1632" s="2">
        <v>69</v>
      </c>
      <c r="N1632" s="2" t="s">
        <v>21</v>
      </c>
    </row>
    <row r="1633" spans="1:14" x14ac:dyDescent="0.25">
      <c r="A1633" s="2" t="s">
        <v>30</v>
      </c>
      <c r="B1633" s="3">
        <v>42021</v>
      </c>
      <c r="C1633" s="2">
        <v>61.865099999999998</v>
      </c>
      <c r="D1633" s="2">
        <v>9.57</v>
      </c>
      <c r="E1633" s="2">
        <v>17.399999999999999</v>
      </c>
      <c r="F1633" s="2">
        <v>12.93</v>
      </c>
      <c r="G1633" s="2">
        <v>3.77</v>
      </c>
      <c r="H1633" s="2">
        <v>1.7</v>
      </c>
      <c r="I1633" s="2">
        <v>10.44</v>
      </c>
      <c r="J1633" s="2">
        <v>26.34</v>
      </c>
      <c r="K1633" s="2">
        <v>0.03</v>
      </c>
      <c r="L1633" s="2">
        <v>1.54</v>
      </c>
      <c r="M1633" s="2">
        <v>69</v>
      </c>
      <c r="N1633" s="2" t="s">
        <v>21</v>
      </c>
    </row>
    <row r="1634" spans="1:14" x14ac:dyDescent="0.25">
      <c r="A1634" s="2" t="s">
        <v>30</v>
      </c>
      <c r="B1634" s="3">
        <v>42022</v>
      </c>
      <c r="C1634" s="2">
        <v>61.865099999999998</v>
      </c>
      <c r="D1634" s="2">
        <v>24.48</v>
      </c>
      <c r="E1634" s="2">
        <v>30.7</v>
      </c>
      <c r="F1634" s="2">
        <v>9.26</v>
      </c>
      <c r="G1634" s="2">
        <v>3.63</v>
      </c>
      <c r="H1634" s="2">
        <v>1.1200000000000001</v>
      </c>
      <c r="I1634" s="2">
        <v>11.33</v>
      </c>
      <c r="J1634" s="2">
        <v>29.08</v>
      </c>
      <c r="K1634" s="2">
        <v>0.09</v>
      </c>
      <c r="L1634" s="2">
        <v>1.54</v>
      </c>
      <c r="M1634" s="2">
        <v>69</v>
      </c>
      <c r="N1634" s="2" t="s">
        <v>21</v>
      </c>
    </row>
    <row r="1635" spans="1:14" x14ac:dyDescent="0.25">
      <c r="A1635" s="2" t="s">
        <v>30</v>
      </c>
      <c r="B1635" s="3">
        <v>42023</v>
      </c>
      <c r="C1635" s="2">
        <v>61.865099999999998</v>
      </c>
      <c r="D1635" s="2">
        <v>42.76</v>
      </c>
      <c r="E1635" s="2">
        <v>41.8</v>
      </c>
      <c r="F1635" s="2">
        <v>9.43</v>
      </c>
      <c r="G1635" s="2">
        <v>3.82</v>
      </c>
      <c r="H1635" s="2">
        <v>2.35</v>
      </c>
      <c r="I1635" s="2">
        <v>9.7200000000000006</v>
      </c>
      <c r="J1635" s="2">
        <v>27.45</v>
      </c>
      <c r="K1635" s="2">
        <v>0.31</v>
      </c>
      <c r="L1635" s="2">
        <v>1.54</v>
      </c>
      <c r="M1635" s="2">
        <v>85.52</v>
      </c>
      <c r="N1635" s="2" t="s">
        <v>20</v>
      </c>
    </row>
    <row r="1636" spans="1:14" x14ac:dyDescent="0.25">
      <c r="A1636" s="2" t="s">
        <v>30</v>
      </c>
      <c r="B1636" s="3">
        <v>42024</v>
      </c>
      <c r="C1636" s="2">
        <v>61.865099999999998</v>
      </c>
      <c r="D1636" s="2">
        <v>21.82</v>
      </c>
      <c r="E1636" s="2">
        <v>27.9</v>
      </c>
      <c r="F1636" s="2">
        <v>11.76</v>
      </c>
      <c r="G1636" s="2">
        <v>20.14</v>
      </c>
      <c r="H1636" s="2">
        <v>1.99</v>
      </c>
      <c r="I1636" s="2">
        <v>8.52</v>
      </c>
      <c r="J1636" s="2">
        <v>32.32</v>
      </c>
      <c r="K1636" s="2">
        <v>0.06</v>
      </c>
      <c r="L1636" s="2">
        <v>1.54</v>
      </c>
      <c r="M1636" s="2">
        <v>69</v>
      </c>
      <c r="N1636" s="2" t="s">
        <v>20</v>
      </c>
    </row>
    <row r="1637" spans="1:14" x14ac:dyDescent="0.25">
      <c r="A1637" s="2" t="s">
        <v>30</v>
      </c>
      <c r="B1637" s="3">
        <v>42025</v>
      </c>
      <c r="C1637" s="2">
        <v>61.865099999999998</v>
      </c>
      <c r="D1637" s="2">
        <v>43.8</v>
      </c>
      <c r="E1637" s="2">
        <v>59.26</v>
      </c>
      <c r="F1637" s="2">
        <v>8.5399999999999991</v>
      </c>
      <c r="G1637" s="2">
        <v>3.85</v>
      </c>
      <c r="H1637" s="2">
        <v>1.79</v>
      </c>
      <c r="I1637" s="2">
        <v>9.2799999999999994</v>
      </c>
      <c r="J1637" s="2">
        <v>18.84</v>
      </c>
      <c r="K1637" s="2">
        <v>9.48</v>
      </c>
      <c r="L1637" s="2">
        <v>1.54</v>
      </c>
      <c r="M1637" s="2">
        <v>88</v>
      </c>
      <c r="N1637" s="2" t="s">
        <v>20</v>
      </c>
    </row>
    <row r="1638" spans="1:14" x14ac:dyDescent="0.25">
      <c r="A1638" s="2" t="s">
        <v>30</v>
      </c>
      <c r="B1638" s="3">
        <v>42026</v>
      </c>
      <c r="C1638" s="2">
        <v>61.865099999999998</v>
      </c>
      <c r="D1638" s="2">
        <v>45.63</v>
      </c>
      <c r="E1638" s="2">
        <v>46.77</v>
      </c>
      <c r="F1638" s="2">
        <v>8.85</v>
      </c>
      <c r="G1638" s="2">
        <v>4.5999999999999996</v>
      </c>
      <c r="H1638" s="2">
        <v>1.43</v>
      </c>
      <c r="I1638" s="2">
        <v>7.64</v>
      </c>
      <c r="J1638" s="2">
        <v>24.98</v>
      </c>
      <c r="K1638" s="2">
        <v>12.58</v>
      </c>
      <c r="L1638" s="2">
        <v>1.54</v>
      </c>
      <c r="M1638" s="2">
        <v>91.26</v>
      </c>
      <c r="N1638" s="2" t="s">
        <v>20</v>
      </c>
    </row>
    <row r="1639" spans="1:14" x14ac:dyDescent="0.25">
      <c r="A1639" s="2" t="s">
        <v>30</v>
      </c>
      <c r="B1639" s="3">
        <v>42027</v>
      </c>
      <c r="C1639" s="2">
        <v>61.865099999999998</v>
      </c>
      <c r="D1639" s="2">
        <v>34.64</v>
      </c>
      <c r="E1639" s="2">
        <v>37.549999999999997</v>
      </c>
      <c r="F1639" s="2">
        <v>10.49</v>
      </c>
      <c r="G1639" s="2">
        <v>4.01</v>
      </c>
      <c r="H1639" s="2">
        <v>3.43</v>
      </c>
      <c r="I1639" s="2">
        <v>10.57</v>
      </c>
      <c r="J1639" s="2">
        <v>42.33</v>
      </c>
      <c r="K1639" s="2">
        <v>7.99</v>
      </c>
      <c r="L1639" s="2">
        <v>1.54</v>
      </c>
      <c r="M1639" s="2">
        <v>75.099999999999994</v>
      </c>
      <c r="N1639" s="2" t="s">
        <v>20</v>
      </c>
    </row>
    <row r="1640" spans="1:14" x14ac:dyDescent="0.25">
      <c r="A1640" s="2" t="s">
        <v>30</v>
      </c>
      <c r="B1640" s="3">
        <v>42028</v>
      </c>
      <c r="C1640" s="2">
        <v>61.865099999999998</v>
      </c>
      <c r="D1640" s="2">
        <v>12.39</v>
      </c>
      <c r="E1640" s="2">
        <v>9.89</v>
      </c>
      <c r="F1640" s="2">
        <v>14.62</v>
      </c>
      <c r="G1640" s="2">
        <v>4.3600000000000003</v>
      </c>
      <c r="H1640" s="2">
        <v>0.84</v>
      </c>
      <c r="I1640" s="2">
        <v>7.39</v>
      </c>
      <c r="J1640" s="2">
        <v>37.17</v>
      </c>
      <c r="K1640" s="2">
        <v>1.0349999999999999</v>
      </c>
      <c r="L1640" s="2">
        <v>1.54</v>
      </c>
      <c r="M1640" s="2">
        <v>69</v>
      </c>
      <c r="N1640" s="2" t="s">
        <v>21</v>
      </c>
    </row>
    <row r="1641" spans="1:14" x14ac:dyDescent="0.25">
      <c r="A1641" s="2" t="s">
        <v>30</v>
      </c>
      <c r="B1641" s="3">
        <v>42029</v>
      </c>
      <c r="C1641" s="2">
        <v>61.865099999999998</v>
      </c>
      <c r="D1641" s="2">
        <v>34.39</v>
      </c>
      <c r="E1641" s="2">
        <v>10.14</v>
      </c>
      <c r="F1641" s="2">
        <v>14.56</v>
      </c>
      <c r="G1641" s="2">
        <v>3.98</v>
      </c>
      <c r="H1641" s="2">
        <v>0.85</v>
      </c>
      <c r="I1641" s="2">
        <v>7.16</v>
      </c>
      <c r="J1641" s="2">
        <v>17.11</v>
      </c>
      <c r="K1641" s="2">
        <v>1.0349999999999999</v>
      </c>
      <c r="L1641" s="2">
        <v>1.54</v>
      </c>
      <c r="M1641" s="2">
        <v>69</v>
      </c>
      <c r="N1641" s="2" t="s">
        <v>21</v>
      </c>
    </row>
    <row r="1642" spans="1:14" x14ac:dyDescent="0.25">
      <c r="A1642" s="2" t="s">
        <v>30</v>
      </c>
      <c r="B1642" s="3">
        <v>42030</v>
      </c>
      <c r="C1642" s="2">
        <v>61.865099999999998</v>
      </c>
      <c r="D1642" s="2">
        <v>30.07</v>
      </c>
      <c r="E1642" s="2">
        <v>10.44</v>
      </c>
      <c r="F1642" s="2">
        <v>14.43</v>
      </c>
      <c r="G1642" s="2">
        <v>3.53</v>
      </c>
      <c r="H1642" s="2">
        <v>2.0699999999999998</v>
      </c>
      <c r="I1642" s="2">
        <v>7.38</v>
      </c>
      <c r="J1642" s="2">
        <v>20.18</v>
      </c>
      <c r="K1642" s="2">
        <v>1.0349999999999999</v>
      </c>
      <c r="L1642" s="2">
        <v>1.54</v>
      </c>
      <c r="M1642" s="2">
        <v>69</v>
      </c>
      <c r="N1642" s="2" t="s">
        <v>21</v>
      </c>
    </row>
    <row r="1643" spans="1:14" x14ac:dyDescent="0.25">
      <c r="A1643" s="2" t="s">
        <v>30</v>
      </c>
      <c r="B1643" s="3">
        <v>42031</v>
      </c>
      <c r="C1643" s="2">
        <v>61.865099999999998</v>
      </c>
      <c r="D1643" s="2">
        <v>8.83</v>
      </c>
      <c r="E1643" s="2">
        <v>12.63</v>
      </c>
      <c r="F1643" s="2">
        <v>13.41</v>
      </c>
      <c r="G1643" s="2">
        <v>4.28</v>
      </c>
      <c r="H1643" s="2">
        <v>1.1599999999999999</v>
      </c>
      <c r="I1643" s="2">
        <v>7.14</v>
      </c>
      <c r="J1643" s="2">
        <v>27.02</v>
      </c>
      <c r="K1643" s="2">
        <v>1.0349999999999999</v>
      </c>
      <c r="L1643" s="2">
        <v>1.54</v>
      </c>
      <c r="M1643" s="2">
        <v>69</v>
      </c>
      <c r="N1643" s="2" t="s">
        <v>21</v>
      </c>
    </row>
    <row r="1644" spans="1:14" x14ac:dyDescent="0.25">
      <c r="A1644" s="2" t="s">
        <v>30</v>
      </c>
      <c r="B1644" s="3">
        <v>42032</v>
      </c>
      <c r="C1644" s="2">
        <v>61.865099999999998</v>
      </c>
      <c r="D1644" s="2">
        <v>10.41</v>
      </c>
      <c r="E1644" s="2">
        <v>16.829999999999998</v>
      </c>
      <c r="F1644" s="2">
        <v>14.9</v>
      </c>
      <c r="G1644" s="2">
        <v>3.69</v>
      </c>
      <c r="H1644" s="2">
        <v>2.81</v>
      </c>
      <c r="I1644" s="2">
        <v>8.06</v>
      </c>
      <c r="J1644" s="2">
        <v>36.68</v>
      </c>
      <c r="K1644" s="2">
        <v>1.0349999999999999</v>
      </c>
      <c r="L1644" s="2">
        <v>8.98</v>
      </c>
      <c r="M1644" s="2">
        <v>69</v>
      </c>
      <c r="N1644" s="2" t="s">
        <v>21</v>
      </c>
    </row>
    <row r="1645" spans="1:14" x14ac:dyDescent="0.25">
      <c r="A1645" s="2" t="s">
        <v>30</v>
      </c>
      <c r="B1645" s="3">
        <v>42033</v>
      </c>
      <c r="C1645" s="2">
        <v>61.865099999999998</v>
      </c>
      <c r="D1645" s="2">
        <v>44.65</v>
      </c>
      <c r="E1645" s="2">
        <v>41.79</v>
      </c>
      <c r="F1645" s="2">
        <v>13.2</v>
      </c>
      <c r="G1645" s="2">
        <v>3.95</v>
      </c>
      <c r="H1645" s="2">
        <v>0.84</v>
      </c>
      <c r="I1645" s="2">
        <v>8.4600000000000009</v>
      </c>
      <c r="J1645" s="2">
        <v>26.29</v>
      </c>
      <c r="K1645" s="2">
        <v>1.0349999999999999</v>
      </c>
      <c r="L1645" s="2">
        <v>2.86</v>
      </c>
      <c r="M1645" s="2">
        <v>89.3</v>
      </c>
      <c r="N1645" s="2" t="s">
        <v>20</v>
      </c>
    </row>
    <row r="1646" spans="1:14" x14ac:dyDescent="0.25">
      <c r="A1646" s="2" t="s">
        <v>30</v>
      </c>
      <c r="B1646" s="3">
        <v>42034</v>
      </c>
      <c r="C1646" s="2">
        <v>61.865099999999998</v>
      </c>
      <c r="D1646" s="2">
        <v>21.66</v>
      </c>
      <c r="E1646" s="2">
        <v>23.84</v>
      </c>
      <c r="F1646" s="2">
        <v>15.56</v>
      </c>
      <c r="G1646" s="2">
        <v>5.54</v>
      </c>
      <c r="H1646" s="2">
        <v>0.82</v>
      </c>
      <c r="I1646" s="2">
        <v>9.4600000000000009</v>
      </c>
      <c r="J1646" s="2">
        <v>21.75</v>
      </c>
      <c r="K1646" s="2">
        <v>1.0349999999999999</v>
      </c>
      <c r="L1646" s="2">
        <v>1.54</v>
      </c>
      <c r="M1646" s="2">
        <v>69</v>
      </c>
      <c r="N1646" s="2" t="s">
        <v>21</v>
      </c>
    </row>
    <row r="1647" spans="1:14" x14ac:dyDescent="0.25">
      <c r="A1647" s="2" t="s">
        <v>30</v>
      </c>
      <c r="B1647" s="3">
        <v>42035</v>
      </c>
      <c r="C1647" s="2">
        <v>61.865099999999998</v>
      </c>
      <c r="D1647" s="2">
        <v>44.76</v>
      </c>
      <c r="E1647" s="2">
        <v>46.59</v>
      </c>
      <c r="F1647" s="2">
        <v>14.26</v>
      </c>
      <c r="G1647" s="2">
        <v>4.37</v>
      </c>
      <c r="H1647" s="2">
        <v>0.94</v>
      </c>
      <c r="I1647" s="2">
        <v>7.88</v>
      </c>
      <c r="J1647" s="2">
        <v>38.57</v>
      </c>
      <c r="K1647" s="2">
        <v>1.0349999999999999</v>
      </c>
      <c r="L1647" s="2">
        <v>7.18</v>
      </c>
      <c r="M1647" s="2">
        <v>93.18</v>
      </c>
      <c r="N1647" s="2" t="s">
        <v>20</v>
      </c>
    </row>
    <row r="1648" spans="1:14" x14ac:dyDescent="0.25">
      <c r="A1648" s="2" t="s">
        <v>30</v>
      </c>
      <c r="B1648" s="3">
        <v>42036</v>
      </c>
      <c r="C1648" s="2">
        <v>61.865099999999998</v>
      </c>
      <c r="D1648" s="2">
        <v>21.43</v>
      </c>
      <c r="E1648" s="2">
        <v>26.05</v>
      </c>
      <c r="F1648" s="2">
        <v>12.53</v>
      </c>
      <c r="G1648" s="2">
        <v>4.2</v>
      </c>
      <c r="H1648" s="2">
        <v>0.71</v>
      </c>
      <c r="I1648" s="2">
        <v>7.76</v>
      </c>
      <c r="J1648" s="2">
        <v>42.61</v>
      </c>
      <c r="K1648" s="2">
        <v>1.0349999999999999</v>
      </c>
      <c r="L1648" s="2">
        <v>11.39</v>
      </c>
      <c r="M1648" s="2">
        <v>69</v>
      </c>
      <c r="N1648" s="2" t="s">
        <v>21</v>
      </c>
    </row>
    <row r="1649" spans="1:14" x14ac:dyDescent="0.25">
      <c r="A1649" s="2" t="s">
        <v>30</v>
      </c>
      <c r="B1649" s="3">
        <v>42037</v>
      </c>
      <c r="C1649" s="2">
        <v>61.865099999999998</v>
      </c>
      <c r="D1649" s="2">
        <v>10.61</v>
      </c>
      <c r="E1649" s="2">
        <v>15.82</v>
      </c>
      <c r="F1649" s="2">
        <v>20.87</v>
      </c>
      <c r="G1649" s="2">
        <v>3.63</v>
      </c>
      <c r="H1649" s="2">
        <v>1.59</v>
      </c>
      <c r="I1649" s="2">
        <v>10.58</v>
      </c>
      <c r="J1649" s="2">
        <v>38.799999999999997</v>
      </c>
      <c r="K1649" s="2">
        <v>1.0349999999999999</v>
      </c>
      <c r="L1649" s="2">
        <v>13.02</v>
      </c>
      <c r="M1649" s="2">
        <v>69</v>
      </c>
      <c r="N1649" s="2" t="s">
        <v>21</v>
      </c>
    </row>
    <row r="1650" spans="1:14" x14ac:dyDescent="0.25">
      <c r="A1650" s="2" t="s">
        <v>30</v>
      </c>
      <c r="B1650" s="3">
        <v>42038</v>
      </c>
      <c r="C1650" s="2">
        <v>61.865099999999998</v>
      </c>
      <c r="D1650" s="2">
        <v>9.09</v>
      </c>
      <c r="E1650" s="2">
        <v>14.89</v>
      </c>
      <c r="F1650" s="2">
        <v>17.920000000000002</v>
      </c>
      <c r="G1650" s="2">
        <v>5.12</v>
      </c>
      <c r="H1650" s="2">
        <v>0.98</v>
      </c>
      <c r="I1650" s="2">
        <v>6.83</v>
      </c>
      <c r="J1650" s="2">
        <v>29.08</v>
      </c>
      <c r="K1650" s="2">
        <v>1.0349999999999999</v>
      </c>
      <c r="L1650" s="2">
        <v>1.54</v>
      </c>
      <c r="M1650" s="2">
        <v>69</v>
      </c>
      <c r="N1650" s="2" t="s">
        <v>21</v>
      </c>
    </row>
    <row r="1651" spans="1:14" x14ac:dyDescent="0.25">
      <c r="A1651" s="2" t="s">
        <v>30</v>
      </c>
      <c r="B1651" s="3">
        <v>42039</v>
      </c>
      <c r="C1651" s="2">
        <v>61.865099999999998</v>
      </c>
      <c r="D1651" s="2">
        <v>9.2200000000000006</v>
      </c>
      <c r="E1651" s="2">
        <v>14</v>
      </c>
      <c r="F1651" s="2">
        <v>16.97</v>
      </c>
      <c r="G1651" s="2">
        <v>27.6</v>
      </c>
      <c r="H1651" s="2">
        <v>0.85</v>
      </c>
      <c r="I1651" s="2">
        <v>4.8899999999999997</v>
      </c>
      <c r="J1651" s="2">
        <v>36.619999999999997</v>
      </c>
      <c r="K1651" s="2">
        <v>1.0349999999999999</v>
      </c>
      <c r="L1651" s="2">
        <v>11.48</v>
      </c>
      <c r="M1651" s="2">
        <v>69</v>
      </c>
      <c r="N1651" s="2" t="s">
        <v>21</v>
      </c>
    </row>
    <row r="1652" spans="1:14" x14ac:dyDescent="0.25">
      <c r="A1652" s="2" t="s">
        <v>30</v>
      </c>
      <c r="B1652" s="3">
        <v>42040</v>
      </c>
      <c r="C1652" s="2">
        <v>61.865099999999998</v>
      </c>
      <c r="D1652" s="2">
        <v>15.68</v>
      </c>
      <c r="E1652" s="2">
        <v>19.170000000000002</v>
      </c>
      <c r="F1652" s="2">
        <v>16.440000000000001</v>
      </c>
      <c r="G1652" s="2">
        <v>76.989999999999995</v>
      </c>
      <c r="H1652" s="2">
        <v>0.95</v>
      </c>
      <c r="I1652" s="2">
        <v>7.48</v>
      </c>
      <c r="J1652" s="2">
        <v>29.93</v>
      </c>
      <c r="K1652" s="2">
        <v>1.0349999999999999</v>
      </c>
      <c r="L1652" s="2">
        <v>1.4</v>
      </c>
      <c r="M1652" s="2">
        <v>69</v>
      </c>
      <c r="N1652" s="2" t="s">
        <v>21</v>
      </c>
    </row>
    <row r="1653" spans="1:14" x14ac:dyDescent="0.25">
      <c r="A1653" s="2" t="s">
        <v>30</v>
      </c>
      <c r="B1653" s="3">
        <v>42041</v>
      </c>
      <c r="C1653" s="2">
        <v>61.865099999999998</v>
      </c>
      <c r="D1653" s="2">
        <v>11.9</v>
      </c>
      <c r="E1653" s="2">
        <v>16.7</v>
      </c>
      <c r="F1653" s="2">
        <v>17.47</v>
      </c>
      <c r="G1653" s="2">
        <v>81.78</v>
      </c>
      <c r="H1653" s="2">
        <v>0.76</v>
      </c>
      <c r="I1653" s="2">
        <v>7.36</v>
      </c>
      <c r="J1653" s="2">
        <v>37.130000000000003</v>
      </c>
      <c r="K1653" s="2">
        <v>1.0349999999999999</v>
      </c>
      <c r="L1653" s="2">
        <v>1.4</v>
      </c>
      <c r="M1653" s="2">
        <v>69</v>
      </c>
      <c r="N1653" s="2" t="s">
        <v>21</v>
      </c>
    </row>
    <row r="1654" spans="1:14" x14ac:dyDescent="0.25">
      <c r="A1654" s="2" t="s">
        <v>30</v>
      </c>
      <c r="B1654" s="3">
        <v>42042</v>
      </c>
      <c r="C1654" s="2">
        <v>61.865099999999998</v>
      </c>
      <c r="D1654" s="2">
        <v>8.7799999999999994</v>
      </c>
      <c r="E1654" s="2">
        <v>13.46</v>
      </c>
      <c r="F1654" s="2">
        <v>16.989999999999998</v>
      </c>
      <c r="G1654" s="2">
        <v>25.85</v>
      </c>
      <c r="H1654" s="2">
        <v>0.89</v>
      </c>
      <c r="I1654" s="2">
        <v>6.42</v>
      </c>
      <c r="J1654" s="2">
        <v>33.119999999999997</v>
      </c>
      <c r="K1654" s="2">
        <v>1.0349999999999999</v>
      </c>
      <c r="L1654" s="2">
        <v>0.38</v>
      </c>
      <c r="M1654" s="2">
        <v>69</v>
      </c>
      <c r="N1654" s="2" t="s">
        <v>21</v>
      </c>
    </row>
    <row r="1655" spans="1:14" x14ac:dyDescent="0.25">
      <c r="A1655" s="2" t="s">
        <v>30</v>
      </c>
      <c r="B1655" s="3">
        <v>42043</v>
      </c>
      <c r="C1655" s="2">
        <v>61.865099999999998</v>
      </c>
      <c r="D1655" s="2">
        <v>8.35</v>
      </c>
      <c r="E1655" s="2">
        <v>12.98</v>
      </c>
      <c r="F1655" s="2">
        <v>17.84</v>
      </c>
      <c r="G1655" s="2">
        <v>46.65</v>
      </c>
      <c r="H1655" s="2">
        <v>1.1599999999999999</v>
      </c>
      <c r="I1655" s="2">
        <v>6.21</v>
      </c>
      <c r="J1655" s="2">
        <v>33.17</v>
      </c>
      <c r="K1655" s="2">
        <v>1.0349999999999999</v>
      </c>
      <c r="L1655" s="2">
        <v>10.02</v>
      </c>
      <c r="M1655" s="2">
        <v>69</v>
      </c>
      <c r="N1655" s="2" t="s">
        <v>21</v>
      </c>
    </row>
    <row r="1656" spans="1:14" x14ac:dyDescent="0.25">
      <c r="A1656" s="2" t="s">
        <v>30</v>
      </c>
      <c r="B1656" s="3">
        <v>42044</v>
      </c>
      <c r="C1656" s="2">
        <v>61.865099999999998</v>
      </c>
      <c r="D1656" s="2">
        <v>8.43</v>
      </c>
      <c r="E1656" s="2">
        <v>13.43</v>
      </c>
      <c r="F1656" s="2">
        <v>19.170000000000002</v>
      </c>
      <c r="G1656" s="2">
        <v>37.42</v>
      </c>
      <c r="H1656" s="2">
        <v>1.1000000000000001</v>
      </c>
      <c r="I1656" s="2">
        <v>6.27</v>
      </c>
      <c r="J1656" s="2">
        <v>31.08</v>
      </c>
      <c r="K1656" s="2">
        <v>1.0349999999999999</v>
      </c>
      <c r="L1656" s="2">
        <v>1.4</v>
      </c>
      <c r="M1656" s="2">
        <v>69</v>
      </c>
      <c r="N1656" s="2" t="s">
        <v>21</v>
      </c>
    </row>
    <row r="1657" spans="1:14" x14ac:dyDescent="0.25">
      <c r="A1657" s="2" t="s">
        <v>30</v>
      </c>
      <c r="B1657" s="3">
        <v>42045</v>
      </c>
      <c r="C1657" s="2">
        <v>61.865099999999998</v>
      </c>
      <c r="D1657" s="2">
        <v>8.99</v>
      </c>
      <c r="E1657" s="2">
        <v>13.2</v>
      </c>
      <c r="F1657" s="2">
        <v>16.149999999999999</v>
      </c>
      <c r="G1657" s="2">
        <v>58.69</v>
      </c>
      <c r="H1657" s="2">
        <v>1</v>
      </c>
      <c r="I1657" s="2">
        <v>6.64</v>
      </c>
      <c r="J1657" s="2">
        <v>40.770000000000003</v>
      </c>
      <c r="K1657" s="2">
        <v>1.0349999999999999</v>
      </c>
      <c r="L1657" s="2">
        <v>1.4</v>
      </c>
      <c r="M1657" s="2">
        <v>69</v>
      </c>
      <c r="N1657" s="2" t="s">
        <v>21</v>
      </c>
    </row>
    <row r="1658" spans="1:14" x14ac:dyDescent="0.25">
      <c r="A1658" s="2" t="s">
        <v>30</v>
      </c>
      <c r="B1658" s="3">
        <v>42046</v>
      </c>
      <c r="C1658" s="2">
        <v>61.865099999999998</v>
      </c>
      <c r="D1658" s="2">
        <v>11.62</v>
      </c>
      <c r="E1658" s="2">
        <v>14.8</v>
      </c>
      <c r="F1658" s="2">
        <v>17.39</v>
      </c>
      <c r="G1658" s="2">
        <v>50.48</v>
      </c>
      <c r="H1658" s="2">
        <v>1</v>
      </c>
      <c r="I1658" s="2">
        <v>6.87</v>
      </c>
      <c r="J1658" s="2">
        <v>40.57</v>
      </c>
      <c r="K1658" s="2">
        <v>1.0349999999999999</v>
      </c>
      <c r="L1658" s="2">
        <v>1.4</v>
      </c>
      <c r="M1658" s="2">
        <v>69</v>
      </c>
      <c r="N1658" s="2" t="s">
        <v>21</v>
      </c>
    </row>
    <row r="1659" spans="1:14" x14ac:dyDescent="0.25">
      <c r="A1659" s="2" t="s">
        <v>30</v>
      </c>
      <c r="B1659" s="3">
        <v>42047</v>
      </c>
      <c r="C1659" s="2">
        <v>61.865099999999998</v>
      </c>
      <c r="D1659" s="2">
        <v>10.77</v>
      </c>
      <c r="E1659" s="2">
        <v>14.27</v>
      </c>
      <c r="F1659" s="2">
        <v>16.47</v>
      </c>
      <c r="G1659" s="2">
        <v>47.94</v>
      </c>
      <c r="H1659" s="2">
        <v>0.97</v>
      </c>
      <c r="I1659" s="2">
        <v>6.79</v>
      </c>
      <c r="J1659" s="2">
        <v>47.85</v>
      </c>
      <c r="K1659" s="2">
        <v>1.0349999999999999</v>
      </c>
      <c r="L1659" s="2">
        <v>1.4</v>
      </c>
      <c r="M1659" s="2">
        <v>69</v>
      </c>
      <c r="N1659" s="2" t="s">
        <v>21</v>
      </c>
    </row>
    <row r="1660" spans="1:14" x14ac:dyDescent="0.25">
      <c r="A1660" s="2" t="s">
        <v>30</v>
      </c>
      <c r="B1660" s="3">
        <v>42048</v>
      </c>
      <c r="C1660" s="2">
        <v>61.865099999999998</v>
      </c>
      <c r="D1660" s="2">
        <v>11.4</v>
      </c>
      <c r="E1660" s="2">
        <v>14.16</v>
      </c>
      <c r="F1660" s="2">
        <v>14.83</v>
      </c>
      <c r="G1660" s="2">
        <v>56.36</v>
      </c>
      <c r="H1660" s="2">
        <v>1.19</v>
      </c>
      <c r="I1660" s="2">
        <v>7.21</v>
      </c>
      <c r="J1660" s="2">
        <v>36.94</v>
      </c>
      <c r="K1660" s="2">
        <v>1.0349999999999999</v>
      </c>
      <c r="L1660" s="2">
        <v>1.4</v>
      </c>
      <c r="M1660" s="2">
        <v>69</v>
      </c>
      <c r="N1660" s="2" t="s">
        <v>21</v>
      </c>
    </row>
    <row r="1661" spans="1:14" x14ac:dyDescent="0.25">
      <c r="A1661" s="2" t="s">
        <v>30</v>
      </c>
      <c r="B1661" s="3">
        <v>42049</v>
      </c>
      <c r="C1661" s="2">
        <v>61.865099999999998</v>
      </c>
      <c r="D1661" s="2">
        <v>9.83</v>
      </c>
      <c r="E1661" s="2">
        <v>12.97</v>
      </c>
      <c r="F1661" s="2">
        <v>15.28</v>
      </c>
      <c r="G1661" s="2">
        <v>56.06</v>
      </c>
      <c r="H1661" s="2">
        <v>1.43</v>
      </c>
      <c r="I1661" s="2">
        <v>7.84</v>
      </c>
      <c r="J1661" s="2">
        <v>31.32</v>
      </c>
      <c r="K1661" s="2">
        <v>1.0349999999999999</v>
      </c>
      <c r="L1661" s="2">
        <v>1.4</v>
      </c>
      <c r="M1661" s="2">
        <v>69</v>
      </c>
      <c r="N1661" s="2" t="s">
        <v>21</v>
      </c>
    </row>
    <row r="1662" spans="1:14" x14ac:dyDescent="0.25">
      <c r="A1662" s="2" t="s">
        <v>30</v>
      </c>
      <c r="B1662" s="3">
        <v>42050</v>
      </c>
      <c r="C1662" s="2">
        <v>61.865099999999998</v>
      </c>
      <c r="D1662" s="2">
        <v>9.9700000000000006</v>
      </c>
      <c r="E1662" s="2">
        <v>13.02</v>
      </c>
      <c r="F1662" s="2">
        <v>16.57</v>
      </c>
      <c r="G1662" s="2">
        <v>68.44</v>
      </c>
      <c r="H1662" s="2">
        <v>0.99</v>
      </c>
      <c r="I1662" s="2">
        <v>7.58</v>
      </c>
      <c r="J1662" s="2">
        <v>26.41</v>
      </c>
      <c r="K1662" s="2">
        <v>1.0349999999999999</v>
      </c>
      <c r="L1662" s="2">
        <v>1.4</v>
      </c>
      <c r="M1662" s="2">
        <v>69</v>
      </c>
      <c r="N1662" s="2" t="s">
        <v>21</v>
      </c>
    </row>
    <row r="1663" spans="1:14" x14ac:dyDescent="0.25">
      <c r="A1663" s="2" t="s">
        <v>30</v>
      </c>
      <c r="B1663" s="3">
        <v>42051</v>
      </c>
      <c r="C1663" s="2">
        <v>61.865099999999998</v>
      </c>
      <c r="D1663" s="2">
        <v>9.5500000000000007</v>
      </c>
      <c r="E1663" s="2">
        <v>12.63</v>
      </c>
      <c r="F1663" s="2">
        <v>15.2</v>
      </c>
      <c r="G1663" s="2">
        <v>82.48</v>
      </c>
      <c r="H1663" s="2">
        <v>0.98</v>
      </c>
      <c r="I1663" s="2">
        <v>7.38</v>
      </c>
      <c r="J1663" s="2">
        <v>30.87</v>
      </c>
      <c r="K1663" s="2">
        <v>1.0349999999999999</v>
      </c>
      <c r="L1663" s="2">
        <v>1.4</v>
      </c>
      <c r="M1663" s="2">
        <v>69</v>
      </c>
      <c r="N1663" s="2" t="s">
        <v>21</v>
      </c>
    </row>
    <row r="1664" spans="1:14" x14ac:dyDescent="0.25">
      <c r="A1664" s="2" t="s">
        <v>30</v>
      </c>
      <c r="B1664" s="3">
        <v>42052</v>
      </c>
      <c r="C1664" s="2">
        <v>61.865099999999998</v>
      </c>
      <c r="D1664" s="2">
        <v>11.76</v>
      </c>
      <c r="E1664" s="2">
        <v>14.43</v>
      </c>
      <c r="F1664" s="2">
        <v>11.95</v>
      </c>
      <c r="G1664" s="2">
        <v>116.59</v>
      </c>
      <c r="H1664" s="2">
        <v>5.18</v>
      </c>
      <c r="I1664" s="2">
        <v>8.35</v>
      </c>
      <c r="J1664" s="2">
        <v>33.53</v>
      </c>
      <c r="K1664" s="2">
        <v>1.0349999999999999</v>
      </c>
      <c r="L1664" s="2">
        <v>1.4</v>
      </c>
      <c r="M1664" s="2">
        <v>69</v>
      </c>
      <c r="N1664" s="2" t="s">
        <v>21</v>
      </c>
    </row>
    <row r="1665" spans="1:14" x14ac:dyDescent="0.25">
      <c r="A1665" s="2" t="s">
        <v>30</v>
      </c>
      <c r="B1665" s="3">
        <v>42053</v>
      </c>
      <c r="C1665" s="2">
        <v>61.865099999999998</v>
      </c>
      <c r="D1665" s="2">
        <v>12.57</v>
      </c>
      <c r="E1665" s="2">
        <v>15.78</v>
      </c>
      <c r="F1665" s="2">
        <v>10.130000000000001</v>
      </c>
      <c r="G1665" s="2">
        <v>113.29</v>
      </c>
      <c r="H1665" s="2">
        <v>9.81</v>
      </c>
      <c r="I1665" s="2">
        <v>9.15</v>
      </c>
      <c r="J1665" s="2">
        <v>33.83</v>
      </c>
      <c r="K1665" s="2">
        <v>1.0349999999999999</v>
      </c>
      <c r="L1665" s="2">
        <v>1.4</v>
      </c>
      <c r="M1665" s="2">
        <v>69</v>
      </c>
      <c r="N1665" s="2" t="s">
        <v>21</v>
      </c>
    </row>
    <row r="1666" spans="1:14" x14ac:dyDescent="0.25">
      <c r="A1666" s="2" t="s">
        <v>30</v>
      </c>
      <c r="B1666" s="3">
        <v>42054</v>
      </c>
      <c r="C1666" s="2">
        <v>61.865099999999998</v>
      </c>
      <c r="D1666" s="2">
        <v>12.62</v>
      </c>
      <c r="E1666" s="2">
        <v>15.2</v>
      </c>
      <c r="F1666" s="2">
        <v>10.55</v>
      </c>
      <c r="G1666" s="2">
        <v>85.61</v>
      </c>
      <c r="H1666" s="2">
        <v>9.99</v>
      </c>
      <c r="I1666" s="2">
        <v>9.42</v>
      </c>
      <c r="J1666" s="2">
        <v>19.3</v>
      </c>
      <c r="K1666" s="2">
        <v>1.0349999999999999</v>
      </c>
      <c r="L1666" s="2">
        <v>1.4</v>
      </c>
      <c r="M1666" s="2">
        <v>69</v>
      </c>
      <c r="N1666" s="2" t="s">
        <v>21</v>
      </c>
    </row>
    <row r="1667" spans="1:14" x14ac:dyDescent="0.25">
      <c r="A1667" s="2" t="s">
        <v>30</v>
      </c>
      <c r="B1667" s="3">
        <v>42055</v>
      </c>
      <c r="C1667" s="2">
        <v>61.865099999999998</v>
      </c>
      <c r="D1667" s="2">
        <v>12.1</v>
      </c>
      <c r="E1667" s="2">
        <v>13.43</v>
      </c>
      <c r="F1667" s="2">
        <v>13.11</v>
      </c>
      <c r="G1667" s="2">
        <v>98.16</v>
      </c>
      <c r="H1667" s="2">
        <v>4.5199999999999996</v>
      </c>
      <c r="I1667" s="2">
        <v>11.51</v>
      </c>
      <c r="J1667" s="2">
        <v>30.22</v>
      </c>
      <c r="K1667" s="2">
        <v>1.0349999999999999</v>
      </c>
      <c r="L1667" s="2">
        <v>1.64</v>
      </c>
      <c r="M1667" s="2">
        <v>69</v>
      </c>
      <c r="N1667" s="2" t="s">
        <v>21</v>
      </c>
    </row>
    <row r="1668" spans="1:14" x14ac:dyDescent="0.25">
      <c r="A1668" s="2" t="s">
        <v>30</v>
      </c>
      <c r="B1668" s="3">
        <v>42056</v>
      </c>
      <c r="C1668" s="2">
        <v>61.865099999999998</v>
      </c>
      <c r="D1668" s="2">
        <v>9.33</v>
      </c>
      <c r="E1668" s="2">
        <v>11.56</v>
      </c>
      <c r="F1668" s="2">
        <v>14.85</v>
      </c>
      <c r="G1668" s="2">
        <v>103.03</v>
      </c>
      <c r="H1668" s="2">
        <v>0.85</v>
      </c>
      <c r="I1668" s="2">
        <v>7.04</v>
      </c>
      <c r="J1668" s="2">
        <v>24.91</v>
      </c>
      <c r="K1668" s="2">
        <v>1.0349999999999999</v>
      </c>
      <c r="L1668" s="2">
        <v>3.31</v>
      </c>
      <c r="M1668" s="2">
        <v>69</v>
      </c>
      <c r="N1668" s="2" t="s">
        <v>21</v>
      </c>
    </row>
    <row r="1669" spans="1:14" x14ac:dyDescent="0.25">
      <c r="A1669" s="2" t="s">
        <v>30</v>
      </c>
      <c r="B1669" s="3">
        <v>42057</v>
      </c>
      <c r="C1669" s="2">
        <v>61.865099999999998</v>
      </c>
      <c r="D1669" s="2">
        <v>8.7200000000000006</v>
      </c>
      <c r="E1669" s="2">
        <v>11.4</v>
      </c>
      <c r="F1669" s="2">
        <v>12.7</v>
      </c>
      <c r="G1669" s="2">
        <v>110.13</v>
      </c>
      <c r="H1669" s="2">
        <v>0.9</v>
      </c>
      <c r="I1669" s="2">
        <v>6.31</v>
      </c>
      <c r="J1669" s="2">
        <v>30.54</v>
      </c>
      <c r="K1669" s="2">
        <v>1.0349999999999999</v>
      </c>
      <c r="L1669" s="2">
        <v>8.0399999999999991</v>
      </c>
      <c r="M1669" s="2">
        <v>69</v>
      </c>
      <c r="N1669" s="2" t="s">
        <v>21</v>
      </c>
    </row>
    <row r="1670" spans="1:14" x14ac:dyDescent="0.25">
      <c r="A1670" s="2" t="s">
        <v>30</v>
      </c>
      <c r="B1670" s="3">
        <v>42058</v>
      </c>
      <c r="C1670" s="2">
        <v>61.865099999999998</v>
      </c>
      <c r="D1670" s="2">
        <v>13.54</v>
      </c>
      <c r="E1670" s="2">
        <v>15.81</v>
      </c>
      <c r="F1670" s="2">
        <v>13.57</v>
      </c>
      <c r="G1670" s="2">
        <v>105.68</v>
      </c>
      <c r="H1670" s="2">
        <v>0.9</v>
      </c>
      <c r="I1670" s="2">
        <v>6.13</v>
      </c>
      <c r="J1670" s="2">
        <v>25.03</v>
      </c>
      <c r="K1670" s="2">
        <v>1.0349999999999999</v>
      </c>
      <c r="L1670" s="2">
        <v>3.24</v>
      </c>
      <c r="M1670" s="2">
        <v>69</v>
      </c>
      <c r="N1670" s="2" t="s">
        <v>21</v>
      </c>
    </row>
    <row r="1671" spans="1:14" x14ac:dyDescent="0.25">
      <c r="A1671" s="2" t="s">
        <v>30</v>
      </c>
      <c r="B1671" s="3">
        <v>42059</v>
      </c>
      <c r="C1671" s="2">
        <v>61.865099999999998</v>
      </c>
      <c r="D1671" s="2">
        <v>14.05</v>
      </c>
      <c r="E1671" s="2">
        <v>14.44</v>
      </c>
      <c r="F1671" s="2">
        <v>14.09</v>
      </c>
      <c r="G1671" s="2">
        <v>114.96</v>
      </c>
      <c r="H1671" s="2">
        <v>0.9</v>
      </c>
      <c r="I1671" s="2">
        <v>7.34</v>
      </c>
      <c r="J1671" s="2">
        <v>29.33</v>
      </c>
      <c r="K1671" s="2">
        <v>1.0349999999999999</v>
      </c>
      <c r="L1671" s="2">
        <v>1.4</v>
      </c>
      <c r="M1671" s="2">
        <v>69</v>
      </c>
      <c r="N1671" s="2" t="s">
        <v>21</v>
      </c>
    </row>
    <row r="1672" spans="1:14" x14ac:dyDescent="0.25">
      <c r="A1672" s="2" t="s">
        <v>30</v>
      </c>
      <c r="B1672" s="3">
        <v>42060</v>
      </c>
      <c r="C1672" s="2">
        <v>61.865099999999998</v>
      </c>
      <c r="D1672" s="2">
        <v>10.83</v>
      </c>
      <c r="E1672" s="2">
        <v>11.57</v>
      </c>
      <c r="F1672" s="2">
        <v>16.940000000000001</v>
      </c>
      <c r="G1672" s="2">
        <v>62.31</v>
      </c>
      <c r="H1672" s="2">
        <v>1.41</v>
      </c>
      <c r="I1672" s="2">
        <v>8.67</v>
      </c>
      <c r="J1672" s="2">
        <v>30.18</v>
      </c>
      <c r="K1672" s="2">
        <v>1.0349999999999999</v>
      </c>
      <c r="L1672" s="2">
        <v>1.4</v>
      </c>
      <c r="M1672" s="2">
        <v>69</v>
      </c>
      <c r="N1672" s="2" t="s">
        <v>21</v>
      </c>
    </row>
    <row r="1673" spans="1:14" x14ac:dyDescent="0.25">
      <c r="A1673" s="2" t="s">
        <v>30</v>
      </c>
      <c r="B1673" s="3">
        <v>42061</v>
      </c>
      <c r="C1673" s="2">
        <v>61.865099999999998</v>
      </c>
      <c r="D1673" s="2">
        <v>7.97</v>
      </c>
      <c r="E1673" s="2">
        <v>13.22</v>
      </c>
      <c r="F1673" s="2">
        <v>15.59</v>
      </c>
      <c r="G1673" s="2">
        <v>64.209999999999994</v>
      </c>
      <c r="H1673" s="2">
        <v>3.42</v>
      </c>
      <c r="I1673" s="2">
        <v>6.31</v>
      </c>
      <c r="J1673" s="2">
        <v>29.46</v>
      </c>
      <c r="K1673" s="2">
        <v>1.0349999999999999</v>
      </c>
      <c r="L1673" s="2">
        <v>4.29</v>
      </c>
      <c r="M1673" s="2">
        <v>69</v>
      </c>
      <c r="N1673" s="2" t="s">
        <v>21</v>
      </c>
    </row>
    <row r="1674" spans="1:14" x14ac:dyDescent="0.25">
      <c r="A1674" s="2" t="s">
        <v>30</v>
      </c>
      <c r="B1674" s="3">
        <v>42062</v>
      </c>
      <c r="C1674" s="2">
        <v>61.865099999999998</v>
      </c>
      <c r="D1674" s="2">
        <v>10.16</v>
      </c>
      <c r="E1674" s="2">
        <v>11.24</v>
      </c>
      <c r="F1674" s="2">
        <v>12.99</v>
      </c>
      <c r="G1674" s="2">
        <v>58.05</v>
      </c>
      <c r="H1674" s="2">
        <v>0.97</v>
      </c>
      <c r="I1674" s="2">
        <v>7.77</v>
      </c>
      <c r="J1674" s="2">
        <v>40.47</v>
      </c>
      <c r="K1674" s="2">
        <v>1.0349999999999999</v>
      </c>
      <c r="L1674" s="2">
        <v>6.49</v>
      </c>
      <c r="M1674" s="2">
        <v>69</v>
      </c>
      <c r="N1674" s="2" t="s">
        <v>21</v>
      </c>
    </row>
    <row r="1675" spans="1:14" x14ac:dyDescent="0.25">
      <c r="A1675" s="2" t="s">
        <v>30</v>
      </c>
      <c r="B1675" s="3">
        <v>42063</v>
      </c>
      <c r="C1675" s="2">
        <v>61.865099999999998</v>
      </c>
      <c r="D1675" s="2">
        <v>8.73</v>
      </c>
      <c r="E1675" s="2">
        <v>11.7</v>
      </c>
      <c r="F1675" s="2">
        <v>11.08</v>
      </c>
      <c r="G1675" s="2">
        <v>29.87</v>
      </c>
      <c r="H1675" s="2">
        <v>1.1499999999999999</v>
      </c>
      <c r="I1675" s="2">
        <v>6.09</v>
      </c>
      <c r="J1675" s="2">
        <v>25.91</v>
      </c>
      <c r="K1675" s="2">
        <v>1.0349999999999999</v>
      </c>
      <c r="L1675" s="2">
        <v>1.4</v>
      </c>
      <c r="M1675" s="2">
        <v>69</v>
      </c>
      <c r="N1675" s="2" t="s">
        <v>21</v>
      </c>
    </row>
    <row r="1676" spans="1:14" x14ac:dyDescent="0.25">
      <c r="A1676" s="2" t="s">
        <v>30</v>
      </c>
      <c r="B1676" s="3">
        <v>42064</v>
      </c>
      <c r="C1676" s="2">
        <v>61.865099999999998</v>
      </c>
      <c r="D1676" s="2">
        <v>8.16</v>
      </c>
      <c r="E1676" s="2">
        <v>11.38</v>
      </c>
      <c r="F1676" s="2">
        <v>11.91</v>
      </c>
      <c r="G1676" s="2">
        <v>14.42</v>
      </c>
      <c r="H1676" s="2">
        <v>1.1499999999999999</v>
      </c>
      <c r="I1676" s="2">
        <v>5.8</v>
      </c>
      <c r="J1676" s="2">
        <v>52.44</v>
      </c>
      <c r="K1676" s="2">
        <v>1.0349999999999999</v>
      </c>
      <c r="L1676" s="2">
        <v>5.74</v>
      </c>
      <c r="M1676" s="2">
        <v>69</v>
      </c>
      <c r="N1676" s="2" t="s">
        <v>21</v>
      </c>
    </row>
    <row r="1677" spans="1:14" x14ac:dyDescent="0.25">
      <c r="A1677" s="2" t="s">
        <v>30</v>
      </c>
      <c r="B1677" s="3">
        <v>42065</v>
      </c>
      <c r="C1677" s="2">
        <v>61.865099999999998</v>
      </c>
      <c r="D1677" s="2">
        <v>8.66</v>
      </c>
      <c r="E1677" s="2">
        <v>10.95</v>
      </c>
      <c r="F1677" s="2">
        <v>12.26</v>
      </c>
      <c r="G1677" s="2">
        <v>14.83</v>
      </c>
      <c r="H1677" s="2">
        <v>10.6</v>
      </c>
      <c r="I1677" s="2">
        <v>5.29</v>
      </c>
      <c r="J1677" s="2">
        <v>93.22</v>
      </c>
      <c r="K1677" s="2">
        <v>17.71</v>
      </c>
      <c r="L1677" s="2">
        <v>5.74</v>
      </c>
      <c r="M1677" s="2">
        <v>69</v>
      </c>
      <c r="N1677" s="2" t="s">
        <v>21</v>
      </c>
    </row>
    <row r="1678" spans="1:14" x14ac:dyDescent="0.25">
      <c r="A1678" s="2" t="s">
        <v>30</v>
      </c>
      <c r="B1678" s="3">
        <v>42066</v>
      </c>
      <c r="C1678" s="2">
        <v>61.865099999999998</v>
      </c>
      <c r="D1678" s="2">
        <v>10.02</v>
      </c>
      <c r="E1678" s="2">
        <v>12.29</v>
      </c>
      <c r="F1678" s="2">
        <v>11.48</v>
      </c>
      <c r="G1678" s="2">
        <v>63.64</v>
      </c>
      <c r="H1678" s="2">
        <v>5.33</v>
      </c>
      <c r="I1678" s="2">
        <v>8.15</v>
      </c>
      <c r="J1678" s="2">
        <v>47.22</v>
      </c>
      <c r="K1678" s="2">
        <v>6.65</v>
      </c>
      <c r="L1678" s="2">
        <v>6.04</v>
      </c>
      <c r="M1678" s="2">
        <v>69</v>
      </c>
      <c r="N1678" s="2" t="s">
        <v>21</v>
      </c>
    </row>
    <row r="1679" spans="1:14" x14ac:dyDescent="0.25">
      <c r="A1679" s="2" t="s">
        <v>30</v>
      </c>
      <c r="B1679" s="3">
        <v>42067</v>
      </c>
      <c r="C1679" s="2">
        <v>61.865099999999998</v>
      </c>
      <c r="D1679" s="2">
        <v>9.25</v>
      </c>
      <c r="E1679" s="2">
        <v>11.37</v>
      </c>
      <c r="F1679" s="2">
        <v>11.41</v>
      </c>
      <c r="G1679" s="2">
        <v>58.57</v>
      </c>
      <c r="H1679" s="2">
        <v>2.82</v>
      </c>
      <c r="I1679" s="2">
        <v>6.77</v>
      </c>
      <c r="J1679" s="2">
        <v>41.26</v>
      </c>
      <c r="K1679" s="2">
        <v>6.86</v>
      </c>
      <c r="L1679" s="2">
        <v>6.02</v>
      </c>
      <c r="M1679" s="2">
        <v>69</v>
      </c>
      <c r="N1679" s="2" t="s">
        <v>21</v>
      </c>
    </row>
    <row r="1680" spans="1:14" x14ac:dyDescent="0.25">
      <c r="A1680" s="2" t="s">
        <v>30</v>
      </c>
      <c r="B1680" s="3">
        <v>42068</v>
      </c>
      <c r="C1680" s="2">
        <v>61.865099999999998</v>
      </c>
      <c r="D1680" s="2">
        <v>10.67</v>
      </c>
      <c r="E1680" s="2">
        <v>14.04</v>
      </c>
      <c r="F1680" s="2">
        <v>8.4499999999999993</v>
      </c>
      <c r="G1680" s="2">
        <v>40.549999999999997</v>
      </c>
      <c r="H1680" s="2">
        <v>9.85</v>
      </c>
      <c r="I1680" s="2">
        <v>7.59</v>
      </c>
      <c r="J1680" s="2">
        <v>63.26</v>
      </c>
      <c r="K1680" s="2">
        <v>5.93</v>
      </c>
      <c r="L1680" s="2">
        <v>7.34</v>
      </c>
      <c r="M1680" s="2">
        <v>69</v>
      </c>
      <c r="N1680" s="2" t="s">
        <v>21</v>
      </c>
    </row>
    <row r="1681" spans="1:14" x14ac:dyDescent="0.25">
      <c r="A1681" s="2" t="s">
        <v>30</v>
      </c>
      <c r="B1681" s="3">
        <v>42069</v>
      </c>
      <c r="C1681" s="2">
        <v>61.865099999999998</v>
      </c>
      <c r="D1681" s="2">
        <v>11.44</v>
      </c>
      <c r="E1681" s="2">
        <v>16.34</v>
      </c>
      <c r="F1681" s="2">
        <v>8.4600000000000009</v>
      </c>
      <c r="G1681" s="2">
        <v>74</v>
      </c>
      <c r="H1681" s="2">
        <v>11.02</v>
      </c>
      <c r="I1681" s="2">
        <v>10.07</v>
      </c>
      <c r="J1681" s="2">
        <v>105.13</v>
      </c>
      <c r="K1681" s="2">
        <v>1.0349999999999999</v>
      </c>
      <c r="L1681" s="2">
        <v>1.4</v>
      </c>
      <c r="M1681" s="2">
        <v>69</v>
      </c>
      <c r="N1681" s="2" t="s">
        <v>21</v>
      </c>
    </row>
    <row r="1682" spans="1:14" x14ac:dyDescent="0.25">
      <c r="A1682" s="2" t="s">
        <v>30</v>
      </c>
      <c r="B1682" s="3">
        <v>42070</v>
      </c>
      <c r="C1682" s="2">
        <v>61.865099999999998</v>
      </c>
      <c r="D1682" s="2">
        <v>11.05</v>
      </c>
      <c r="E1682" s="2">
        <v>18.61</v>
      </c>
      <c r="F1682" s="2">
        <v>11.19</v>
      </c>
      <c r="G1682" s="2">
        <v>10.8</v>
      </c>
      <c r="H1682" s="2">
        <v>10.119999999999999</v>
      </c>
      <c r="I1682" s="2">
        <v>8.0399999999999991</v>
      </c>
      <c r="J1682" s="2">
        <v>85.37</v>
      </c>
      <c r="K1682" s="2">
        <v>7.61</v>
      </c>
      <c r="L1682" s="2">
        <v>1.4</v>
      </c>
      <c r="M1682" s="2">
        <v>69</v>
      </c>
      <c r="N1682" s="2" t="s">
        <v>21</v>
      </c>
    </row>
    <row r="1683" spans="1:14" x14ac:dyDescent="0.25">
      <c r="A1683" s="2" t="s">
        <v>30</v>
      </c>
      <c r="B1683" s="3">
        <v>42071</v>
      </c>
      <c r="C1683" s="2">
        <v>61.865099999999998</v>
      </c>
      <c r="D1683" s="2">
        <v>10.26</v>
      </c>
      <c r="E1683" s="2">
        <v>18.899999999999999</v>
      </c>
      <c r="F1683" s="2">
        <v>10.119999999999999</v>
      </c>
      <c r="G1683" s="2">
        <v>10.89</v>
      </c>
      <c r="H1683" s="2">
        <v>9.77</v>
      </c>
      <c r="I1683" s="2">
        <v>5.5</v>
      </c>
      <c r="J1683" s="2">
        <v>64.650000000000006</v>
      </c>
      <c r="K1683" s="2">
        <v>10.220000000000001</v>
      </c>
      <c r="L1683" s="2">
        <v>1.4</v>
      </c>
      <c r="M1683" s="2">
        <v>69</v>
      </c>
      <c r="N1683" s="2" t="s">
        <v>21</v>
      </c>
    </row>
    <row r="1684" spans="1:14" x14ac:dyDescent="0.25">
      <c r="A1684" s="2" t="s">
        <v>30</v>
      </c>
      <c r="B1684" s="3">
        <v>42072</v>
      </c>
      <c r="C1684" s="2">
        <v>61.865099999999998</v>
      </c>
      <c r="D1684" s="2">
        <v>10.029999999999999</v>
      </c>
      <c r="E1684" s="2">
        <v>18.29</v>
      </c>
      <c r="F1684" s="2">
        <v>12.99</v>
      </c>
      <c r="G1684" s="2">
        <v>11.03</v>
      </c>
      <c r="H1684" s="2">
        <v>9.93</v>
      </c>
      <c r="I1684" s="2">
        <v>5.29</v>
      </c>
      <c r="J1684" s="2">
        <v>77.430000000000007</v>
      </c>
      <c r="K1684" s="2">
        <v>10.91</v>
      </c>
      <c r="L1684" s="2">
        <v>2.16</v>
      </c>
      <c r="M1684" s="2">
        <v>69</v>
      </c>
      <c r="N1684" s="2" t="s">
        <v>21</v>
      </c>
    </row>
    <row r="1685" spans="1:14" x14ac:dyDescent="0.25">
      <c r="A1685" s="2" t="s">
        <v>30</v>
      </c>
      <c r="B1685" s="3">
        <v>42073</v>
      </c>
      <c r="C1685" s="2">
        <v>61.865099999999998</v>
      </c>
      <c r="D1685" s="2">
        <v>10.07</v>
      </c>
      <c r="E1685" s="2">
        <v>22.44</v>
      </c>
      <c r="F1685" s="2">
        <v>16.57</v>
      </c>
      <c r="G1685" s="2">
        <v>11.42</v>
      </c>
      <c r="H1685" s="2">
        <v>5.45</v>
      </c>
      <c r="I1685" s="2">
        <v>4.6100000000000003</v>
      </c>
      <c r="J1685" s="2">
        <v>34.6</v>
      </c>
      <c r="K1685" s="2">
        <v>7.82</v>
      </c>
      <c r="L1685" s="2">
        <v>10.29</v>
      </c>
      <c r="M1685" s="2">
        <v>69</v>
      </c>
      <c r="N1685" s="2" t="s">
        <v>21</v>
      </c>
    </row>
    <row r="1686" spans="1:14" x14ac:dyDescent="0.25">
      <c r="A1686" s="2" t="s">
        <v>30</v>
      </c>
      <c r="B1686" s="3">
        <v>42074</v>
      </c>
      <c r="C1686" s="2">
        <v>61.865099999999998</v>
      </c>
      <c r="D1686" s="2">
        <v>10.4</v>
      </c>
      <c r="E1686" s="2">
        <v>21.64</v>
      </c>
      <c r="F1686" s="2">
        <v>19.98</v>
      </c>
      <c r="G1686" s="2">
        <v>11.56</v>
      </c>
      <c r="H1686" s="2">
        <v>1.1299999999999999</v>
      </c>
      <c r="I1686" s="2">
        <v>5.03</v>
      </c>
      <c r="J1686" s="2">
        <v>35.85</v>
      </c>
      <c r="K1686" s="2">
        <v>2.62</v>
      </c>
      <c r="L1686" s="2">
        <v>9.7799999999999994</v>
      </c>
      <c r="M1686" s="2">
        <v>69</v>
      </c>
      <c r="N1686" s="2" t="s">
        <v>21</v>
      </c>
    </row>
    <row r="1687" spans="1:14" x14ac:dyDescent="0.25">
      <c r="A1687" s="2" t="s">
        <v>30</v>
      </c>
      <c r="B1687" s="3">
        <v>42075</v>
      </c>
      <c r="C1687" s="2">
        <v>61.865099999999998</v>
      </c>
      <c r="D1687" s="2">
        <v>11.46</v>
      </c>
      <c r="E1687" s="2">
        <v>16.02</v>
      </c>
      <c r="F1687" s="2">
        <v>14.87</v>
      </c>
      <c r="G1687" s="2">
        <v>10.86</v>
      </c>
      <c r="H1687" s="2">
        <v>1.1100000000000001</v>
      </c>
      <c r="I1687" s="2">
        <v>5.22</v>
      </c>
      <c r="J1687" s="2">
        <v>57.14</v>
      </c>
      <c r="K1687" s="2">
        <v>1.0349999999999999</v>
      </c>
      <c r="L1687" s="2">
        <v>1.4</v>
      </c>
      <c r="M1687" s="2">
        <v>69</v>
      </c>
      <c r="N1687" s="2" t="s">
        <v>21</v>
      </c>
    </row>
    <row r="1688" spans="1:14" x14ac:dyDescent="0.25">
      <c r="A1688" s="2" t="s">
        <v>30</v>
      </c>
      <c r="B1688" s="3">
        <v>42076</v>
      </c>
      <c r="C1688" s="2">
        <v>61.865099999999998</v>
      </c>
      <c r="D1688" s="2">
        <v>11.18</v>
      </c>
      <c r="E1688" s="2">
        <v>16.2</v>
      </c>
      <c r="F1688" s="2">
        <v>13.81</v>
      </c>
      <c r="G1688" s="2">
        <v>13.77</v>
      </c>
      <c r="H1688" s="2">
        <v>2.8</v>
      </c>
      <c r="I1688" s="2">
        <v>8.43</v>
      </c>
      <c r="J1688" s="2">
        <v>52.68</v>
      </c>
      <c r="K1688" s="2">
        <v>1.0349999999999999</v>
      </c>
      <c r="L1688" s="2">
        <v>6.61</v>
      </c>
      <c r="M1688" s="2">
        <v>69</v>
      </c>
      <c r="N1688" s="2" t="s">
        <v>21</v>
      </c>
    </row>
    <row r="1689" spans="1:14" x14ac:dyDescent="0.25">
      <c r="A1689" s="2" t="s">
        <v>30</v>
      </c>
      <c r="B1689" s="3">
        <v>42077</v>
      </c>
      <c r="C1689" s="2">
        <v>61.865099999999998</v>
      </c>
      <c r="D1689" s="2">
        <v>9.82</v>
      </c>
      <c r="E1689" s="2">
        <v>16.41</v>
      </c>
      <c r="F1689" s="2">
        <v>14.35</v>
      </c>
      <c r="G1689" s="2">
        <v>10.89</v>
      </c>
      <c r="H1689" s="2">
        <v>1.1200000000000001</v>
      </c>
      <c r="I1689" s="2">
        <v>7.79</v>
      </c>
      <c r="J1689" s="2">
        <v>51.23</v>
      </c>
      <c r="K1689" s="2">
        <v>1.0349999999999999</v>
      </c>
      <c r="L1689" s="2">
        <v>1.4</v>
      </c>
      <c r="M1689" s="2">
        <v>69</v>
      </c>
      <c r="N1689" s="2" t="s">
        <v>21</v>
      </c>
    </row>
    <row r="1690" spans="1:14" x14ac:dyDescent="0.25">
      <c r="A1690" s="2" t="s">
        <v>30</v>
      </c>
      <c r="B1690" s="3">
        <v>42078</v>
      </c>
      <c r="C1690" s="2">
        <v>61.865099999999998</v>
      </c>
      <c r="D1690" s="2">
        <v>30.73</v>
      </c>
      <c r="E1690" s="2">
        <v>35.78</v>
      </c>
      <c r="F1690" s="2">
        <v>13.25</v>
      </c>
      <c r="G1690" s="2">
        <v>11.15</v>
      </c>
      <c r="H1690" s="2">
        <v>1.07</v>
      </c>
      <c r="I1690" s="2">
        <v>5.58</v>
      </c>
      <c r="J1690" s="2">
        <v>47.28</v>
      </c>
      <c r="K1690" s="2">
        <v>1.0349999999999999</v>
      </c>
      <c r="L1690" s="2">
        <v>10.65</v>
      </c>
      <c r="M1690" s="2">
        <v>71.56</v>
      </c>
      <c r="N1690" s="2" t="s">
        <v>20</v>
      </c>
    </row>
    <row r="1691" spans="1:14" x14ac:dyDescent="0.25">
      <c r="A1691" s="2" t="s">
        <v>30</v>
      </c>
      <c r="B1691" s="3">
        <v>42079</v>
      </c>
      <c r="C1691" s="2">
        <v>61.865099999999998</v>
      </c>
      <c r="D1691" s="2">
        <v>17.079999999999998</v>
      </c>
      <c r="E1691" s="2">
        <v>24.87</v>
      </c>
      <c r="F1691" s="2">
        <v>14.08</v>
      </c>
      <c r="G1691" s="2">
        <v>11.16</v>
      </c>
      <c r="H1691" s="2">
        <v>1.0900000000000001</v>
      </c>
      <c r="I1691" s="2">
        <v>5.63</v>
      </c>
      <c r="J1691" s="2">
        <v>52.19</v>
      </c>
      <c r="K1691" s="2">
        <v>1.0349999999999999</v>
      </c>
      <c r="L1691" s="2">
        <v>8.19</v>
      </c>
      <c r="M1691" s="2">
        <v>69</v>
      </c>
      <c r="N1691" s="2" t="s">
        <v>21</v>
      </c>
    </row>
    <row r="1692" spans="1:14" x14ac:dyDescent="0.25">
      <c r="A1692" s="2" t="s">
        <v>30</v>
      </c>
      <c r="B1692" s="3">
        <v>42080</v>
      </c>
      <c r="C1692" s="2">
        <v>61.865099999999998</v>
      </c>
      <c r="D1692" s="2">
        <v>35.479999999999997</v>
      </c>
      <c r="E1692" s="2">
        <v>48.6</v>
      </c>
      <c r="F1692" s="2">
        <v>17.670000000000002</v>
      </c>
      <c r="G1692" s="2">
        <v>10.54</v>
      </c>
      <c r="H1692" s="2">
        <v>1.07</v>
      </c>
      <c r="I1692" s="2">
        <v>10.75</v>
      </c>
      <c r="J1692" s="2">
        <v>73.63</v>
      </c>
      <c r="K1692" s="2">
        <v>1.0349999999999999</v>
      </c>
      <c r="L1692" s="2">
        <v>10.29</v>
      </c>
      <c r="M1692" s="2">
        <v>98.6</v>
      </c>
      <c r="N1692" s="2" t="s">
        <v>20</v>
      </c>
    </row>
    <row r="1693" spans="1:14" x14ac:dyDescent="0.25">
      <c r="A1693" s="2" t="s">
        <v>30</v>
      </c>
      <c r="B1693" s="3">
        <v>42081</v>
      </c>
      <c r="C1693" s="2">
        <v>61.865099999999998</v>
      </c>
      <c r="D1693" s="2">
        <v>46.92</v>
      </c>
      <c r="E1693" s="2">
        <v>54.96</v>
      </c>
      <c r="F1693" s="2">
        <v>14.34</v>
      </c>
      <c r="G1693" s="2">
        <v>9.9600000000000009</v>
      </c>
      <c r="H1693" s="2">
        <v>1.25</v>
      </c>
      <c r="I1693" s="2">
        <v>10.87</v>
      </c>
      <c r="J1693" s="2">
        <v>34.43</v>
      </c>
      <c r="K1693" s="2">
        <v>1.0349999999999999</v>
      </c>
      <c r="L1693" s="2">
        <v>10.24</v>
      </c>
      <c r="M1693" s="2">
        <v>104.96</v>
      </c>
      <c r="N1693" s="2" t="s">
        <v>17</v>
      </c>
    </row>
    <row r="1694" spans="1:14" x14ac:dyDescent="0.25">
      <c r="A1694" s="2" t="s">
        <v>30</v>
      </c>
      <c r="B1694" s="3">
        <v>42082</v>
      </c>
      <c r="C1694" s="2">
        <v>61.865099999999998</v>
      </c>
      <c r="D1694" s="2">
        <v>14.24</v>
      </c>
      <c r="E1694" s="2">
        <v>22.4</v>
      </c>
      <c r="F1694" s="2">
        <v>16.37</v>
      </c>
      <c r="G1694" s="2">
        <v>9.99</v>
      </c>
      <c r="H1694" s="2">
        <v>1.02</v>
      </c>
      <c r="I1694" s="2">
        <v>12.45</v>
      </c>
      <c r="J1694" s="2">
        <v>48.82</v>
      </c>
      <c r="K1694" s="2">
        <v>1.0349999999999999</v>
      </c>
      <c r="L1694" s="2">
        <v>9.9600000000000009</v>
      </c>
      <c r="M1694" s="2">
        <v>69</v>
      </c>
      <c r="N1694" s="2" t="s">
        <v>21</v>
      </c>
    </row>
    <row r="1695" spans="1:14" x14ac:dyDescent="0.25">
      <c r="A1695" s="2" t="s">
        <v>30</v>
      </c>
      <c r="B1695" s="3">
        <v>42083</v>
      </c>
      <c r="C1695" s="2">
        <v>61.865099999999998</v>
      </c>
      <c r="D1695" s="2">
        <v>14.93</v>
      </c>
      <c r="E1695" s="2">
        <v>22.22</v>
      </c>
      <c r="F1695" s="2">
        <v>13.62</v>
      </c>
      <c r="G1695" s="2">
        <v>10.039999999999999</v>
      </c>
      <c r="H1695" s="2">
        <v>1.05</v>
      </c>
      <c r="I1695" s="2">
        <v>10.7</v>
      </c>
      <c r="J1695" s="2">
        <v>35.5</v>
      </c>
      <c r="K1695" s="2">
        <v>1.0349999999999999</v>
      </c>
      <c r="L1695" s="2">
        <v>7.79</v>
      </c>
      <c r="M1695" s="2">
        <v>69</v>
      </c>
      <c r="N1695" s="2" t="s">
        <v>21</v>
      </c>
    </row>
    <row r="1696" spans="1:14" x14ac:dyDescent="0.25">
      <c r="A1696" s="2" t="s">
        <v>30</v>
      </c>
      <c r="B1696" s="3">
        <v>42084</v>
      </c>
      <c r="C1696" s="2">
        <v>61.865099999999998</v>
      </c>
      <c r="D1696" s="2">
        <v>24.83</v>
      </c>
      <c r="E1696" s="2">
        <v>36.81</v>
      </c>
      <c r="F1696" s="2">
        <v>15.25</v>
      </c>
      <c r="G1696" s="2">
        <v>11.76</v>
      </c>
      <c r="H1696" s="2">
        <v>0.81</v>
      </c>
      <c r="I1696" s="2">
        <v>13.96</v>
      </c>
      <c r="J1696" s="2">
        <v>54.8</v>
      </c>
      <c r="K1696" s="2">
        <v>1.0349999999999999</v>
      </c>
      <c r="L1696" s="2">
        <v>1.4</v>
      </c>
      <c r="M1696" s="2">
        <v>86.81</v>
      </c>
      <c r="N1696" s="2" t="s">
        <v>20</v>
      </c>
    </row>
    <row r="1697" spans="1:14" x14ac:dyDescent="0.25">
      <c r="A1697" s="2" t="s">
        <v>30</v>
      </c>
      <c r="B1697" s="3">
        <v>42085</v>
      </c>
      <c r="C1697" s="2">
        <v>61.865099999999998</v>
      </c>
      <c r="D1697" s="2">
        <v>14.05</v>
      </c>
      <c r="E1697" s="2">
        <v>22.96</v>
      </c>
      <c r="F1697" s="2">
        <v>12.06</v>
      </c>
      <c r="G1697" s="2">
        <v>9.56</v>
      </c>
      <c r="H1697" s="2">
        <v>2.2400000000000002</v>
      </c>
      <c r="I1697" s="2">
        <v>8.66</v>
      </c>
      <c r="J1697" s="2">
        <v>49.91</v>
      </c>
      <c r="K1697" s="2">
        <v>1.0349999999999999</v>
      </c>
      <c r="L1697" s="2">
        <v>1.4</v>
      </c>
      <c r="M1697" s="2">
        <v>69</v>
      </c>
      <c r="N1697" s="2" t="s">
        <v>21</v>
      </c>
    </row>
    <row r="1698" spans="1:14" x14ac:dyDescent="0.25">
      <c r="A1698" s="2" t="s">
        <v>30</v>
      </c>
      <c r="B1698" s="3">
        <v>42086</v>
      </c>
      <c r="C1698" s="2">
        <v>173.51</v>
      </c>
      <c r="D1698" s="2">
        <v>26.85</v>
      </c>
      <c r="E1698" s="2">
        <v>30.32</v>
      </c>
      <c r="F1698" s="2">
        <v>14.48</v>
      </c>
      <c r="G1698" s="2">
        <v>11.76</v>
      </c>
      <c r="H1698" s="2">
        <v>1.38</v>
      </c>
      <c r="I1698" s="2">
        <v>8.86</v>
      </c>
      <c r="J1698" s="2">
        <v>30.17</v>
      </c>
      <c r="K1698" s="2">
        <v>1.0349999999999999</v>
      </c>
      <c r="L1698" s="2">
        <v>8.7200000000000006</v>
      </c>
      <c r="M1698" s="2">
        <v>166</v>
      </c>
      <c r="N1698" s="2" t="s">
        <v>17</v>
      </c>
    </row>
    <row r="1699" spans="1:14" x14ac:dyDescent="0.25">
      <c r="A1699" s="2" t="s">
        <v>30</v>
      </c>
      <c r="B1699" s="3">
        <v>42087</v>
      </c>
      <c r="C1699" s="2">
        <v>149.04</v>
      </c>
      <c r="D1699" s="2">
        <v>31.23</v>
      </c>
      <c r="E1699" s="2">
        <v>112.29</v>
      </c>
      <c r="F1699" s="2">
        <v>12.77</v>
      </c>
      <c r="G1699" s="2">
        <v>9.68</v>
      </c>
      <c r="H1699" s="2">
        <v>0.93</v>
      </c>
      <c r="I1699" s="2">
        <v>14.04</v>
      </c>
      <c r="J1699" s="2">
        <v>38.67</v>
      </c>
      <c r="K1699" s="2">
        <v>1.0349999999999999</v>
      </c>
      <c r="L1699" s="2">
        <v>8.39</v>
      </c>
      <c r="M1699" s="2">
        <v>333</v>
      </c>
      <c r="N1699" s="2" t="s">
        <v>18</v>
      </c>
    </row>
    <row r="1700" spans="1:14" x14ac:dyDescent="0.25">
      <c r="A1700" s="2" t="s">
        <v>30</v>
      </c>
      <c r="B1700" s="3">
        <v>42088</v>
      </c>
      <c r="C1700" s="2">
        <v>205.65</v>
      </c>
      <c r="D1700" s="2">
        <v>26.97</v>
      </c>
      <c r="E1700" s="2">
        <v>98.75</v>
      </c>
      <c r="F1700" s="2">
        <v>14.71</v>
      </c>
      <c r="G1700" s="2">
        <v>13.31</v>
      </c>
      <c r="H1700" s="2">
        <v>1.32</v>
      </c>
      <c r="I1700" s="2">
        <v>10.16</v>
      </c>
      <c r="J1700" s="2">
        <v>39.17</v>
      </c>
      <c r="K1700" s="2">
        <v>1.0349999999999999</v>
      </c>
      <c r="L1700" s="2">
        <v>7.5</v>
      </c>
      <c r="M1700" s="2">
        <v>202.21</v>
      </c>
      <c r="N1700" s="2" t="s">
        <v>17</v>
      </c>
    </row>
    <row r="1701" spans="1:14" x14ac:dyDescent="0.25">
      <c r="A1701" s="2" t="s">
        <v>30</v>
      </c>
      <c r="B1701" s="3">
        <v>42089</v>
      </c>
      <c r="C1701" s="2">
        <v>140.21</v>
      </c>
      <c r="D1701" s="2">
        <v>16.829999999999998</v>
      </c>
      <c r="E1701" s="2">
        <v>31.79</v>
      </c>
      <c r="F1701" s="2">
        <v>25.73</v>
      </c>
      <c r="G1701" s="2">
        <v>10.91</v>
      </c>
      <c r="H1701" s="2">
        <v>1.41</v>
      </c>
      <c r="I1701" s="2">
        <v>11.94</v>
      </c>
      <c r="J1701" s="2">
        <v>44.52</v>
      </c>
      <c r="K1701" s="2">
        <v>1.0349999999999999</v>
      </c>
      <c r="L1701" s="2">
        <v>8.02</v>
      </c>
      <c r="M1701" s="2">
        <v>318</v>
      </c>
      <c r="N1701" s="2" t="s">
        <v>18</v>
      </c>
    </row>
    <row r="1702" spans="1:14" x14ac:dyDescent="0.25">
      <c r="A1702" s="2" t="s">
        <v>30</v>
      </c>
      <c r="B1702" s="3">
        <v>42090</v>
      </c>
      <c r="C1702" s="2">
        <v>266.29000000000002</v>
      </c>
      <c r="D1702" s="2">
        <v>39.96</v>
      </c>
      <c r="E1702" s="2">
        <v>50.12</v>
      </c>
      <c r="F1702" s="2">
        <v>20.48</v>
      </c>
      <c r="G1702" s="2">
        <v>11.51</v>
      </c>
      <c r="H1702" s="2">
        <v>1.27</v>
      </c>
      <c r="I1702" s="2">
        <v>25.45</v>
      </c>
      <c r="J1702" s="2">
        <v>27.64</v>
      </c>
      <c r="K1702" s="2">
        <v>1.0349999999999999</v>
      </c>
      <c r="L1702" s="2">
        <v>8.35</v>
      </c>
      <c r="M1702" s="2">
        <v>408</v>
      </c>
      <c r="N1702" s="2" t="s">
        <v>19</v>
      </c>
    </row>
    <row r="1703" spans="1:14" x14ac:dyDescent="0.25">
      <c r="A1703" s="2" t="s">
        <v>30</v>
      </c>
      <c r="B1703" s="3">
        <v>42091</v>
      </c>
      <c r="C1703" s="2">
        <v>88.65</v>
      </c>
      <c r="D1703" s="2">
        <v>22.83</v>
      </c>
      <c r="E1703" s="2">
        <v>38.75</v>
      </c>
      <c r="F1703" s="2">
        <v>20.64</v>
      </c>
      <c r="G1703" s="2">
        <v>10.97</v>
      </c>
      <c r="H1703" s="2">
        <v>2.21</v>
      </c>
      <c r="I1703" s="2">
        <v>11.76</v>
      </c>
      <c r="J1703" s="2">
        <v>27.68</v>
      </c>
      <c r="K1703" s="2">
        <v>1.0349999999999999</v>
      </c>
      <c r="L1703" s="2">
        <v>1.4</v>
      </c>
      <c r="M1703" s="2">
        <v>448</v>
      </c>
      <c r="N1703" s="2" t="s">
        <v>19</v>
      </c>
    </row>
    <row r="1704" spans="1:14" x14ac:dyDescent="0.25">
      <c r="A1704" s="2" t="s">
        <v>30</v>
      </c>
      <c r="B1704" s="3">
        <v>42092</v>
      </c>
      <c r="C1704" s="2">
        <v>81.34</v>
      </c>
      <c r="D1704" s="2">
        <v>31.78</v>
      </c>
      <c r="E1704" s="2">
        <v>48.15</v>
      </c>
      <c r="F1704" s="2">
        <v>19.739999999999998</v>
      </c>
      <c r="G1704" s="2">
        <v>10.35</v>
      </c>
      <c r="H1704" s="2">
        <v>1.34</v>
      </c>
      <c r="I1704" s="2">
        <v>5.59</v>
      </c>
      <c r="J1704" s="2">
        <v>27.69</v>
      </c>
      <c r="K1704" s="2">
        <v>1.0349999999999999</v>
      </c>
      <c r="L1704" s="2">
        <v>1.4</v>
      </c>
      <c r="M1704" s="2">
        <v>413</v>
      </c>
      <c r="N1704" s="2" t="s">
        <v>19</v>
      </c>
    </row>
    <row r="1705" spans="1:14" x14ac:dyDescent="0.25">
      <c r="A1705" s="2" t="s">
        <v>30</v>
      </c>
      <c r="B1705" s="3">
        <v>42093</v>
      </c>
      <c r="C1705" s="2">
        <v>144.46</v>
      </c>
      <c r="D1705" s="2">
        <v>12.8</v>
      </c>
      <c r="E1705" s="2">
        <v>25.53</v>
      </c>
      <c r="F1705" s="2">
        <v>16.36</v>
      </c>
      <c r="G1705" s="2">
        <v>10.41</v>
      </c>
      <c r="H1705" s="2">
        <v>1.24</v>
      </c>
      <c r="I1705" s="2">
        <v>8.0500000000000007</v>
      </c>
      <c r="J1705" s="2">
        <v>27.57</v>
      </c>
      <c r="K1705" s="2">
        <v>1.0349999999999999</v>
      </c>
      <c r="L1705" s="2">
        <v>5.87</v>
      </c>
      <c r="M1705" s="2">
        <v>391</v>
      </c>
      <c r="N1705" s="2" t="s">
        <v>18</v>
      </c>
    </row>
    <row r="1706" spans="1:14" x14ac:dyDescent="0.25">
      <c r="A1706" s="2" t="s">
        <v>30</v>
      </c>
      <c r="B1706" s="3">
        <v>42094</v>
      </c>
      <c r="C1706" s="2">
        <v>51.69</v>
      </c>
      <c r="D1706" s="2">
        <v>37.450000000000003</v>
      </c>
      <c r="E1706" s="2">
        <v>46.48</v>
      </c>
      <c r="F1706" s="2">
        <v>16.09</v>
      </c>
      <c r="G1706" s="2">
        <v>11.41</v>
      </c>
      <c r="H1706" s="2">
        <v>1.23</v>
      </c>
      <c r="I1706" s="2">
        <v>6.53</v>
      </c>
      <c r="J1706" s="2">
        <v>27.62</v>
      </c>
      <c r="K1706" s="2">
        <v>1.0349999999999999</v>
      </c>
      <c r="L1706" s="2">
        <v>6.94</v>
      </c>
      <c r="M1706" s="2">
        <v>312</v>
      </c>
      <c r="N1706" s="2" t="s">
        <v>18</v>
      </c>
    </row>
    <row r="1707" spans="1:14" x14ac:dyDescent="0.25">
      <c r="A1707" s="2" t="s">
        <v>30</v>
      </c>
      <c r="B1707" s="3">
        <v>42095</v>
      </c>
      <c r="C1707" s="2">
        <v>103.75</v>
      </c>
      <c r="D1707" s="2">
        <v>42.23</v>
      </c>
      <c r="E1707" s="2">
        <v>36.979999999999997</v>
      </c>
      <c r="F1707" s="2">
        <v>14.4</v>
      </c>
      <c r="G1707" s="2">
        <v>10.039999999999999</v>
      </c>
      <c r="H1707" s="2">
        <v>1.33</v>
      </c>
      <c r="I1707" s="2">
        <v>4.6500000000000004</v>
      </c>
      <c r="J1707" s="2">
        <v>27.54</v>
      </c>
      <c r="K1707" s="2">
        <v>1.0349999999999999</v>
      </c>
      <c r="L1707" s="2">
        <v>7.37</v>
      </c>
      <c r="M1707" s="2">
        <v>289</v>
      </c>
      <c r="N1707" s="2" t="s">
        <v>17</v>
      </c>
    </row>
    <row r="1708" spans="1:14" x14ac:dyDescent="0.25">
      <c r="A1708" s="2" t="s">
        <v>30</v>
      </c>
      <c r="B1708" s="3">
        <v>42096</v>
      </c>
      <c r="C1708" s="2">
        <v>106.27</v>
      </c>
      <c r="D1708" s="2">
        <v>33.67</v>
      </c>
      <c r="E1708" s="2">
        <v>38.340000000000003</v>
      </c>
      <c r="F1708" s="2">
        <v>14.8</v>
      </c>
      <c r="G1708" s="2">
        <v>11.53</v>
      </c>
      <c r="H1708" s="2">
        <v>1.08</v>
      </c>
      <c r="I1708" s="2">
        <v>6.22</v>
      </c>
      <c r="J1708" s="2">
        <v>27.65</v>
      </c>
      <c r="K1708" s="2">
        <v>1.0349999999999999</v>
      </c>
      <c r="L1708" s="2">
        <v>4.72</v>
      </c>
      <c r="M1708" s="2">
        <v>206</v>
      </c>
      <c r="N1708" s="2" t="s">
        <v>17</v>
      </c>
    </row>
    <row r="1709" spans="1:14" x14ac:dyDescent="0.25">
      <c r="A1709" s="2" t="s">
        <v>30</v>
      </c>
      <c r="B1709" s="3">
        <v>42097</v>
      </c>
      <c r="C1709" s="2">
        <v>42.82</v>
      </c>
      <c r="D1709" s="2">
        <v>23.17</v>
      </c>
      <c r="E1709" s="2">
        <v>35.32</v>
      </c>
      <c r="F1709" s="2">
        <v>16.86</v>
      </c>
      <c r="G1709" s="2">
        <v>10.17</v>
      </c>
      <c r="H1709" s="2">
        <v>1.21</v>
      </c>
      <c r="I1709" s="2">
        <v>6.23</v>
      </c>
      <c r="J1709" s="2">
        <v>27.6</v>
      </c>
      <c r="K1709" s="2">
        <v>1.0349999999999999</v>
      </c>
      <c r="L1709" s="2">
        <v>1.4</v>
      </c>
      <c r="M1709" s="2">
        <v>248</v>
      </c>
      <c r="N1709" s="2" t="s">
        <v>17</v>
      </c>
    </row>
    <row r="1710" spans="1:14" x14ac:dyDescent="0.25">
      <c r="A1710" s="2" t="s">
        <v>30</v>
      </c>
      <c r="B1710" s="3">
        <v>42098</v>
      </c>
      <c r="C1710" s="2">
        <v>187.51</v>
      </c>
      <c r="D1710" s="2">
        <v>20.88</v>
      </c>
      <c r="E1710" s="2">
        <v>26.89</v>
      </c>
      <c r="F1710" s="2">
        <v>17.5</v>
      </c>
      <c r="G1710" s="2">
        <v>10.1</v>
      </c>
      <c r="H1710" s="2">
        <v>1.23</v>
      </c>
      <c r="I1710" s="2">
        <v>4.74</v>
      </c>
      <c r="J1710" s="2">
        <v>27.57</v>
      </c>
      <c r="K1710" s="2">
        <v>1.0349999999999999</v>
      </c>
      <c r="L1710" s="2">
        <v>3.73</v>
      </c>
      <c r="M1710" s="2"/>
      <c r="N1710" s="2"/>
    </row>
    <row r="1711" spans="1:14" x14ac:dyDescent="0.25">
      <c r="A1711" s="2" t="s">
        <v>30</v>
      </c>
      <c r="B1711" s="3">
        <v>42099</v>
      </c>
      <c r="C1711" s="2">
        <v>85.86</v>
      </c>
      <c r="D1711" s="2">
        <v>17.2</v>
      </c>
      <c r="E1711" s="2">
        <v>26.79</v>
      </c>
      <c r="F1711" s="2">
        <v>17.04</v>
      </c>
      <c r="G1711" s="2">
        <v>12.33</v>
      </c>
      <c r="H1711" s="2">
        <v>1.1399999999999999</v>
      </c>
      <c r="I1711" s="2">
        <v>3.96</v>
      </c>
      <c r="J1711" s="2">
        <v>27.58</v>
      </c>
      <c r="K1711" s="2">
        <v>1.0349999999999999</v>
      </c>
      <c r="L1711" s="2">
        <v>4.4800000000000004</v>
      </c>
      <c r="M1711" s="2">
        <v>302</v>
      </c>
      <c r="N1711" s="2" t="s">
        <v>18</v>
      </c>
    </row>
    <row r="1712" spans="1:14" x14ac:dyDescent="0.25">
      <c r="A1712" s="2" t="s">
        <v>30</v>
      </c>
      <c r="B1712" s="3">
        <v>42100</v>
      </c>
      <c r="C1712" s="2">
        <v>83.19</v>
      </c>
      <c r="D1712" s="2">
        <v>9.4600000000000009</v>
      </c>
      <c r="E1712" s="2">
        <v>16.84</v>
      </c>
      <c r="F1712" s="2">
        <v>15.85</v>
      </c>
      <c r="G1712" s="2">
        <v>12.35</v>
      </c>
      <c r="H1712" s="2">
        <v>3.42</v>
      </c>
      <c r="I1712" s="2">
        <v>5.63</v>
      </c>
      <c r="J1712" s="2">
        <v>23.22</v>
      </c>
      <c r="K1712" s="2">
        <v>0.14000000000000001</v>
      </c>
      <c r="L1712" s="2">
        <v>5.12</v>
      </c>
      <c r="M1712" s="2">
        <v>193</v>
      </c>
      <c r="N1712" s="2" t="s">
        <v>20</v>
      </c>
    </row>
    <row r="1713" spans="1:14" x14ac:dyDescent="0.25">
      <c r="A1713" s="2" t="s">
        <v>30</v>
      </c>
      <c r="B1713" s="3">
        <v>42101</v>
      </c>
      <c r="C1713" s="2">
        <v>48.35</v>
      </c>
      <c r="D1713" s="2">
        <v>13.12</v>
      </c>
      <c r="E1713" s="2">
        <v>18.16</v>
      </c>
      <c r="F1713" s="2">
        <v>15.86</v>
      </c>
      <c r="G1713" s="2">
        <v>10.95</v>
      </c>
      <c r="H1713" s="2">
        <v>7.69</v>
      </c>
      <c r="I1713" s="2">
        <v>5.73</v>
      </c>
      <c r="J1713" s="2">
        <v>13.38</v>
      </c>
      <c r="K1713" s="2">
        <v>0.11</v>
      </c>
      <c r="L1713" s="2">
        <v>1.4</v>
      </c>
      <c r="M1713" s="2">
        <v>151</v>
      </c>
      <c r="N1713" s="2" t="s">
        <v>20</v>
      </c>
    </row>
    <row r="1714" spans="1:14" x14ac:dyDescent="0.25">
      <c r="A1714" s="2" t="s">
        <v>30</v>
      </c>
      <c r="B1714" s="3">
        <v>42102</v>
      </c>
      <c r="C1714" s="2">
        <v>73.66</v>
      </c>
      <c r="D1714" s="2">
        <v>8.5399999999999991</v>
      </c>
      <c r="E1714" s="2">
        <v>17.07</v>
      </c>
      <c r="F1714" s="2">
        <v>17.64</v>
      </c>
      <c r="G1714" s="2">
        <v>10.83</v>
      </c>
      <c r="H1714" s="2">
        <v>1.1000000000000001</v>
      </c>
      <c r="I1714" s="2">
        <v>3.76</v>
      </c>
      <c r="J1714" s="2">
        <v>24.4</v>
      </c>
      <c r="K1714" s="2">
        <v>1.0349999999999999</v>
      </c>
      <c r="L1714" s="2">
        <v>1.4</v>
      </c>
      <c r="M1714" s="2">
        <v>137</v>
      </c>
      <c r="N1714" s="2" t="s">
        <v>20</v>
      </c>
    </row>
    <row r="1715" spans="1:14" x14ac:dyDescent="0.25">
      <c r="A1715" s="2" t="s">
        <v>30</v>
      </c>
      <c r="B1715" s="3">
        <v>42103</v>
      </c>
      <c r="C1715" s="2">
        <v>66.72</v>
      </c>
      <c r="D1715" s="2">
        <v>12.08</v>
      </c>
      <c r="E1715" s="2">
        <v>16.79</v>
      </c>
      <c r="F1715" s="2">
        <v>15.37</v>
      </c>
      <c r="G1715" s="2">
        <v>12.76</v>
      </c>
      <c r="H1715" s="2">
        <v>5.14</v>
      </c>
      <c r="I1715" s="2">
        <v>4.3099999999999996</v>
      </c>
      <c r="J1715" s="2">
        <v>22.29</v>
      </c>
      <c r="K1715" s="2">
        <v>8.61</v>
      </c>
      <c r="L1715" s="2">
        <v>7.39</v>
      </c>
      <c r="M1715" s="2">
        <v>208</v>
      </c>
      <c r="N1715" s="2" t="s">
        <v>17</v>
      </c>
    </row>
    <row r="1716" spans="1:14" x14ac:dyDescent="0.25">
      <c r="A1716" s="2" t="s">
        <v>30</v>
      </c>
      <c r="B1716" s="3">
        <v>42104</v>
      </c>
      <c r="C1716" s="2">
        <v>80.790000000000006</v>
      </c>
      <c r="D1716" s="2">
        <v>12.98</v>
      </c>
      <c r="E1716" s="2">
        <v>16.3</v>
      </c>
      <c r="F1716" s="2">
        <v>17.21</v>
      </c>
      <c r="G1716" s="2">
        <v>10.7</v>
      </c>
      <c r="H1716" s="2">
        <v>6.35</v>
      </c>
      <c r="I1716" s="2">
        <v>5.7</v>
      </c>
      <c r="J1716" s="2">
        <v>19.22</v>
      </c>
      <c r="K1716" s="2">
        <v>1.0349999999999999</v>
      </c>
      <c r="L1716" s="2">
        <v>1.4</v>
      </c>
      <c r="M1716" s="2">
        <v>172</v>
      </c>
      <c r="N1716" s="2" t="s">
        <v>20</v>
      </c>
    </row>
    <row r="1717" spans="1:14" x14ac:dyDescent="0.25">
      <c r="A1717" s="2" t="s">
        <v>30</v>
      </c>
      <c r="B1717" s="3">
        <v>42105</v>
      </c>
      <c r="C1717" s="2">
        <v>75.59</v>
      </c>
      <c r="D1717" s="2">
        <v>8.57</v>
      </c>
      <c r="E1717" s="2">
        <v>16.809999999999999</v>
      </c>
      <c r="F1717" s="2">
        <v>18.36</v>
      </c>
      <c r="G1717" s="2">
        <v>11.54</v>
      </c>
      <c r="H1717" s="2">
        <v>1.57</v>
      </c>
      <c r="I1717" s="2">
        <v>5.16</v>
      </c>
      <c r="J1717" s="2">
        <v>27.01</v>
      </c>
      <c r="K1717" s="2">
        <v>1.0349999999999999</v>
      </c>
      <c r="L1717" s="2">
        <v>1.4</v>
      </c>
      <c r="M1717" s="2">
        <v>149</v>
      </c>
      <c r="N1717" s="2" t="s">
        <v>20</v>
      </c>
    </row>
    <row r="1718" spans="1:14" x14ac:dyDescent="0.25">
      <c r="A1718" s="2" t="s">
        <v>30</v>
      </c>
      <c r="B1718" s="3">
        <v>42106</v>
      </c>
      <c r="C1718" s="2">
        <v>75.819999999999993</v>
      </c>
      <c r="D1718" s="2">
        <v>7.44</v>
      </c>
      <c r="E1718" s="2">
        <v>17.27</v>
      </c>
      <c r="F1718" s="2">
        <v>15.86</v>
      </c>
      <c r="G1718" s="2">
        <v>11.58</v>
      </c>
      <c r="H1718" s="2">
        <v>1.1299999999999999</v>
      </c>
      <c r="I1718" s="2">
        <v>3.58</v>
      </c>
      <c r="J1718" s="2">
        <v>27.57</v>
      </c>
      <c r="K1718" s="2">
        <v>1.0349999999999999</v>
      </c>
      <c r="L1718" s="2">
        <v>1.4</v>
      </c>
      <c r="M1718" s="2">
        <v>157</v>
      </c>
      <c r="N1718" s="2" t="s">
        <v>20</v>
      </c>
    </row>
    <row r="1719" spans="1:14" x14ac:dyDescent="0.25">
      <c r="A1719" s="2" t="s">
        <v>30</v>
      </c>
      <c r="B1719" s="3">
        <v>42107</v>
      </c>
      <c r="C1719" s="2">
        <v>80.23</v>
      </c>
      <c r="D1719" s="2">
        <v>12.33</v>
      </c>
      <c r="E1719" s="2">
        <v>20.43</v>
      </c>
      <c r="F1719" s="2">
        <v>13.51</v>
      </c>
      <c r="G1719" s="2">
        <v>9.86</v>
      </c>
      <c r="H1719" s="2">
        <v>5.69</v>
      </c>
      <c r="I1719" s="2">
        <v>5.58</v>
      </c>
      <c r="J1719" s="2">
        <v>23.1</v>
      </c>
      <c r="K1719" s="2">
        <v>4.3899999999999997</v>
      </c>
      <c r="L1719" s="2">
        <v>1.4</v>
      </c>
      <c r="M1719" s="2">
        <v>242</v>
      </c>
      <c r="N1719" s="2" t="s">
        <v>17</v>
      </c>
    </row>
    <row r="1720" spans="1:14" x14ac:dyDescent="0.25">
      <c r="A1720" s="2" t="s">
        <v>30</v>
      </c>
      <c r="B1720" s="3">
        <v>42108</v>
      </c>
      <c r="C1720" s="2">
        <v>87.48</v>
      </c>
      <c r="D1720" s="2">
        <v>7.97</v>
      </c>
      <c r="E1720" s="2">
        <v>18.600000000000001</v>
      </c>
      <c r="F1720" s="2">
        <v>17.239999999999998</v>
      </c>
      <c r="G1720" s="2">
        <v>10.79</v>
      </c>
      <c r="H1720" s="2">
        <v>1.02</v>
      </c>
      <c r="I1720" s="2">
        <v>6.25</v>
      </c>
      <c r="J1720" s="2">
        <v>27.62</v>
      </c>
      <c r="K1720" s="2">
        <v>1.0349999999999999</v>
      </c>
      <c r="L1720" s="2">
        <v>1.4</v>
      </c>
      <c r="M1720" s="2">
        <v>205</v>
      </c>
      <c r="N1720" s="2" t="s">
        <v>17</v>
      </c>
    </row>
    <row r="1721" spans="1:14" x14ac:dyDescent="0.25">
      <c r="A1721" s="2" t="s">
        <v>30</v>
      </c>
      <c r="B1721" s="3">
        <v>42109</v>
      </c>
      <c r="C1721" s="2">
        <v>72.650000000000006</v>
      </c>
      <c r="D1721" s="2">
        <v>9.4</v>
      </c>
      <c r="E1721" s="2">
        <v>18.34</v>
      </c>
      <c r="F1721" s="2">
        <v>13.71</v>
      </c>
      <c r="G1721" s="2">
        <v>9.6</v>
      </c>
      <c r="H1721" s="2">
        <v>3.87</v>
      </c>
      <c r="I1721" s="2">
        <v>4.7</v>
      </c>
      <c r="J1721" s="2">
        <v>28.02</v>
      </c>
      <c r="K1721" s="2">
        <v>1.0349999999999999</v>
      </c>
      <c r="L1721" s="2">
        <v>1.4</v>
      </c>
      <c r="M1721" s="2">
        <v>245</v>
      </c>
      <c r="N1721" s="2" t="s">
        <v>17</v>
      </c>
    </row>
    <row r="1722" spans="1:14" x14ac:dyDescent="0.25">
      <c r="A1722" s="2" t="s">
        <v>30</v>
      </c>
      <c r="B1722" s="3">
        <v>42110</v>
      </c>
      <c r="C1722" s="2">
        <v>90.72</v>
      </c>
      <c r="D1722" s="2">
        <v>12.93</v>
      </c>
      <c r="E1722" s="2">
        <v>19.600000000000001</v>
      </c>
      <c r="F1722" s="2">
        <v>13.63</v>
      </c>
      <c r="G1722" s="2">
        <v>9.91</v>
      </c>
      <c r="H1722" s="2">
        <v>6.25</v>
      </c>
      <c r="I1722" s="2">
        <v>1.75</v>
      </c>
      <c r="J1722" s="2">
        <v>24.24</v>
      </c>
      <c r="K1722" s="2">
        <v>5.39</v>
      </c>
      <c r="L1722" s="2">
        <v>1.4</v>
      </c>
      <c r="M1722" s="2">
        <v>244</v>
      </c>
      <c r="N1722" s="2" t="s">
        <v>17</v>
      </c>
    </row>
    <row r="1723" spans="1:14" x14ac:dyDescent="0.25">
      <c r="A1723" s="2" t="s">
        <v>30</v>
      </c>
      <c r="B1723" s="3">
        <v>42111</v>
      </c>
      <c r="C1723" s="2">
        <v>73.28</v>
      </c>
      <c r="D1723" s="2">
        <v>10.34</v>
      </c>
      <c r="E1723" s="2">
        <v>22.18</v>
      </c>
      <c r="F1723" s="2">
        <v>20.41</v>
      </c>
      <c r="G1723" s="2">
        <v>9.81</v>
      </c>
      <c r="H1723" s="2">
        <v>1.02</v>
      </c>
      <c r="I1723" s="2">
        <v>4.53</v>
      </c>
      <c r="J1723" s="2">
        <v>27.79</v>
      </c>
      <c r="K1723" s="2">
        <v>1.0349999999999999</v>
      </c>
      <c r="L1723" s="2">
        <v>3.52</v>
      </c>
      <c r="M1723" s="2">
        <v>152</v>
      </c>
      <c r="N1723" s="2" t="s">
        <v>20</v>
      </c>
    </row>
    <row r="1724" spans="1:14" x14ac:dyDescent="0.25">
      <c r="A1724" s="2" t="s">
        <v>30</v>
      </c>
      <c r="B1724" s="3">
        <v>42112</v>
      </c>
      <c r="C1724" s="2">
        <v>73.33</v>
      </c>
      <c r="D1724" s="2">
        <v>10.84</v>
      </c>
      <c r="E1724" s="2">
        <v>22.69</v>
      </c>
      <c r="F1724" s="2">
        <v>19.72</v>
      </c>
      <c r="G1724" s="2">
        <v>10.07</v>
      </c>
      <c r="H1724" s="2">
        <v>0.98</v>
      </c>
      <c r="I1724" s="2">
        <v>3.82</v>
      </c>
      <c r="J1724" s="2">
        <v>27.81</v>
      </c>
      <c r="K1724" s="2">
        <v>1.0349999999999999</v>
      </c>
      <c r="L1724" s="2">
        <v>1.4</v>
      </c>
      <c r="M1724" s="2">
        <v>152</v>
      </c>
      <c r="N1724" s="2" t="s">
        <v>20</v>
      </c>
    </row>
    <row r="1725" spans="1:14" x14ac:dyDescent="0.25">
      <c r="A1725" s="2" t="s">
        <v>30</v>
      </c>
      <c r="B1725" s="3">
        <v>42113</v>
      </c>
      <c r="C1725" s="2">
        <v>71.17</v>
      </c>
      <c r="D1725" s="2">
        <v>18.3</v>
      </c>
      <c r="E1725" s="2">
        <v>29.45</v>
      </c>
      <c r="F1725" s="2">
        <v>18.05</v>
      </c>
      <c r="G1725" s="2">
        <v>10.46</v>
      </c>
      <c r="H1725" s="2">
        <v>0.92</v>
      </c>
      <c r="I1725" s="2">
        <v>4.3600000000000003</v>
      </c>
      <c r="J1725" s="2">
        <v>27.86</v>
      </c>
      <c r="K1725" s="2">
        <v>1.0349999999999999</v>
      </c>
      <c r="L1725" s="2">
        <v>5.42</v>
      </c>
      <c r="M1725" s="2">
        <v>148</v>
      </c>
      <c r="N1725" s="2" t="s">
        <v>20</v>
      </c>
    </row>
    <row r="1726" spans="1:14" x14ac:dyDescent="0.25">
      <c r="A1726" s="2" t="s">
        <v>30</v>
      </c>
      <c r="B1726" s="3">
        <v>42114</v>
      </c>
      <c r="C1726" s="2">
        <v>78.58</v>
      </c>
      <c r="D1726" s="2">
        <v>59.44</v>
      </c>
      <c r="E1726" s="2">
        <v>69.16</v>
      </c>
      <c r="F1726" s="2">
        <v>19.010000000000002</v>
      </c>
      <c r="G1726" s="2">
        <v>10.33</v>
      </c>
      <c r="H1726" s="2">
        <v>1.06</v>
      </c>
      <c r="I1726" s="2">
        <v>5.99</v>
      </c>
      <c r="J1726" s="2">
        <v>27.82</v>
      </c>
      <c r="K1726" s="2">
        <v>1.0349999999999999</v>
      </c>
      <c r="L1726" s="2">
        <v>1.4</v>
      </c>
      <c r="M1726" s="2">
        <v>149</v>
      </c>
      <c r="N1726" s="2" t="s">
        <v>20</v>
      </c>
    </row>
    <row r="1727" spans="1:14" x14ac:dyDescent="0.25">
      <c r="A1727" s="2" t="s">
        <v>30</v>
      </c>
      <c r="B1727" s="3">
        <v>42115</v>
      </c>
      <c r="C1727" s="2">
        <v>74.55</v>
      </c>
      <c r="D1727" s="2">
        <v>24.69</v>
      </c>
      <c r="E1727" s="2">
        <v>37.659999999999997</v>
      </c>
      <c r="F1727" s="2">
        <v>18.13</v>
      </c>
      <c r="G1727" s="2">
        <v>9.9700000000000006</v>
      </c>
      <c r="H1727" s="2">
        <v>1.1299999999999999</v>
      </c>
      <c r="I1727" s="2">
        <v>5.08</v>
      </c>
      <c r="J1727" s="2">
        <v>27.79</v>
      </c>
      <c r="K1727" s="2">
        <v>1.0349999999999999</v>
      </c>
      <c r="L1727" s="2">
        <v>1.4</v>
      </c>
      <c r="M1727" s="2">
        <v>158</v>
      </c>
      <c r="N1727" s="2" t="s">
        <v>20</v>
      </c>
    </row>
    <row r="1728" spans="1:14" x14ac:dyDescent="0.25">
      <c r="A1728" s="2" t="s">
        <v>30</v>
      </c>
      <c r="B1728" s="3">
        <v>42116</v>
      </c>
      <c r="C1728" s="2">
        <v>73.8</v>
      </c>
      <c r="D1728" s="2">
        <v>10.66</v>
      </c>
      <c r="E1728" s="2">
        <v>25.18</v>
      </c>
      <c r="F1728" s="2">
        <v>18.57</v>
      </c>
      <c r="G1728" s="2">
        <v>10.47</v>
      </c>
      <c r="H1728" s="2">
        <v>0.92</v>
      </c>
      <c r="I1728" s="2">
        <v>6.3</v>
      </c>
      <c r="J1728" s="2">
        <v>27.76</v>
      </c>
      <c r="K1728" s="2">
        <v>1.0349999999999999</v>
      </c>
      <c r="L1728" s="2">
        <v>1.4</v>
      </c>
      <c r="M1728" s="2">
        <v>145</v>
      </c>
      <c r="N1728" s="2" t="s">
        <v>20</v>
      </c>
    </row>
    <row r="1729" spans="1:14" x14ac:dyDescent="0.25">
      <c r="A1729" s="2" t="s">
        <v>30</v>
      </c>
      <c r="B1729" s="3">
        <v>42117</v>
      </c>
      <c r="C1729" s="2">
        <v>69.28</v>
      </c>
      <c r="D1729" s="2">
        <v>27.38</v>
      </c>
      <c r="E1729" s="2">
        <v>41.89</v>
      </c>
      <c r="F1729" s="2">
        <v>18.28</v>
      </c>
      <c r="G1729" s="2">
        <v>13.36</v>
      </c>
      <c r="H1729" s="2">
        <v>2.44</v>
      </c>
      <c r="I1729" s="2">
        <v>4.1399999999999997</v>
      </c>
      <c r="J1729" s="2">
        <v>27.59</v>
      </c>
      <c r="K1729" s="2">
        <v>1.0349999999999999</v>
      </c>
      <c r="L1729" s="2">
        <v>8.51</v>
      </c>
      <c r="M1729" s="2">
        <v>142</v>
      </c>
      <c r="N1729" s="2" t="s">
        <v>20</v>
      </c>
    </row>
    <row r="1730" spans="1:14" x14ac:dyDescent="0.25">
      <c r="A1730" s="2" t="s">
        <v>30</v>
      </c>
      <c r="B1730" s="3">
        <v>42118</v>
      </c>
      <c r="C1730" s="2">
        <v>70.45</v>
      </c>
      <c r="D1730" s="2">
        <v>27.72</v>
      </c>
      <c r="E1730" s="2">
        <v>39.33</v>
      </c>
      <c r="F1730" s="2">
        <v>14.56</v>
      </c>
      <c r="G1730" s="2">
        <v>12.32</v>
      </c>
      <c r="H1730" s="2">
        <v>5.53</v>
      </c>
      <c r="I1730" s="2">
        <v>5.0999999999999996</v>
      </c>
      <c r="J1730" s="2">
        <v>27.91</v>
      </c>
      <c r="K1730" s="2">
        <v>14.22</v>
      </c>
      <c r="L1730" s="2">
        <v>9.6300000000000008</v>
      </c>
      <c r="M1730" s="2">
        <v>180</v>
      </c>
      <c r="N1730" s="2" t="s">
        <v>20</v>
      </c>
    </row>
    <row r="1731" spans="1:14" x14ac:dyDescent="0.25">
      <c r="A1731" s="2" t="s">
        <v>30</v>
      </c>
      <c r="B1731" s="3">
        <v>42119</v>
      </c>
      <c r="C1731" s="2">
        <v>60.15</v>
      </c>
      <c r="D1731" s="2">
        <v>32.58</v>
      </c>
      <c r="E1731" s="2">
        <v>35.630000000000003</v>
      </c>
      <c r="F1731" s="2">
        <v>10.76</v>
      </c>
      <c r="G1731" s="2">
        <v>11.38</v>
      </c>
      <c r="H1731" s="2">
        <v>10.28</v>
      </c>
      <c r="I1731" s="2">
        <v>8.42</v>
      </c>
      <c r="J1731" s="2">
        <v>24.15</v>
      </c>
      <c r="K1731" s="2">
        <v>9.09</v>
      </c>
      <c r="L1731" s="2">
        <v>1.4</v>
      </c>
      <c r="M1731" s="2">
        <v>130</v>
      </c>
      <c r="N1731" s="2" t="s">
        <v>20</v>
      </c>
    </row>
    <row r="1732" spans="1:14" x14ac:dyDescent="0.25">
      <c r="A1732" s="2" t="s">
        <v>30</v>
      </c>
      <c r="B1732" s="3">
        <v>42120</v>
      </c>
      <c r="C1732" s="2">
        <v>57.57</v>
      </c>
      <c r="D1732" s="2">
        <v>35.229999999999997</v>
      </c>
      <c r="E1732" s="2">
        <v>36.72</v>
      </c>
      <c r="F1732" s="2">
        <v>6.91</v>
      </c>
      <c r="G1732" s="2">
        <v>10.85</v>
      </c>
      <c r="H1732" s="2">
        <v>10.92</v>
      </c>
      <c r="I1732" s="2">
        <v>1.23</v>
      </c>
      <c r="J1732" s="2">
        <v>24.15</v>
      </c>
      <c r="K1732" s="2">
        <v>7.86</v>
      </c>
      <c r="L1732" s="2">
        <v>1.4</v>
      </c>
      <c r="M1732" s="2">
        <v>102</v>
      </c>
      <c r="N1732" s="2" t="s">
        <v>20</v>
      </c>
    </row>
    <row r="1733" spans="1:14" x14ac:dyDescent="0.25">
      <c r="A1733" s="2" t="s">
        <v>30</v>
      </c>
      <c r="B1733" s="3">
        <v>42121</v>
      </c>
      <c r="C1733" s="2">
        <v>67.8</v>
      </c>
      <c r="D1733" s="2">
        <v>21.79</v>
      </c>
      <c r="E1733" s="2">
        <v>26.61</v>
      </c>
      <c r="F1733" s="2">
        <v>8.07</v>
      </c>
      <c r="G1733" s="2">
        <v>15</v>
      </c>
      <c r="H1733" s="2">
        <v>12.02</v>
      </c>
      <c r="I1733" s="2">
        <v>0.91</v>
      </c>
      <c r="J1733" s="2">
        <v>24.15</v>
      </c>
      <c r="K1733" s="2">
        <v>8.5500000000000007</v>
      </c>
      <c r="L1733" s="2">
        <v>1.4</v>
      </c>
      <c r="M1733" s="2">
        <v>113</v>
      </c>
      <c r="N1733" s="2" t="s">
        <v>20</v>
      </c>
    </row>
    <row r="1734" spans="1:14" x14ac:dyDescent="0.25">
      <c r="A1734" s="2" t="s">
        <v>30</v>
      </c>
      <c r="B1734" s="3">
        <v>42122</v>
      </c>
      <c r="C1734" s="2">
        <v>70.849999999999994</v>
      </c>
      <c r="D1734" s="2">
        <v>45.19</v>
      </c>
      <c r="E1734" s="2">
        <v>45.19</v>
      </c>
      <c r="F1734" s="2">
        <v>7.91</v>
      </c>
      <c r="G1734" s="2">
        <v>13.97</v>
      </c>
      <c r="H1734" s="2">
        <v>13.1</v>
      </c>
      <c r="I1734" s="2">
        <v>32.85</v>
      </c>
      <c r="J1734" s="2">
        <v>24.15</v>
      </c>
      <c r="K1734" s="2">
        <v>9.43</v>
      </c>
      <c r="L1734" s="2">
        <v>1.4</v>
      </c>
      <c r="M1734" s="2">
        <v>136</v>
      </c>
      <c r="N1734" s="2" t="s">
        <v>20</v>
      </c>
    </row>
    <row r="1735" spans="1:14" x14ac:dyDescent="0.25">
      <c r="A1735" s="2" t="s">
        <v>30</v>
      </c>
      <c r="B1735" s="3">
        <v>42123</v>
      </c>
      <c r="C1735" s="2">
        <v>63.16</v>
      </c>
      <c r="D1735" s="2">
        <v>41.12</v>
      </c>
      <c r="E1735" s="2">
        <v>49.3</v>
      </c>
      <c r="F1735" s="2">
        <v>9.3800000000000008</v>
      </c>
      <c r="G1735" s="2">
        <v>14</v>
      </c>
      <c r="H1735" s="2">
        <v>8.02</v>
      </c>
      <c r="I1735" s="2">
        <v>9.32</v>
      </c>
      <c r="J1735" s="2">
        <v>24.15</v>
      </c>
      <c r="K1735" s="2">
        <v>7.45</v>
      </c>
      <c r="L1735" s="2">
        <v>1.4</v>
      </c>
      <c r="M1735" s="2">
        <v>130</v>
      </c>
      <c r="N1735" s="2" t="s">
        <v>20</v>
      </c>
    </row>
    <row r="1736" spans="1:14" x14ac:dyDescent="0.25">
      <c r="A1736" s="2" t="s">
        <v>30</v>
      </c>
      <c r="B1736" s="3">
        <v>42124</v>
      </c>
      <c r="C1736" s="2">
        <v>55.47</v>
      </c>
      <c r="D1736" s="2">
        <v>42.65</v>
      </c>
      <c r="E1736" s="2">
        <v>58.18</v>
      </c>
      <c r="F1736" s="2">
        <v>10.16</v>
      </c>
      <c r="G1736" s="2">
        <v>18.239999999999998</v>
      </c>
      <c r="H1736" s="2">
        <v>4.3099999999999996</v>
      </c>
      <c r="I1736" s="2">
        <v>6.67</v>
      </c>
      <c r="J1736" s="2">
        <v>24.15</v>
      </c>
      <c r="K1736" s="2">
        <v>13.33</v>
      </c>
      <c r="L1736" s="2">
        <v>0.53</v>
      </c>
      <c r="M1736" s="2">
        <v>115</v>
      </c>
      <c r="N1736" s="2" t="s">
        <v>20</v>
      </c>
    </row>
    <row r="1737" spans="1:14" x14ac:dyDescent="0.25">
      <c r="A1737" s="2" t="s">
        <v>30</v>
      </c>
      <c r="B1737" s="3">
        <v>42125</v>
      </c>
      <c r="C1737" s="2">
        <v>51.62</v>
      </c>
      <c r="D1737" s="2">
        <v>16.04</v>
      </c>
      <c r="E1737" s="2">
        <v>19.39</v>
      </c>
      <c r="F1737" s="2">
        <v>8.77</v>
      </c>
      <c r="G1737" s="2">
        <v>16.77</v>
      </c>
      <c r="H1737" s="2">
        <v>10.29</v>
      </c>
      <c r="I1737" s="2">
        <v>3.44</v>
      </c>
      <c r="J1737" s="2">
        <v>24.15</v>
      </c>
      <c r="K1737" s="2">
        <v>2.91</v>
      </c>
      <c r="L1737" s="2">
        <v>0.1</v>
      </c>
      <c r="M1737" s="2">
        <v>108</v>
      </c>
      <c r="N1737" s="2" t="s">
        <v>20</v>
      </c>
    </row>
    <row r="1738" spans="1:14" x14ac:dyDescent="0.25">
      <c r="A1738" s="2" t="s">
        <v>30</v>
      </c>
      <c r="B1738" s="3">
        <v>42126</v>
      </c>
      <c r="C1738" s="2">
        <v>85.26</v>
      </c>
      <c r="D1738" s="2">
        <v>28.87</v>
      </c>
      <c r="E1738" s="2">
        <v>37.200000000000003</v>
      </c>
      <c r="F1738" s="2">
        <v>9.61</v>
      </c>
      <c r="G1738" s="2">
        <v>20.97</v>
      </c>
      <c r="H1738" s="2">
        <v>9.6999999999999993</v>
      </c>
      <c r="I1738" s="2">
        <v>2.69</v>
      </c>
      <c r="J1738" s="2">
        <v>24.15</v>
      </c>
      <c r="K1738" s="2">
        <v>0.15</v>
      </c>
      <c r="L1738" s="2">
        <v>1.4</v>
      </c>
      <c r="M1738" s="2">
        <v>139</v>
      </c>
      <c r="N1738" s="2" t="s">
        <v>20</v>
      </c>
    </row>
    <row r="1739" spans="1:14" x14ac:dyDescent="0.25">
      <c r="A1739" s="2" t="s">
        <v>30</v>
      </c>
      <c r="B1739" s="3">
        <v>42127</v>
      </c>
      <c r="C1739" s="2">
        <v>44.26</v>
      </c>
      <c r="D1739" s="2">
        <v>24.54</v>
      </c>
      <c r="E1739" s="2">
        <v>34.409999999999997</v>
      </c>
      <c r="F1739" s="2">
        <v>20.420000000000002</v>
      </c>
      <c r="G1739" s="2">
        <v>16.239999999999998</v>
      </c>
      <c r="H1739" s="2">
        <v>6.09</v>
      </c>
      <c r="I1739" s="2">
        <v>4.29</v>
      </c>
      <c r="J1739" s="2">
        <v>11.32</v>
      </c>
      <c r="K1739" s="2">
        <v>0.62</v>
      </c>
      <c r="L1739" s="2">
        <v>1.4</v>
      </c>
      <c r="M1739" s="2">
        <v>140</v>
      </c>
      <c r="N1739" s="2" t="s">
        <v>20</v>
      </c>
    </row>
    <row r="1740" spans="1:14" x14ac:dyDescent="0.25">
      <c r="A1740" s="2" t="s">
        <v>30</v>
      </c>
      <c r="B1740" s="3">
        <v>42128</v>
      </c>
      <c r="C1740" s="2">
        <v>28.97</v>
      </c>
      <c r="D1740" s="2">
        <v>14.67</v>
      </c>
      <c r="E1740" s="2">
        <v>16.920000000000002</v>
      </c>
      <c r="F1740" s="2">
        <v>7.19</v>
      </c>
      <c r="G1740" s="2">
        <v>16.059999999999999</v>
      </c>
      <c r="H1740" s="2">
        <v>8.1</v>
      </c>
      <c r="I1740" s="2">
        <v>5.86</v>
      </c>
      <c r="J1740" s="2">
        <v>11.91</v>
      </c>
      <c r="K1740" s="2">
        <v>0.56999999999999995</v>
      </c>
      <c r="L1740" s="2">
        <v>0.46</v>
      </c>
      <c r="M1740" s="2">
        <v>100</v>
      </c>
      <c r="N1740" s="2" t="s">
        <v>21</v>
      </c>
    </row>
    <row r="1741" spans="1:14" x14ac:dyDescent="0.25">
      <c r="A1741" s="2" t="s">
        <v>30</v>
      </c>
      <c r="B1741" s="3">
        <v>42129</v>
      </c>
      <c r="C1741" s="2">
        <v>35.159999999999997</v>
      </c>
      <c r="D1741" s="2">
        <v>20.39</v>
      </c>
      <c r="E1741" s="2">
        <v>22.34</v>
      </c>
      <c r="F1741" s="2">
        <v>10.33</v>
      </c>
      <c r="G1741" s="2">
        <v>14.54</v>
      </c>
      <c r="H1741" s="2">
        <v>5.16</v>
      </c>
      <c r="I1741" s="2">
        <v>6.65</v>
      </c>
      <c r="J1741" s="2">
        <v>17.11</v>
      </c>
      <c r="K1741" s="2">
        <v>2.4500000000000002</v>
      </c>
      <c r="L1741" s="2">
        <v>1.24</v>
      </c>
      <c r="M1741" s="2">
        <v>107</v>
      </c>
      <c r="N1741" s="2" t="s">
        <v>20</v>
      </c>
    </row>
    <row r="1742" spans="1:14" x14ac:dyDescent="0.25">
      <c r="A1742" s="2" t="s">
        <v>30</v>
      </c>
      <c r="B1742" s="3">
        <v>42130</v>
      </c>
      <c r="C1742" s="2">
        <v>44.1</v>
      </c>
      <c r="D1742" s="2">
        <v>11.98</v>
      </c>
      <c r="E1742" s="2">
        <v>16.920000000000002</v>
      </c>
      <c r="F1742" s="2">
        <v>12.74</v>
      </c>
      <c r="G1742" s="2">
        <v>14.63</v>
      </c>
      <c r="H1742" s="2">
        <v>7.07</v>
      </c>
      <c r="I1742" s="2">
        <v>11.24</v>
      </c>
      <c r="J1742" s="2">
        <v>19.53</v>
      </c>
      <c r="K1742" s="2">
        <v>3.44</v>
      </c>
      <c r="L1742" s="2">
        <v>3.87</v>
      </c>
      <c r="M1742" s="2">
        <v>124</v>
      </c>
      <c r="N1742" s="2" t="s">
        <v>20</v>
      </c>
    </row>
    <row r="1743" spans="1:14" x14ac:dyDescent="0.25">
      <c r="A1743" s="2" t="s">
        <v>30</v>
      </c>
      <c r="B1743" s="3">
        <v>42131</v>
      </c>
      <c r="C1743" s="2">
        <v>57.31</v>
      </c>
      <c r="D1743" s="2">
        <v>7.24</v>
      </c>
      <c r="E1743" s="2">
        <v>20.94</v>
      </c>
      <c r="F1743" s="2">
        <v>21.64</v>
      </c>
      <c r="G1743" s="2">
        <v>18.010000000000002</v>
      </c>
      <c r="H1743" s="2">
        <v>1.72</v>
      </c>
      <c r="I1743" s="2">
        <v>9.5399999999999991</v>
      </c>
      <c r="J1743" s="2">
        <v>23.77</v>
      </c>
      <c r="K1743" s="2">
        <v>2.94</v>
      </c>
      <c r="L1743" s="2">
        <v>21.72</v>
      </c>
      <c r="M1743" s="2">
        <v>130</v>
      </c>
      <c r="N1743" s="2" t="s">
        <v>20</v>
      </c>
    </row>
    <row r="1744" spans="1:14" x14ac:dyDescent="0.25">
      <c r="A1744" s="2" t="s">
        <v>30</v>
      </c>
      <c r="B1744" s="3">
        <v>42132</v>
      </c>
      <c r="C1744" s="2">
        <v>54.28</v>
      </c>
      <c r="D1744" s="2">
        <v>18.46</v>
      </c>
      <c r="E1744" s="2">
        <v>24.85</v>
      </c>
      <c r="F1744" s="2">
        <v>17.05</v>
      </c>
      <c r="G1744" s="2">
        <v>23.82</v>
      </c>
      <c r="H1744" s="2">
        <v>9.48</v>
      </c>
      <c r="I1744" s="2">
        <v>18.14</v>
      </c>
      <c r="J1744" s="2">
        <v>31.3</v>
      </c>
      <c r="K1744" s="2">
        <v>0.85</v>
      </c>
      <c r="L1744" s="2">
        <v>1.4</v>
      </c>
      <c r="M1744" s="2">
        <v>201</v>
      </c>
      <c r="N1744" s="2" t="s">
        <v>17</v>
      </c>
    </row>
    <row r="1745" spans="1:14" x14ac:dyDescent="0.25">
      <c r="A1745" s="2" t="s">
        <v>30</v>
      </c>
      <c r="B1745" s="3">
        <v>42133</v>
      </c>
      <c r="C1745" s="2">
        <v>60.64</v>
      </c>
      <c r="D1745" s="2">
        <v>15.09</v>
      </c>
      <c r="E1745" s="2">
        <v>25.94</v>
      </c>
      <c r="F1745" s="2">
        <v>17.23</v>
      </c>
      <c r="G1745" s="2">
        <v>32.5</v>
      </c>
      <c r="H1745" s="2">
        <v>5.22</v>
      </c>
      <c r="I1745" s="2">
        <v>16.28</v>
      </c>
      <c r="J1745" s="2">
        <v>28.72</v>
      </c>
      <c r="K1745" s="2">
        <v>1.52</v>
      </c>
      <c r="L1745" s="2">
        <v>1.45</v>
      </c>
      <c r="M1745" s="2">
        <v>126</v>
      </c>
      <c r="N1745" s="2" t="s">
        <v>20</v>
      </c>
    </row>
    <row r="1746" spans="1:14" x14ac:dyDescent="0.25">
      <c r="A1746" s="2" t="s">
        <v>30</v>
      </c>
      <c r="B1746" s="3">
        <v>42134</v>
      </c>
      <c r="C1746" s="2">
        <v>53.69</v>
      </c>
      <c r="D1746" s="2">
        <v>22.35</v>
      </c>
      <c r="E1746" s="2">
        <v>29.04</v>
      </c>
      <c r="F1746" s="2">
        <v>37.17</v>
      </c>
      <c r="G1746" s="2">
        <v>19.91</v>
      </c>
      <c r="H1746" s="2">
        <v>2.0499999999999998</v>
      </c>
      <c r="I1746" s="2">
        <v>9.01</v>
      </c>
      <c r="J1746" s="2">
        <v>20.45</v>
      </c>
      <c r="K1746" s="2">
        <v>0.13</v>
      </c>
      <c r="L1746" s="2">
        <v>1.4</v>
      </c>
      <c r="M1746" s="2">
        <v>153</v>
      </c>
      <c r="N1746" s="2" t="s">
        <v>20</v>
      </c>
    </row>
    <row r="1747" spans="1:14" x14ac:dyDescent="0.25">
      <c r="A1747" s="2" t="s">
        <v>30</v>
      </c>
      <c r="B1747" s="3">
        <v>42135</v>
      </c>
      <c r="C1747" s="2">
        <v>49.2</v>
      </c>
      <c r="D1747" s="2">
        <v>19.46</v>
      </c>
      <c r="E1747" s="2">
        <v>33.32</v>
      </c>
      <c r="F1747" s="2">
        <v>31.25</v>
      </c>
      <c r="G1747" s="2">
        <v>17.07</v>
      </c>
      <c r="H1747" s="2">
        <v>2.73</v>
      </c>
      <c r="I1747" s="2">
        <v>21.84</v>
      </c>
      <c r="J1747" s="2">
        <v>21.28</v>
      </c>
      <c r="K1747" s="2">
        <v>4.32</v>
      </c>
      <c r="L1747" s="2">
        <v>22.23</v>
      </c>
      <c r="M1747" s="2">
        <v>176</v>
      </c>
      <c r="N1747" s="2" t="s">
        <v>20</v>
      </c>
    </row>
    <row r="1748" spans="1:14" x14ac:dyDescent="0.25">
      <c r="A1748" s="2" t="s">
        <v>30</v>
      </c>
      <c r="B1748" s="3">
        <v>42136</v>
      </c>
      <c r="C1748" s="2">
        <v>82.63</v>
      </c>
      <c r="D1748" s="2">
        <v>29.3</v>
      </c>
      <c r="E1748" s="2">
        <v>43.83</v>
      </c>
      <c r="F1748" s="2">
        <v>43.94</v>
      </c>
      <c r="G1748" s="2">
        <v>18.78</v>
      </c>
      <c r="H1748" s="2">
        <v>1.8</v>
      </c>
      <c r="I1748" s="2">
        <v>17.420000000000002</v>
      </c>
      <c r="J1748" s="2">
        <v>22.25</v>
      </c>
      <c r="K1748" s="2">
        <v>12.35</v>
      </c>
      <c r="L1748" s="2">
        <v>5.09</v>
      </c>
      <c r="M1748" s="2">
        <v>146</v>
      </c>
      <c r="N1748" s="2" t="s">
        <v>20</v>
      </c>
    </row>
    <row r="1749" spans="1:14" x14ac:dyDescent="0.25">
      <c r="A1749" s="2" t="s">
        <v>30</v>
      </c>
      <c r="B1749" s="3">
        <v>42137</v>
      </c>
      <c r="C1749" s="2">
        <v>100.77</v>
      </c>
      <c r="D1749" s="2">
        <v>9.42</v>
      </c>
      <c r="E1749" s="2">
        <v>22.81</v>
      </c>
      <c r="F1749" s="2">
        <v>21.94</v>
      </c>
      <c r="G1749" s="2">
        <v>17.5</v>
      </c>
      <c r="H1749" s="2">
        <v>1.95</v>
      </c>
      <c r="I1749" s="2">
        <v>10.63</v>
      </c>
      <c r="J1749" s="2">
        <v>23.81</v>
      </c>
      <c r="K1749" s="2">
        <v>10.64</v>
      </c>
      <c r="L1749" s="2">
        <v>6.9</v>
      </c>
      <c r="M1749" s="2">
        <v>208</v>
      </c>
      <c r="N1749" s="2" t="s">
        <v>17</v>
      </c>
    </row>
    <row r="1750" spans="1:14" x14ac:dyDescent="0.25">
      <c r="A1750" s="2" t="s">
        <v>30</v>
      </c>
      <c r="B1750" s="3">
        <v>42138</v>
      </c>
      <c r="C1750" s="2">
        <v>120.24</v>
      </c>
      <c r="D1750" s="2">
        <v>15.04</v>
      </c>
      <c r="E1750" s="2">
        <v>23.93</v>
      </c>
      <c r="F1750" s="2">
        <v>24.47</v>
      </c>
      <c r="G1750" s="2">
        <v>27.53</v>
      </c>
      <c r="H1750" s="2">
        <v>2.4700000000000002</v>
      </c>
      <c r="I1750" s="2">
        <v>10.36</v>
      </c>
      <c r="J1750" s="2">
        <v>24.4</v>
      </c>
      <c r="K1750" s="2">
        <v>0.01</v>
      </c>
      <c r="L1750" s="2">
        <v>5.36</v>
      </c>
      <c r="M1750" s="2">
        <v>285</v>
      </c>
      <c r="N1750" s="2" t="s">
        <v>17</v>
      </c>
    </row>
    <row r="1751" spans="1:14" x14ac:dyDescent="0.25">
      <c r="A1751" s="2" t="s">
        <v>30</v>
      </c>
      <c r="B1751" s="3">
        <v>42139</v>
      </c>
      <c r="C1751" s="2">
        <v>70.64</v>
      </c>
      <c r="D1751" s="2">
        <v>6.67</v>
      </c>
      <c r="E1751" s="2">
        <v>20.05</v>
      </c>
      <c r="F1751" s="2">
        <v>18.36</v>
      </c>
      <c r="G1751" s="2">
        <v>53.13</v>
      </c>
      <c r="H1751" s="2">
        <v>1.6</v>
      </c>
      <c r="I1751" s="2">
        <v>10.029999999999999</v>
      </c>
      <c r="J1751" s="2">
        <v>25.08</v>
      </c>
      <c r="K1751" s="2">
        <v>1.0349999999999999</v>
      </c>
      <c r="L1751" s="2">
        <v>5.47</v>
      </c>
      <c r="M1751" s="2">
        <v>178</v>
      </c>
      <c r="N1751" s="2" t="s">
        <v>20</v>
      </c>
    </row>
    <row r="1752" spans="1:14" x14ac:dyDescent="0.25">
      <c r="A1752" s="2" t="s">
        <v>30</v>
      </c>
      <c r="B1752" s="3">
        <v>42140</v>
      </c>
      <c r="C1752" s="2">
        <v>91.69</v>
      </c>
      <c r="D1752" s="2">
        <v>6.21</v>
      </c>
      <c r="E1752" s="2">
        <v>19.7</v>
      </c>
      <c r="F1752" s="2">
        <v>18.399999999999999</v>
      </c>
      <c r="G1752" s="2">
        <v>56.05</v>
      </c>
      <c r="H1752" s="2">
        <v>2.4700000000000002</v>
      </c>
      <c r="I1752" s="2">
        <v>10.54</v>
      </c>
      <c r="J1752" s="2">
        <v>24.75</v>
      </c>
      <c r="K1752" s="2">
        <v>1.0349999999999999</v>
      </c>
      <c r="L1752" s="2">
        <v>5.01</v>
      </c>
      <c r="M1752" s="2">
        <v>209</v>
      </c>
      <c r="N1752" s="2" t="s">
        <v>17</v>
      </c>
    </row>
    <row r="1753" spans="1:14" x14ac:dyDescent="0.25">
      <c r="A1753" s="2" t="s">
        <v>30</v>
      </c>
      <c r="B1753" s="3">
        <v>42141</v>
      </c>
      <c r="C1753" s="2">
        <v>79.98</v>
      </c>
      <c r="D1753" s="2">
        <v>6.78</v>
      </c>
      <c r="E1753" s="2">
        <v>19.21</v>
      </c>
      <c r="F1753" s="2">
        <v>18.38</v>
      </c>
      <c r="G1753" s="2">
        <v>50.22</v>
      </c>
      <c r="H1753" s="2">
        <v>3.12</v>
      </c>
      <c r="I1753" s="2">
        <v>9.98</v>
      </c>
      <c r="J1753" s="2">
        <v>25.84</v>
      </c>
      <c r="K1753" s="2">
        <v>1.0349999999999999</v>
      </c>
      <c r="L1753" s="2">
        <v>3.66</v>
      </c>
      <c r="M1753" s="2">
        <v>201</v>
      </c>
      <c r="N1753" s="2" t="s">
        <v>17</v>
      </c>
    </row>
    <row r="1754" spans="1:14" x14ac:dyDescent="0.25">
      <c r="A1754" s="2" t="s">
        <v>30</v>
      </c>
      <c r="B1754" s="3">
        <v>42142</v>
      </c>
      <c r="C1754" s="2">
        <v>87.7</v>
      </c>
      <c r="D1754" s="2">
        <v>6.53</v>
      </c>
      <c r="E1754" s="2">
        <v>19.559999999999999</v>
      </c>
      <c r="F1754" s="2">
        <v>18.2</v>
      </c>
      <c r="G1754" s="2">
        <v>58.39</v>
      </c>
      <c r="H1754" s="2">
        <v>2.46</v>
      </c>
      <c r="I1754" s="2">
        <v>11.85</v>
      </c>
      <c r="J1754" s="2">
        <v>26.06</v>
      </c>
      <c r="K1754" s="2">
        <v>1.0349999999999999</v>
      </c>
      <c r="L1754" s="2">
        <v>2.62</v>
      </c>
      <c r="M1754" s="2">
        <v>196</v>
      </c>
      <c r="N1754" s="2" t="s">
        <v>20</v>
      </c>
    </row>
    <row r="1755" spans="1:14" x14ac:dyDescent="0.25">
      <c r="A1755" s="2" t="s">
        <v>30</v>
      </c>
      <c r="B1755" s="3">
        <v>42143</v>
      </c>
      <c r="C1755" s="2">
        <v>83.47</v>
      </c>
      <c r="D1755" s="2">
        <v>38.26</v>
      </c>
      <c r="E1755" s="2">
        <v>49.11</v>
      </c>
      <c r="F1755" s="2">
        <v>35.47</v>
      </c>
      <c r="G1755" s="2">
        <v>55.27</v>
      </c>
      <c r="H1755" s="2">
        <v>4.75</v>
      </c>
      <c r="I1755" s="2">
        <v>15.11</v>
      </c>
      <c r="J1755" s="2">
        <v>26.21</v>
      </c>
      <c r="K1755" s="2">
        <v>1.0349999999999999</v>
      </c>
      <c r="L1755" s="2">
        <v>2.09</v>
      </c>
      <c r="M1755" s="2">
        <v>156</v>
      </c>
      <c r="N1755" s="2" t="s">
        <v>20</v>
      </c>
    </row>
    <row r="1756" spans="1:14" x14ac:dyDescent="0.25">
      <c r="A1756" s="2" t="s">
        <v>30</v>
      </c>
      <c r="B1756" s="3">
        <v>42144</v>
      </c>
      <c r="C1756" s="2">
        <v>97.96</v>
      </c>
      <c r="D1756" s="2">
        <v>5.9</v>
      </c>
      <c r="E1756" s="2">
        <v>16.440000000000001</v>
      </c>
      <c r="F1756" s="2">
        <v>18.920000000000002</v>
      </c>
      <c r="G1756" s="2">
        <v>52.02</v>
      </c>
      <c r="H1756" s="2">
        <v>6.45</v>
      </c>
      <c r="I1756" s="2">
        <v>16.190000000000001</v>
      </c>
      <c r="J1756" s="2">
        <v>24.28</v>
      </c>
      <c r="K1756" s="2">
        <v>1.0349999999999999</v>
      </c>
      <c r="L1756" s="2">
        <v>2.0299999999999998</v>
      </c>
      <c r="M1756" s="2">
        <v>135</v>
      </c>
      <c r="N1756" s="2" t="s">
        <v>20</v>
      </c>
    </row>
    <row r="1757" spans="1:14" x14ac:dyDescent="0.25">
      <c r="A1757" s="2" t="s">
        <v>30</v>
      </c>
      <c r="B1757" s="3">
        <v>42145</v>
      </c>
      <c r="C1757" s="2">
        <v>97.74</v>
      </c>
      <c r="D1757" s="2">
        <v>6.16</v>
      </c>
      <c r="E1757" s="2">
        <v>16.72</v>
      </c>
      <c r="F1757" s="2">
        <v>18.82</v>
      </c>
      <c r="G1757" s="2">
        <v>53.87</v>
      </c>
      <c r="H1757" s="2">
        <v>2.56</v>
      </c>
      <c r="I1757" s="2">
        <v>14.97</v>
      </c>
      <c r="J1757" s="2">
        <v>39.53</v>
      </c>
      <c r="K1757" s="2">
        <v>1.0349999999999999</v>
      </c>
      <c r="L1757" s="2">
        <v>2.85</v>
      </c>
      <c r="M1757" s="2">
        <v>197</v>
      </c>
      <c r="N1757" s="2" t="s">
        <v>20</v>
      </c>
    </row>
    <row r="1758" spans="1:14" x14ac:dyDescent="0.25">
      <c r="A1758" s="2" t="s">
        <v>30</v>
      </c>
      <c r="B1758" s="3">
        <v>42146</v>
      </c>
      <c r="C1758" s="2">
        <v>85.55</v>
      </c>
      <c r="D1758" s="2">
        <v>5.93</v>
      </c>
      <c r="E1758" s="2">
        <v>16.47</v>
      </c>
      <c r="F1758" s="2">
        <v>18.43</v>
      </c>
      <c r="G1758" s="2">
        <v>51.63</v>
      </c>
      <c r="H1758" s="2">
        <v>3.13</v>
      </c>
      <c r="I1758" s="2">
        <v>13.12</v>
      </c>
      <c r="J1758" s="2">
        <v>40.22</v>
      </c>
      <c r="K1758" s="2">
        <v>2.88</v>
      </c>
      <c r="L1758" s="2">
        <v>2.76</v>
      </c>
      <c r="M1758" s="2">
        <v>200</v>
      </c>
      <c r="N1758" s="2" t="s">
        <v>20</v>
      </c>
    </row>
    <row r="1759" spans="1:14" x14ac:dyDescent="0.25">
      <c r="A1759" s="2" t="s">
        <v>30</v>
      </c>
      <c r="B1759" s="3">
        <v>42147</v>
      </c>
      <c r="C1759" s="2">
        <v>90.87</v>
      </c>
      <c r="D1759" s="2">
        <v>7.67</v>
      </c>
      <c r="E1759" s="2">
        <v>17.239999999999998</v>
      </c>
      <c r="F1759" s="2">
        <v>19.78</v>
      </c>
      <c r="G1759" s="2">
        <v>55.21</v>
      </c>
      <c r="H1759" s="2">
        <v>2.23</v>
      </c>
      <c r="I1759" s="2">
        <v>10.51</v>
      </c>
      <c r="J1759" s="2">
        <v>40.409999999999997</v>
      </c>
      <c r="K1759" s="2">
        <v>3.21</v>
      </c>
      <c r="L1759" s="2">
        <v>4.2</v>
      </c>
      <c r="M1759" s="2">
        <v>166</v>
      </c>
      <c r="N1759" s="2" t="s">
        <v>20</v>
      </c>
    </row>
    <row r="1760" spans="1:14" x14ac:dyDescent="0.25">
      <c r="A1760" s="2" t="s">
        <v>30</v>
      </c>
      <c r="B1760" s="3">
        <v>42148</v>
      </c>
      <c r="C1760" s="2">
        <v>78.25</v>
      </c>
      <c r="D1760" s="2">
        <v>6.55</v>
      </c>
      <c r="E1760" s="2">
        <v>17.43</v>
      </c>
      <c r="F1760" s="2">
        <v>17.309999999999999</v>
      </c>
      <c r="G1760" s="2">
        <v>54.03</v>
      </c>
      <c r="H1760" s="2">
        <v>1.91</v>
      </c>
      <c r="I1760" s="2">
        <v>18.739999999999998</v>
      </c>
      <c r="J1760" s="2">
        <v>26.44</v>
      </c>
      <c r="K1760" s="2">
        <v>1.0349999999999999</v>
      </c>
      <c r="L1760" s="2">
        <v>2.2599999999999998</v>
      </c>
      <c r="M1760" s="2">
        <v>148</v>
      </c>
      <c r="N1760" s="2" t="s">
        <v>20</v>
      </c>
    </row>
    <row r="1761" spans="1:14" x14ac:dyDescent="0.25">
      <c r="A1761" s="2" t="s">
        <v>30</v>
      </c>
      <c r="B1761" s="3">
        <v>42149</v>
      </c>
      <c r="C1761" s="2">
        <v>125.51</v>
      </c>
      <c r="D1761" s="2">
        <v>9.66</v>
      </c>
      <c r="E1761" s="2">
        <v>17.14</v>
      </c>
      <c r="F1761" s="2">
        <v>20.45</v>
      </c>
      <c r="G1761" s="2">
        <v>58.32</v>
      </c>
      <c r="H1761" s="2">
        <v>2.7</v>
      </c>
      <c r="I1761" s="2">
        <v>11.06</v>
      </c>
      <c r="J1761" s="2">
        <v>40.590000000000003</v>
      </c>
      <c r="K1761" s="2">
        <v>1.0349999999999999</v>
      </c>
      <c r="L1761" s="2">
        <v>2.2000000000000002</v>
      </c>
      <c r="M1761" s="2">
        <v>177</v>
      </c>
      <c r="N1761" s="2" t="s">
        <v>20</v>
      </c>
    </row>
    <row r="1762" spans="1:14" x14ac:dyDescent="0.25">
      <c r="A1762" s="2" t="s">
        <v>30</v>
      </c>
      <c r="B1762" s="3">
        <v>42150</v>
      </c>
      <c r="C1762" s="2">
        <v>113.78</v>
      </c>
      <c r="D1762" s="2">
        <v>6.1</v>
      </c>
      <c r="E1762" s="2">
        <v>15.58</v>
      </c>
      <c r="F1762" s="2">
        <v>17.149999999999999</v>
      </c>
      <c r="G1762" s="2">
        <v>52.12</v>
      </c>
      <c r="H1762" s="2">
        <v>2.91</v>
      </c>
      <c r="I1762" s="2">
        <v>12.79</v>
      </c>
      <c r="J1762" s="2">
        <v>40.909999999999997</v>
      </c>
      <c r="K1762" s="2">
        <v>1.0349999999999999</v>
      </c>
      <c r="L1762" s="2">
        <v>4.2</v>
      </c>
      <c r="M1762" s="2">
        <v>235</v>
      </c>
      <c r="N1762" s="2" t="s">
        <v>17</v>
      </c>
    </row>
    <row r="1763" spans="1:14" x14ac:dyDescent="0.25">
      <c r="A1763" s="2" t="s">
        <v>30</v>
      </c>
      <c r="B1763" s="3">
        <v>42151</v>
      </c>
      <c r="C1763" s="2">
        <v>119.68</v>
      </c>
      <c r="D1763" s="2">
        <v>9.6</v>
      </c>
      <c r="E1763" s="2">
        <v>16.329999999999998</v>
      </c>
      <c r="F1763" s="2">
        <v>19.940000000000001</v>
      </c>
      <c r="G1763" s="2">
        <v>56.9</v>
      </c>
      <c r="H1763" s="2">
        <v>4.16</v>
      </c>
      <c r="I1763" s="2">
        <v>11.4</v>
      </c>
      <c r="J1763" s="2">
        <v>43.83</v>
      </c>
      <c r="K1763" s="2">
        <v>5.37</v>
      </c>
      <c r="L1763" s="2">
        <v>4.1500000000000004</v>
      </c>
      <c r="M1763" s="2">
        <v>277</v>
      </c>
      <c r="N1763" s="2" t="s">
        <v>17</v>
      </c>
    </row>
    <row r="1764" spans="1:14" x14ac:dyDescent="0.25">
      <c r="A1764" s="2" t="s">
        <v>30</v>
      </c>
      <c r="B1764" s="3">
        <v>42152</v>
      </c>
      <c r="C1764" s="2">
        <v>105.59</v>
      </c>
      <c r="D1764" s="2">
        <v>14</v>
      </c>
      <c r="E1764" s="2">
        <v>20.239999999999998</v>
      </c>
      <c r="F1764" s="2">
        <v>23.78</v>
      </c>
      <c r="G1764" s="2">
        <v>53.36</v>
      </c>
      <c r="H1764" s="2">
        <v>3.18</v>
      </c>
      <c r="I1764" s="2">
        <v>11.34</v>
      </c>
      <c r="J1764" s="2">
        <v>52.84</v>
      </c>
      <c r="K1764" s="2">
        <v>2.7</v>
      </c>
      <c r="L1764" s="2">
        <v>3.99</v>
      </c>
      <c r="M1764" s="2">
        <v>221</v>
      </c>
      <c r="N1764" s="2" t="s">
        <v>17</v>
      </c>
    </row>
    <row r="1765" spans="1:14" x14ac:dyDescent="0.25">
      <c r="A1765" s="2" t="s">
        <v>30</v>
      </c>
      <c r="B1765" s="3">
        <v>42153</v>
      </c>
      <c r="C1765" s="2">
        <v>100.5</v>
      </c>
      <c r="D1765" s="2">
        <v>19</v>
      </c>
      <c r="E1765" s="2">
        <v>21.32</v>
      </c>
      <c r="F1765" s="2">
        <v>26.22</v>
      </c>
      <c r="G1765" s="2">
        <v>58.98</v>
      </c>
      <c r="H1765" s="2">
        <v>1.45</v>
      </c>
      <c r="I1765" s="2">
        <v>10.99</v>
      </c>
      <c r="J1765" s="2">
        <v>44.51</v>
      </c>
      <c r="K1765" s="2">
        <v>1.0349999999999999</v>
      </c>
      <c r="L1765" s="2">
        <v>1.4</v>
      </c>
      <c r="M1765" s="2">
        <v>204</v>
      </c>
      <c r="N1765" s="2" t="s">
        <v>17</v>
      </c>
    </row>
    <row r="1766" spans="1:14" x14ac:dyDescent="0.25">
      <c r="A1766" s="2" t="s">
        <v>30</v>
      </c>
      <c r="B1766" s="3">
        <v>42154</v>
      </c>
      <c r="C1766" s="2">
        <v>102.97</v>
      </c>
      <c r="D1766" s="2">
        <v>24.07</v>
      </c>
      <c r="E1766" s="2">
        <v>25.74</v>
      </c>
      <c r="F1766" s="2">
        <v>35.869999999999997</v>
      </c>
      <c r="G1766" s="2">
        <v>52.25</v>
      </c>
      <c r="H1766" s="2">
        <v>2.12</v>
      </c>
      <c r="I1766" s="2">
        <v>9.6999999999999993</v>
      </c>
      <c r="J1766" s="2">
        <v>52.73</v>
      </c>
      <c r="K1766" s="2">
        <v>1.0349999999999999</v>
      </c>
      <c r="L1766" s="2">
        <v>93.65</v>
      </c>
      <c r="M1766" s="2">
        <v>206</v>
      </c>
      <c r="N1766" s="2" t="s">
        <v>17</v>
      </c>
    </row>
    <row r="1767" spans="1:14" x14ac:dyDescent="0.25">
      <c r="A1767" s="2" t="s">
        <v>30</v>
      </c>
      <c r="B1767" s="3">
        <v>42155</v>
      </c>
      <c r="C1767" s="2">
        <v>127.46</v>
      </c>
      <c r="D1767" s="2">
        <v>18.690000000000001</v>
      </c>
      <c r="E1767" s="2">
        <v>29.99</v>
      </c>
      <c r="F1767" s="2">
        <v>27</v>
      </c>
      <c r="G1767" s="2">
        <v>55.9</v>
      </c>
      <c r="H1767" s="2">
        <v>1.43</v>
      </c>
      <c r="I1767" s="2">
        <v>11.03</v>
      </c>
      <c r="J1767" s="2">
        <v>48.19</v>
      </c>
      <c r="K1767" s="2">
        <v>1.0349999999999999</v>
      </c>
      <c r="L1767" s="2">
        <v>27.09</v>
      </c>
      <c r="M1767" s="2">
        <v>211</v>
      </c>
      <c r="N1767" s="2" t="s">
        <v>17</v>
      </c>
    </row>
    <row r="1768" spans="1:14" x14ac:dyDescent="0.25">
      <c r="A1768" s="2" t="s">
        <v>30</v>
      </c>
      <c r="B1768" s="3">
        <v>42156</v>
      </c>
      <c r="C1768" s="2">
        <v>129.49</v>
      </c>
      <c r="D1768" s="2">
        <v>4.2300000000000004</v>
      </c>
      <c r="E1768" s="2">
        <v>14.97</v>
      </c>
      <c r="F1768" s="2">
        <v>15.73</v>
      </c>
      <c r="G1768" s="2">
        <v>53.25</v>
      </c>
      <c r="H1768" s="2">
        <v>1.56</v>
      </c>
      <c r="I1768" s="2">
        <v>11.45</v>
      </c>
      <c r="J1768" s="2">
        <v>46.7</v>
      </c>
      <c r="K1768" s="2">
        <v>1.0349999999999999</v>
      </c>
      <c r="L1768" s="2">
        <v>0.11</v>
      </c>
      <c r="M1768" s="2">
        <v>216</v>
      </c>
      <c r="N1768" s="2" t="s">
        <v>17</v>
      </c>
    </row>
    <row r="1769" spans="1:14" x14ac:dyDescent="0.25">
      <c r="A1769" s="2" t="s">
        <v>30</v>
      </c>
      <c r="B1769" s="3">
        <v>42157</v>
      </c>
      <c r="C1769" s="2">
        <v>100.13</v>
      </c>
      <c r="D1769" s="2">
        <v>4.4800000000000004</v>
      </c>
      <c r="E1769" s="2">
        <v>14.35</v>
      </c>
      <c r="F1769" s="2">
        <v>14.84</v>
      </c>
      <c r="G1769" s="2">
        <v>54.95</v>
      </c>
      <c r="H1769" s="2">
        <v>2.5099999999999998</v>
      </c>
      <c r="I1769" s="2">
        <v>9.6199999999999992</v>
      </c>
      <c r="J1769" s="2">
        <v>47.98</v>
      </c>
      <c r="K1769" s="2">
        <v>1.0349999999999999</v>
      </c>
      <c r="L1769" s="2">
        <v>1.4</v>
      </c>
      <c r="M1769" s="2">
        <v>220</v>
      </c>
      <c r="N1769" s="2" t="s">
        <v>17</v>
      </c>
    </row>
    <row r="1770" spans="1:14" x14ac:dyDescent="0.25">
      <c r="A1770" s="2" t="s">
        <v>30</v>
      </c>
      <c r="B1770" s="3">
        <v>42158</v>
      </c>
      <c r="C1770" s="2">
        <v>108.88</v>
      </c>
      <c r="D1770" s="2">
        <v>5.25</v>
      </c>
      <c r="E1770" s="2">
        <v>16.12</v>
      </c>
      <c r="F1770" s="2">
        <v>17.11</v>
      </c>
      <c r="G1770" s="2">
        <v>58.26</v>
      </c>
      <c r="H1770" s="2">
        <v>1.44</v>
      </c>
      <c r="I1770" s="2">
        <v>10.79</v>
      </c>
      <c r="J1770" s="2">
        <v>50.59</v>
      </c>
      <c r="K1770" s="2">
        <v>1.0349999999999999</v>
      </c>
      <c r="L1770" s="2">
        <v>1.4</v>
      </c>
      <c r="M1770" s="2">
        <v>203</v>
      </c>
      <c r="N1770" s="2" t="s">
        <v>17</v>
      </c>
    </row>
    <row r="1771" spans="1:14" x14ac:dyDescent="0.25">
      <c r="A1771" s="2" t="s">
        <v>30</v>
      </c>
      <c r="B1771" s="3">
        <v>42159</v>
      </c>
      <c r="C1771" s="2">
        <v>111.48</v>
      </c>
      <c r="D1771" s="2">
        <v>4.6900000000000004</v>
      </c>
      <c r="E1771" s="2">
        <v>15.66</v>
      </c>
      <c r="F1771" s="2">
        <v>16.38</v>
      </c>
      <c r="G1771" s="2">
        <v>57.97</v>
      </c>
      <c r="H1771" s="2">
        <v>1.51</v>
      </c>
      <c r="I1771" s="2">
        <v>10.8</v>
      </c>
      <c r="J1771" s="2">
        <v>42.62</v>
      </c>
      <c r="K1771" s="2">
        <v>1.0349999999999999</v>
      </c>
      <c r="L1771" s="2">
        <v>1.4</v>
      </c>
      <c r="M1771" s="2">
        <v>207</v>
      </c>
      <c r="N1771" s="2" t="s">
        <v>17</v>
      </c>
    </row>
    <row r="1772" spans="1:14" x14ac:dyDescent="0.25">
      <c r="A1772" s="2" t="s">
        <v>30</v>
      </c>
      <c r="B1772" s="3">
        <v>42160</v>
      </c>
      <c r="C1772" s="2">
        <v>73.81</v>
      </c>
      <c r="D1772" s="2">
        <v>9.2100000000000009</v>
      </c>
      <c r="E1772" s="2">
        <v>16.64</v>
      </c>
      <c r="F1772" s="2">
        <v>18.28</v>
      </c>
      <c r="G1772" s="2">
        <v>53.98</v>
      </c>
      <c r="H1772" s="2">
        <v>1.48</v>
      </c>
      <c r="I1772" s="2">
        <v>11.32</v>
      </c>
      <c r="J1772" s="2">
        <v>40.96</v>
      </c>
      <c r="K1772" s="2">
        <v>0.13</v>
      </c>
      <c r="L1772" s="2">
        <v>1.71</v>
      </c>
      <c r="M1772" s="2">
        <v>200</v>
      </c>
      <c r="N1772" s="2" t="s">
        <v>20</v>
      </c>
    </row>
    <row r="1773" spans="1:14" x14ac:dyDescent="0.25">
      <c r="A1773" s="2" t="s">
        <v>30</v>
      </c>
      <c r="B1773" s="3">
        <v>42161</v>
      </c>
      <c r="C1773" s="2">
        <v>60.15</v>
      </c>
      <c r="D1773" s="2">
        <v>4.59</v>
      </c>
      <c r="E1773" s="2">
        <v>15.47</v>
      </c>
      <c r="F1773" s="2">
        <v>16.48</v>
      </c>
      <c r="G1773" s="2">
        <v>55.75</v>
      </c>
      <c r="H1773" s="2">
        <v>1.53</v>
      </c>
      <c r="I1773" s="2">
        <v>9.5500000000000007</v>
      </c>
      <c r="J1773" s="2">
        <v>46.33</v>
      </c>
      <c r="K1773" s="2">
        <v>1.0349999999999999</v>
      </c>
      <c r="L1773" s="2">
        <v>2.5299999999999998</v>
      </c>
      <c r="M1773" s="2">
        <v>125</v>
      </c>
      <c r="N1773" s="2" t="s">
        <v>20</v>
      </c>
    </row>
    <row r="1774" spans="1:14" x14ac:dyDescent="0.25">
      <c r="A1774" s="2" t="s">
        <v>30</v>
      </c>
      <c r="B1774" s="3">
        <v>42162</v>
      </c>
      <c r="C1774" s="2">
        <v>61.59</v>
      </c>
      <c r="D1774" s="2">
        <v>4.51</v>
      </c>
      <c r="E1774" s="2">
        <v>15.4</v>
      </c>
      <c r="F1774" s="2">
        <v>16.38</v>
      </c>
      <c r="G1774" s="2">
        <v>52.11</v>
      </c>
      <c r="H1774" s="2">
        <v>2.02</v>
      </c>
      <c r="I1774" s="2">
        <v>10.199999999999999</v>
      </c>
      <c r="J1774" s="2">
        <v>46.1</v>
      </c>
      <c r="K1774" s="2">
        <v>0.09</v>
      </c>
      <c r="L1774" s="2">
        <v>2.1</v>
      </c>
      <c r="M1774" s="2">
        <v>150</v>
      </c>
      <c r="N1774" s="2" t="s">
        <v>20</v>
      </c>
    </row>
    <row r="1775" spans="1:14" x14ac:dyDescent="0.25">
      <c r="A1775" s="2" t="s">
        <v>30</v>
      </c>
      <c r="B1775" s="3">
        <v>42163</v>
      </c>
      <c r="C1775" s="2">
        <v>64.94</v>
      </c>
      <c r="D1775" s="2">
        <v>4.8600000000000003</v>
      </c>
      <c r="E1775" s="2">
        <v>15.86</v>
      </c>
      <c r="F1775" s="2">
        <v>16.71</v>
      </c>
      <c r="G1775" s="2">
        <v>53.63</v>
      </c>
      <c r="H1775" s="2">
        <v>1.57</v>
      </c>
      <c r="I1775" s="2">
        <v>11.71</v>
      </c>
      <c r="J1775" s="2">
        <v>43.28</v>
      </c>
      <c r="K1775" s="2">
        <v>73.92</v>
      </c>
      <c r="L1775" s="2">
        <v>45.7</v>
      </c>
      <c r="M1775" s="2">
        <v>119</v>
      </c>
      <c r="N1775" s="2" t="s">
        <v>20</v>
      </c>
    </row>
    <row r="1776" spans="1:14" x14ac:dyDescent="0.25">
      <c r="A1776" s="2" t="s">
        <v>30</v>
      </c>
      <c r="B1776" s="3">
        <v>42164</v>
      </c>
      <c r="C1776" s="2">
        <v>61.26</v>
      </c>
      <c r="D1776" s="2">
        <v>4.9400000000000004</v>
      </c>
      <c r="E1776" s="2">
        <v>15.26</v>
      </c>
      <c r="F1776" s="2">
        <v>15.78</v>
      </c>
      <c r="G1776" s="2">
        <v>50.27</v>
      </c>
      <c r="H1776" s="2">
        <v>1.85</v>
      </c>
      <c r="I1776" s="2">
        <v>14.35</v>
      </c>
      <c r="J1776" s="2">
        <v>44.62</v>
      </c>
      <c r="K1776" s="2">
        <v>1.4</v>
      </c>
      <c r="L1776" s="2">
        <v>1.39</v>
      </c>
      <c r="M1776" s="2">
        <v>121</v>
      </c>
      <c r="N1776" s="2" t="s">
        <v>20</v>
      </c>
    </row>
    <row r="1777" spans="1:14" x14ac:dyDescent="0.25">
      <c r="A1777" s="2" t="s">
        <v>30</v>
      </c>
      <c r="B1777" s="3">
        <v>42165</v>
      </c>
      <c r="C1777" s="2">
        <v>58.49</v>
      </c>
      <c r="D1777" s="2">
        <v>4.21</v>
      </c>
      <c r="E1777" s="2">
        <v>15.22</v>
      </c>
      <c r="F1777" s="2">
        <v>16.170000000000002</v>
      </c>
      <c r="G1777" s="2">
        <v>57.02</v>
      </c>
      <c r="H1777" s="2">
        <v>2.68</v>
      </c>
      <c r="I1777" s="2">
        <v>11.19</v>
      </c>
      <c r="J1777" s="2">
        <v>49.07</v>
      </c>
      <c r="K1777" s="2">
        <v>1.0349999999999999</v>
      </c>
      <c r="L1777" s="2">
        <v>1.39</v>
      </c>
      <c r="M1777" s="2">
        <v>144</v>
      </c>
      <c r="N1777" s="2" t="s">
        <v>20</v>
      </c>
    </row>
    <row r="1778" spans="1:14" x14ac:dyDescent="0.25">
      <c r="A1778" s="2" t="s">
        <v>30</v>
      </c>
      <c r="B1778" s="3">
        <v>42166</v>
      </c>
      <c r="C1778" s="2">
        <v>58.84</v>
      </c>
      <c r="D1778" s="2">
        <v>6.18</v>
      </c>
      <c r="E1778" s="2">
        <v>15.13</v>
      </c>
      <c r="F1778" s="2">
        <v>17.09</v>
      </c>
      <c r="G1778" s="2">
        <v>54.34</v>
      </c>
      <c r="H1778" s="2">
        <v>1.87</v>
      </c>
      <c r="I1778" s="2">
        <v>7.89</v>
      </c>
      <c r="J1778" s="2">
        <v>50.75</v>
      </c>
      <c r="K1778" s="2">
        <v>1.0349999999999999</v>
      </c>
      <c r="L1778" s="2">
        <v>1.56</v>
      </c>
      <c r="M1778" s="2">
        <v>117</v>
      </c>
      <c r="N1778" s="2" t="s">
        <v>20</v>
      </c>
    </row>
    <row r="1779" spans="1:14" x14ac:dyDescent="0.25">
      <c r="A1779" s="2" t="s">
        <v>30</v>
      </c>
      <c r="B1779" s="3">
        <v>42167</v>
      </c>
      <c r="C1779" s="2">
        <v>60.75</v>
      </c>
      <c r="D1779" s="2">
        <v>5.64</v>
      </c>
      <c r="E1779" s="2">
        <v>15.08</v>
      </c>
      <c r="F1779" s="2">
        <v>16.420000000000002</v>
      </c>
      <c r="G1779" s="2">
        <v>52.24</v>
      </c>
      <c r="H1779" s="2">
        <v>1.88</v>
      </c>
      <c r="I1779" s="2">
        <v>9.5</v>
      </c>
      <c r="J1779" s="2">
        <v>43.42</v>
      </c>
      <c r="K1779" s="2">
        <v>1.0349999999999999</v>
      </c>
      <c r="L1779" s="2">
        <v>1.4</v>
      </c>
      <c r="M1779" s="2">
        <v>121</v>
      </c>
      <c r="N1779" s="2" t="s">
        <v>20</v>
      </c>
    </row>
    <row r="1780" spans="1:14" x14ac:dyDescent="0.25">
      <c r="A1780" s="2" t="s">
        <v>30</v>
      </c>
      <c r="B1780" s="3">
        <v>42168</v>
      </c>
      <c r="C1780" s="2">
        <v>58.12</v>
      </c>
      <c r="D1780" s="2">
        <v>5.17</v>
      </c>
      <c r="E1780" s="2">
        <v>15.31</v>
      </c>
      <c r="F1780" s="2">
        <v>16.68</v>
      </c>
      <c r="G1780" s="2">
        <v>57.06</v>
      </c>
      <c r="H1780" s="2">
        <v>1.9</v>
      </c>
      <c r="I1780" s="2">
        <v>9.94</v>
      </c>
      <c r="J1780" s="2">
        <v>45.84</v>
      </c>
      <c r="K1780" s="2">
        <v>1.0349999999999999</v>
      </c>
      <c r="L1780" s="2">
        <v>1.4</v>
      </c>
      <c r="M1780" s="2">
        <v>118</v>
      </c>
      <c r="N1780" s="2" t="s">
        <v>20</v>
      </c>
    </row>
    <row r="1781" spans="1:14" x14ac:dyDescent="0.25">
      <c r="A1781" s="2" t="s">
        <v>30</v>
      </c>
      <c r="B1781" s="3">
        <v>42169</v>
      </c>
      <c r="C1781" s="2">
        <v>58.33</v>
      </c>
      <c r="D1781" s="2">
        <v>4.0599999999999996</v>
      </c>
      <c r="E1781" s="2">
        <v>15.4</v>
      </c>
      <c r="F1781" s="2">
        <v>16.559999999999999</v>
      </c>
      <c r="G1781" s="2">
        <v>57.11</v>
      </c>
      <c r="H1781" s="2">
        <v>1.89</v>
      </c>
      <c r="I1781" s="2">
        <v>9.48</v>
      </c>
      <c r="J1781" s="2">
        <v>46.63</v>
      </c>
      <c r="K1781" s="2">
        <v>1.0349999999999999</v>
      </c>
      <c r="L1781" s="2">
        <v>265.98</v>
      </c>
      <c r="M1781" s="2">
        <v>117</v>
      </c>
      <c r="N1781" s="2" t="s">
        <v>20</v>
      </c>
    </row>
    <row r="1782" spans="1:14" x14ac:dyDescent="0.25">
      <c r="A1782" s="2" t="s">
        <v>30</v>
      </c>
      <c r="B1782" s="3">
        <v>42170</v>
      </c>
      <c r="C1782" s="2">
        <v>59.87</v>
      </c>
      <c r="D1782" s="2">
        <v>5.29</v>
      </c>
      <c r="E1782" s="2">
        <v>14.98</v>
      </c>
      <c r="F1782" s="2">
        <v>17.13</v>
      </c>
      <c r="G1782" s="2">
        <v>52.87</v>
      </c>
      <c r="H1782" s="2">
        <v>2.73</v>
      </c>
      <c r="I1782" s="2">
        <v>8.94</v>
      </c>
      <c r="J1782" s="2">
        <v>37.5</v>
      </c>
      <c r="K1782" s="2">
        <v>1.0349999999999999</v>
      </c>
      <c r="L1782" s="2">
        <v>81.3</v>
      </c>
      <c r="M1782" s="2">
        <v>165</v>
      </c>
      <c r="N1782" s="2" t="s">
        <v>20</v>
      </c>
    </row>
    <row r="1783" spans="1:14" x14ac:dyDescent="0.25">
      <c r="A1783" s="2" t="s">
        <v>30</v>
      </c>
      <c r="B1783" s="3">
        <v>42171</v>
      </c>
      <c r="C1783" s="2">
        <v>49.91</v>
      </c>
      <c r="D1783" s="2">
        <v>3.95</v>
      </c>
      <c r="E1783" s="2">
        <v>13.37</v>
      </c>
      <c r="F1783" s="2">
        <v>14.54</v>
      </c>
      <c r="G1783" s="2">
        <v>53.49</v>
      </c>
      <c r="H1783" s="2">
        <v>1.85</v>
      </c>
      <c r="I1783" s="2">
        <v>8.31</v>
      </c>
      <c r="J1783" s="2">
        <v>39.99</v>
      </c>
      <c r="K1783" s="2">
        <v>70.959999999999994</v>
      </c>
      <c r="L1783" s="2">
        <v>15.55</v>
      </c>
      <c r="M1783" s="2">
        <v>118</v>
      </c>
      <c r="N1783" s="2" t="s">
        <v>20</v>
      </c>
    </row>
    <row r="1784" spans="1:14" x14ac:dyDescent="0.25">
      <c r="A1784" s="2" t="s">
        <v>30</v>
      </c>
      <c r="B1784" s="3">
        <v>42172</v>
      </c>
      <c r="C1784" s="2">
        <v>53.53</v>
      </c>
      <c r="D1784" s="2">
        <v>3.85</v>
      </c>
      <c r="E1784" s="2">
        <v>12.39</v>
      </c>
      <c r="F1784" s="2">
        <v>13.86</v>
      </c>
      <c r="G1784" s="2">
        <v>54.26</v>
      </c>
      <c r="H1784" s="2">
        <v>1.97</v>
      </c>
      <c r="I1784" s="2">
        <v>10.039999999999999</v>
      </c>
      <c r="J1784" s="2">
        <v>35.97</v>
      </c>
      <c r="K1784" s="2">
        <v>391.88</v>
      </c>
      <c r="L1784" s="2">
        <v>2.34</v>
      </c>
      <c r="M1784" s="2">
        <v>120</v>
      </c>
      <c r="N1784" s="2" t="s">
        <v>20</v>
      </c>
    </row>
    <row r="1785" spans="1:14" x14ac:dyDescent="0.25">
      <c r="A1785" s="2" t="s">
        <v>30</v>
      </c>
      <c r="B1785" s="3">
        <v>42173</v>
      </c>
      <c r="C1785" s="2">
        <v>45.43</v>
      </c>
      <c r="D1785" s="2">
        <v>3.25</v>
      </c>
      <c r="E1785" s="2">
        <v>11.22</v>
      </c>
      <c r="F1785" s="2">
        <v>12.39</v>
      </c>
      <c r="G1785" s="2">
        <v>55</v>
      </c>
      <c r="H1785" s="2">
        <v>1.89</v>
      </c>
      <c r="I1785" s="2">
        <v>6.89</v>
      </c>
      <c r="J1785" s="2">
        <v>36.51</v>
      </c>
      <c r="K1785" s="2">
        <v>5.0999999999999996</v>
      </c>
      <c r="L1785" s="2">
        <v>2.68</v>
      </c>
      <c r="M1785" s="2">
        <v>114</v>
      </c>
      <c r="N1785" s="2" t="s">
        <v>20</v>
      </c>
    </row>
    <row r="1786" spans="1:14" x14ac:dyDescent="0.25">
      <c r="A1786" s="2" t="s">
        <v>30</v>
      </c>
      <c r="B1786" s="3">
        <v>42174</v>
      </c>
      <c r="C1786" s="2">
        <v>54.86</v>
      </c>
      <c r="D1786" s="2">
        <v>4.57</v>
      </c>
      <c r="E1786" s="2">
        <v>14.6</v>
      </c>
      <c r="F1786" s="2">
        <v>15.3</v>
      </c>
      <c r="G1786" s="2">
        <v>56.56</v>
      </c>
      <c r="H1786" s="2">
        <v>2.67</v>
      </c>
      <c r="I1786" s="2">
        <v>13.31</v>
      </c>
      <c r="J1786" s="2">
        <v>36.11</v>
      </c>
      <c r="K1786" s="2">
        <v>0.16</v>
      </c>
      <c r="L1786" s="2">
        <v>1.74</v>
      </c>
      <c r="M1786" s="2">
        <v>155</v>
      </c>
      <c r="N1786" s="2" t="s">
        <v>20</v>
      </c>
    </row>
    <row r="1787" spans="1:14" x14ac:dyDescent="0.25">
      <c r="A1787" s="2" t="s">
        <v>30</v>
      </c>
      <c r="B1787" s="3">
        <v>42175</v>
      </c>
      <c r="C1787" s="2">
        <v>56.25</v>
      </c>
      <c r="D1787" s="2">
        <v>4.53</v>
      </c>
      <c r="E1787" s="2">
        <v>15.23</v>
      </c>
      <c r="F1787" s="2">
        <v>16.57</v>
      </c>
      <c r="G1787" s="2">
        <v>58.34</v>
      </c>
      <c r="H1787" s="2">
        <v>2.25</v>
      </c>
      <c r="I1787" s="2">
        <v>10.29</v>
      </c>
      <c r="J1787" s="2">
        <v>37.1</v>
      </c>
      <c r="K1787" s="2">
        <v>1.0349999999999999</v>
      </c>
      <c r="L1787" s="2">
        <v>1.27</v>
      </c>
      <c r="M1787" s="2">
        <v>158</v>
      </c>
      <c r="N1787" s="2" t="s">
        <v>20</v>
      </c>
    </row>
    <row r="1788" spans="1:14" x14ac:dyDescent="0.25">
      <c r="A1788" s="2" t="s">
        <v>30</v>
      </c>
      <c r="B1788" s="3">
        <v>42176</v>
      </c>
      <c r="C1788" s="2">
        <v>57.87</v>
      </c>
      <c r="D1788" s="2">
        <v>3.92</v>
      </c>
      <c r="E1788" s="2">
        <v>15.88</v>
      </c>
      <c r="F1788" s="2">
        <v>17.05</v>
      </c>
      <c r="G1788" s="2">
        <v>57.83</v>
      </c>
      <c r="H1788" s="2">
        <v>1.89</v>
      </c>
      <c r="I1788" s="2">
        <v>9.93</v>
      </c>
      <c r="J1788" s="2">
        <v>41.28</v>
      </c>
      <c r="K1788" s="2">
        <v>11.12</v>
      </c>
      <c r="L1788" s="2">
        <v>3.65</v>
      </c>
      <c r="M1788" s="2">
        <v>118</v>
      </c>
      <c r="N1788" s="2" t="s">
        <v>20</v>
      </c>
    </row>
    <row r="1789" spans="1:14" x14ac:dyDescent="0.25">
      <c r="A1789" s="2" t="s">
        <v>30</v>
      </c>
      <c r="B1789" s="3">
        <v>42177</v>
      </c>
      <c r="C1789" s="2">
        <v>72.61</v>
      </c>
      <c r="D1789" s="2">
        <v>6.83</v>
      </c>
      <c r="E1789" s="2">
        <v>17.510000000000002</v>
      </c>
      <c r="F1789" s="2">
        <v>18.04</v>
      </c>
      <c r="G1789" s="2">
        <v>55.43</v>
      </c>
      <c r="H1789" s="2">
        <v>2.93</v>
      </c>
      <c r="I1789" s="2">
        <v>9.4700000000000006</v>
      </c>
      <c r="J1789" s="2">
        <v>38.85</v>
      </c>
      <c r="K1789" s="2">
        <v>0.17</v>
      </c>
      <c r="L1789" s="2">
        <v>0.12</v>
      </c>
      <c r="M1789" s="2">
        <v>152</v>
      </c>
      <c r="N1789" s="2" t="s">
        <v>20</v>
      </c>
    </row>
    <row r="1790" spans="1:14" x14ac:dyDescent="0.25">
      <c r="A1790" s="2" t="s">
        <v>30</v>
      </c>
      <c r="B1790" s="3">
        <v>42178</v>
      </c>
      <c r="C1790" s="2">
        <v>68.28</v>
      </c>
      <c r="D1790" s="2">
        <v>7.62</v>
      </c>
      <c r="E1790" s="2">
        <v>16.149999999999999</v>
      </c>
      <c r="F1790" s="2">
        <v>14.61</v>
      </c>
      <c r="G1790" s="2">
        <v>52.18</v>
      </c>
      <c r="H1790" s="2">
        <v>2.2999999999999998</v>
      </c>
      <c r="I1790" s="2">
        <v>10.42</v>
      </c>
      <c r="J1790" s="2">
        <v>33.71</v>
      </c>
      <c r="K1790" s="2">
        <v>1.46</v>
      </c>
      <c r="L1790" s="2">
        <v>1.35</v>
      </c>
      <c r="M1790" s="2">
        <v>181</v>
      </c>
      <c r="N1790" s="2" t="s">
        <v>20</v>
      </c>
    </row>
    <row r="1791" spans="1:14" x14ac:dyDescent="0.25">
      <c r="A1791" s="2" t="s">
        <v>30</v>
      </c>
      <c r="B1791" s="3">
        <v>42179</v>
      </c>
      <c r="C1791" s="2">
        <v>58.07</v>
      </c>
      <c r="D1791" s="2">
        <v>7.07</v>
      </c>
      <c r="E1791" s="2">
        <v>16.309999999999999</v>
      </c>
      <c r="F1791" s="2">
        <v>15.81</v>
      </c>
      <c r="G1791" s="2">
        <v>51.31</v>
      </c>
      <c r="H1791" s="2">
        <v>2.33</v>
      </c>
      <c r="I1791" s="2">
        <v>12.21</v>
      </c>
      <c r="J1791" s="2">
        <v>38.65</v>
      </c>
      <c r="K1791" s="2">
        <v>3.31</v>
      </c>
      <c r="L1791" s="2">
        <v>0.41</v>
      </c>
      <c r="M1791" s="2">
        <v>167</v>
      </c>
      <c r="N1791" s="2" t="s">
        <v>20</v>
      </c>
    </row>
    <row r="1792" spans="1:14" x14ac:dyDescent="0.25">
      <c r="A1792" s="2" t="s">
        <v>30</v>
      </c>
      <c r="B1792" s="3">
        <v>42180</v>
      </c>
      <c r="C1792" s="2">
        <v>67.930000000000007</v>
      </c>
      <c r="D1792" s="2">
        <v>7.21</v>
      </c>
      <c r="E1792" s="2">
        <v>19.420000000000002</v>
      </c>
      <c r="F1792" s="2">
        <v>16.809999999999999</v>
      </c>
      <c r="G1792" s="2">
        <v>49.56</v>
      </c>
      <c r="H1792" s="2">
        <v>2.4300000000000002</v>
      </c>
      <c r="I1792" s="2">
        <v>10.78</v>
      </c>
      <c r="J1792" s="2">
        <v>42.65</v>
      </c>
      <c r="K1792" s="2">
        <v>0.78</v>
      </c>
      <c r="L1792" s="2">
        <v>0.22</v>
      </c>
      <c r="M1792" s="2">
        <v>158</v>
      </c>
      <c r="N1792" s="2" t="s">
        <v>20</v>
      </c>
    </row>
    <row r="1793" spans="1:14" x14ac:dyDescent="0.25">
      <c r="A1793" s="2" t="s">
        <v>30</v>
      </c>
      <c r="B1793" s="3">
        <v>42181</v>
      </c>
      <c r="C1793" s="2">
        <v>69.03</v>
      </c>
      <c r="D1793" s="2">
        <v>3.74</v>
      </c>
      <c r="E1793" s="2">
        <v>17.22</v>
      </c>
      <c r="F1793" s="2">
        <v>15.38</v>
      </c>
      <c r="G1793" s="2">
        <v>63.57</v>
      </c>
      <c r="H1793" s="2">
        <v>2.71</v>
      </c>
      <c r="I1793" s="2">
        <v>11.35</v>
      </c>
      <c r="J1793" s="2">
        <v>36.46</v>
      </c>
      <c r="K1793" s="2">
        <v>0.89</v>
      </c>
      <c r="L1793" s="2">
        <v>0.15</v>
      </c>
      <c r="M1793" s="2">
        <v>147</v>
      </c>
      <c r="N1793" s="2" t="s">
        <v>20</v>
      </c>
    </row>
    <row r="1794" spans="1:14" x14ac:dyDescent="0.25">
      <c r="A1794" s="2" t="s">
        <v>30</v>
      </c>
      <c r="B1794" s="3">
        <v>42182</v>
      </c>
      <c r="C1794" s="2">
        <v>76.569999999999993</v>
      </c>
      <c r="D1794" s="2">
        <v>4.0599999999999996</v>
      </c>
      <c r="E1794" s="2">
        <v>15.11</v>
      </c>
      <c r="F1794" s="2">
        <v>14.84</v>
      </c>
      <c r="G1794" s="2">
        <v>48.26</v>
      </c>
      <c r="H1794" s="2">
        <v>2.33</v>
      </c>
      <c r="I1794" s="2">
        <v>10.039999999999999</v>
      </c>
      <c r="J1794" s="2">
        <v>33.369999999999997</v>
      </c>
      <c r="K1794" s="2">
        <v>0.86</v>
      </c>
      <c r="L1794" s="2">
        <v>0.12</v>
      </c>
      <c r="M1794" s="2">
        <v>149</v>
      </c>
      <c r="N1794" s="2" t="s">
        <v>20</v>
      </c>
    </row>
    <row r="1795" spans="1:14" x14ac:dyDescent="0.25">
      <c r="A1795" s="2" t="s">
        <v>30</v>
      </c>
      <c r="B1795" s="3">
        <v>42183</v>
      </c>
      <c r="C1795" s="2">
        <v>77.2</v>
      </c>
      <c r="D1795" s="2">
        <v>4.0199999999999996</v>
      </c>
      <c r="E1795" s="2">
        <v>17.59</v>
      </c>
      <c r="F1795" s="2">
        <v>15.56</v>
      </c>
      <c r="G1795" s="2">
        <v>56.33</v>
      </c>
      <c r="H1795" s="2">
        <v>2.04</v>
      </c>
      <c r="I1795" s="2">
        <v>9.68</v>
      </c>
      <c r="J1795" s="2">
        <v>28.86</v>
      </c>
      <c r="K1795" s="2">
        <v>0.91</v>
      </c>
      <c r="L1795" s="2">
        <v>0.13</v>
      </c>
      <c r="M1795" s="2">
        <v>157</v>
      </c>
      <c r="N1795" s="2" t="s">
        <v>20</v>
      </c>
    </row>
    <row r="1796" spans="1:14" x14ac:dyDescent="0.25">
      <c r="A1796" s="2" t="s">
        <v>30</v>
      </c>
      <c r="B1796" s="3">
        <v>42184</v>
      </c>
      <c r="C1796" s="2">
        <v>76.180000000000007</v>
      </c>
      <c r="D1796" s="2">
        <v>3.79</v>
      </c>
      <c r="E1796" s="2">
        <v>17.75</v>
      </c>
      <c r="F1796" s="2">
        <v>15.68</v>
      </c>
      <c r="G1796" s="2">
        <v>55.49</v>
      </c>
      <c r="H1796" s="2">
        <v>2.04</v>
      </c>
      <c r="I1796" s="2">
        <v>10.84</v>
      </c>
      <c r="J1796" s="2">
        <v>32.229999999999997</v>
      </c>
      <c r="K1796" s="2">
        <v>0.93</v>
      </c>
      <c r="L1796" s="2">
        <v>0.13</v>
      </c>
      <c r="M1796" s="2">
        <v>157</v>
      </c>
      <c r="N1796" s="2" t="s">
        <v>20</v>
      </c>
    </row>
    <row r="1797" spans="1:14" x14ac:dyDescent="0.25">
      <c r="A1797" s="2" t="s">
        <v>30</v>
      </c>
      <c r="B1797" s="3">
        <v>42185</v>
      </c>
      <c r="C1797" s="2">
        <v>77.16</v>
      </c>
      <c r="D1797" s="2">
        <v>3.53</v>
      </c>
      <c r="E1797" s="2">
        <v>17.68</v>
      </c>
      <c r="F1797" s="2">
        <v>15.59</v>
      </c>
      <c r="G1797" s="2">
        <v>49.23</v>
      </c>
      <c r="H1797" s="2">
        <v>2.3199999999999998</v>
      </c>
      <c r="I1797" s="2">
        <v>11.67</v>
      </c>
      <c r="J1797" s="2">
        <v>33.71</v>
      </c>
      <c r="K1797" s="2">
        <v>0.94</v>
      </c>
      <c r="L1797" s="2">
        <v>0.13</v>
      </c>
      <c r="M1797" s="2">
        <v>172</v>
      </c>
      <c r="N1797" s="2" t="s">
        <v>20</v>
      </c>
    </row>
    <row r="1798" spans="1:14" x14ac:dyDescent="0.25">
      <c r="A1798" s="2" t="s">
        <v>30</v>
      </c>
      <c r="B1798" s="3">
        <v>42186</v>
      </c>
      <c r="C1798" s="2">
        <v>83.72</v>
      </c>
      <c r="D1798" s="2">
        <v>8.8699999999999992</v>
      </c>
      <c r="E1798" s="2">
        <v>20.079999999999998</v>
      </c>
      <c r="F1798" s="2">
        <v>20.23</v>
      </c>
      <c r="G1798" s="2">
        <v>53.46</v>
      </c>
      <c r="H1798" s="2">
        <v>2.59</v>
      </c>
      <c r="I1798" s="2">
        <v>14.01</v>
      </c>
      <c r="J1798" s="2">
        <v>32.659999999999997</v>
      </c>
      <c r="K1798" s="2">
        <v>0.98</v>
      </c>
      <c r="L1798" s="2">
        <v>0.18</v>
      </c>
      <c r="M1798" s="2">
        <v>201</v>
      </c>
      <c r="N1798" s="2" t="s">
        <v>17</v>
      </c>
    </row>
    <row r="1799" spans="1:14" x14ac:dyDescent="0.25">
      <c r="A1799" s="2" t="s">
        <v>30</v>
      </c>
      <c r="B1799" s="3">
        <v>42187</v>
      </c>
      <c r="C1799" s="2">
        <v>68.41</v>
      </c>
      <c r="D1799" s="2">
        <v>5.59</v>
      </c>
      <c r="E1799" s="2">
        <v>20.66</v>
      </c>
      <c r="F1799" s="2">
        <v>18.329999999999998</v>
      </c>
      <c r="G1799" s="2">
        <v>50.73</v>
      </c>
      <c r="H1799" s="2">
        <v>1.8</v>
      </c>
      <c r="I1799" s="2">
        <v>13.46</v>
      </c>
      <c r="J1799" s="2">
        <v>33.28</v>
      </c>
      <c r="K1799" s="2">
        <v>1.02</v>
      </c>
      <c r="L1799" s="2">
        <v>0.21</v>
      </c>
      <c r="M1799" s="2">
        <v>169</v>
      </c>
      <c r="N1799" s="2" t="s">
        <v>20</v>
      </c>
    </row>
    <row r="1800" spans="1:14" x14ac:dyDescent="0.25">
      <c r="A1800" s="2" t="s">
        <v>30</v>
      </c>
      <c r="B1800" s="3">
        <v>42188</v>
      </c>
      <c r="C1800" s="2">
        <v>73.86</v>
      </c>
      <c r="D1800" s="2">
        <v>6.06</v>
      </c>
      <c r="E1800" s="2">
        <v>21.36</v>
      </c>
      <c r="F1800" s="2">
        <v>17.47</v>
      </c>
      <c r="G1800" s="2">
        <v>56.63</v>
      </c>
      <c r="H1800" s="2">
        <v>7.39</v>
      </c>
      <c r="I1800" s="2">
        <v>13.24</v>
      </c>
      <c r="J1800" s="2">
        <v>30.81</v>
      </c>
      <c r="K1800" s="2">
        <v>1.02</v>
      </c>
      <c r="L1800" s="2">
        <v>0.21</v>
      </c>
      <c r="M1800" s="2">
        <v>186</v>
      </c>
      <c r="N1800" s="2" t="s">
        <v>20</v>
      </c>
    </row>
    <row r="1801" spans="1:14" x14ac:dyDescent="0.25">
      <c r="A1801" s="2" t="s">
        <v>30</v>
      </c>
      <c r="B1801" s="3">
        <v>42189</v>
      </c>
      <c r="C1801" s="2">
        <v>70.58</v>
      </c>
      <c r="D1801" s="2">
        <v>8.99</v>
      </c>
      <c r="E1801" s="2">
        <v>17.940000000000001</v>
      </c>
      <c r="F1801" s="2">
        <v>14.05</v>
      </c>
      <c r="G1801" s="2">
        <v>52.85</v>
      </c>
      <c r="H1801" s="2">
        <v>20.62</v>
      </c>
      <c r="I1801" s="2">
        <v>15.31</v>
      </c>
      <c r="J1801" s="2">
        <v>29.69</v>
      </c>
      <c r="K1801" s="2">
        <v>1.03</v>
      </c>
      <c r="L1801" s="2">
        <v>0.23</v>
      </c>
      <c r="M1801" s="2">
        <v>290</v>
      </c>
      <c r="N1801" s="2" t="s">
        <v>17</v>
      </c>
    </row>
    <row r="1802" spans="1:14" x14ac:dyDescent="0.25">
      <c r="A1802" s="2" t="s">
        <v>30</v>
      </c>
      <c r="B1802" s="3">
        <v>42190</v>
      </c>
      <c r="C1802" s="2">
        <v>70.61</v>
      </c>
      <c r="D1802" s="2">
        <v>4.7</v>
      </c>
      <c r="E1802" s="2">
        <v>20.14</v>
      </c>
      <c r="F1802" s="2">
        <v>17.670000000000002</v>
      </c>
      <c r="G1802" s="2">
        <v>54.4</v>
      </c>
      <c r="H1802" s="2">
        <v>2.19</v>
      </c>
      <c r="I1802" s="2">
        <v>13.9</v>
      </c>
      <c r="J1802" s="2">
        <v>30.78</v>
      </c>
      <c r="K1802" s="2">
        <v>1.02</v>
      </c>
      <c r="L1802" s="2">
        <v>0.23</v>
      </c>
      <c r="M1802" s="2">
        <v>193</v>
      </c>
      <c r="N1802" s="2" t="s">
        <v>20</v>
      </c>
    </row>
    <row r="1803" spans="1:14" x14ac:dyDescent="0.25">
      <c r="A1803" s="2" t="s">
        <v>30</v>
      </c>
      <c r="B1803" s="3">
        <v>42191</v>
      </c>
      <c r="C1803" s="2">
        <v>71.19</v>
      </c>
      <c r="D1803" s="2">
        <v>5.51</v>
      </c>
      <c r="E1803" s="2">
        <v>20.02</v>
      </c>
      <c r="F1803" s="2">
        <v>17.66</v>
      </c>
      <c r="G1803" s="2">
        <v>50.38</v>
      </c>
      <c r="H1803" s="2">
        <v>1.84</v>
      </c>
      <c r="I1803" s="2">
        <v>14.55</v>
      </c>
      <c r="J1803" s="2">
        <v>28.04</v>
      </c>
      <c r="K1803" s="2">
        <v>0.96</v>
      </c>
      <c r="L1803" s="2">
        <v>0.18</v>
      </c>
      <c r="M1803" s="2">
        <v>164</v>
      </c>
      <c r="N1803" s="2" t="s">
        <v>20</v>
      </c>
    </row>
    <row r="1804" spans="1:14" x14ac:dyDescent="0.25">
      <c r="A1804" s="2" t="s">
        <v>30</v>
      </c>
      <c r="B1804" s="3">
        <v>42192</v>
      </c>
      <c r="C1804" s="2">
        <v>69.56</v>
      </c>
      <c r="D1804" s="2">
        <v>4.76</v>
      </c>
      <c r="E1804" s="2">
        <v>20.37</v>
      </c>
      <c r="F1804" s="2">
        <v>17.7</v>
      </c>
      <c r="G1804" s="2">
        <v>52.81</v>
      </c>
      <c r="H1804" s="2">
        <v>2.2200000000000002</v>
      </c>
      <c r="I1804" s="2">
        <v>11.02</v>
      </c>
      <c r="J1804" s="2">
        <v>30.14</v>
      </c>
      <c r="K1804" s="2">
        <v>1.02</v>
      </c>
      <c r="L1804" s="2">
        <v>0.13</v>
      </c>
      <c r="M1804" s="2">
        <v>187</v>
      </c>
      <c r="N1804" s="2" t="s">
        <v>20</v>
      </c>
    </row>
    <row r="1805" spans="1:14" x14ac:dyDescent="0.25">
      <c r="A1805" s="2" t="s">
        <v>30</v>
      </c>
      <c r="B1805" s="3">
        <v>42193</v>
      </c>
      <c r="C1805" s="2">
        <v>68.72</v>
      </c>
      <c r="D1805" s="2">
        <v>4.6900000000000004</v>
      </c>
      <c r="E1805" s="2">
        <v>19.66</v>
      </c>
      <c r="F1805" s="2">
        <v>17.440000000000001</v>
      </c>
      <c r="G1805" s="2">
        <v>58.71</v>
      </c>
      <c r="H1805" s="2">
        <v>1.99</v>
      </c>
      <c r="I1805" s="2">
        <v>15.11</v>
      </c>
      <c r="J1805" s="2">
        <v>28.23</v>
      </c>
      <c r="K1805" s="2">
        <v>1.01</v>
      </c>
      <c r="L1805" s="2">
        <v>0.22</v>
      </c>
      <c r="M1805" s="2">
        <v>160</v>
      </c>
      <c r="N1805" s="2" t="s">
        <v>20</v>
      </c>
    </row>
    <row r="1806" spans="1:14" x14ac:dyDescent="0.25">
      <c r="A1806" s="2" t="s">
        <v>30</v>
      </c>
      <c r="B1806" s="3">
        <v>42194</v>
      </c>
      <c r="C1806" s="2">
        <v>67.95</v>
      </c>
      <c r="D1806" s="2">
        <v>12.24</v>
      </c>
      <c r="E1806" s="2">
        <v>13.66</v>
      </c>
      <c r="F1806" s="2">
        <v>20.38</v>
      </c>
      <c r="G1806" s="2">
        <v>46.24</v>
      </c>
      <c r="H1806" s="2">
        <v>2.76</v>
      </c>
      <c r="I1806" s="2">
        <v>10.39</v>
      </c>
      <c r="J1806" s="2">
        <v>40.630000000000003</v>
      </c>
      <c r="K1806" s="2">
        <v>1.0349999999999999</v>
      </c>
      <c r="L1806" s="2">
        <v>1.4</v>
      </c>
      <c r="M1806" s="2">
        <v>207</v>
      </c>
      <c r="N1806" s="2" t="s">
        <v>17</v>
      </c>
    </row>
    <row r="1807" spans="1:14" x14ac:dyDescent="0.25">
      <c r="A1807" s="2" t="s">
        <v>30</v>
      </c>
      <c r="B1807" s="3">
        <v>42195</v>
      </c>
      <c r="C1807" s="2">
        <v>59.59</v>
      </c>
      <c r="D1807" s="2">
        <v>7.78</v>
      </c>
      <c r="E1807" s="2">
        <v>14.72</v>
      </c>
      <c r="F1807" s="2">
        <v>16.86</v>
      </c>
      <c r="G1807" s="2">
        <v>52.64</v>
      </c>
      <c r="H1807" s="2">
        <v>1.89</v>
      </c>
      <c r="I1807" s="2">
        <v>13.92</v>
      </c>
      <c r="J1807" s="2">
        <v>36.19</v>
      </c>
      <c r="K1807" s="2">
        <v>0.87</v>
      </c>
      <c r="L1807" s="2">
        <v>0.18</v>
      </c>
      <c r="M1807" s="2">
        <v>169</v>
      </c>
      <c r="N1807" s="2" t="s">
        <v>20</v>
      </c>
    </row>
    <row r="1808" spans="1:14" x14ac:dyDescent="0.25">
      <c r="A1808" s="2" t="s">
        <v>30</v>
      </c>
      <c r="B1808" s="3">
        <v>42196</v>
      </c>
      <c r="C1808" s="2">
        <v>62.54</v>
      </c>
      <c r="D1808" s="2">
        <v>6.95</v>
      </c>
      <c r="E1808" s="2">
        <v>19.45</v>
      </c>
      <c r="F1808" s="2">
        <v>16.78</v>
      </c>
      <c r="G1808" s="2">
        <v>62.36</v>
      </c>
      <c r="H1808" s="2">
        <v>8.49</v>
      </c>
      <c r="I1808" s="2">
        <v>7.05</v>
      </c>
      <c r="J1808" s="2">
        <v>31.75</v>
      </c>
      <c r="K1808" s="2">
        <v>1.0349999999999999</v>
      </c>
      <c r="L1808" s="2">
        <v>1.4</v>
      </c>
      <c r="M1808" s="2">
        <v>208</v>
      </c>
      <c r="N1808" s="2" t="s">
        <v>17</v>
      </c>
    </row>
    <row r="1809" spans="1:14" x14ac:dyDescent="0.25">
      <c r="A1809" s="2" t="s">
        <v>30</v>
      </c>
      <c r="B1809" s="3">
        <v>42197</v>
      </c>
      <c r="C1809" s="2">
        <v>61.7</v>
      </c>
      <c r="D1809" s="2">
        <v>6.01</v>
      </c>
      <c r="E1809" s="2">
        <v>20.32</v>
      </c>
      <c r="F1809" s="2">
        <v>15.16</v>
      </c>
      <c r="G1809" s="2">
        <v>52</v>
      </c>
      <c r="H1809" s="2">
        <v>8.59</v>
      </c>
      <c r="I1809" s="2">
        <v>6.71</v>
      </c>
      <c r="J1809" s="2">
        <v>33.56</v>
      </c>
      <c r="K1809" s="2">
        <v>0.99</v>
      </c>
      <c r="L1809" s="2">
        <v>6.67</v>
      </c>
      <c r="M1809" s="2">
        <v>230</v>
      </c>
      <c r="N1809" s="2" t="s">
        <v>17</v>
      </c>
    </row>
    <row r="1810" spans="1:14" x14ac:dyDescent="0.25">
      <c r="A1810" s="2" t="s">
        <v>30</v>
      </c>
      <c r="B1810" s="3">
        <v>42198</v>
      </c>
      <c r="C1810" s="2">
        <v>65.540000000000006</v>
      </c>
      <c r="D1810" s="2">
        <v>5.32</v>
      </c>
      <c r="E1810" s="2">
        <v>19.39</v>
      </c>
      <c r="F1810" s="2">
        <v>17.75</v>
      </c>
      <c r="G1810" s="2">
        <v>47.1</v>
      </c>
      <c r="H1810" s="2">
        <v>1.89</v>
      </c>
      <c r="I1810" s="2">
        <v>9.44</v>
      </c>
      <c r="J1810" s="2">
        <v>36.380000000000003</v>
      </c>
      <c r="K1810" s="2">
        <v>0.28999999999999998</v>
      </c>
      <c r="L1810" s="2">
        <v>0.17</v>
      </c>
      <c r="M1810" s="2">
        <v>146</v>
      </c>
      <c r="N1810" s="2" t="s">
        <v>20</v>
      </c>
    </row>
    <row r="1811" spans="1:14" x14ac:dyDescent="0.25">
      <c r="A1811" s="2" t="s">
        <v>30</v>
      </c>
      <c r="B1811" s="3">
        <v>42199</v>
      </c>
      <c r="C1811" s="2">
        <v>53.35</v>
      </c>
      <c r="D1811" s="2">
        <v>9.1199999999999992</v>
      </c>
      <c r="E1811" s="2">
        <v>20.420000000000002</v>
      </c>
      <c r="F1811" s="2">
        <v>20.14</v>
      </c>
      <c r="G1811" s="2">
        <v>50.93</v>
      </c>
      <c r="H1811" s="2">
        <v>2.54</v>
      </c>
      <c r="I1811" s="2">
        <v>8.74</v>
      </c>
      <c r="J1811" s="2">
        <v>35.64</v>
      </c>
      <c r="K1811" s="2">
        <v>1.0349999999999999</v>
      </c>
      <c r="L1811" s="2">
        <v>1.4</v>
      </c>
      <c r="M1811" s="2">
        <v>188</v>
      </c>
      <c r="N1811" s="2" t="s">
        <v>20</v>
      </c>
    </row>
    <row r="1812" spans="1:14" x14ac:dyDescent="0.25">
      <c r="A1812" s="2" t="s">
        <v>30</v>
      </c>
      <c r="B1812" s="3">
        <v>42200</v>
      </c>
      <c r="C1812" s="2">
        <v>59.2</v>
      </c>
      <c r="D1812" s="2">
        <v>7.11</v>
      </c>
      <c r="E1812" s="2">
        <v>17.260000000000002</v>
      </c>
      <c r="F1812" s="2">
        <v>17.66</v>
      </c>
      <c r="G1812" s="2">
        <v>46.66</v>
      </c>
      <c r="H1812" s="2">
        <v>2.2599999999999998</v>
      </c>
      <c r="I1812" s="2">
        <v>9.23</v>
      </c>
      <c r="J1812" s="2">
        <v>32.25</v>
      </c>
      <c r="K1812" s="2">
        <v>0.1</v>
      </c>
      <c r="L1812" s="2">
        <v>0.16</v>
      </c>
      <c r="M1812" s="2">
        <v>191</v>
      </c>
      <c r="N1812" s="2" t="s">
        <v>20</v>
      </c>
    </row>
    <row r="1813" spans="1:14" x14ac:dyDescent="0.25">
      <c r="A1813" s="2" t="s">
        <v>30</v>
      </c>
      <c r="B1813" s="3">
        <v>42201</v>
      </c>
      <c r="C1813" s="2">
        <v>57.02</v>
      </c>
      <c r="D1813" s="2">
        <v>8</v>
      </c>
      <c r="E1813" s="2">
        <v>18.649999999999999</v>
      </c>
      <c r="F1813" s="2">
        <v>18.989999999999998</v>
      </c>
      <c r="G1813" s="2">
        <v>47.76</v>
      </c>
      <c r="H1813" s="2">
        <v>2.39</v>
      </c>
      <c r="I1813" s="2">
        <v>9.08</v>
      </c>
      <c r="J1813" s="2">
        <v>30</v>
      </c>
      <c r="K1813" s="2">
        <v>0.1</v>
      </c>
      <c r="L1813" s="2">
        <v>0.16</v>
      </c>
      <c r="M1813" s="2">
        <v>189</v>
      </c>
      <c r="N1813" s="2" t="s">
        <v>20</v>
      </c>
    </row>
    <row r="1814" spans="1:14" x14ac:dyDescent="0.25">
      <c r="A1814" s="2" t="s">
        <v>30</v>
      </c>
      <c r="B1814" s="3">
        <v>42202</v>
      </c>
      <c r="C1814" s="2">
        <v>53.75</v>
      </c>
      <c r="D1814" s="2">
        <v>5.96</v>
      </c>
      <c r="E1814" s="2">
        <v>18.59</v>
      </c>
      <c r="F1814" s="2">
        <v>17.670000000000002</v>
      </c>
      <c r="G1814" s="2">
        <v>48.22</v>
      </c>
      <c r="H1814" s="2">
        <v>2.13</v>
      </c>
      <c r="I1814" s="2">
        <v>8.02</v>
      </c>
      <c r="J1814" s="2">
        <v>32.51</v>
      </c>
      <c r="K1814" s="2">
        <v>1.0349999999999999</v>
      </c>
      <c r="L1814" s="2">
        <v>1.4</v>
      </c>
      <c r="M1814" s="2">
        <v>154</v>
      </c>
      <c r="N1814" s="2" t="s">
        <v>20</v>
      </c>
    </row>
    <row r="1815" spans="1:14" x14ac:dyDescent="0.25">
      <c r="A1815" s="2" t="s">
        <v>30</v>
      </c>
      <c r="B1815" s="3">
        <v>42203</v>
      </c>
      <c r="C1815" s="2">
        <v>48.36</v>
      </c>
      <c r="D1815" s="2">
        <v>5.28</v>
      </c>
      <c r="E1815" s="2">
        <v>19.18</v>
      </c>
      <c r="F1815" s="2">
        <v>17.62</v>
      </c>
      <c r="G1815" s="2">
        <v>45.27</v>
      </c>
      <c r="H1815" s="2">
        <v>2.63</v>
      </c>
      <c r="I1815" s="2">
        <v>7.56</v>
      </c>
      <c r="J1815" s="2">
        <v>30.9</v>
      </c>
      <c r="K1815" s="2">
        <v>1.0349999999999999</v>
      </c>
      <c r="L1815" s="2">
        <v>1.4</v>
      </c>
      <c r="M1815" s="2">
        <v>190</v>
      </c>
      <c r="N1815" s="2" t="s">
        <v>20</v>
      </c>
    </row>
    <row r="1816" spans="1:14" x14ac:dyDescent="0.25">
      <c r="A1816" s="2" t="s">
        <v>30</v>
      </c>
      <c r="B1816" s="3">
        <v>42204</v>
      </c>
      <c r="C1816" s="2">
        <v>40.700000000000003</v>
      </c>
      <c r="D1816" s="2">
        <v>6.33</v>
      </c>
      <c r="E1816" s="2">
        <v>19.23</v>
      </c>
      <c r="F1816" s="2">
        <v>18.329999999999998</v>
      </c>
      <c r="G1816" s="2">
        <v>59.74</v>
      </c>
      <c r="H1816" s="2">
        <v>1.47</v>
      </c>
      <c r="I1816" s="2">
        <v>10.39</v>
      </c>
      <c r="J1816" s="2">
        <v>28.57</v>
      </c>
      <c r="K1816" s="2">
        <v>1.0349999999999999</v>
      </c>
      <c r="L1816" s="2">
        <v>0.03</v>
      </c>
      <c r="M1816" s="2">
        <v>104</v>
      </c>
      <c r="N1816" s="2" t="s">
        <v>20</v>
      </c>
    </row>
    <row r="1817" spans="1:14" x14ac:dyDescent="0.25">
      <c r="A1817" s="2" t="s">
        <v>30</v>
      </c>
      <c r="B1817" s="3">
        <v>42205</v>
      </c>
      <c r="C1817" s="2">
        <v>36.72</v>
      </c>
      <c r="D1817" s="2">
        <v>5.52</v>
      </c>
      <c r="E1817" s="2">
        <v>18.96</v>
      </c>
      <c r="F1817" s="2">
        <v>17.64</v>
      </c>
      <c r="G1817" s="2">
        <v>46.58</v>
      </c>
      <c r="H1817" s="2">
        <v>2.31</v>
      </c>
      <c r="I1817" s="2">
        <v>10.8</v>
      </c>
      <c r="J1817" s="2">
        <v>30.88</v>
      </c>
      <c r="K1817" s="2">
        <v>1.0349999999999999</v>
      </c>
      <c r="L1817" s="2">
        <v>1.4</v>
      </c>
      <c r="M1817" s="2">
        <v>132</v>
      </c>
      <c r="N1817" s="2" t="s">
        <v>20</v>
      </c>
    </row>
    <row r="1818" spans="1:14" x14ac:dyDescent="0.25">
      <c r="A1818" s="2" t="s">
        <v>30</v>
      </c>
      <c r="B1818" s="3">
        <v>42206</v>
      </c>
      <c r="C1818" s="2">
        <v>42.94</v>
      </c>
      <c r="D1818" s="2">
        <v>5.0999999999999996</v>
      </c>
      <c r="E1818" s="2">
        <v>18.579999999999998</v>
      </c>
      <c r="F1818" s="2">
        <v>16.77</v>
      </c>
      <c r="G1818" s="2">
        <v>46.58</v>
      </c>
      <c r="H1818" s="2">
        <v>1.58</v>
      </c>
      <c r="I1818" s="2">
        <v>11.47</v>
      </c>
      <c r="J1818" s="2">
        <v>31.69</v>
      </c>
      <c r="K1818" s="2">
        <v>1.0349999999999999</v>
      </c>
      <c r="L1818" s="2">
        <v>3.1</v>
      </c>
      <c r="M1818" s="2">
        <v>100</v>
      </c>
      <c r="N1818" s="2" t="s">
        <v>21</v>
      </c>
    </row>
    <row r="1819" spans="1:14" x14ac:dyDescent="0.25">
      <c r="A1819" s="2" t="s">
        <v>30</v>
      </c>
      <c r="B1819" s="3">
        <v>42207</v>
      </c>
      <c r="C1819" s="2">
        <v>47.23</v>
      </c>
      <c r="D1819" s="2">
        <v>4.8</v>
      </c>
      <c r="E1819" s="2">
        <v>18.89</v>
      </c>
      <c r="F1819" s="2">
        <v>16.87</v>
      </c>
      <c r="G1819" s="2">
        <v>47.49</v>
      </c>
      <c r="H1819" s="2">
        <v>1.4</v>
      </c>
      <c r="I1819" s="2">
        <v>7.34</v>
      </c>
      <c r="J1819" s="2">
        <v>28.35</v>
      </c>
      <c r="K1819" s="2">
        <v>0.06</v>
      </c>
      <c r="L1819" s="2">
        <v>0.84</v>
      </c>
      <c r="M1819" s="2">
        <v>126</v>
      </c>
      <c r="N1819" s="2" t="s">
        <v>20</v>
      </c>
    </row>
    <row r="1820" spans="1:14" x14ac:dyDescent="0.25">
      <c r="A1820" s="2" t="s">
        <v>30</v>
      </c>
      <c r="B1820" s="3">
        <v>42208</v>
      </c>
      <c r="C1820" s="2">
        <v>81.77</v>
      </c>
      <c r="D1820" s="2">
        <v>16.14</v>
      </c>
      <c r="E1820" s="2">
        <v>26.1</v>
      </c>
      <c r="F1820" s="2">
        <v>25</v>
      </c>
      <c r="G1820" s="2">
        <v>42.63</v>
      </c>
      <c r="H1820" s="2">
        <v>2.61</v>
      </c>
      <c r="I1820" s="2">
        <v>11.97</v>
      </c>
      <c r="J1820" s="2">
        <v>32.5</v>
      </c>
      <c r="K1820" s="2">
        <v>0.06</v>
      </c>
      <c r="L1820" s="2">
        <v>0.06</v>
      </c>
      <c r="M1820" s="2">
        <v>141</v>
      </c>
      <c r="N1820" s="2" t="s">
        <v>20</v>
      </c>
    </row>
    <row r="1821" spans="1:14" x14ac:dyDescent="0.25">
      <c r="A1821" s="2" t="s">
        <v>30</v>
      </c>
      <c r="B1821" s="3">
        <v>42209</v>
      </c>
      <c r="C1821" s="2">
        <v>83.64</v>
      </c>
      <c r="D1821" s="2">
        <v>9.73</v>
      </c>
      <c r="E1821" s="2">
        <v>18.190000000000001</v>
      </c>
      <c r="F1821" s="2">
        <v>19.02</v>
      </c>
      <c r="G1821" s="2">
        <v>42.14</v>
      </c>
      <c r="H1821" s="2">
        <v>1.93</v>
      </c>
      <c r="I1821" s="2">
        <v>14.1</v>
      </c>
      <c r="J1821" s="2">
        <v>38.29</v>
      </c>
      <c r="K1821" s="2">
        <v>1.0349999999999999</v>
      </c>
      <c r="L1821" s="2">
        <v>1.4</v>
      </c>
      <c r="M1821" s="2">
        <v>210</v>
      </c>
      <c r="N1821" s="2" t="s">
        <v>17</v>
      </c>
    </row>
    <row r="1822" spans="1:14" x14ac:dyDescent="0.25">
      <c r="A1822" s="2" t="s">
        <v>30</v>
      </c>
      <c r="B1822" s="3">
        <v>42210</v>
      </c>
      <c r="C1822" s="2">
        <v>53.69</v>
      </c>
      <c r="D1822" s="2">
        <v>4.82</v>
      </c>
      <c r="E1822" s="2">
        <v>20.329999999999998</v>
      </c>
      <c r="F1822" s="2">
        <v>17.18</v>
      </c>
      <c r="G1822" s="2">
        <v>48.95</v>
      </c>
      <c r="H1822" s="2">
        <v>1.43</v>
      </c>
      <c r="I1822" s="2">
        <v>11.06</v>
      </c>
      <c r="J1822" s="2">
        <v>31.79</v>
      </c>
      <c r="K1822" s="2">
        <v>1.0349999999999999</v>
      </c>
      <c r="L1822" s="2">
        <v>1.4</v>
      </c>
      <c r="M1822" s="2">
        <v>102</v>
      </c>
      <c r="N1822" s="2" t="s">
        <v>20</v>
      </c>
    </row>
    <row r="1823" spans="1:14" x14ac:dyDescent="0.25">
      <c r="A1823" s="2" t="s">
        <v>30</v>
      </c>
      <c r="B1823" s="3">
        <v>42211</v>
      </c>
      <c r="C1823" s="2">
        <v>47.88</v>
      </c>
      <c r="D1823" s="2">
        <v>4.45</v>
      </c>
      <c r="E1823" s="2">
        <v>19.16</v>
      </c>
      <c r="F1823" s="2">
        <v>16.82</v>
      </c>
      <c r="G1823" s="2">
        <v>50.64</v>
      </c>
      <c r="H1823" s="2">
        <v>1.31</v>
      </c>
      <c r="I1823" s="2">
        <v>14.62</v>
      </c>
      <c r="J1823" s="2">
        <v>29.31</v>
      </c>
      <c r="K1823" s="2">
        <v>1.0349999999999999</v>
      </c>
      <c r="L1823" s="2">
        <v>0.1</v>
      </c>
      <c r="M1823" s="2">
        <v>92</v>
      </c>
      <c r="N1823" s="2" t="s">
        <v>21</v>
      </c>
    </row>
    <row r="1824" spans="1:14" x14ac:dyDescent="0.25">
      <c r="A1824" s="2" t="s">
        <v>30</v>
      </c>
      <c r="B1824" s="3">
        <v>42212</v>
      </c>
      <c r="C1824" s="2">
        <v>57.59</v>
      </c>
      <c r="D1824" s="2">
        <v>6.64</v>
      </c>
      <c r="E1824" s="2">
        <v>18.920000000000002</v>
      </c>
      <c r="F1824" s="2">
        <v>17.87</v>
      </c>
      <c r="G1824" s="2">
        <v>44.13</v>
      </c>
      <c r="H1824" s="2">
        <v>2.16</v>
      </c>
      <c r="I1824" s="2">
        <v>12.57</v>
      </c>
      <c r="J1824" s="2">
        <v>24.5</v>
      </c>
      <c r="K1824" s="2">
        <v>1.0349999999999999</v>
      </c>
      <c r="L1824" s="2">
        <v>0.09</v>
      </c>
      <c r="M1824" s="2">
        <v>123</v>
      </c>
      <c r="N1824" s="2" t="s">
        <v>20</v>
      </c>
    </row>
    <row r="1825" spans="1:14" x14ac:dyDescent="0.25">
      <c r="A1825" s="2" t="s">
        <v>30</v>
      </c>
      <c r="B1825" s="3">
        <v>42213</v>
      </c>
      <c r="C1825" s="2">
        <v>51.55</v>
      </c>
      <c r="D1825" s="2">
        <v>5.14</v>
      </c>
      <c r="E1825" s="2">
        <v>18.75</v>
      </c>
      <c r="F1825" s="2">
        <v>17.09</v>
      </c>
      <c r="G1825" s="2">
        <v>45.49</v>
      </c>
      <c r="H1825" s="2">
        <v>1.56</v>
      </c>
      <c r="I1825" s="2">
        <v>11.53</v>
      </c>
      <c r="J1825" s="2">
        <v>31.29</v>
      </c>
      <c r="K1825" s="2">
        <v>1.0349999999999999</v>
      </c>
      <c r="L1825" s="2">
        <v>1.4</v>
      </c>
      <c r="M1825" s="2">
        <v>143</v>
      </c>
      <c r="N1825" s="2" t="s">
        <v>20</v>
      </c>
    </row>
    <row r="1826" spans="1:14" x14ac:dyDescent="0.25">
      <c r="A1826" s="2" t="s">
        <v>30</v>
      </c>
      <c r="B1826" s="3">
        <v>42214</v>
      </c>
      <c r="C1826" s="2">
        <v>50.58</v>
      </c>
      <c r="D1826" s="2">
        <v>4.8600000000000003</v>
      </c>
      <c r="E1826" s="2">
        <v>19.440000000000001</v>
      </c>
      <c r="F1826" s="2">
        <v>17.329999999999998</v>
      </c>
      <c r="G1826" s="2">
        <v>35.659999999999997</v>
      </c>
      <c r="H1826" s="2">
        <v>2.4300000000000002</v>
      </c>
      <c r="I1826" s="2">
        <v>10.73</v>
      </c>
      <c r="J1826" s="2">
        <v>30.81</v>
      </c>
      <c r="K1826" s="2">
        <v>1.0349999999999999</v>
      </c>
      <c r="L1826" s="2">
        <v>1.4</v>
      </c>
      <c r="M1826" s="2">
        <v>144</v>
      </c>
      <c r="N1826" s="2" t="s">
        <v>20</v>
      </c>
    </row>
    <row r="1827" spans="1:14" x14ac:dyDescent="0.25">
      <c r="A1827" s="2" t="s">
        <v>30</v>
      </c>
      <c r="B1827" s="3">
        <v>42215</v>
      </c>
      <c r="C1827" s="2">
        <v>49.89</v>
      </c>
      <c r="D1827" s="2">
        <v>5.12</v>
      </c>
      <c r="E1827" s="2">
        <v>19.47</v>
      </c>
      <c r="F1827" s="2">
        <v>17.43</v>
      </c>
      <c r="G1827" s="2">
        <v>39.93</v>
      </c>
      <c r="H1827" s="2">
        <v>2.2799999999999998</v>
      </c>
      <c r="I1827" s="2">
        <v>13.85</v>
      </c>
      <c r="J1827" s="2">
        <v>29.26</v>
      </c>
      <c r="K1827" s="2">
        <v>1.0349999999999999</v>
      </c>
      <c r="L1827" s="2">
        <v>1.4</v>
      </c>
      <c r="M1827" s="2">
        <v>141</v>
      </c>
      <c r="N1827" s="2" t="s">
        <v>20</v>
      </c>
    </row>
    <row r="1828" spans="1:14" x14ac:dyDescent="0.25">
      <c r="A1828" s="2" t="s">
        <v>30</v>
      </c>
      <c r="B1828" s="3">
        <v>42216</v>
      </c>
      <c r="C1828" s="2">
        <v>56.67</v>
      </c>
      <c r="D1828" s="2">
        <v>6.55</v>
      </c>
      <c r="E1828" s="2">
        <v>19.64</v>
      </c>
      <c r="F1828" s="2">
        <v>18.32</v>
      </c>
      <c r="G1828" s="2">
        <v>41.61</v>
      </c>
      <c r="H1828" s="2">
        <v>1.79</v>
      </c>
      <c r="I1828" s="2">
        <v>16.07</v>
      </c>
      <c r="J1828" s="2">
        <v>30.59</v>
      </c>
      <c r="K1828" s="2">
        <v>1.0349999999999999</v>
      </c>
      <c r="L1828" s="2">
        <v>1.4</v>
      </c>
      <c r="M1828" s="2">
        <v>106</v>
      </c>
      <c r="N1828" s="2" t="s">
        <v>20</v>
      </c>
    </row>
    <row r="1829" spans="1:14" x14ac:dyDescent="0.25">
      <c r="A1829" s="2" t="s">
        <v>30</v>
      </c>
      <c r="B1829" s="3">
        <v>42217</v>
      </c>
      <c r="C1829" s="2">
        <v>85.39</v>
      </c>
      <c r="D1829" s="2">
        <v>24.62</v>
      </c>
      <c r="E1829" s="2">
        <v>29.71</v>
      </c>
      <c r="F1829" s="2">
        <v>36.6</v>
      </c>
      <c r="G1829" s="2">
        <v>42.88</v>
      </c>
      <c r="H1829" s="2">
        <v>4.08</v>
      </c>
      <c r="I1829" s="2">
        <v>16.059999999999999</v>
      </c>
      <c r="J1829" s="2">
        <v>29.3</v>
      </c>
      <c r="K1829" s="2">
        <v>1.0349999999999999</v>
      </c>
      <c r="L1829" s="2">
        <v>0.99</v>
      </c>
      <c r="M1829" s="2">
        <v>195</v>
      </c>
      <c r="N1829" s="2" t="s">
        <v>20</v>
      </c>
    </row>
    <row r="1830" spans="1:14" x14ac:dyDescent="0.25">
      <c r="A1830" s="2" t="s">
        <v>30</v>
      </c>
      <c r="B1830" s="3">
        <v>42218</v>
      </c>
      <c r="C1830" s="2">
        <v>70.17</v>
      </c>
      <c r="D1830" s="2">
        <v>6.32</v>
      </c>
      <c r="E1830" s="2">
        <v>15.44</v>
      </c>
      <c r="F1830" s="2">
        <v>17.87</v>
      </c>
      <c r="G1830" s="2">
        <v>44</v>
      </c>
      <c r="H1830" s="2">
        <v>2.12</v>
      </c>
      <c r="I1830" s="2">
        <v>22.81</v>
      </c>
      <c r="J1830" s="2">
        <v>18.059999999999999</v>
      </c>
      <c r="K1830" s="2">
        <v>1.0349999999999999</v>
      </c>
      <c r="L1830" s="2">
        <v>1.4</v>
      </c>
      <c r="M1830" s="2">
        <v>194</v>
      </c>
      <c r="N1830" s="2" t="s">
        <v>20</v>
      </c>
    </row>
    <row r="1831" spans="1:14" x14ac:dyDescent="0.25">
      <c r="A1831" s="2" t="s">
        <v>30</v>
      </c>
      <c r="B1831" s="3">
        <v>42219</v>
      </c>
      <c r="C1831" s="2">
        <v>49.45</v>
      </c>
      <c r="D1831" s="2">
        <v>6.56</v>
      </c>
      <c r="E1831" s="2">
        <v>14.52</v>
      </c>
      <c r="F1831" s="2">
        <v>18.149999999999999</v>
      </c>
      <c r="G1831" s="2">
        <v>39.68</v>
      </c>
      <c r="H1831" s="2">
        <v>1.56</v>
      </c>
      <c r="I1831" s="2">
        <v>16.03</v>
      </c>
      <c r="J1831" s="2">
        <v>16.739999999999998</v>
      </c>
      <c r="K1831" s="2">
        <v>0.01</v>
      </c>
      <c r="L1831" s="2">
        <v>0.02</v>
      </c>
      <c r="M1831" s="2">
        <v>98</v>
      </c>
      <c r="N1831" s="2" t="s">
        <v>21</v>
      </c>
    </row>
    <row r="1832" spans="1:14" x14ac:dyDescent="0.25">
      <c r="A1832" s="2" t="s">
        <v>30</v>
      </c>
      <c r="B1832" s="3">
        <v>42220</v>
      </c>
      <c r="C1832" s="2">
        <v>64.89</v>
      </c>
      <c r="D1832" s="2">
        <v>9.85</v>
      </c>
      <c r="E1832" s="2">
        <v>15.17</v>
      </c>
      <c r="F1832" s="2">
        <v>20.9</v>
      </c>
      <c r="G1832" s="2">
        <v>33.159999999999997</v>
      </c>
      <c r="H1832" s="2">
        <v>1.33</v>
      </c>
      <c r="I1832" s="2">
        <v>22.46</v>
      </c>
      <c r="J1832" s="2">
        <v>19.37</v>
      </c>
      <c r="K1832" s="2">
        <v>6.14</v>
      </c>
      <c r="L1832" s="2">
        <v>1.93</v>
      </c>
      <c r="M1832" s="2">
        <v>120</v>
      </c>
      <c r="N1832" s="2" t="s">
        <v>20</v>
      </c>
    </row>
    <row r="1833" spans="1:14" x14ac:dyDescent="0.25">
      <c r="A1833" s="2" t="s">
        <v>30</v>
      </c>
      <c r="B1833" s="3">
        <v>42221</v>
      </c>
      <c r="C1833" s="2">
        <v>59.69</v>
      </c>
      <c r="D1833" s="2">
        <v>7.9</v>
      </c>
      <c r="E1833" s="2">
        <v>16.22</v>
      </c>
      <c r="F1833" s="2">
        <v>19.77</v>
      </c>
      <c r="G1833" s="2">
        <v>46.45</v>
      </c>
      <c r="H1833" s="2">
        <v>1.41</v>
      </c>
      <c r="I1833" s="2">
        <v>19.41</v>
      </c>
      <c r="J1833" s="2">
        <v>16.559999999999999</v>
      </c>
      <c r="K1833" s="2">
        <v>30.27</v>
      </c>
      <c r="L1833" s="2">
        <v>31.58</v>
      </c>
      <c r="M1833" s="2">
        <v>112</v>
      </c>
      <c r="N1833" s="2" t="s">
        <v>20</v>
      </c>
    </row>
    <row r="1834" spans="1:14" x14ac:dyDescent="0.25">
      <c r="A1834" s="2" t="s">
        <v>30</v>
      </c>
      <c r="B1834" s="3">
        <v>42222</v>
      </c>
      <c r="C1834" s="2">
        <v>49.27</v>
      </c>
      <c r="D1834" s="2">
        <v>6.46</v>
      </c>
      <c r="E1834" s="2">
        <v>14.74</v>
      </c>
      <c r="F1834" s="2">
        <v>17.93</v>
      </c>
      <c r="G1834" s="2">
        <v>41.35</v>
      </c>
      <c r="H1834" s="2">
        <v>2.89</v>
      </c>
      <c r="I1834" s="2">
        <v>11</v>
      </c>
      <c r="J1834" s="2">
        <v>12.61</v>
      </c>
      <c r="K1834" s="2">
        <v>10.46</v>
      </c>
      <c r="L1834" s="2">
        <v>14.45</v>
      </c>
      <c r="M1834" s="2">
        <v>189</v>
      </c>
      <c r="N1834" s="2" t="s">
        <v>20</v>
      </c>
    </row>
    <row r="1835" spans="1:14" x14ac:dyDescent="0.25">
      <c r="A1835" s="2" t="s">
        <v>30</v>
      </c>
      <c r="B1835" s="3">
        <v>42223</v>
      </c>
      <c r="C1835" s="2">
        <v>56.12</v>
      </c>
      <c r="D1835" s="2">
        <v>7.86</v>
      </c>
      <c r="E1835" s="2">
        <v>14.52</v>
      </c>
      <c r="F1835" s="2">
        <v>18.89</v>
      </c>
      <c r="G1835" s="2">
        <v>40.630000000000003</v>
      </c>
      <c r="H1835" s="2">
        <v>1.27</v>
      </c>
      <c r="I1835" s="2">
        <v>11.79</v>
      </c>
      <c r="J1835" s="2">
        <v>14.3</v>
      </c>
      <c r="K1835" s="2">
        <v>6.01</v>
      </c>
      <c r="L1835" s="2">
        <v>10.17</v>
      </c>
      <c r="M1835" s="2">
        <v>100</v>
      </c>
      <c r="N1835" s="2" t="s">
        <v>21</v>
      </c>
    </row>
    <row r="1836" spans="1:14" x14ac:dyDescent="0.25">
      <c r="A1836" s="2" t="s">
        <v>30</v>
      </c>
      <c r="B1836" s="3">
        <v>42224</v>
      </c>
      <c r="C1836" s="2">
        <v>63.11</v>
      </c>
      <c r="D1836" s="2">
        <v>8.68</v>
      </c>
      <c r="E1836" s="2">
        <v>15.11</v>
      </c>
      <c r="F1836" s="2">
        <v>19.82</v>
      </c>
      <c r="G1836" s="2">
        <v>39.26</v>
      </c>
      <c r="H1836" s="2">
        <v>2.56</v>
      </c>
      <c r="I1836" s="2">
        <v>12.75</v>
      </c>
      <c r="J1836" s="2">
        <v>11.84</v>
      </c>
      <c r="K1836" s="2">
        <v>4.63</v>
      </c>
      <c r="L1836" s="2">
        <v>8.43</v>
      </c>
      <c r="M1836" s="2">
        <v>145</v>
      </c>
      <c r="N1836" s="2" t="s">
        <v>20</v>
      </c>
    </row>
    <row r="1837" spans="1:14" x14ac:dyDescent="0.25">
      <c r="A1837" s="2" t="s">
        <v>30</v>
      </c>
      <c r="B1837" s="3">
        <v>42225</v>
      </c>
      <c r="C1837" s="2">
        <v>55.12</v>
      </c>
      <c r="D1837" s="2">
        <v>7.62</v>
      </c>
      <c r="E1837" s="2">
        <v>15.08</v>
      </c>
      <c r="F1837" s="2">
        <v>19</v>
      </c>
      <c r="G1837" s="2">
        <v>43.36</v>
      </c>
      <c r="H1837" s="2">
        <v>1.35</v>
      </c>
      <c r="I1837" s="2">
        <v>12.69</v>
      </c>
      <c r="J1837" s="2">
        <v>14.38</v>
      </c>
      <c r="K1837" s="2">
        <v>3.29</v>
      </c>
      <c r="L1837" s="2">
        <v>4.7699999999999996</v>
      </c>
      <c r="M1837" s="2">
        <v>123</v>
      </c>
      <c r="N1837" s="2" t="s">
        <v>20</v>
      </c>
    </row>
    <row r="1838" spans="1:14" x14ac:dyDescent="0.25">
      <c r="A1838" s="2" t="s">
        <v>30</v>
      </c>
      <c r="B1838" s="3">
        <v>42226</v>
      </c>
      <c r="C1838" s="2">
        <v>54.41</v>
      </c>
      <c r="D1838" s="2">
        <v>7.37</v>
      </c>
      <c r="E1838" s="2">
        <v>14.92</v>
      </c>
      <c r="F1838" s="2">
        <v>18.75</v>
      </c>
      <c r="G1838" s="2">
        <v>35.22</v>
      </c>
      <c r="H1838" s="2">
        <v>1.1100000000000001</v>
      </c>
      <c r="I1838" s="2">
        <v>12.13</v>
      </c>
      <c r="J1838" s="2">
        <v>15.58</v>
      </c>
      <c r="K1838" s="2">
        <v>2.91</v>
      </c>
      <c r="L1838" s="2">
        <v>1.86</v>
      </c>
      <c r="M1838" s="2">
        <v>96</v>
      </c>
      <c r="N1838" s="2" t="s">
        <v>21</v>
      </c>
    </row>
    <row r="1839" spans="1:14" x14ac:dyDescent="0.25">
      <c r="A1839" s="2" t="s">
        <v>30</v>
      </c>
      <c r="B1839" s="3">
        <v>42227</v>
      </c>
      <c r="C1839" s="2">
        <v>61.65</v>
      </c>
      <c r="D1839" s="2">
        <v>8.7100000000000009</v>
      </c>
      <c r="E1839" s="2">
        <v>15.12</v>
      </c>
      <c r="F1839" s="2">
        <v>19.68</v>
      </c>
      <c r="G1839" s="2">
        <v>36.74</v>
      </c>
      <c r="H1839" s="2">
        <v>1.02</v>
      </c>
      <c r="I1839" s="2">
        <v>12.74</v>
      </c>
      <c r="J1839" s="2">
        <v>16.66</v>
      </c>
      <c r="K1839" s="2">
        <v>1.0349999999999999</v>
      </c>
      <c r="L1839" s="2">
        <v>1.4</v>
      </c>
      <c r="M1839" s="2">
        <v>96</v>
      </c>
      <c r="N1839" s="2" t="s">
        <v>21</v>
      </c>
    </row>
    <row r="1840" spans="1:14" x14ac:dyDescent="0.25">
      <c r="A1840" s="2" t="s">
        <v>30</v>
      </c>
      <c r="B1840" s="3">
        <v>42228</v>
      </c>
      <c r="C1840" s="2">
        <v>53.49</v>
      </c>
      <c r="D1840" s="2">
        <v>7.35</v>
      </c>
      <c r="E1840" s="2">
        <v>14.57</v>
      </c>
      <c r="F1840" s="2">
        <v>18.54</v>
      </c>
      <c r="G1840" s="2">
        <v>44.64</v>
      </c>
      <c r="H1840" s="2">
        <v>1.06</v>
      </c>
      <c r="I1840" s="2">
        <v>11.88</v>
      </c>
      <c r="J1840" s="2">
        <v>14.3</v>
      </c>
      <c r="K1840" s="2">
        <v>6.14</v>
      </c>
      <c r="L1840" s="2">
        <v>1.4</v>
      </c>
      <c r="M1840" s="2">
        <v>106</v>
      </c>
      <c r="N1840" s="2" t="s">
        <v>20</v>
      </c>
    </row>
    <row r="1841" spans="1:14" x14ac:dyDescent="0.25">
      <c r="A1841" s="2" t="s">
        <v>30</v>
      </c>
      <c r="B1841" s="3">
        <v>42229</v>
      </c>
      <c r="C1841" s="2">
        <v>58.42</v>
      </c>
      <c r="D1841" s="2">
        <v>8.6</v>
      </c>
      <c r="E1841" s="2">
        <v>14.41</v>
      </c>
      <c r="F1841" s="2">
        <v>19.25</v>
      </c>
      <c r="G1841" s="2">
        <v>36.340000000000003</v>
      </c>
      <c r="H1841" s="2">
        <v>1.17</v>
      </c>
      <c r="I1841" s="2">
        <v>9.36</v>
      </c>
      <c r="J1841" s="2">
        <v>13.79</v>
      </c>
      <c r="K1841" s="2">
        <v>6.14</v>
      </c>
      <c r="L1841" s="2">
        <v>1.4</v>
      </c>
      <c r="M1841" s="2">
        <v>102</v>
      </c>
      <c r="N1841" s="2" t="s">
        <v>20</v>
      </c>
    </row>
    <row r="1842" spans="1:14" x14ac:dyDescent="0.25">
      <c r="A1842" s="2" t="s">
        <v>30</v>
      </c>
      <c r="B1842" s="3">
        <v>42230</v>
      </c>
      <c r="C1842" s="2">
        <v>57.52</v>
      </c>
      <c r="D1842" s="2">
        <v>7.55</v>
      </c>
      <c r="E1842" s="2">
        <v>15.55</v>
      </c>
      <c r="F1842" s="2">
        <v>19.18</v>
      </c>
      <c r="G1842" s="2">
        <v>39</v>
      </c>
      <c r="H1842" s="2">
        <v>1.42</v>
      </c>
      <c r="I1842" s="2">
        <v>13.1</v>
      </c>
      <c r="J1842" s="2">
        <v>15.16</v>
      </c>
      <c r="K1842" s="2">
        <v>1.0349999999999999</v>
      </c>
      <c r="L1842" s="2">
        <v>1.4</v>
      </c>
      <c r="M1842" s="2">
        <v>121</v>
      </c>
      <c r="N1842" s="2" t="s">
        <v>20</v>
      </c>
    </row>
    <row r="1843" spans="1:14" x14ac:dyDescent="0.25">
      <c r="A1843" s="2" t="s">
        <v>30</v>
      </c>
      <c r="B1843" s="3">
        <v>42231</v>
      </c>
      <c r="C1843" s="2">
        <v>51.29</v>
      </c>
      <c r="D1843" s="2">
        <v>6.41</v>
      </c>
      <c r="E1843" s="2">
        <v>14.77</v>
      </c>
      <c r="F1843" s="2">
        <v>17.399999999999999</v>
      </c>
      <c r="G1843" s="2">
        <v>34.65</v>
      </c>
      <c r="H1843" s="2">
        <v>1.02</v>
      </c>
      <c r="I1843" s="2">
        <v>12.76</v>
      </c>
      <c r="J1843" s="2">
        <v>13.02</v>
      </c>
      <c r="K1843" s="2">
        <v>1.0349999999999999</v>
      </c>
      <c r="L1843" s="2">
        <v>1.4</v>
      </c>
      <c r="M1843" s="2">
        <v>96</v>
      </c>
      <c r="N1843" s="2" t="s">
        <v>21</v>
      </c>
    </row>
    <row r="1844" spans="1:14" x14ac:dyDescent="0.25">
      <c r="A1844" s="2" t="s">
        <v>30</v>
      </c>
      <c r="B1844" s="3">
        <v>42232</v>
      </c>
      <c r="C1844" s="2">
        <v>58.79</v>
      </c>
      <c r="D1844" s="2">
        <v>7.48</v>
      </c>
      <c r="E1844" s="2">
        <v>16.059999999999999</v>
      </c>
      <c r="F1844" s="2">
        <v>19.420000000000002</v>
      </c>
      <c r="G1844" s="2">
        <v>32.92</v>
      </c>
      <c r="H1844" s="2">
        <v>1</v>
      </c>
      <c r="I1844" s="2">
        <v>15</v>
      </c>
      <c r="J1844" s="2">
        <v>22.01</v>
      </c>
      <c r="K1844" s="2">
        <v>4.82</v>
      </c>
      <c r="L1844" s="2">
        <v>1.4</v>
      </c>
      <c r="M1844" s="2">
        <v>111</v>
      </c>
      <c r="N1844" s="2" t="s">
        <v>20</v>
      </c>
    </row>
    <row r="1845" spans="1:14" x14ac:dyDescent="0.25">
      <c r="A1845" s="2" t="s">
        <v>30</v>
      </c>
      <c r="B1845" s="3">
        <v>42233</v>
      </c>
      <c r="C1845" s="2">
        <v>63.39</v>
      </c>
      <c r="D1845" s="2">
        <v>9.2100000000000009</v>
      </c>
      <c r="E1845" s="2">
        <v>15.16</v>
      </c>
      <c r="F1845" s="2">
        <v>20.02</v>
      </c>
      <c r="G1845" s="2">
        <v>32.130000000000003</v>
      </c>
      <c r="H1845" s="2">
        <v>1.35</v>
      </c>
      <c r="I1845" s="2">
        <v>11.61</v>
      </c>
      <c r="J1845" s="2">
        <v>20.54</v>
      </c>
      <c r="K1845" s="2">
        <v>1.0349999999999999</v>
      </c>
      <c r="L1845" s="2">
        <v>1.4</v>
      </c>
      <c r="M1845" s="2">
        <v>129</v>
      </c>
      <c r="N1845" s="2" t="s">
        <v>20</v>
      </c>
    </row>
    <row r="1846" spans="1:14" x14ac:dyDescent="0.25">
      <c r="A1846" s="2" t="s">
        <v>30</v>
      </c>
      <c r="B1846" s="3">
        <v>42234</v>
      </c>
      <c r="C1846" s="2">
        <v>66.98</v>
      </c>
      <c r="D1846" s="2">
        <v>9.85</v>
      </c>
      <c r="E1846" s="2">
        <v>16.149999999999999</v>
      </c>
      <c r="F1846" s="2">
        <v>20.399999999999999</v>
      </c>
      <c r="G1846" s="2">
        <v>37</v>
      </c>
      <c r="H1846" s="2">
        <v>1.26</v>
      </c>
      <c r="I1846" s="2">
        <v>14.04</v>
      </c>
      <c r="J1846" s="2">
        <v>12.83</v>
      </c>
      <c r="K1846" s="2">
        <v>1.0349999999999999</v>
      </c>
      <c r="L1846" s="2">
        <v>1.4</v>
      </c>
      <c r="M1846" s="2">
        <v>106</v>
      </c>
      <c r="N1846" s="2" t="s">
        <v>20</v>
      </c>
    </row>
    <row r="1847" spans="1:14" x14ac:dyDescent="0.25">
      <c r="A1847" s="2" t="s">
        <v>30</v>
      </c>
      <c r="B1847" s="3">
        <v>42235</v>
      </c>
      <c r="C1847" s="2">
        <v>69.540000000000006</v>
      </c>
      <c r="D1847" s="2">
        <v>10.26</v>
      </c>
      <c r="E1847" s="2">
        <v>15.61</v>
      </c>
      <c r="F1847" s="2">
        <v>20.61</v>
      </c>
      <c r="G1847" s="2">
        <v>35.64</v>
      </c>
      <c r="H1847" s="2">
        <v>1.19</v>
      </c>
      <c r="I1847" s="2">
        <v>12.82</v>
      </c>
      <c r="J1847" s="2">
        <v>13.74</v>
      </c>
      <c r="K1847" s="2">
        <v>1.0349999999999999</v>
      </c>
      <c r="L1847" s="2">
        <v>1.4</v>
      </c>
      <c r="M1847" s="2">
        <v>123</v>
      </c>
      <c r="N1847" s="2" t="s">
        <v>20</v>
      </c>
    </row>
    <row r="1848" spans="1:14" x14ac:dyDescent="0.25">
      <c r="A1848" s="2" t="s">
        <v>30</v>
      </c>
      <c r="B1848" s="3">
        <v>42236</v>
      </c>
      <c r="C1848" s="2">
        <v>64.900000000000006</v>
      </c>
      <c r="D1848" s="2">
        <v>18.87</v>
      </c>
      <c r="E1848" s="2">
        <v>19.190000000000001</v>
      </c>
      <c r="F1848" s="2">
        <v>28.28</v>
      </c>
      <c r="G1848" s="2">
        <v>41.66</v>
      </c>
      <c r="H1848" s="2">
        <v>1.78</v>
      </c>
      <c r="I1848" s="2">
        <v>13.55</v>
      </c>
      <c r="J1848" s="2">
        <v>15.53</v>
      </c>
      <c r="K1848" s="2">
        <v>0.54</v>
      </c>
      <c r="L1848" s="2">
        <v>1.4</v>
      </c>
      <c r="M1848" s="2">
        <v>176</v>
      </c>
      <c r="N1848" s="2" t="s">
        <v>20</v>
      </c>
    </row>
    <row r="1849" spans="1:14" x14ac:dyDescent="0.25">
      <c r="A1849" s="2" t="s">
        <v>30</v>
      </c>
      <c r="B1849" s="3">
        <v>42237</v>
      </c>
      <c r="C1849" s="2">
        <v>43.12</v>
      </c>
      <c r="D1849" s="2">
        <v>7.05</v>
      </c>
      <c r="E1849" s="2">
        <v>13.87</v>
      </c>
      <c r="F1849" s="2">
        <v>17.52</v>
      </c>
      <c r="G1849" s="2">
        <v>40.549999999999997</v>
      </c>
      <c r="H1849" s="2">
        <v>1.1499999999999999</v>
      </c>
      <c r="I1849" s="2">
        <v>13.4</v>
      </c>
      <c r="J1849" s="2">
        <v>15.55</v>
      </c>
      <c r="K1849" s="2">
        <v>1.0349999999999999</v>
      </c>
      <c r="L1849" s="2">
        <v>1.4</v>
      </c>
      <c r="M1849" s="2">
        <v>91</v>
      </c>
      <c r="N1849" s="2" t="s">
        <v>21</v>
      </c>
    </row>
    <row r="1850" spans="1:14" x14ac:dyDescent="0.25">
      <c r="A1850" s="2" t="s">
        <v>30</v>
      </c>
      <c r="B1850" s="3">
        <v>42238</v>
      </c>
      <c r="C1850" s="2">
        <v>39.93</v>
      </c>
      <c r="D1850" s="2">
        <v>7.95</v>
      </c>
      <c r="E1850" s="2">
        <v>14.15</v>
      </c>
      <c r="F1850" s="2">
        <v>17.77</v>
      </c>
      <c r="G1850" s="2">
        <v>44.2</v>
      </c>
      <c r="H1850" s="2">
        <v>4.88</v>
      </c>
      <c r="I1850" s="2">
        <v>19.329999999999998</v>
      </c>
      <c r="J1850" s="2">
        <v>12.97</v>
      </c>
      <c r="K1850" s="2">
        <v>1.0349999999999999</v>
      </c>
      <c r="L1850" s="2">
        <v>1.4</v>
      </c>
      <c r="M1850" s="2">
        <v>165</v>
      </c>
      <c r="N1850" s="2" t="s">
        <v>20</v>
      </c>
    </row>
    <row r="1851" spans="1:14" x14ac:dyDescent="0.25">
      <c r="A1851" s="2" t="s">
        <v>30</v>
      </c>
      <c r="B1851" s="3">
        <v>42239</v>
      </c>
      <c r="C1851" s="2">
        <v>33.26</v>
      </c>
      <c r="D1851" s="2">
        <v>8.1300000000000008</v>
      </c>
      <c r="E1851" s="2">
        <v>14.71</v>
      </c>
      <c r="F1851" s="2">
        <v>18.63</v>
      </c>
      <c r="G1851" s="2">
        <v>52.02</v>
      </c>
      <c r="H1851" s="2">
        <v>1.1200000000000001</v>
      </c>
      <c r="I1851" s="2">
        <v>14.34</v>
      </c>
      <c r="J1851" s="2">
        <v>10.11</v>
      </c>
      <c r="K1851" s="2">
        <v>1.0349999999999999</v>
      </c>
      <c r="L1851" s="2">
        <v>8</v>
      </c>
      <c r="M1851" s="2">
        <v>108</v>
      </c>
      <c r="N1851" s="2" t="s">
        <v>20</v>
      </c>
    </row>
    <row r="1852" spans="1:14" x14ac:dyDescent="0.25">
      <c r="A1852" s="2" t="s">
        <v>30</v>
      </c>
      <c r="B1852" s="3">
        <v>42240</v>
      </c>
      <c r="C1852" s="2">
        <v>40.270000000000003</v>
      </c>
      <c r="D1852" s="2">
        <v>8.07</v>
      </c>
      <c r="E1852" s="2">
        <v>14.15</v>
      </c>
      <c r="F1852" s="2">
        <v>18.190000000000001</v>
      </c>
      <c r="G1852" s="2">
        <v>40.25</v>
      </c>
      <c r="H1852" s="2">
        <v>1.95</v>
      </c>
      <c r="I1852" s="2">
        <v>13.4</v>
      </c>
      <c r="J1852" s="2">
        <v>12.72</v>
      </c>
      <c r="K1852" s="2">
        <v>1.0349999999999999</v>
      </c>
      <c r="L1852" s="2">
        <v>1.4</v>
      </c>
      <c r="M1852" s="2">
        <v>119</v>
      </c>
      <c r="N1852" s="2" t="s">
        <v>20</v>
      </c>
    </row>
    <row r="1853" spans="1:14" x14ac:dyDescent="0.25">
      <c r="A1853" s="2" t="s">
        <v>30</v>
      </c>
      <c r="B1853" s="3">
        <v>42241</v>
      </c>
      <c r="C1853" s="2">
        <v>46.96</v>
      </c>
      <c r="D1853" s="2">
        <v>7.88</v>
      </c>
      <c r="E1853" s="2">
        <v>13.55</v>
      </c>
      <c r="F1853" s="2">
        <v>17.72</v>
      </c>
      <c r="G1853" s="2">
        <v>33.69</v>
      </c>
      <c r="H1853" s="2">
        <v>1.48</v>
      </c>
      <c r="I1853" s="2">
        <v>11.86</v>
      </c>
      <c r="J1853" s="2">
        <v>13.35</v>
      </c>
      <c r="K1853" s="2">
        <v>1.0349999999999999</v>
      </c>
      <c r="L1853" s="2">
        <v>1.4</v>
      </c>
      <c r="M1853" s="2">
        <v>98</v>
      </c>
      <c r="N1853" s="2" t="s">
        <v>21</v>
      </c>
    </row>
    <row r="1854" spans="1:14" x14ac:dyDescent="0.25">
      <c r="A1854" s="2" t="s">
        <v>30</v>
      </c>
      <c r="B1854" s="3">
        <v>42242</v>
      </c>
      <c r="C1854" s="2">
        <v>39.909999999999997</v>
      </c>
      <c r="D1854" s="2">
        <v>7.39</v>
      </c>
      <c r="E1854" s="2">
        <v>13.23</v>
      </c>
      <c r="F1854" s="2">
        <v>17.04</v>
      </c>
      <c r="G1854" s="2">
        <v>25.41</v>
      </c>
      <c r="H1854" s="2">
        <v>1.24</v>
      </c>
      <c r="I1854" s="2">
        <v>13.06</v>
      </c>
      <c r="J1854" s="2">
        <v>16.239999999999998</v>
      </c>
      <c r="K1854" s="2">
        <v>1.0349999999999999</v>
      </c>
      <c r="L1854" s="2">
        <v>1.4</v>
      </c>
      <c r="M1854" s="2">
        <v>100</v>
      </c>
      <c r="N1854" s="2" t="s">
        <v>21</v>
      </c>
    </row>
    <row r="1855" spans="1:14" x14ac:dyDescent="0.25">
      <c r="A1855" s="2" t="s">
        <v>30</v>
      </c>
      <c r="B1855" s="3">
        <v>42243</v>
      </c>
      <c r="C1855" s="2">
        <v>39.65</v>
      </c>
      <c r="D1855" s="2">
        <v>7.25</v>
      </c>
      <c r="E1855" s="2">
        <v>12.82</v>
      </c>
      <c r="F1855" s="2">
        <v>16.21</v>
      </c>
      <c r="G1855" s="2">
        <v>25.89</v>
      </c>
      <c r="H1855" s="2">
        <v>1.94</v>
      </c>
      <c r="I1855" s="2">
        <v>12.83</v>
      </c>
      <c r="J1855" s="2">
        <v>12.59</v>
      </c>
      <c r="K1855" s="2">
        <v>39.39</v>
      </c>
      <c r="L1855" s="2">
        <v>3.09</v>
      </c>
      <c r="M1855" s="2">
        <v>127</v>
      </c>
      <c r="N1855" s="2" t="s">
        <v>20</v>
      </c>
    </row>
    <row r="1856" spans="1:14" x14ac:dyDescent="0.25">
      <c r="A1856" s="2" t="s">
        <v>30</v>
      </c>
      <c r="B1856" s="3">
        <v>42244</v>
      </c>
      <c r="C1856" s="2">
        <v>45.16</v>
      </c>
      <c r="D1856" s="2">
        <v>8.5</v>
      </c>
      <c r="E1856" s="2">
        <v>13.19</v>
      </c>
      <c r="F1856" s="2">
        <v>16.739999999999998</v>
      </c>
      <c r="G1856" s="2">
        <v>28.32</v>
      </c>
      <c r="H1856" s="2">
        <v>1.54</v>
      </c>
      <c r="I1856" s="2">
        <v>14.31</v>
      </c>
      <c r="J1856" s="2">
        <v>10.77</v>
      </c>
      <c r="K1856" s="2">
        <v>194.28</v>
      </c>
      <c r="L1856" s="2">
        <v>8.48</v>
      </c>
      <c r="M1856" s="2">
        <v>100</v>
      </c>
      <c r="N1856" s="2" t="s">
        <v>21</v>
      </c>
    </row>
    <row r="1857" spans="1:14" x14ac:dyDescent="0.25">
      <c r="A1857" s="2" t="s">
        <v>30</v>
      </c>
      <c r="B1857" s="3">
        <v>42245</v>
      </c>
      <c r="C1857" s="2">
        <v>43.58</v>
      </c>
      <c r="D1857" s="2">
        <v>8.7799999999999994</v>
      </c>
      <c r="E1857" s="2">
        <v>14.18</v>
      </c>
      <c r="F1857" s="2">
        <v>17.260000000000002</v>
      </c>
      <c r="G1857" s="2">
        <v>26.79</v>
      </c>
      <c r="H1857" s="2">
        <v>2.19</v>
      </c>
      <c r="I1857" s="2">
        <v>14.6</v>
      </c>
      <c r="J1857" s="2">
        <v>11.95</v>
      </c>
      <c r="K1857" s="2">
        <v>1.0349999999999999</v>
      </c>
      <c r="L1857" s="2">
        <v>1.4</v>
      </c>
      <c r="M1857" s="2">
        <v>146</v>
      </c>
      <c r="N1857" s="2" t="s">
        <v>20</v>
      </c>
    </row>
    <row r="1858" spans="1:14" x14ac:dyDescent="0.25">
      <c r="A1858" s="2" t="s">
        <v>30</v>
      </c>
      <c r="B1858" s="3">
        <v>42246</v>
      </c>
      <c r="C1858" s="2">
        <v>37.619999999999997</v>
      </c>
      <c r="D1858" s="2">
        <v>8.16</v>
      </c>
      <c r="E1858" s="2">
        <v>16.100000000000001</v>
      </c>
      <c r="F1858" s="2">
        <v>17.88</v>
      </c>
      <c r="G1858" s="2">
        <v>24.53</v>
      </c>
      <c r="H1858" s="2">
        <v>1.54</v>
      </c>
      <c r="I1858" s="2">
        <v>14.9</v>
      </c>
      <c r="J1858" s="2">
        <v>18.809999999999999</v>
      </c>
      <c r="K1858" s="2">
        <v>287.49</v>
      </c>
      <c r="L1858" s="2">
        <v>1.19</v>
      </c>
      <c r="M1858" s="2">
        <v>112</v>
      </c>
      <c r="N1858" s="2" t="s">
        <v>20</v>
      </c>
    </row>
    <row r="1859" spans="1:14" x14ac:dyDescent="0.25">
      <c r="A1859" s="2" t="s">
        <v>30</v>
      </c>
      <c r="B1859" s="3">
        <v>42247</v>
      </c>
      <c r="C1859" s="2">
        <v>41</v>
      </c>
      <c r="D1859" s="2">
        <v>8.0399999999999991</v>
      </c>
      <c r="E1859" s="2">
        <v>15.66</v>
      </c>
      <c r="F1859" s="2">
        <v>17.36</v>
      </c>
      <c r="G1859" s="2">
        <v>23.7</v>
      </c>
      <c r="H1859" s="2">
        <v>1.43</v>
      </c>
      <c r="I1859" s="2">
        <v>14.02</v>
      </c>
      <c r="J1859" s="2">
        <v>20.96</v>
      </c>
      <c r="K1859" s="2">
        <v>1.0349999999999999</v>
      </c>
      <c r="L1859" s="2">
        <v>1.4</v>
      </c>
      <c r="M1859" s="2">
        <v>97</v>
      </c>
      <c r="N1859" s="2" t="s">
        <v>21</v>
      </c>
    </row>
    <row r="1860" spans="1:14" x14ac:dyDescent="0.25">
      <c r="A1860" s="2" t="s">
        <v>30</v>
      </c>
      <c r="B1860" s="3">
        <v>42248</v>
      </c>
      <c r="C1860" s="2">
        <v>32.369999999999997</v>
      </c>
      <c r="D1860" s="2">
        <v>8.57</v>
      </c>
      <c r="E1860" s="2">
        <v>16.34</v>
      </c>
      <c r="F1860" s="2">
        <v>18.149999999999999</v>
      </c>
      <c r="G1860" s="2">
        <v>26.38</v>
      </c>
      <c r="H1860" s="2">
        <v>1.21</v>
      </c>
      <c r="I1860" s="2">
        <v>15.72</v>
      </c>
      <c r="J1860" s="2">
        <v>30.26</v>
      </c>
      <c r="K1860" s="2">
        <v>1.0349999999999999</v>
      </c>
      <c r="L1860" s="2">
        <v>1.4</v>
      </c>
      <c r="M1860" s="2">
        <v>88</v>
      </c>
      <c r="N1860" s="2" t="s">
        <v>21</v>
      </c>
    </row>
    <row r="1861" spans="1:14" x14ac:dyDescent="0.25">
      <c r="A1861" s="2" t="s">
        <v>30</v>
      </c>
      <c r="B1861" s="3">
        <v>42249</v>
      </c>
      <c r="C1861" s="2">
        <v>24.27</v>
      </c>
      <c r="D1861" s="2">
        <v>8.5399999999999991</v>
      </c>
      <c r="E1861" s="2">
        <v>16.66</v>
      </c>
      <c r="F1861" s="2">
        <v>18.34</v>
      </c>
      <c r="G1861" s="2">
        <v>24.6</v>
      </c>
      <c r="H1861" s="2">
        <v>4.7</v>
      </c>
      <c r="I1861" s="2">
        <v>16.010000000000002</v>
      </c>
      <c r="J1861" s="2">
        <v>34.15</v>
      </c>
      <c r="K1861" s="2">
        <v>1.0349999999999999</v>
      </c>
      <c r="L1861" s="2">
        <v>1.4</v>
      </c>
      <c r="M1861" s="2">
        <v>163</v>
      </c>
      <c r="N1861" s="2" t="s">
        <v>20</v>
      </c>
    </row>
    <row r="1862" spans="1:14" x14ac:dyDescent="0.25">
      <c r="A1862" s="2" t="s">
        <v>30</v>
      </c>
      <c r="B1862" s="3">
        <v>42250</v>
      </c>
      <c r="C1862" s="2">
        <v>26.54</v>
      </c>
      <c r="D1862" s="2">
        <v>9.27</v>
      </c>
      <c r="E1862" s="2">
        <v>17.239999999999998</v>
      </c>
      <c r="F1862" s="2">
        <v>19.25</v>
      </c>
      <c r="G1862" s="2">
        <v>23.58</v>
      </c>
      <c r="H1862" s="2">
        <v>1.99</v>
      </c>
      <c r="I1862" s="2">
        <v>18.239999999999998</v>
      </c>
      <c r="J1862" s="2">
        <v>28.04</v>
      </c>
      <c r="K1862" s="2">
        <v>1.0349999999999999</v>
      </c>
      <c r="L1862" s="2">
        <v>1.4</v>
      </c>
      <c r="M1862" s="2">
        <v>99</v>
      </c>
      <c r="N1862" s="2" t="s">
        <v>21</v>
      </c>
    </row>
    <row r="1863" spans="1:14" x14ac:dyDescent="0.25">
      <c r="A1863" s="2" t="s">
        <v>30</v>
      </c>
      <c r="B1863" s="3">
        <v>42251</v>
      </c>
      <c r="C1863" s="2">
        <v>26.96</v>
      </c>
      <c r="D1863" s="2">
        <v>9.51</v>
      </c>
      <c r="E1863" s="2">
        <v>17.100000000000001</v>
      </c>
      <c r="F1863" s="2">
        <v>19.350000000000001</v>
      </c>
      <c r="G1863" s="2">
        <v>23.47</v>
      </c>
      <c r="H1863" s="2">
        <v>1.92</v>
      </c>
      <c r="I1863" s="2">
        <v>14.6</v>
      </c>
      <c r="J1863" s="2">
        <v>28.95</v>
      </c>
      <c r="K1863" s="2">
        <v>1.0349999999999999</v>
      </c>
      <c r="L1863" s="2">
        <v>1.4</v>
      </c>
      <c r="M1863" s="2">
        <v>106</v>
      </c>
      <c r="N1863" s="2" t="s">
        <v>20</v>
      </c>
    </row>
    <row r="1864" spans="1:14" x14ac:dyDescent="0.25">
      <c r="A1864" s="2" t="s">
        <v>30</v>
      </c>
      <c r="B1864" s="3">
        <v>42252</v>
      </c>
      <c r="C1864" s="2">
        <v>25.83</v>
      </c>
      <c r="D1864" s="2">
        <v>9.14</v>
      </c>
      <c r="E1864" s="2">
        <v>16.899999999999999</v>
      </c>
      <c r="F1864" s="2">
        <v>19</v>
      </c>
      <c r="G1864" s="2">
        <v>27.06</v>
      </c>
      <c r="H1864" s="2">
        <v>2.0099999999999998</v>
      </c>
      <c r="I1864" s="2">
        <v>11.02</v>
      </c>
      <c r="J1864" s="2">
        <v>29.73</v>
      </c>
      <c r="K1864" s="2">
        <v>1.0349999999999999</v>
      </c>
      <c r="L1864" s="2">
        <v>1.4</v>
      </c>
      <c r="M1864" s="2">
        <v>83</v>
      </c>
      <c r="N1864" s="2" t="s">
        <v>21</v>
      </c>
    </row>
    <row r="1865" spans="1:14" x14ac:dyDescent="0.25">
      <c r="A1865" s="2" t="s">
        <v>30</v>
      </c>
      <c r="B1865" s="3">
        <v>42253</v>
      </c>
      <c r="C1865" s="2">
        <v>26.47</v>
      </c>
      <c r="D1865" s="2">
        <v>9.58</v>
      </c>
      <c r="E1865" s="2">
        <v>17.03</v>
      </c>
      <c r="F1865" s="2">
        <v>19.38</v>
      </c>
      <c r="G1865" s="2">
        <v>23.63</v>
      </c>
      <c r="H1865" s="2">
        <v>1.68</v>
      </c>
      <c r="I1865" s="2">
        <v>11.13</v>
      </c>
      <c r="J1865" s="2">
        <v>20.59</v>
      </c>
      <c r="K1865" s="2">
        <v>1.0349999999999999</v>
      </c>
      <c r="L1865" s="2">
        <v>1.4</v>
      </c>
      <c r="M1865" s="2">
        <v>82</v>
      </c>
      <c r="N1865" s="2" t="s">
        <v>21</v>
      </c>
    </row>
    <row r="1866" spans="1:14" x14ac:dyDescent="0.25">
      <c r="A1866" s="2" t="s">
        <v>30</v>
      </c>
      <c r="B1866" s="3">
        <v>42254</v>
      </c>
      <c r="C1866" s="2">
        <v>27.97</v>
      </c>
      <c r="D1866" s="2">
        <v>9.8000000000000007</v>
      </c>
      <c r="E1866" s="2">
        <v>17.3</v>
      </c>
      <c r="F1866" s="2">
        <v>19.68</v>
      </c>
      <c r="G1866" s="2">
        <v>23.09</v>
      </c>
      <c r="H1866" s="2">
        <v>1.75</v>
      </c>
      <c r="I1866" s="2">
        <v>12.8</v>
      </c>
      <c r="J1866" s="2">
        <v>22.13</v>
      </c>
      <c r="K1866" s="2">
        <v>1.0349999999999999</v>
      </c>
      <c r="L1866" s="2">
        <v>1.4</v>
      </c>
      <c r="M1866" s="2">
        <v>107</v>
      </c>
      <c r="N1866" s="2" t="s">
        <v>20</v>
      </c>
    </row>
    <row r="1867" spans="1:14" x14ac:dyDescent="0.25">
      <c r="A1867" s="2" t="s">
        <v>30</v>
      </c>
      <c r="B1867" s="3">
        <v>42255</v>
      </c>
      <c r="C1867" s="2">
        <v>27.86</v>
      </c>
      <c r="D1867" s="2">
        <v>9.65</v>
      </c>
      <c r="E1867" s="2">
        <v>17.239999999999998</v>
      </c>
      <c r="F1867" s="2">
        <v>19.5</v>
      </c>
      <c r="G1867" s="2">
        <v>26.37</v>
      </c>
      <c r="H1867" s="2">
        <v>1.47</v>
      </c>
      <c r="I1867" s="2">
        <v>9.81</v>
      </c>
      <c r="J1867" s="2">
        <v>20.260000000000002</v>
      </c>
      <c r="K1867" s="2">
        <v>80.72</v>
      </c>
      <c r="L1867" s="2">
        <v>1.4</v>
      </c>
      <c r="M1867" s="2">
        <v>86</v>
      </c>
      <c r="N1867" s="2" t="s">
        <v>21</v>
      </c>
    </row>
    <row r="1868" spans="1:14" x14ac:dyDescent="0.25">
      <c r="A1868" s="2" t="s">
        <v>30</v>
      </c>
      <c r="B1868" s="3">
        <v>42256</v>
      </c>
      <c r="C1868" s="2">
        <v>26.89</v>
      </c>
      <c r="D1868" s="2">
        <v>9.23</v>
      </c>
      <c r="E1868" s="2">
        <v>16.89</v>
      </c>
      <c r="F1868" s="2">
        <v>19.05</v>
      </c>
      <c r="G1868" s="2">
        <v>26.56</v>
      </c>
      <c r="H1868" s="2">
        <v>1.61</v>
      </c>
      <c r="I1868" s="2">
        <v>11.61</v>
      </c>
      <c r="J1868" s="2">
        <v>24.66</v>
      </c>
      <c r="K1868" s="2">
        <v>1.0349999999999999</v>
      </c>
      <c r="L1868" s="2">
        <v>1.4</v>
      </c>
      <c r="M1868" s="2">
        <v>88</v>
      </c>
      <c r="N1868" s="2" t="s">
        <v>21</v>
      </c>
    </row>
    <row r="1869" spans="1:14" x14ac:dyDescent="0.25">
      <c r="A1869" s="2" t="s">
        <v>30</v>
      </c>
      <c r="B1869" s="3">
        <v>42257</v>
      </c>
      <c r="C1869" s="2">
        <v>28.78</v>
      </c>
      <c r="D1869" s="2">
        <v>9.76</v>
      </c>
      <c r="E1869" s="2">
        <v>17.02</v>
      </c>
      <c r="F1869" s="2">
        <v>19.510000000000002</v>
      </c>
      <c r="G1869" s="2">
        <v>25.26</v>
      </c>
      <c r="H1869" s="2">
        <v>2.16</v>
      </c>
      <c r="I1869" s="2">
        <v>12.2</v>
      </c>
      <c r="J1869" s="2">
        <v>24.13</v>
      </c>
      <c r="K1869" s="2">
        <v>1.0349999999999999</v>
      </c>
      <c r="L1869" s="2">
        <v>1.4</v>
      </c>
      <c r="M1869" s="2">
        <v>148</v>
      </c>
      <c r="N1869" s="2" t="s">
        <v>20</v>
      </c>
    </row>
    <row r="1870" spans="1:14" x14ac:dyDescent="0.25">
      <c r="A1870" s="2" t="s">
        <v>30</v>
      </c>
      <c r="B1870" s="3">
        <v>42258</v>
      </c>
      <c r="C1870" s="2">
        <v>31.49</v>
      </c>
      <c r="D1870" s="2">
        <v>10.3</v>
      </c>
      <c r="E1870" s="2">
        <v>15.04</v>
      </c>
      <c r="F1870" s="2">
        <v>18.98</v>
      </c>
      <c r="G1870" s="2">
        <v>29.07</v>
      </c>
      <c r="H1870" s="2">
        <v>1.54</v>
      </c>
      <c r="I1870" s="2">
        <v>14.18</v>
      </c>
      <c r="J1870" s="2">
        <v>19.440000000000001</v>
      </c>
      <c r="K1870" s="2">
        <v>1.0349999999999999</v>
      </c>
      <c r="L1870" s="2">
        <v>1.4</v>
      </c>
      <c r="M1870" s="2">
        <v>79</v>
      </c>
      <c r="N1870" s="2" t="s">
        <v>21</v>
      </c>
    </row>
    <row r="1871" spans="1:14" x14ac:dyDescent="0.25">
      <c r="A1871" s="2" t="s">
        <v>30</v>
      </c>
      <c r="B1871" s="3">
        <v>42259</v>
      </c>
      <c r="C1871" s="2">
        <v>32.090000000000003</v>
      </c>
      <c r="D1871" s="2">
        <v>10.28</v>
      </c>
      <c r="E1871" s="2">
        <v>14.96</v>
      </c>
      <c r="F1871" s="2">
        <v>18.920000000000002</v>
      </c>
      <c r="G1871" s="2">
        <v>23.77</v>
      </c>
      <c r="H1871" s="2">
        <v>1.39</v>
      </c>
      <c r="I1871" s="2">
        <v>12.68</v>
      </c>
      <c r="J1871" s="2">
        <v>18.16</v>
      </c>
      <c r="K1871" s="2">
        <v>1.0349999999999999</v>
      </c>
      <c r="L1871" s="2">
        <v>1.4</v>
      </c>
      <c r="M1871" s="2">
        <v>82</v>
      </c>
      <c r="N1871" s="2" t="s">
        <v>21</v>
      </c>
    </row>
    <row r="1872" spans="1:14" x14ac:dyDescent="0.25">
      <c r="A1872" s="2" t="s">
        <v>30</v>
      </c>
      <c r="B1872" s="3">
        <v>42260</v>
      </c>
      <c r="C1872" s="2">
        <v>29.23</v>
      </c>
      <c r="D1872" s="2">
        <v>9.8800000000000008</v>
      </c>
      <c r="E1872" s="2">
        <v>15.72</v>
      </c>
      <c r="F1872" s="2">
        <v>18.98</v>
      </c>
      <c r="G1872" s="2">
        <v>24.6</v>
      </c>
      <c r="H1872" s="2">
        <v>1.32</v>
      </c>
      <c r="I1872" s="2">
        <v>11.18</v>
      </c>
      <c r="J1872" s="2">
        <v>23.09</v>
      </c>
      <c r="K1872" s="2">
        <v>1.0349999999999999</v>
      </c>
      <c r="L1872" s="2">
        <v>1.4</v>
      </c>
      <c r="M1872" s="2">
        <v>79</v>
      </c>
      <c r="N1872" s="2" t="s">
        <v>21</v>
      </c>
    </row>
    <row r="1873" spans="1:14" x14ac:dyDescent="0.25">
      <c r="A1873" s="2" t="s">
        <v>30</v>
      </c>
      <c r="B1873" s="3">
        <v>42261</v>
      </c>
      <c r="C1873" s="2">
        <v>30.94</v>
      </c>
      <c r="D1873" s="2">
        <v>9.9499999999999993</v>
      </c>
      <c r="E1873" s="2">
        <v>15.18</v>
      </c>
      <c r="F1873" s="2">
        <v>18.66</v>
      </c>
      <c r="G1873" s="2">
        <v>23.52</v>
      </c>
      <c r="H1873" s="2">
        <v>1.84</v>
      </c>
      <c r="I1873" s="2">
        <v>12.36</v>
      </c>
      <c r="J1873" s="2">
        <v>22.54</v>
      </c>
      <c r="K1873" s="2">
        <v>10.039999999999999</v>
      </c>
      <c r="L1873" s="2">
        <v>0.06</v>
      </c>
      <c r="M1873" s="2">
        <v>128</v>
      </c>
      <c r="N1873" s="2" t="s">
        <v>20</v>
      </c>
    </row>
    <row r="1874" spans="1:14" x14ac:dyDescent="0.25">
      <c r="A1874" s="2" t="s">
        <v>30</v>
      </c>
      <c r="B1874" s="3">
        <v>42262</v>
      </c>
      <c r="C1874" s="2">
        <v>29.62</v>
      </c>
      <c r="D1874" s="2">
        <v>9.43</v>
      </c>
      <c r="E1874" s="2">
        <v>14</v>
      </c>
      <c r="F1874" s="2">
        <v>17.61</v>
      </c>
      <c r="G1874" s="2">
        <v>24.65</v>
      </c>
      <c r="H1874" s="2">
        <v>1.03</v>
      </c>
      <c r="I1874" s="2">
        <v>9.85</v>
      </c>
      <c r="J1874" s="2">
        <v>22.76</v>
      </c>
      <c r="K1874" s="2">
        <v>11.1</v>
      </c>
      <c r="L1874" s="2">
        <v>5.24</v>
      </c>
      <c r="M1874" s="2">
        <v>77</v>
      </c>
      <c r="N1874" s="2" t="s">
        <v>21</v>
      </c>
    </row>
    <row r="1875" spans="1:14" x14ac:dyDescent="0.25">
      <c r="A1875" s="2" t="s">
        <v>30</v>
      </c>
      <c r="B1875" s="3">
        <v>42263</v>
      </c>
      <c r="C1875" s="2">
        <v>29.73</v>
      </c>
      <c r="D1875" s="2">
        <v>9.3800000000000008</v>
      </c>
      <c r="E1875" s="2">
        <v>12.96</v>
      </c>
      <c r="F1875" s="2">
        <v>17.13</v>
      </c>
      <c r="G1875" s="2">
        <v>22.52</v>
      </c>
      <c r="H1875" s="2">
        <v>1</v>
      </c>
      <c r="I1875" s="2">
        <v>11.55</v>
      </c>
      <c r="J1875" s="2">
        <v>20.48</v>
      </c>
      <c r="K1875" s="2">
        <v>1.0349999999999999</v>
      </c>
      <c r="L1875" s="2">
        <v>10.4</v>
      </c>
      <c r="M1875" s="2">
        <v>74</v>
      </c>
      <c r="N1875" s="2" t="s">
        <v>21</v>
      </c>
    </row>
    <row r="1876" spans="1:14" x14ac:dyDescent="0.25">
      <c r="A1876" s="2" t="s">
        <v>30</v>
      </c>
      <c r="B1876" s="3">
        <v>42264</v>
      </c>
      <c r="C1876" s="2">
        <v>30.34</v>
      </c>
      <c r="D1876" s="2">
        <v>10.029999999999999</v>
      </c>
      <c r="E1876" s="2">
        <v>10.69</v>
      </c>
      <c r="F1876" s="2">
        <v>16.63</v>
      </c>
      <c r="G1876" s="2">
        <v>23.18</v>
      </c>
      <c r="H1876" s="2">
        <v>0.96</v>
      </c>
      <c r="I1876" s="2">
        <v>8.44</v>
      </c>
      <c r="J1876" s="2">
        <v>22.81</v>
      </c>
      <c r="K1876" s="2">
        <v>1.0349999999999999</v>
      </c>
      <c r="L1876" s="2">
        <v>1.4</v>
      </c>
      <c r="M1876" s="2">
        <v>70</v>
      </c>
      <c r="N1876" s="2" t="s">
        <v>21</v>
      </c>
    </row>
    <row r="1877" spans="1:14" x14ac:dyDescent="0.25">
      <c r="A1877" s="2" t="s">
        <v>30</v>
      </c>
      <c r="B1877" s="3">
        <v>42265</v>
      </c>
      <c r="C1877" s="2">
        <v>31.63</v>
      </c>
      <c r="D1877" s="2">
        <v>10.28</v>
      </c>
      <c r="E1877" s="2">
        <v>10.45</v>
      </c>
      <c r="F1877" s="2">
        <v>16.760000000000002</v>
      </c>
      <c r="G1877" s="2">
        <v>23.56</v>
      </c>
      <c r="H1877" s="2">
        <v>2.1</v>
      </c>
      <c r="I1877" s="2">
        <v>11.12</v>
      </c>
      <c r="J1877" s="2">
        <v>22.77</v>
      </c>
      <c r="K1877" s="2">
        <v>1.0349999999999999</v>
      </c>
      <c r="L1877" s="2">
        <v>7.61</v>
      </c>
      <c r="M1877" s="2">
        <v>116</v>
      </c>
      <c r="N1877" s="2" t="s">
        <v>20</v>
      </c>
    </row>
    <row r="1878" spans="1:14" x14ac:dyDescent="0.25">
      <c r="A1878" s="2" t="s">
        <v>30</v>
      </c>
      <c r="B1878" s="3">
        <v>42266</v>
      </c>
      <c r="C1878" s="2">
        <v>35.42</v>
      </c>
      <c r="D1878" s="2">
        <v>11.71</v>
      </c>
      <c r="E1878" s="2">
        <v>10.47</v>
      </c>
      <c r="F1878" s="2">
        <v>17.88</v>
      </c>
      <c r="G1878" s="2">
        <v>24.9</v>
      </c>
      <c r="H1878" s="2">
        <v>0.82</v>
      </c>
      <c r="I1878" s="2">
        <v>12.1</v>
      </c>
      <c r="J1878" s="2">
        <v>34.03</v>
      </c>
      <c r="K1878" s="2">
        <v>1.0349999999999999</v>
      </c>
      <c r="L1878" s="2">
        <v>1.4</v>
      </c>
      <c r="M1878" s="2">
        <v>77</v>
      </c>
      <c r="N1878" s="2" t="s">
        <v>21</v>
      </c>
    </row>
    <row r="1879" spans="1:14" x14ac:dyDescent="0.25">
      <c r="A1879" s="2" t="s">
        <v>30</v>
      </c>
      <c r="B1879" s="3">
        <v>42267</v>
      </c>
      <c r="C1879" s="2">
        <v>27.32</v>
      </c>
      <c r="D1879" s="2">
        <v>10.97</v>
      </c>
      <c r="E1879" s="2">
        <v>10.48</v>
      </c>
      <c r="F1879" s="2">
        <v>17.46</v>
      </c>
      <c r="G1879" s="2">
        <v>25.08</v>
      </c>
      <c r="H1879" s="2">
        <v>2.93</v>
      </c>
      <c r="I1879" s="2">
        <v>10.199999999999999</v>
      </c>
      <c r="J1879" s="2">
        <v>32.15</v>
      </c>
      <c r="K1879" s="2">
        <v>1.0349999999999999</v>
      </c>
      <c r="L1879" s="2">
        <v>1.4</v>
      </c>
      <c r="M1879" s="2">
        <v>197</v>
      </c>
      <c r="N1879" s="2" t="s">
        <v>20</v>
      </c>
    </row>
    <row r="1880" spans="1:14" x14ac:dyDescent="0.25">
      <c r="A1880" s="2" t="s">
        <v>30</v>
      </c>
      <c r="B1880" s="3">
        <v>42268</v>
      </c>
      <c r="C1880" s="2">
        <v>27.69</v>
      </c>
      <c r="D1880" s="2">
        <v>10.7</v>
      </c>
      <c r="E1880" s="2">
        <v>10.76</v>
      </c>
      <c r="F1880" s="2">
        <v>17.2</v>
      </c>
      <c r="G1880" s="2">
        <v>23.36</v>
      </c>
      <c r="H1880" s="2">
        <v>2.95</v>
      </c>
      <c r="I1880" s="2">
        <v>10.36</v>
      </c>
      <c r="J1880" s="2">
        <v>30.29</v>
      </c>
      <c r="K1880" s="2">
        <v>1.0349999999999999</v>
      </c>
      <c r="L1880" s="2">
        <v>1.4</v>
      </c>
      <c r="M1880" s="2">
        <v>214</v>
      </c>
      <c r="N1880" s="2" t="s">
        <v>17</v>
      </c>
    </row>
    <row r="1881" spans="1:14" x14ac:dyDescent="0.25">
      <c r="A1881" s="2" t="s">
        <v>30</v>
      </c>
      <c r="B1881" s="3">
        <v>42269</v>
      </c>
      <c r="C1881" s="2">
        <v>39.770000000000003</v>
      </c>
      <c r="D1881" s="2">
        <v>9.91</v>
      </c>
      <c r="E1881" s="2">
        <v>11.93</v>
      </c>
      <c r="F1881" s="2">
        <v>16.66</v>
      </c>
      <c r="G1881" s="2">
        <v>24.32</v>
      </c>
      <c r="H1881" s="2">
        <v>1.72</v>
      </c>
      <c r="I1881" s="2">
        <v>12.19</v>
      </c>
      <c r="J1881" s="2">
        <v>26.91</v>
      </c>
      <c r="K1881" s="2">
        <v>1.0349999999999999</v>
      </c>
      <c r="L1881" s="2">
        <v>1.4</v>
      </c>
      <c r="M1881" s="2">
        <v>121</v>
      </c>
      <c r="N1881" s="2" t="s">
        <v>20</v>
      </c>
    </row>
    <row r="1882" spans="1:14" x14ac:dyDescent="0.25">
      <c r="A1882" s="2" t="s">
        <v>30</v>
      </c>
      <c r="B1882" s="3">
        <v>42270</v>
      </c>
      <c r="C1882" s="2">
        <v>31.65</v>
      </c>
      <c r="D1882" s="2">
        <v>10.35</v>
      </c>
      <c r="E1882" s="2">
        <v>10.81</v>
      </c>
      <c r="F1882" s="2">
        <v>16.649999999999999</v>
      </c>
      <c r="G1882" s="2">
        <v>25.1</v>
      </c>
      <c r="H1882" s="2">
        <v>1.31</v>
      </c>
      <c r="I1882" s="2">
        <v>11.9</v>
      </c>
      <c r="J1882" s="2">
        <v>19.27</v>
      </c>
      <c r="K1882" s="2">
        <v>1.0349999999999999</v>
      </c>
      <c r="L1882" s="2">
        <v>1.4</v>
      </c>
      <c r="M1882" s="2">
        <v>84</v>
      </c>
      <c r="N1882" s="2" t="s">
        <v>21</v>
      </c>
    </row>
    <row r="1883" spans="1:14" x14ac:dyDescent="0.25">
      <c r="A1883" s="2" t="s">
        <v>30</v>
      </c>
      <c r="B1883" s="3">
        <v>42271</v>
      </c>
      <c r="C1883" s="2">
        <v>39.97</v>
      </c>
      <c r="D1883" s="2">
        <v>12.07</v>
      </c>
      <c r="E1883" s="2">
        <v>10.01</v>
      </c>
      <c r="F1883" s="2">
        <v>17.23</v>
      </c>
      <c r="G1883" s="2">
        <v>24.19</v>
      </c>
      <c r="H1883" s="2">
        <v>1.74</v>
      </c>
      <c r="I1883" s="2">
        <v>10.220000000000001</v>
      </c>
      <c r="J1883" s="2">
        <v>15.36</v>
      </c>
      <c r="K1883" s="2">
        <v>0.09</v>
      </c>
      <c r="L1883" s="2">
        <v>14.91</v>
      </c>
      <c r="M1883" s="2">
        <v>131</v>
      </c>
      <c r="N1883" s="2" t="s">
        <v>20</v>
      </c>
    </row>
    <row r="1884" spans="1:14" x14ac:dyDescent="0.25">
      <c r="A1884" s="2" t="s">
        <v>30</v>
      </c>
      <c r="B1884" s="3">
        <v>42272</v>
      </c>
      <c r="C1884" s="2">
        <v>41.94</v>
      </c>
      <c r="D1884" s="2">
        <v>13.27</v>
      </c>
      <c r="E1884" s="2">
        <v>10.75</v>
      </c>
      <c r="F1884" s="2">
        <v>18.43</v>
      </c>
      <c r="G1884" s="2">
        <v>23.73</v>
      </c>
      <c r="H1884" s="2">
        <v>2.19</v>
      </c>
      <c r="I1884" s="2">
        <v>12.38</v>
      </c>
      <c r="J1884" s="2">
        <v>19.239999999999998</v>
      </c>
      <c r="K1884" s="2">
        <v>0.54</v>
      </c>
      <c r="L1884" s="2">
        <v>1.44</v>
      </c>
      <c r="M1884" s="2">
        <v>153</v>
      </c>
      <c r="N1884" s="2" t="s">
        <v>20</v>
      </c>
    </row>
    <row r="1885" spans="1:14" x14ac:dyDescent="0.25">
      <c r="A1885" s="2" t="s">
        <v>30</v>
      </c>
      <c r="B1885" s="3">
        <v>42273</v>
      </c>
      <c r="C1885" s="2">
        <v>65.790000000000006</v>
      </c>
      <c r="D1885" s="2">
        <v>16.61</v>
      </c>
      <c r="E1885" s="2">
        <v>9.6999999999999993</v>
      </c>
      <c r="F1885" s="2">
        <v>20.27</v>
      </c>
      <c r="G1885" s="2">
        <v>23.06</v>
      </c>
      <c r="H1885" s="2">
        <v>1.79</v>
      </c>
      <c r="I1885" s="2">
        <v>12.36</v>
      </c>
      <c r="J1885" s="2">
        <v>47.29</v>
      </c>
      <c r="K1885" s="2">
        <v>3.88</v>
      </c>
      <c r="L1885" s="2">
        <v>1.2</v>
      </c>
      <c r="M1885" s="2">
        <v>171</v>
      </c>
      <c r="N1885" s="2" t="s">
        <v>20</v>
      </c>
    </row>
    <row r="1886" spans="1:14" x14ac:dyDescent="0.25">
      <c r="A1886" s="2" t="s">
        <v>30</v>
      </c>
      <c r="B1886" s="3">
        <v>42274</v>
      </c>
      <c r="C1886" s="2">
        <v>86.4</v>
      </c>
      <c r="D1886" s="2">
        <v>12.74</v>
      </c>
      <c r="E1886" s="2">
        <v>10.029999999999999</v>
      </c>
      <c r="F1886" s="2">
        <v>17.36</v>
      </c>
      <c r="G1886" s="2">
        <v>25.37</v>
      </c>
      <c r="H1886" s="2">
        <v>1.02</v>
      </c>
      <c r="I1886" s="2">
        <v>16.690000000000001</v>
      </c>
      <c r="J1886" s="2">
        <v>52.35</v>
      </c>
      <c r="K1886" s="2">
        <v>1.88</v>
      </c>
      <c r="L1886" s="2">
        <v>1.24</v>
      </c>
      <c r="M1886" s="2">
        <v>165</v>
      </c>
      <c r="N1886" s="2" t="s">
        <v>20</v>
      </c>
    </row>
    <row r="1887" spans="1:14" x14ac:dyDescent="0.25">
      <c r="A1887" s="2" t="s">
        <v>30</v>
      </c>
      <c r="B1887" s="3">
        <v>42275</v>
      </c>
      <c r="C1887" s="2">
        <v>61.69</v>
      </c>
      <c r="D1887" s="2">
        <v>12.83</v>
      </c>
      <c r="E1887" s="2">
        <v>10.08</v>
      </c>
      <c r="F1887" s="2">
        <v>17.57</v>
      </c>
      <c r="G1887" s="2">
        <v>23.16</v>
      </c>
      <c r="H1887" s="2">
        <v>1.89</v>
      </c>
      <c r="I1887" s="2">
        <v>12.7</v>
      </c>
      <c r="J1887" s="2">
        <v>41.98</v>
      </c>
      <c r="K1887" s="2">
        <v>1.0349999999999999</v>
      </c>
      <c r="L1887" s="2">
        <v>40.72</v>
      </c>
      <c r="M1887" s="2">
        <v>176</v>
      </c>
      <c r="N1887" s="2" t="s">
        <v>20</v>
      </c>
    </row>
    <row r="1888" spans="1:14" x14ac:dyDescent="0.25">
      <c r="A1888" s="2" t="s">
        <v>30</v>
      </c>
      <c r="B1888" s="3">
        <v>42276</v>
      </c>
      <c r="C1888" s="2">
        <v>44.26</v>
      </c>
      <c r="D1888" s="2">
        <v>13.58</v>
      </c>
      <c r="E1888" s="2">
        <v>10.47</v>
      </c>
      <c r="F1888" s="2">
        <v>18.3</v>
      </c>
      <c r="G1888" s="2">
        <v>24.47</v>
      </c>
      <c r="H1888" s="2">
        <v>4.41</v>
      </c>
      <c r="I1888" s="2">
        <v>11.8</v>
      </c>
      <c r="J1888" s="2">
        <v>31.31</v>
      </c>
      <c r="K1888" s="2">
        <v>1.0349999999999999</v>
      </c>
      <c r="L1888" s="2">
        <v>1.4</v>
      </c>
      <c r="M1888" s="2">
        <v>224</v>
      </c>
      <c r="N1888" s="2" t="s">
        <v>17</v>
      </c>
    </row>
    <row r="1889" spans="1:14" x14ac:dyDescent="0.25">
      <c r="A1889" s="2" t="s">
        <v>30</v>
      </c>
      <c r="B1889" s="3">
        <v>42277</v>
      </c>
      <c r="C1889" s="2">
        <v>42.71</v>
      </c>
      <c r="D1889" s="2">
        <v>13.38</v>
      </c>
      <c r="E1889" s="2">
        <v>10.73</v>
      </c>
      <c r="F1889" s="2">
        <v>18.11</v>
      </c>
      <c r="G1889" s="2">
        <v>25.7</v>
      </c>
      <c r="H1889" s="2">
        <v>1.89</v>
      </c>
      <c r="I1889" s="2">
        <v>14.96</v>
      </c>
      <c r="J1889" s="2">
        <v>33.909999999999997</v>
      </c>
      <c r="K1889" s="2">
        <v>1.0349999999999999</v>
      </c>
      <c r="L1889" s="2">
        <v>1.4</v>
      </c>
      <c r="M1889" s="2">
        <v>154</v>
      </c>
      <c r="N1889" s="2" t="s">
        <v>20</v>
      </c>
    </row>
    <row r="1890" spans="1:14" x14ac:dyDescent="0.25">
      <c r="A1890" s="2" t="s">
        <v>30</v>
      </c>
      <c r="B1890" s="3">
        <v>42278</v>
      </c>
      <c r="C1890" s="2">
        <v>46.97</v>
      </c>
      <c r="D1890" s="2">
        <v>13.64</v>
      </c>
      <c r="E1890" s="2">
        <v>11.77</v>
      </c>
      <c r="F1890" s="2">
        <v>19.079999999999998</v>
      </c>
      <c r="G1890" s="2">
        <v>22.48</v>
      </c>
      <c r="H1890" s="2">
        <v>2.76</v>
      </c>
      <c r="I1890" s="2">
        <v>11.92</v>
      </c>
      <c r="J1890" s="2">
        <v>22.96</v>
      </c>
      <c r="K1890" s="2">
        <v>1.0349999999999999</v>
      </c>
      <c r="L1890" s="2">
        <v>1.4</v>
      </c>
      <c r="M1890" s="2">
        <v>188</v>
      </c>
      <c r="N1890" s="2" t="s">
        <v>20</v>
      </c>
    </row>
    <row r="1891" spans="1:14" x14ac:dyDescent="0.25">
      <c r="A1891" s="2" t="s">
        <v>30</v>
      </c>
      <c r="B1891" s="3">
        <v>42279</v>
      </c>
      <c r="C1891" s="2">
        <v>42.17</v>
      </c>
      <c r="D1891" s="2">
        <v>12.45</v>
      </c>
      <c r="E1891" s="2">
        <v>10.78</v>
      </c>
      <c r="F1891" s="2">
        <v>17.5</v>
      </c>
      <c r="G1891" s="2">
        <v>23.43</v>
      </c>
      <c r="H1891" s="2">
        <v>1.77</v>
      </c>
      <c r="I1891" s="2">
        <v>12.23</v>
      </c>
      <c r="J1891" s="2">
        <v>22.74</v>
      </c>
      <c r="K1891" s="2">
        <v>1.0349999999999999</v>
      </c>
      <c r="L1891" s="2">
        <v>1.4</v>
      </c>
      <c r="M1891" s="2">
        <v>135</v>
      </c>
      <c r="N1891" s="2" t="s">
        <v>20</v>
      </c>
    </row>
    <row r="1892" spans="1:14" x14ac:dyDescent="0.25">
      <c r="A1892" s="2" t="s">
        <v>30</v>
      </c>
      <c r="B1892" s="3">
        <v>42280</v>
      </c>
      <c r="C1892" s="2">
        <v>47</v>
      </c>
      <c r="D1892" s="2">
        <v>14.53</v>
      </c>
      <c r="E1892" s="2">
        <v>12.94</v>
      </c>
      <c r="F1892" s="2">
        <v>18.79</v>
      </c>
      <c r="G1892" s="2">
        <v>24.93</v>
      </c>
      <c r="H1892" s="2">
        <v>0.81</v>
      </c>
      <c r="I1892" s="2">
        <v>12.86</v>
      </c>
      <c r="J1892" s="2">
        <v>21.73</v>
      </c>
      <c r="K1892" s="2">
        <v>3.13</v>
      </c>
      <c r="L1892" s="2">
        <v>1.4</v>
      </c>
      <c r="M1892" s="2">
        <v>84</v>
      </c>
      <c r="N1892" s="2" t="s">
        <v>21</v>
      </c>
    </row>
    <row r="1893" spans="1:14" x14ac:dyDescent="0.25">
      <c r="A1893" s="2" t="s">
        <v>30</v>
      </c>
      <c r="B1893" s="3">
        <v>42281</v>
      </c>
      <c r="C1893" s="2">
        <v>49.45</v>
      </c>
      <c r="D1893" s="2">
        <v>15.59</v>
      </c>
      <c r="E1893" s="2">
        <v>15.21</v>
      </c>
      <c r="F1893" s="2">
        <v>19.82</v>
      </c>
      <c r="G1893" s="2">
        <v>23.82</v>
      </c>
      <c r="H1893" s="2">
        <v>1.1399999999999999</v>
      </c>
      <c r="I1893" s="2">
        <v>12.05</v>
      </c>
      <c r="J1893" s="2">
        <v>31.57</v>
      </c>
      <c r="K1893" s="2">
        <v>0.04</v>
      </c>
      <c r="L1893" s="2">
        <v>59.02</v>
      </c>
      <c r="M1893" s="2">
        <v>107</v>
      </c>
      <c r="N1893" s="2" t="s">
        <v>20</v>
      </c>
    </row>
    <row r="1894" spans="1:14" x14ac:dyDescent="0.25">
      <c r="A1894" s="2" t="s">
        <v>30</v>
      </c>
      <c r="B1894" s="3">
        <v>42282</v>
      </c>
      <c r="C1894" s="2">
        <v>46.7</v>
      </c>
      <c r="D1894" s="2">
        <v>17.25</v>
      </c>
      <c r="E1894" s="2">
        <v>13.7</v>
      </c>
      <c r="F1894" s="2">
        <v>20.87</v>
      </c>
      <c r="G1894" s="2">
        <v>29.51</v>
      </c>
      <c r="H1894" s="2">
        <v>0.65</v>
      </c>
      <c r="I1894" s="2">
        <v>13.31</v>
      </c>
      <c r="J1894" s="2">
        <v>32.14</v>
      </c>
      <c r="K1894" s="2">
        <v>0.04</v>
      </c>
      <c r="L1894" s="2">
        <v>0.49</v>
      </c>
      <c r="M1894" s="2">
        <v>89</v>
      </c>
      <c r="N1894" s="2" t="s">
        <v>21</v>
      </c>
    </row>
    <row r="1895" spans="1:14" x14ac:dyDescent="0.25">
      <c r="A1895" s="2" t="s">
        <v>30</v>
      </c>
      <c r="B1895" s="3">
        <v>42283</v>
      </c>
      <c r="C1895" s="2">
        <v>33.869999999999997</v>
      </c>
      <c r="D1895" s="2">
        <v>12.56</v>
      </c>
      <c r="E1895" s="2">
        <v>10.87</v>
      </c>
      <c r="F1895" s="2">
        <v>17.82</v>
      </c>
      <c r="G1895" s="2">
        <v>22.41</v>
      </c>
      <c r="H1895" s="2">
        <v>2.1800000000000002</v>
      </c>
      <c r="I1895" s="2">
        <v>12.95</v>
      </c>
      <c r="J1895" s="2">
        <v>30.89</v>
      </c>
      <c r="K1895" s="2">
        <v>0.08</v>
      </c>
      <c r="L1895" s="2">
        <v>0.63</v>
      </c>
      <c r="M1895" s="2">
        <v>136</v>
      </c>
      <c r="N1895" s="2" t="s">
        <v>20</v>
      </c>
    </row>
    <row r="1896" spans="1:14" x14ac:dyDescent="0.25">
      <c r="A1896" s="2" t="s">
        <v>30</v>
      </c>
      <c r="B1896" s="3">
        <v>42284</v>
      </c>
      <c r="C1896" s="2">
        <v>33</v>
      </c>
      <c r="D1896" s="2">
        <v>10.66</v>
      </c>
      <c r="E1896" s="2">
        <v>11.79</v>
      </c>
      <c r="F1896" s="2">
        <v>16.77</v>
      </c>
      <c r="G1896" s="2">
        <v>22.99</v>
      </c>
      <c r="H1896" s="2">
        <v>1.18</v>
      </c>
      <c r="I1896" s="2">
        <v>12.52</v>
      </c>
      <c r="J1896" s="2">
        <v>28.49</v>
      </c>
      <c r="K1896" s="2">
        <v>10.1</v>
      </c>
      <c r="L1896" s="2">
        <v>0.42</v>
      </c>
      <c r="M1896" s="2">
        <v>94</v>
      </c>
      <c r="N1896" s="2" t="s">
        <v>21</v>
      </c>
    </row>
    <row r="1897" spans="1:14" x14ac:dyDescent="0.25">
      <c r="A1897" s="2" t="s">
        <v>30</v>
      </c>
      <c r="B1897" s="3">
        <v>42285</v>
      </c>
      <c r="C1897" s="2">
        <v>36.299999999999997</v>
      </c>
      <c r="D1897" s="2">
        <v>9.39</v>
      </c>
      <c r="E1897" s="2">
        <v>12.98</v>
      </c>
      <c r="F1897" s="2">
        <v>16.239999999999998</v>
      </c>
      <c r="G1897" s="2">
        <v>22.45</v>
      </c>
      <c r="H1897" s="2">
        <v>1.2</v>
      </c>
      <c r="I1897" s="2">
        <v>10.55</v>
      </c>
      <c r="J1897" s="2">
        <v>32.229999999999997</v>
      </c>
      <c r="K1897" s="2">
        <v>16.190000000000001</v>
      </c>
      <c r="L1897" s="2">
        <v>1.4</v>
      </c>
      <c r="M1897" s="2">
        <v>82</v>
      </c>
      <c r="N1897" s="2" t="s">
        <v>21</v>
      </c>
    </row>
    <row r="1898" spans="1:14" x14ac:dyDescent="0.25">
      <c r="A1898" s="2" t="s">
        <v>30</v>
      </c>
      <c r="B1898" s="3">
        <v>42286</v>
      </c>
      <c r="C1898" s="2">
        <v>36.51</v>
      </c>
      <c r="D1898" s="2">
        <v>9.4499999999999993</v>
      </c>
      <c r="E1898" s="2">
        <v>12.68</v>
      </c>
      <c r="F1898" s="2">
        <v>16.100000000000001</v>
      </c>
      <c r="G1898" s="2">
        <v>23.68</v>
      </c>
      <c r="H1898" s="2">
        <v>1.37</v>
      </c>
      <c r="I1898" s="2">
        <v>10.6</v>
      </c>
      <c r="J1898" s="2">
        <v>25.16</v>
      </c>
      <c r="K1898" s="2">
        <v>1.0349999999999999</v>
      </c>
      <c r="L1898" s="2">
        <v>1.4</v>
      </c>
      <c r="M1898" s="2">
        <v>86</v>
      </c>
      <c r="N1898" s="2" t="s">
        <v>21</v>
      </c>
    </row>
    <row r="1899" spans="1:14" x14ac:dyDescent="0.25">
      <c r="A1899" s="2" t="s">
        <v>30</v>
      </c>
      <c r="B1899" s="3">
        <v>42287</v>
      </c>
      <c r="C1899" s="2">
        <v>37.71</v>
      </c>
      <c r="D1899" s="2">
        <v>9.9</v>
      </c>
      <c r="E1899" s="2">
        <v>12.52</v>
      </c>
      <c r="F1899" s="2">
        <v>16.23</v>
      </c>
      <c r="G1899" s="2">
        <v>24.42</v>
      </c>
      <c r="H1899" s="2">
        <v>1.72</v>
      </c>
      <c r="I1899" s="2">
        <v>9.32</v>
      </c>
      <c r="J1899" s="2">
        <v>23.29</v>
      </c>
      <c r="K1899" s="2">
        <v>4.28</v>
      </c>
      <c r="L1899" s="2">
        <v>0.28000000000000003</v>
      </c>
      <c r="M1899" s="2">
        <v>107</v>
      </c>
      <c r="N1899" s="2" t="s">
        <v>20</v>
      </c>
    </row>
    <row r="1900" spans="1:14" x14ac:dyDescent="0.25">
      <c r="A1900" s="2" t="s">
        <v>30</v>
      </c>
      <c r="B1900" s="3">
        <v>42288</v>
      </c>
      <c r="C1900" s="2">
        <v>35.729999999999997</v>
      </c>
      <c r="D1900" s="2">
        <v>9.26</v>
      </c>
      <c r="E1900" s="2">
        <v>12.94</v>
      </c>
      <c r="F1900" s="2">
        <v>16.04</v>
      </c>
      <c r="G1900" s="2">
        <v>23.82</v>
      </c>
      <c r="H1900" s="2">
        <v>2.62</v>
      </c>
      <c r="I1900" s="2">
        <v>11.37</v>
      </c>
      <c r="J1900" s="2">
        <v>21.22</v>
      </c>
      <c r="K1900" s="2">
        <v>1.0349999999999999</v>
      </c>
      <c r="L1900" s="2">
        <v>0.05</v>
      </c>
      <c r="M1900" s="2">
        <v>165</v>
      </c>
      <c r="N1900" s="2" t="s">
        <v>20</v>
      </c>
    </row>
    <row r="1901" spans="1:14" x14ac:dyDescent="0.25">
      <c r="A1901" s="2" t="s">
        <v>30</v>
      </c>
      <c r="B1901" s="3">
        <v>42289</v>
      </c>
      <c r="C1901" s="2">
        <v>36.270000000000003</v>
      </c>
      <c r="D1901" s="2">
        <v>9.4</v>
      </c>
      <c r="E1901" s="2">
        <v>13.16</v>
      </c>
      <c r="F1901" s="2">
        <v>16.27</v>
      </c>
      <c r="G1901" s="2">
        <v>24.01</v>
      </c>
      <c r="H1901" s="2">
        <v>1.88</v>
      </c>
      <c r="I1901" s="2">
        <v>11.1</v>
      </c>
      <c r="J1901" s="2">
        <v>25.34</v>
      </c>
      <c r="K1901" s="2">
        <v>3.2</v>
      </c>
      <c r="L1901" s="2">
        <v>2.0099999999999998</v>
      </c>
      <c r="M1901" s="2">
        <v>150</v>
      </c>
      <c r="N1901" s="2" t="s">
        <v>20</v>
      </c>
    </row>
    <row r="1902" spans="1:14" x14ac:dyDescent="0.25">
      <c r="A1902" s="2" t="s">
        <v>30</v>
      </c>
      <c r="B1902" s="3">
        <v>42290</v>
      </c>
      <c r="C1902" s="2">
        <v>122.16</v>
      </c>
      <c r="D1902" s="2">
        <v>32.03</v>
      </c>
      <c r="E1902" s="2">
        <v>21.5</v>
      </c>
      <c r="F1902" s="2">
        <v>37.11</v>
      </c>
      <c r="G1902" s="2">
        <v>25.89</v>
      </c>
      <c r="H1902" s="2">
        <v>2.61</v>
      </c>
      <c r="I1902" s="2">
        <v>10.78</v>
      </c>
      <c r="J1902" s="2">
        <v>23.67</v>
      </c>
      <c r="K1902" s="2">
        <v>3.26</v>
      </c>
      <c r="L1902" s="2">
        <v>25.37</v>
      </c>
      <c r="M1902" s="2">
        <v>203</v>
      </c>
      <c r="N1902" s="2" t="s">
        <v>17</v>
      </c>
    </row>
    <row r="1903" spans="1:14" x14ac:dyDescent="0.25">
      <c r="A1903" s="2" t="s">
        <v>30</v>
      </c>
      <c r="B1903" s="3">
        <v>42291</v>
      </c>
      <c r="C1903" s="2">
        <v>90.73</v>
      </c>
      <c r="D1903" s="2">
        <v>21.94</v>
      </c>
      <c r="E1903" s="2">
        <v>22.21</v>
      </c>
      <c r="F1903" s="2">
        <v>22.57</v>
      </c>
      <c r="G1903" s="2">
        <v>25.37</v>
      </c>
      <c r="H1903" s="2">
        <v>2.08</v>
      </c>
      <c r="I1903" s="2">
        <v>10.14</v>
      </c>
      <c r="J1903" s="2">
        <v>26.13</v>
      </c>
      <c r="K1903" s="2">
        <v>1.0349999999999999</v>
      </c>
      <c r="L1903" s="2">
        <v>0.16</v>
      </c>
      <c r="M1903" s="2">
        <v>263</v>
      </c>
      <c r="N1903" s="2" t="s">
        <v>17</v>
      </c>
    </row>
    <row r="1904" spans="1:14" x14ac:dyDescent="0.25">
      <c r="A1904" s="2" t="s">
        <v>30</v>
      </c>
      <c r="B1904" s="3">
        <v>42292</v>
      </c>
      <c r="C1904" s="2">
        <v>63.96</v>
      </c>
      <c r="D1904" s="2">
        <v>22.31</v>
      </c>
      <c r="E1904" s="2">
        <v>22.35</v>
      </c>
      <c r="F1904" s="2">
        <v>33.64</v>
      </c>
      <c r="G1904" s="2">
        <v>25.85</v>
      </c>
      <c r="H1904" s="2">
        <v>1.75</v>
      </c>
      <c r="I1904" s="2">
        <v>9.3699999999999992</v>
      </c>
      <c r="J1904" s="2">
        <v>23.01</v>
      </c>
      <c r="K1904" s="2">
        <v>1.0349999999999999</v>
      </c>
      <c r="L1904" s="2">
        <v>1.4</v>
      </c>
      <c r="M1904" s="2">
        <v>196</v>
      </c>
      <c r="N1904" s="2" t="s">
        <v>20</v>
      </c>
    </row>
    <row r="1905" spans="1:14" x14ac:dyDescent="0.25">
      <c r="A1905" s="2" t="s">
        <v>30</v>
      </c>
      <c r="B1905" s="3">
        <v>42293</v>
      </c>
      <c r="C1905" s="2">
        <v>48.79</v>
      </c>
      <c r="D1905" s="2">
        <v>14.76</v>
      </c>
      <c r="E1905" s="2">
        <v>15.46</v>
      </c>
      <c r="F1905" s="2">
        <v>21.71</v>
      </c>
      <c r="G1905" s="2">
        <v>27.06</v>
      </c>
      <c r="H1905" s="2">
        <v>1.61</v>
      </c>
      <c r="I1905" s="2">
        <v>13.63</v>
      </c>
      <c r="J1905" s="2">
        <v>24.94</v>
      </c>
      <c r="K1905" s="2">
        <v>1.0349999999999999</v>
      </c>
      <c r="L1905" s="2">
        <v>0.1</v>
      </c>
      <c r="M1905" s="2">
        <v>156</v>
      </c>
      <c r="N1905" s="2" t="s">
        <v>20</v>
      </c>
    </row>
    <row r="1906" spans="1:14" x14ac:dyDescent="0.25">
      <c r="A1906" s="2" t="s">
        <v>30</v>
      </c>
      <c r="B1906" s="3">
        <v>42294</v>
      </c>
      <c r="C1906" s="2">
        <v>34.96</v>
      </c>
      <c r="D1906" s="2">
        <v>12.79</v>
      </c>
      <c r="E1906" s="2">
        <v>14.19</v>
      </c>
      <c r="F1906" s="2">
        <v>18.809999999999999</v>
      </c>
      <c r="G1906" s="2">
        <v>23.99</v>
      </c>
      <c r="H1906" s="2">
        <v>1.75</v>
      </c>
      <c r="I1906" s="2">
        <v>9.58</v>
      </c>
      <c r="J1906" s="2">
        <v>31.38</v>
      </c>
      <c r="K1906" s="2">
        <v>1.0349999999999999</v>
      </c>
      <c r="L1906" s="2">
        <v>1.4</v>
      </c>
      <c r="M1906" s="2">
        <v>147</v>
      </c>
      <c r="N1906" s="2" t="s">
        <v>20</v>
      </c>
    </row>
    <row r="1907" spans="1:14" x14ac:dyDescent="0.25">
      <c r="A1907" s="2" t="s">
        <v>30</v>
      </c>
      <c r="B1907" s="3">
        <v>42295</v>
      </c>
      <c r="C1907" s="2">
        <v>37.549999999999997</v>
      </c>
      <c r="D1907" s="2">
        <v>13.09</v>
      </c>
      <c r="E1907" s="2">
        <v>13.58</v>
      </c>
      <c r="F1907" s="2">
        <v>18.72</v>
      </c>
      <c r="G1907" s="2">
        <v>29.5</v>
      </c>
      <c r="H1907" s="2">
        <v>1.05</v>
      </c>
      <c r="I1907" s="2">
        <v>8.24</v>
      </c>
      <c r="J1907" s="2">
        <v>20.22</v>
      </c>
      <c r="K1907" s="2">
        <v>1.0349999999999999</v>
      </c>
      <c r="L1907" s="2">
        <v>1.4</v>
      </c>
      <c r="M1907" s="2">
        <v>109</v>
      </c>
      <c r="N1907" s="2" t="s">
        <v>20</v>
      </c>
    </row>
    <row r="1908" spans="1:14" x14ac:dyDescent="0.25">
      <c r="A1908" s="2" t="s">
        <v>30</v>
      </c>
      <c r="B1908" s="3">
        <v>42296</v>
      </c>
      <c r="C1908" s="2">
        <v>31.54</v>
      </c>
      <c r="D1908" s="2">
        <v>11.55</v>
      </c>
      <c r="E1908" s="2">
        <v>12.4</v>
      </c>
      <c r="F1908" s="2">
        <v>16.95</v>
      </c>
      <c r="G1908" s="2">
        <v>25.99</v>
      </c>
      <c r="H1908" s="2">
        <v>2.02</v>
      </c>
      <c r="I1908" s="2">
        <v>7.93</v>
      </c>
      <c r="J1908" s="2">
        <v>18.079999999999998</v>
      </c>
      <c r="K1908" s="2">
        <v>1.0349999999999999</v>
      </c>
      <c r="L1908" s="2">
        <v>1.4</v>
      </c>
      <c r="M1908" s="2">
        <v>121</v>
      </c>
      <c r="N1908" s="2" t="s">
        <v>20</v>
      </c>
    </row>
    <row r="1909" spans="1:14" x14ac:dyDescent="0.25">
      <c r="A1909" s="2" t="s">
        <v>30</v>
      </c>
      <c r="B1909" s="3">
        <v>42297</v>
      </c>
      <c r="C1909" s="2">
        <v>37.74</v>
      </c>
      <c r="D1909" s="2">
        <v>15.02</v>
      </c>
      <c r="E1909" s="2">
        <v>12.9</v>
      </c>
      <c r="F1909" s="2">
        <v>19.39</v>
      </c>
      <c r="G1909" s="2">
        <v>29.24</v>
      </c>
      <c r="H1909" s="2">
        <v>1.1399999999999999</v>
      </c>
      <c r="I1909" s="2">
        <v>6.07</v>
      </c>
      <c r="J1909" s="2">
        <v>17.91</v>
      </c>
      <c r="K1909" s="2">
        <v>1.0349999999999999</v>
      </c>
      <c r="L1909" s="2">
        <v>1.4</v>
      </c>
      <c r="M1909" s="2">
        <v>83</v>
      </c>
      <c r="N1909" s="2" t="s">
        <v>21</v>
      </c>
    </row>
    <row r="1910" spans="1:14" x14ac:dyDescent="0.25">
      <c r="A1910" s="2" t="s">
        <v>30</v>
      </c>
      <c r="B1910" s="3">
        <v>42298</v>
      </c>
      <c r="C1910" s="2">
        <v>41.27</v>
      </c>
      <c r="D1910" s="2">
        <v>11.42</v>
      </c>
      <c r="E1910" s="2">
        <v>14.19</v>
      </c>
      <c r="F1910" s="2">
        <v>16.82</v>
      </c>
      <c r="G1910" s="2">
        <v>48.55</v>
      </c>
      <c r="H1910" s="2">
        <v>7.62</v>
      </c>
      <c r="I1910" s="2">
        <v>7.1</v>
      </c>
      <c r="J1910" s="2">
        <v>19.12</v>
      </c>
      <c r="K1910" s="2">
        <v>1.0349999999999999</v>
      </c>
      <c r="L1910" s="2">
        <v>1.4</v>
      </c>
      <c r="M1910" s="2">
        <v>241</v>
      </c>
      <c r="N1910" s="2" t="s">
        <v>17</v>
      </c>
    </row>
    <row r="1911" spans="1:14" x14ac:dyDescent="0.25">
      <c r="A1911" s="2" t="s">
        <v>30</v>
      </c>
      <c r="B1911" s="3">
        <v>42299</v>
      </c>
      <c r="C1911" s="2">
        <v>47.68</v>
      </c>
      <c r="D1911" s="2">
        <v>11.51</v>
      </c>
      <c r="E1911" s="2">
        <v>13.2</v>
      </c>
      <c r="F1911" s="2">
        <v>16.649999999999999</v>
      </c>
      <c r="G1911" s="2">
        <v>74.89</v>
      </c>
      <c r="H1911" s="2">
        <v>1.6</v>
      </c>
      <c r="I1911" s="2">
        <v>9.1199999999999992</v>
      </c>
      <c r="J1911" s="2">
        <v>24.82</v>
      </c>
      <c r="K1911" s="2">
        <v>1.0349999999999999</v>
      </c>
      <c r="L1911" s="2">
        <v>1.4</v>
      </c>
      <c r="M1911" s="2">
        <v>133</v>
      </c>
      <c r="N1911" s="2" t="s">
        <v>20</v>
      </c>
    </row>
    <row r="1912" spans="1:14" x14ac:dyDescent="0.25">
      <c r="A1912" s="2" t="s">
        <v>30</v>
      </c>
      <c r="B1912" s="3">
        <v>42300</v>
      </c>
      <c r="C1912" s="2">
        <v>81.260000000000005</v>
      </c>
      <c r="D1912" s="2">
        <v>23.27</v>
      </c>
      <c r="E1912" s="2">
        <v>20.88</v>
      </c>
      <c r="F1912" s="2">
        <v>27.69</v>
      </c>
      <c r="G1912" s="2">
        <v>66.349999999999994</v>
      </c>
      <c r="H1912" s="2">
        <v>3.21</v>
      </c>
      <c r="I1912" s="2">
        <v>7.26</v>
      </c>
      <c r="J1912" s="2">
        <v>20.239999999999998</v>
      </c>
      <c r="K1912" s="2">
        <v>1.0349999999999999</v>
      </c>
      <c r="L1912" s="2">
        <v>1.4</v>
      </c>
      <c r="M1912" s="2">
        <v>238</v>
      </c>
      <c r="N1912" s="2" t="s">
        <v>17</v>
      </c>
    </row>
    <row r="1913" spans="1:14" x14ac:dyDescent="0.25">
      <c r="A1913" s="2" t="s">
        <v>30</v>
      </c>
      <c r="B1913" s="3">
        <v>42301</v>
      </c>
      <c r="C1913" s="2">
        <v>44.79</v>
      </c>
      <c r="D1913" s="2">
        <v>13.46</v>
      </c>
      <c r="E1913" s="2">
        <v>12.53</v>
      </c>
      <c r="F1913" s="2">
        <v>18.71</v>
      </c>
      <c r="G1913" s="2">
        <v>65.37</v>
      </c>
      <c r="H1913" s="2">
        <v>1.64</v>
      </c>
      <c r="I1913" s="2">
        <v>5.03</v>
      </c>
      <c r="J1913" s="2">
        <v>28.69</v>
      </c>
      <c r="K1913" s="2">
        <v>1.0349999999999999</v>
      </c>
      <c r="L1913" s="2">
        <v>1.4</v>
      </c>
      <c r="M1913" s="2">
        <v>175</v>
      </c>
      <c r="N1913" s="2" t="s">
        <v>20</v>
      </c>
    </row>
    <row r="1914" spans="1:14" x14ac:dyDescent="0.25">
      <c r="A1914" s="2" t="s">
        <v>30</v>
      </c>
      <c r="B1914" s="3">
        <v>42302</v>
      </c>
      <c r="C1914" s="2">
        <v>50.98</v>
      </c>
      <c r="D1914" s="2">
        <v>11.11</v>
      </c>
      <c r="E1914" s="2">
        <v>12.27</v>
      </c>
      <c r="F1914" s="2">
        <v>17.899999999999999</v>
      </c>
      <c r="G1914" s="2">
        <v>73.150000000000006</v>
      </c>
      <c r="H1914" s="2">
        <v>1.28</v>
      </c>
      <c r="I1914" s="2">
        <v>8.34</v>
      </c>
      <c r="J1914" s="2">
        <v>56.16</v>
      </c>
      <c r="K1914" s="2">
        <v>1.0349999999999999</v>
      </c>
      <c r="L1914" s="2">
        <v>1.4</v>
      </c>
      <c r="M1914" s="2">
        <v>136</v>
      </c>
      <c r="N1914" s="2" t="s">
        <v>20</v>
      </c>
    </row>
    <row r="1915" spans="1:14" x14ac:dyDescent="0.25">
      <c r="A1915" s="2" t="s">
        <v>30</v>
      </c>
      <c r="B1915" s="3">
        <v>42303</v>
      </c>
      <c r="C1915" s="2">
        <v>46.79</v>
      </c>
      <c r="D1915" s="2">
        <v>10</v>
      </c>
      <c r="E1915" s="2">
        <v>12.05</v>
      </c>
      <c r="F1915" s="2">
        <v>17.04</v>
      </c>
      <c r="G1915" s="2">
        <v>71.95</v>
      </c>
      <c r="H1915" s="2">
        <v>0.98</v>
      </c>
      <c r="I1915" s="2">
        <v>8.23</v>
      </c>
      <c r="J1915" s="2">
        <v>57.43</v>
      </c>
      <c r="K1915" s="2">
        <v>1.0349999999999999</v>
      </c>
      <c r="L1915" s="2">
        <v>1.4</v>
      </c>
      <c r="M1915" s="2">
        <v>130</v>
      </c>
      <c r="N1915" s="2" t="s">
        <v>20</v>
      </c>
    </row>
    <row r="1916" spans="1:14" x14ac:dyDescent="0.25">
      <c r="A1916" s="2" t="s">
        <v>30</v>
      </c>
      <c r="B1916" s="3">
        <v>42304</v>
      </c>
      <c r="C1916" s="2">
        <v>54</v>
      </c>
      <c r="D1916" s="2">
        <v>10.84</v>
      </c>
      <c r="E1916" s="2">
        <v>13.79</v>
      </c>
      <c r="F1916" s="2">
        <v>18.37</v>
      </c>
      <c r="G1916" s="2">
        <v>73</v>
      </c>
      <c r="H1916" s="2">
        <v>0.88</v>
      </c>
      <c r="I1916" s="2">
        <v>9.7799999999999994</v>
      </c>
      <c r="J1916" s="2">
        <v>59.47</v>
      </c>
      <c r="K1916" s="2">
        <v>1.0349999999999999</v>
      </c>
      <c r="L1916" s="2">
        <v>1.4</v>
      </c>
      <c r="M1916" s="2">
        <v>128</v>
      </c>
      <c r="N1916" s="2" t="s">
        <v>20</v>
      </c>
    </row>
    <row r="1917" spans="1:14" x14ac:dyDescent="0.25">
      <c r="A1917" s="2" t="s">
        <v>30</v>
      </c>
      <c r="B1917" s="3">
        <v>42305</v>
      </c>
      <c r="C1917" s="2">
        <v>52.65</v>
      </c>
      <c r="D1917" s="2">
        <v>11.11</v>
      </c>
      <c r="E1917" s="2">
        <v>11.71</v>
      </c>
      <c r="F1917" s="2">
        <v>17.399999999999999</v>
      </c>
      <c r="G1917" s="2">
        <v>77.180000000000007</v>
      </c>
      <c r="H1917" s="2">
        <v>1.1000000000000001</v>
      </c>
      <c r="I1917" s="2">
        <v>8.1999999999999993</v>
      </c>
      <c r="J1917" s="2">
        <v>60.46</v>
      </c>
      <c r="K1917" s="2">
        <v>1.0349999999999999</v>
      </c>
      <c r="L1917" s="2">
        <v>1.4</v>
      </c>
      <c r="M1917" s="2">
        <v>136</v>
      </c>
      <c r="N1917" s="2" t="s">
        <v>20</v>
      </c>
    </row>
    <row r="1918" spans="1:14" x14ac:dyDescent="0.25">
      <c r="A1918" s="2" t="s">
        <v>30</v>
      </c>
      <c r="B1918" s="3">
        <v>42306</v>
      </c>
      <c r="C1918" s="2">
        <v>55.75</v>
      </c>
      <c r="D1918" s="2">
        <v>16.03</v>
      </c>
      <c r="E1918" s="2">
        <v>12.9</v>
      </c>
      <c r="F1918" s="2">
        <v>20.18</v>
      </c>
      <c r="G1918" s="2">
        <v>67.45</v>
      </c>
      <c r="H1918" s="2">
        <v>0.91</v>
      </c>
      <c r="I1918" s="2">
        <v>6.93</v>
      </c>
      <c r="J1918" s="2">
        <v>47.37</v>
      </c>
      <c r="K1918" s="2">
        <v>1.0349999999999999</v>
      </c>
      <c r="L1918" s="2">
        <v>1.4</v>
      </c>
      <c r="M1918" s="2">
        <v>125</v>
      </c>
      <c r="N1918" s="2" t="s">
        <v>20</v>
      </c>
    </row>
    <row r="1919" spans="1:14" x14ac:dyDescent="0.25">
      <c r="A1919" s="2" t="s">
        <v>30</v>
      </c>
      <c r="B1919" s="3">
        <v>42307</v>
      </c>
      <c r="C1919" s="2">
        <v>52.29</v>
      </c>
      <c r="D1919" s="2">
        <v>10.23</v>
      </c>
      <c r="E1919" s="2">
        <v>10.92</v>
      </c>
      <c r="F1919" s="2">
        <v>16.59</v>
      </c>
      <c r="G1919" s="2">
        <v>58.32</v>
      </c>
      <c r="H1919" s="2">
        <v>1.04</v>
      </c>
      <c r="I1919" s="2">
        <v>9.7799999999999994</v>
      </c>
      <c r="J1919" s="2">
        <v>44.29</v>
      </c>
      <c r="K1919" s="2">
        <v>1.0349999999999999</v>
      </c>
      <c r="L1919" s="2">
        <v>1.4</v>
      </c>
      <c r="M1919" s="2">
        <v>113</v>
      </c>
      <c r="N1919" s="2" t="s">
        <v>20</v>
      </c>
    </row>
    <row r="1920" spans="1:14" x14ac:dyDescent="0.25">
      <c r="A1920" s="2" t="s">
        <v>30</v>
      </c>
      <c r="B1920" s="3">
        <v>42308</v>
      </c>
      <c r="C1920" s="2">
        <v>41.39</v>
      </c>
      <c r="D1920" s="2">
        <v>10.99</v>
      </c>
      <c r="E1920" s="2">
        <v>9.93</v>
      </c>
      <c r="F1920" s="2">
        <v>16.440000000000001</v>
      </c>
      <c r="G1920" s="2">
        <v>67.739999999999995</v>
      </c>
      <c r="H1920" s="2">
        <v>2.56</v>
      </c>
      <c r="I1920" s="2">
        <v>8.92</v>
      </c>
      <c r="J1920" s="2">
        <v>42.18</v>
      </c>
      <c r="K1920" s="2">
        <v>1.0349999999999999</v>
      </c>
      <c r="L1920" s="2">
        <v>1.4</v>
      </c>
      <c r="M1920" s="2">
        <v>195</v>
      </c>
      <c r="N1920" s="2" t="s">
        <v>20</v>
      </c>
    </row>
    <row r="1921" spans="1:14" x14ac:dyDescent="0.25">
      <c r="A1921" s="2" t="s">
        <v>30</v>
      </c>
      <c r="B1921" s="3">
        <v>42309</v>
      </c>
      <c r="C1921" s="2">
        <v>44.08</v>
      </c>
      <c r="D1921" s="2">
        <v>10.15</v>
      </c>
      <c r="E1921" s="2">
        <v>10.76</v>
      </c>
      <c r="F1921" s="2">
        <v>16.59</v>
      </c>
      <c r="G1921" s="2">
        <v>64.13</v>
      </c>
      <c r="H1921" s="2">
        <v>2.6</v>
      </c>
      <c r="I1921" s="2">
        <v>8.9600000000000009</v>
      </c>
      <c r="J1921" s="2">
        <v>50.33</v>
      </c>
      <c r="K1921" s="2">
        <v>22.34</v>
      </c>
      <c r="L1921" s="2">
        <v>30.27</v>
      </c>
      <c r="M1921" s="2">
        <v>174</v>
      </c>
      <c r="N1921" s="2" t="s">
        <v>20</v>
      </c>
    </row>
    <row r="1922" spans="1:14" x14ac:dyDescent="0.25">
      <c r="A1922" s="2" t="s">
        <v>30</v>
      </c>
      <c r="B1922" s="3">
        <v>42310</v>
      </c>
      <c r="C1922" s="2">
        <v>41.44</v>
      </c>
      <c r="D1922" s="2">
        <v>9.98</v>
      </c>
      <c r="E1922" s="2">
        <v>11.73</v>
      </c>
      <c r="F1922" s="2">
        <v>15.99</v>
      </c>
      <c r="G1922" s="2">
        <v>56.08</v>
      </c>
      <c r="H1922" s="2">
        <v>1.34</v>
      </c>
      <c r="I1922" s="2">
        <v>10.96</v>
      </c>
      <c r="J1922" s="2">
        <v>61.39</v>
      </c>
      <c r="K1922" s="2">
        <v>30.77</v>
      </c>
      <c r="L1922" s="2">
        <v>38.46</v>
      </c>
      <c r="M1922" s="2">
        <v>142</v>
      </c>
      <c r="N1922" s="2" t="s">
        <v>20</v>
      </c>
    </row>
    <row r="1923" spans="1:14" x14ac:dyDescent="0.25">
      <c r="A1923" s="2" t="s">
        <v>30</v>
      </c>
      <c r="B1923" s="3">
        <v>42311</v>
      </c>
      <c r="C1923" s="2">
        <v>41.96</v>
      </c>
      <c r="D1923" s="2">
        <v>11</v>
      </c>
      <c r="E1923" s="2">
        <v>13.78</v>
      </c>
      <c r="F1923" s="2">
        <v>15.28</v>
      </c>
      <c r="G1923" s="2">
        <v>65.03</v>
      </c>
      <c r="H1923" s="2">
        <v>1.34</v>
      </c>
      <c r="I1923" s="2">
        <v>8.85</v>
      </c>
      <c r="J1923" s="2">
        <v>44.1</v>
      </c>
      <c r="K1923" s="2">
        <v>1.0349999999999999</v>
      </c>
      <c r="L1923" s="2">
        <v>16.170000000000002</v>
      </c>
      <c r="M1923" s="2">
        <v>122</v>
      </c>
      <c r="N1923" s="2" t="s">
        <v>20</v>
      </c>
    </row>
    <row r="1924" spans="1:14" x14ac:dyDescent="0.25">
      <c r="A1924" s="2" t="s">
        <v>30</v>
      </c>
      <c r="B1924" s="3">
        <v>42312</v>
      </c>
      <c r="C1924" s="2">
        <v>41.8</v>
      </c>
      <c r="D1924" s="2">
        <v>10.68</v>
      </c>
      <c r="E1924" s="2">
        <v>13.77</v>
      </c>
      <c r="F1924" s="2">
        <v>15.7</v>
      </c>
      <c r="G1924" s="2">
        <v>60.9</v>
      </c>
      <c r="H1924" s="2">
        <v>2.0299999999999998</v>
      </c>
      <c r="I1924" s="2">
        <v>8.3699999999999992</v>
      </c>
      <c r="J1924" s="2">
        <v>39.61</v>
      </c>
      <c r="K1924" s="2">
        <v>1.0349999999999999</v>
      </c>
      <c r="L1924" s="2">
        <v>23.49</v>
      </c>
      <c r="M1924" s="2">
        <v>135</v>
      </c>
      <c r="N1924" s="2" t="s">
        <v>20</v>
      </c>
    </row>
    <row r="1925" spans="1:14" x14ac:dyDescent="0.25">
      <c r="A1925" s="2" t="s">
        <v>30</v>
      </c>
      <c r="B1925" s="3">
        <v>42313</v>
      </c>
      <c r="C1925" s="2">
        <v>43.18</v>
      </c>
      <c r="D1925" s="2">
        <v>12.31</v>
      </c>
      <c r="E1925" s="2">
        <v>15.87</v>
      </c>
      <c r="F1925" s="2">
        <v>16.760000000000002</v>
      </c>
      <c r="G1925" s="2">
        <v>67.739999999999995</v>
      </c>
      <c r="H1925" s="2">
        <v>1.81</v>
      </c>
      <c r="I1925" s="2">
        <v>6.42</v>
      </c>
      <c r="J1925" s="2">
        <v>27.51</v>
      </c>
      <c r="K1925" s="2">
        <v>0.01</v>
      </c>
      <c r="L1925" s="2">
        <v>5.94</v>
      </c>
      <c r="M1925" s="2">
        <v>128</v>
      </c>
      <c r="N1925" s="2" t="s">
        <v>20</v>
      </c>
    </row>
    <row r="1926" spans="1:14" x14ac:dyDescent="0.25">
      <c r="A1926" s="2" t="s">
        <v>30</v>
      </c>
      <c r="B1926" s="3">
        <v>42314</v>
      </c>
      <c r="C1926" s="2">
        <v>44.74</v>
      </c>
      <c r="D1926" s="2">
        <v>16.010000000000002</v>
      </c>
      <c r="E1926" s="2">
        <v>23.81</v>
      </c>
      <c r="F1926" s="2">
        <v>18.55</v>
      </c>
      <c r="G1926" s="2">
        <v>53.83</v>
      </c>
      <c r="H1926" s="2">
        <v>4.34</v>
      </c>
      <c r="I1926" s="2">
        <v>6.37</v>
      </c>
      <c r="J1926" s="2">
        <v>32.31</v>
      </c>
      <c r="K1926" s="2">
        <v>0.01</v>
      </c>
      <c r="L1926" s="2">
        <v>0.01</v>
      </c>
      <c r="M1926" s="2">
        <v>204</v>
      </c>
      <c r="N1926" s="2" t="s">
        <v>17</v>
      </c>
    </row>
    <row r="1927" spans="1:14" x14ac:dyDescent="0.25">
      <c r="A1927" s="2" t="s">
        <v>30</v>
      </c>
      <c r="B1927" s="3">
        <v>42315</v>
      </c>
      <c r="C1927" s="2">
        <v>53.31</v>
      </c>
      <c r="D1927" s="2">
        <v>10.050000000000001</v>
      </c>
      <c r="E1927" s="2">
        <v>18.91</v>
      </c>
      <c r="F1927" s="2">
        <v>13.82</v>
      </c>
      <c r="G1927" s="2">
        <v>142.84</v>
      </c>
      <c r="H1927" s="2">
        <v>1.55</v>
      </c>
      <c r="I1927" s="2">
        <v>7.08</v>
      </c>
      <c r="J1927" s="2">
        <v>43.44</v>
      </c>
      <c r="K1927" s="2">
        <v>1.0349999999999999</v>
      </c>
      <c r="L1927" s="2">
        <v>1.4</v>
      </c>
      <c r="M1927" s="2">
        <v>132</v>
      </c>
      <c r="N1927" s="2" t="s">
        <v>20</v>
      </c>
    </row>
    <row r="1928" spans="1:14" x14ac:dyDescent="0.25">
      <c r="A1928" s="2" t="s">
        <v>30</v>
      </c>
      <c r="B1928" s="3">
        <v>42316</v>
      </c>
      <c r="C1928" s="2">
        <v>38.729999999999997</v>
      </c>
      <c r="D1928" s="2">
        <v>7.29</v>
      </c>
      <c r="E1928" s="2">
        <v>16</v>
      </c>
      <c r="F1928" s="2">
        <v>15.58</v>
      </c>
      <c r="G1928" s="2">
        <v>129.91</v>
      </c>
      <c r="H1928" s="2">
        <v>1.71</v>
      </c>
      <c r="I1928" s="2">
        <v>6.04</v>
      </c>
      <c r="J1928" s="2">
        <v>50.61</v>
      </c>
      <c r="K1928" s="2">
        <v>1.0349999999999999</v>
      </c>
      <c r="L1928" s="2">
        <v>1.4</v>
      </c>
      <c r="M1928" s="2">
        <v>154</v>
      </c>
      <c r="N1928" s="2" t="s">
        <v>20</v>
      </c>
    </row>
    <row r="1929" spans="1:14" x14ac:dyDescent="0.25">
      <c r="A1929" s="2" t="s">
        <v>30</v>
      </c>
      <c r="B1929" s="3">
        <v>42317</v>
      </c>
      <c r="C1929" s="2">
        <v>23.46</v>
      </c>
      <c r="D1929" s="2">
        <v>5.53</v>
      </c>
      <c r="E1929" s="2">
        <v>13.02</v>
      </c>
      <c r="F1929" s="2">
        <v>17.170000000000002</v>
      </c>
      <c r="G1929" s="2">
        <v>210.06</v>
      </c>
      <c r="H1929" s="2">
        <v>1.91</v>
      </c>
      <c r="I1929" s="2">
        <v>5.22</v>
      </c>
      <c r="J1929" s="2">
        <v>56.36</v>
      </c>
      <c r="K1929" s="2">
        <v>1.0349999999999999</v>
      </c>
      <c r="L1929" s="2">
        <v>1.4</v>
      </c>
      <c r="M1929" s="2">
        <v>119</v>
      </c>
      <c r="N1929" s="2" t="s">
        <v>20</v>
      </c>
    </row>
    <row r="1930" spans="1:14" x14ac:dyDescent="0.25">
      <c r="A1930" s="2" t="s">
        <v>30</v>
      </c>
      <c r="B1930" s="3">
        <v>42318</v>
      </c>
      <c r="C1930" s="2">
        <v>76.42</v>
      </c>
      <c r="D1930" s="2">
        <v>5.55</v>
      </c>
      <c r="E1930" s="2">
        <v>13.89</v>
      </c>
      <c r="F1930" s="2">
        <v>17.79</v>
      </c>
      <c r="G1930" s="2">
        <v>46.22</v>
      </c>
      <c r="H1930" s="2">
        <v>1.17</v>
      </c>
      <c r="I1930" s="2">
        <v>7.75</v>
      </c>
      <c r="J1930" s="2">
        <v>92.04</v>
      </c>
      <c r="K1930" s="2">
        <v>1.0349999999999999</v>
      </c>
      <c r="L1930" s="2">
        <v>1.4</v>
      </c>
      <c r="M1930" s="2">
        <v>117</v>
      </c>
      <c r="N1930" s="2" t="s">
        <v>20</v>
      </c>
    </row>
    <row r="1931" spans="1:14" x14ac:dyDescent="0.25">
      <c r="A1931" s="2" t="s">
        <v>30</v>
      </c>
      <c r="B1931" s="3">
        <v>42319</v>
      </c>
      <c r="C1931" s="2">
        <v>53.36</v>
      </c>
      <c r="D1931" s="2">
        <v>6.24</v>
      </c>
      <c r="E1931" s="2">
        <v>15.85</v>
      </c>
      <c r="F1931" s="2">
        <v>20.5</v>
      </c>
      <c r="G1931" s="2">
        <v>186.57</v>
      </c>
      <c r="H1931" s="2">
        <v>1.4</v>
      </c>
      <c r="I1931" s="2">
        <v>6.6</v>
      </c>
      <c r="J1931" s="2">
        <v>64.95</v>
      </c>
      <c r="K1931" s="2">
        <v>1.0349999999999999</v>
      </c>
      <c r="L1931" s="2">
        <v>1.4</v>
      </c>
      <c r="M1931" s="2">
        <v>183</v>
      </c>
      <c r="N1931" s="2" t="s">
        <v>20</v>
      </c>
    </row>
    <row r="1932" spans="1:14" x14ac:dyDescent="0.25">
      <c r="A1932" s="2" t="s">
        <v>30</v>
      </c>
      <c r="B1932" s="3">
        <v>42320</v>
      </c>
      <c r="C1932" s="2">
        <v>44.5</v>
      </c>
      <c r="D1932" s="2">
        <v>6.16</v>
      </c>
      <c r="E1932" s="2">
        <v>15.41</v>
      </c>
      <c r="F1932" s="2">
        <v>19.8</v>
      </c>
      <c r="G1932" s="2">
        <v>197.29</v>
      </c>
      <c r="H1932" s="2">
        <v>1.27</v>
      </c>
      <c r="I1932" s="2">
        <v>5.01</v>
      </c>
      <c r="J1932" s="2">
        <v>43.68</v>
      </c>
      <c r="K1932" s="2">
        <v>1.0349999999999999</v>
      </c>
      <c r="L1932" s="2">
        <v>1.4</v>
      </c>
      <c r="M1932" s="2">
        <v>100</v>
      </c>
      <c r="N1932" s="2" t="s">
        <v>21</v>
      </c>
    </row>
    <row r="1933" spans="1:14" x14ac:dyDescent="0.25">
      <c r="A1933" s="2" t="s">
        <v>30</v>
      </c>
      <c r="B1933" s="3">
        <v>42321</v>
      </c>
      <c r="C1933" s="2">
        <v>51.11</v>
      </c>
      <c r="D1933" s="2">
        <v>5.48</v>
      </c>
      <c r="E1933" s="2">
        <v>14.79</v>
      </c>
      <c r="F1933" s="2">
        <v>18.100000000000001</v>
      </c>
      <c r="G1933" s="2">
        <v>176.1</v>
      </c>
      <c r="H1933" s="2">
        <v>1.38</v>
      </c>
      <c r="I1933" s="2">
        <v>3.91</v>
      </c>
      <c r="J1933" s="2">
        <v>64.42</v>
      </c>
      <c r="K1933" s="2">
        <v>1.0349999999999999</v>
      </c>
      <c r="L1933" s="2">
        <v>1.4</v>
      </c>
      <c r="M1933" s="2">
        <v>106</v>
      </c>
      <c r="N1933" s="2" t="s">
        <v>20</v>
      </c>
    </row>
    <row r="1934" spans="1:14" x14ac:dyDescent="0.25">
      <c r="A1934" s="2" t="s">
        <v>30</v>
      </c>
      <c r="B1934" s="3">
        <v>42322</v>
      </c>
      <c r="C1934" s="2">
        <v>55.76</v>
      </c>
      <c r="D1934" s="2">
        <v>5.68</v>
      </c>
      <c r="E1934" s="2">
        <v>14.72</v>
      </c>
      <c r="F1934" s="2">
        <v>18</v>
      </c>
      <c r="G1934" s="2">
        <v>210.23</v>
      </c>
      <c r="H1934" s="2">
        <v>1.2</v>
      </c>
      <c r="I1934" s="2">
        <v>2.98</v>
      </c>
      <c r="J1934" s="2">
        <v>69.77</v>
      </c>
      <c r="K1934" s="2">
        <v>1.0349999999999999</v>
      </c>
      <c r="L1934" s="2">
        <v>1.4</v>
      </c>
      <c r="M1934" s="2">
        <v>132</v>
      </c>
      <c r="N1934" s="2" t="s">
        <v>20</v>
      </c>
    </row>
    <row r="1935" spans="1:14" x14ac:dyDescent="0.25">
      <c r="A1935" s="2" t="s">
        <v>30</v>
      </c>
      <c r="B1935" s="3">
        <v>42323</v>
      </c>
      <c r="C1935" s="2">
        <v>49.55</v>
      </c>
      <c r="D1935" s="2">
        <v>5.76</v>
      </c>
      <c r="E1935" s="2">
        <v>13.89</v>
      </c>
      <c r="F1935" s="2">
        <v>17.690000000000001</v>
      </c>
      <c r="G1935" s="2">
        <v>124.02</v>
      </c>
      <c r="H1935" s="2">
        <v>1.0900000000000001</v>
      </c>
      <c r="I1935" s="2">
        <v>3.53</v>
      </c>
      <c r="J1935" s="2">
        <v>58.57</v>
      </c>
      <c r="K1935" s="2">
        <v>1.0349999999999999</v>
      </c>
      <c r="L1935" s="2">
        <v>1.4</v>
      </c>
      <c r="M1935" s="2">
        <v>122</v>
      </c>
      <c r="N1935" s="2" t="s">
        <v>20</v>
      </c>
    </row>
    <row r="1936" spans="1:14" x14ac:dyDescent="0.25">
      <c r="A1936" s="2" t="s">
        <v>30</v>
      </c>
      <c r="B1936" s="3">
        <v>42324</v>
      </c>
      <c r="C1936" s="2">
        <v>31.49</v>
      </c>
      <c r="D1936" s="2">
        <v>5.43</v>
      </c>
      <c r="E1936" s="2">
        <v>12.65</v>
      </c>
      <c r="F1936" s="2">
        <v>16.809999999999999</v>
      </c>
      <c r="G1936" s="2">
        <v>128.37</v>
      </c>
      <c r="H1936" s="2">
        <v>1.62</v>
      </c>
      <c r="I1936" s="2">
        <v>5.31</v>
      </c>
      <c r="J1936" s="2">
        <v>65.97</v>
      </c>
      <c r="K1936" s="2">
        <v>1.0349999999999999</v>
      </c>
      <c r="L1936" s="2">
        <v>1.4</v>
      </c>
      <c r="M1936" s="2">
        <v>105</v>
      </c>
      <c r="N1936" s="2" t="s">
        <v>20</v>
      </c>
    </row>
    <row r="1937" spans="1:14" x14ac:dyDescent="0.25">
      <c r="A1937" s="2" t="s">
        <v>30</v>
      </c>
      <c r="B1937" s="3">
        <v>42325</v>
      </c>
      <c r="C1937" s="2">
        <v>30.89</v>
      </c>
      <c r="D1937" s="2">
        <v>5.26</v>
      </c>
      <c r="E1937" s="2">
        <v>12.88</v>
      </c>
      <c r="F1937" s="2">
        <v>16.78</v>
      </c>
      <c r="G1937" s="2">
        <v>148.88999999999999</v>
      </c>
      <c r="H1937" s="2">
        <v>1.48</v>
      </c>
      <c r="I1937" s="2">
        <v>3.37</v>
      </c>
      <c r="J1937" s="2">
        <v>70.3</v>
      </c>
      <c r="K1937" s="2">
        <v>1.0349999999999999</v>
      </c>
      <c r="L1937" s="2">
        <v>1.4</v>
      </c>
      <c r="M1937" s="2">
        <v>133</v>
      </c>
      <c r="N1937" s="2" t="s">
        <v>20</v>
      </c>
    </row>
    <row r="1938" spans="1:14" x14ac:dyDescent="0.25">
      <c r="A1938" s="2" t="s">
        <v>30</v>
      </c>
      <c r="B1938" s="3">
        <v>42326</v>
      </c>
      <c r="C1938" s="2">
        <v>36.51</v>
      </c>
      <c r="D1938" s="2">
        <v>4.87</v>
      </c>
      <c r="E1938" s="2">
        <v>13.25</v>
      </c>
      <c r="F1938" s="2">
        <v>16.64</v>
      </c>
      <c r="G1938" s="2">
        <v>145.71</v>
      </c>
      <c r="H1938" s="2">
        <v>1.38</v>
      </c>
      <c r="I1938" s="2">
        <v>4.9000000000000004</v>
      </c>
      <c r="J1938" s="2">
        <v>58.16</v>
      </c>
      <c r="K1938" s="2">
        <v>1.0349999999999999</v>
      </c>
      <c r="L1938" s="2">
        <v>1.4</v>
      </c>
      <c r="M1938" s="2">
        <v>98</v>
      </c>
      <c r="N1938" s="2" t="s">
        <v>21</v>
      </c>
    </row>
    <row r="1939" spans="1:14" x14ac:dyDescent="0.25">
      <c r="A1939" s="2" t="s">
        <v>30</v>
      </c>
      <c r="B1939" s="3">
        <v>42327</v>
      </c>
      <c r="C1939" s="2">
        <v>30.69</v>
      </c>
      <c r="D1939" s="2">
        <v>5.86</v>
      </c>
      <c r="E1939" s="2">
        <v>11.68</v>
      </c>
      <c r="F1939" s="2">
        <v>15.07</v>
      </c>
      <c r="G1939" s="2">
        <v>64.36</v>
      </c>
      <c r="H1939" s="2">
        <v>1.52</v>
      </c>
      <c r="I1939" s="2">
        <v>4.21</v>
      </c>
      <c r="J1939" s="2">
        <v>32.869999999999997</v>
      </c>
      <c r="K1939" s="2">
        <v>1.0349999999999999</v>
      </c>
      <c r="L1939" s="2">
        <v>1.4</v>
      </c>
      <c r="M1939" s="2">
        <v>98</v>
      </c>
      <c r="N1939" s="2" t="s">
        <v>21</v>
      </c>
    </row>
    <row r="1940" spans="1:14" x14ac:dyDescent="0.25">
      <c r="A1940" s="2" t="s">
        <v>30</v>
      </c>
      <c r="B1940" s="3">
        <v>42328</v>
      </c>
      <c r="C1940" s="2">
        <v>28.66</v>
      </c>
      <c r="D1940" s="2">
        <v>5.87</v>
      </c>
      <c r="E1940" s="2">
        <v>9.19</v>
      </c>
      <c r="F1940" s="2">
        <v>12.74</v>
      </c>
      <c r="G1940" s="2">
        <v>5.61</v>
      </c>
      <c r="H1940" s="2">
        <v>1.34</v>
      </c>
      <c r="I1940" s="2">
        <v>4.45</v>
      </c>
      <c r="J1940" s="2">
        <v>28.91</v>
      </c>
      <c r="K1940" s="2">
        <v>1.0349999999999999</v>
      </c>
      <c r="L1940" s="2">
        <v>1.4</v>
      </c>
      <c r="M1940" s="2">
        <v>89</v>
      </c>
      <c r="N1940" s="2" t="s">
        <v>21</v>
      </c>
    </row>
    <row r="1941" spans="1:14" x14ac:dyDescent="0.25">
      <c r="A1941" s="2" t="s">
        <v>30</v>
      </c>
      <c r="B1941" s="3">
        <v>42329</v>
      </c>
      <c r="C1941" s="2">
        <v>33.369999999999997</v>
      </c>
      <c r="D1941" s="2">
        <v>5.39</v>
      </c>
      <c r="E1941" s="2">
        <v>8.59</v>
      </c>
      <c r="F1941" s="2">
        <v>11.95</v>
      </c>
      <c r="G1941" s="2">
        <v>12.4</v>
      </c>
      <c r="H1941" s="2">
        <v>1.1599999999999999</v>
      </c>
      <c r="I1941" s="2">
        <v>4.83</v>
      </c>
      <c r="J1941" s="2">
        <v>42.39</v>
      </c>
      <c r="K1941" s="2">
        <v>9.68</v>
      </c>
      <c r="L1941" s="2">
        <v>60.67</v>
      </c>
      <c r="M1941" s="2">
        <v>87</v>
      </c>
      <c r="N1941" s="2" t="s">
        <v>21</v>
      </c>
    </row>
    <row r="1942" spans="1:14" x14ac:dyDescent="0.25">
      <c r="A1942" s="2" t="s">
        <v>30</v>
      </c>
      <c r="B1942" s="3">
        <v>42330</v>
      </c>
      <c r="C1942" s="2">
        <v>29.11</v>
      </c>
      <c r="D1942" s="2">
        <v>5.56</v>
      </c>
      <c r="E1942" s="2">
        <v>7.91</v>
      </c>
      <c r="F1942" s="2">
        <v>11.45</v>
      </c>
      <c r="G1942" s="2">
        <v>135.16999999999999</v>
      </c>
      <c r="H1942" s="2">
        <v>1.81</v>
      </c>
      <c r="I1942" s="2">
        <v>5.28</v>
      </c>
      <c r="J1942" s="2">
        <v>48.21</v>
      </c>
      <c r="K1942" s="2">
        <v>9.67</v>
      </c>
      <c r="L1942" s="2">
        <v>36.700000000000003</v>
      </c>
      <c r="M1942" s="2">
        <v>126</v>
      </c>
      <c r="N1942" s="2" t="s">
        <v>20</v>
      </c>
    </row>
    <row r="1943" spans="1:14" x14ac:dyDescent="0.25">
      <c r="A1943" s="2" t="s">
        <v>30</v>
      </c>
      <c r="B1943" s="3">
        <v>42331</v>
      </c>
      <c r="C1943" s="2">
        <v>27.08</v>
      </c>
      <c r="D1943" s="2">
        <v>5.2</v>
      </c>
      <c r="E1943" s="2">
        <v>7.74</v>
      </c>
      <c r="F1943" s="2">
        <v>11.1</v>
      </c>
      <c r="G1943" s="2">
        <v>142.9</v>
      </c>
      <c r="H1943" s="2">
        <v>1.24</v>
      </c>
      <c r="I1943" s="2">
        <v>4.8099999999999996</v>
      </c>
      <c r="J1943" s="2">
        <v>50.22</v>
      </c>
      <c r="K1943" s="2">
        <v>1.0349999999999999</v>
      </c>
      <c r="L1943" s="2">
        <v>1.4</v>
      </c>
      <c r="M1943" s="2">
        <v>90</v>
      </c>
      <c r="N1943" s="2" t="s">
        <v>21</v>
      </c>
    </row>
    <row r="1944" spans="1:14" x14ac:dyDescent="0.25">
      <c r="A1944" s="2" t="s">
        <v>30</v>
      </c>
      <c r="B1944" s="3">
        <v>42332</v>
      </c>
      <c r="C1944" s="2">
        <v>25.63</v>
      </c>
      <c r="D1944" s="2">
        <v>5.94</v>
      </c>
      <c r="E1944" s="2">
        <v>8.34</v>
      </c>
      <c r="F1944" s="2">
        <v>11.94</v>
      </c>
      <c r="G1944" s="2">
        <v>81.89</v>
      </c>
      <c r="H1944" s="2">
        <v>1.29</v>
      </c>
      <c r="I1944" s="2">
        <v>6.64</v>
      </c>
      <c r="J1944" s="2">
        <v>43.05</v>
      </c>
      <c r="K1944" s="2">
        <v>1.0349999999999999</v>
      </c>
      <c r="L1944" s="2">
        <v>1.4</v>
      </c>
      <c r="M1944" s="2">
        <v>93</v>
      </c>
      <c r="N1944" s="2" t="s">
        <v>21</v>
      </c>
    </row>
    <row r="1945" spans="1:14" x14ac:dyDescent="0.25">
      <c r="A1945" s="2" t="s">
        <v>30</v>
      </c>
      <c r="B1945" s="3">
        <v>42333</v>
      </c>
      <c r="C1945" s="2">
        <v>35.35</v>
      </c>
      <c r="D1945" s="2">
        <v>5.19</v>
      </c>
      <c r="E1945" s="2">
        <v>8.1999999999999993</v>
      </c>
      <c r="F1945" s="2">
        <v>11.11</v>
      </c>
      <c r="G1945" s="2">
        <v>130.63999999999999</v>
      </c>
      <c r="H1945" s="2">
        <v>1.19</v>
      </c>
      <c r="I1945" s="2">
        <v>4.21</v>
      </c>
      <c r="J1945" s="2">
        <v>48.89</v>
      </c>
      <c r="K1945" s="2">
        <v>1.0349999999999999</v>
      </c>
      <c r="L1945" s="2">
        <v>1.4</v>
      </c>
      <c r="M1945" s="2">
        <v>96</v>
      </c>
      <c r="N1945" s="2" t="s">
        <v>21</v>
      </c>
    </row>
    <row r="1946" spans="1:14" x14ac:dyDescent="0.25">
      <c r="A1946" s="2" t="s">
        <v>30</v>
      </c>
      <c r="B1946" s="3">
        <v>42334</v>
      </c>
      <c r="C1946" s="2">
        <v>36.82</v>
      </c>
      <c r="D1946" s="2">
        <v>4.97</v>
      </c>
      <c r="E1946" s="2">
        <v>8.01</v>
      </c>
      <c r="F1946" s="2">
        <v>11.06</v>
      </c>
      <c r="G1946" s="2">
        <v>68.349999999999994</v>
      </c>
      <c r="H1946" s="2">
        <v>0.99</v>
      </c>
      <c r="I1946" s="2">
        <v>4.03</v>
      </c>
      <c r="J1946" s="2">
        <v>65.25</v>
      </c>
      <c r="K1946" s="2">
        <v>1.0349999999999999</v>
      </c>
      <c r="L1946" s="2">
        <v>1.4</v>
      </c>
      <c r="M1946" s="2">
        <v>107</v>
      </c>
      <c r="N1946" s="2" t="s">
        <v>20</v>
      </c>
    </row>
    <row r="1947" spans="1:14" x14ac:dyDescent="0.25">
      <c r="A1947" s="2" t="s">
        <v>30</v>
      </c>
      <c r="B1947" s="3">
        <v>42335</v>
      </c>
      <c r="C1947" s="2">
        <v>36.96</v>
      </c>
      <c r="D1947" s="2">
        <v>5.93</v>
      </c>
      <c r="E1947" s="2">
        <v>8.11</v>
      </c>
      <c r="F1947" s="2">
        <v>11.82</v>
      </c>
      <c r="G1947" s="2">
        <v>131.43</v>
      </c>
      <c r="H1947" s="2">
        <v>1.2</v>
      </c>
      <c r="I1947" s="2">
        <v>5.08</v>
      </c>
      <c r="J1947" s="2">
        <v>53.11</v>
      </c>
      <c r="K1947" s="2">
        <v>1.0349999999999999</v>
      </c>
      <c r="L1947" s="2">
        <v>1.4</v>
      </c>
      <c r="M1947" s="2">
        <v>103</v>
      </c>
      <c r="N1947" s="2" t="s">
        <v>20</v>
      </c>
    </row>
    <row r="1948" spans="1:14" x14ac:dyDescent="0.25">
      <c r="A1948" s="2" t="s">
        <v>30</v>
      </c>
      <c r="B1948" s="3">
        <v>42336</v>
      </c>
      <c r="C1948" s="2">
        <v>44.41</v>
      </c>
      <c r="D1948" s="2">
        <v>6.43</v>
      </c>
      <c r="E1948" s="2">
        <v>8.91</v>
      </c>
      <c r="F1948" s="2">
        <v>12.59</v>
      </c>
      <c r="G1948" s="2">
        <v>141.84</v>
      </c>
      <c r="H1948" s="2">
        <v>1.3</v>
      </c>
      <c r="I1948" s="2">
        <v>5.82</v>
      </c>
      <c r="J1948" s="2">
        <v>57.22</v>
      </c>
      <c r="K1948" s="2">
        <v>1.0349999999999999</v>
      </c>
      <c r="L1948" s="2">
        <v>1.4</v>
      </c>
      <c r="M1948" s="2">
        <v>112</v>
      </c>
      <c r="N1948" s="2" t="s">
        <v>20</v>
      </c>
    </row>
    <row r="1949" spans="1:14" x14ac:dyDescent="0.25">
      <c r="A1949" s="2" t="s">
        <v>30</v>
      </c>
      <c r="B1949" s="3">
        <v>42337</v>
      </c>
      <c r="C1949" s="2">
        <v>29.55</v>
      </c>
      <c r="D1949" s="2">
        <v>5.14</v>
      </c>
      <c r="E1949" s="2">
        <v>7.53</v>
      </c>
      <c r="F1949" s="2">
        <v>10.95</v>
      </c>
      <c r="G1949" s="2">
        <v>142.26</v>
      </c>
      <c r="H1949" s="2">
        <v>1.22</v>
      </c>
      <c r="I1949" s="2">
        <v>4.82</v>
      </c>
      <c r="J1949" s="2">
        <v>61.76</v>
      </c>
      <c r="K1949" s="2">
        <v>1.0349999999999999</v>
      </c>
      <c r="L1949" s="2">
        <v>1.4</v>
      </c>
      <c r="M1949" s="2">
        <v>113</v>
      </c>
      <c r="N1949" s="2" t="s">
        <v>20</v>
      </c>
    </row>
    <row r="1950" spans="1:14" x14ac:dyDescent="0.25">
      <c r="A1950" s="2" t="s">
        <v>30</v>
      </c>
      <c r="B1950" s="3">
        <v>42338</v>
      </c>
      <c r="C1950" s="2">
        <v>31.97</v>
      </c>
      <c r="D1950" s="2">
        <v>5.24</v>
      </c>
      <c r="E1950" s="2">
        <v>7.9</v>
      </c>
      <c r="F1950" s="2">
        <v>11.18</v>
      </c>
      <c r="G1950" s="2">
        <v>172.14</v>
      </c>
      <c r="H1950" s="2">
        <v>1.23</v>
      </c>
      <c r="I1950" s="2">
        <v>4.7</v>
      </c>
      <c r="J1950" s="2">
        <v>56.35</v>
      </c>
      <c r="K1950" s="2">
        <v>1.0349999999999999</v>
      </c>
      <c r="L1950" s="2">
        <v>1.4</v>
      </c>
      <c r="M1950" s="2">
        <v>99</v>
      </c>
      <c r="N1950" s="2" t="s">
        <v>21</v>
      </c>
    </row>
    <row r="1951" spans="1:14" x14ac:dyDescent="0.25">
      <c r="A1951" s="2" t="s">
        <v>30</v>
      </c>
      <c r="B1951" s="3">
        <v>42339</v>
      </c>
      <c r="C1951" s="2">
        <v>28.82</v>
      </c>
      <c r="D1951" s="2">
        <v>5.35</v>
      </c>
      <c r="E1951" s="2">
        <v>7.8</v>
      </c>
      <c r="F1951" s="2">
        <v>11.26</v>
      </c>
      <c r="G1951" s="2">
        <v>119.06</v>
      </c>
      <c r="H1951" s="2">
        <v>1.33</v>
      </c>
      <c r="I1951" s="2">
        <v>4.67</v>
      </c>
      <c r="J1951" s="2">
        <v>49.71</v>
      </c>
      <c r="K1951" s="2">
        <v>1.0349999999999999</v>
      </c>
      <c r="L1951" s="2">
        <v>1.4</v>
      </c>
      <c r="M1951" s="2">
        <v>103</v>
      </c>
      <c r="N1951" s="2" t="s">
        <v>20</v>
      </c>
    </row>
    <row r="1952" spans="1:14" x14ac:dyDescent="0.25">
      <c r="A1952" s="2" t="s">
        <v>30</v>
      </c>
      <c r="B1952" s="3">
        <v>42340</v>
      </c>
      <c r="C1952" s="2">
        <v>32.64</v>
      </c>
      <c r="D1952" s="2">
        <v>3.75</v>
      </c>
      <c r="E1952" s="2">
        <v>7.94</v>
      </c>
      <c r="F1952" s="2">
        <v>10.39</v>
      </c>
      <c r="G1952" s="2">
        <v>113.53</v>
      </c>
      <c r="H1952" s="2">
        <v>1.78</v>
      </c>
      <c r="I1952" s="2">
        <v>4.2</v>
      </c>
      <c r="J1952" s="2">
        <v>43.19</v>
      </c>
      <c r="K1952" s="2">
        <v>1.0349999999999999</v>
      </c>
      <c r="L1952" s="2">
        <v>1.4</v>
      </c>
      <c r="M1952" s="2">
        <v>161</v>
      </c>
      <c r="N1952" s="2" t="s">
        <v>20</v>
      </c>
    </row>
    <row r="1953" spans="1:14" x14ac:dyDescent="0.25">
      <c r="A1953" s="2" t="s">
        <v>30</v>
      </c>
      <c r="B1953" s="3">
        <v>42341</v>
      </c>
      <c r="C1953" s="2">
        <v>52.16</v>
      </c>
      <c r="D1953" s="2">
        <v>2.73</v>
      </c>
      <c r="E1953" s="2">
        <v>5.88</v>
      </c>
      <c r="F1953" s="2">
        <v>8.18</v>
      </c>
      <c r="G1953" s="2">
        <v>142.71</v>
      </c>
      <c r="H1953" s="2">
        <v>1.1200000000000001</v>
      </c>
      <c r="I1953" s="2">
        <v>1.97</v>
      </c>
      <c r="J1953" s="2">
        <v>35.619999999999997</v>
      </c>
      <c r="K1953" s="2">
        <v>1.0349999999999999</v>
      </c>
      <c r="L1953" s="2">
        <v>1.4</v>
      </c>
      <c r="M1953" s="2">
        <v>85</v>
      </c>
      <c r="N1953" s="2" t="s">
        <v>21</v>
      </c>
    </row>
    <row r="1954" spans="1:14" x14ac:dyDescent="0.25">
      <c r="A1954" s="2" t="s">
        <v>30</v>
      </c>
      <c r="B1954" s="3">
        <v>42342</v>
      </c>
      <c r="C1954" s="2">
        <v>61.87</v>
      </c>
      <c r="D1954" s="2">
        <v>4.7699999999999996</v>
      </c>
      <c r="E1954" s="2">
        <v>7.03</v>
      </c>
      <c r="F1954" s="2">
        <v>9.31</v>
      </c>
      <c r="G1954" s="2">
        <v>142.71</v>
      </c>
      <c r="H1954" s="2">
        <v>1.51</v>
      </c>
      <c r="I1954" s="2">
        <v>4.95</v>
      </c>
      <c r="J1954" s="2">
        <v>35.67</v>
      </c>
      <c r="K1954" s="2">
        <v>1.0349999999999999</v>
      </c>
      <c r="L1954" s="2">
        <v>1.4</v>
      </c>
      <c r="M1954" s="2">
        <v>80</v>
      </c>
      <c r="N1954" s="2" t="s">
        <v>21</v>
      </c>
    </row>
    <row r="1955" spans="1:14" x14ac:dyDescent="0.25">
      <c r="A1955" s="2" t="s">
        <v>30</v>
      </c>
      <c r="B1955" s="3">
        <v>42345</v>
      </c>
      <c r="C1955" s="2">
        <v>13.27</v>
      </c>
      <c r="D1955" s="2">
        <v>4.7</v>
      </c>
      <c r="E1955" s="2">
        <v>7.74</v>
      </c>
      <c r="F1955" s="2">
        <v>9.83</v>
      </c>
      <c r="G1955" s="2">
        <v>83.48</v>
      </c>
      <c r="H1955" s="2">
        <v>2.11</v>
      </c>
      <c r="I1955" s="2">
        <v>11.52</v>
      </c>
      <c r="J1955" s="2">
        <v>19.079999999999998</v>
      </c>
      <c r="K1955" s="2">
        <v>1.0349999999999999</v>
      </c>
      <c r="L1955" s="2">
        <v>1.4</v>
      </c>
      <c r="M1955" s="2"/>
      <c r="N1955" s="2"/>
    </row>
    <row r="1956" spans="1:14" x14ac:dyDescent="0.25">
      <c r="A1956" s="2" t="s">
        <v>30</v>
      </c>
      <c r="B1956" s="3">
        <v>42346</v>
      </c>
      <c r="C1956" s="2">
        <v>48.08</v>
      </c>
      <c r="D1956" s="2">
        <v>5.18</v>
      </c>
      <c r="E1956" s="2">
        <v>6.79</v>
      </c>
      <c r="F1956" s="2">
        <v>9.9600000000000009</v>
      </c>
      <c r="G1956" s="2">
        <v>139.63999999999999</v>
      </c>
      <c r="H1956" s="2">
        <v>1.23</v>
      </c>
      <c r="I1956" s="2">
        <v>4</v>
      </c>
      <c r="J1956" s="2">
        <v>32.869999999999997</v>
      </c>
      <c r="K1956" s="2">
        <v>1.0349999999999999</v>
      </c>
      <c r="L1956" s="2">
        <v>1.4</v>
      </c>
      <c r="M1956" s="2">
        <v>107</v>
      </c>
      <c r="N1956" s="2" t="s">
        <v>20</v>
      </c>
    </row>
    <row r="1957" spans="1:14" x14ac:dyDescent="0.25">
      <c r="A1957" s="2" t="s">
        <v>30</v>
      </c>
      <c r="B1957" s="3">
        <v>42347</v>
      </c>
      <c r="C1957" s="2">
        <v>40.81</v>
      </c>
      <c r="D1957" s="2">
        <v>5.66</v>
      </c>
      <c r="E1957" s="2">
        <v>6.05</v>
      </c>
      <c r="F1957" s="2">
        <v>9.9700000000000006</v>
      </c>
      <c r="G1957" s="2">
        <v>180.77</v>
      </c>
      <c r="H1957" s="2">
        <v>1.54</v>
      </c>
      <c r="I1957" s="2">
        <v>3.34</v>
      </c>
      <c r="J1957" s="2">
        <v>34.14</v>
      </c>
      <c r="K1957" s="2">
        <v>1.0349999999999999</v>
      </c>
      <c r="L1957" s="2">
        <v>1.4</v>
      </c>
      <c r="M1957" s="2">
        <v>121</v>
      </c>
      <c r="N1957" s="2" t="s">
        <v>20</v>
      </c>
    </row>
    <row r="1958" spans="1:14" x14ac:dyDescent="0.25">
      <c r="A1958" s="2" t="s">
        <v>30</v>
      </c>
      <c r="B1958" s="3">
        <v>42348</v>
      </c>
      <c r="C1958" s="2">
        <v>40.96</v>
      </c>
      <c r="D1958" s="2">
        <v>6.78</v>
      </c>
      <c r="E1958" s="2">
        <v>6.76</v>
      </c>
      <c r="F1958" s="2">
        <v>10.95</v>
      </c>
      <c r="G1958" s="2">
        <v>302.08</v>
      </c>
      <c r="H1958" s="2">
        <v>1.28</v>
      </c>
      <c r="I1958" s="2">
        <v>2.65</v>
      </c>
      <c r="J1958" s="2">
        <v>36.71</v>
      </c>
      <c r="K1958" s="2">
        <v>1.0349999999999999</v>
      </c>
      <c r="L1958" s="2">
        <v>1.4</v>
      </c>
      <c r="M1958" s="2">
        <v>100</v>
      </c>
      <c r="N1958" s="2" t="s">
        <v>21</v>
      </c>
    </row>
    <row r="1959" spans="1:14" x14ac:dyDescent="0.25">
      <c r="A1959" s="2" t="s">
        <v>30</v>
      </c>
      <c r="B1959" s="3">
        <v>42349</v>
      </c>
      <c r="C1959" s="2">
        <v>46.17</v>
      </c>
      <c r="D1959" s="2">
        <v>5.64</v>
      </c>
      <c r="E1959" s="2">
        <v>5.56</v>
      </c>
      <c r="F1959" s="2">
        <v>9.1999999999999993</v>
      </c>
      <c r="G1959" s="2">
        <v>147.66999999999999</v>
      </c>
      <c r="H1959" s="2">
        <v>1.49</v>
      </c>
      <c r="I1959" s="2">
        <v>2.63</v>
      </c>
      <c r="J1959" s="2">
        <v>36.39</v>
      </c>
      <c r="K1959" s="2">
        <v>1.0349999999999999</v>
      </c>
      <c r="L1959" s="2">
        <v>1.4</v>
      </c>
      <c r="M1959" s="2">
        <v>108</v>
      </c>
      <c r="N1959" s="2" t="s">
        <v>20</v>
      </c>
    </row>
    <row r="1960" spans="1:14" x14ac:dyDescent="0.25">
      <c r="A1960" s="2" t="s">
        <v>30</v>
      </c>
      <c r="B1960" s="3">
        <v>42350</v>
      </c>
      <c r="C1960" s="2">
        <v>78.83</v>
      </c>
      <c r="D1960" s="2">
        <v>7.53</v>
      </c>
      <c r="E1960" s="2">
        <v>7.55</v>
      </c>
      <c r="F1960" s="2">
        <v>12.74</v>
      </c>
      <c r="G1960" s="2">
        <v>86.29</v>
      </c>
      <c r="H1960" s="2">
        <v>1.34</v>
      </c>
      <c r="I1960" s="2">
        <v>2.85</v>
      </c>
      <c r="J1960" s="2">
        <v>36.200000000000003</v>
      </c>
      <c r="K1960" s="2">
        <v>1.0349999999999999</v>
      </c>
      <c r="L1960" s="2">
        <v>1.4</v>
      </c>
      <c r="M1960" s="2">
        <v>97</v>
      </c>
      <c r="N1960" s="2" t="s">
        <v>21</v>
      </c>
    </row>
    <row r="1961" spans="1:14" x14ac:dyDescent="0.25">
      <c r="A1961" s="2" t="s">
        <v>30</v>
      </c>
      <c r="B1961" s="3">
        <v>42351</v>
      </c>
      <c r="C1961" s="2">
        <v>138.07</v>
      </c>
      <c r="D1961" s="2">
        <v>8.98</v>
      </c>
      <c r="E1961" s="2">
        <v>8.6199999999999992</v>
      </c>
      <c r="F1961" s="2">
        <v>14.8</v>
      </c>
      <c r="G1961" s="2">
        <v>134.62</v>
      </c>
      <c r="H1961" s="2">
        <v>1.23</v>
      </c>
      <c r="I1961" s="2">
        <v>4.4400000000000004</v>
      </c>
      <c r="J1961" s="2">
        <v>45.23</v>
      </c>
      <c r="K1961" s="2">
        <v>1.0349999999999999</v>
      </c>
      <c r="L1961" s="2">
        <v>1.4</v>
      </c>
      <c r="M1961" s="2">
        <v>130</v>
      </c>
      <c r="N1961" s="2" t="s">
        <v>20</v>
      </c>
    </row>
    <row r="1962" spans="1:14" x14ac:dyDescent="0.25">
      <c r="A1962" s="2" t="s">
        <v>30</v>
      </c>
      <c r="B1962" s="3">
        <v>42352</v>
      </c>
      <c r="C1962" s="2">
        <v>54.85</v>
      </c>
      <c r="D1962" s="2">
        <v>7.33</v>
      </c>
      <c r="E1962" s="2">
        <v>8.39</v>
      </c>
      <c r="F1962" s="2">
        <v>13.35</v>
      </c>
      <c r="G1962" s="2">
        <v>122.67</v>
      </c>
      <c r="H1962" s="2">
        <v>1.36</v>
      </c>
      <c r="I1962" s="2">
        <v>3.41</v>
      </c>
      <c r="J1962" s="2">
        <v>36.619999999999997</v>
      </c>
      <c r="K1962" s="2">
        <v>1.0349999999999999</v>
      </c>
      <c r="L1962" s="2">
        <v>1.4</v>
      </c>
      <c r="M1962" s="2">
        <v>113</v>
      </c>
      <c r="N1962" s="2" t="s">
        <v>20</v>
      </c>
    </row>
    <row r="1963" spans="1:14" x14ac:dyDescent="0.25">
      <c r="A1963" s="2" t="s">
        <v>30</v>
      </c>
      <c r="B1963" s="3">
        <v>42353</v>
      </c>
      <c r="C1963" s="2">
        <v>42.45</v>
      </c>
      <c r="D1963" s="2">
        <v>7.31</v>
      </c>
      <c r="E1963" s="2">
        <v>7.61</v>
      </c>
      <c r="F1963" s="2">
        <v>12.99</v>
      </c>
      <c r="G1963" s="2">
        <v>104.23</v>
      </c>
      <c r="H1963" s="2">
        <v>1.29</v>
      </c>
      <c r="I1963" s="2">
        <v>3.99</v>
      </c>
      <c r="J1963" s="2">
        <v>44.62</v>
      </c>
      <c r="K1963" s="2">
        <v>1.0349999999999999</v>
      </c>
      <c r="L1963" s="2">
        <v>1.4</v>
      </c>
      <c r="M1963" s="2">
        <v>106</v>
      </c>
      <c r="N1963" s="2" t="s">
        <v>20</v>
      </c>
    </row>
    <row r="1964" spans="1:14" x14ac:dyDescent="0.25">
      <c r="A1964" s="2" t="s">
        <v>30</v>
      </c>
      <c r="B1964" s="3">
        <v>42354</v>
      </c>
      <c r="C1964" s="2">
        <v>46.16</v>
      </c>
      <c r="D1964" s="2">
        <v>8.41</v>
      </c>
      <c r="E1964" s="2">
        <v>7.64</v>
      </c>
      <c r="F1964" s="2">
        <v>13.78</v>
      </c>
      <c r="G1964" s="2">
        <v>80.86</v>
      </c>
      <c r="H1964" s="2">
        <v>1.1499999999999999</v>
      </c>
      <c r="I1964" s="2">
        <v>5.37</v>
      </c>
      <c r="J1964" s="2">
        <v>22.53</v>
      </c>
      <c r="K1964" s="2">
        <v>1.0349999999999999</v>
      </c>
      <c r="L1964" s="2">
        <v>1.4</v>
      </c>
      <c r="M1964" s="2">
        <v>102</v>
      </c>
      <c r="N1964" s="2" t="s">
        <v>20</v>
      </c>
    </row>
    <row r="1965" spans="1:14" x14ac:dyDescent="0.25">
      <c r="A1965" s="2" t="s">
        <v>30</v>
      </c>
      <c r="B1965" s="3">
        <v>42355</v>
      </c>
      <c r="C1965" s="2">
        <v>48.64</v>
      </c>
      <c r="D1965" s="2">
        <v>8.5299999999999994</v>
      </c>
      <c r="E1965" s="2">
        <v>7.96</v>
      </c>
      <c r="F1965" s="2">
        <v>14.01</v>
      </c>
      <c r="G1965" s="2">
        <v>69.02</v>
      </c>
      <c r="H1965" s="2">
        <v>1.35</v>
      </c>
      <c r="I1965" s="2">
        <v>4.6900000000000004</v>
      </c>
      <c r="J1965" s="2">
        <v>34.270000000000003</v>
      </c>
      <c r="K1965" s="2">
        <v>1.0349999999999999</v>
      </c>
      <c r="L1965" s="2">
        <v>1.4</v>
      </c>
      <c r="M1965" s="2">
        <v>129</v>
      </c>
      <c r="N1965" s="2" t="s">
        <v>20</v>
      </c>
    </row>
    <row r="1966" spans="1:14" x14ac:dyDescent="0.25">
      <c r="A1966" s="2" t="s">
        <v>30</v>
      </c>
      <c r="B1966" s="3">
        <v>42356</v>
      </c>
      <c r="C1966" s="2">
        <v>44.78</v>
      </c>
      <c r="D1966" s="2">
        <v>9.18</v>
      </c>
      <c r="E1966" s="2">
        <v>8.3800000000000008</v>
      </c>
      <c r="F1966" s="2">
        <v>15.06</v>
      </c>
      <c r="G1966" s="2">
        <v>102.37</v>
      </c>
      <c r="H1966" s="2">
        <v>1.39</v>
      </c>
      <c r="I1966" s="2">
        <v>3.82</v>
      </c>
      <c r="J1966" s="2">
        <v>30.28</v>
      </c>
      <c r="K1966" s="2">
        <v>1.0349999999999999</v>
      </c>
      <c r="L1966" s="2">
        <v>1.4</v>
      </c>
      <c r="M1966" s="2">
        <v>130</v>
      </c>
      <c r="N1966" s="2" t="s">
        <v>20</v>
      </c>
    </row>
    <row r="1967" spans="1:14" x14ac:dyDescent="0.25">
      <c r="A1967" s="2" t="s">
        <v>30</v>
      </c>
      <c r="B1967" s="3">
        <v>42357</v>
      </c>
      <c r="C1967" s="2">
        <v>39.11</v>
      </c>
      <c r="D1967" s="2">
        <v>7.88</v>
      </c>
      <c r="E1967" s="2">
        <v>8.4700000000000006</v>
      </c>
      <c r="F1967" s="2">
        <v>15.11</v>
      </c>
      <c r="G1967" s="2">
        <v>123.26</v>
      </c>
      <c r="H1967" s="2">
        <v>1.58</v>
      </c>
      <c r="I1967" s="2">
        <v>3.01</v>
      </c>
      <c r="J1967" s="2">
        <v>20.239999999999998</v>
      </c>
      <c r="K1967" s="2">
        <v>1.0349999999999999</v>
      </c>
      <c r="L1967" s="2">
        <v>1.4</v>
      </c>
      <c r="M1967" s="2">
        <v>114</v>
      </c>
      <c r="N1967" s="2" t="s">
        <v>20</v>
      </c>
    </row>
    <row r="1968" spans="1:14" x14ac:dyDescent="0.25">
      <c r="A1968" s="2" t="s">
        <v>30</v>
      </c>
      <c r="B1968" s="3">
        <v>42358</v>
      </c>
      <c r="C1968" s="2">
        <v>42.67</v>
      </c>
      <c r="D1968" s="2">
        <v>14.57</v>
      </c>
      <c r="E1968" s="2">
        <v>19.41</v>
      </c>
      <c r="F1968" s="2">
        <v>33.4</v>
      </c>
      <c r="G1968" s="2">
        <v>209.8</v>
      </c>
      <c r="H1968" s="2">
        <v>1.45</v>
      </c>
      <c r="I1968" s="2">
        <v>3.55</v>
      </c>
      <c r="J1968" s="2">
        <v>29.24</v>
      </c>
      <c r="K1968" s="2">
        <v>1.0349999999999999</v>
      </c>
      <c r="L1968" s="2">
        <v>1.4</v>
      </c>
      <c r="M1968" s="2">
        <v>117</v>
      </c>
      <c r="N1968" s="2" t="s">
        <v>20</v>
      </c>
    </row>
    <row r="1969" spans="1:14" x14ac:dyDescent="0.25">
      <c r="A1969" s="2" t="s">
        <v>30</v>
      </c>
      <c r="B1969" s="3">
        <v>42359</v>
      </c>
      <c r="C1969" s="2">
        <v>65.010000000000005</v>
      </c>
      <c r="D1969" s="2">
        <v>12.46</v>
      </c>
      <c r="E1969" s="2">
        <v>18.149999999999999</v>
      </c>
      <c r="F1969" s="2">
        <v>29.84</v>
      </c>
      <c r="G1969" s="2">
        <v>223.87</v>
      </c>
      <c r="H1969" s="2">
        <v>1.56</v>
      </c>
      <c r="I1969" s="2">
        <v>1.62</v>
      </c>
      <c r="J1969" s="2">
        <v>27.77</v>
      </c>
      <c r="K1969" s="2">
        <v>1.0349999999999999</v>
      </c>
      <c r="L1969" s="2">
        <v>1.4</v>
      </c>
      <c r="M1969" s="2">
        <v>103</v>
      </c>
      <c r="N1969" s="2" t="s">
        <v>20</v>
      </c>
    </row>
    <row r="1970" spans="1:14" x14ac:dyDescent="0.25">
      <c r="A1970" s="2" t="s">
        <v>30</v>
      </c>
      <c r="B1970" s="3">
        <v>42360</v>
      </c>
      <c r="C1970" s="2">
        <v>56.1</v>
      </c>
      <c r="D1970" s="2">
        <v>10.67</v>
      </c>
      <c r="E1970" s="2">
        <v>16.39</v>
      </c>
      <c r="F1970" s="2">
        <v>27.63</v>
      </c>
      <c r="G1970" s="2">
        <v>352.89</v>
      </c>
      <c r="H1970" s="2">
        <v>1.76</v>
      </c>
      <c r="I1970" s="2">
        <v>1.49</v>
      </c>
      <c r="J1970" s="2">
        <v>36.75</v>
      </c>
      <c r="K1970" s="2">
        <v>1.0349999999999999</v>
      </c>
      <c r="L1970" s="2">
        <v>1.4</v>
      </c>
      <c r="M1970" s="2">
        <v>150</v>
      </c>
      <c r="N1970" s="2" t="s">
        <v>20</v>
      </c>
    </row>
    <row r="1971" spans="1:14" x14ac:dyDescent="0.25">
      <c r="A1971" s="2" t="s">
        <v>30</v>
      </c>
      <c r="B1971" s="3">
        <v>42361</v>
      </c>
      <c r="C1971" s="2">
        <v>50.32</v>
      </c>
      <c r="D1971" s="2">
        <v>9.6300000000000008</v>
      </c>
      <c r="E1971" s="2">
        <v>17.559999999999999</v>
      </c>
      <c r="F1971" s="2">
        <v>27.48</v>
      </c>
      <c r="G1971" s="2">
        <v>201.85</v>
      </c>
      <c r="H1971" s="2">
        <v>0.79</v>
      </c>
      <c r="I1971" s="2">
        <v>1.95</v>
      </c>
      <c r="J1971" s="2">
        <v>59.97</v>
      </c>
      <c r="K1971" s="2">
        <v>1.0349999999999999</v>
      </c>
      <c r="L1971" s="2">
        <v>1.4</v>
      </c>
      <c r="M1971" s="2">
        <v>104</v>
      </c>
      <c r="N1971" s="2" t="s">
        <v>20</v>
      </c>
    </row>
    <row r="1972" spans="1:14" x14ac:dyDescent="0.25">
      <c r="A1972" s="2" t="s">
        <v>30</v>
      </c>
      <c r="B1972" s="3">
        <v>42362</v>
      </c>
      <c r="C1972" s="2">
        <v>63</v>
      </c>
      <c r="D1972" s="2">
        <v>9.27</v>
      </c>
      <c r="E1972" s="2">
        <v>20.86</v>
      </c>
      <c r="F1972" s="2">
        <v>28.89</v>
      </c>
      <c r="G1972" s="2">
        <v>236.87</v>
      </c>
      <c r="H1972" s="2">
        <v>0.94</v>
      </c>
      <c r="I1972" s="2">
        <v>1.74</v>
      </c>
      <c r="J1972" s="2">
        <v>12.16</v>
      </c>
      <c r="K1972" s="2">
        <v>1.0349999999999999</v>
      </c>
      <c r="L1972" s="2">
        <v>1.4</v>
      </c>
      <c r="M1972" s="2">
        <v>106</v>
      </c>
      <c r="N1972" s="2" t="s">
        <v>20</v>
      </c>
    </row>
    <row r="1973" spans="1:14" x14ac:dyDescent="0.25">
      <c r="A1973" s="2" t="s">
        <v>30</v>
      </c>
      <c r="B1973" s="3">
        <v>42363</v>
      </c>
      <c r="C1973" s="2">
        <v>59.47</v>
      </c>
      <c r="D1973" s="2">
        <v>14.43</v>
      </c>
      <c r="E1973" s="2">
        <v>22.32</v>
      </c>
      <c r="F1973" s="2">
        <v>35.42</v>
      </c>
      <c r="G1973" s="2">
        <v>256.27</v>
      </c>
      <c r="H1973" s="2">
        <v>0.81</v>
      </c>
      <c r="I1973" s="2">
        <v>2</v>
      </c>
      <c r="J1973" s="2">
        <v>12.69</v>
      </c>
      <c r="K1973" s="2">
        <v>1.0349999999999999</v>
      </c>
      <c r="L1973" s="2">
        <v>1.4</v>
      </c>
      <c r="M1973" s="2">
        <v>108</v>
      </c>
      <c r="N1973" s="2" t="s">
        <v>20</v>
      </c>
    </row>
    <row r="1974" spans="1:14" x14ac:dyDescent="0.25">
      <c r="A1974" s="2" t="s">
        <v>30</v>
      </c>
      <c r="B1974" s="3">
        <v>42364</v>
      </c>
      <c r="C1974" s="2">
        <v>71.81</v>
      </c>
      <c r="D1974" s="2">
        <v>8.24</v>
      </c>
      <c r="E1974" s="2">
        <v>12.18</v>
      </c>
      <c r="F1974" s="2">
        <v>19.829999999999998</v>
      </c>
      <c r="G1974" s="2">
        <v>275.77999999999997</v>
      </c>
      <c r="H1974" s="2">
        <v>0.76</v>
      </c>
      <c r="I1974" s="2">
        <v>2.2000000000000002</v>
      </c>
      <c r="J1974" s="2">
        <v>23.4</v>
      </c>
      <c r="K1974" s="2">
        <v>1.0349999999999999</v>
      </c>
      <c r="L1974" s="2">
        <v>1.4</v>
      </c>
      <c r="M1974" s="2">
        <v>111</v>
      </c>
      <c r="N1974" s="2" t="s">
        <v>20</v>
      </c>
    </row>
    <row r="1975" spans="1:14" x14ac:dyDescent="0.25">
      <c r="A1975" s="2" t="s">
        <v>30</v>
      </c>
      <c r="B1975" s="3">
        <v>42365</v>
      </c>
      <c r="C1975" s="2">
        <v>81.739999999999995</v>
      </c>
      <c r="D1975" s="2">
        <v>3.79</v>
      </c>
      <c r="E1975" s="2">
        <v>9.86</v>
      </c>
      <c r="F1975" s="2">
        <v>12.43</v>
      </c>
      <c r="G1975" s="2">
        <v>225.01</v>
      </c>
      <c r="H1975" s="2">
        <v>1.77</v>
      </c>
      <c r="I1975" s="2">
        <v>2.11</v>
      </c>
      <c r="J1975" s="2">
        <v>39.39</v>
      </c>
      <c r="K1975" s="2">
        <v>1.0349999999999999</v>
      </c>
      <c r="L1975" s="2">
        <v>1.4</v>
      </c>
      <c r="M1975" s="2">
        <v>165</v>
      </c>
      <c r="N1975" s="2" t="s">
        <v>20</v>
      </c>
    </row>
    <row r="1976" spans="1:14" x14ac:dyDescent="0.25">
      <c r="A1976" s="2" t="s">
        <v>30</v>
      </c>
      <c r="B1976" s="3">
        <v>42366</v>
      </c>
      <c r="C1976" s="2">
        <v>62.63</v>
      </c>
      <c r="D1976" s="2">
        <v>4.71</v>
      </c>
      <c r="E1976" s="2">
        <v>12.09</v>
      </c>
      <c r="F1976" s="2">
        <v>15.53</v>
      </c>
      <c r="G1976" s="2">
        <v>309.04000000000002</v>
      </c>
      <c r="H1976" s="2">
        <v>6.75</v>
      </c>
      <c r="I1976" s="2">
        <v>2.5</v>
      </c>
      <c r="J1976" s="2">
        <v>37.11</v>
      </c>
      <c r="K1976" s="2">
        <v>1.0349999999999999</v>
      </c>
      <c r="L1976" s="2">
        <v>1.4</v>
      </c>
      <c r="M1976" s="2">
        <v>211</v>
      </c>
      <c r="N1976" s="2" t="s">
        <v>17</v>
      </c>
    </row>
    <row r="1977" spans="1:14" x14ac:dyDescent="0.25">
      <c r="A1977" s="2" t="s">
        <v>30</v>
      </c>
      <c r="B1977" s="3">
        <v>42367</v>
      </c>
      <c r="C1977" s="2">
        <v>65.099999999999994</v>
      </c>
      <c r="D1977" s="2">
        <v>7.81</v>
      </c>
      <c r="E1977" s="2">
        <v>16.100000000000001</v>
      </c>
      <c r="F1977" s="2">
        <v>22.16</v>
      </c>
      <c r="G1977" s="2">
        <v>196.84</v>
      </c>
      <c r="H1977" s="2">
        <v>3.66</v>
      </c>
      <c r="I1977" s="2">
        <v>4.28</v>
      </c>
      <c r="J1977" s="2">
        <v>13.33</v>
      </c>
      <c r="K1977" s="2">
        <v>1.0349999999999999</v>
      </c>
      <c r="L1977" s="2">
        <v>1.4</v>
      </c>
      <c r="M1977" s="2">
        <v>241</v>
      </c>
      <c r="N1977" s="2" t="s">
        <v>17</v>
      </c>
    </row>
    <row r="1978" spans="1:14" x14ac:dyDescent="0.25">
      <c r="A1978" s="2" t="s">
        <v>30</v>
      </c>
      <c r="B1978" s="3">
        <v>42368</v>
      </c>
      <c r="C1978" s="2">
        <v>57.23</v>
      </c>
      <c r="D1978" s="2">
        <v>6.45</v>
      </c>
      <c r="E1978" s="2">
        <v>15.14</v>
      </c>
      <c r="F1978" s="2">
        <v>20.100000000000001</v>
      </c>
      <c r="G1978" s="2">
        <v>123.82</v>
      </c>
      <c r="H1978" s="2">
        <v>0.54</v>
      </c>
      <c r="I1978" s="2">
        <v>2</v>
      </c>
      <c r="J1978" s="2">
        <v>21.97</v>
      </c>
      <c r="K1978" s="2">
        <v>1.0349999999999999</v>
      </c>
      <c r="L1978" s="2">
        <v>1.4</v>
      </c>
      <c r="M1978" s="2">
        <v>114</v>
      </c>
      <c r="N1978" s="2" t="s">
        <v>20</v>
      </c>
    </row>
    <row r="1979" spans="1:14" x14ac:dyDescent="0.25">
      <c r="A1979" s="2" t="s">
        <v>30</v>
      </c>
      <c r="B1979" s="3">
        <v>42369</v>
      </c>
      <c r="C1979" s="2">
        <v>52.27</v>
      </c>
      <c r="D1979" s="2">
        <v>6.82</v>
      </c>
      <c r="E1979" s="2">
        <v>16.46</v>
      </c>
      <c r="F1979" s="2">
        <v>21.42</v>
      </c>
      <c r="G1979" s="2">
        <v>206.54</v>
      </c>
      <c r="H1979" s="2">
        <v>0.71</v>
      </c>
      <c r="I1979" s="2">
        <v>3.5</v>
      </c>
      <c r="J1979" s="2">
        <v>25.77</v>
      </c>
      <c r="K1979" s="2">
        <v>1.0349999999999999</v>
      </c>
      <c r="L1979" s="2">
        <v>1.4</v>
      </c>
      <c r="M1979" s="2">
        <v>100</v>
      </c>
      <c r="N1979" s="2" t="s">
        <v>21</v>
      </c>
    </row>
  </sheetData>
  <conditionalFormatting sqref="D1:E1048576">
    <cfRule type="cellIs" priority="3" operator="between">
      <formula>35</formula>
      <formula>100</formula>
    </cfRule>
  </conditionalFormatting>
  <conditionalFormatting sqref="D1:E1048576">
    <cfRule type="cellIs" dxfId="1" priority="2" operator="between">
      <formula>35</formula>
      <formula>100</formula>
    </cfRule>
  </conditionalFormatting>
  <conditionalFormatting sqref="C1:C1048576">
    <cfRule type="cellIs" dxfId="0" priority="1" operator="between">
      <formula>61.88</formula>
      <formula>900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058-B791-478F-B73E-153803515404}">
  <dimension ref="A1:C26"/>
  <sheetViews>
    <sheetView workbookViewId="0">
      <selection activeCell="E1" sqref="E1"/>
    </sheetView>
  </sheetViews>
  <sheetFormatPr defaultColWidth="8.85546875" defaultRowHeight="15" x14ac:dyDescent="0.25"/>
  <cols>
    <col min="1" max="1" width="91.28515625" style="4" bestFit="1" customWidth="1"/>
    <col min="2" max="2" width="8.85546875" style="4"/>
    <col min="3" max="3" width="92.5703125" style="4" bestFit="1" customWidth="1"/>
    <col min="4" max="16384" width="8.85546875" style="4"/>
  </cols>
  <sheetData>
    <row r="1" spans="1:3" s="8" customFormat="1" x14ac:dyDescent="0.25">
      <c r="A1" s="7" t="s">
        <v>61</v>
      </c>
      <c r="C1" s="7" t="s">
        <v>69</v>
      </c>
    </row>
    <row r="2" spans="1:3" x14ac:dyDescent="0.25">
      <c r="A2" s="6" t="s">
        <v>55</v>
      </c>
      <c r="C2" s="6" t="s">
        <v>70</v>
      </c>
    </row>
    <row r="3" spans="1:3" x14ac:dyDescent="0.25">
      <c r="A3" s="6" t="s">
        <v>56</v>
      </c>
      <c r="C3" s="6" t="s">
        <v>71</v>
      </c>
    </row>
    <row r="4" spans="1:3" x14ac:dyDescent="0.25">
      <c r="A4" s="6" t="s">
        <v>57</v>
      </c>
      <c r="C4" s="6" t="s">
        <v>72</v>
      </c>
    </row>
    <row r="5" spans="1:3" x14ac:dyDescent="0.25">
      <c r="A5" s="6" t="s">
        <v>58</v>
      </c>
      <c r="C5" s="6" t="s">
        <v>73</v>
      </c>
    </row>
    <row r="6" spans="1:3" x14ac:dyDescent="0.25">
      <c r="A6" s="6" t="s">
        <v>59</v>
      </c>
      <c r="C6" s="6" t="s">
        <v>74</v>
      </c>
    </row>
    <row r="7" spans="1:3" x14ac:dyDescent="0.25">
      <c r="A7" s="6" t="s">
        <v>60</v>
      </c>
      <c r="C7" s="6" t="s">
        <v>75</v>
      </c>
    </row>
    <row r="9" spans="1:3" s="8" customFormat="1" x14ac:dyDescent="0.25">
      <c r="A9" s="7" t="s">
        <v>54</v>
      </c>
      <c r="C9" s="8" t="s">
        <v>76</v>
      </c>
    </row>
    <row r="10" spans="1:3" s="8" customFormat="1" x14ac:dyDescent="0.25">
      <c r="A10" s="5"/>
      <c r="B10" s="4"/>
      <c r="C10" s="4" t="s">
        <v>77</v>
      </c>
    </row>
    <row r="11" spans="1:3" x14ac:dyDescent="0.25">
      <c r="A11" s="6" t="s">
        <v>48</v>
      </c>
      <c r="C11" s="4" t="s">
        <v>78</v>
      </c>
    </row>
    <row r="12" spans="1:3" x14ac:dyDescent="0.25">
      <c r="A12" s="6" t="s">
        <v>49</v>
      </c>
      <c r="C12" s="4" t="s">
        <v>79</v>
      </c>
    </row>
    <row r="13" spans="1:3" x14ac:dyDescent="0.25">
      <c r="A13" s="6" t="s">
        <v>50</v>
      </c>
      <c r="C13" s="4" t="s">
        <v>80</v>
      </c>
    </row>
    <row r="14" spans="1:3" x14ac:dyDescent="0.25">
      <c r="A14" s="6" t="s">
        <v>51</v>
      </c>
      <c r="C14" s="4" t="s">
        <v>81</v>
      </c>
    </row>
    <row r="15" spans="1:3" x14ac:dyDescent="0.25">
      <c r="A15" s="6" t="s">
        <v>52</v>
      </c>
      <c r="C15" s="4" t="s">
        <v>82</v>
      </c>
    </row>
    <row r="16" spans="1:3" x14ac:dyDescent="0.25">
      <c r="A16" s="6" t="s">
        <v>53</v>
      </c>
    </row>
    <row r="18" spans="1:3" ht="30" x14ac:dyDescent="0.25">
      <c r="A18" s="7" t="s">
        <v>62</v>
      </c>
      <c r="C18" s="9" t="s">
        <v>83</v>
      </c>
    </row>
    <row r="19" spans="1:3" s="8" customFormat="1" x14ac:dyDescent="0.25">
      <c r="A19" s="6" t="s">
        <v>63</v>
      </c>
    </row>
    <row r="20" spans="1:3" x14ac:dyDescent="0.25">
      <c r="A20" s="6" t="s">
        <v>64</v>
      </c>
      <c r="C20" s="8" t="s">
        <v>84</v>
      </c>
    </row>
    <row r="21" spans="1:3" x14ac:dyDescent="0.25">
      <c r="A21" s="6" t="s">
        <v>65</v>
      </c>
      <c r="C21" s="4" t="s">
        <v>85</v>
      </c>
    </row>
    <row r="22" spans="1:3" x14ac:dyDescent="0.25">
      <c r="A22" s="6" t="s">
        <v>66</v>
      </c>
      <c r="C22" s="4" t="s">
        <v>86</v>
      </c>
    </row>
    <row r="23" spans="1:3" x14ac:dyDescent="0.25">
      <c r="A23" s="6" t="s">
        <v>67</v>
      </c>
      <c r="C23" s="4" t="s">
        <v>87</v>
      </c>
    </row>
    <row r="24" spans="1:3" x14ac:dyDescent="0.25">
      <c r="A24" s="6" t="s">
        <v>68</v>
      </c>
      <c r="C24" s="4" t="s">
        <v>88</v>
      </c>
    </row>
    <row r="25" spans="1:3" x14ac:dyDescent="0.25">
      <c r="C25" s="4" t="s">
        <v>89</v>
      </c>
    </row>
    <row r="26" spans="1:3" x14ac:dyDescent="0.25">
      <c r="C26" s="4" t="s">
        <v>90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929F-C93A-4AC9-B59B-A25C2A33043C}">
  <dimension ref="A1:P2010"/>
  <sheetViews>
    <sheetView tabSelected="1" workbookViewId="0">
      <selection activeCell="D10" sqref="D10"/>
    </sheetView>
  </sheetViews>
  <sheetFormatPr defaultRowHeight="15" x14ac:dyDescent="0.25"/>
  <sheetData>
    <row r="1" spans="1:1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</row>
    <row r="2" spans="1:16" x14ac:dyDescent="0.25">
      <c r="A2" s="2" t="s">
        <v>30</v>
      </c>
      <c r="B2" s="3">
        <v>42005</v>
      </c>
      <c r="C2" s="2"/>
      <c r="D2" s="2"/>
      <c r="E2" s="2">
        <v>16.3</v>
      </c>
      <c r="F2" s="2">
        <v>15.39</v>
      </c>
      <c r="G2" s="2">
        <v>22.68</v>
      </c>
      <c r="H2" s="2">
        <v>4.59</v>
      </c>
      <c r="I2" s="2">
        <v>1.17</v>
      </c>
      <c r="J2" s="2">
        <v>9.1999999999999993</v>
      </c>
      <c r="K2" s="2">
        <v>11.35</v>
      </c>
      <c r="L2" s="2">
        <v>0.17</v>
      </c>
      <c r="M2" s="2"/>
      <c r="N2" s="2"/>
      <c r="O2" s="2"/>
      <c r="P2" s="2"/>
    </row>
    <row r="3" spans="1:16" x14ac:dyDescent="0.25">
      <c r="A3" s="2" t="s">
        <v>30</v>
      </c>
      <c r="B3" s="3">
        <v>42006</v>
      </c>
      <c r="C3" s="2"/>
      <c r="D3" s="2"/>
      <c r="E3" s="2">
        <v>16.489999999999998</v>
      </c>
      <c r="F3" s="2">
        <v>13.42</v>
      </c>
      <c r="G3" s="2">
        <v>23.09</v>
      </c>
      <c r="H3" s="2">
        <v>7.83</v>
      </c>
      <c r="I3" s="2">
        <v>1.23</v>
      </c>
      <c r="J3" s="2">
        <v>8.61</v>
      </c>
      <c r="K3" s="2">
        <v>9.16</v>
      </c>
      <c r="L3" s="2">
        <v>0.13</v>
      </c>
      <c r="M3" s="2"/>
      <c r="N3" s="2"/>
      <c r="O3" s="2"/>
      <c r="P3" s="2"/>
    </row>
    <row r="4" spans="1:16" x14ac:dyDescent="0.25">
      <c r="A4" s="2" t="s">
        <v>30</v>
      </c>
      <c r="B4" s="3">
        <v>42007</v>
      </c>
      <c r="C4" s="2"/>
      <c r="D4" s="2"/>
      <c r="E4" s="2">
        <v>9.7200000000000006</v>
      </c>
      <c r="F4" s="2">
        <v>19.559999999999999</v>
      </c>
      <c r="G4" s="2">
        <v>9.99</v>
      </c>
      <c r="H4" s="2">
        <v>4.63</v>
      </c>
      <c r="I4" s="2">
        <v>0.77</v>
      </c>
      <c r="J4" s="2">
        <v>48.23</v>
      </c>
      <c r="K4" s="2">
        <v>13.45</v>
      </c>
      <c r="L4" s="2">
        <v>0.03</v>
      </c>
      <c r="M4" s="2"/>
      <c r="N4" s="2"/>
      <c r="O4" s="2"/>
      <c r="P4" s="2"/>
    </row>
    <row r="5" spans="1:16" x14ac:dyDescent="0.25">
      <c r="A5" s="2" t="s">
        <v>30</v>
      </c>
      <c r="B5" s="3">
        <v>42008</v>
      </c>
      <c r="C5" s="2"/>
      <c r="D5" s="2"/>
      <c r="E5" s="2">
        <v>9.6</v>
      </c>
      <c r="F5" s="2">
        <v>16.2</v>
      </c>
      <c r="G5" s="2">
        <v>11.71</v>
      </c>
      <c r="H5" s="2">
        <v>5.23</v>
      </c>
      <c r="I5" s="2">
        <v>1</v>
      </c>
      <c r="J5" s="2">
        <v>27.96</v>
      </c>
      <c r="K5" s="2">
        <v>10.33</v>
      </c>
      <c r="L5" s="2"/>
      <c r="M5" s="2"/>
      <c r="N5" s="2"/>
      <c r="O5" s="2"/>
      <c r="P5" s="2"/>
    </row>
    <row r="6" spans="1:16" x14ac:dyDescent="0.25">
      <c r="A6" s="2" t="s">
        <v>30</v>
      </c>
      <c r="B6" s="3">
        <v>42009</v>
      </c>
      <c r="C6" s="2"/>
      <c r="D6" s="2"/>
      <c r="E6" s="2">
        <v>9.16</v>
      </c>
      <c r="F6" s="2">
        <v>16.3</v>
      </c>
      <c r="G6" s="2">
        <v>12.94</v>
      </c>
      <c r="H6" s="2">
        <v>5.5</v>
      </c>
      <c r="I6" s="2">
        <v>0.9</v>
      </c>
      <c r="J6" s="2">
        <v>16.600000000000001</v>
      </c>
      <c r="K6" s="2">
        <v>9.36</v>
      </c>
      <c r="L6" s="2"/>
      <c r="M6" s="2"/>
      <c r="N6" s="2"/>
      <c r="O6" s="2"/>
      <c r="P6" s="2"/>
    </row>
    <row r="7" spans="1:16" x14ac:dyDescent="0.25">
      <c r="A7" s="2" t="s">
        <v>30</v>
      </c>
      <c r="B7" s="3">
        <v>42010</v>
      </c>
      <c r="C7" s="2"/>
      <c r="D7" s="2"/>
      <c r="E7" s="2">
        <v>30.58</v>
      </c>
      <c r="F7" s="2">
        <v>35.6</v>
      </c>
      <c r="G7" s="2">
        <v>13.42</v>
      </c>
      <c r="H7" s="2">
        <v>5.46</v>
      </c>
      <c r="I7" s="2">
        <v>0.91</v>
      </c>
      <c r="J7" s="2">
        <v>21.98</v>
      </c>
      <c r="K7" s="2">
        <v>12.61</v>
      </c>
      <c r="L7" s="2">
        <v>0.56999999999999995</v>
      </c>
      <c r="M7" s="2"/>
      <c r="N7" s="2"/>
      <c r="O7" s="2"/>
      <c r="P7" s="2"/>
    </row>
    <row r="8" spans="1:16" x14ac:dyDescent="0.25">
      <c r="A8" s="2" t="s">
        <v>30</v>
      </c>
      <c r="B8" s="3">
        <v>42011</v>
      </c>
      <c r="C8" s="2"/>
      <c r="D8" s="2"/>
      <c r="E8" s="2">
        <v>43.92</v>
      </c>
      <c r="F8" s="2">
        <v>46.38</v>
      </c>
      <c r="G8" s="2">
        <v>13.32</v>
      </c>
      <c r="H8" s="2">
        <v>4.9000000000000004</v>
      </c>
      <c r="I8" s="2">
        <v>1.22</v>
      </c>
      <c r="J8" s="2">
        <v>28.13</v>
      </c>
      <c r="K8" s="2">
        <v>13.94</v>
      </c>
      <c r="L8" s="2">
        <v>0.2</v>
      </c>
      <c r="M8" s="2"/>
      <c r="N8" s="2"/>
      <c r="O8" s="2"/>
      <c r="P8" s="2"/>
    </row>
    <row r="9" spans="1:16" x14ac:dyDescent="0.25">
      <c r="A9" s="2" t="s">
        <v>30</v>
      </c>
      <c r="B9" s="3">
        <v>42012</v>
      </c>
      <c r="C9" s="2"/>
      <c r="D9" s="2"/>
      <c r="E9" s="2">
        <v>26.74</v>
      </c>
      <c r="F9" s="2">
        <v>37.79</v>
      </c>
      <c r="G9" s="2">
        <v>10.98</v>
      </c>
      <c r="H9" s="2">
        <v>3.71</v>
      </c>
      <c r="I9" s="2">
        <v>1.1499999999999999</v>
      </c>
      <c r="J9" s="2">
        <v>21.26</v>
      </c>
      <c r="K9" s="2">
        <v>38.29</v>
      </c>
      <c r="L9" s="2">
        <v>0.97</v>
      </c>
      <c r="M9" s="2">
        <v>3.54</v>
      </c>
      <c r="N9" s="2"/>
      <c r="O9" s="2"/>
      <c r="P9" s="2"/>
    </row>
    <row r="10" spans="1:16" x14ac:dyDescent="0.25">
      <c r="A10" s="2" t="s">
        <v>30</v>
      </c>
      <c r="B10" s="3">
        <v>42013</v>
      </c>
      <c r="C10" s="2"/>
      <c r="D10" s="2"/>
      <c r="E10" s="2">
        <v>39.24</v>
      </c>
      <c r="F10" s="2">
        <v>42.65</v>
      </c>
      <c r="G10" s="2">
        <v>10.52</v>
      </c>
      <c r="H10" s="2">
        <v>5.81</v>
      </c>
      <c r="I10" s="2">
        <v>1.31</v>
      </c>
      <c r="J10" s="2">
        <v>22.82</v>
      </c>
      <c r="K10" s="2">
        <v>27.34</v>
      </c>
      <c r="L10" s="2">
        <v>3.1</v>
      </c>
      <c r="M10" s="2">
        <v>14.68</v>
      </c>
      <c r="N10" s="2"/>
      <c r="O10" s="2"/>
      <c r="P10" s="2"/>
    </row>
    <row r="11" spans="1:16" x14ac:dyDescent="0.25">
      <c r="A11" s="2" t="s">
        <v>30</v>
      </c>
      <c r="B11" s="3">
        <v>42014</v>
      </c>
      <c r="C11" s="2"/>
      <c r="D11" s="2"/>
      <c r="E11" s="2">
        <v>10.199999999999999</v>
      </c>
      <c r="F11" s="2">
        <v>19.170000000000002</v>
      </c>
      <c r="G11" s="2">
        <v>11.15</v>
      </c>
      <c r="H11" s="2">
        <v>3.96</v>
      </c>
      <c r="I11" s="2">
        <v>0.98</v>
      </c>
      <c r="J11" s="2">
        <v>17.36</v>
      </c>
      <c r="K11" s="2">
        <v>27.19</v>
      </c>
      <c r="L11" s="2">
        <v>0.04</v>
      </c>
      <c r="M11" s="2"/>
      <c r="N11" s="2"/>
      <c r="O11" s="2"/>
      <c r="P11" s="2"/>
    </row>
    <row r="12" spans="1:16" x14ac:dyDescent="0.25">
      <c r="A12" s="2" t="s">
        <v>30</v>
      </c>
      <c r="B12" s="3">
        <v>42015</v>
      </c>
      <c r="C12" s="2"/>
      <c r="D12" s="2"/>
      <c r="E12" s="2">
        <v>55.04</v>
      </c>
      <c r="F12" s="2">
        <v>49.87</v>
      </c>
      <c r="G12" s="2">
        <v>14.65</v>
      </c>
      <c r="H12" s="2">
        <v>3.77</v>
      </c>
      <c r="I12" s="2">
        <v>0.8</v>
      </c>
      <c r="J12" s="2">
        <v>21.75</v>
      </c>
      <c r="K12" s="2">
        <v>19.04</v>
      </c>
      <c r="L12" s="2">
        <v>0.39</v>
      </c>
      <c r="M12" s="2"/>
      <c r="N12" s="2"/>
      <c r="O12" s="2"/>
      <c r="P12" s="2"/>
    </row>
    <row r="13" spans="1:16" x14ac:dyDescent="0.25">
      <c r="A13" s="2" t="s">
        <v>30</v>
      </c>
      <c r="B13" s="3">
        <v>42016</v>
      </c>
      <c r="C13" s="2"/>
      <c r="D13" s="2"/>
      <c r="E13" s="2">
        <v>23.78</v>
      </c>
      <c r="F13" s="2">
        <v>30.31</v>
      </c>
      <c r="G13" s="2">
        <v>15.71</v>
      </c>
      <c r="H13" s="2">
        <v>4.16</v>
      </c>
      <c r="I13" s="2">
        <v>1.07</v>
      </c>
      <c r="J13" s="2">
        <v>28.51</v>
      </c>
      <c r="K13" s="2">
        <v>18.32</v>
      </c>
      <c r="L13" s="2">
        <v>0.1</v>
      </c>
      <c r="M13" s="2"/>
      <c r="N13" s="2"/>
      <c r="O13" s="2"/>
      <c r="P13" s="2"/>
    </row>
    <row r="14" spans="1:16" x14ac:dyDescent="0.25">
      <c r="A14" s="2" t="s">
        <v>30</v>
      </c>
      <c r="B14" s="3">
        <v>42017</v>
      </c>
      <c r="C14" s="2"/>
      <c r="D14" s="2"/>
      <c r="E14" s="2">
        <v>48.95</v>
      </c>
      <c r="F14" s="2">
        <v>64.349999999999994</v>
      </c>
      <c r="G14" s="2">
        <v>12.73</v>
      </c>
      <c r="H14" s="2">
        <v>6.06</v>
      </c>
      <c r="I14" s="2">
        <v>0.97</v>
      </c>
      <c r="J14" s="2">
        <v>16.440000000000001</v>
      </c>
      <c r="K14" s="2">
        <v>17.25</v>
      </c>
      <c r="L14" s="2">
        <v>0.78</v>
      </c>
      <c r="M14" s="2">
        <v>0.96</v>
      </c>
      <c r="N14" s="2"/>
      <c r="O14" s="2"/>
      <c r="P14" s="2"/>
    </row>
    <row r="15" spans="1:16" x14ac:dyDescent="0.25">
      <c r="A15" s="2" t="s">
        <v>30</v>
      </c>
      <c r="B15" s="3">
        <v>42018</v>
      </c>
      <c r="C15" s="2"/>
      <c r="D15" s="2"/>
      <c r="E15" s="2">
        <v>29.88</v>
      </c>
      <c r="F15" s="2">
        <v>38.229999999999997</v>
      </c>
      <c r="G15" s="2">
        <v>15.74</v>
      </c>
      <c r="H15" s="2">
        <v>8.7899999999999991</v>
      </c>
      <c r="I15" s="2">
        <v>1.22</v>
      </c>
      <c r="J15" s="2">
        <v>20.32</v>
      </c>
      <c r="K15" s="2">
        <v>23.68</v>
      </c>
      <c r="L15" s="2">
        <v>2.67</v>
      </c>
      <c r="M15" s="2"/>
      <c r="N15" s="2"/>
      <c r="O15" s="2"/>
      <c r="P15" s="2"/>
    </row>
    <row r="16" spans="1:16" x14ac:dyDescent="0.25">
      <c r="A16" s="2" t="s">
        <v>30</v>
      </c>
      <c r="B16" s="3">
        <v>42019</v>
      </c>
      <c r="C16" s="2"/>
      <c r="D16" s="2"/>
      <c r="E16" s="2">
        <v>18.579999999999998</v>
      </c>
      <c r="F16" s="2">
        <v>23.87</v>
      </c>
      <c r="G16" s="2">
        <v>12.97</v>
      </c>
      <c r="H16" s="2">
        <v>4.53</v>
      </c>
      <c r="I16" s="2">
        <v>1.01</v>
      </c>
      <c r="J16" s="2">
        <v>21.92</v>
      </c>
      <c r="K16" s="2">
        <v>14.1</v>
      </c>
      <c r="L16" s="2">
        <v>0.24</v>
      </c>
      <c r="M16" s="2"/>
      <c r="N16" s="2"/>
      <c r="O16" s="2"/>
      <c r="P16" s="2"/>
    </row>
    <row r="17" spans="1:16" x14ac:dyDescent="0.25">
      <c r="A17" s="2" t="s">
        <v>30</v>
      </c>
      <c r="B17" s="3">
        <v>42020</v>
      </c>
      <c r="C17" s="2"/>
      <c r="D17" s="2"/>
      <c r="E17" s="2">
        <v>12.29</v>
      </c>
      <c r="F17" s="2">
        <v>18.39</v>
      </c>
      <c r="G17" s="2">
        <v>12.51</v>
      </c>
      <c r="H17" s="2">
        <v>4.03</v>
      </c>
      <c r="I17" s="2">
        <v>1.17</v>
      </c>
      <c r="J17" s="2">
        <v>13.18</v>
      </c>
      <c r="K17" s="2">
        <v>13.22</v>
      </c>
      <c r="L17" s="2">
        <v>0.14000000000000001</v>
      </c>
      <c r="M17" s="2"/>
      <c r="N17" s="2"/>
      <c r="O17" s="2"/>
      <c r="P17" s="2"/>
    </row>
    <row r="18" spans="1:16" x14ac:dyDescent="0.25">
      <c r="A18" s="2" t="s">
        <v>30</v>
      </c>
      <c r="B18" s="3">
        <v>42021</v>
      </c>
      <c r="C18" s="2"/>
      <c r="D18" s="2"/>
      <c r="E18" s="2">
        <v>9.57</v>
      </c>
      <c r="F18" s="2">
        <v>17.399999999999999</v>
      </c>
      <c r="G18" s="2">
        <v>12.93</v>
      </c>
      <c r="H18" s="2">
        <v>3.77</v>
      </c>
      <c r="I18" s="2">
        <v>1.7</v>
      </c>
      <c r="J18" s="2">
        <v>10.44</v>
      </c>
      <c r="K18" s="2">
        <v>26.34</v>
      </c>
      <c r="L18" s="2">
        <v>0.03</v>
      </c>
      <c r="M18" s="2"/>
      <c r="N18" s="2"/>
      <c r="O18" s="2"/>
      <c r="P18" s="2"/>
    </row>
    <row r="19" spans="1:16" x14ac:dyDescent="0.25">
      <c r="A19" s="2" t="s">
        <v>30</v>
      </c>
      <c r="B19" s="3">
        <v>42022</v>
      </c>
      <c r="C19" s="2"/>
      <c r="D19" s="2"/>
      <c r="E19" s="2">
        <v>24.48</v>
      </c>
      <c r="F19" s="2">
        <v>30.7</v>
      </c>
      <c r="G19" s="2">
        <v>9.26</v>
      </c>
      <c r="H19" s="2">
        <v>3.63</v>
      </c>
      <c r="I19" s="2">
        <v>1.1200000000000001</v>
      </c>
      <c r="J19" s="2">
        <v>11.33</v>
      </c>
      <c r="K19" s="2">
        <v>29.08</v>
      </c>
      <c r="L19" s="2">
        <v>0.09</v>
      </c>
      <c r="M19" s="2"/>
      <c r="N19" s="2"/>
      <c r="O19" s="2"/>
      <c r="P19" s="2"/>
    </row>
    <row r="20" spans="1:16" x14ac:dyDescent="0.25">
      <c r="A20" s="2" t="s">
        <v>30</v>
      </c>
      <c r="B20" s="3">
        <v>42023</v>
      </c>
      <c r="C20" s="2"/>
      <c r="D20" s="2"/>
      <c r="E20" s="2">
        <v>42.76</v>
      </c>
      <c r="F20" s="2">
        <v>41.8</v>
      </c>
      <c r="G20" s="2">
        <v>9.43</v>
      </c>
      <c r="H20" s="2">
        <v>3.82</v>
      </c>
      <c r="I20" s="2">
        <v>2.35</v>
      </c>
      <c r="J20" s="2">
        <v>9.7200000000000006</v>
      </c>
      <c r="K20" s="2">
        <v>27.45</v>
      </c>
      <c r="L20" s="2">
        <v>0.31</v>
      </c>
      <c r="M20" s="2"/>
      <c r="N20" s="2"/>
      <c r="O20" s="2"/>
      <c r="P20" s="2"/>
    </row>
    <row r="21" spans="1:16" x14ac:dyDescent="0.25">
      <c r="A21" s="2" t="s">
        <v>30</v>
      </c>
      <c r="B21" s="3">
        <v>42024</v>
      </c>
      <c r="C21" s="2"/>
      <c r="D21" s="2"/>
      <c r="E21" s="2">
        <v>21.82</v>
      </c>
      <c r="F21" s="2">
        <v>27.9</v>
      </c>
      <c r="G21" s="2">
        <v>11.76</v>
      </c>
      <c r="H21" s="2">
        <v>20.14</v>
      </c>
      <c r="I21" s="2">
        <v>1.99</v>
      </c>
      <c r="J21" s="2">
        <v>8.52</v>
      </c>
      <c r="K21" s="2">
        <v>32.32</v>
      </c>
      <c r="L21" s="2">
        <v>0.06</v>
      </c>
      <c r="M21" s="2"/>
      <c r="N21" s="2"/>
      <c r="O21" s="2"/>
      <c r="P21" s="2"/>
    </row>
    <row r="22" spans="1:16" x14ac:dyDescent="0.25">
      <c r="A22" s="2" t="s">
        <v>30</v>
      </c>
      <c r="B22" s="3">
        <v>42025</v>
      </c>
      <c r="C22" s="2"/>
      <c r="D22" s="2"/>
      <c r="E22" s="2">
        <v>43.8</v>
      </c>
      <c r="F22" s="2">
        <v>59.26</v>
      </c>
      <c r="G22" s="2">
        <v>8.5399999999999991</v>
      </c>
      <c r="H22" s="2">
        <v>3.85</v>
      </c>
      <c r="I22" s="2">
        <v>1.79</v>
      </c>
      <c r="J22" s="2">
        <v>9.2799999999999994</v>
      </c>
      <c r="K22" s="2">
        <v>18.84</v>
      </c>
      <c r="L22" s="2">
        <v>9.48</v>
      </c>
      <c r="M22" s="2"/>
      <c r="N22" s="2"/>
      <c r="O22" s="2"/>
      <c r="P22" s="2"/>
    </row>
    <row r="23" spans="1:16" x14ac:dyDescent="0.25">
      <c r="A23" s="2" t="s">
        <v>30</v>
      </c>
      <c r="B23" s="3">
        <v>42026</v>
      </c>
      <c r="C23" s="2"/>
      <c r="D23" s="2"/>
      <c r="E23" s="2">
        <v>45.63</v>
      </c>
      <c r="F23" s="2">
        <v>46.77</v>
      </c>
      <c r="G23" s="2">
        <v>8.85</v>
      </c>
      <c r="H23" s="2">
        <v>4.5999999999999996</v>
      </c>
      <c r="I23" s="2">
        <v>1.43</v>
      </c>
      <c r="J23" s="2">
        <v>7.64</v>
      </c>
      <c r="K23" s="2">
        <v>24.98</v>
      </c>
      <c r="L23" s="2">
        <v>12.58</v>
      </c>
      <c r="M23" s="2"/>
      <c r="N23" s="2"/>
      <c r="O23" s="2"/>
      <c r="P23" s="2"/>
    </row>
    <row r="24" spans="1:16" x14ac:dyDescent="0.25">
      <c r="A24" s="2" t="s">
        <v>30</v>
      </c>
      <c r="B24" s="3">
        <v>42027</v>
      </c>
      <c r="C24" s="2"/>
      <c r="D24" s="2"/>
      <c r="E24" s="2">
        <v>34.64</v>
      </c>
      <c r="F24" s="2">
        <v>37.549999999999997</v>
      </c>
      <c r="G24" s="2">
        <v>10.49</v>
      </c>
      <c r="H24" s="2">
        <v>4.01</v>
      </c>
      <c r="I24" s="2">
        <v>3.43</v>
      </c>
      <c r="J24" s="2">
        <v>10.57</v>
      </c>
      <c r="K24" s="2">
        <v>42.33</v>
      </c>
      <c r="L24" s="2">
        <v>7.99</v>
      </c>
      <c r="M24" s="2"/>
      <c r="N24" s="2"/>
      <c r="O24" s="2"/>
      <c r="P24" s="2"/>
    </row>
    <row r="25" spans="1:16" x14ac:dyDescent="0.25">
      <c r="A25" s="2" t="s">
        <v>30</v>
      </c>
      <c r="B25" s="3">
        <v>42028</v>
      </c>
      <c r="C25" s="2"/>
      <c r="D25" s="2"/>
      <c r="E25" s="2">
        <v>12.39</v>
      </c>
      <c r="F25" s="2">
        <v>9.89</v>
      </c>
      <c r="G25" s="2">
        <v>14.62</v>
      </c>
      <c r="H25" s="2">
        <v>4.3600000000000003</v>
      </c>
      <c r="I25" s="2">
        <v>0.84</v>
      </c>
      <c r="J25" s="2">
        <v>7.39</v>
      </c>
      <c r="K25" s="2">
        <v>37.17</v>
      </c>
      <c r="L25" s="2"/>
      <c r="M25" s="2"/>
      <c r="N25" s="2"/>
      <c r="O25" s="2"/>
      <c r="P25" s="2"/>
    </row>
    <row r="26" spans="1:16" x14ac:dyDescent="0.25">
      <c r="A26" s="2" t="s">
        <v>30</v>
      </c>
      <c r="B26" s="3">
        <v>42029</v>
      </c>
      <c r="C26" s="2"/>
      <c r="D26" s="2"/>
      <c r="E26" s="2">
        <v>34.39</v>
      </c>
      <c r="F26" s="2">
        <v>10.14</v>
      </c>
      <c r="G26" s="2">
        <v>14.56</v>
      </c>
      <c r="H26" s="2">
        <v>3.98</v>
      </c>
      <c r="I26" s="2">
        <v>0.85</v>
      </c>
      <c r="J26" s="2">
        <v>7.16</v>
      </c>
      <c r="K26" s="2">
        <v>17.11</v>
      </c>
      <c r="L26" s="2"/>
      <c r="M26" s="2"/>
      <c r="N26" s="2"/>
      <c r="O26" s="2"/>
      <c r="P26" s="2"/>
    </row>
    <row r="27" spans="1:16" x14ac:dyDescent="0.25">
      <c r="A27" s="2" t="s">
        <v>30</v>
      </c>
      <c r="B27" s="3">
        <v>42030</v>
      </c>
      <c r="C27" s="2"/>
      <c r="D27" s="2"/>
      <c r="E27" s="2">
        <v>30.07</v>
      </c>
      <c r="F27" s="2">
        <v>10.44</v>
      </c>
      <c r="G27" s="2">
        <v>14.43</v>
      </c>
      <c r="H27" s="2">
        <v>3.53</v>
      </c>
      <c r="I27" s="2">
        <v>2.0699999999999998</v>
      </c>
      <c r="J27" s="2">
        <v>7.38</v>
      </c>
      <c r="K27" s="2">
        <v>20.18</v>
      </c>
      <c r="L27" s="2"/>
      <c r="M27" s="2"/>
      <c r="N27" s="2"/>
      <c r="O27" s="2"/>
      <c r="P27" s="2"/>
    </row>
    <row r="28" spans="1:16" x14ac:dyDescent="0.25">
      <c r="A28" s="2" t="s">
        <v>30</v>
      </c>
      <c r="B28" s="3">
        <v>42031</v>
      </c>
      <c r="C28" s="2"/>
      <c r="D28" s="2"/>
      <c r="E28" s="2">
        <v>8.83</v>
      </c>
      <c r="F28" s="2">
        <v>12.63</v>
      </c>
      <c r="G28" s="2">
        <v>13.41</v>
      </c>
      <c r="H28" s="2">
        <v>4.28</v>
      </c>
      <c r="I28" s="2">
        <v>1.1599999999999999</v>
      </c>
      <c r="J28" s="2">
        <v>7.14</v>
      </c>
      <c r="K28" s="2">
        <v>27.02</v>
      </c>
      <c r="L28" s="2"/>
      <c r="M28" s="2"/>
      <c r="N28" s="2"/>
      <c r="O28" s="2"/>
      <c r="P28" s="2"/>
    </row>
    <row r="29" spans="1:16" x14ac:dyDescent="0.25">
      <c r="A29" s="2" t="s">
        <v>30</v>
      </c>
      <c r="B29" s="3">
        <v>42032</v>
      </c>
      <c r="C29" s="2"/>
      <c r="D29" s="2"/>
      <c r="E29" s="2">
        <v>10.41</v>
      </c>
      <c r="F29" s="2">
        <v>16.829999999999998</v>
      </c>
      <c r="G29" s="2">
        <v>14.9</v>
      </c>
      <c r="H29" s="2">
        <v>3.69</v>
      </c>
      <c r="I29" s="2">
        <v>2.81</v>
      </c>
      <c r="J29" s="2">
        <v>8.06</v>
      </c>
      <c r="K29" s="2">
        <v>36.68</v>
      </c>
      <c r="L29" s="2"/>
      <c r="M29" s="2">
        <v>8.98</v>
      </c>
      <c r="N29" s="2"/>
      <c r="O29" s="2"/>
      <c r="P29" s="2"/>
    </row>
    <row r="30" spans="1:16" x14ac:dyDescent="0.25">
      <c r="A30" s="2" t="s">
        <v>30</v>
      </c>
      <c r="B30" s="3">
        <v>42033</v>
      </c>
      <c r="C30" s="2"/>
      <c r="D30" s="2"/>
      <c r="E30" s="2">
        <v>44.65</v>
      </c>
      <c r="F30" s="2">
        <v>41.79</v>
      </c>
      <c r="G30" s="2">
        <v>13.2</v>
      </c>
      <c r="H30" s="2">
        <v>3.95</v>
      </c>
      <c r="I30" s="2">
        <v>0.84</v>
      </c>
      <c r="J30" s="2">
        <v>8.4600000000000009</v>
      </c>
      <c r="K30" s="2">
        <v>26.29</v>
      </c>
      <c r="L30" s="2"/>
      <c r="M30" s="2">
        <v>2.86</v>
      </c>
      <c r="N30" s="2"/>
      <c r="O30" s="2"/>
      <c r="P30" s="2"/>
    </row>
    <row r="31" spans="1:16" x14ac:dyDescent="0.25">
      <c r="A31" s="2" t="s">
        <v>30</v>
      </c>
      <c r="B31" s="3">
        <v>42034</v>
      </c>
      <c r="C31" s="2"/>
      <c r="D31" s="2"/>
      <c r="E31" s="2">
        <v>21.66</v>
      </c>
      <c r="F31" s="2">
        <v>23.84</v>
      </c>
      <c r="G31" s="2">
        <v>15.56</v>
      </c>
      <c r="H31" s="2">
        <v>5.54</v>
      </c>
      <c r="I31" s="2">
        <v>0.82</v>
      </c>
      <c r="J31" s="2">
        <v>9.4600000000000009</v>
      </c>
      <c r="K31" s="2">
        <v>21.75</v>
      </c>
      <c r="L31" s="2"/>
      <c r="M31" s="2"/>
      <c r="N31" s="2"/>
      <c r="O31" s="2"/>
      <c r="P31" s="2"/>
    </row>
    <row r="32" spans="1:16" x14ac:dyDescent="0.25">
      <c r="A32" s="2" t="s">
        <v>30</v>
      </c>
      <c r="B32" s="3">
        <v>42035</v>
      </c>
      <c r="C32" s="2"/>
      <c r="D32" s="2"/>
      <c r="E32" s="2">
        <v>44.76</v>
      </c>
      <c r="F32" s="2">
        <v>46.59</v>
      </c>
      <c r="G32" s="2">
        <v>14.26</v>
      </c>
      <c r="H32" s="2">
        <v>4.37</v>
      </c>
      <c r="I32" s="2">
        <v>0.94</v>
      </c>
      <c r="J32" s="2">
        <v>7.88</v>
      </c>
      <c r="K32" s="2">
        <v>38.57</v>
      </c>
      <c r="L32" s="2"/>
      <c r="M32" s="2">
        <v>7.18</v>
      </c>
      <c r="N32" s="2"/>
      <c r="O32" s="2"/>
      <c r="P32" s="2"/>
    </row>
    <row r="33" spans="1:16" x14ac:dyDescent="0.25">
      <c r="A33" s="2" t="s">
        <v>30</v>
      </c>
      <c r="B33" s="3">
        <v>42036</v>
      </c>
      <c r="C33" s="2"/>
      <c r="D33" s="2"/>
      <c r="E33" s="2">
        <v>21.43</v>
      </c>
      <c r="F33" s="2">
        <v>26.05</v>
      </c>
      <c r="G33" s="2">
        <v>12.53</v>
      </c>
      <c r="H33" s="2">
        <v>4.2</v>
      </c>
      <c r="I33" s="2">
        <v>0.71</v>
      </c>
      <c r="J33" s="2">
        <v>7.76</v>
      </c>
      <c r="K33" s="2">
        <v>42.61</v>
      </c>
      <c r="L33" s="2"/>
      <c r="M33" s="2">
        <v>11.39</v>
      </c>
      <c r="N33" s="2"/>
      <c r="O33" s="2"/>
      <c r="P33" s="2"/>
    </row>
    <row r="34" spans="1:16" x14ac:dyDescent="0.25">
      <c r="A34" s="2" t="s">
        <v>30</v>
      </c>
      <c r="B34" s="3">
        <v>42037</v>
      </c>
      <c r="C34" s="2"/>
      <c r="D34" s="2"/>
      <c r="E34" s="2">
        <v>10.61</v>
      </c>
      <c r="F34" s="2">
        <v>15.82</v>
      </c>
      <c r="G34" s="2">
        <v>20.87</v>
      </c>
      <c r="H34" s="2">
        <v>3.63</v>
      </c>
      <c r="I34" s="2">
        <v>1.59</v>
      </c>
      <c r="J34" s="2">
        <v>10.58</v>
      </c>
      <c r="K34" s="2">
        <v>38.799999999999997</v>
      </c>
      <c r="L34" s="2"/>
      <c r="M34" s="2">
        <v>13.02</v>
      </c>
      <c r="N34" s="2"/>
      <c r="O34" s="2"/>
      <c r="P34" s="2"/>
    </row>
    <row r="35" spans="1:16" x14ac:dyDescent="0.25">
      <c r="A35" s="2" t="s">
        <v>30</v>
      </c>
      <c r="B35" s="3">
        <v>42038</v>
      </c>
      <c r="C35" s="2"/>
      <c r="D35" s="2"/>
      <c r="E35" s="2">
        <v>9.09</v>
      </c>
      <c r="F35" s="2">
        <v>14.89</v>
      </c>
      <c r="G35" s="2">
        <v>17.920000000000002</v>
      </c>
      <c r="H35" s="2">
        <v>5.12</v>
      </c>
      <c r="I35" s="2">
        <v>0.98</v>
      </c>
      <c r="J35" s="2">
        <v>6.83</v>
      </c>
      <c r="K35" s="2">
        <v>29.08</v>
      </c>
      <c r="L35" s="2"/>
      <c r="M35" s="2"/>
      <c r="N35" s="2"/>
      <c r="O35" s="2"/>
      <c r="P35" s="2"/>
    </row>
    <row r="36" spans="1:16" x14ac:dyDescent="0.25">
      <c r="A36" s="2" t="s">
        <v>30</v>
      </c>
      <c r="B36" s="3">
        <v>42039</v>
      </c>
      <c r="C36" s="2"/>
      <c r="D36" s="2"/>
      <c r="E36" s="2">
        <v>9.2200000000000006</v>
      </c>
      <c r="F36" s="2">
        <v>14</v>
      </c>
      <c r="G36" s="2">
        <v>16.97</v>
      </c>
      <c r="H36" s="2">
        <v>27.6</v>
      </c>
      <c r="I36" s="2">
        <v>0.85</v>
      </c>
      <c r="J36" s="2">
        <v>4.8899999999999997</v>
      </c>
      <c r="K36" s="2">
        <v>36.619999999999997</v>
      </c>
      <c r="L36" s="2"/>
      <c r="M36" s="2">
        <v>11.48</v>
      </c>
      <c r="N36" s="2"/>
      <c r="O36" s="2"/>
      <c r="P36" s="2"/>
    </row>
    <row r="37" spans="1:16" x14ac:dyDescent="0.25">
      <c r="A37" s="2" t="s">
        <v>30</v>
      </c>
      <c r="B37" s="3">
        <v>42040</v>
      </c>
      <c r="C37" s="2"/>
      <c r="D37" s="2"/>
      <c r="E37" s="2">
        <v>15.68</v>
      </c>
      <c r="F37" s="2">
        <v>19.170000000000002</v>
      </c>
      <c r="G37" s="2">
        <v>16.440000000000001</v>
      </c>
      <c r="H37" s="2">
        <v>76.989999999999995</v>
      </c>
      <c r="I37" s="2">
        <v>0.95</v>
      </c>
      <c r="J37" s="2">
        <v>7.48</v>
      </c>
      <c r="K37" s="2">
        <v>29.93</v>
      </c>
      <c r="L37" s="2"/>
      <c r="M37" s="2"/>
      <c r="N37" s="2"/>
      <c r="O37" s="2"/>
      <c r="P37" s="2"/>
    </row>
    <row r="38" spans="1:16" x14ac:dyDescent="0.25">
      <c r="A38" s="2" t="s">
        <v>30</v>
      </c>
      <c r="B38" s="3">
        <v>42041</v>
      </c>
      <c r="C38" s="2"/>
      <c r="D38" s="2"/>
      <c r="E38" s="2">
        <v>11.9</v>
      </c>
      <c r="F38" s="2">
        <v>16.7</v>
      </c>
      <c r="G38" s="2">
        <v>17.47</v>
      </c>
      <c r="H38" s="2">
        <v>81.78</v>
      </c>
      <c r="I38" s="2">
        <v>0.76</v>
      </c>
      <c r="J38" s="2">
        <v>7.36</v>
      </c>
      <c r="K38" s="2">
        <v>37.130000000000003</v>
      </c>
      <c r="L38" s="2"/>
      <c r="M38" s="2"/>
      <c r="N38" s="2"/>
      <c r="O38" s="2"/>
      <c r="P38" s="2"/>
    </row>
    <row r="39" spans="1:16" x14ac:dyDescent="0.25">
      <c r="A39" s="2" t="s">
        <v>30</v>
      </c>
      <c r="B39" s="3">
        <v>42042</v>
      </c>
      <c r="C39" s="2"/>
      <c r="D39" s="2"/>
      <c r="E39" s="2">
        <v>8.7799999999999994</v>
      </c>
      <c r="F39" s="2">
        <v>13.46</v>
      </c>
      <c r="G39" s="2">
        <v>16.989999999999998</v>
      </c>
      <c r="H39" s="2">
        <v>25.85</v>
      </c>
      <c r="I39" s="2">
        <v>0.89</v>
      </c>
      <c r="J39" s="2">
        <v>6.42</v>
      </c>
      <c r="K39" s="2">
        <v>33.119999999999997</v>
      </c>
      <c r="L39" s="2"/>
      <c r="M39" s="2">
        <v>0.38</v>
      </c>
      <c r="N39" s="2"/>
      <c r="O39" s="2"/>
      <c r="P39" s="2"/>
    </row>
    <row r="40" spans="1:16" x14ac:dyDescent="0.25">
      <c r="A40" s="2" t="s">
        <v>30</v>
      </c>
      <c r="B40" s="3">
        <v>42043</v>
      </c>
      <c r="C40" s="2"/>
      <c r="D40" s="2"/>
      <c r="E40" s="2">
        <v>8.35</v>
      </c>
      <c r="F40" s="2">
        <v>12.98</v>
      </c>
      <c r="G40" s="2">
        <v>17.84</v>
      </c>
      <c r="H40" s="2">
        <v>46.65</v>
      </c>
      <c r="I40" s="2">
        <v>1.1599999999999999</v>
      </c>
      <c r="J40" s="2">
        <v>6.21</v>
      </c>
      <c r="K40" s="2">
        <v>33.17</v>
      </c>
      <c r="L40" s="2"/>
      <c r="M40" s="2">
        <v>10.02</v>
      </c>
      <c r="N40" s="2"/>
      <c r="O40" s="2"/>
      <c r="P40" s="2"/>
    </row>
    <row r="41" spans="1:16" x14ac:dyDescent="0.25">
      <c r="A41" s="2" t="s">
        <v>30</v>
      </c>
      <c r="B41" s="3">
        <v>42044</v>
      </c>
      <c r="C41" s="2"/>
      <c r="D41" s="2"/>
      <c r="E41" s="2">
        <v>8.43</v>
      </c>
      <c r="F41" s="2">
        <v>13.43</v>
      </c>
      <c r="G41" s="2">
        <v>19.170000000000002</v>
      </c>
      <c r="H41" s="2">
        <v>37.42</v>
      </c>
      <c r="I41" s="2">
        <v>1.1000000000000001</v>
      </c>
      <c r="J41" s="2">
        <v>6.27</v>
      </c>
      <c r="K41" s="2">
        <v>31.08</v>
      </c>
      <c r="L41" s="2"/>
      <c r="M41" s="2"/>
      <c r="N41" s="2"/>
      <c r="O41" s="2"/>
      <c r="P41" s="2"/>
    </row>
    <row r="42" spans="1:16" x14ac:dyDescent="0.25">
      <c r="A42" s="2" t="s">
        <v>30</v>
      </c>
      <c r="B42" s="3">
        <v>42045</v>
      </c>
      <c r="C42" s="2"/>
      <c r="D42" s="2"/>
      <c r="E42" s="2">
        <v>8.99</v>
      </c>
      <c r="F42" s="2">
        <v>13.2</v>
      </c>
      <c r="G42" s="2">
        <v>16.149999999999999</v>
      </c>
      <c r="H42" s="2">
        <v>58.69</v>
      </c>
      <c r="I42" s="2">
        <v>1</v>
      </c>
      <c r="J42" s="2">
        <v>6.64</v>
      </c>
      <c r="K42" s="2">
        <v>40.770000000000003</v>
      </c>
      <c r="L42" s="2"/>
      <c r="M42" s="2"/>
      <c r="N42" s="2"/>
      <c r="O42" s="2"/>
      <c r="P42" s="2"/>
    </row>
    <row r="43" spans="1:16" x14ac:dyDescent="0.25">
      <c r="A43" s="2" t="s">
        <v>30</v>
      </c>
      <c r="B43" s="3">
        <v>42046</v>
      </c>
      <c r="C43" s="2"/>
      <c r="D43" s="2"/>
      <c r="E43" s="2">
        <v>11.62</v>
      </c>
      <c r="F43" s="2">
        <v>14.8</v>
      </c>
      <c r="G43" s="2">
        <v>17.39</v>
      </c>
      <c r="H43" s="2">
        <v>50.48</v>
      </c>
      <c r="I43" s="2">
        <v>1</v>
      </c>
      <c r="J43" s="2">
        <v>6.87</v>
      </c>
      <c r="K43" s="2">
        <v>40.57</v>
      </c>
      <c r="L43" s="2"/>
      <c r="M43" s="2"/>
      <c r="N43" s="2"/>
      <c r="O43" s="2"/>
      <c r="P43" s="2"/>
    </row>
    <row r="44" spans="1:16" x14ac:dyDescent="0.25">
      <c r="A44" s="2" t="s">
        <v>30</v>
      </c>
      <c r="B44" s="3">
        <v>42047</v>
      </c>
      <c r="C44" s="2"/>
      <c r="D44" s="2"/>
      <c r="E44" s="2">
        <v>10.77</v>
      </c>
      <c r="F44" s="2">
        <v>14.27</v>
      </c>
      <c r="G44" s="2">
        <v>16.47</v>
      </c>
      <c r="H44" s="2">
        <v>47.94</v>
      </c>
      <c r="I44" s="2">
        <v>0.97</v>
      </c>
      <c r="J44" s="2">
        <v>6.79</v>
      </c>
      <c r="K44" s="2">
        <v>47.85</v>
      </c>
      <c r="L44" s="2"/>
      <c r="M44" s="2"/>
      <c r="N44" s="2"/>
      <c r="O44" s="2"/>
      <c r="P44" s="2"/>
    </row>
    <row r="45" spans="1:16" x14ac:dyDescent="0.25">
      <c r="A45" s="2" t="s">
        <v>30</v>
      </c>
      <c r="B45" s="3">
        <v>42048</v>
      </c>
      <c r="C45" s="2"/>
      <c r="D45" s="2"/>
      <c r="E45" s="2">
        <v>11.4</v>
      </c>
      <c r="F45" s="2">
        <v>14.16</v>
      </c>
      <c r="G45" s="2">
        <v>14.83</v>
      </c>
      <c r="H45" s="2">
        <v>56.36</v>
      </c>
      <c r="I45" s="2">
        <v>1.19</v>
      </c>
      <c r="J45" s="2">
        <v>7.21</v>
      </c>
      <c r="K45" s="2">
        <v>36.94</v>
      </c>
      <c r="L45" s="2"/>
      <c r="M45" s="2"/>
      <c r="N45" s="2"/>
      <c r="O45" s="2"/>
      <c r="P45" s="2"/>
    </row>
    <row r="46" spans="1:16" x14ac:dyDescent="0.25">
      <c r="A46" s="2" t="s">
        <v>30</v>
      </c>
      <c r="B46" s="3">
        <v>42049</v>
      </c>
      <c r="C46" s="2"/>
      <c r="D46" s="2"/>
      <c r="E46" s="2">
        <v>9.83</v>
      </c>
      <c r="F46" s="2">
        <v>12.97</v>
      </c>
      <c r="G46" s="2">
        <v>15.28</v>
      </c>
      <c r="H46" s="2">
        <v>56.06</v>
      </c>
      <c r="I46" s="2">
        <v>1.43</v>
      </c>
      <c r="J46" s="2">
        <v>7.84</v>
      </c>
      <c r="K46" s="2">
        <v>31.32</v>
      </c>
      <c r="L46" s="2"/>
      <c r="M46" s="2"/>
      <c r="N46" s="2"/>
      <c r="O46" s="2"/>
      <c r="P46" s="2"/>
    </row>
    <row r="47" spans="1:16" x14ac:dyDescent="0.25">
      <c r="A47" s="2" t="s">
        <v>30</v>
      </c>
      <c r="B47" s="3">
        <v>42050</v>
      </c>
      <c r="C47" s="2"/>
      <c r="D47" s="2"/>
      <c r="E47" s="2">
        <v>9.9700000000000006</v>
      </c>
      <c r="F47" s="2">
        <v>13.02</v>
      </c>
      <c r="G47" s="2">
        <v>16.57</v>
      </c>
      <c r="H47" s="2">
        <v>68.44</v>
      </c>
      <c r="I47" s="2">
        <v>0.99</v>
      </c>
      <c r="J47" s="2">
        <v>7.58</v>
      </c>
      <c r="K47" s="2">
        <v>26.41</v>
      </c>
      <c r="L47" s="2"/>
      <c r="M47" s="2"/>
      <c r="N47" s="2"/>
      <c r="O47" s="2"/>
      <c r="P47" s="2"/>
    </row>
    <row r="48" spans="1:16" x14ac:dyDescent="0.25">
      <c r="A48" s="2" t="s">
        <v>30</v>
      </c>
      <c r="B48" s="3">
        <v>42051</v>
      </c>
      <c r="C48" s="2"/>
      <c r="D48" s="2"/>
      <c r="E48" s="2">
        <v>9.5500000000000007</v>
      </c>
      <c r="F48" s="2">
        <v>12.63</v>
      </c>
      <c r="G48" s="2">
        <v>15.2</v>
      </c>
      <c r="H48" s="2">
        <v>82.48</v>
      </c>
      <c r="I48" s="2">
        <v>0.98</v>
      </c>
      <c r="J48" s="2">
        <v>7.38</v>
      </c>
      <c r="K48" s="2">
        <v>30.87</v>
      </c>
      <c r="L48" s="2"/>
      <c r="M48" s="2"/>
      <c r="N48" s="2"/>
      <c r="O48" s="2"/>
      <c r="P48" s="2"/>
    </row>
    <row r="49" spans="1:16" x14ac:dyDescent="0.25">
      <c r="A49" s="2" t="s">
        <v>30</v>
      </c>
      <c r="B49" s="3">
        <v>42052</v>
      </c>
      <c r="C49" s="2"/>
      <c r="D49" s="2"/>
      <c r="E49" s="2">
        <v>11.76</v>
      </c>
      <c r="F49" s="2">
        <v>14.43</v>
      </c>
      <c r="G49" s="2">
        <v>11.95</v>
      </c>
      <c r="H49" s="2">
        <v>116.59</v>
      </c>
      <c r="I49" s="2">
        <v>5.18</v>
      </c>
      <c r="J49" s="2">
        <v>8.35</v>
      </c>
      <c r="K49" s="2">
        <v>33.53</v>
      </c>
      <c r="L49" s="2"/>
      <c r="M49" s="2"/>
      <c r="N49" s="2"/>
      <c r="O49" s="2"/>
      <c r="P49" s="2"/>
    </row>
    <row r="50" spans="1:16" x14ac:dyDescent="0.25">
      <c r="A50" s="2" t="s">
        <v>30</v>
      </c>
      <c r="B50" s="3">
        <v>42053</v>
      </c>
      <c r="C50" s="2"/>
      <c r="D50" s="2"/>
      <c r="E50" s="2">
        <v>12.57</v>
      </c>
      <c r="F50" s="2">
        <v>15.78</v>
      </c>
      <c r="G50" s="2">
        <v>10.130000000000001</v>
      </c>
      <c r="H50" s="2">
        <v>113.29</v>
      </c>
      <c r="I50" s="2">
        <v>9.81</v>
      </c>
      <c r="J50" s="2">
        <v>9.15</v>
      </c>
      <c r="K50" s="2">
        <v>33.83</v>
      </c>
      <c r="L50" s="2"/>
      <c r="M50" s="2"/>
      <c r="N50" s="2"/>
      <c r="O50" s="2"/>
      <c r="P50" s="2"/>
    </row>
    <row r="51" spans="1:16" x14ac:dyDescent="0.25">
      <c r="A51" s="2" t="s">
        <v>30</v>
      </c>
      <c r="B51" s="3">
        <v>42054</v>
      </c>
      <c r="C51" s="2"/>
      <c r="D51" s="2"/>
      <c r="E51" s="2">
        <v>12.62</v>
      </c>
      <c r="F51" s="2">
        <v>15.2</v>
      </c>
      <c r="G51" s="2">
        <v>10.55</v>
      </c>
      <c r="H51" s="2">
        <v>85.61</v>
      </c>
      <c r="I51" s="2">
        <v>9.99</v>
      </c>
      <c r="J51" s="2">
        <v>9.42</v>
      </c>
      <c r="K51" s="2">
        <v>19.3</v>
      </c>
      <c r="L51" s="2"/>
      <c r="M51" s="2"/>
      <c r="N51" s="2"/>
      <c r="O51" s="2"/>
      <c r="P51" s="2"/>
    </row>
    <row r="52" spans="1:16" x14ac:dyDescent="0.25">
      <c r="A52" s="2" t="s">
        <v>30</v>
      </c>
      <c r="B52" s="3">
        <v>42055</v>
      </c>
      <c r="C52" s="2"/>
      <c r="D52" s="2"/>
      <c r="E52" s="2">
        <v>12.1</v>
      </c>
      <c r="F52" s="2">
        <v>13.43</v>
      </c>
      <c r="G52" s="2">
        <v>13.11</v>
      </c>
      <c r="H52" s="2">
        <v>98.16</v>
      </c>
      <c r="I52" s="2">
        <v>4.5199999999999996</v>
      </c>
      <c r="J52" s="2">
        <v>11.51</v>
      </c>
      <c r="K52" s="2">
        <v>30.22</v>
      </c>
      <c r="L52" s="2"/>
      <c r="M52" s="2">
        <v>1.64</v>
      </c>
      <c r="N52" s="2"/>
      <c r="O52" s="2"/>
      <c r="P52" s="2"/>
    </row>
    <row r="53" spans="1:16" x14ac:dyDescent="0.25">
      <c r="A53" s="2" t="s">
        <v>30</v>
      </c>
      <c r="B53" s="3">
        <v>42056</v>
      </c>
      <c r="C53" s="2"/>
      <c r="D53" s="2"/>
      <c r="E53" s="2">
        <v>9.33</v>
      </c>
      <c r="F53" s="2">
        <v>11.56</v>
      </c>
      <c r="G53" s="2">
        <v>14.85</v>
      </c>
      <c r="H53" s="2">
        <v>103.03</v>
      </c>
      <c r="I53" s="2">
        <v>0.85</v>
      </c>
      <c r="J53" s="2">
        <v>7.04</v>
      </c>
      <c r="K53" s="2">
        <v>24.91</v>
      </c>
      <c r="L53" s="2"/>
      <c r="M53" s="2">
        <v>3.31</v>
      </c>
      <c r="N53" s="2"/>
      <c r="O53" s="2"/>
      <c r="P53" s="2"/>
    </row>
    <row r="54" spans="1:16" x14ac:dyDescent="0.25">
      <c r="A54" s="2" t="s">
        <v>30</v>
      </c>
      <c r="B54" s="3">
        <v>42057</v>
      </c>
      <c r="C54" s="2"/>
      <c r="D54" s="2"/>
      <c r="E54" s="2">
        <v>8.7200000000000006</v>
      </c>
      <c r="F54" s="2">
        <v>11.4</v>
      </c>
      <c r="G54" s="2">
        <v>12.7</v>
      </c>
      <c r="H54" s="2">
        <v>110.13</v>
      </c>
      <c r="I54" s="2">
        <v>0.9</v>
      </c>
      <c r="J54" s="2">
        <v>6.31</v>
      </c>
      <c r="K54" s="2">
        <v>30.54</v>
      </c>
      <c r="L54" s="2"/>
      <c r="M54" s="2">
        <v>8.0399999999999991</v>
      </c>
      <c r="N54" s="2"/>
      <c r="O54" s="2"/>
      <c r="P54" s="2"/>
    </row>
    <row r="55" spans="1:16" x14ac:dyDescent="0.25">
      <c r="A55" s="2" t="s">
        <v>30</v>
      </c>
      <c r="B55" s="3">
        <v>42058</v>
      </c>
      <c r="C55" s="2"/>
      <c r="D55" s="2"/>
      <c r="E55" s="2">
        <v>13.54</v>
      </c>
      <c r="F55" s="2">
        <v>15.81</v>
      </c>
      <c r="G55" s="2">
        <v>13.57</v>
      </c>
      <c r="H55" s="2">
        <v>105.68</v>
      </c>
      <c r="I55" s="2">
        <v>0.9</v>
      </c>
      <c r="J55" s="2">
        <v>6.13</v>
      </c>
      <c r="K55" s="2">
        <v>25.03</v>
      </c>
      <c r="L55" s="2"/>
      <c r="M55" s="2">
        <v>3.24</v>
      </c>
      <c r="N55" s="2"/>
      <c r="O55" s="2"/>
      <c r="P55" s="2"/>
    </row>
    <row r="56" spans="1:16" x14ac:dyDescent="0.25">
      <c r="A56" s="2" t="s">
        <v>30</v>
      </c>
      <c r="B56" s="3">
        <v>42059</v>
      </c>
      <c r="C56" s="2"/>
      <c r="D56" s="2"/>
      <c r="E56" s="2">
        <v>14.05</v>
      </c>
      <c r="F56" s="2">
        <v>14.44</v>
      </c>
      <c r="G56" s="2">
        <v>14.09</v>
      </c>
      <c r="H56" s="2">
        <v>114.96</v>
      </c>
      <c r="I56" s="2">
        <v>0.9</v>
      </c>
      <c r="J56" s="2">
        <v>7.34</v>
      </c>
      <c r="K56" s="2">
        <v>29.33</v>
      </c>
      <c r="L56" s="2"/>
      <c r="M56" s="2"/>
      <c r="N56" s="2"/>
      <c r="O56" s="2"/>
      <c r="P56" s="2"/>
    </row>
    <row r="57" spans="1:16" x14ac:dyDescent="0.25">
      <c r="A57" s="2" t="s">
        <v>30</v>
      </c>
      <c r="B57" s="3">
        <v>42060</v>
      </c>
      <c r="C57" s="2"/>
      <c r="D57" s="2"/>
      <c r="E57" s="2">
        <v>10.83</v>
      </c>
      <c r="F57" s="2">
        <v>11.57</v>
      </c>
      <c r="G57" s="2">
        <v>16.940000000000001</v>
      </c>
      <c r="H57" s="2">
        <v>62.31</v>
      </c>
      <c r="I57" s="2">
        <v>1.41</v>
      </c>
      <c r="J57" s="2">
        <v>8.67</v>
      </c>
      <c r="K57" s="2">
        <v>30.18</v>
      </c>
      <c r="L57" s="2"/>
      <c r="M57" s="2"/>
      <c r="N57" s="2"/>
      <c r="O57" s="2"/>
      <c r="P57" s="2"/>
    </row>
    <row r="58" spans="1:16" x14ac:dyDescent="0.25">
      <c r="A58" s="2" t="s">
        <v>30</v>
      </c>
      <c r="B58" s="3">
        <v>42061</v>
      </c>
      <c r="C58" s="2"/>
      <c r="D58" s="2"/>
      <c r="E58" s="2">
        <v>7.97</v>
      </c>
      <c r="F58" s="2">
        <v>13.22</v>
      </c>
      <c r="G58" s="2">
        <v>15.59</v>
      </c>
      <c r="H58" s="2"/>
      <c r="I58" s="2">
        <v>3.42</v>
      </c>
      <c r="J58" s="2">
        <v>6.31</v>
      </c>
      <c r="K58" s="2">
        <v>29.46</v>
      </c>
      <c r="L58" s="2"/>
      <c r="M58" s="2">
        <v>4.29</v>
      </c>
      <c r="N58" s="2"/>
      <c r="O58" s="2"/>
      <c r="P58" s="2"/>
    </row>
    <row r="59" spans="1:16" x14ac:dyDescent="0.25">
      <c r="A59" s="2" t="s">
        <v>30</v>
      </c>
      <c r="B59" s="3">
        <v>42062</v>
      </c>
      <c r="C59" s="2"/>
      <c r="D59" s="2"/>
      <c r="E59" s="2">
        <v>10.16</v>
      </c>
      <c r="F59" s="2">
        <v>11.24</v>
      </c>
      <c r="G59" s="2">
        <v>12.99</v>
      </c>
      <c r="H59" s="2">
        <v>58.05</v>
      </c>
      <c r="I59" s="2">
        <v>0.97</v>
      </c>
      <c r="J59" s="2">
        <v>7.77</v>
      </c>
      <c r="K59" s="2">
        <v>40.47</v>
      </c>
      <c r="L59" s="2"/>
      <c r="M59" s="2">
        <v>6.49</v>
      </c>
      <c r="N59" s="2"/>
      <c r="O59" s="2"/>
      <c r="P59" s="2"/>
    </row>
    <row r="60" spans="1:16" x14ac:dyDescent="0.25">
      <c r="A60" s="2" t="s">
        <v>30</v>
      </c>
      <c r="B60" s="3">
        <v>42063</v>
      </c>
      <c r="C60" s="2"/>
      <c r="D60" s="2"/>
      <c r="E60" s="2">
        <v>8.73</v>
      </c>
      <c r="F60" s="2">
        <v>11.7</v>
      </c>
      <c r="G60" s="2">
        <v>11.08</v>
      </c>
      <c r="H60" s="2">
        <v>29.87</v>
      </c>
      <c r="I60" s="2">
        <v>1.1499999999999999</v>
      </c>
      <c r="J60" s="2">
        <v>6.09</v>
      </c>
      <c r="K60" s="2">
        <v>25.91</v>
      </c>
      <c r="L60" s="2"/>
      <c r="M60" s="2"/>
      <c r="N60" s="2"/>
      <c r="O60" s="2"/>
      <c r="P60" s="2"/>
    </row>
    <row r="61" spans="1:16" x14ac:dyDescent="0.25">
      <c r="A61" s="2" t="s">
        <v>30</v>
      </c>
      <c r="B61" s="3">
        <v>42064</v>
      </c>
      <c r="C61" s="2"/>
      <c r="D61" s="2"/>
      <c r="E61" s="2">
        <v>8.16</v>
      </c>
      <c r="F61" s="2">
        <v>11.38</v>
      </c>
      <c r="G61" s="2">
        <v>11.91</v>
      </c>
      <c r="H61" s="2">
        <v>14.42</v>
      </c>
      <c r="I61" s="2">
        <v>1.1499999999999999</v>
      </c>
      <c r="J61" s="2">
        <v>5.8</v>
      </c>
      <c r="K61" s="2">
        <v>52.44</v>
      </c>
      <c r="L61" s="2"/>
      <c r="M61" s="2">
        <v>5.74</v>
      </c>
      <c r="N61" s="2"/>
      <c r="O61" s="2"/>
      <c r="P61" s="2"/>
    </row>
    <row r="62" spans="1:16" x14ac:dyDescent="0.25">
      <c r="A62" s="2" t="s">
        <v>30</v>
      </c>
      <c r="B62" s="3">
        <v>42065</v>
      </c>
      <c r="C62" s="2"/>
      <c r="D62" s="2"/>
      <c r="E62" s="2">
        <v>8.66</v>
      </c>
      <c r="F62" s="2">
        <v>10.95</v>
      </c>
      <c r="G62" s="2">
        <v>12.26</v>
      </c>
      <c r="H62" s="2">
        <v>14.83</v>
      </c>
      <c r="I62" s="2">
        <v>10.6</v>
      </c>
      <c r="J62" s="2">
        <v>5.29</v>
      </c>
      <c r="K62" s="2">
        <v>93.22</v>
      </c>
      <c r="L62" s="2">
        <v>17.71</v>
      </c>
      <c r="M62" s="2">
        <v>5.74</v>
      </c>
      <c r="N62" s="2"/>
      <c r="O62" s="2"/>
      <c r="P62" s="2"/>
    </row>
    <row r="63" spans="1:16" x14ac:dyDescent="0.25">
      <c r="A63" s="2" t="s">
        <v>30</v>
      </c>
      <c r="B63" s="3">
        <v>42066</v>
      </c>
      <c r="C63" s="2"/>
      <c r="D63" s="2"/>
      <c r="E63" s="2">
        <v>10.02</v>
      </c>
      <c r="F63" s="2">
        <v>12.29</v>
      </c>
      <c r="G63" s="2">
        <v>11.48</v>
      </c>
      <c r="H63" s="2">
        <v>63.64</v>
      </c>
      <c r="I63" s="2">
        <v>5.33</v>
      </c>
      <c r="J63" s="2">
        <v>8.15</v>
      </c>
      <c r="K63" s="2">
        <v>47.22</v>
      </c>
      <c r="L63" s="2">
        <v>6.65</v>
      </c>
      <c r="M63" s="2">
        <v>6.04</v>
      </c>
      <c r="N63" s="2"/>
      <c r="O63" s="2"/>
      <c r="P63" s="2"/>
    </row>
    <row r="64" spans="1:16" x14ac:dyDescent="0.25">
      <c r="A64" s="2" t="s">
        <v>30</v>
      </c>
      <c r="B64" s="3">
        <v>42067</v>
      </c>
      <c r="C64" s="2"/>
      <c r="D64" s="2"/>
      <c r="E64" s="2">
        <v>9.25</v>
      </c>
      <c r="F64" s="2">
        <v>11.37</v>
      </c>
      <c r="G64" s="2">
        <v>11.41</v>
      </c>
      <c r="H64" s="2">
        <v>58.57</v>
      </c>
      <c r="I64" s="2">
        <v>2.82</v>
      </c>
      <c r="J64" s="2">
        <v>6.77</v>
      </c>
      <c r="K64" s="2">
        <v>41.26</v>
      </c>
      <c r="L64" s="2">
        <v>6.86</v>
      </c>
      <c r="M64" s="2">
        <v>6.02</v>
      </c>
      <c r="N64" s="2"/>
      <c r="O64" s="2"/>
      <c r="P64" s="2"/>
    </row>
    <row r="65" spans="1:16" x14ac:dyDescent="0.25">
      <c r="A65" s="2" t="s">
        <v>30</v>
      </c>
      <c r="B65" s="3">
        <v>42068</v>
      </c>
      <c r="C65" s="2"/>
      <c r="D65" s="2"/>
      <c r="E65" s="2">
        <v>10.67</v>
      </c>
      <c r="F65" s="2">
        <v>14.04</v>
      </c>
      <c r="G65" s="2">
        <v>8.4499999999999993</v>
      </c>
      <c r="H65" s="2">
        <v>40.549999999999997</v>
      </c>
      <c r="I65" s="2">
        <v>9.85</v>
      </c>
      <c r="J65" s="2">
        <v>7.59</v>
      </c>
      <c r="K65" s="2">
        <v>63.26</v>
      </c>
      <c r="L65" s="2">
        <v>5.93</v>
      </c>
      <c r="M65" s="2">
        <v>7.34</v>
      </c>
      <c r="N65" s="2"/>
      <c r="O65" s="2"/>
      <c r="P65" s="2"/>
    </row>
    <row r="66" spans="1:16" x14ac:dyDescent="0.25">
      <c r="A66" s="2" t="s">
        <v>30</v>
      </c>
      <c r="B66" s="3">
        <v>42069</v>
      </c>
      <c r="C66" s="2"/>
      <c r="D66" s="2"/>
      <c r="E66" s="2">
        <v>11.44</v>
      </c>
      <c r="F66" s="2">
        <v>16.34</v>
      </c>
      <c r="G66" s="2">
        <v>8.4600000000000009</v>
      </c>
      <c r="H66" s="2">
        <v>74</v>
      </c>
      <c r="I66" s="2">
        <v>11.02</v>
      </c>
      <c r="J66" s="2">
        <v>10.07</v>
      </c>
      <c r="K66" s="2">
        <v>105.13</v>
      </c>
      <c r="L66" s="2"/>
      <c r="M66" s="2"/>
      <c r="N66" s="2"/>
      <c r="O66" s="2"/>
      <c r="P66" s="2"/>
    </row>
    <row r="67" spans="1:16" x14ac:dyDescent="0.25">
      <c r="A67" s="2" t="s">
        <v>30</v>
      </c>
      <c r="B67" s="3">
        <v>42070</v>
      </c>
      <c r="C67" s="2"/>
      <c r="D67" s="2"/>
      <c r="E67" s="2">
        <v>11.05</v>
      </c>
      <c r="F67" s="2">
        <v>18.61</v>
      </c>
      <c r="G67" s="2">
        <v>11.19</v>
      </c>
      <c r="H67" s="2">
        <v>10.8</v>
      </c>
      <c r="I67" s="2">
        <v>10.119999999999999</v>
      </c>
      <c r="J67" s="2">
        <v>8.0399999999999991</v>
      </c>
      <c r="K67" s="2">
        <v>85.37</v>
      </c>
      <c r="L67" s="2">
        <v>7.61</v>
      </c>
      <c r="M67" s="2"/>
      <c r="N67" s="2"/>
      <c r="O67" s="2"/>
      <c r="P67" s="2"/>
    </row>
    <row r="68" spans="1:16" x14ac:dyDescent="0.25">
      <c r="A68" s="2" t="s">
        <v>30</v>
      </c>
      <c r="B68" s="3">
        <v>42071</v>
      </c>
      <c r="C68" s="2"/>
      <c r="D68" s="2"/>
      <c r="E68" s="2">
        <v>10.26</v>
      </c>
      <c r="F68" s="2">
        <v>18.899999999999999</v>
      </c>
      <c r="G68" s="2">
        <v>10.119999999999999</v>
      </c>
      <c r="H68" s="2">
        <v>10.89</v>
      </c>
      <c r="I68" s="2">
        <v>9.77</v>
      </c>
      <c r="J68" s="2">
        <v>5.5</v>
      </c>
      <c r="K68" s="2">
        <v>64.650000000000006</v>
      </c>
      <c r="L68" s="2">
        <v>10.220000000000001</v>
      </c>
      <c r="M68" s="2"/>
      <c r="N68" s="2"/>
      <c r="O68" s="2"/>
      <c r="P68" s="2"/>
    </row>
    <row r="69" spans="1:16" x14ac:dyDescent="0.25">
      <c r="A69" s="2" t="s">
        <v>30</v>
      </c>
      <c r="B69" s="3">
        <v>42072</v>
      </c>
      <c r="C69" s="2"/>
      <c r="D69" s="2"/>
      <c r="E69" s="2">
        <v>10.029999999999999</v>
      </c>
      <c r="F69" s="2">
        <v>18.29</v>
      </c>
      <c r="G69" s="2">
        <v>12.99</v>
      </c>
      <c r="H69" s="2">
        <v>11.03</v>
      </c>
      <c r="I69" s="2">
        <v>9.93</v>
      </c>
      <c r="J69" s="2">
        <v>5.29</v>
      </c>
      <c r="K69" s="2">
        <v>77.430000000000007</v>
      </c>
      <c r="L69" s="2">
        <v>10.91</v>
      </c>
      <c r="M69" s="2">
        <v>2.16</v>
      </c>
      <c r="N69" s="2"/>
      <c r="O69" s="2"/>
      <c r="P69" s="2"/>
    </row>
    <row r="70" spans="1:16" x14ac:dyDescent="0.25">
      <c r="A70" s="2" t="s">
        <v>30</v>
      </c>
      <c r="B70" s="3">
        <v>42073</v>
      </c>
      <c r="C70" s="2"/>
      <c r="D70" s="2"/>
      <c r="E70" s="2">
        <v>10.07</v>
      </c>
      <c r="F70" s="2">
        <v>22.44</v>
      </c>
      <c r="G70" s="2">
        <v>16.57</v>
      </c>
      <c r="H70" s="2">
        <v>11.42</v>
      </c>
      <c r="I70" s="2">
        <v>5.45</v>
      </c>
      <c r="J70" s="2">
        <v>4.6100000000000003</v>
      </c>
      <c r="K70" s="2">
        <v>34.6</v>
      </c>
      <c r="L70" s="2">
        <v>7.82</v>
      </c>
      <c r="M70" s="2">
        <v>10.29</v>
      </c>
      <c r="N70" s="2"/>
      <c r="O70" s="2"/>
      <c r="P70" s="2"/>
    </row>
    <row r="71" spans="1:16" x14ac:dyDescent="0.25">
      <c r="A71" s="2" t="s">
        <v>30</v>
      </c>
      <c r="B71" s="3">
        <v>42074</v>
      </c>
      <c r="C71" s="2"/>
      <c r="D71" s="2"/>
      <c r="E71" s="2">
        <v>10.4</v>
      </c>
      <c r="F71" s="2">
        <v>21.64</v>
      </c>
      <c r="G71" s="2">
        <v>19.98</v>
      </c>
      <c r="H71" s="2">
        <v>11.56</v>
      </c>
      <c r="I71" s="2">
        <v>1.1299999999999999</v>
      </c>
      <c r="J71" s="2">
        <v>5.03</v>
      </c>
      <c r="K71" s="2">
        <v>35.85</v>
      </c>
      <c r="L71" s="2">
        <v>2.62</v>
      </c>
      <c r="M71" s="2">
        <v>9.7799999999999994</v>
      </c>
      <c r="N71" s="2"/>
      <c r="O71" s="2"/>
      <c r="P71" s="2"/>
    </row>
    <row r="72" spans="1:16" x14ac:dyDescent="0.25">
      <c r="A72" s="2" t="s">
        <v>30</v>
      </c>
      <c r="B72" s="3">
        <v>42075</v>
      </c>
      <c r="C72" s="2"/>
      <c r="D72" s="2"/>
      <c r="E72" s="2">
        <v>11.46</v>
      </c>
      <c r="F72" s="2">
        <v>16.02</v>
      </c>
      <c r="G72" s="2">
        <v>14.87</v>
      </c>
      <c r="H72" s="2">
        <v>10.86</v>
      </c>
      <c r="I72" s="2">
        <v>1.1100000000000001</v>
      </c>
      <c r="J72" s="2">
        <v>5.22</v>
      </c>
      <c r="K72" s="2">
        <v>57.14</v>
      </c>
      <c r="L72" s="2"/>
      <c r="M72" s="2"/>
      <c r="N72" s="2"/>
      <c r="O72" s="2"/>
      <c r="P72" s="2"/>
    </row>
    <row r="73" spans="1:16" x14ac:dyDescent="0.25">
      <c r="A73" s="2" t="s">
        <v>30</v>
      </c>
      <c r="B73" s="3">
        <v>42076</v>
      </c>
      <c r="C73" s="2"/>
      <c r="D73" s="2"/>
      <c r="E73" s="2">
        <v>11.18</v>
      </c>
      <c r="F73" s="2">
        <v>16.2</v>
      </c>
      <c r="G73" s="2">
        <v>13.81</v>
      </c>
      <c r="H73" s="2">
        <v>13.77</v>
      </c>
      <c r="I73" s="2">
        <v>2.8</v>
      </c>
      <c r="J73" s="2">
        <v>8.43</v>
      </c>
      <c r="K73" s="2">
        <v>52.68</v>
      </c>
      <c r="L73" s="2"/>
      <c r="M73" s="2">
        <v>6.61</v>
      </c>
      <c r="N73" s="2"/>
      <c r="O73" s="2"/>
      <c r="P73" s="2"/>
    </row>
    <row r="74" spans="1:16" x14ac:dyDescent="0.25">
      <c r="A74" s="2" t="s">
        <v>30</v>
      </c>
      <c r="B74" s="3">
        <v>42077</v>
      </c>
      <c r="C74" s="2"/>
      <c r="D74" s="2"/>
      <c r="E74" s="2">
        <v>9.82</v>
      </c>
      <c r="F74" s="2">
        <v>16.41</v>
      </c>
      <c r="G74" s="2">
        <v>14.35</v>
      </c>
      <c r="H74" s="2">
        <v>10.89</v>
      </c>
      <c r="I74" s="2">
        <v>1.1200000000000001</v>
      </c>
      <c r="J74" s="2">
        <v>7.79</v>
      </c>
      <c r="K74" s="2">
        <v>51.23</v>
      </c>
      <c r="L74" s="2"/>
      <c r="M74" s="2"/>
      <c r="N74" s="2"/>
      <c r="O74" s="2"/>
      <c r="P74" s="2"/>
    </row>
    <row r="75" spans="1:16" x14ac:dyDescent="0.25">
      <c r="A75" s="2" t="s">
        <v>30</v>
      </c>
      <c r="B75" s="3">
        <v>42078</v>
      </c>
      <c r="C75" s="2"/>
      <c r="D75" s="2"/>
      <c r="E75" s="2">
        <v>30.73</v>
      </c>
      <c r="F75" s="2">
        <v>35.78</v>
      </c>
      <c r="G75" s="2">
        <v>13.25</v>
      </c>
      <c r="H75" s="2">
        <v>11.15</v>
      </c>
      <c r="I75" s="2">
        <v>1.07</v>
      </c>
      <c r="J75" s="2">
        <v>5.58</v>
      </c>
      <c r="K75" s="2">
        <v>47.28</v>
      </c>
      <c r="L75" s="2"/>
      <c r="M75" s="2">
        <v>10.65</v>
      </c>
      <c r="N75" s="2"/>
      <c r="O75" s="2"/>
      <c r="P75" s="2"/>
    </row>
    <row r="76" spans="1:16" x14ac:dyDescent="0.25">
      <c r="A76" s="2" t="s">
        <v>30</v>
      </c>
      <c r="B76" s="3">
        <v>42079</v>
      </c>
      <c r="C76" s="2"/>
      <c r="D76" s="2"/>
      <c r="E76" s="2">
        <v>17.079999999999998</v>
      </c>
      <c r="F76" s="2">
        <v>24.87</v>
      </c>
      <c r="G76" s="2">
        <v>14.08</v>
      </c>
      <c r="H76" s="2">
        <v>11.16</v>
      </c>
      <c r="I76" s="2">
        <v>1.0900000000000001</v>
      </c>
      <c r="J76" s="2">
        <v>5.63</v>
      </c>
      <c r="K76" s="2">
        <v>52.19</v>
      </c>
      <c r="L76" s="2"/>
      <c r="M76" s="2">
        <v>8.19</v>
      </c>
      <c r="N76" s="2"/>
      <c r="O76" s="2"/>
      <c r="P76" s="2"/>
    </row>
    <row r="77" spans="1:16" x14ac:dyDescent="0.25">
      <c r="A77" s="2" t="s">
        <v>30</v>
      </c>
      <c r="B77" s="3">
        <v>42080</v>
      </c>
      <c r="C77" s="2"/>
      <c r="D77" s="2"/>
      <c r="E77" s="2">
        <v>35.479999999999997</v>
      </c>
      <c r="F77" s="2">
        <v>48.6</v>
      </c>
      <c r="G77" s="2">
        <v>17.670000000000002</v>
      </c>
      <c r="H77" s="2">
        <v>10.54</v>
      </c>
      <c r="I77" s="2">
        <v>1.07</v>
      </c>
      <c r="J77" s="2">
        <v>10.75</v>
      </c>
      <c r="K77" s="2">
        <v>73.63</v>
      </c>
      <c r="L77" s="2"/>
      <c r="M77" s="2">
        <v>10.29</v>
      </c>
      <c r="N77" s="2"/>
      <c r="O77" s="2"/>
      <c r="P77" s="2"/>
    </row>
    <row r="78" spans="1:16" x14ac:dyDescent="0.25">
      <c r="A78" s="2" t="s">
        <v>30</v>
      </c>
      <c r="B78" s="3">
        <v>42081</v>
      </c>
      <c r="C78" s="2"/>
      <c r="D78" s="2"/>
      <c r="E78" s="2">
        <v>46.92</v>
      </c>
      <c r="F78" s="2">
        <v>54.96</v>
      </c>
      <c r="G78" s="2">
        <v>14.34</v>
      </c>
      <c r="H78" s="2">
        <v>9.9600000000000009</v>
      </c>
      <c r="I78" s="2">
        <v>1.25</v>
      </c>
      <c r="J78" s="2">
        <v>10.87</v>
      </c>
      <c r="K78" s="2">
        <v>34.43</v>
      </c>
      <c r="L78" s="2"/>
      <c r="M78" s="2">
        <v>10.24</v>
      </c>
      <c r="N78" s="2"/>
      <c r="O78" s="2"/>
      <c r="P78" s="2"/>
    </row>
    <row r="79" spans="1:16" x14ac:dyDescent="0.25">
      <c r="A79" s="2" t="s">
        <v>30</v>
      </c>
      <c r="B79" s="3">
        <v>42082</v>
      </c>
      <c r="C79" s="2"/>
      <c r="D79" s="2"/>
      <c r="E79" s="2">
        <v>14.24</v>
      </c>
      <c r="F79" s="2">
        <v>22.4</v>
      </c>
      <c r="G79" s="2">
        <v>16.37</v>
      </c>
      <c r="H79" s="2">
        <v>9.99</v>
      </c>
      <c r="I79" s="2">
        <v>1.02</v>
      </c>
      <c r="J79" s="2">
        <v>12.45</v>
      </c>
      <c r="K79" s="2">
        <v>48.82</v>
      </c>
      <c r="L79" s="2"/>
      <c r="M79" s="2">
        <v>9.9600000000000009</v>
      </c>
      <c r="N79" s="2"/>
      <c r="O79" s="2"/>
      <c r="P79" s="2"/>
    </row>
    <row r="80" spans="1:16" x14ac:dyDescent="0.25">
      <c r="A80" s="2" t="s">
        <v>30</v>
      </c>
      <c r="B80" s="3">
        <v>42083</v>
      </c>
      <c r="C80" s="2"/>
      <c r="D80" s="2"/>
      <c r="E80" s="2">
        <v>14.93</v>
      </c>
      <c r="F80" s="2">
        <v>22.22</v>
      </c>
      <c r="G80" s="2">
        <v>13.62</v>
      </c>
      <c r="H80" s="2">
        <v>10.039999999999999</v>
      </c>
      <c r="I80" s="2">
        <v>1.05</v>
      </c>
      <c r="J80" s="2">
        <v>10.7</v>
      </c>
      <c r="K80" s="2">
        <v>35.5</v>
      </c>
      <c r="L80" s="2"/>
      <c r="M80" s="2">
        <v>7.79</v>
      </c>
      <c r="N80" s="2"/>
      <c r="O80" s="2"/>
      <c r="P80" s="2"/>
    </row>
    <row r="81" spans="1:16" x14ac:dyDescent="0.25">
      <c r="A81" s="2" t="s">
        <v>30</v>
      </c>
      <c r="B81" s="3">
        <v>42084</v>
      </c>
      <c r="C81" s="2"/>
      <c r="D81" s="2"/>
      <c r="E81" s="2">
        <v>24.83</v>
      </c>
      <c r="F81" s="2">
        <v>36.81</v>
      </c>
      <c r="G81" s="2">
        <v>15.25</v>
      </c>
      <c r="H81" s="2">
        <v>11.76</v>
      </c>
      <c r="I81" s="2">
        <v>0.81</v>
      </c>
      <c r="J81" s="2">
        <v>13.96</v>
      </c>
      <c r="K81" s="2">
        <v>54.8</v>
      </c>
      <c r="L81" s="2"/>
      <c r="M81" s="2"/>
      <c r="N81" s="2"/>
      <c r="O81" s="2"/>
      <c r="P81" s="2"/>
    </row>
    <row r="82" spans="1:16" x14ac:dyDescent="0.25">
      <c r="A82" s="2" t="s">
        <v>30</v>
      </c>
      <c r="B82" s="3">
        <v>42085</v>
      </c>
      <c r="C82" s="2"/>
      <c r="D82" s="2"/>
      <c r="E82" s="2">
        <v>14.05</v>
      </c>
      <c r="F82" s="2">
        <v>22.96</v>
      </c>
      <c r="G82" s="2">
        <v>12.06</v>
      </c>
      <c r="H82" s="2">
        <v>9.56</v>
      </c>
      <c r="I82" s="2">
        <v>2.2400000000000002</v>
      </c>
      <c r="J82" s="2">
        <v>8.66</v>
      </c>
      <c r="K82" s="2">
        <v>49.91</v>
      </c>
      <c r="L82" s="2"/>
      <c r="M82" s="2"/>
      <c r="N82" s="2"/>
      <c r="O82" s="2"/>
      <c r="P82" s="2"/>
    </row>
    <row r="83" spans="1:16" x14ac:dyDescent="0.25">
      <c r="A83" s="2" t="s">
        <v>30</v>
      </c>
      <c r="B83" s="3">
        <v>42086</v>
      </c>
      <c r="C83" s="2">
        <v>173.51</v>
      </c>
      <c r="D83" s="2"/>
      <c r="E83" s="2">
        <v>26.85</v>
      </c>
      <c r="F83" s="2">
        <v>30.32</v>
      </c>
      <c r="G83" s="2">
        <v>14.48</v>
      </c>
      <c r="H83" s="2">
        <v>11.76</v>
      </c>
      <c r="I83" s="2">
        <v>1.38</v>
      </c>
      <c r="J83" s="2">
        <v>8.86</v>
      </c>
      <c r="K83" s="2">
        <v>30.17</v>
      </c>
      <c r="L83" s="2"/>
      <c r="M83" s="2">
        <v>8.7200000000000006</v>
      </c>
      <c r="N83" s="2"/>
      <c r="O83" s="2"/>
      <c r="P83" s="2"/>
    </row>
    <row r="84" spans="1:16" x14ac:dyDescent="0.25">
      <c r="A84" s="2" t="s">
        <v>30</v>
      </c>
      <c r="B84" s="3">
        <v>42087</v>
      </c>
      <c r="C84" s="2">
        <v>149.04</v>
      </c>
      <c r="D84" s="2"/>
      <c r="E84" s="2">
        <v>31.23</v>
      </c>
      <c r="F84" s="2">
        <v>112.29</v>
      </c>
      <c r="G84" s="2">
        <v>12.77</v>
      </c>
      <c r="H84" s="2">
        <v>9.68</v>
      </c>
      <c r="I84" s="2">
        <v>0.93</v>
      </c>
      <c r="J84" s="2">
        <v>14.04</v>
      </c>
      <c r="K84" s="2">
        <v>38.67</v>
      </c>
      <c r="L84" s="2"/>
      <c r="M84" s="2">
        <v>8.39</v>
      </c>
      <c r="N84" s="2"/>
      <c r="O84" s="2">
        <v>333</v>
      </c>
      <c r="P84" s="2" t="s">
        <v>18</v>
      </c>
    </row>
    <row r="85" spans="1:16" x14ac:dyDescent="0.25">
      <c r="A85" s="2" t="s">
        <v>30</v>
      </c>
      <c r="B85" s="3">
        <v>42088</v>
      </c>
      <c r="C85" s="2">
        <v>205.65</v>
      </c>
      <c r="D85" s="2"/>
      <c r="E85" s="2">
        <v>26.97</v>
      </c>
      <c r="F85" s="2">
        <v>98.75</v>
      </c>
      <c r="G85" s="2">
        <v>14.71</v>
      </c>
      <c r="H85" s="2">
        <v>13.31</v>
      </c>
      <c r="I85" s="2">
        <v>1.32</v>
      </c>
      <c r="J85" s="2">
        <v>10.16</v>
      </c>
      <c r="K85" s="2">
        <v>39.17</v>
      </c>
      <c r="L85" s="2"/>
      <c r="M85" s="2">
        <v>7.5</v>
      </c>
      <c r="N85" s="2"/>
      <c r="O85" s="2"/>
      <c r="P85" s="2"/>
    </row>
    <row r="86" spans="1:16" x14ac:dyDescent="0.25">
      <c r="A86" s="2" t="s">
        <v>30</v>
      </c>
      <c r="B86" s="3">
        <v>42089</v>
      </c>
      <c r="C86" s="2">
        <v>140.21</v>
      </c>
      <c r="D86" s="2"/>
      <c r="E86" s="2">
        <v>16.829999999999998</v>
      </c>
      <c r="F86" s="2">
        <v>31.79</v>
      </c>
      <c r="G86" s="2">
        <v>25.73</v>
      </c>
      <c r="H86" s="2">
        <v>10.91</v>
      </c>
      <c r="I86" s="2">
        <v>1.41</v>
      </c>
      <c r="J86" s="2">
        <v>11.94</v>
      </c>
      <c r="K86" s="2">
        <v>44.52</v>
      </c>
      <c r="L86" s="2"/>
      <c r="M86" s="2">
        <v>8.02</v>
      </c>
      <c r="N86" s="2"/>
      <c r="O86" s="2">
        <v>318</v>
      </c>
      <c r="P86" s="2" t="s">
        <v>18</v>
      </c>
    </row>
    <row r="87" spans="1:16" x14ac:dyDescent="0.25">
      <c r="A87" s="2" t="s">
        <v>30</v>
      </c>
      <c r="B87" s="3">
        <v>42090</v>
      </c>
      <c r="C87" s="2">
        <v>266.29000000000002</v>
      </c>
      <c r="D87" s="2"/>
      <c r="E87" s="2">
        <v>39.96</v>
      </c>
      <c r="F87" s="2">
        <v>50.12</v>
      </c>
      <c r="G87" s="2">
        <v>20.48</v>
      </c>
      <c r="H87" s="2">
        <v>11.51</v>
      </c>
      <c r="I87" s="2">
        <v>1.27</v>
      </c>
      <c r="J87" s="2">
        <v>25.45</v>
      </c>
      <c r="K87" s="2">
        <v>27.64</v>
      </c>
      <c r="L87" s="2"/>
      <c r="M87" s="2">
        <v>8.35</v>
      </c>
      <c r="N87" s="2"/>
      <c r="O87" s="2">
        <v>408</v>
      </c>
      <c r="P87" s="2" t="s">
        <v>19</v>
      </c>
    </row>
    <row r="88" spans="1:16" x14ac:dyDescent="0.25">
      <c r="A88" s="2" t="s">
        <v>30</v>
      </c>
      <c r="B88" s="3">
        <v>42091</v>
      </c>
      <c r="C88" s="2">
        <v>88.65</v>
      </c>
      <c r="D88" s="2"/>
      <c r="E88" s="2">
        <v>22.83</v>
      </c>
      <c r="F88" s="2">
        <v>38.75</v>
      </c>
      <c r="G88" s="2">
        <v>20.64</v>
      </c>
      <c r="H88" s="2">
        <v>10.97</v>
      </c>
      <c r="I88" s="2">
        <v>2.21</v>
      </c>
      <c r="J88" s="2">
        <v>11.76</v>
      </c>
      <c r="K88" s="2">
        <v>27.68</v>
      </c>
      <c r="L88" s="2"/>
      <c r="M88" s="2"/>
      <c r="N88" s="2"/>
      <c r="O88" s="2">
        <v>448</v>
      </c>
      <c r="P88" s="2" t="s">
        <v>19</v>
      </c>
    </row>
    <row r="89" spans="1:16" x14ac:dyDescent="0.25">
      <c r="A89" s="2" t="s">
        <v>30</v>
      </c>
      <c r="B89" s="3">
        <v>42092</v>
      </c>
      <c r="C89" s="2">
        <v>81.34</v>
      </c>
      <c r="D89" s="2"/>
      <c r="E89" s="2">
        <v>31.78</v>
      </c>
      <c r="F89" s="2">
        <v>48.15</v>
      </c>
      <c r="G89" s="2">
        <v>19.739999999999998</v>
      </c>
      <c r="H89" s="2">
        <v>10.35</v>
      </c>
      <c r="I89" s="2">
        <v>1.34</v>
      </c>
      <c r="J89" s="2">
        <v>5.59</v>
      </c>
      <c r="K89" s="2">
        <v>27.69</v>
      </c>
      <c r="L89" s="2"/>
      <c r="M89" s="2"/>
      <c r="N89" s="2"/>
      <c r="O89" s="2"/>
      <c r="P89" s="2"/>
    </row>
    <row r="90" spans="1:16" x14ac:dyDescent="0.25">
      <c r="A90" s="2" t="s">
        <v>30</v>
      </c>
      <c r="B90" s="3">
        <v>42093</v>
      </c>
      <c r="C90" s="2">
        <v>144.46</v>
      </c>
      <c r="D90" s="2"/>
      <c r="E90" s="2">
        <v>12.8</v>
      </c>
      <c r="F90" s="2">
        <v>25.53</v>
      </c>
      <c r="G90" s="2">
        <v>16.36</v>
      </c>
      <c r="H90" s="2">
        <v>10.41</v>
      </c>
      <c r="I90" s="2">
        <v>1.24</v>
      </c>
      <c r="J90" s="2">
        <v>8.0500000000000007</v>
      </c>
      <c r="K90" s="2">
        <v>27.57</v>
      </c>
      <c r="L90" s="2"/>
      <c r="M90" s="2">
        <v>5.87</v>
      </c>
      <c r="N90" s="2"/>
      <c r="O90" s="2"/>
      <c r="P90" s="2"/>
    </row>
    <row r="91" spans="1:16" x14ac:dyDescent="0.25">
      <c r="A91" s="2" t="s">
        <v>30</v>
      </c>
      <c r="B91" s="3">
        <v>42094</v>
      </c>
      <c r="C91" s="2">
        <v>51.69</v>
      </c>
      <c r="D91" s="2"/>
      <c r="E91" s="2">
        <v>37.450000000000003</v>
      </c>
      <c r="F91" s="2">
        <v>46.48</v>
      </c>
      <c r="G91" s="2">
        <v>16.09</v>
      </c>
      <c r="H91" s="2">
        <v>11.41</v>
      </c>
      <c r="I91" s="2">
        <v>1.23</v>
      </c>
      <c r="J91" s="2">
        <v>6.53</v>
      </c>
      <c r="K91" s="2">
        <v>27.62</v>
      </c>
      <c r="L91" s="2"/>
      <c r="M91" s="2">
        <v>6.94</v>
      </c>
      <c r="N91" s="2"/>
      <c r="O91" s="2">
        <v>312</v>
      </c>
      <c r="P91" s="2" t="s">
        <v>18</v>
      </c>
    </row>
    <row r="92" spans="1:16" x14ac:dyDescent="0.25">
      <c r="A92" s="2" t="s">
        <v>30</v>
      </c>
      <c r="B92" s="3">
        <v>42095</v>
      </c>
      <c r="C92" s="2">
        <v>103.75</v>
      </c>
      <c r="D92" s="2"/>
      <c r="E92" s="2">
        <v>42.23</v>
      </c>
      <c r="F92" s="2">
        <v>36.979999999999997</v>
      </c>
      <c r="G92" s="2">
        <v>14.4</v>
      </c>
      <c r="H92" s="2">
        <v>10.039999999999999</v>
      </c>
      <c r="I92" s="2">
        <v>1.33</v>
      </c>
      <c r="J92" s="2">
        <v>4.6500000000000004</v>
      </c>
      <c r="K92" s="2">
        <v>27.54</v>
      </c>
      <c r="L92" s="2"/>
      <c r="M92" s="2">
        <v>7.37</v>
      </c>
      <c r="N92" s="2"/>
      <c r="O92" s="2">
        <v>289</v>
      </c>
      <c r="P92" s="2" t="s">
        <v>17</v>
      </c>
    </row>
    <row r="93" spans="1:16" x14ac:dyDescent="0.25">
      <c r="A93" s="2" t="s">
        <v>30</v>
      </c>
      <c r="B93" s="3">
        <v>42096</v>
      </c>
      <c r="C93" s="2">
        <v>106.27</v>
      </c>
      <c r="D93" s="2"/>
      <c r="E93" s="2">
        <v>33.67</v>
      </c>
      <c r="F93" s="2">
        <v>38.340000000000003</v>
      </c>
      <c r="G93" s="2">
        <v>14.8</v>
      </c>
      <c r="H93" s="2">
        <v>11.53</v>
      </c>
      <c r="I93" s="2">
        <v>1.08</v>
      </c>
      <c r="J93" s="2">
        <v>6.22</v>
      </c>
      <c r="K93" s="2">
        <v>27.65</v>
      </c>
      <c r="L93" s="2"/>
      <c r="M93" s="2">
        <v>4.72</v>
      </c>
      <c r="N93" s="2"/>
      <c r="O93" s="2">
        <v>206</v>
      </c>
      <c r="P93" s="2" t="s">
        <v>17</v>
      </c>
    </row>
    <row r="94" spans="1:16" x14ac:dyDescent="0.25">
      <c r="A94" s="2" t="s">
        <v>30</v>
      </c>
      <c r="B94" s="3">
        <v>42097</v>
      </c>
      <c r="C94" s="2">
        <v>42.82</v>
      </c>
      <c r="D94" s="2"/>
      <c r="E94" s="2">
        <v>23.17</v>
      </c>
      <c r="F94" s="2">
        <v>35.32</v>
      </c>
      <c r="G94" s="2">
        <v>16.86</v>
      </c>
      <c r="H94" s="2">
        <v>10.17</v>
      </c>
      <c r="I94" s="2">
        <v>1.21</v>
      </c>
      <c r="J94" s="2">
        <v>6.23</v>
      </c>
      <c r="K94" s="2">
        <v>27.6</v>
      </c>
      <c r="L94" s="2"/>
      <c r="M94" s="2"/>
      <c r="N94" s="2"/>
      <c r="O94" s="2">
        <v>248</v>
      </c>
      <c r="P94" s="2" t="s">
        <v>17</v>
      </c>
    </row>
    <row r="95" spans="1:16" x14ac:dyDescent="0.25">
      <c r="A95" s="2" t="s">
        <v>30</v>
      </c>
      <c r="B95" s="3">
        <v>42098</v>
      </c>
      <c r="C95" s="2">
        <v>187.51</v>
      </c>
      <c r="D95" s="2"/>
      <c r="E95" s="2">
        <v>20.88</v>
      </c>
      <c r="F95" s="2">
        <v>26.89</v>
      </c>
      <c r="G95" s="2">
        <v>17.5</v>
      </c>
      <c r="H95" s="2">
        <v>10.1</v>
      </c>
      <c r="I95" s="2">
        <v>1.23</v>
      </c>
      <c r="J95" s="2">
        <v>4.74</v>
      </c>
      <c r="K95" s="2">
        <v>27.57</v>
      </c>
      <c r="L95" s="2"/>
      <c r="M95" s="2">
        <v>3.73</v>
      </c>
      <c r="N95" s="2"/>
      <c r="O95" s="2"/>
      <c r="P95" s="2"/>
    </row>
    <row r="96" spans="1:16" x14ac:dyDescent="0.25">
      <c r="A96" s="2" t="s">
        <v>30</v>
      </c>
      <c r="B96" s="3">
        <v>42099</v>
      </c>
      <c r="C96" s="2">
        <v>85.86</v>
      </c>
      <c r="D96" s="2"/>
      <c r="E96" s="2">
        <v>17.2</v>
      </c>
      <c r="F96" s="2">
        <v>26.79</v>
      </c>
      <c r="G96" s="2">
        <v>17.04</v>
      </c>
      <c r="H96" s="2">
        <v>12.33</v>
      </c>
      <c r="I96" s="2">
        <v>1.1399999999999999</v>
      </c>
      <c r="J96" s="2">
        <v>3.96</v>
      </c>
      <c r="K96" s="2">
        <v>27.58</v>
      </c>
      <c r="L96" s="2"/>
      <c r="M96" s="2">
        <v>4.4800000000000004</v>
      </c>
      <c r="N96" s="2"/>
      <c r="O96" s="2">
        <v>302</v>
      </c>
      <c r="P96" s="2" t="s">
        <v>18</v>
      </c>
    </row>
    <row r="97" spans="1:16" x14ac:dyDescent="0.25">
      <c r="A97" s="2" t="s">
        <v>30</v>
      </c>
      <c r="B97" s="3">
        <v>42100</v>
      </c>
      <c r="C97" s="2">
        <v>83.19</v>
      </c>
      <c r="D97" s="2"/>
      <c r="E97" s="2">
        <v>9.4600000000000009</v>
      </c>
      <c r="F97" s="2">
        <v>16.84</v>
      </c>
      <c r="G97" s="2">
        <v>15.85</v>
      </c>
      <c r="H97" s="2">
        <v>12.35</v>
      </c>
      <c r="I97" s="2">
        <v>3.42</v>
      </c>
      <c r="J97" s="2">
        <v>5.63</v>
      </c>
      <c r="K97" s="2">
        <v>23.22</v>
      </c>
      <c r="L97" s="2">
        <v>0.14000000000000001</v>
      </c>
      <c r="M97" s="2">
        <v>5.12</v>
      </c>
      <c r="N97" s="2"/>
      <c r="O97" s="2">
        <v>193</v>
      </c>
      <c r="P97" s="2" t="s">
        <v>20</v>
      </c>
    </row>
    <row r="98" spans="1:16" x14ac:dyDescent="0.25">
      <c r="A98" s="2" t="s">
        <v>30</v>
      </c>
      <c r="B98" s="3">
        <v>42101</v>
      </c>
      <c r="C98" s="2">
        <v>48.35</v>
      </c>
      <c r="D98" s="2"/>
      <c r="E98" s="2">
        <v>13.12</v>
      </c>
      <c r="F98" s="2">
        <v>18.16</v>
      </c>
      <c r="G98" s="2">
        <v>15.86</v>
      </c>
      <c r="H98" s="2">
        <v>10.95</v>
      </c>
      <c r="I98" s="2">
        <v>7.69</v>
      </c>
      <c r="J98" s="2">
        <v>5.73</v>
      </c>
      <c r="K98" s="2">
        <v>13.38</v>
      </c>
      <c r="L98" s="2">
        <v>0.11</v>
      </c>
      <c r="M98" s="2"/>
      <c r="N98" s="2"/>
      <c r="O98" s="2">
        <v>151</v>
      </c>
      <c r="P98" s="2" t="s">
        <v>20</v>
      </c>
    </row>
    <row r="99" spans="1:16" x14ac:dyDescent="0.25">
      <c r="A99" s="2" t="s">
        <v>30</v>
      </c>
      <c r="B99" s="3">
        <v>42102</v>
      </c>
      <c r="C99" s="2">
        <v>73.66</v>
      </c>
      <c r="D99" s="2"/>
      <c r="E99" s="2">
        <v>8.5399999999999991</v>
      </c>
      <c r="F99" s="2">
        <v>17.07</v>
      </c>
      <c r="G99" s="2">
        <v>17.64</v>
      </c>
      <c r="H99" s="2">
        <v>10.83</v>
      </c>
      <c r="I99" s="2">
        <v>1.1000000000000001</v>
      </c>
      <c r="J99" s="2">
        <v>3.76</v>
      </c>
      <c r="K99" s="2">
        <v>24.4</v>
      </c>
      <c r="L99" s="2"/>
      <c r="M99" s="2"/>
      <c r="N99" s="2"/>
      <c r="O99" s="2">
        <v>137</v>
      </c>
      <c r="P99" s="2" t="s">
        <v>20</v>
      </c>
    </row>
    <row r="100" spans="1:16" x14ac:dyDescent="0.25">
      <c r="A100" s="2" t="s">
        <v>30</v>
      </c>
      <c r="B100" s="3">
        <v>42103</v>
      </c>
      <c r="C100" s="2">
        <v>66.72</v>
      </c>
      <c r="D100" s="2"/>
      <c r="E100" s="2">
        <v>12.08</v>
      </c>
      <c r="F100" s="2">
        <v>16.79</v>
      </c>
      <c r="G100" s="2">
        <v>15.37</v>
      </c>
      <c r="H100" s="2">
        <v>12.76</v>
      </c>
      <c r="I100" s="2">
        <v>5.14</v>
      </c>
      <c r="J100" s="2">
        <v>4.3099999999999996</v>
      </c>
      <c r="K100" s="2">
        <v>22.29</v>
      </c>
      <c r="L100" s="2">
        <v>8.61</v>
      </c>
      <c r="M100" s="2">
        <v>7.39</v>
      </c>
      <c r="N100" s="2"/>
      <c r="O100" s="2">
        <v>208</v>
      </c>
      <c r="P100" s="2" t="s">
        <v>17</v>
      </c>
    </row>
    <row r="101" spans="1:16" x14ac:dyDescent="0.25">
      <c r="A101" s="2" t="s">
        <v>30</v>
      </c>
      <c r="B101" s="3">
        <v>42104</v>
      </c>
      <c r="C101" s="2">
        <v>80.790000000000006</v>
      </c>
      <c r="D101" s="2"/>
      <c r="E101" s="2">
        <v>12.98</v>
      </c>
      <c r="F101" s="2">
        <v>16.3</v>
      </c>
      <c r="G101" s="2">
        <v>17.21</v>
      </c>
      <c r="H101" s="2">
        <v>10.7</v>
      </c>
      <c r="I101" s="2">
        <v>6.35</v>
      </c>
      <c r="J101" s="2">
        <v>5.7</v>
      </c>
      <c r="K101" s="2">
        <v>19.22</v>
      </c>
      <c r="L101" s="2"/>
      <c r="M101" s="2"/>
      <c r="N101" s="2"/>
      <c r="O101" s="2">
        <v>172</v>
      </c>
      <c r="P101" s="2" t="s">
        <v>20</v>
      </c>
    </row>
    <row r="102" spans="1:16" x14ac:dyDescent="0.25">
      <c r="A102" s="2" t="s">
        <v>30</v>
      </c>
      <c r="B102" s="3">
        <v>42105</v>
      </c>
      <c r="C102" s="2">
        <v>75.59</v>
      </c>
      <c r="D102" s="2"/>
      <c r="E102" s="2">
        <v>8.57</v>
      </c>
      <c r="F102" s="2">
        <v>16.809999999999999</v>
      </c>
      <c r="G102" s="2">
        <v>18.36</v>
      </c>
      <c r="H102" s="2">
        <v>11.54</v>
      </c>
      <c r="I102" s="2">
        <v>1.57</v>
      </c>
      <c r="J102" s="2">
        <v>5.16</v>
      </c>
      <c r="K102" s="2">
        <v>27.01</v>
      </c>
      <c r="L102" s="2"/>
      <c r="M102" s="2"/>
      <c r="N102" s="2"/>
      <c r="O102" s="2">
        <v>149</v>
      </c>
      <c r="P102" s="2" t="s">
        <v>20</v>
      </c>
    </row>
    <row r="103" spans="1:16" x14ac:dyDescent="0.25">
      <c r="A103" s="2" t="s">
        <v>30</v>
      </c>
      <c r="B103" s="3">
        <v>42106</v>
      </c>
      <c r="C103" s="2">
        <v>75.819999999999993</v>
      </c>
      <c r="D103" s="2"/>
      <c r="E103" s="2">
        <v>7.44</v>
      </c>
      <c r="F103" s="2">
        <v>17.27</v>
      </c>
      <c r="G103" s="2">
        <v>15.86</v>
      </c>
      <c r="H103" s="2">
        <v>11.58</v>
      </c>
      <c r="I103" s="2">
        <v>1.1299999999999999</v>
      </c>
      <c r="J103" s="2">
        <v>3.58</v>
      </c>
      <c r="K103" s="2">
        <v>27.57</v>
      </c>
      <c r="L103" s="2"/>
      <c r="M103" s="2"/>
      <c r="N103" s="2"/>
      <c r="O103" s="2">
        <v>157</v>
      </c>
      <c r="P103" s="2" t="s">
        <v>20</v>
      </c>
    </row>
    <row r="104" spans="1:16" x14ac:dyDescent="0.25">
      <c r="A104" s="2" t="s">
        <v>30</v>
      </c>
      <c r="B104" s="3">
        <v>42107</v>
      </c>
      <c r="C104" s="2">
        <v>80.23</v>
      </c>
      <c r="D104" s="2"/>
      <c r="E104" s="2">
        <v>12.33</v>
      </c>
      <c r="F104" s="2">
        <v>20.43</v>
      </c>
      <c r="G104" s="2">
        <v>13.51</v>
      </c>
      <c r="H104" s="2">
        <v>9.86</v>
      </c>
      <c r="I104" s="2">
        <v>5.69</v>
      </c>
      <c r="J104" s="2">
        <v>5.58</v>
      </c>
      <c r="K104" s="2">
        <v>23.1</v>
      </c>
      <c r="L104" s="2">
        <v>4.3899999999999997</v>
      </c>
      <c r="M104" s="2"/>
      <c r="N104" s="2"/>
      <c r="O104" s="2">
        <v>242</v>
      </c>
      <c r="P104" s="2" t="s">
        <v>17</v>
      </c>
    </row>
    <row r="105" spans="1:16" x14ac:dyDescent="0.25">
      <c r="A105" s="2" t="s">
        <v>30</v>
      </c>
      <c r="B105" s="3">
        <v>42108</v>
      </c>
      <c r="C105" s="2">
        <v>87.48</v>
      </c>
      <c r="D105" s="2"/>
      <c r="E105" s="2">
        <v>7.97</v>
      </c>
      <c r="F105" s="2">
        <v>18.600000000000001</v>
      </c>
      <c r="G105" s="2">
        <v>17.239999999999998</v>
      </c>
      <c r="H105" s="2">
        <v>10.79</v>
      </c>
      <c r="I105" s="2">
        <v>1.02</v>
      </c>
      <c r="J105" s="2">
        <v>6.25</v>
      </c>
      <c r="K105" s="2">
        <v>27.62</v>
      </c>
      <c r="L105" s="2"/>
      <c r="M105" s="2"/>
      <c r="N105" s="2"/>
      <c r="O105" s="2">
        <v>205</v>
      </c>
      <c r="P105" s="2" t="s">
        <v>17</v>
      </c>
    </row>
    <row r="106" spans="1:16" x14ac:dyDescent="0.25">
      <c r="A106" s="2" t="s">
        <v>30</v>
      </c>
      <c r="B106" s="3">
        <v>42109</v>
      </c>
      <c r="C106" s="2">
        <v>72.650000000000006</v>
      </c>
      <c r="D106" s="2"/>
      <c r="E106" s="2">
        <v>9.4</v>
      </c>
      <c r="F106" s="2">
        <v>18.34</v>
      </c>
      <c r="G106" s="2">
        <v>13.71</v>
      </c>
      <c r="H106" s="2">
        <v>9.6</v>
      </c>
      <c r="I106" s="2">
        <v>3.87</v>
      </c>
      <c r="J106" s="2">
        <v>4.7</v>
      </c>
      <c r="K106" s="2">
        <v>28.02</v>
      </c>
      <c r="L106" s="2"/>
      <c r="M106" s="2"/>
      <c r="N106" s="2"/>
      <c r="O106" s="2">
        <v>245</v>
      </c>
      <c r="P106" s="2" t="s">
        <v>17</v>
      </c>
    </row>
    <row r="107" spans="1:16" x14ac:dyDescent="0.25">
      <c r="A107" s="2" t="s">
        <v>30</v>
      </c>
      <c r="B107" s="3">
        <v>42110</v>
      </c>
      <c r="C107" s="2">
        <v>90.72</v>
      </c>
      <c r="D107" s="2"/>
      <c r="E107" s="2">
        <v>12.93</v>
      </c>
      <c r="F107" s="2">
        <v>19.600000000000001</v>
      </c>
      <c r="G107" s="2">
        <v>13.63</v>
      </c>
      <c r="H107" s="2">
        <v>9.91</v>
      </c>
      <c r="I107" s="2">
        <v>6.25</v>
      </c>
      <c r="J107" s="2">
        <v>1.75</v>
      </c>
      <c r="K107" s="2">
        <v>24.24</v>
      </c>
      <c r="L107" s="2">
        <v>5.39</v>
      </c>
      <c r="M107" s="2"/>
      <c r="N107" s="2"/>
      <c r="O107" s="2">
        <v>244</v>
      </c>
      <c r="P107" s="2" t="s">
        <v>17</v>
      </c>
    </row>
    <row r="108" spans="1:16" x14ac:dyDescent="0.25">
      <c r="A108" s="2" t="s">
        <v>30</v>
      </c>
      <c r="B108" s="3">
        <v>42111</v>
      </c>
      <c r="C108" s="2">
        <v>73.28</v>
      </c>
      <c r="D108" s="2"/>
      <c r="E108" s="2">
        <v>10.34</v>
      </c>
      <c r="F108" s="2">
        <v>22.18</v>
      </c>
      <c r="G108" s="2">
        <v>20.41</v>
      </c>
      <c r="H108" s="2">
        <v>9.81</v>
      </c>
      <c r="I108" s="2">
        <v>1.02</v>
      </c>
      <c r="J108" s="2">
        <v>4.53</v>
      </c>
      <c r="K108" s="2">
        <v>27.79</v>
      </c>
      <c r="L108" s="2"/>
      <c r="M108" s="2">
        <v>3.52</v>
      </c>
      <c r="N108" s="2"/>
      <c r="O108" s="2">
        <v>152</v>
      </c>
      <c r="P108" s="2" t="s">
        <v>20</v>
      </c>
    </row>
    <row r="109" spans="1:16" x14ac:dyDescent="0.25">
      <c r="A109" s="2" t="s">
        <v>30</v>
      </c>
      <c r="B109" s="3">
        <v>42112</v>
      </c>
      <c r="C109" s="2">
        <v>73.33</v>
      </c>
      <c r="D109" s="2"/>
      <c r="E109" s="2">
        <v>10.84</v>
      </c>
      <c r="F109" s="2">
        <v>22.69</v>
      </c>
      <c r="G109" s="2">
        <v>19.72</v>
      </c>
      <c r="H109" s="2">
        <v>10.07</v>
      </c>
      <c r="I109" s="2">
        <v>0.98</v>
      </c>
      <c r="J109" s="2">
        <v>3.82</v>
      </c>
      <c r="K109" s="2">
        <v>27.81</v>
      </c>
      <c r="L109" s="2"/>
      <c r="M109" s="2"/>
      <c r="N109" s="2"/>
      <c r="O109" s="2">
        <v>152</v>
      </c>
      <c r="P109" s="2" t="s">
        <v>20</v>
      </c>
    </row>
    <row r="110" spans="1:16" x14ac:dyDescent="0.25">
      <c r="A110" s="2" t="s">
        <v>30</v>
      </c>
      <c r="B110" s="3">
        <v>42113</v>
      </c>
      <c r="C110" s="2">
        <v>71.17</v>
      </c>
      <c r="D110" s="2"/>
      <c r="E110" s="2">
        <v>18.3</v>
      </c>
      <c r="F110" s="2">
        <v>29.45</v>
      </c>
      <c r="G110" s="2">
        <v>18.05</v>
      </c>
      <c r="H110" s="2">
        <v>10.46</v>
      </c>
      <c r="I110" s="2">
        <v>0.92</v>
      </c>
      <c r="J110" s="2">
        <v>4.3600000000000003</v>
      </c>
      <c r="K110" s="2">
        <v>27.86</v>
      </c>
      <c r="L110" s="2"/>
      <c r="M110" s="2">
        <v>5.42</v>
      </c>
      <c r="N110" s="2"/>
      <c r="O110" s="2">
        <v>148</v>
      </c>
      <c r="P110" s="2" t="s">
        <v>20</v>
      </c>
    </row>
    <row r="111" spans="1:16" x14ac:dyDescent="0.25">
      <c r="A111" s="2" t="s">
        <v>30</v>
      </c>
      <c r="B111" s="3">
        <v>42114</v>
      </c>
      <c r="C111" s="2">
        <v>78.58</v>
      </c>
      <c r="D111" s="2"/>
      <c r="E111" s="2">
        <v>59.44</v>
      </c>
      <c r="F111" s="2">
        <v>69.16</v>
      </c>
      <c r="G111" s="2">
        <v>19.010000000000002</v>
      </c>
      <c r="H111" s="2">
        <v>10.33</v>
      </c>
      <c r="I111" s="2">
        <v>1.06</v>
      </c>
      <c r="J111" s="2">
        <v>5.99</v>
      </c>
      <c r="K111" s="2">
        <v>27.82</v>
      </c>
      <c r="L111" s="2"/>
      <c r="M111" s="2"/>
      <c r="N111" s="2"/>
      <c r="O111" s="2">
        <v>149</v>
      </c>
      <c r="P111" s="2" t="s">
        <v>20</v>
      </c>
    </row>
    <row r="112" spans="1:16" x14ac:dyDescent="0.25">
      <c r="A112" s="2" t="s">
        <v>30</v>
      </c>
      <c r="B112" s="3">
        <v>42115</v>
      </c>
      <c r="C112" s="2">
        <v>74.55</v>
      </c>
      <c r="D112" s="2"/>
      <c r="E112" s="2">
        <v>24.69</v>
      </c>
      <c r="F112" s="2">
        <v>37.659999999999997</v>
      </c>
      <c r="G112" s="2">
        <v>18.13</v>
      </c>
      <c r="H112" s="2">
        <v>9.9700000000000006</v>
      </c>
      <c r="I112" s="2">
        <v>1.1299999999999999</v>
      </c>
      <c r="J112" s="2">
        <v>5.08</v>
      </c>
      <c r="K112" s="2">
        <v>27.79</v>
      </c>
      <c r="L112" s="2"/>
      <c r="M112" s="2"/>
      <c r="N112" s="2"/>
      <c r="O112" s="2">
        <v>158</v>
      </c>
      <c r="P112" s="2" t="s">
        <v>20</v>
      </c>
    </row>
    <row r="113" spans="1:16" x14ac:dyDescent="0.25">
      <c r="A113" s="2" t="s">
        <v>30</v>
      </c>
      <c r="B113" s="3">
        <v>42116</v>
      </c>
      <c r="C113" s="2">
        <v>73.8</v>
      </c>
      <c r="D113" s="2"/>
      <c r="E113" s="2">
        <v>10.66</v>
      </c>
      <c r="F113" s="2">
        <v>25.18</v>
      </c>
      <c r="G113" s="2">
        <v>18.57</v>
      </c>
      <c r="H113" s="2">
        <v>10.47</v>
      </c>
      <c r="I113" s="2">
        <v>0.92</v>
      </c>
      <c r="J113" s="2">
        <v>6.3</v>
      </c>
      <c r="K113" s="2">
        <v>27.76</v>
      </c>
      <c r="L113" s="2"/>
      <c r="M113" s="2"/>
      <c r="N113" s="2"/>
      <c r="O113" s="2">
        <v>145</v>
      </c>
      <c r="P113" s="2" t="s">
        <v>20</v>
      </c>
    </row>
    <row r="114" spans="1:16" x14ac:dyDescent="0.25">
      <c r="A114" s="2" t="s">
        <v>30</v>
      </c>
      <c r="B114" s="3">
        <v>42117</v>
      </c>
      <c r="C114" s="2">
        <v>69.28</v>
      </c>
      <c r="D114" s="2"/>
      <c r="E114" s="2">
        <v>27.38</v>
      </c>
      <c r="F114" s="2">
        <v>41.89</v>
      </c>
      <c r="G114" s="2">
        <v>18.28</v>
      </c>
      <c r="H114" s="2">
        <v>13.36</v>
      </c>
      <c r="I114" s="2">
        <v>2.44</v>
      </c>
      <c r="J114" s="2">
        <v>4.1399999999999997</v>
      </c>
      <c r="K114" s="2">
        <v>27.59</v>
      </c>
      <c r="L114" s="2"/>
      <c r="M114" s="2">
        <v>8.51</v>
      </c>
      <c r="N114" s="2"/>
      <c r="O114" s="2">
        <v>142</v>
      </c>
      <c r="P114" s="2" t="s">
        <v>20</v>
      </c>
    </row>
    <row r="115" spans="1:16" x14ac:dyDescent="0.25">
      <c r="A115" s="2" t="s">
        <v>30</v>
      </c>
      <c r="B115" s="3">
        <v>42118</v>
      </c>
      <c r="C115" s="2">
        <v>70.45</v>
      </c>
      <c r="D115" s="2"/>
      <c r="E115" s="2">
        <v>27.72</v>
      </c>
      <c r="F115" s="2">
        <v>39.33</v>
      </c>
      <c r="G115" s="2">
        <v>14.56</v>
      </c>
      <c r="H115" s="2">
        <v>12.32</v>
      </c>
      <c r="I115" s="2">
        <v>5.53</v>
      </c>
      <c r="J115" s="2">
        <v>5.0999999999999996</v>
      </c>
      <c r="K115" s="2">
        <v>27.91</v>
      </c>
      <c r="L115" s="2">
        <v>14.22</v>
      </c>
      <c r="M115" s="2">
        <v>9.6300000000000008</v>
      </c>
      <c r="N115" s="2"/>
      <c r="O115" s="2">
        <v>180</v>
      </c>
      <c r="P115" s="2" t="s">
        <v>20</v>
      </c>
    </row>
    <row r="116" spans="1:16" x14ac:dyDescent="0.25">
      <c r="A116" s="2" t="s">
        <v>30</v>
      </c>
      <c r="B116" s="3">
        <v>42119</v>
      </c>
      <c r="C116" s="2">
        <v>60.15</v>
      </c>
      <c r="D116" s="2"/>
      <c r="E116" s="2">
        <v>32.58</v>
      </c>
      <c r="F116" s="2">
        <v>35.630000000000003</v>
      </c>
      <c r="G116" s="2">
        <v>10.76</v>
      </c>
      <c r="H116" s="2">
        <v>11.38</v>
      </c>
      <c r="I116" s="2">
        <v>10.28</v>
      </c>
      <c r="J116" s="2">
        <v>8.42</v>
      </c>
      <c r="K116" s="2"/>
      <c r="L116" s="2">
        <v>9.09</v>
      </c>
      <c r="M116" s="2"/>
      <c r="N116" s="2"/>
      <c r="O116" s="2">
        <v>130</v>
      </c>
      <c r="P116" s="2" t="s">
        <v>20</v>
      </c>
    </row>
    <row r="117" spans="1:16" x14ac:dyDescent="0.25">
      <c r="A117" s="2" t="s">
        <v>30</v>
      </c>
      <c r="B117" s="3">
        <v>42120</v>
      </c>
      <c r="C117" s="2">
        <v>57.57</v>
      </c>
      <c r="D117" s="2"/>
      <c r="E117" s="2">
        <v>35.229999999999997</v>
      </c>
      <c r="F117" s="2">
        <v>36.72</v>
      </c>
      <c r="G117" s="2">
        <v>6.91</v>
      </c>
      <c r="H117" s="2">
        <v>10.85</v>
      </c>
      <c r="I117" s="2">
        <v>10.92</v>
      </c>
      <c r="J117" s="2">
        <v>1.23</v>
      </c>
      <c r="K117" s="2"/>
      <c r="L117" s="2">
        <v>7.86</v>
      </c>
      <c r="M117" s="2"/>
      <c r="N117" s="2"/>
      <c r="O117" s="2">
        <v>102</v>
      </c>
      <c r="P117" s="2" t="s">
        <v>20</v>
      </c>
    </row>
    <row r="118" spans="1:16" x14ac:dyDescent="0.25">
      <c r="A118" s="2" t="s">
        <v>30</v>
      </c>
      <c r="B118" s="3">
        <v>42121</v>
      </c>
      <c r="C118" s="2">
        <v>67.8</v>
      </c>
      <c r="D118" s="2"/>
      <c r="E118" s="2">
        <v>21.79</v>
      </c>
      <c r="F118" s="2">
        <v>26.61</v>
      </c>
      <c r="G118" s="2">
        <v>8.07</v>
      </c>
      <c r="H118" s="2">
        <v>15</v>
      </c>
      <c r="I118" s="2">
        <v>12.02</v>
      </c>
      <c r="J118" s="2">
        <v>0.91</v>
      </c>
      <c r="K118" s="2"/>
      <c r="L118" s="2">
        <v>8.5500000000000007</v>
      </c>
      <c r="M118" s="2"/>
      <c r="N118" s="2"/>
      <c r="O118" s="2">
        <v>113</v>
      </c>
      <c r="P118" s="2" t="s">
        <v>20</v>
      </c>
    </row>
    <row r="119" spans="1:16" x14ac:dyDescent="0.25">
      <c r="A119" s="2" t="s">
        <v>30</v>
      </c>
      <c r="B119" s="3">
        <v>42122</v>
      </c>
      <c r="C119" s="2">
        <v>70.849999999999994</v>
      </c>
      <c r="D119" s="2"/>
      <c r="E119" s="2">
        <v>45.19</v>
      </c>
      <c r="F119" s="2">
        <v>45.19</v>
      </c>
      <c r="G119" s="2">
        <v>7.91</v>
      </c>
      <c r="H119" s="2">
        <v>13.97</v>
      </c>
      <c r="I119" s="2">
        <v>13.1</v>
      </c>
      <c r="J119" s="2">
        <v>32.85</v>
      </c>
      <c r="K119" s="2"/>
      <c r="L119" s="2">
        <v>9.43</v>
      </c>
      <c r="M119" s="2"/>
      <c r="N119" s="2"/>
      <c r="O119" s="2">
        <v>136</v>
      </c>
      <c r="P119" s="2" t="s">
        <v>20</v>
      </c>
    </row>
    <row r="120" spans="1:16" x14ac:dyDescent="0.25">
      <c r="A120" s="2" t="s">
        <v>30</v>
      </c>
      <c r="B120" s="3">
        <v>42123</v>
      </c>
      <c r="C120" s="2">
        <v>63.16</v>
      </c>
      <c r="D120" s="2"/>
      <c r="E120" s="2">
        <v>41.12</v>
      </c>
      <c r="F120" s="2">
        <v>49.3</v>
      </c>
      <c r="G120" s="2">
        <v>9.3800000000000008</v>
      </c>
      <c r="H120" s="2">
        <v>14</v>
      </c>
      <c r="I120" s="2">
        <v>8.02</v>
      </c>
      <c r="J120" s="2">
        <v>9.32</v>
      </c>
      <c r="K120" s="2"/>
      <c r="L120" s="2">
        <v>7.45</v>
      </c>
      <c r="M120" s="2"/>
      <c r="N120" s="2"/>
      <c r="O120" s="2">
        <v>130</v>
      </c>
      <c r="P120" s="2" t="s">
        <v>20</v>
      </c>
    </row>
    <row r="121" spans="1:16" x14ac:dyDescent="0.25">
      <c r="A121" s="2" t="s">
        <v>30</v>
      </c>
      <c r="B121" s="3">
        <v>42124</v>
      </c>
      <c r="C121" s="2">
        <v>55.47</v>
      </c>
      <c r="D121" s="2"/>
      <c r="E121" s="2">
        <v>42.65</v>
      </c>
      <c r="F121" s="2">
        <v>58.18</v>
      </c>
      <c r="G121" s="2">
        <v>10.16</v>
      </c>
      <c r="H121" s="2">
        <v>18.239999999999998</v>
      </c>
      <c r="I121" s="2">
        <v>4.3099999999999996</v>
      </c>
      <c r="J121" s="2">
        <v>6.67</v>
      </c>
      <c r="K121" s="2"/>
      <c r="L121" s="2">
        <v>13.33</v>
      </c>
      <c r="M121" s="2">
        <v>0.53</v>
      </c>
      <c r="N121" s="2"/>
      <c r="O121" s="2">
        <v>115</v>
      </c>
      <c r="P121" s="2" t="s">
        <v>20</v>
      </c>
    </row>
    <row r="122" spans="1:16" x14ac:dyDescent="0.25">
      <c r="A122" s="2" t="s">
        <v>30</v>
      </c>
      <c r="B122" s="3">
        <v>42125</v>
      </c>
      <c r="C122" s="2">
        <v>51.62</v>
      </c>
      <c r="D122" s="2"/>
      <c r="E122" s="2">
        <v>16.04</v>
      </c>
      <c r="F122" s="2">
        <v>19.39</v>
      </c>
      <c r="G122" s="2">
        <v>8.77</v>
      </c>
      <c r="H122" s="2">
        <v>16.77</v>
      </c>
      <c r="I122" s="2">
        <v>10.29</v>
      </c>
      <c r="J122" s="2">
        <v>3.44</v>
      </c>
      <c r="K122" s="2"/>
      <c r="L122" s="2">
        <v>2.91</v>
      </c>
      <c r="M122" s="2">
        <v>0.1</v>
      </c>
      <c r="N122" s="2"/>
      <c r="O122" s="2">
        <v>108</v>
      </c>
      <c r="P122" s="2" t="s">
        <v>20</v>
      </c>
    </row>
    <row r="123" spans="1:16" x14ac:dyDescent="0.25">
      <c r="A123" s="2" t="s">
        <v>30</v>
      </c>
      <c r="B123" s="3">
        <v>42126</v>
      </c>
      <c r="C123" s="2">
        <v>85.26</v>
      </c>
      <c r="D123" s="2"/>
      <c r="E123" s="2">
        <v>28.87</v>
      </c>
      <c r="F123" s="2">
        <v>37.200000000000003</v>
      </c>
      <c r="G123" s="2">
        <v>9.61</v>
      </c>
      <c r="H123" s="2">
        <v>20.97</v>
      </c>
      <c r="I123" s="2">
        <v>9.6999999999999993</v>
      </c>
      <c r="J123" s="2">
        <v>2.69</v>
      </c>
      <c r="K123" s="2"/>
      <c r="L123" s="2">
        <v>0.15</v>
      </c>
      <c r="M123" s="2"/>
      <c r="N123" s="2"/>
      <c r="O123" s="2">
        <v>139</v>
      </c>
      <c r="P123" s="2" t="s">
        <v>20</v>
      </c>
    </row>
    <row r="124" spans="1:16" x14ac:dyDescent="0.25">
      <c r="A124" s="2" t="s">
        <v>30</v>
      </c>
      <c r="B124" s="3">
        <v>42127</v>
      </c>
      <c r="C124" s="2">
        <v>44.26</v>
      </c>
      <c r="D124" s="2"/>
      <c r="E124" s="2">
        <v>24.54</v>
      </c>
      <c r="F124" s="2">
        <v>34.409999999999997</v>
      </c>
      <c r="G124" s="2">
        <v>20.420000000000002</v>
      </c>
      <c r="H124" s="2">
        <v>16.239999999999998</v>
      </c>
      <c r="I124" s="2">
        <v>6.09</v>
      </c>
      <c r="J124" s="2">
        <v>4.29</v>
      </c>
      <c r="K124" s="2">
        <v>11.32</v>
      </c>
      <c r="L124" s="2">
        <v>0.62</v>
      </c>
      <c r="M124" s="2"/>
      <c r="N124" s="2"/>
      <c r="O124" s="2">
        <v>140</v>
      </c>
      <c r="P124" s="2" t="s">
        <v>20</v>
      </c>
    </row>
    <row r="125" spans="1:16" x14ac:dyDescent="0.25">
      <c r="A125" s="2" t="s">
        <v>30</v>
      </c>
      <c r="B125" s="3">
        <v>42128</v>
      </c>
      <c r="C125" s="2">
        <v>28.97</v>
      </c>
      <c r="D125" s="2"/>
      <c r="E125" s="2">
        <v>14.67</v>
      </c>
      <c r="F125" s="2">
        <v>16.920000000000002</v>
      </c>
      <c r="G125" s="2">
        <v>7.19</v>
      </c>
      <c r="H125" s="2">
        <v>16.059999999999999</v>
      </c>
      <c r="I125" s="2">
        <v>8.1</v>
      </c>
      <c r="J125" s="2">
        <v>5.86</v>
      </c>
      <c r="K125" s="2">
        <v>11.91</v>
      </c>
      <c r="L125" s="2">
        <v>0.56999999999999995</v>
      </c>
      <c r="M125" s="2">
        <v>0.46</v>
      </c>
      <c r="N125" s="2"/>
      <c r="O125" s="2">
        <v>100</v>
      </c>
      <c r="P125" s="2" t="s">
        <v>21</v>
      </c>
    </row>
    <row r="126" spans="1:16" x14ac:dyDescent="0.25">
      <c r="A126" s="2" t="s">
        <v>30</v>
      </c>
      <c r="B126" s="3">
        <v>42129</v>
      </c>
      <c r="C126" s="2">
        <v>35.159999999999997</v>
      </c>
      <c r="D126" s="2"/>
      <c r="E126" s="2">
        <v>20.39</v>
      </c>
      <c r="F126" s="2">
        <v>22.34</v>
      </c>
      <c r="G126" s="2">
        <v>10.33</v>
      </c>
      <c r="H126" s="2">
        <v>14.54</v>
      </c>
      <c r="I126" s="2">
        <v>5.16</v>
      </c>
      <c r="J126" s="2">
        <v>6.65</v>
      </c>
      <c r="K126" s="2">
        <v>17.11</v>
      </c>
      <c r="L126" s="2">
        <v>2.4500000000000002</v>
      </c>
      <c r="M126" s="2">
        <v>1.24</v>
      </c>
      <c r="N126" s="2"/>
      <c r="O126" s="2">
        <v>107</v>
      </c>
      <c r="P126" s="2" t="s">
        <v>20</v>
      </c>
    </row>
    <row r="127" spans="1:16" x14ac:dyDescent="0.25">
      <c r="A127" s="2" t="s">
        <v>30</v>
      </c>
      <c r="B127" s="3">
        <v>42130</v>
      </c>
      <c r="C127" s="2">
        <v>44.1</v>
      </c>
      <c r="D127" s="2"/>
      <c r="E127" s="2">
        <v>11.98</v>
      </c>
      <c r="F127" s="2">
        <v>16.920000000000002</v>
      </c>
      <c r="G127" s="2">
        <v>12.74</v>
      </c>
      <c r="H127" s="2">
        <v>14.63</v>
      </c>
      <c r="I127" s="2">
        <v>7.07</v>
      </c>
      <c r="J127" s="2">
        <v>11.24</v>
      </c>
      <c r="K127" s="2">
        <v>19.53</v>
      </c>
      <c r="L127" s="2">
        <v>3.44</v>
      </c>
      <c r="M127" s="2">
        <v>3.87</v>
      </c>
      <c r="N127" s="2"/>
      <c r="O127" s="2">
        <v>124</v>
      </c>
      <c r="P127" s="2" t="s">
        <v>20</v>
      </c>
    </row>
    <row r="128" spans="1:16" x14ac:dyDescent="0.25">
      <c r="A128" s="2" t="s">
        <v>30</v>
      </c>
      <c r="B128" s="3">
        <v>42131</v>
      </c>
      <c r="C128" s="2">
        <v>57.31</v>
      </c>
      <c r="D128" s="2"/>
      <c r="E128" s="2">
        <v>7.24</v>
      </c>
      <c r="F128" s="2">
        <v>20.94</v>
      </c>
      <c r="G128" s="2">
        <v>21.64</v>
      </c>
      <c r="H128" s="2">
        <v>18.010000000000002</v>
      </c>
      <c r="I128" s="2">
        <v>1.72</v>
      </c>
      <c r="J128" s="2">
        <v>9.5399999999999991</v>
      </c>
      <c r="K128" s="2">
        <v>23.77</v>
      </c>
      <c r="L128" s="2">
        <v>2.94</v>
      </c>
      <c r="M128" s="2">
        <v>21.72</v>
      </c>
      <c r="N128" s="2"/>
      <c r="O128" s="2">
        <v>130</v>
      </c>
      <c r="P128" s="2" t="s">
        <v>20</v>
      </c>
    </row>
    <row r="129" spans="1:16" x14ac:dyDescent="0.25">
      <c r="A129" s="2" t="s">
        <v>30</v>
      </c>
      <c r="B129" s="3">
        <v>42132</v>
      </c>
      <c r="C129" s="2">
        <v>54.28</v>
      </c>
      <c r="D129" s="2"/>
      <c r="E129" s="2">
        <v>18.46</v>
      </c>
      <c r="F129" s="2">
        <v>24.85</v>
      </c>
      <c r="G129" s="2">
        <v>17.05</v>
      </c>
      <c r="H129" s="2">
        <v>23.82</v>
      </c>
      <c r="I129" s="2">
        <v>9.48</v>
      </c>
      <c r="J129" s="2">
        <v>18.14</v>
      </c>
      <c r="K129" s="2">
        <v>31.3</v>
      </c>
      <c r="L129" s="2">
        <v>0.85</v>
      </c>
      <c r="M129" s="2"/>
      <c r="N129" s="2"/>
      <c r="O129" s="2">
        <v>201</v>
      </c>
      <c r="P129" s="2" t="s">
        <v>17</v>
      </c>
    </row>
    <row r="130" spans="1:16" x14ac:dyDescent="0.25">
      <c r="A130" s="2" t="s">
        <v>30</v>
      </c>
      <c r="B130" s="3">
        <v>42133</v>
      </c>
      <c r="C130" s="2">
        <v>60.64</v>
      </c>
      <c r="D130" s="2"/>
      <c r="E130" s="2">
        <v>15.09</v>
      </c>
      <c r="F130" s="2">
        <v>25.94</v>
      </c>
      <c r="G130" s="2">
        <v>17.23</v>
      </c>
      <c r="H130" s="2">
        <v>32.5</v>
      </c>
      <c r="I130" s="2">
        <v>5.22</v>
      </c>
      <c r="J130" s="2">
        <v>16.28</v>
      </c>
      <c r="K130" s="2">
        <v>28.72</v>
      </c>
      <c r="L130" s="2">
        <v>1.52</v>
      </c>
      <c r="M130" s="2">
        <v>1.45</v>
      </c>
      <c r="N130" s="2"/>
      <c r="O130" s="2">
        <v>126</v>
      </c>
      <c r="P130" s="2" t="s">
        <v>20</v>
      </c>
    </row>
    <row r="131" spans="1:16" x14ac:dyDescent="0.25">
      <c r="A131" s="2" t="s">
        <v>30</v>
      </c>
      <c r="B131" s="3">
        <v>42134</v>
      </c>
      <c r="C131" s="2">
        <v>53.69</v>
      </c>
      <c r="D131" s="2"/>
      <c r="E131" s="2">
        <v>22.35</v>
      </c>
      <c r="F131" s="2">
        <v>29.04</v>
      </c>
      <c r="G131" s="2">
        <v>37.17</v>
      </c>
      <c r="H131" s="2">
        <v>19.91</v>
      </c>
      <c r="I131" s="2">
        <v>2.0499999999999998</v>
      </c>
      <c r="J131" s="2">
        <v>9.01</v>
      </c>
      <c r="K131" s="2">
        <v>20.45</v>
      </c>
      <c r="L131" s="2">
        <v>0.13</v>
      </c>
      <c r="M131" s="2"/>
      <c r="N131" s="2"/>
      <c r="O131" s="2">
        <v>153</v>
      </c>
      <c r="P131" s="2" t="s">
        <v>20</v>
      </c>
    </row>
    <row r="132" spans="1:16" x14ac:dyDescent="0.25">
      <c r="A132" s="2" t="s">
        <v>30</v>
      </c>
      <c r="B132" s="3">
        <v>42135</v>
      </c>
      <c r="C132" s="2">
        <v>49.2</v>
      </c>
      <c r="D132" s="2"/>
      <c r="E132" s="2">
        <v>19.46</v>
      </c>
      <c r="F132" s="2">
        <v>33.32</v>
      </c>
      <c r="G132" s="2">
        <v>31.25</v>
      </c>
      <c r="H132" s="2">
        <v>17.07</v>
      </c>
      <c r="I132" s="2">
        <v>2.73</v>
      </c>
      <c r="J132" s="2">
        <v>21.84</v>
      </c>
      <c r="K132" s="2">
        <v>21.28</v>
      </c>
      <c r="L132" s="2">
        <v>4.32</v>
      </c>
      <c r="M132" s="2">
        <v>22.23</v>
      </c>
      <c r="N132" s="2"/>
      <c r="O132" s="2">
        <v>176</v>
      </c>
      <c r="P132" s="2" t="s">
        <v>20</v>
      </c>
    </row>
    <row r="133" spans="1:16" x14ac:dyDescent="0.25">
      <c r="A133" s="2" t="s">
        <v>30</v>
      </c>
      <c r="B133" s="3">
        <v>42136</v>
      </c>
      <c r="C133" s="2">
        <v>82.63</v>
      </c>
      <c r="D133" s="2"/>
      <c r="E133" s="2">
        <v>29.3</v>
      </c>
      <c r="F133" s="2">
        <v>43.83</v>
      </c>
      <c r="G133" s="2">
        <v>43.94</v>
      </c>
      <c r="H133" s="2">
        <v>18.78</v>
      </c>
      <c r="I133" s="2">
        <v>1.8</v>
      </c>
      <c r="J133" s="2">
        <v>17.420000000000002</v>
      </c>
      <c r="K133" s="2">
        <v>22.25</v>
      </c>
      <c r="L133" s="2">
        <v>12.35</v>
      </c>
      <c r="M133" s="2">
        <v>5.09</v>
      </c>
      <c r="N133" s="2"/>
      <c r="O133" s="2">
        <v>146</v>
      </c>
      <c r="P133" s="2" t="s">
        <v>20</v>
      </c>
    </row>
    <row r="134" spans="1:16" x14ac:dyDescent="0.25">
      <c r="A134" s="2" t="s">
        <v>30</v>
      </c>
      <c r="B134" s="3">
        <v>42137</v>
      </c>
      <c r="C134" s="2">
        <v>100.77</v>
      </c>
      <c r="D134" s="2"/>
      <c r="E134" s="2">
        <v>9.42</v>
      </c>
      <c r="F134" s="2">
        <v>22.81</v>
      </c>
      <c r="G134" s="2">
        <v>21.94</v>
      </c>
      <c r="H134" s="2">
        <v>17.5</v>
      </c>
      <c r="I134" s="2">
        <v>1.95</v>
      </c>
      <c r="J134" s="2">
        <v>10.63</v>
      </c>
      <c r="K134" s="2">
        <v>23.81</v>
      </c>
      <c r="L134" s="2">
        <v>10.64</v>
      </c>
      <c r="M134" s="2">
        <v>6.9</v>
      </c>
      <c r="N134" s="2"/>
      <c r="O134" s="2">
        <v>208</v>
      </c>
      <c r="P134" s="2" t="s">
        <v>17</v>
      </c>
    </row>
    <row r="135" spans="1:16" x14ac:dyDescent="0.25">
      <c r="A135" s="2" t="s">
        <v>30</v>
      </c>
      <c r="B135" s="3">
        <v>42138</v>
      </c>
      <c r="C135" s="2">
        <v>120.24</v>
      </c>
      <c r="D135" s="2"/>
      <c r="E135" s="2">
        <v>15.04</v>
      </c>
      <c r="F135" s="2">
        <v>23.93</v>
      </c>
      <c r="G135" s="2">
        <v>24.47</v>
      </c>
      <c r="H135" s="2">
        <v>27.53</v>
      </c>
      <c r="I135" s="2">
        <v>2.4700000000000002</v>
      </c>
      <c r="J135" s="2">
        <v>10.36</v>
      </c>
      <c r="K135" s="2">
        <v>24.4</v>
      </c>
      <c r="L135" s="2">
        <v>0.01</v>
      </c>
      <c r="M135" s="2">
        <v>5.36</v>
      </c>
      <c r="N135" s="2"/>
      <c r="O135" s="2">
        <v>285</v>
      </c>
      <c r="P135" s="2" t="s">
        <v>17</v>
      </c>
    </row>
    <row r="136" spans="1:16" x14ac:dyDescent="0.25">
      <c r="A136" s="2" t="s">
        <v>30</v>
      </c>
      <c r="B136" s="3">
        <v>42139</v>
      </c>
      <c r="C136" s="2">
        <v>70.64</v>
      </c>
      <c r="D136" s="2"/>
      <c r="E136" s="2">
        <v>6.67</v>
      </c>
      <c r="F136" s="2">
        <v>20.05</v>
      </c>
      <c r="G136" s="2">
        <v>18.36</v>
      </c>
      <c r="H136" s="2">
        <v>53.13</v>
      </c>
      <c r="I136" s="2">
        <v>1.6</v>
      </c>
      <c r="J136" s="2">
        <v>10.029999999999999</v>
      </c>
      <c r="K136" s="2">
        <v>25.08</v>
      </c>
      <c r="L136" s="2"/>
      <c r="M136" s="2">
        <v>5.47</v>
      </c>
      <c r="N136" s="2"/>
      <c r="O136" s="2">
        <v>178</v>
      </c>
      <c r="P136" s="2" t="s">
        <v>20</v>
      </c>
    </row>
    <row r="137" spans="1:16" x14ac:dyDescent="0.25">
      <c r="A137" s="2" t="s">
        <v>30</v>
      </c>
      <c r="B137" s="3">
        <v>42140</v>
      </c>
      <c r="C137" s="2">
        <v>91.69</v>
      </c>
      <c r="D137" s="2"/>
      <c r="E137" s="2">
        <v>6.21</v>
      </c>
      <c r="F137" s="2">
        <v>19.7</v>
      </c>
      <c r="G137" s="2">
        <v>18.399999999999999</v>
      </c>
      <c r="H137" s="2">
        <v>56.05</v>
      </c>
      <c r="I137" s="2">
        <v>2.4700000000000002</v>
      </c>
      <c r="J137" s="2">
        <v>10.54</v>
      </c>
      <c r="K137" s="2">
        <v>24.75</v>
      </c>
      <c r="L137" s="2"/>
      <c r="M137" s="2">
        <v>5.01</v>
      </c>
      <c r="N137" s="2"/>
      <c r="O137" s="2">
        <v>209</v>
      </c>
      <c r="P137" s="2" t="s">
        <v>17</v>
      </c>
    </row>
    <row r="138" spans="1:16" x14ac:dyDescent="0.25">
      <c r="A138" s="2" t="s">
        <v>30</v>
      </c>
      <c r="B138" s="3">
        <v>42141</v>
      </c>
      <c r="C138" s="2">
        <v>79.98</v>
      </c>
      <c r="D138" s="2"/>
      <c r="E138" s="2">
        <v>6.78</v>
      </c>
      <c r="F138" s="2">
        <v>19.21</v>
      </c>
      <c r="G138" s="2">
        <v>18.38</v>
      </c>
      <c r="H138" s="2">
        <v>50.22</v>
      </c>
      <c r="I138" s="2">
        <v>3.12</v>
      </c>
      <c r="J138" s="2">
        <v>9.98</v>
      </c>
      <c r="K138" s="2">
        <v>25.84</v>
      </c>
      <c r="L138" s="2"/>
      <c r="M138" s="2">
        <v>3.66</v>
      </c>
      <c r="N138" s="2"/>
      <c r="O138" s="2">
        <v>201</v>
      </c>
      <c r="P138" s="2" t="s">
        <v>17</v>
      </c>
    </row>
    <row r="139" spans="1:16" x14ac:dyDescent="0.25">
      <c r="A139" s="2" t="s">
        <v>30</v>
      </c>
      <c r="B139" s="3">
        <v>42142</v>
      </c>
      <c r="C139" s="2">
        <v>87.7</v>
      </c>
      <c r="D139" s="2"/>
      <c r="E139" s="2">
        <v>6.53</v>
      </c>
      <c r="F139" s="2">
        <v>19.559999999999999</v>
      </c>
      <c r="G139" s="2">
        <v>18.2</v>
      </c>
      <c r="H139" s="2">
        <v>58.39</v>
      </c>
      <c r="I139" s="2">
        <v>2.46</v>
      </c>
      <c r="J139" s="2">
        <v>11.85</v>
      </c>
      <c r="K139" s="2">
        <v>26.06</v>
      </c>
      <c r="L139" s="2"/>
      <c r="M139" s="2">
        <v>2.62</v>
      </c>
      <c r="N139" s="2"/>
      <c r="O139" s="2">
        <v>196</v>
      </c>
      <c r="P139" s="2" t="s">
        <v>20</v>
      </c>
    </row>
    <row r="140" spans="1:16" x14ac:dyDescent="0.25">
      <c r="A140" s="2" t="s">
        <v>30</v>
      </c>
      <c r="B140" s="3">
        <v>42143</v>
      </c>
      <c r="C140" s="2">
        <v>83.47</v>
      </c>
      <c r="D140" s="2"/>
      <c r="E140" s="2">
        <v>38.26</v>
      </c>
      <c r="F140" s="2">
        <v>49.11</v>
      </c>
      <c r="G140" s="2">
        <v>35.47</v>
      </c>
      <c r="H140" s="2">
        <v>55.27</v>
      </c>
      <c r="I140" s="2">
        <v>4.75</v>
      </c>
      <c r="J140" s="2">
        <v>15.11</v>
      </c>
      <c r="K140" s="2">
        <v>26.21</v>
      </c>
      <c r="L140" s="2"/>
      <c r="M140" s="2">
        <v>2.09</v>
      </c>
      <c r="N140" s="2"/>
      <c r="O140" s="2">
        <v>156</v>
      </c>
      <c r="P140" s="2" t="s">
        <v>20</v>
      </c>
    </row>
    <row r="141" spans="1:16" x14ac:dyDescent="0.25">
      <c r="A141" s="2" t="s">
        <v>30</v>
      </c>
      <c r="B141" s="3">
        <v>42144</v>
      </c>
      <c r="C141" s="2">
        <v>97.96</v>
      </c>
      <c r="D141" s="2"/>
      <c r="E141" s="2">
        <v>5.9</v>
      </c>
      <c r="F141" s="2">
        <v>16.440000000000001</v>
      </c>
      <c r="G141" s="2">
        <v>18.920000000000002</v>
      </c>
      <c r="H141" s="2">
        <v>52.02</v>
      </c>
      <c r="I141" s="2">
        <v>6.45</v>
      </c>
      <c r="J141" s="2">
        <v>16.190000000000001</v>
      </c>
      <c r="K141" s="2">
        <v>24.28</v>
      </c>
      <c r="L141" s="2"/>
      <c r="M141" s="2">
        <v>2.0299999999999998</v>
      </c>
      <c r="N141" s="2"/>
      <c r="O141" s="2">
        <v>135</v>
      </c>
      <c r="P141" s="2" t="s">
        <v>20</v>
      </c>
    </row>
    <row r="142" spans="1:16" x14ac:dyDescent="0.25">
      <c r="A142" s="2" t="s">
        <v>30</v>
      </c>
      <c r="B142" s="3">
        <v>42145</v>
      </c>
      <c r="C142" s="2">
        <v>97.74</v>
      </c>
      <c r="D142" s="2"/>
      <c r="E142" s="2">
        <v>6.16</v>
      </c>
      <c r="F142" s="2">
        <v>16.72</v>
      </c>
      <c r="G142" s="2">
        <v>18.82</v>
      </c>
      <c r="H142" s="2">
        <v>53.87</v>
      </c>
      <c r="I142" s="2">
        <v>2.56</v>
      </c>
      <c r="J142" s="2">
        <v>14.97</v>
      </c>
      <c r="K142" s="2">
        <v>39.53</v>
      </c>
      <c r="L142" s="2"/>
      <c r="M142" s="2">
        <v>2.85</v>
      </c>
      <c r="N142" s="2"/>
      <c r="O142" s="2">
        <v>197</v>
      </c>
      <c r="P142" s="2" t="s">
        <v>20</v>
      </c>
    </row>
    <row r="143" spans="1:16" x14ac:dyDescent="0.25">
      <c r="A143" s="2" t="s">
        <v>30</v>
      </c>
      <c r="B143" s="3">
        <v>42146</v>
      </c>
      <c r="C143" s="2">
        <v>85.55</v>
      </c>
      <c r="D143" s="2"/>
      <c r="E143" s="2">
        <v>5.93</v>
      </c>
      <c r="F143" s="2">
        <v>16.47</v>
      </c>
      <c r="G143" s="2">
        <v>18.43</v>
      </c>
      <c r="H143" s="2">
        <v>51.63</v>
      </c>
      <c r="I143" s="2">
        <v>3.13</v>
      </c>
      <c r="J143" s="2">
        <v>13.12</v>
      </c>
      <c r="K143" s="2">
        <v>40.22</v>
      </c>
      <c r="L143" s="2">
        <v>2.88</v>
      </c>
      <c r="M143" s="2">
        <v>2.76</v>
      </c>
      <c r="N143" s="2"/>
      <c r="O143" s="2">
        <v>200</v>
      </c>
      <c r="P143" s="2" t="s">
        <v>20</v>
      </c>
    </row>
    <row r="144" spans="1:16" x14ac:dyDescent="0.25">
      <c r="A144" s="2" t="s">
        <v>30</v>
      </c>
      <c r="B144" s="3">
        <v>42147</v>
      </c>
      <c r="C144" s="2">
        <v>90.87</v>
      </c>
      <c r="D144" s="2"/>
      <c r="E144" s="2">
        <v>7.67</v>
      </c>
      <c r="F144" s="2">
        <v>17.239999999999998</v>
      </c>
      <c r="G144" s="2">
        <v>19.78</v>
      </c>
      <c r="H144" s="2">
        <v>55.21</v>
      </c>
      <c r="I144" s="2">
        <v>2.23</v>
      </c>
      <c r="J144" s="2">
        <v>10.51</v>
      </c>
      <c r="K144" s="2">
        <v>40.409999999999997</v>
      </c>
      <c r="L144" s="2">
        <v>3.21</v>
      </c>
      <c r="M144" s="2">
        <v>4.2</v>
      </c>
      <c r="N144" s="2"/>
      <c r="O144" s="2">
        <v>166</v>
      </c>
      <c r="P144" s="2" t="s">
        <v>20</v>
      </c>
    </row>
    <row r="145" spans="1:16" x14ac:dyDescent="0.25">
      <c r="A145" s="2" t="s">
        <v>30</v>
      </c>
      <c r="B145" s="3">
        <v>42148</v>
      </c>
      <c r="C145" s="2">
        <v>78.25</v>
      </c>
      <c r="D145" s="2"/>
      <c r="E145" s="2">
        <v>6.55</v>
      </c>
      <c r="F145" s="2">
        <v>17.43</v>
      </c>
      <c r="G145" s="2">
        <v>17.309999999999999</v>
      </c>
      <c r="H145" s="2">
        <v>54.03</v>
      </c>
      <c r="I145" s="2">
        <v>1.91</v>
      </c>
      <c r="J145" s="2">
        <v>18.739999999999998</v>
      </c>
      <c r="K145" s="2">
        <v>26.44</v>
      </c>
      <c r="L145" s="2"/>
      <c r="M145" s="2">
        <v>2.2599999999999998</v>
      </c>
      <c r="N145" s="2"/>
      <c r="O145" s="2">
        <v>148</v>
      </c>
      <c r="P145" s="2" t="s">
        <v>20</v>
      </c>
    </row>
    <row r="146" spans="1:16" x14ac:dyDescent="0.25">
      <c r="A146" s="2" t="s">
        <v>30</v>
      </c>
      <c r="B146" s="3">
        <v>42149</v>
      </c>
      <c r="C146" s="2">
        <v>125.51</v>
      </c>
      <c r="D146" s="2"/>
      <c r="E146" s="2">
        <v>9.66</v>
      </c>
      <c r="F146" s="2">
        <v>17.14</v>
      </c>
      <c r="G146" s="2">
        <v>20.45</v>
      </c>
      <c r="H146" s="2">
        <v>58.32</v>
      </c>
      <c r="I146" s="2">
        <v>2.7</v>
      </c>
      <c r="J146" s="2">
        <v>11.06</v>
      </c>
      <c r="K146" s="2">
        <v>40.590000000000003</v>
      </c>
      <c r="L146" s="2"/>
      <c r="M146" s="2">
        <v>2.2000000000000002</v>
      </c>
      <c r="N146" s="2"/>
      <c r="O146" s="2">
        <v>177</v>
      </c>
      <c r="P146" s="2" t="s">
        <v>20</v>
      </c>
    </row>
    <row r="147" spans="1:16" x14ac:dyDescent="0.25">
      <c r="A147" s="2" t="s">
        <v>30</v>
      </c>
      <c r="B147" s="3">
        <v>42150</v>
      </c>
      <c r="C147" s="2">
        <v>113.78</v>
      </c>
      <c r="D147" s="2"/>
      <c r="E147" s="2">
        <v>6.1</v>
      </c>
      <c r="F147" s="2">
        <v>15.58</v>
      </c>
      <c r="G147" s="2">
        <v>17.149999999999999</v>
      </c>
      <c r="H147" s="2">
        <v>52.12</v>
      </c>
      <c r="I147" s="2">
        <v>2.91</v>
      </c>
      <c r="J147" s="2">
        <v>12.79</v>
      </c>
      <c r="K147" s="2">
        <v>40.909999999999997</v>
      </c>
      <c r="L147" s="2"/>
      <c r="M147" s="2">
        <v>4.2</v>
      </c>
      <c r="N147" s="2"/>
      <c r="O147" s="2">
        <v>235</v>
      </c>
      <c r="P147" s="2" t="s">
        <v>17</v>
      </c>
    </row>
    <row r="148" spans="1:16" x14ac:dyDescent="0.25">
      <c r="A148" s="2" t="s">
        <v>30</v>
      </c>
      <c r="B148" s="3">
        <v>42151</v>
      </c>
      <c r="C148" s="2">
        <v>119.68</v>
      </c>
      <c r="D148" s="2"/>
      <c r="E148" s="2">
        <v>9.6</v>
      </c>
      <c r="F148" s="2">
        <v>16.329999999999998</v>
      </c>
      <c r="G148" s="2">
        <v>19.940000000000001</v>
      </c>
      <c r="H148" s="2">
        <v>56.9</v>
      </c>
      <c r="I148" s="2">
        <v>4.16</v>
      </c>
      <c r="J148" s="2">
        <v>11.4</v>
      </c>
      <c r="K148" s="2">
        <v>43.83</v>
      </c>
      <c r="L148" s="2">
        <v>5.37</v>
      </c>
      <c r="M148" s="2">
        <v>4.1500000000000004</v>
      </c>
      <c r="N148" s="2"/>
      <c r="O148" s="2">
        <v>277</v>
      </c>
      <c r="P148" s="2" t="s">
        <v>17</v>
      </c>
    </row>
    <row r="149" spans="1:16" x14ac:dyDescent="0.25">
      <c r="A149" s="2" t="s">
        <v>30</v>
      </c>
      <c r="B149" s="3">
        <v>42152</v>
      </c>
      <c r="C149" s="2">
        <v>105.59</v>
      </c>
      <c r="D149" s="2"/>
      <c r="E149" s="2">
        <v>14</v>
      </c>
      <c r="F149" s="2">
        <v>20.239999999999998</v>
      </c>
      <c r="G149" s="2">
        <v>23.78</v>
      </c>
      <c r="H149" s="2">
        <v>53.36</v>
      </c>
      <c r="I149" s="2">
        <v>3.18</v>
      </c>
      <c r="J149" s="2">
        <v>11.34</v>
      </c>
      <c r="K149" s="2">
        <v>52.84</v>
      </c>
      <c r="L149" s="2">
        <v>2.7</v>
      </c>
      <c r="M149" s="2">
        <v>3.99</v>
      </c>
      <c r="N149" s="2"/>
      <c r="O149" s="2">
        <v>221</v>
      </c>
      <c r="P149" s="2" t="s">
        <v>17</v>
      </c>
    </row>
    <row r="150" spans="1:16" x14ac:dyDescent="0.25">
      <c r="A150" s="2" t="s">
        <v>30</v>
      </c>
      <c r="B150" s="3">
        <v>42153</v>
      </c>
      <c r="C150" s="2">
        <v>100.5</v>
      </c>
      <c r="D150" s="2"/>
      <c r="E150" s="2">
        <v>19</v>
      </c>
      <c r="F150" s="2">
        <v>21.32</v>
      </c>
      <c r="G150" s="2">
        <v>26.22</v>
      </c>
      <c r="H150" s="2">
        <v>58.98</v>
      </c>
      <c r="I150" s="2">
        <v>1.45</v>
      </c>
      <c r="J150" s="2">
        <v>10.99</v>
      </c>
      <c r="K150" s="2">
        <v>44.51</v>
      </c>
      <c r="L150" s="2"/>
      <c r="M150" s="2"/>
      <c r="N150" s="2"/>
      <c r="O150" s="2">
        <v>204</v>
      </c>
      <c r="P150" s="2" t="s">
        <v>17</v>
      </c>
    </row>
    <row r="151" spans="1:16" x14ac:dyDescent="0.25">
      <c r="A151" s="2" t="s">
        <v>30</v>
      </c>
      <c r="B151" s="3">
        <v>42154</v>
      </c>
      <c r="C151" s="2">
        <v>102.97</v>
      </c>
      <c r="D151" s="2"/>
      <c r="E151" s="2">
        <v>24.07</v>
      </c>
      <c r="F151" s="2">
        <v>25.74</v>
      </c>
      <c r="G151" s="2">
        <v>35.869999999999997</v>
      </c>
      <c r="H151" s="2">
        <v>52.25</v>
      </c>
      <c r="I151" s="2">
        <v>2.12</v>
      </c>
      <c r="J151" s="2">
        <v>9.6999999999999993</v>
      </c>
      <c r="K151" s="2">
        <v>52.73</v>
      </c>
      <c r="L151" s="2"/>
      <c r="M151" s="2">
        <v>93.65</v>
      </c>
      <c r="N151" s="2"/>
      <c r="O151" s="2">
        <v>206</v>
      </c>
      <c r="P151" s="2" t="s">
        <v>17</v>
      </c>
    </row>
    <row r="152" spans="1:16" x14ac:dyDescent="0.25">
      <c r="A152" s="2" t="s">
        <v>30</v>
      </c>
      <c r="B152" s="3">
        <v>42155</v>
      </c>
      <c r="C152" s="2">
        <v>127.46</v>
      </c>
      <c r="D152" s="2"/>
      <c r="E152" s="2">
        <v>18.690000000000001</v>
      </c>
      <c r="F152" s="2">
        <v>29.99</v>
      </c>
      <c r="G152" s="2">
        <v>27</v>
      </c>
      <c r="H152" s="2">
        <v>55.9</v>
      </c>
      <c r="I152" s="2">
        <v>1.43</v>
      </c>
      <c r="J152" s="2">
        <v>11.03</v>
      </c>
      <c r="K152" s="2">
        <v>48.19</v>
      </c>
      <c r="L152" s="2"/>
      <c r="M152" s="2">
        <v>27.09</v>
      </c>
      <c r="N152" s="2"/>
      <c r="O152" s="2">
        <v>211</v>
      </c>
      <c r="P152" s="2" t="s">
        <v>17</v>
      </c>
    </row>
    <row r="153" spans="1:16" x14ac:dyDescent="0.25">
      <c r="A153" s="2" t="s">
        <v>30</v>
      </c>
      <c r="B153" s="3">
        <v>42156</v>
      </c>
      <c r="C153" s="2">
        <v>129.49</v>
      </c>
      <c r="D153" s="2"/>
      <c r="E153" s="2">
        <v>4.2300000000000004</v>
      </c>
      <c r="F153" s="2">
        <v>14.97</v>
      </c>
      <c r="G153" s="2">
        <v>15.73</v>
      </c>
      <c r="H153" s="2">
        <v>53.25</v>
      </c>
      <c r="I153" s="2">
        <v>1.56</v>
      </c>
      <c r="J153" s="2">
        <v>11.45</v>
      </c>
      <c r="K153" s="2">
        <v>46.7</v>
      </c>
      <c r="L153" s="2"/>
      <c r="M153" s="2">
        <v>0.11</v>
      </c>
      <c r="N153" s="2"/>
      <c r="O153" s="2">
        <v>216</v>
      </c>
      <c r="P153" s="2" t="s">
        <v>17</v>
      </c>
    </row>
    <row r="154" spans="1:16" x14ac:dyDescent="0.25">
      <c r="A154" s="2" t="s">
        <v>30</v>
      </c>
      <c r="B154" s="3">
        <v>42157</v>
      </c>
      <c r="C154" s="2">
        <v>100.13</v>
      </c>
      <c r="D154" s="2"/>
      <c r="E154" s="2">
        <v>4.4800000000000004</v>
      </c>
      <c r="F154" s="2">
        <v>14.35</v>
      </c>
      <c r="G154" s="2">
        <v>14.84</v>
      </c>
      <c r="H154" s="2">
        <v>54.95</v>
      </c>
      <c r="I154" s="2">
        <v>2.5099999999999998</v>
      </c>
      <c r="J154" s="2">
        <v>9.6199999999999992</v>
      </c>
      <c r="K154" s="2">
        <v>47.98</v>
      </c>
      <c r="L154" s="2"/>
      <c r="M154" s="2"/>
      <c r="N154" s="2"/>
      <c r="O154" s="2">
        <v>220</v>
      </c>
      <c r="P154" s="2" t="s">
        <v>17</v>
      </c>
    </row>
    <row r="155" spans="1:16" x14ac:dyDescent="0.25">
      <c r="A155" s="2" t="s">
        <v>30</v>
      </c>
      <c r="B155" s="3">
        <v>42158</v>
      </c>
      <c r="C155" s="2">
        <v>108.88</v>
      </c>
      <c r="D155" s="2"/>
      <c r="E155" s="2">
        <v>5.25</v>
      </c>
      <c r="F155" s="2">
        <v>16.12</v>
      </c>
      <c r="G155" s="2">
        <v>17.11</v>
      </c>
      <c r="H155" s="2">
        <v>58.26</v>
      </c>
      <c r="I155" s="2">
        <v>1.44</v>
      </c>
      <c r="J155" s="2">
        <v>10.79</v>
      </c>
      <c r="K155" s="2">
        <v>50.59</v>
      </c>
      <c r="L155" s="2"/>
      <c r="M155" s="2"/>
      <c r="N155" s="2"/>
      <c r="O155" s="2">
        <v>203</v>
      </c>
      <c r="P155" s="2" t="s">
        <v>17</v>
      </c>
    </row>
    <row r="156" spans="1:16" x14ac:dyDescent="0.25">
      <c r="A156" s="2" t="s">
        <v>30</v>
      </c>
      <c r="B156" s="3">
        <v>42159</v>
      </c>
      <c r="C156" s="2">
        <v>111.48</v>
      </c>
      <c r="D156" s="2"/>
      <c r="E156" s="2">
        <v>4.6900000000000004</v>
      </c>
      <c r="F156" s="2">
        <v>15.66</v>
      </c>
      <c r="G156" s="2">
        <v>16.38</v>
      </c>
      <c r="H156" s="2">
        <v>57.97</v>
      </c>
      <c r="I156" s="2">
        <v>1.51</v>
      </c>
      <c r="J156" s="2">
        <v>10.8</v>
      </c>
      <c r="K156" s="2">
        <v>42.62</v>
      </c>
      <c r="L156" s="2"/>
      <c r="M156" s="2"/>
      <c r="N156" s="2"/>
      <c r="O156" s="2">
        <v>207</v>
      </c>
      <c r="P156" s="2" t="s">
        <v>17</v>
      </c>
    </row>
    <row r="157" spans="1:16" x14ac:dyDescent="0.25">
      <c r="A157" s="2" t="s">
        <v>30</v>
      </c>
      <c r="B157" s="3">
        <v>42160</v>
      </c>
      <c r="C157" s="2">
        <v>73.81</v>
      </c>
      <c r="D157" s="2"/>
      <c r="E157" s="2">
        <v>9.2100000000000009</v>
      </c>
      <c r="F157" s="2">
        <v>16.64</v>
      </c>
      <c r="G157" s="2">
        <v>18.28</v>
      </c>
      <c r="H157" s="2">
        <v>53.98</v>
      </c>
      <c r="I157" s="2">
        <v>1.48</v>
      </c>
      <c r="J157" s="2">
        <v>11.32</v>
      </c>
      <c r="K157" s="2">
        <v>40.96</v>
      </c>
      <c r="L157" s="2">
        <v>0.13</v>
      </c>
      <c r="M157" s="2">
        <v>1.71</v>
      </c>
      <c r="N157" s="2"/>
      <c r="O157" s="2">
        <v>200</v>
      </c>
      <c r="P157" s="2" t="s">
        <v>20</v>
      </c>
    </row>
    <row r="158" spans="1:16" x14ac:dyDescent="0.25">
      <c r="A158" s="2" t="s">
        <v>30</v>
      </c>
      <c r="B158" s="3">
        <v>42161</v>
      </c>
      <c r="C158" s="2">
        <v>60.15</v>
      </c>
      <c r="D158" s="2"/>
      <c r="E158" s="2">
        <v>4.59</v>
      </c>
      <c r="F158" s="2">
        <v>15.47</v>
      </c>
      <c r="G158" s="2">
        <v>16.48</v>
      </c>
      <c r="H158" s="2">
        <v>55.75</v>
      </c>
      <c r="I158" s="2">
        <v>1.53</v>
      </c>
      <c r="J158" s="2">
        <v>9.5500000000000007</v>
      </c>
      <c r="K158" s="2">
        <v>46.33</v>
      </c>
      <c r="L158" s="2"/>
      <c r="M158" s="2">
        <v>2.5299999999999998</v>
      </c>
      <c r="N158" s="2"/>
      <c r="O158" s="2">
        <v>125</v>
      </c>
      <c r="P158" s="2" t="s">
        <v>20</v>
      </c>
    </row>
    <row r="159" spans="1:16" x14ac:dyDescent="0.25">
      <c r="A159" s="2" t="s">
        <v>30</v>
      </c>
      <c r="B159" s="3">
        <v>42162</v>
      </c>
      <c r="C159" s="2">
        <v>61.59</v>
      </c>
      <c r="D159" s="2"/>
      <c r="E159" s="2">
        <v>4.51</v>
      </c>
      <c r="F159" s="2">
        <v>15.4</v>
      </c>
      <c r="G159" s="2">
        <v>16.38</v>
      </c>
      <c r="H159" s="2">
        <v>52.11</v>
      </c>
      <c r="I159" s="2">
        <v>2.02</v>
      </c>
      <c r="J159" s="2">
        <v>10.199999999999999</v>
      </c>
      <c r="K159" s="2">
        <v>46.1</v>
      </c>
      <c r="L159" s="2">
        <v>0.09</v>
      </c>
      <c r="M159" s="2">
        <v>2.1</v>
      </c>
      <c r="N159" s="2"/>
      <c r="O159" s="2">
        <v>150</v>
      </c>
      <c r="P159" s="2" t="s">
        <v>20</v>
      </c>
    </row>
    <row r="160" spans="1:16" x14ac:dyDescent="0.25">
      <c r="A160" s="2" t="s">
        <v>30</v>
      </c>
      <c r="B160" s="3">
        <v>42163</v>
      </c>
      <c r="C160" s="2">
        <v>64.94</v>
      </c>
      <c r="D160" s="2"/>
      <c r="E160" s="2">
        <v>4.8600000000000003</v>
      </c>
      <c r="F160" s="2">
        <v>15.86</v>
      </c>
      <c r="G160" s="2">
        <v>16.71</v>
      </c>
      <c r="H160" s="2">
        <v>53.63</v>
      </c>
      <c r="I160" s="2">
        <v>1.57</v>
      </c>
      <c r="J160" s="2">
        <v>11.71</v>
      </c>
      <c r="K160" s="2">
        <v>43.28</v>
      </c>
      <c r="L160" s="2">
        <v>73.92</v>
      </c>
      <c r="M160" s="2">
        <v>45.7</v>
      </c>
      <c r="N160" s="2"/>
      <c r="O160" s="2">
        <v>119</v>
      </c>
      <c r="P160" s="2" t="s">
        <v>20</v>
      </c>
    </row>
    <row r="161" spans="1:16" x14ac:dyDescent="0.25">
      <c r="A161" s="2" t="s">
        <v>30</v>
      </c>
      <c r="B161" s="3">
        <v>42164</v>
      </c>
      <c r="C161" s="2">
        <v>61.26</v>
      </c>
      <c r="D161" s="2"/>
      <c r="E161" s="2">
        <v>4.9400000000000004</v>
      </c>
      <c r="F161" s="2">
        <v>15.26</v>
      </c>
      <c r="G161" s="2">
        <v>15.78</v>
      </c>
      <c r="H161" s="2">
        <v>50.27</v>
      </c>
      <c r="I161" s="2">
        <v>1.85</v>
      </c>
      <c r="J161" s="2">
        <v>14.35</v>
      </c>
      <c r="K161" s="2">
        <v>44.62</v>
      </c>
      <c r="L161" s="2">
        <v>1.4</v>
      </c>
      <c r="M161" s="2">
        <v>1.39</v>
      </c>
      <c r="N161" s="2"/>
      <c r="O161" s="2">
        <v>121</v>
      </c>
      <c r="P161" s="2" t="s">
        <v>20</v>
      </c>
    </row>
    <row r="162" spans="1:16" x14ac:dyDescent="0.25">
      <c r="A162" s="2" t="s">
        <v>30</v>
      </c>
      <c r="B162" s="3">
        <v>42165</v>
      </c>
      <c r="C162" s="2">
        <v>58.49</v>
      </c>
      <c r="D162" s="2"/>
      <c r="E162" s="2">
        <v>4.21</v>
      </c>
      <c r="F162" s="2">
        <v>15.22</v>
      </c>
      <c r="G162" s="2">
        <v>16.170000000000002</v>
      </c>
      <c r="H162" s="2">
        <v>57.02</v>
      </c>
      <c r="I162" s="2">
        <v>2.68</v>
      </c>
      <c r="J162" s="2">
        <v>11.19</v>
      </c>
      <c r="K162" s="2">
        <v>49.07</v>
      </c>
      <c r="L162" s="2"/>
      <c r="M162" s="2">
        <v>1.39</v>
      </c>
      <c r="N162" s="2"/>
      <c r="O162" s="2">
        <v>144</v>
      </c>
      <c r="P162" s="2" t="s">
        <v>20</v>
      </c>
    </row>
    <row r="163" spans="1:16" x14ac:dyDescent="0.25">
      <c r="A163" s="2" t="s">
        <v>30</v>
      </c>
      <c r="B163" s="3">
        <v>42166</v>
      </c>
      <c r="C163" s="2">
        <v>58.84</v>
      </c>
      <c r="D163" s="2"/>
      <c r="E163" s="2">
        <v>6.18</v>
      </c>
      <c r="F163" s="2">
        <v>15.13</v>
      </c>
      <c r="G163" s="2">
        <v>17.09</v>
      </c>
      <c r="H163" s="2">
        <v>54.34</v>
      </c>
      <c r="I163" s="2">
        <v>1.87</v>
      </c>
      <c r="J163" s="2">
        <v>7.89</v>
      </c>
      <c r="K163" s="2">
        <v>50.75</v>
      </c>
      <c r="L163" s="2"/>
      <c r="M163" s="2">
        <v>1.56</v>
      </c>
      <c r="N163" s="2"/>
      <c r="O163" s="2">
        <v>117</v>
      </c>
      <c r="P163" s="2" t="s">
        <v>20</v>
      </c>
    </row>
    <row r="164" spans="1:16" x14ac:dyDescent="0.25">
      <c r="A164" s="2" t="s">
        <v>30</v>
      </c>
      <c r="B164" s="3">
        <v>42167</v>
      </c>
      <c r="C164" s="2">
        <v>60.75</v>
      </c>
      <c r="D164" s="2"/>
      <c r="E164" s="2">
        <v>5.64</v>
      </c>
      <c r="F164" s="2">
        <v>15.08</v>
      </c>
      <c r="G164" s="2">
        <v>16.420000000000002</v>
      </c>
      <c r="H164" s="2">
        <v>52.24</v>
      </c>
      <c r="I164" s="2">
        <v>1.88</v>
      </c>
      <c r="J164" s="2">
        <v>9.5</v>
      </c>
      <c r="K164" s="2">
        <v>43.42</v>
      </c>
      <c r="L164" s="2"/>
      <c r="M164" s="2"/>
      <c r="N164" s="2"/>
      <c r="O164" s="2">
        <v>121</v>
      </c>
      <c r="P164" s="2" t="s">
        <v>20</v>
      </c>
    </row>
    <row r="165" spans="1:16" x14ac:dyDescent="0.25">
      <c r="A165" s="2" t="s">
        <v>30</v>
      </c>
      <c r="B165" s="3">
        <v>42168</v>
      </c>
      <c r="C165" s="2">
        <v>58.12</v>
      </c>
      <c r="D165" s="2"/>
      <c r="E165" s="2">
        <v>5.17</v>
      </c>
      <c r="F165" s="2">
        <v>15.31</v>
      </c>
      <c r="G165" s="2">
        <v>16.68</v>
      </c>
      <c r="H165" s="2">
        <v>57.06</v>
      </c>
      <c r="I165" s="2">
        <v>1.9</v>
      </c>
      <c r="J165" s="2">
        <v>9.94</v>
      </c>
      <c r="K165" s="2">
        <v>45.84</v>
      </c>
      <c r="L165" s="2"/>
      <c r="M165" s="2"/>
      <c r="N165" s="2"/>
      <c r="O165" s="2">
        <v>118</v>
      </c>
      <c r="P165" s="2" t="s">
        <v>20</v>
      </c>
    </row>
    <row r="166" spans="1:16" x14ac:dyDescent="0.25">
      <c r="A166" s="2" t="s">
        <v>30</v>
      </c>
      <c r="B166" s="3">
        <v>42169</v>
      </c>
      <c r="C166" s="2">
        <v>58.33</v>
      </c>
      <c r="D166" s="2"/>
      <c r="E166" s="2">
        <v>4.0599999999999996</v>
      </c>
      <c r="F166" s="2">
        <v>15.4</v>
      </c>
      <c r="G166" s="2">
        <v>16.559999999999999</v>
      </c>
      <c r="H166" s="2">
        <v>57.11</v>
      </c>
      <c r="I166" s="2">
        <v>1.89</v>
      </c>
      <c r="J166" s="2">
        <v>9.48</v>
      </c>
      <c r="K166" s="2">
        <v>46.63</v>
      </c>
      <c r="L166" s="2"/>
      <c r="M166" s="2">
        <v>265.98</v>
      </c>
      <c r="N166" s="2"/>
      <c r="O166" s="2">
        <v>117</v>
      </c>
      <c r="P166" s="2" t="s">
        <v>20</v>
      </c>
    </row>
    <row r="167" spans="1:16" x14ac:dyDescent="0.25">
      <c r="A167" s="2" t="s">
        <v>30</v>
      </c>
      <c r="B167" s="3">
        <v>42170</v>
      </c>
      <c r="C167" s="2">
        <v>59.87</v>
      </c>
      <c r="D167" s="2"/>
      <c r="E167" s="2">
        <v>5.29</v>
      </c>
      <c r="F167" s="2">
        <v>14.98</v>
      </c>
      <c r="G167" s="2">
        <v>17.13</v>
      </c>
      <c r="H167" s="2">
        <v>52.87</v>
      </c>
      <c r="I167" s="2">
        <v>2.73</v>
      </c>
      <c r="J167" s="2">
        <v>8.94</v>
      </c>
      <c r="K167" s="2">
        <v>37.5</v>
      </c>
      <c r="L167" s="2"/>
      <c r="M167" s="2">
        <v>81.3</v>
      </c>
      <c r="N167" s="2"/>
      <c r="O167" s="2">
        <v>165</v>
      </c>
      <c r="P167" s="2" t="s">
        <v>20</v>
      </c>
    </row>
    <row r="168" spans="1:16" x14ac:dyDescent="0.25">
      <c r="A168" s="2" t="s">
        <v>30</v>
      </c>
      <c r="B168" s="3">
        <v>42171</v>
      </c>
      <c r="C168" s="2">
        <v>49.91</v>
      </c>
      <c r="D168" s="2"/>
      <c r="E168" s="2">
        <v>3.95</v>
      </c>
      <c r="F168" s="2">
        <v>13.37</v>
      </c>
      <c r="G168" s="2">
        <v>14.54</v>
      </c>
      <c r="H168" s="2">
        <v>53.49</v>
      </c>
      <c r="I168" s="2">
        <v>1.85</v>
      </c>
      <c r="J168" s="2">
        <v>8.31</v>
      </c>
      <c r="K168" s="2">
        <v>39.99</v>
      </c>
      <c r="L168" s="2">
        <v>70.959999999999994</v>
      </c>
      <c r="M168" s="2">
        <v>15.55</v>
      </c>
      <c r="N168" s="2"/>
      <c r="O168" s="2">
        <v>118</v>
      </c>
      <c r="P168" s="2" t="s">
        <v>20</v>
      </c>
    </row>
    <row r="169" spans="1:16" x14ac:dyDescent="0.25">
      <c r="A169" s="2" t="s">
        <v>30</v>
      </c>
      <c r="B169" s="3">
        <v>42172</v>
      </c>
      <c r="C169" s="2">
        <v>53.53</v>
      </c>
      <c r="D169" s="2"/>
      <c r="E169" s="2">
        <v>3.85</v>
      </c>
      <c r="F169" s="2">
        <v>12.39</v>
      </c>
      <c r="G169" s="2">
        <v>13.86</v>
      </c>
      <c r="H169" s="2">
        <v>54.26</v>
      </c>
      <c r="I169" s="2">
        <v>1.97</v>
      </c>
      <c r="J169" s="2">
        <v>10.039999999999999</v>
      </c>
      <c r="K169" s="2">
        <v>35.97</v>
      </c>
      <c r="L169" s="2">
        <v>391.88</v>
      </c>
      <c r="M169" s="2">
        <v>2.34</v>
      </c>
      <c r="N169" s="2"/>
      <c r="O169" s="2">
        <v>120</v>
      </c>
      <c r="P169" s="2" t="s">
        <v>20</v>
      </c>
    </row>
    <row r="170" spans="1:16" x14ac:dyDescent="0.25">
      <c r="A170" s="2" t="s">
        <v>30</v>
      </c>
      <c r="B170" s="3">
        <v>42173</v>
      </c>
      <c r="C170" s="2">
        <v>45.43</v>
      </c>
      <c r="D170" s="2"/>
      <c r="E170" s="2">
        <v>3.25</v>
      </c>
      <c r="F170" s="2">
        <v>11.22</v>
      </c>
      <c r="G170" s="2">
        <v>12.39</v>
      </c>
      <c r="H170" s="2">
        <v>55</v>
      </c>
      <c r="I170" s="2">
        <v>1.89</v>
      </c>
      <c r="J170" s="2">
        <v>6.89</v>
      </c>
      <c r="K170" s="2">
        <v>36.51</v>
      </c>
      <c r="L170" s="2">
        <v>5.0999999999999996</v>
      </c>
      <c r="M170" s="2">
        <v>2.68</v>
      </c>
      <c r="N170" s="2"/>
      <c r="O170" s="2">
        <v>114</v>
      </c>
      <c r="P170" s="2" t="s">
        <v>20</v>
      </c>
    </row>
    <row r="171" spans="1:16" x14ac:dyDescent="0.25">
      <c r="A171" s="2" t="s">
        <v>30</v>
      </c>
      <c r="B171" s="3">
        <v>42174</v>
      </c>
      <c r="C171" s="2">
        <v>54.86</v>
      </c>
      <c r="D171" s="2"/>
      <c r="E171" s="2">
        <v>4.57</v>
      </c>
      <c r="F171" s="2">
        <v>14.6</v>
      </c>
      <c r="G171" s="2">
        <v>15.3</v>
      </c>
      <c r="H171" s="2">
        <v>56.56</v>
      </c>
      <c r="I171" s="2">
        <v>2.67</v>
      </c>
      <c r="J171" s="2">
        <v>13.31</v>
      </c>
      <c r="K171" s="2">
        <v>36.11</v>
      </c>
      <c r="L171" s="2">
        <v>0.16</v>
      </c>
      <c r="M171" s="2">
        <v>1.74</v>
      </c>
      <c r="N171" s="2"/>
      <c r="O171" s="2">
        <v>155</v>
      </c>
      <c r="P171" s="2" t="s">
        <v>20</v>
      </c>
    </row>
    <row r="172" spans="1:16" x14ac:dyDescent="0.25">
      <c r="A172" s="2" t="s">
        <v>30</v>
      </c>
      <c r="B172" s="3">
        <v>42175</v>
      </c>
      <c r="C172" s="2">
        <v>56.25</v>
      </c>
      <c r="D172" s="2"/>
      <c r="E172" s="2">
        <v>4.53</v>
      </c>
      <c r="F172" s="2">
        <v>15.23</v>
      </c>
      <c r="G172" s="2">
        <v>16.57</v>
      </c>
      <c r="H172" s="2">
        <v>58.34</v>
      </c>
      <c r="I172" s="2">
        <v>2.25</v>
      </c>
      <c r="J172" s="2">
        <v>10.29</v>
      </c>
      <c r="K172" s="2">
        <v>37.1</v>
      </c>
      <c r="L172" s="2"/>
      <c r="M172" s="2">
        <v>1.27</v>
      </c>
      <c r="N172" s="2"/>
      <c r="O172" s="2">
        <v>158</v>
      </c>
      <c r="P172" s="2" t="s">
        <v>20</v>
      </c>
    </row>
    <row r="173" spans="1:16" x14ac:dyDescent="0.25">
      <c r="A173" s="2" t="s">
        <v>30</v>
      </c>
      <c r="B173" s="3">
        <v>42176</v>
      </c>
      <c r="C173" s="2">
        <v>57.87</v>
      </c>
      <c r="D173" s="2"/>
      <c r="E173" s="2">
        <v>3.92</v>
      </c>
      <c r="F173" s="2">
        <v>15.88</v>
      </c>
      <c r="G173" s="2">
        <v>17.05</v>
      </c>
      <c r="H173" s="2">
        <v>57.83</v>
      </c>
      <c r="I173" s="2">
        <v>1.89</v>
      </c>
      <c r="J173" s="2">
        <v>9.93</v>
      </c>
      <c r="K173" s="2">
        <v>41.28</v>
      </c>
      <c r="L173" s="2">
        <v>11.12</v>
      </c>
      <c r="M173" s="2">
        <v>3.65</v>
      </c>
      <c r="N173" s="2"/>
      <c r="O173" s="2">
        <v>118</v>
      </c>
      <c r="P173" s="2" t="s">
        <v>20</v>
      </c>
    </row>
    <row r="174" spans="1:16" x14ac:dyDescent="0.25">
      <c r="A174" s="2" t="s">
        <v>30</v>
      </c>
      <c r="B174" s="3">
        <v>42177</v>
      </c>
      <c r="C174" s="2">
        <v>72.61</v>
      </c>
      <c r="D174" s="2"/>
      <c r="E174" s="2">
        <v>6.83</v>
      </c>
      <c r="F174" s="2">
        <v>17.510000000000002</v>
      </c>
      <c r="G174" s="2">
        <v>18.04</v>
      </c>
      <c r="H174" s="2">
        <v>55.43</v>
      </c>
      <c r="I174" s="2">
        <v>2.93</v>
      </c>
      <c r="J174" s="2">
        <v>9.4700000000000006</v>
      </c>
      <c r="K174" s="2">
        <v>38.85</v>
      </c>
      <c r="L174" s="2">
        <v>0.17</v>
      </c>
      <c r="M174" s="2">
        <v>0.12</v>
      </c>
      <c r="N174" s="2"/>
      <c r="O174" s="2">
        <v>152</v>
      </c>
      <c r="P174" s="2" t="s">
        <v>20</v>
      </c>
    </row>
    <row r="175" spans="1:16" x14ac:dyDescent="0.25">
      <c r="A175" s="2" t="s">
        <v>30</v>
      </c>
      <c r="B175" s="3">
        <v>42178</v>
      </c>
      <c r="C175" s="2">
        <v>68.28</v>
      </c>
      <c r="D175" s="2"/>
      <c r="E175" s="2">
        <v>7.62</v>
      </c>
      <c r="F175" s="2">
        <v>16.149999999999999</v>
      </c>
      <c r="G175" s="2">
        <v>14.61</v>
      </c>
      <c r="H175" s="2">
        <v>52.18</v>
      </c>
      <c r="I175" s="2">
        <v>2.2999999999999998</v>
      </c>
      <c r="J175" s="2">
        <v>10.42</v>
      </c>
      <c r="K175" s="2">
        <v>33.71</v>
      </c>
      <c r="L175" s="2">
        <v>1.46</v>
      </c>
      <c r="M175" s="2">
        <v>1.35</v>
      </c>
      <c r="N175" s="2"/>
      <c r="O175" s="2">
        <v>181</v>
      </c>
      <c r="P175" s="2" t="s">
        <v>20</v>
      </c>
    </row>
    <row r="176" spans="1:16" x14ac:dyDescent="0.25">
      <c r="A176" s="2" t="s">
        <v>30</v>
      </c>
      <c r="B176" s="3">
        <v>42179</v>
      </c>
      <c r="C176" s="2">
        <v>58.07</v>
      </c>
      <c r="D176" s="2"/>
      <c r="E176" s="2">
        <v>7.07</v>
      </c>
      <c r="F176" s="2">
        <v>16.309999999999999</v>
      </c>
      <c r="G176" s="2">
        <v>15.81</v>
      </c>
      <c r="H176" s="2">
        <v>51.31</v>
      </c>
      <c r="I176" s="2">
        <v>2.33</v>
      </c>
      <c r="J176" s="2">
        <v>12.21</v>
      </c>
      <c r="K176" s="2">
        <v>38.65</v>
      </c>
      <c r="L176" s="2">
        <v>3.31</v>
      </c>
      <c r="M176" s="2">
        <v>0.41</v>
      </c>
      <c r="N176" s="2"/>
      <c r="O176" s="2">
        <v>167</v>
      </c>
      <c r="P176" s="2" t="s">
        <v>20</v>
      </c>
    </row>
    <row r="177" spans="1:16" x14ac:dyDescent="0.25">
      <c r="A177" s="2" t="s">
        <v>30</v>
      </c>
      <c r="B177" s="3">
        <v>42180</v>
      </c>
      <c r="C177" s="2">
        <v>67.930000000000007</v>
      </c>
      <c r="D177" s="2"/>
      <c r="E177" s="2">
        <v>7.21</v>
      </c>
      <c r="F177" s="2">
        <v>19.420000000000002</v>
      </c>
      <c r="G177" s="2">
        <v>16.809999999999999</v>
      </c>
      <c r="H177" s="2">
        <v>49.56</v>
      </c>
      <c r="I177" s="2">
        <v>2.4300000000000002</v>
      </c>
      <c r="J177" s="2">
        <v>10.78</v>
      </c>
      <c r="K177" s="2">
        <v>42.65</v>
      </c>
      <c r="L177" s="2">
        <v>0.78</v>
      </c>
      <c r="M177" s="2">
        <v>0.22</v>
      </c>
      <c r="N177" s="2"/>
      <c r="O177" s="2">
        <v>158</v>
      </c>
      <c r="P177" s="2" t="s">
        <v>20</v>
      </c>
    </row>
    <row r="178" spans="1:16" x14ac:dyDescent="0.25">
      <c r="A178" s="2" t="s">
        <v>30</v>
      </c>
      <c r="B178" s="3">
        <v>42181</v>
      </c>
      <c r="C178" s="2">
        <v>69.03</v>
      </c>
      <c r="D178" s="2"/>
      <c r="E178" s="2">
        <v>3.74</v>
      </c>
      <c r="F178" s="2">
        <v>17.22</v>
      </c>
      <c r="G178" s="2">
        <v>15.38</v>
      </c>
      <c r="H178" s="2">
        <v>63.57</v>
      </c>
      <c r="I178" s="2">
        <v>2.71</v>
      </c>
      <c r="J178" s="2">
        <v>11.35</v>
      </c>
      <c r="K178" s="2">
        <v>36.46</v>
      </c>
      <c r="L178" s="2">
        <v>0.89</v>
      </c>
      <c r="M178" s="2">
        <v>0.15</v>
      </c>
      <c r="N178" s="2"/>
      <c r="O178" s="2">
        <v>147</v>
      </c>
      <c r="P178" s="2" t="s">
        <v>20</v>
      </c>
    </row>
    <row r="179" spans="1:16" x14ac:dyDescent="0.25">
      <c r="A179" s="2" t="s">
        <v>30</v>
      </c>
      <c r="B179" s="3">
        <v>42182</v>
      </c>
      <c r="C179" s="2">
        <v>76.569999999999993</v>
      </c>
      <c r="D179" s="2"/>
      <c r="E179" s="2">
        <v>4.0599999999999996</v>
      </c>
      <c r="F179" s="2">
        <v>15.11</v>
      </c>
      <c r="G179" s="2">
        <v>14.84</v>
      </c>
      <c r="H179" s="2">
        <v>48.26</v>
      </c>
      <c r="I179" s="2">
        <v>2.33</v>
      </c>
      <c r="J179" s="2">
        <v>10.039999999999999</v>
      </c>
      <c r="K179" s="2">
        <v>33.369999999999997</v>
      </c>
      <c r="L179" s="2">
        <v>0.86</v>
      </c>
      <c r="M179" s="2">
        <v>0.12</v>
      </c>
      <c r="N179" s="2"/>
      <c r="O179" s="2">
        <v>149</v>
      </c>
      <c r="P179" s="2" t="s">
        <v>20</v>
      </c>
    </row>
    <row r="180" spans="1:16" x14ac:dyDescent="0.25">
      <c r="A180" s="2" t="s">
        <v>30</v>
      </c>
      <c r="B180" s="3">
        <v>42183</v>
      </c>
      <c r="C180" s="2">
        <v>77.2</v>
      </c>
      <c r="D180" s="2"/>
      <c r="E180" s="2">
        <v>4.0199999999999996</v>
      </c>
      <c r="F180" s="2">
        <v>17.59</v>
      </c>
      <c r="G180" s="2">
        <v>15.56</v>
      </c>
      <c r="H180" s="2">
        <v>56.33</v>
      </c>
      <c r="I180" s="2">
        <v>2.04</v>
      </c>
      <c r="J180" s="2">
        <v>9.68</v>
      </c>
      <c r="K180" s="2">
        <v>28.86</v>
      </c>
      <c r="L180" s="2">
        <v>0.91</v>
      </c>
      <c r="M180" s="2">
        <v>0.13</v>
      </c>
      <c r="N180" s="2"/>
      <c r="O180" s="2">
        <v>157</v>
      </c>
      <c r="P180" s="2" t="s">
        <v>20</v>
      </c>
    </row>
    <row r="181" spans="1:16" x14ac:dyDescent="0.25">
      <c r="A181" s="2" t="s">
        <v>30</v>
      </c>
      <c r="B181" s="3">
        <v>42184</v>
      </c>
      <c r="C181" s="2">
        <v>76.180000000000007</v>
      </c>
      <c r="D181" s="2"/>
      <c r="E181" s="2">
        <v>3.79</v>
      </c>
      <c r="F181" s="2">
        <v>17.75</v>
      </c>
      <c r="G181" s="2">
        <v>15.68</v>
      </c>
      <c r="H181" s="2">
        <v>55.49</v>
      </c>
      <c r="I181" s="2">
        <v>2.04</v>
      </c>
      <c r="J181" s="2">
        <v>10.84</v>
      </c>
      <c r="K181" s="2">
        <v>32.229999999999997</v>
      </c>
      <c r="L181" s="2">
        <v>0.93</v>
      </c>
      <c r="M181" s="2">
        <v>0.13</v>
      </c>
      <c r="N181" s="2"/>
      <c r="O181" s="2">
        <v>157</v>
      </c>
      <c r="P181" s="2" t="s">
        <v>20</v>
      </c>
    </row>
    <row r="182" spans="1:16" x14ac:dyDescent="0.25">
      <c r="A182" s="2" t="s">
        <v>30</v>
      </c>
      <c r="B182" s="3">
        <v>42185</v>
      </c>
      <c r="C182" s="2">
        <v>77.16</v>
      </c>
      <c r="D182" s="2"/>
      <c r="E182" s="2">
        <v>3.53</v>
      </c>
      <c r="F182" s="2">
        <v>17.68</v>
      </c>
      <c r="G182" s="2">
        <v>15.59</v>
      </c>
      <c r="H182" s="2">
        <v>49.23</v>
      </c>
      <c r="I182" s="2">
        <v>2.3199999999999998</v>
      </c>
      <c r="J182" s="2">
        <v>11.67</v>
      </c>
      <c r="K182" s="2">
        <v>33.71</v>
      </c>
      <c r="L182" s="2">
        <v>0.94</v>
      </c>
      <c r="M182" s="2">
        <v>0.13</v>
      </c>
      <c r="N182" s="2"/>
      <c r="O182" s="2">
        <v>172</v>
      </c>
      <c r="P182" s="2" t="s">
        <v>20</v>
      </c>
    </row>
    <row r="183" spans="1:16" x14ac:dyDescent="0.25">
      <c r="A183" s="2" t="s">
        <v>30</v>
      </c>
      <c r="B183" s="3">
        <v>42186</v>
      </c>
      <c r="C183" s="2">
        <v>83.72</v>
      </c>
      <c r="D183" s="2"/>
      <c r="E183" s="2">
        <v>8.8699999999999992</v>
      </c>
      <c r="F183" s="2">
        <v>20.079999999999998</v>
      </c>
      <c r="G183" s="2">
        <v>20.23</v>
      </c>
      <c r="H183" s="2">
        <v>53.46</v>
      </c>
      <c r="I183" s="2">
        <v>2.59</v>
      </c>
      <c r="J183" s="2">
        <v>14.01</v>
      </c>
      <c r="K183" s="2">
        <v>32.659999999999997</v>
      </c>
      <c r="L183" s="2">
        <v>0.98</v>
      </c>
      <c r="M183" s="2">
        <v>0.18</v>
      </c>
      <c r="N183" s="2"/>
      <c r="O183" s="2">
        <v>201</v>
      </c>
      <c r="P183" s="2" t="s">
        <v>17</v>
      </c>
    </row>
    <row r="184" spans="1:16" x14ac:dyDescent="0.25">
      <c r="A184" s="2" t="s">
        <v>30</v>
      </c>
      <c r="B184" s="3">
        <v>42187</v>
      </c>
      <c r="C184" s="2">
        <v>68.41</v>
      </c>
      <c r="D184" s="2"/>
      <c r="E184" s="2">
        <v>5.59</v>
      </c>
      <c r="F184" s="2">
        <v>20.66</v>
      </c>
      <c r="G184" s="2">
        <v>18.329999999999998</v>
      </c>
      <c r="H184" s="2">
        <v>50.73</v>
      </c>
      <c r="I184" s="2">
        <v>1.8</v>
      </c>
      <c r="J184" s="2">
        <v>13.46</v>
      </c>
      <c r="K184" s="2">
        <v>33.28</v>
      </c>
      <c r="L184" s="2">
        <v>1.02</v>
      </c>
      <c r="M184" s="2">
        <v>0.21</v>
      </c>
      <c r="N184" s="2"/>
      <c r="O184" s="2">
        <v>169</v>
      </c>
      <c r="P184" s="2" t="s">
        <v>20</v>
      </c>
    </row>
    <row r="185" spans="1:16" x14ac:dyDescent="0.25">
      <c r="A185" s="2" t="s">
        <v>30</v>
      </c>
      <c r="B185" s="3">
        <v>42188</v>
      </c>
      <c r="C185" s="2">
        <v>73.86</v>
      </c>
      <c r="D185" s="2"/>
      <c r="E185" s="2">
        <v>6.06</v>
      </c>
      <c r="F185" s="2">
        <v>21.36</v>
      </c>
      <c r="G185" s="2">
        <v>17.47</v>
      </c>
      <c r="H185" s="2">
        <v>56.63</v>
      </c>
      <c r="I185" s="2">
        <v>7.39</v>
      </c>
      <c r="J185" s="2">
        <v>13.24</v>
      </c>
      <c r="K185" s="2">
        <v>30.81</v>
      </c>
      <c r="L185" s="2">
        <v>1.02</v>
      </c>
      <c r="M185" s="2">
        <v>0.21</v>
      </c>
      <c r="N185" s="2"/>
      <c r="O185" s="2">
        <v>186</v>
      </c>
      <c r="P185" s="2" t="s">
        <v>20</v>
      </c>
    </row>
    <row r="186" spans="1:16" x14ac:dyDescent="0.25">
      <c r="A186" s="2" t="s">
        <v>30</v>
      </c>
      <c r="B186" s="3">
        <v>42189</v>
      </c>
      <c r="C186" s="2">
        <v>70.58</v>
      </c>
      <c r="D186" s="2"/>
      <c r="E186" s="2">
        <v>8.99</v>
      </c>
      <c r="F186" s="2">
        <v>17.940000000000001</v>
      </c>
      <c r="G186" s="2">
        <v>14.05</v>
      </c>
      <c r="H186" s="2">
        <v>52.85</v>
      </c>
      <c r="I186" s="2">
        <v>20.62</v>
      </c>
      <c r="J186" s="2">
        <v>15.31</v>
      </c>
      <c r="K186" s="2">
        <v>29.69</v>
      </c>
      <c r="L186" s="2">
        <v>1.03</v>
      </c>
      <c r="M186" s="2">
        <v>0.23</v>
      </c>
      <c r="N186" s="2"/>
      <c r="O186" s="2">
        <v>290</v>
      </c>
      <c r="P186" s="2" t="s">
        <v>17</v>
      </c>
    </row>
    <row r="187" spans="1:16" x14ac:dyDescent="0.25">
      <c r="A187" s="2" t="s">
        <v>30</v>
      </c>
      <c r="B187" s="3">
        <v>42190</v>
      </c>
      <c r="C187" s="2">
        <v>70.61</v>
      </c>
      <c r="D187" s="2"/>
      <c r="E187" s="2">
        <v>4.7</v>
      </c>
      <c r="F187" s="2">
        <v>20.14</v>
      </c>
      <c r="G187" s="2">
        <v>17.670000000000002</v>
      </c>
      <c r="H187" s="2">
        <v>54.4</v>
      </c>
      <c r="I187" s="2">
        <v>2.19</v>
      </c>
      <c r="J187" s="2">
        <v>13.9</v>
      </c>
      <c r="K187" s="2">
        <v>30.78</v>
      </c>
      <c r="L187" s="2">
        <v>1.02</v>
      </c>
      <c r="M187" s="2">
        <v>0.23</v>
      </c>
      <c r="N187" s="2"/>
      <c r="O187" s="2">
        <v>193</v>
      </c>
      <c r="P187" s="2" t="s">
        <v>20</v>
      </c>
    </row>
    <row r="188" spans="1:16" x14ac:dyDescent="0.25">
      <c r="A188" s="2" t="s">
        <v>30</v>
      </c>
      <c r="B188" s="3">
        <v>42191</v>
      </c>
      <c r="C188" s="2">
        <v>71.19</v>
      </c>
      <c r="D188" s="2"/>
      <c r="E188" s="2">
        <v>5.51</v>
      </c>
      <c r="F188" s="2">
        <v>20.02</v>
      </c>
      <c r="G188" s="2">
        <v>17.66</v>
      </c>
      <c r="H188" s="2">
        <v>50.38</v>
      </c>
      <c r="I188" s="2">
        <v>1.84</v>
      </c>
      <c r="J188" s="2">
        <v>14.55</v>
      </c>
      <c r="K188" s="2">
        <v>28.04</v>
      </c>
      <c r="L188" s="2">
        <v>0.96</v>
      </c>
      <c r="M188" s="2">
        <v>0.18</v>
      </c>
      <c r="N188" s="2"/>
      <c r="O188" s="2">
        <v>164</v>
      </c>
      <c r="P188" s="2" t="s">
        <v>20</v>
      </c>
    </row>
    <row r="189" spans="1:16" x14ac:dyDescent="0.25">
      <c r="A189" s="2" t="s">
        <v>30</v>
      </c>
      <c r="B189" s="3">
        <v>42192</v>
      </c>
      <c r="C189" s="2">
        <v>69.56</v>
      </c>
      <c r="D189" s="2"/>
      <c r="E189" s="2">
        <v>4.76</v>
      </c>
      <c r="F189" s="2">
        <v>20.37</v>
      </c>
      <c r="G189" s="2">
        <v>17.7</v>
      </c>
      <c r="H189" s="2">
        <v>52.81</v>
      </c>
      <c r="I189" s="2">
        <v>2.2200000000000002</v>
      </c>
      <c r="J189" s="2">
        <v>11.02</v>
      </c>
      <c r="K189" s="2">
        <v>30.14</v>
      </c>
      <c r="L189" s="2">
        <v>1.02</v>
      </c>
      <c r="M189" s="2">
        <v>0.13</v>
      </c>
      <c r="N189" s="2"/>
      <c r="O189" s="2">
        <v>187</v>
      </c>
      <c r="P189" s="2" t="s">
        <v>20</v>
      </c>
    </row>
    <row r="190" spans="1:16" x14ac:dyDescent="0.25">
      <c r="A190" s="2" t="s">
        <v>30</v>
      </c>
      <c r="B190" s="3">
        <v>42193</v>
      </c>
      <c r="C190" s="2">
        <v>68.72</v>
      </c>
      <c r="D190" s="2"/>
      <c r="E190" s="2">
        <v>4.6900000000000004</v>
      </c>
      <c r="F190" s="2">
        <v>19.66</v>
      </c>
      <c r="G190" s="2">
        <v>17.440000000000001</v>
      </c>
      <c r="H190" s="2">
        <v>58.71</v>
      </c>
      <c r="I190" s="2">
        <v>1.99</v>
      </c>
      <c r="J190" s="2">
        <v>15.11</v>
      </c>
      <c r="K190" s="2">
        <v>28.23</v>
      </c>
      <c r="L190" s="2">
        <v>1.01</v>
      </c>
      <c r="M190" s="2">
        <v>0.22</v>
      </c>
      <c r="N190" s="2"/>
      <c r="O190" s="2">
        <v>160</v>
      </c>
      <c r="P190" s="2" t="s">
        <v>20</v>
      </c>
    </row>
    <row r="191" spans="1:16" x14ac:dyDescent="0.25">
      <c r="A191" s="2" t="s">
        <v>30</v>
      </c>
      <c r="B191" s="3">
        <v>42194</v>
      </c>
      <c r="C191" s="2">
        <v>67.95</v>
      </c>
      <c r="D191" s="2"/>
      <c r="E191" s="2">
        <v>12.24</v>
      </c>
      <c r="F191" s="2">
        <v>13.66</v>
      </c>
      <c r="G191" s="2">
        <v>20.38</v>
      </c>
      <c r="H191" s="2">
        <v>46.24</v>
      </c>
      <c r="I191" s="2">
        <v>2.76</v>
      </c>
      <c r="J191" s="2">
        <v>10.39</v>
      </c>
      <c r="K191" s="2">
        <v>40.630000000000003</v>
      </c>
      <c r="L191" s="2"/>
      <c r="M191" s="2"/>
      <c r="N191" s="2"/>
      <c r="O191" s="2">
        <v>207</v>
      </c>
      <c r="P191" s="2" t="s">
        <v>17</v>
      </c>
    </row>
    <row r="192" spans="1:16" x14ac:dyDescent="0.25">
      <c r="A192" s="2" t="s">
        <v>30</v>
      </c>
      <c r="B192" s="3">
        <v>42195</v>
      </c>
      <c r="C192" s="2">
        <v>59.59</v>
      </c>
      <c r="D192" s="2"/>
      <c r="E192" s="2">
        <v>7.78</v>
      </c>
      <c r="F192" s="2">
        <v>14.72</v>
      </c>
      <c r="G192" s="2">
        <v>16.86</v>
      </c>
      <c r="H192" s="2">
        <v>52.64</v>
      </c>
      <c r="I192" s="2">
        <v>1.89</v>
      </c>
      <c r="J192" s="2">
        <v>13.92</v>
      </c>
      <c r="K192" s="2">
        <v>36.19</v>
      </c>
      <c r="L192" s="2">
        <v>0.87</v>
      </c>
      <c r="M192" s="2">
        <v>0.18</v>
      </c>
      <c r="N192" s="2"/>
      <c r="O192" s="2">
        <v>169</v>
      </c>
      <c r="P192" s="2" t="s">
        <v>20</v>
      </c>
    </row>
    <row r="193" spans="1:16" x14ac:dyDescent="0.25">
      <c r="A193" s="2" t="s">
        <v>30</v>
      </c>
      <c r="B193" s="3">
        <v>42196</v>
      </c>
      <c r="C193" s="2">
        <v>62.54</v>
      </c>
      <c r="D193" s="2"/>
      <c r="E193" s="2">
        <v>6.95</v>
      </c>
      <c r="F193" s="2">
        <v>19.45</v>
      </c>
      <c r="G193" s="2">
        <v>16.78</v>
      </c>
      <c r="H193" s="2">
        <v>62.36</v>
      </c>
      <c r="I193" s="2">
        <v>8.49</v>
      </c>
      <c r="J193" s="2">
        <v>7.05</v>
      </c>
      <c r="K193" s="2">
        <v>31.75</v>
      </c>
      <c r="L193" s="2"/>
      <c r="M193" s="2"/>
      <c r="N193" s="2"/>
      <c r="O193" s="2">
        <v>208</v>
      </c>
      <c r="P193" s="2" t="s">
        <v>17</v>
      </c>
    </row>
    <row r="194" spans="1:16" x14ac:dyDescent="0.25">
      <c r="A194" s="2" t="s">
        <v>30</v>
      </c>
      <c r="B194" s="3">
        <v>42197</v>
      </c>
      <c r="C194" s="2">
        <v>61.7</v>
      </c>
      <c r="D194" s="2"/>
      <c r="E194" s="2">
        <v>6.01</v>
      </c>
      <c r="F194" s="2">
        <v>20.32</v>
      </c>
      <c r="G194" s="2">
        <v>15.16</v>
      </c>
      <c r="H194" s="2">
        <v>52</v>
      </c>
      <c r="I194" s="2">
        <v>8.59</v>
      </c>
      <c r="J194" s="2">
        <v>6.71</v>
      </c>
      <c r="K194" s="2">
        <v>33.56</v>
      </c>
      <c r="L194" s="2">
        <v>0.99</v>
      </c>
      <c r="M194" s="2">
        <v>6.67</v>
      </c>
      <c r="N194" s="2"/>
      <c r="O194" s="2">
        <v>230</v>
      </c>
      <c r="P194" s="2" t="s">
        <v>17</v>
      </c>
    </row>
    <row r="195" spans="1:16" x14ac:dyDescent="0.25">
      <c r="A195" s="2" t="s">
        <v>30</v>
      </c>
      <c r="B195" s="3">
        <v>42198</v>
      </c>
      <c r="C195" s="2">
        <v>65.540000000000006</v>
      </c>
      <c r="D195" s="2"/>
      <c r="E195" s="2">
        <v>5.32</v>
      </c>
      <c r="F195" s="2">
        <v>19.39</v>
      </c>
      <c r="G195" s="2">
        <v>17.75</v>
      </c>
      <c r="H195" s="2">
        <v>47.1</v>
      </c>
      <c r="I195" s="2">
        <v>1.89</v>
      </c>
      <c r="J195" s="2">
        <v>9.44</v>
      </c>
      <c r="K195" s="2">
        <v>36.380000000000003</v>
      </c>
      <c r="L195" s="2">
        <v>0.28999999999999998</v>
      </c>
      <c r="M195" s="2">
        <v>0.17</v>
      </c>
      <c r="N195" s="2"/>
      <c r="O195" s="2">
        <v>146</v>
      </c>
      <c r="P195" s="2" t="s">
        <v>20</v>
      </c>
    </row>
    <row r="196" spans="1:16" x14ac:dyDescent="0.25">
      <c r="A196" s="2" t="s">
        <v>30</v>
      </c>
      <c r="B196" s="3">
        <v>42199</v>
      </c>
      <c r="C196" s="2">
        <v>53.35</v>
      </c>
      <c r="D196" s="2"/>
      <c r="E196" s="2">
        <v>9.1199999999999992</v>
      </c>
      <c r="F196" s="2">
        <v>20.420000000000002</v>
      </c>
      <c r="G196" s="2">
        <v>20.14</v>
      </c>
      <c r="H196" s="2">
        <v>50.93</v>
      </c>
      <c r="I196" s="2">
        <v>2.54</v>
      </c>
      <c r="J196" s="2">
        <v>8.74</v>
      </c>
      <c r="K196" s="2">
        <v>35.64</v>
      </c>
      <c r="L196" s="2"/>
      <c r="M196" s="2"/>
      <c r="N196" s="2"/>
      <c r="O196" s="2">
        <v>188</v>
      </c>
      <c r="P196" s="2" t="s">
        <v>20</v>
      </c>
    </row>
    <row r="197" spans="1:16" x14ac:dyDescent="0.25">
      <c r="A197" s="2" t="s">
        <v>30</v>
      </c>
      <c r="B197" s="3">
        <v>42200</v>
      </c>
      <c r="C197" s="2">
        <v>59.2</v>
      </c>
      <c r="D197" s="2"/>
      <c r="E197" s="2">
        <v>7.11</v>
      </c>
      <c r="F197" s="2">
        <v>17.260000000000002</v>
      </c>
      <c r="G197" s="2">
        <v>17.66</v>
      </c>
      <c r="H197" s="2">
        <v>46.66</v>
      </c>
      <c r="I197" s="2">
        <v>2.2599999999999998</v>
      </c>
      <c r="J197" s="2">
        <v>9.23</v>
      </c>
      <c r="K197" s="2">
        <v>32.25</v>
      </c>
      <c r="L197" s="2">
        <v>0.1</v>
      </c>
      <c r="M197" s="2">
        <v>0.16</v>
      </c>
      <c r="N197" s="2"/>
      <c r="O197" s="2">
        <v>191</v>
      </c>
      <c r="P197" s="2" t="s">
        <v>20</v>
      </c>
    </row>
    <row r="198" spans="1:16" x14ac:dyDescent="0.25">
      <c r="A198" s="2" t="s">
        <v>30</v>
      </c>
      <c r="B198" s="3">
        <v>42201</v>
      </c>
      <c r="C198" s="2">
        <v>57.02</v>
      </c>
      <c r="D198" s="2"/>
      <c r="E198" s="2">
        <v>8</v>
      </c>
      <c r="F198" s="2">
        <v>18.649999999999999</v>
      </c>
      <c r="G198" s="2">
        <v>18.989999999999998</v>
      </c>
      <c r="H198" s="2">
        <v>47.76</v>
      </c>
      <c r="I198" s="2">
        <v>2.39</v>
      </c>
      <c r="J198" s="2">
        <v>9.08</v>
      </c>
      <c r="K198" s="2">
        <v>30</v>
      </c>
      <c r="L198" s="2">
        <v>0.1</v>
      </c>
      <c r="M198" s="2">
        <v>0.16</v>
      </c>
      <c r="N198" s="2"/>
      <c r="O198" s="2">
        <v>189</v>
      </c>
      <c r="P198" s="2" t="s">
        <v>20</v>
      </c>
    </row>
    <row r="199" spans="1:16" x14ac:dyDescent="0.25">
      <c r="A199" s="2" t="s">
        <v>30</v>
      </c>
      <c r="B199" s="3">
        <v>42202</v>
      </c>
      <c r="C199" s="2">
        <v>53.75</v>
      </c>
      <c r="D199" s="2"/>
      <c r="E199" s="2">
        <v>5.96</v>
      </c>
      <c r="F199" s="2">
        <v>18.59</v>
      </c>
      <c r="G199" s="2">
        <v>17.670000000000002</v>
      </c>
      <c r="H199" s="2">
        <v>48.22</v>
      </c>
      <c r="I199" s="2">
        <v>2.13</v>
      </c>
      <c r="J199" s="2">
        <v>8.02</v>
      </c>
      <c r="K199" s="2">
        <v>32.51</v>
      </c>
      <c r="L199" s="2"/>
      <c r="M199" s="2"/>
      <c r="N199" s="2"/>
      <c r="O199" s="2">
        <v>154</v>
      </c>
      <c r="P199" s="2" t="s">
        <v>20</v>
      </c>
    </row>
    <row r="200" spans="1:16" x14ac:dyDescent="0.25">
      <c r="A200" s="2" t="s">
        <v>30</v>
      </c>
      <c r="B200" s="3">
        <v>42203</v>
      </c>
      <c r="C200" s="2">
        <v>48.36</v>
      </c>
      <c r="D200" s="2"/>
      <c r="E200" s="2">
        <v>5.28</v>
      </c>
      <c r="F200" s="2">
        <v>19.18</v>
      </c>
      <c r="G200" s="2">
        <v>17.62</v>
      </c>
      <c r="H200" s="2">
        <v>45.27</v>
      </c>
      <c r="I200" s="2">
        <v>2.63</v>
      </c>
      <c r="J200" s="2">
        <v>7.56</v>
      </c>
      <c r="K200" s="2">
        <v>30.9</v>
      </c>
      <c r="L200" s="2"/>
      <c r="M200" s="2"/>
      <c r="N200" s="2"/>
      <c r="O200" s="2">
        <v>190</v>
      </c>
      <c r="P200" s="2" t="s">
        <v>20</v>
      </c>
    </row>
    <row r="201" spans="1:16" x14ac:dyDescent="0.25">
      <c r="A201" s="2" t="s">
        <v>30</v>
      </c>
      <c r="B201" s="3">
        <v>42204</v>
      </c>
      <c r="C201" s="2">
        <v>40.700000000000003</v>
      </c>
      <c r="D201" s="2"/>
      <c r="E201" s="2">
        <v>6.33</v>
      </c>
      <c r="F201" s="2">
        <v>19.23</v>
      </c>
      <c r="G201" s="2">
        <v>18.329999999999998</v>
      </c>
      <c r="H201" s="2">
        <v>59.74</v>
      </c>
      <c r="I201" s="2">
        <v>1.47</v>
      </c>
      <c r="J201" s="2">
        <v>10.39</v>
      </c>
      <c r="K201" s="2">
        <v>28.57</v>
      </c>
      <c r="L201" s="2"/>
      <c r="M201" s="2">
        <v>0.03</v>
      </c>
      <c r="N201" s="2"/>
      <c r="O201" s="2">
        <v>104</v>
      </c>
      <c r="P201" s="2" t="s">
        <v>20</v>
      </c>
    </row>
    <row r="202" spans="1:16" x14ac:dyDescent="0.25">
      <c r="A202" s="2" t="s">
        <v>30</v>
      </c>
      <c r="B202" s="3">
        <v>42205</v>
      </c>
      <c r="C202" s="2">
        <v>36.72</v>
      </c>
      <c r="D202" s="2"/>
      <c r="E202" s="2">
        <v>5.52</v>
      </c>
      <c r="F202" s="2">
        <v>18.96</v>
      </c>
      <c r="G202" s="2">
        <v>17.64</v>
      </c>
      <c r="H202" s="2">
        <v>46.58</v>
      </c>
      <c r="I202" s="2">
        <v>2.31</v>
      </c>
      <c r="J202" s="2">
        <v>10.8</v>
      </c>
      <c r="K202" s="2">
        <v>30.88</v>
      </c>
      <c r="L202" s="2"/>
      <c r="M202" s="2"/>
      <c r="N202" s="2"/>
      <c r="O202" s="2">
        <v>132</v>
      </c>
      <c r="P202" s="2" t="s">
        <v>20</v>
      </c>
    </row>
    <row r="203" spans="1:16" x14ac:dyDescent="0.25">
      <c r="A203" s="2" t="s">
        <v>30</v>
      </c>
      <c r="B203" s="3">
        <v>42206</v>
      </c>
      <c r="C203" s="2">
        <v>42.94</v>
      </c>
      <c r="D203" s="2"/>
      <c r="E203" s="2">
        <v>5.0999999999999996</v>
      </c>
      <c r="F203" s="2">
        <v>18.579999999999998</v>
      </c>
      <c r="G203" s="2">
        <v>16.77</v>
      </c>
      <c r="H203" s="2">
        <v>46.58</v>
      </c>
      <c r="I203" s="2">
        <v>1.58</v>
      </c>
      <c r="J203" s="2">
        <v>11.47</v>
      </c>
      <c r="K203" s="2">
        <v>31.69</v>
      </c>
      <c r="L203" s="2"/>
      <c r="M203" s="2">
        <v>3.1</v>
      </c>
      <c r="N203" s="2"/>
      <c r="O203" s="2">
        <v>100</v>
      </c>
      <c r="P203" s="2" t="s">
        <v>21</v>
      </c>
    </row>
    <row r="204" spans="1:16" x14ac:dyDescent="0.25">
      <c r="A204" s="2" t="s">
        <v>30</v>
      </c>
      <c r="B204" s="3">
        <v>42207</v>
      </c>
      <c r="C204" s="2">
        <v>47.23</v>
      </c>
      <c r="D204" s="2"/>
      <c r="E204" s="2">
        <v>4.8</v>
      </c>
      <c r="F204" s="2">
        <v>18.89</v>
      </c>
      <c r="G204" s="2">
        <v>16.87</v>
      </c>
      <c r="H204" s="2">
        <v>47.49</v>
      </c>
      <c r="I204" s="2">
        <v>1.4</v>
      </c>
      <c r="J204" s="2">
        <v>7.34</v>
      </c>
      <c r="K204" s="2">
        <v>28.35</v>
      </c>
      <c r="L204" s="2">
        <v>0.06</v>
      </c>
      <c r="M204" s="2">
        <v>0.84</v>
      </c>
      <c r="N204" s="2"/>
      <c r="O204" s="2">
        <v>126</v>
      </c>
      <c r="P204" s="2" t="s">
        <v>20</v>
      </c>
    </row>
    <row r="205" spans="1:16" x14ac:dyDescent="0.25">
      <c r="A205" s="2" t="s">
        <v>30</v>
      </c>
      <c r="B205" s="3">
        <v>42208</v>
      </c>
      <c r="C205" s="2">
        <v>81.77</v>
      </c>
      <c r="D205" s="2"/>
      <c r="E205" s="2">
        <v>16.14</v>
      </c>
      <c r="F205" s="2">
        <v>26.1</v>
      </c>
      <c r="G205" s="2">
        <v>25</v>
      </c>
      <c r="H205" s="2">
        <v>42.63</v>
      </c>
      <c r="I205" s="2">
        <v>2.61</v>
      </c>
      <c r="J205" s="2">
        <v>11.97</v>
      </c>
      <c r="K205" s="2">
        <v>32.5</v>
      </c>
      <c r="L205" s="2">
        <v>0.06</v>
      </c>
      <c r="M205" s="2">
        <v>0.06</v>
      </c>
      <c r="N205" s="2"/>
      <c r="O205" s="2">
        <v>141</v>
      </c>
      <c r="P205" s="2" t="s">
        <v>20</v>
      </c>
    </row>
    <row r="206" spans="1:16" x14ac:dyDescent="0.25">
      <c r="A206" s="2" t="s">
        <v>30</v>
      </c>
      <c r="B206" s="3">
        <v>42209</v>
      </c>
      <c r="C206" s="2">
        <v>83.64</v>
      </c>
      <c r="D206" s="2"/>
      <c r="E206" s="2">
        <v>9.73</v>
      </c>
      <c r="F206" s="2">
        <v>18.190000000000001</v>
      </c>
      <c r="G206" s="2">
        <v>19.02</v>
      </c>
      <c r="H206" s="2">
        <v>42.14</v>
      </c>
      <c r="I206" s="2">
        <v>1.93</v>
      </c>
      <c r="J206" s="2">
        <v>14.1</v>
      </c>
      <c r="K206" s="2">
        <v>38.29</v>
      </c>
      <c r="L206" s="2"/>
      <c r="M206" s="2"/>
      <c r="N206" s="2"/>
      <c r="O206" s="2">
        <v>210</v>
      </c>
      <c r="P206" s="2" t="s">
        <v>17</v>
      </c>
    </row>
    <row r="207" spans="1:16" x14ac:dyDescent="0.25">
      <c r="A207" s="2" t="s">
        <v>30</v>
      </c>
      <c r="B207" s="3">
        <v>42210</v>
      </c>
      <c r="C207" s="2">
        <v>53.69</v>
      </c>
      <c r="D207" s="2"/>
      <c r="E207" s="2">
        <v>4.82</v>
      </c>
      <c r="F207" s="2">
        <v>20.329999999999998</v>
      </c>
      <c r="G207" s="2">
        <v>17.18</v>
      </c>
      <c r="H207" s="2">
        <v>48.95</v>
      </c>
      <c r="I207" s="2">
        <v>1.43</v>
      </c>
      <c r="J207" s="2">
        <v>11.06</v>
      </c>
      <c r="K207" s="2">
        <v>31.79</v>
      </c>
      <c r="L207" s="2"/>
      <c r="M207" s="2"/>
      <c r="N207" s="2"/>
      <c r="O207" s="2">
        <v>102</v>
      </c>
      <c r="P207" s="2" t="s">
        <v>20</v>
      </c>
    </row>
    <row r="208" spans="1:16" x14ac:dyDescent="0.25">
      <c r="A208" s="2" t="s">
        <v>30</v>
      </c>
      <c r="B208" s="3">
        <v>42211</v>
      </c>
      <c r="C208" s="2">
        <v>47.88</v>
      </c>
      <c r="D208" s="2"/>
      <c r="E208" s="2">
        <v>4.45</v>
      </c>
      <c r="F208" s="2">
        <v>19.16</v>
      </c>
      <c r="G208" s="2">
        <v>16.82</v>
      </c>
      <c r="H208" s="2">
        <v>50.64</v>
      </c>
      <c r="I208" s="2">
        <v>1.31</v>
      </c>
      <c r="J208" s="2">
        <v>14.62</v>
      </c>
      <c r="K208" s="2">
        <v>29.31</v>
      </c>
      <c r="L208" s="2"/>
      <c r="M208" s="2">
        <v>0.1</v>
      </c>
      <c r="N208" s="2"/>
      <c r="O208" s="2">
        <v>92</v>
      </c>
      <c r="P208" s="2" t="s">
        <v>21</v>
      </c>
    </row>
    <row r="209" spans="1:16" x14ac:dyDescent="0.25">
      <c r="A209" s="2" t="s">
        <v>30</v>
      </c>
      <c r="B209" s="3">
        <v>42212</v>
      </c>
      <c r="C209" s="2">
        <v>57.59</v>
      </c>
      <c r="D209" s="2"/>
      <c r="E209" s="2">
        <v>6.64</v>
      </c>
      <c r="F209" s="2">
        <v>18.920000000000002</v>
      </c>
      <c r="G209" s="2">
        <v>17.87</v>
      </c>
      <c r="H209" s="2">
        <v>44.13</v>
      </c>
      <c r="I209" s="2">
        <v>2.16</v>
      </c>
      <c r="J209" s="2">
        <v>12.57</v>
      </c>
      <c r="K209" s="2">
        <v>24.5</v>
      </c>
      <c r="L209" s="2"/>
      <c r="M209" s="2">
        <v>0.09</v>
      </c>
      <c r="N209" s="2"/>
      <c r="O209" s="2">
        <v>123</v>
      </c>
      <c r="P209" s="2" t="s">
        <v>20</v>
      </c>
    </row>
    <row r="210" spans="1:16" x14ac:dyDescent="0.25">
      <c r="A210" s="2" t="s">
        <v>30</v>
      </c>
      <c r="B210" s="3">
        <v>42213</v>
      </c>
      <c r="C210" s="2">
        <v>51.55</v>
      </c>
      <c r="D210" s="2"/>
      <c r="E210" s="2">
        <v>5.14</v>
      </c>
      <c r="F210" s="2">
        <v>18.75</v>
      </c>
      <c r="G210" s="2">
        <v>17.09</v>
      </c>
      <c r="H210" s="2">
        <v>45.49</v>
      </c>
      <c r="I210" s="2">
        <v>1.56</v>
      </c>
      <c r="J210" s="2">
        <v>11.53</v>
      </c>
      <c r="K210" s="2">
        <v>31.29</v>
      </c>
      <c r="L210" s="2"/>
      <c r="M210" s="2"/>
      <c r="N210" s="2"/>
      <c r="O210" s="2">
        <v>143</v>
      </c>
      <c r="P210" s="2" t="s">
        <v>20</v>
      </c>
    </row>
    <row r="211" spans="1:16" x14ac:dyDescent="0.25">
      <c r="A211" s="2" t="s">
        <v>30</v>
      </c>
      <c r="B211" s="3">
        <v>42214</v>
      </c>
      <c r="C211" s="2">
        <v>50.58</v>
      </c>
      <c r="D211" s="2"/>
      <c r="E211" s="2">
        <v>4.8600000000000003</v>
      </c>
      <c r="F211" s="2">
        <v>19.440000000000001</v>
      </c>
      <c r="G211" s="2">
        <v>17.329999999999998</v>
      </c>
      <c r="H211" s="2">
        <v>35.659999999999997</v>
      </c>
      <c r="I211" s="2">
        <v>2.4300000000000002</v>
      </c>
      <c r="J211" s="2">
        <v>10.73</v>
      </c>
      <c r="K211" s="2">
        <v>30.81</v>
      </c>
      <c r="L211" s="2"/>
      <c r="M211" s="2"/>
      <c r="N211" s="2"/>
      <c r="O211" s="2">
        <v>144</v>
      </c>
      <c r="P211" s="2" t="s">
        <v>20</v>
      </c>
    </row>
    <row r="212" spans="1:16" x14ac:dyDescent="0.25">
      <c r="A212" s="2" t="s">
        <v>30</v>
      </c>
      <c r="B212" s="3">
        <v>42215</v>
      </c>
      <c r="C212" s="2">
        <v>49.89</v>
      </c>
      <c r="D212" s="2"/>
      <c r="E212" s="2">
        <v>5.12</v>
      </c>
      <c r="F212" s="2">
        <v>19.47</v>
      </c>
      <c r="G212" s="2">
        <v>17.43</v>
      </c>
      <c r="H212" s="2">
        <v>39.93</v>
      </c>
      <c r="I212" s="2">
        <v>2.2799999999999998</v>
      </c>
      <c r="J212" s="2">
        <v>13.85</v>
      </c>
      <c r="K212" s="2">
        <v>29.26</v>
      </c>
      <c r="L212" s="2"/>
      <c r="M212" s="2"/>
      <c r="N212" s="2"/>
      <c r="O212" s="2">
        <v>141</v>
      </c>
      <c r="P212" s="2" t="s">
        <v>20</v>
      </c>
    </row>
    <row r="213" spans="1:16" x14ac:dyDescent="0.25">
      <c r="A213" s="2" t="s">
        <v>30</v>
      </c>
      <c r="B213" s="3">
        <v>42216</v>
      </c>
      <c r="C213" s="2">
        <v>56.67</v>
      </c>
      <c r="D213" s="2"/>
      <c r="E213" s="2">
        <v>6.55</v>
      </c>
      <c r="F213" s="2">
        <v>19.64</v>
      </c>
      <c r="G213" s="2">
        <v>18.32</v>
      </c>
      <c r="H213" s="2">
        <v>41.61</v>
      </c>
      <c r="I213" s="2">
        <v>1.79</v>
      </c>
      <c r="J213" s="2">
        <v>16.07</v>
      </c>
      <c r="K213" s="2">
        <v>30.59</v>
      </c>
      <c r="L213" s="2"/>
      <c r="M213" s="2"/>
      <c r="N213" s="2"/>
      <c r="O213" s="2">
        <v>106</v>
      </c>
      <c r="P213" s="2" t="s">
        <v>20</v>
      </c>
    </row>
    <row r="214" spans="1:16" x14ac:dyDescent="0.25">
      <c r="A214" s="2" t="s">
        <v>30</v>
      </c>
      <c r="B214" s="3">
        <v>42217</v>
      </c>
      <c r="C214" s="2">
        <v>85.39</v>
      </c>
      <c r="D214" s="2"/>
      <c r="E214" s="2">
        <v>24.62</v>
      </c>
      <c r="F214" s="2">
        <v>29.71</v>
      </c>
      <c r="G214" s="2">
        <v>36.6</v>
      </c>
      <c r="H214" s="2">
        <v>42.88</v>
      </c>
      <c r="I214" s="2">
        <v>4.08</v>
      </c>
      <c r="J214" s="2">
        <v>16.059999999999999</v>
      </c>
      <c r="K214" s="2">
        <v>29.3</v>
      </c>
      <c r="L214" s="2"/>
      <c r="M214" s="2">
        <v>0.99</v>
      </c>
      <c r="N214" s="2"/>
      <c r="O214" s="2">
        <v>195</v>
      </c>
      <c r="P214" s="2" t="s">
        <v>20</v>
      </c>
    </row>
    <row r="215" spans="1:16" x14ac:dyDescent="0.25">
      <c r="A215" s="2" t="s">
        <v>30</v>
      </c>
      <c r="B215" s="3">
        <v>42218</v>
      </c>
      <c r="C215" s="2">
        <v>70.17</v>
      </c>
      <c r="D215" s="2"/>
      <c r="E215" s="2">
        <v>6.32</v>
      </c>
      <c r="F215" s="2">
        <v>15.44</v>
      </c>
      <c r="G215" s="2">
        <v>17.87</v>
      </c>
      <c r="H215" s="2">
        <v>44</v>
      </c>
      <c r="I215" s="2">
        <v>2.12</v>
      </c>
      <c r="J215" s="2">
        <v>22.81</v>
      </c>
      <c r="K215" s="2">
        <v>18.059999999999999</v>
      </c>
      <c r="L215" s="2"/>
      <c r="M215" s="2"/>
      <c r="N215" s="2"/>
      <c r="O215" s="2">
        <v>194</v>
      </c>
      <c r="P215" s="2" t="s">
        <v>20</v>
      </c>
    </row>
    <row r="216" spans="1:16" x14ac:dyDescent="0.25">
      <c r="A216" s="2" t="s">
        <v>30</v>
      </c>
      <c r="B216" s="3">
        <v>42219</v>
      </c>
      <c r="C216" s="2">
        <v>49.45</v>
      </c>
      <c r="D216" s="2"/>
      <c r="E216" s="2">
        <v>6.56</v>
      </c>
      <c r="F216" s="2">
        <v>14.52</v>
      </c>
      <c r="G216" s="2">
        <v>18.149999999999999</v>
      </c>
      <c r="H216" s="2">
        <v>39.68</v>
      </c>
      <c r="I216" s="2">
        <v>1.56</v>
      </c>
      <c r="J216" s="2">
        <v>16.03</v>
      </c>
      <c r="K216" s="2">
        <v>16.739999999999998</v>
      </c>
      <c r="L216" s="2">
        <v>0.01</v>
      </c>
      <c r="M216" s="2">
        <v>0.02</v>
      </c>
      <c r="N216" s="2"/>
      <c r="O216" s="2">
        <v>98</v>
      </c>
      <c r="P216" s="2" t="s">
        <v>21</v>
      </c>
    </row>
    <row r="217" spans="1:16" x14ac:dyDescent="0.25">
      <c r="A217" s="2" t="s">
        <v>30</v>
      </c>
      <c r="B217" s="3">
        <v>42220</v>
      </c>
      <c r="C217" s="2">
        <v>64.89</v>
      </c>
      <c r="D217" s="2"/>
      <c r="E217" s="2">
        <v>9.85</v>
      </c>
      <c r="F217" s="2">
        <v>15.17</v>
      </c>
      <c r="G217" s="2">
        <v>20.9</v>
      </c>
      <c r="H217" s="2">
        <v>33.159999999999997</v>
      </c>
      <c r="I217" s="2">
        <v>1.33</v>
      </c>
      <c r="J217" s="2">
        <v>22.46</v>
      </c>
      <c r="K217" s="2">
        <v>19.37</v>
      </c>
      <c r="L217" s="2">
        <v>6.14</v>
      </c>
      <c r="M217" s="2">
        <v>1.93</v>
      </c>
      <c r="N217" s="2"/>
      <c r="O217" s="2">
        <v>120</v>
      </c>
      <c r="P217" s="2" t="s">
        <v>20</v>
      </c>
    </row>
    <row r="218" spans="1:16" x14ac:dyDescent="0.25">
      <c r="A218" s="2" t="s">
        <v>30</v>
      </c>
      <c r="B218" s="3">
        <v>42221</v>
      </c>
      <c r="C218" s="2">
        <v>59.69</v>
      </c>
      <c r="D218" s="2"/>
      <c r="E218" s="2">
        <v>7.9</v>
      </c>
      <c r="F218" s="2">
        <v>16.22</v>
      </c>
      <c r="G218" s="2">
        <v>19.77</v>
      </c>
      <c r="H218" s="2">
        <v>46.45</v>
      </c>
      <c r="I218" s="2">
        <v>1.41</v>
      </c>
      <c r="J218" s="2">
        <v>19.41</v>
      </c>
      <c r="K218" s="2">
        <v>16.559999999999999</v>
      </c>
      <c r="L218" s="2">
        <v>30.27</v>
      </c>
      <c r="M218" s="2">
        <v>31.58</v>
      </c>
      <c r="N218" s="2"/>
      <c r="O218" s="2">
        <v>112</v>
      </c>
      <c r="P218" s="2" t="s">
        <v>20</v>
      </c>
    </row>
    <row r="219" spans="1:16" x14ac:dyDescent="0.25">
      <c r="A219" s="2" t="s">
        <v>30</v>
      </c>
      <c r="B219" s="3">
        <v>42222</v>
      </c>
      <c r="C219" s="2">
        <v>49.27</v>
      </c>
      <c r="D219" s="2"/>
      <c r="E219" s="2">
        <v>6.46</v>
      </c>
      <c r="F219" s="2">
        <v>14.74</v>
      </c>
      <c r="G219" s="2">
        <v>17.93</v>
      </c>
      <c r="H219" s="2">
        <v>41.35</v>
      </c>
      <c r="I219" s="2">
        <v>2.89</v>
      </c>
      <c r="J219" s="2">
        <v>11</v>
      </c>
      <c r="K219" s="2">
        <v>12.61</v>
      </c>
      <c r="L219" s="2">
        <v>10.46</v>
      </c>
      <c r="M219" s="2">
        <v>14.45</v>
      </c>
      <c r="N219" s="2"/>
      <c r="O219" s="2">
        <v>189</v>
      </c>
      <c r="P219" s="2" t="s">
        <v>20</v>
      </c>
    </row>
    <row r="220" spans="1:16" x14ac:dyDescent="0.25">
      <c r="A220" s="2" t="s">
        <v>30</v>
      </c>
      <c r="B220" s="3">
        <v>42223</v>
      </c>
      <c r="C220" s="2">
        <v>56.12</v>
      </c>
      <c r="D220" s="2"/>
      <c r="E220" s="2">
        <v>7.86</v>
      </c>
      <c r="F220" s="2">
        <v>14.52</v>
      </c>
      <c r="G220" s="2">
        <v>18.89</v>
      </c>
      <c r="H220" s="2">
        <v>40.630000000000003</v>
      </c>
      <c r="I220" s="2">
        <v>1.27</v>
      </c>
      <c r="J220" s="2">
        <v>11.79</v>
      </c>
      <c r="K220" s="2">
        <v>14.3</v>
      </c>
      <c r="L220" s="2">
        <v>6.01</v>
      </c>
      <c r="M220" s="2">
        <v>10.17</v>
      </c>
      <c r="N220" s="2"/>
      <c r="O220" s="2">
        <v>100</v>
      </c>
      <c r="P220" s="2" t="s">
        <v>21</v>
      </c>
    </row>
    <row r="221" spans="1:16" x14ac:dyDescent="0.25">
      <c r="A221" s="2" t="s">
        <v>30</v>
      </c>
      <c r="B221" s="3">
        <v>42224</v>
      </c>
      <c r="C221" s="2">
        <v>63.11</v>
      </c>
      <c r="D221" s="2"/>
      <c r="E221" s="2">
        <v>8.68</v>
      </c>
      <c r="F221" s="2">
        <v>15.11</v>
      </c>
      <c r="G221" s="2">
        <v>19.82</v>
      </c>
      <c r="H221" s="2">
        <v>39.26</v>
      </c>
      <c r="I221" s="2">
        <v>2.56</v>
      </c>
      <c r="J221" s="2">
        <v>12.75</v>
      </c>
      <c r="K221" s="2">
        <v>11.84</v>
      </c>
      <c r="L221" s="2">
        <v>4.63</v>
      </c>
      <c r="M221" s="2">
        <v>8.43</v>
      </c>
      <c r="N221" s="2"/>
      <c r="O221" s="2">
        <v>145</v>
      </c>
      <c r="P221" s="2" t="s">
        <v>20</v>
      </c>
    </row>
    <row r="222" spans="1:16" x14ac:dyDescent="0.25">
      <c r="A222" s="2" t="s">
        <v>30</v>
      </c>
      <c r="B222" s="3">
        <v>42225</v>
      </c>
      <c r="C222" s="2">
        <v>55.12</v>
      </c>
      <c r="D222" s="2"/>
      <c r="E222" s="2">
        <v>7.62</v>
      </c>
      <c r="F222" s="2">
        <v>15.08</v>
      </c>
      <c r="G222" s="2">
        <v>19</v>
      </c>
      <c r="H222" s="2">
        <v>43.36</v>
      </c>
      <c r="I222" s="2">
        <v>1.35</v>
      </c>
      <c r="J222" s="2">
        <v>12.69</v>
      </c>
      <c r="K222" s="2">
        <v>14.38</v>
      </c>
      <c r="L222" s="2">
        <v>3.29</v>
      </c>
      <c r="M222" s="2">
        <v>4.7699999999999996</v>
      </c>
      <c r="N222" s="2"/>
      <c r="O222" s="2">
        <v>123</v>
      </c>
      <c r="P222" s="2" t="s">
        <v>20</v>
      </c>
    </row>
    <row r="223" spans="1:16" x14ac:dyDescent="0.25">
      <c r="A223" s="2" t="s">
        <v>30</v>
      </c>
      <c r="B223" s="3">
        <v>42226</v>
      </c>
      <c r="C223" s="2">
        <v>54.41</v>
      </c>
      <c r="D223" s="2"/>
      <c r="E223" s="2">
        <v>7.37</v>
      </c>
      <c r="F223" s="2">
        <v>14.92</v>
      </c>
      <c r="G223" s="2">
        <v>18.75</v>
      </c>
      <c r="H223" s="2">
        <v>35.22</v>
      </c>
      <c r="I223" s="2">
        <v>1.1100000000000001</v>
      </c>
      <c r="J223" s="2">
        <v>12.13</v>
      </c>
      <c r="K223" s="2">
        <v>15.58</v>
      </c>
      <c r="L223" s="2">
        <v>2.91</v>
      </c>
      <c r="M223" s="2">
        <v>1.86</v>
      </c>
      <c r="N223" s="2"/>
      <c r="O223" s="2">
        <v>96</v>
      </c>
      <c r="P223" s="2" t="s">
        <v>21</v>
      </c>
    </row>
    <row r="224" spans="1:16" x14ac:dyDescent="0.25">
      <c r="A224" s="2" t="s">
        <v>30</v>
      </c>
      <c r="B224" s="3">
        <v>42227</v>
      </c>
      <c r="C224" s="2">
        <v>61.65</v>
      </c>
      <c r="D224" s="2"/>
      <c r="E224" s="2">
        <v>8.7100000000000009</v>
      </c>
      <c r="F224" s="2">
        <v>15.12</v>
      </c>
      <c r="G224" s="2">
        <v>19.68</v>
      </c>
      <c r="H224" s="2">
        <v>36.74</v>
      </c>
      <c r="I224" s="2">
        <v>1.02</v>
      </c>
      <c r="J224" s="2">
        <v>12.74</v>
      </c>
      <c r="K224" s="2">
        <v>16.66</v>
      </c>
      <c r="L224" s="2"/>
      <c r="M224" s="2"/>
      <c r="N224" s="2"/>
      <c r="O224" s="2">
        <v>96</v>
      </c>
      <c r="P224" s="2" t="s">
        <v>21</v>
      </c>
    </row>
    <row r="225" spans="1:16" x14ac:dyDescent="0.25">
      <c r="A225" s="2" t="s">
        <v>30</v>
      </c>
      <c r="B225" s="3">
        <v>42228</v>
      </c>
      <c r="C225" s="2">
        <v>53.49</v>
      </c>
      <c r="D225" s="2"/>
      <c r="E225" s="2">
        <v>7.35</v>
      </c>
      <c r="F225" s="2">
        <v>14.57</v>
      </c>
      <c r="G225" s="2">
        <v>18.54</v>
      </c>
      <c r="H225" s="2">
        <v>44.64</v>
      </c>
      <c r="I225" s="2">
        <v>1.06</v>
      </c>
      <c r="J225" s="2">
        <v>11.88</v>
      </c>
      <c r="K225" s="2">
        <v>14.3</v>
      </c>
      <c r="L225" s="2">
        <v>6.14</v>
      </c>
      <c r="M225" s="2"/>
      <c r="N225" s="2"/>
      <c r="O225" s="2">
        <v>106</v>
      </c>
      <c r="P225" s="2" t="s">
        <v>20</v>
      </c>
    </row>
    <row r="226" spans="1:16" x14ac:dyDescent="0.25">
      <c r="A226" s="2" t="s">
        <v>30</v>
      </c>
      <c r="B226" s="3">
        <v>42229</v>
      </c>
      <c r="C226" s="2">
        <v>58.42</v>
      </c>
      <c r="D226" s="2"/>
      <c r="E226" s="2">
        <v>8.6</v>
      </c>
      <c r="F226" s="2">
        <v>14.41</v>
      </c>
      <c r="G226" s="2">
        <v>19.25</v>
      </c>
      <c r="H226" s="2">
        <v>36.340000000000003</v>
      </c>
      <c r="I226" s="2">
        <v>1.17</v>
      </c>
      <c r="J226" s="2">
        <v>9.36</v>
      </c>
      <c r="K226" s="2">
        <v>13.79</v>
      </c>
      <c r="L226" s="2">
        <v>6.14</v>
      </c>
      <c r="M226" s="2"/>
      <c r="N226" s="2"/>
      <c r="O226" s="2">
        <v>102</v>
      </c>
      <c r="P226" s="2" t="s">
        <v>20</v>
      </c>
    </row>
    <row r="227" spans="1:16" x14ac:dyDescent="0.25">
      <c r="A227" s="2" t="s">
        <v>30</v>
      </c>
      <c r="B227" s="3">
        <v>42230</v>
      </c>
      <c r="C227" s="2">
        <v>57.52</v>
      </c>
      <c r="D227" s="2"/>
      <c r="E227" s="2">
        <v>7.55</v>
      </c>
      <c r="F227" s="2">
        <v>15.55</v>
      </c>
      <c r="G227" s="2">
        <v>19.18</v>
      </c>
      <c r="H227" s="2">
        <v>39</v>
      </c>
      <c r="I227" s="2">
        <v>1.42</v>
      </c>
      <c r="J227" s="2">
        <v>13.1</v>
      </c>
      <c r="K227" s="2">
        <v>15.16</v>
      </c>
      <c r="L227" s="2"/>
      <c r="M227" s="2"/>
      <c r="N227" s="2"/>
      <c r="O227" s="2">
        <v>121</v>
      </c>
      <c r="P227" s="2" t="s">
        <v>20</v>
      </c>
    </row>
    <row r="228" spans="1:16" x14ac:dyDescent="0.25">
      <c r="A228" s="2" t="s">
        <v>30</v>
      </c>
      <c r="B228" s="3">
        <v>42231</v>
      </c>
      <c r="C228" s="2">
        <v>51.29</v>
      </c>
      <c r="D228" s="2"/>
      <c r="E228" s="2">
        <v>6.41</v>
      </c>
      <c r="F228" s="2">
        <v>14.77</v>
      </c>
      <c r="G228" s="2">
        <v>17.399999999999999</v>
      </c>
      <c r="H228" s="2">
        <v>34.65</v>
      </c>
      <c r="I228" s="2">
        <v>1.02</v>
      </c>
      <c r="J228" s="2">
        <v>12.76</v>
      </c>
      <c r="K228" s="2">
        <v>13.02</v>
      </c>
      <c r="L228" s="2"/>
      <c r="M228" s="2"/>
      <c r="N228" s="2"/>
      <c r="O228" s="2">
        <v>96</v>
      </c>
      <c r="P228" s="2" t="s">
        <v>21</v>
      </c>
    </row>
    <row r="229" spans="1:16" x14ac:dyDescent="0.25">
      <c r="A229" s="2" t="s">
        <v>30</v>
      </c>
      <c r="B229" s="3">
        <v>42232</v>
      </c>
      <c r="C229" s="2">
        <v>58.79</v>
      </c>
      <c r="D229" s="2"/>
      <c r="E229" s="2">
        <v>7.48</v>
      </c>
      <c r="F229" s="2">
        <v>16.059999999999999</v>
      </c>
      <c r="G229" s="2">
        <v>19.420000000000002</v>
      </c>
      <c r="H229" s="2">
        <v>32.92</v>
      </c>
      <c r="I229" s="2">
        <v>1</v>
      </c>
      <c r="J229" s="2">
        <v>15</v>
      </c>
      <c r="K229" s="2">
        <v>22.01</v>
      </c>
      <c r="L229" s="2">
        <v>4.82</v>
      </c>
      <c r="M229" s="2"/>
      <c r="N229" s="2"/>
      <c r="O229" s="2">
        <v>111</v>
      </c>
      <c r="P229" s="2" t="s">
        <v>20</v>
      </c>
    </row>
    <row r="230" spans="1:16" x14ac:dyDescent="0.25">
      <c r="A230" s="2" t="s">
        <v>30</v>
      </c>
      <c r="B230" s="3">
        <v>42233</v>
      </c>
      <c r="C230" s="2">
        <v>63.39</v>
      </c>
      <c r="D230" s="2"/>
      <c r="E230" s="2">
        <v>9.2100000000000009</v>
      </c>
      <c r="F230" s="2">
        <v>15.16</v>
      </c>
      <c r="G230" s="2">
        <v>20.02</v>
      </c>
      <c r="H230" s="2">
        <v>32.130000000000003</v>
      </c>
      <c r="I230" s="2">
        <v>1.35</v>
      </c>
      <c r="J230" s="2">
        <v>11.61</v>
      </c>
      <c r="K230" s="2">
        <v>20.54</v>
      </c>
      <c r="L230" s="2"/>
      <c r="M230" s="2"/>
      <c r="N230" s="2"/>
      <c r="O230" s="2">
        <v>129</v>
      </c>
      <c r="P230" s="2" t="s">
        <v>20</v>
      </c>
    </row>
    <row r="231" spans="1:16" x14ac:dyDescent="0.25">
      <c r="A231" s="2" t="s">
        <v>30</v>
      </c>
      <c r="B231" s="3">
        <v>42234</v>
      </c>
      <c r="C231" s="2">
        <v>66.98</v>
      </c>
      <c r="D231" s="2"/>
      <c r="E231" s="2">
        <v>9.85</v>
      </c>
      <c r="F231" s="2">
        <v>16.149999999999999</v>
      </c>
      <c r="G231" s="2">
        <v>20.399999999999999</v>
      </c>
      <c r="H231" s="2">
        <v>37</v>
      </c>
      <c r="I231" s="2">
        <v>1.26</v>
      </c>
      <c r="J231" s="2">
        <v>14.04</v>
      </c>
      <c r="K231" s="2">
        <v>12.83</v>
      </c>
      <c r="L231" s="2"/>
      <c r="M231" s="2"/>
      <c r="N231" s="2"/>
      <c r="O231" s="2">
        <v>106</v>
      </c>
      <c r="P231" s="2" t="s">
        <v>20</v>
      </c>
    </row>
    <row r="232" spans="1:16" x14ac:dyDescent="0.25">
      <c r="A232" s="2" t="s">
        <v>30</v>
      </c>
      <c r="B232" s="3">
        <v>42235</v>
      </c>
      <c r="C232" s="2">
        <v>69.540000000000006</v>
      </c>
      <c r="D232" s="2"/>
      <c r="E232" s="2">
        <v>10.26</v>
      </c>
      <c r="F232" s="2">
        <v>15.61</v>
      </c>
      <c r="G232" s="2">
        <v>20.61</v>
      </c>
      <c r="H232" s="2">
        <v>35.64</v>
      </c>
      <c r="I232" s="2">
        <v>1.19</v>
      </c>
      <c r="J232" s="2">
        <v>12.82</v>
      </c>
      <c r="K232" s="2">
        <v>13.74</v>
      </c>
      <c r="L232" s="2"/>
      <c r="M232" s="2"/>
      <c r="N232" s="2"/>
      <c r="O232" s="2">
        <v>123</v>
      </c>
      <c r="P232" s="2" t="s">
        <v>20</v>
      </c>
    </row>
    <row r="233" spans="1:16" x14ac:dyDescent="0.25">
      <c r="A233" s="2" t="s">
        <v>30</v>
      </c>
      <c r="B233" s="3">
        <v>42236</v>
      </c>
      <c r="C233" s="2">
        <v>64.900000000000006</v>
      </c>
      <c r="D233" s="2"/>
      <c r="E233" s="2">
        <v>18.87</v>
      </c>
      <c r="F233" s="2">
        <v>19.190000000000001</v>
      </c>
      <c r="G233" s="2">
        <v>28.28</v>
      </c>
      <c r="H233" s="2">
        <v>41.66</v>
      </c>
      <c r="I233" s="2">
        <v>1.78</v>
      </c>
      <c r="J233" s="2">
        <v>13.55</v>
      </c>
      <c r="K233" s="2">
        <v>15.53</v>
      </c>
      <c r="L233" s="2">
        <v>0.54</v>
      </c>
      <c r="M233" s="2"/>
      <c r="N233" s="2"/>
      <c r="O233" s="2">
        <v>176</v>
      </c>
      <c r="P233" s="2" t="s">
        <v>20</v>
      </c>
    </row>
    <row r="234" spans="1:16" x14ac:dyDescent="0.25">
      <c r="A234" s="2" t="s">
        <v>30</v>
      </c>
      <c r="B234" s="3">
        <v>42237</v>
      </c>
      <c r="C234" s="2">
        <v>43.12</v>
      </c>
      <c r="D234" s="2"/>
      <c r="E234" s="2">
        <v>7.05</v>
      </c>
      <c r="F234" s="2">
        <v>13.87</v>
      </c>
      <c r="G234" s="2">
        <v>17.52</v>
      </c>
      <c r="H234" s="2">
        <v>40.549999999999997</v>
      </c>
      <c r="I234" s="2">
        <v>1.1499999999999999</v>
      </c>
      <c r="J234" s="2">
        <v>13.4</v>
      </c>
      <c r="K234" s="2">
        <v>15.55</v>
      </c>
      <c r="L234" s="2"/>
      <c r="M234" s="2"/>
      <c r="N234" s="2"/>
      <c r="O234" s="2">
        <v>91</v>
      </c>
      <c r="P234" s="2" t="s">
        <v>21</v>
      </c>
    </row>
    <row r="235" spans="1:16" x14ac:dyDescent="0.25">
      <c r="A235" s="2" t="s">
        <v>30</v>
      </c>
      <c r="B235" s="3">
        <v>42238</v>
      </c>
      <c r="C235" s="2">
        <v>39.93</v>
      </c>
      <c r="D235" s="2"/>
      <c r="E235" s="2">
        <v>7.95</v>
      </c>
      <c r="F235" s="2">
        <v>14.15</v>
      </c>
      <c r="G235" s="2">
        <v>17.77</v>
      </c>
      <c r="H235" s="2">
        <v>44.2</v>
      </c>
      <c r="I235" s="2">
        <v>4.88</v>
      </c>
      <c r="J235" s="2">
        <v>19.329999999999998</v>
      </c>
      <c r="K235" s="2">
        <v>12.97</v>
      </c>
      <c r="L235" s="2"/>
      <c r="M235" s="2"/>
      <c r="N235" s="2"/>
      <c r="O235" s="2">
        <v>165</v>
      </c>
      <c r="P235" s="2" t="s">
        <v>20</v>
      </c>
    </row>
    <row r="236" spans="1:16" x14ac:dyDescent="0.25">
      <c r="A236" s="2" t="s">
        <v>30</v>
      </c>
      <c r="B236" s="3">
        <v>42239</v>
      </c>
      <c r="C236" s="2">
        <v>33.26</v>
      </c>
      <c r="D236" s="2"/>
      <c r="E236" s="2">
        <v>8.1300000000000008</v>
      </c>
      <c r="F236" s="2">
        <v>14.71</v>
      </c>
      <c r="G236" s="2">
        <v>18.63</v>
      </c>
      <c r="H236" s="2">
        <v>52.02</v>
      </c>
      <c r="I236" s="2">
        <v>1.1200000000000001</v>
      </c>
      <c r="J236" s="2">
        <v>14.34</v>
      </c>
      <c r="K236" s="2">
        <v>10.11</v>
      </c>
      <c r="L236" s="2"/>
      <c r="M236" s="2">
        <v>8</v>
      </c>
      <c r="N236" s="2"/>
      <c r="O236" s="2">
        <v>108</v>
      </c>
      <c r="P236" s="2" t="s">
        <v>20</v>
      </c>
    </row>
    <row r="237" spans="1:16" x14ac:dyDescent="0.25">
      <c r="A237" s="2" t="s">
        <v>30</v>
      </c>
      <c r="B237" s="3">
        <v>42240</v>
      </c>
      <c r="C237" s="2">
        <v>40.270000000000003</v>
      </c>
      <c r="D237" s="2"/>
      <c r="E237" s="2">
        <v>8.07</v>
      </c>
      <c r="F237" s="2">
        <v>14.15</v>
      </c>
      <c r="G237" s="2">
        <v>18.190000000000001</v>
      </c>
      <c r="H237" s="2">
        <v>40.25</v>
      </c>
      <c r="I237" s="2">
        <v>1.95</v>
      </c>
      <c r="J237" s="2">
        <v>13.4</v>
      </c>
      <c r="K237" s="2">
        <v>12.72</v>
      </c>
      <c r="L237" s="2"/>
      <c r="M237" s="2"/>
      <c r="N237" s="2"/>
      <c r="O237" s="2">
        <v>119</v>
      </c>
      <c r="P237" s="2" t="s">
        <v>20</v>
      </c>
    </row>
    <row r="238" spans="1:16" x14ac:dyDescent="0.25">
      <c r="A238" s="2" t="s">
        <v>30</v>
      </c>
      <c r="B238" s="3">
        <v>42241</v>
      </c>
      <c r="C238" s="2">
        <v>46.96</v>
      </c>
      <c r="D238" s="2"/>
      <c r="E238" s="2">
        <v>7.88</v>
      </c>
      <c r="F238" s="2">
        <v>13.55</v>
      </c>
      <c r="G238" s="2">
        <v>17.72</v>
      </c>
      <c r="H238" s="2">
        <v>33.69</v>
      </c>
      <c r="I238" s="2">
        <v>1.48</v>
      </c>
      <c r="J238" s="2">
        <v>11.86</v>
      </c>
      <c r="K238" s="2">
        <v>13.35</v>
      </c>
      <c r="L238" s="2"/>
      <c r="M238" s="2"/>
      <c r="N238" s="2"/>
      <c r="O238" s="2">
        <v>98</v>
      </c>
      <c r="P238" s="2" t="s">
        <v>21</v>
      </c>
    </row>
    <row r="239" spans="1:16" x14ac:dyDescent="0.25">
      <c r="A239" s="2" t="s">
        <v>30</v>
      </c>
      <c r="B239" s="3">
        <v>42242</v>
      </c>
      <c r="C239" s="2">
        <v>39.909999999999997</v>
      </c>
      <c r="D239" s="2"/>
      <c r="E239" s="2">
        <v>7.39</v>
      </c>
      <c r="F239" s="2">
        <v>13.23</v>
      </c>
      <c r="G239" s="2">
        <v>17.04</v>
      </c>
      <c r="H239" s="2">
        <v>25.41</v>
      </c>
      <c r="I239" s="2">
        <v>1.24</v>
      </c>
      <c r="J239" s="2">
        <v>13.06</v>
      </c>
      <c r="K239" s="2">
        <v>16.239999999999998</v>
      </c>
      <c r="L239" s="2"/>
      <c r="M239" s="2"/>
      <c r="N239" s="2"/>
      <c r="O239" s="2">
        <v>100</v>
      </c>
      <c r="P239" s="2" t="s">
        <v>21</v>
      </c>
    </row>
    <row r="240" spans="1:16" x14ac:dyDescent="0.25">
      <c r="A240" s="2" t="s">
        <v>30</v>
      </c>
      <c r="B240" s="3">
        <v>42243</v>
      </c>
      <c r="C240" s="2">
        <v>39.65</v>
      </c>
      <c r="D240" s="2"/>
      <c r="E240" s="2">
        <v>7.25</v>
      </c>
      <c r="F240" s="2">
        <v>12.82</v>
      </c>
      <c r="G240" s="2">
        <v>16.21</v>
      </c>
      <c r="H240" s="2">
        <v>25.89</v>
      </c>
      <c r="I240" s="2">
        <v>1.94</v>
      </c>
      <c r="J240" s="2">
        <v>12.83</v>
      </c>
      <c r="K240" s="2">
        <v>12.59</v>
      </c>
      <c r="L240" s="2">
        <v>39.39</v>
      </c>
      <c r="M240" s="2">
        <v>3.09</v>
      </c>
      <c r="N240" s="2"/>
      <c r="O240" s="2">
        <v>127</v>
      </c>
      <c r="P240" s="2" t="s">
        <v>20</v>
      </c>
    </row>
    <row r="241" spans="1:16" x14ac:dyDescent="0.25">
      <c r="A241" s="2" t="s">
        <v>30</v>
      </c>
      <c r="B241" s="3">
        <v>42244</v>
      </c>
      <c r="C241" s="2">
        <v>45.16</v>
      </c>
      <c r="D241" s="2"/>
      <c r="E241" s="2">
        <v>8.5</v>
      </c>
      <c r="F241" s="2">
        <v>13.19</v>
      </c>
      <c r="G241" s="2">
        <v>16.739999999999998</v>
      </c>
      <c r="H241" s="2">
        <v>28.32</v>
      </c>
      <c r="I241" s="2">
        <v>1.54</v>
      </c>
      <c r="J241" s="2">
        <v>14.31</v>
      </c>
      <c r="K241" s="2">
        <v>10.77</v>
      </c>
      <c r="L241" s="2">
        <v>194.28</v>
      </c>
      <c r="M241" s="2">
        <v>8.48</v>
      </c>
      <c r="N241" s="2"/>
      <c r="O241" s="2">
        <v>100</v>
      </c>
      <c r="P241" s="2" t="s">
        <v>21</v>
      </c>
    </row>
    <row r="242" spans="1:16" x14ac:dyDescent="0.25">
      <c r="A242" s="2" t="s">
        <v>30</v>
      </c>
      <c r="B242" s="3">
        <v>42245</v>
      </c>
      <c r="C242" s="2">
        <v>43.58</v>
      </c>
      <c r="D242" s="2"/>
      <c r="E242" s="2">
        <v>8.7799999999999994</v>
      </c>
      <c r="F242" s="2">
        <v>14.18</v>
      </c>
      <c r="G242" s="2">
        <v>17.260000000000002</v>
      </c>
      <c r="H242" s="2">
        <v>26.79</v>
      </c>
      <c r="I242" s="2">
        <v>2.19</v>
      </c>
      <c r="J242" s="2">
        <v>14.6</v>
      </c>
      <c r="K242" s="2">
        <v>11.95</v>
      </c>
      <c r="L242" s="2"/>
      <c r="M242" s="2"/>
      <c r="N242" s="2"/>
      <c r="O242" s="2">
        <v>146</v>
      </c>
      <c r="P242" s="2" t="s">
        <v>20</v>
      </c>
    </row>
    <row r="243" spans="1:16" x14ac:dyDescent="0.25">
      <c r="A243" s="2" t="s">
        <v>30</v>
      </c>
      <c r="B243" s="3">
        <v>42246</v>
      </c>
      <c r="C243" s="2">
        <v>37.619999999999997</v>
      </c>
      <c r="D243" s="2"/>
      <c r="E243" s="2">
        <v>8.16</v>
      </c>
      <c r="F243" s="2">
        <v>16.100000000000001</v>
      </c>
      <c r="G243" s="2">
        <v>17.88</v>
      </c>
      <c r="H243" s="2">
        <v>24.53</v>
      </c>
      <c r="I243" s="2">
        <v>1.54</v>
      </c>
      <c r="J243" s="2">
        <v>14.9</v>
      </c>
      <c r="K243" s="2">
        <v>18.809999999999999</v>
      </c>
      <c r="L243" s="2">
        <v>287.49</v>
      </c>
      <c r="M243" s="2">
        <v>1.19</v>
      </c>
      <c r="N243" s="2"/>
      <c r="O243" s="2">
        <v>112</v>
      </c>
      <c r="P243" s="2" t="s">
        <v>20</v>
      </c>
    </row>
    <row r="244" spans="1:16" x14ac:dyDescent="0.25">
      <c r="A244" s="2" t="s">
        <v>30</v>
      </c>
      <c r="B244" s="3">
        <v>42247</v>
      </c>
      <c r="C244" s="2">
        <v>41</v>
      </c>
      <c r="D244" s="2"/>
      <c r="E244" s="2">
        <v>8.0399999999999991</v>
      </c>
      <c r="F244" s="2">
        <v>15.66</v>
      </c>
      <c r="G244" s="2">
        <v>17.36</v>
      </c>
      <c r="H244" s="2">
        <v>23.7</v>
      </c>
      <c r="I244" s="2">
        <v>1.43</v>
      </c>
      <c r="J244" s="2">
        <v>14.02</v>
      </c>
      <c r="K244" s="2">
        <v>20.96</v>
      </c>
      <c r="L244" s="2"/>
      <c r="M244" s="2"/>
      <c r="N244" s="2"/>
      <c r="O244" s="2">
        <v>97</v>
      </c>
      <c r="P244" s="2" t="s">
        <v>21</v>
      </c>
    </row>
    <row r="245" spans="1:16" x14ac:dyDescent="0.25">
      <c r="A245" s="2" t="s">
        <v>30</v>
      </c>
      <c r="B245" s="3">
        <v>42248</v>
      </c>
      <c r="C245" s="2">
        <v>32.369999999999997</v>
      </c>
      <c r="D245" s="2"/>
      <c r="E245" s="2">
        <v>8.57</v>
      </c>
      <c r="F245" s="2">
        <v>16.34</v>
      </c>
      <c r="G245" s="2">
        <v>18.149999999999999</v>
      </c>
      <c r="H245" s="2">
        <v>26.38</v>
      </c>
      <c r="I245" s="2">
        <v>1.21</v>
      </c>
      <c r="J245" s="2">
        <v>15.72</v>
      </c>
      <c r="K245" s="2">
        <v>30.26</v>
      </c>
      <c r="L245" s="2"/>
      <c r="M245" s="2"/>
      <c r="N245" s="2"/>
      <c r="O245" s="2">
        <v>88</v>
      </c>
      <c r="P245" s="2" t="s">
        <v>21</v>
      </c>
    </row>
    <row r="246" spans="1:16" x14ac:dyDescent="0.25">
      <c r="A246" s="2" t="s">
        <v>30</v>
      </c>
      <c r="B246" s="3">
        <v>42249</v>
      </c>
      <c r="C246" s="2">
        <v>24.27</v>
      </c>
      <c r="D246" s="2"/>
      <c r="E246" s="2">
        <v>8.5399999999999991</v>
      </c>
      <c r="F246" s="2">
        <v>16.66</v>
      </c>
      <c r="G246" s="2">
        <v>18.34</v>
      </c>
      <c r="H246" s="2">
        <v>24.6</v>
      </c>
      <c r="I246" s="2">
        <v>4.7</v>
      </c>
      <c r="J246" s="2">
        <v>16.010000000000002</v>
      </c>
      <c r="K246" s="2">
        <v>34.15</v>
      </c>
      <c r="L246" s="2"/>
      <c r="M246" s="2"/>
      <c r="N246" s="2"/>
      <c r="O246" s="2">
        <v>163</v>
      </c>
      <c r="P246" s="2" t="s">
        <v>20</v>
      </c>
    </row>
    <row r="247" spans="1:16" x14ac:dyDescent="0.25">
      <c r="A247" s="2" t="s">
        <v>30</v>
      </c>
      <c r="B247" s="3">
        <v>42250</v>
      </c>
      <c r="C247" s="2">
        <v>26.54</v>
      </c>
      <c r="D247" s="2"/>
      <c r="E247" s="2">
        <v>9.27</v>
      </c>
      <c r="F247" s="2">
        <v>17.239999999999998</v>
      </c>
      <c r="G247" s="2">
        <v>19.25</v>
      </c>
      <c r="H247" s="2">
        <v>23.58</v>
      </c>
      <c r="I247" s="2">
        <v>1.99</v>
      </c>
      <c r="J247" s="2">
        <v>18.239999999999998</v>
      </c>
      <c r="K247" s="2">
        <v>28.04</v>
      </c>
      <c r="L247" s="2"/>
      <c r="M247" s="2"/>
      <c r="N247" s="2"/>
      <c r="O247" s="2">
        <v>99</v>
      </c>
      <c r="P247" s="2" t="s">
        <v>21</v>
      </c>
    </row>
    <row r="248" spans="1:16" x14ac:dyDescent="0.25">
      <c r="A248" s="2" t="s">
        <v>30</v>
      </c>
      <c r="B248" s="3">
        <v>42251</v>
      </c>
      <c r="C248" s="2">
        <v>26.96</v>
      </c>
      <c r="D248" s="2"/>
      <c r="E248" s="2">
        <v>9.51</v>
      </c>
      <c r="F248" s="2">
        <v>17.100000000000001</v>
      </c>
      <c r="G248" s="2">
        <v>19.350000000000001</v>
      </c>
      <c r="H248" s="2">
        <v>23.47</v>
      </c>
      <c r="I248" s="2">
        <v>1.92</v>
      </c>
      <c r="J248" s="2">
        <v>14.6</v>
      </c>
      <c r="K248" s="2">
        <v>28.95</v>
      </c>
      <c r="L248" s="2"/>
      <c r="M248" s="2"/>
      <c r="N248" s="2"/>
      <c r="O248" s="2">
        <v>106</v>
      </c>
      <c r="P248" s="2" t="s">
        <v>20</v>
      </c>
    </row>
    <row r="249" spans="1:16" x14ac:dyDescent="0.25">
      <c r="A249" s="2" t="s">
        <v>30</v>
      </c>
      <c r="B249" s="3">
        <v>42252</v>
      </c>
      <c r="C249" s="2">
        <v>25.83</v>
      </c>
      <c r="D249" s="2"/>
      <c r="E249" s="2">
        <v>9.14</v>
      </c>
      <c r="F249" s="2">
        <v>16.899999999999999</v>
      </c>
      <c r="G249" s="2">
        <v>19</v>
      </c>
      <c r="H249" s="2">
        <v>27.06</v>
      </c>
      <c r="I249" s="2">
        <v>2.0099999999999998</v>
      </c>
      <c r="J249" s="2">
        <v>11.02</v>
      </c>
      <c r="K249" s="2">
        <v>29.73</v>
      </c>
      <c r="L249" s="2"/>
      <c r="M249" s="2"/>
      <c r="N249" s="2"/>
      <c r="O249" s="2">
        <v>83</v>
      </c>
      <c r="P249" s="2" t="s">
        <v>21</v>
      </c>
    </row>
    <row r="250" spans="1:16" x14ac:dyDescent="0.25">
      <c r="A250" s="2" t="s">
        <v>30</v>
      </c>
      <c r="B250" s="3">
        <v>42253</v>
      </c>
      <c r="C250" s="2">
        <v>26.47</v>
      </c>
      <c r="D250" s="2"/>
      <c r="E250" s="2">
        <v>9.58</v>
      </c>
      <c r="F250" s="2">
        <v>17.03</v>
      </c>
      <c r="G250" s="2">
        <v>19.38</v>
      </c>
      <c r="H250" s="2">
        <v>23.63</v>
      </c>
      <c r="I250" s="2">
        <v>1.68</v>
      </c>
      <c r="J250" s="2">
        <v>11.13</v>
      </c>
      <c r="K250" s="2">
        <v>20.59</v>
      </c>
      <c r="L250" s="2"/>
      <c r="M250" s="2"/>
      <c r="N250" s="2"/>
      <c r="O250" s="2">
        <v>82</v>
      </c>
      <c r="P250" s="2" t="s">
        <v>21</v>
      </c>
    </row>
    <row r="251" spans="1:16" x14ac:dyDescent="0.25">
      <c r="A251" s="2" t="s">
        <v>30</v>
      </c>
      <c r="B251" s="3">
        <v>42254</v>
      </c>
      <c r="C251" s="2">
        <v>27.97</v>
      </c>
      <c r="D251" s="2"/>
      <c r="E251" s="2">
        <v>9.8000000000000007</v>
      </c>
      <c r="F251" s="2">
        <v>17.3</v>
      </c>
      <c r="G251" s="2">
        <v>19.68</v>
      </c>
      <c r="H251" s="2">
        <v>23.09</v>
      </c>
      <c r="I251" s="2">
        <v>1.75</v>
      </c>
      <c r="J251" s="2">
        <v>12.8</v>
      </c>
      <c r="K251" s="2">
        <v>22.13</v>
      </c>
      <c r="L251" s="2"/>
      <c r="M251" s="2"/>
      <c r="N251" s="2"/>
      <c r="O251" s="2">
        <v>107</v>
      </c>
      <c r="P251" s="2" t="s">
        <v>20</v>
      </c>
    </row>
    <row r="252" spans="1:16" x14ac:dyDescent="0.25">
      <c r="A252" s="2" t="s">
        <v>30</v>
      </c>
      <c r="B252" s="3">
        <v>42255</v>
      </c>
      <c r="C252" s="2">
        <v>27.86</v>
      </c>
      <c r="D252" s="2"/>
      <c r="E252" s="2">
        <v>9.65</v>
      </c>
      <c r="F252" s="2">
        <v>17.239999999999998</v>
      </c>
      <c r="G252" s="2">
        <v>19.5</v>
      </c>
      <c r="H252" s="2">
        <v>26.37</v>
      </c>
      <c r="I252" s="2">
        <v>1.47</v>
      </c>
      <c r="J252" s="2">
        <v>9.81</v>
      </c>
      <c r="K252" s="2">
        <v>20.260000000000002</v>
      </c>
      <c r="L252" s="2">
        <v>80.72</v>
      </c>
      <c r="M252" s="2"/>
      <c r="N252" s="2"/>
      <c r="O252" s="2">
        <v>86</v>
      </c>
      <c r="P252" s="2" t="s">
        <v>21</v>
      </c>
    </row>
    <row r="253" spans="1:16" x14ac:dyDescent="0.25">
      <c r="A253" s="2" t="s">
        <v>30</v>
      </c>
      <c r="B253" s="3">
        <v>42256</v>
      </c>
      <c r="C253" s="2">
        <v>26.89</v>
      </c>
      <c r="D253" s="2"/>
      <c r="E253" s="2">
        <v>9.23</v>
      </c>
      <c r="F253" s="2">
        <v>16.89</v>
      </c>
      <c r="G253" s="2">
        <v>19.05</v>
      </c>
      <c r="H253" s="2">
        <v>26.56</v>
      </c>
      <c r="I253" s="2">
        <v>1.61</v>
      </c>
      <c r="J253" s="2">
        <v>11.61</v>
      </c>
      <c r="K253" s="2">
        <v>24.66</v>
      </c>
      <c r="L253" s="2"/>
      <c r="M253" s="2"/>
      <c r="N253" s="2"/>
      <c r="O253" s="2">
        <v>88</v>
      </c>
      <c r="P253" s="2" t="s">
        <v>21</v>
      </c>
    </row>
    <row r="254" spans="1:16" x14ac:dyDescent="0.25">
      <c r="A254" s="2" t="s">
        <v>30</v>
      </c>
      <c r="B254" s="3">
        <v>42257</v>
      </c>
      <c r="C254" s="2">
        <v>28.78</v>
      </c>
      <c r="D254" s="2"/>
      <c r="E254" s="2">
        <v>9.76</v>
      </c>
      <c r="F254" s="2">
        <v>17.02</v>
      </c>
      <c r="G254" s="2">
        <v>19.510000000000002</v>
      </c>
      <c r="H254" s="2">
        <v>25.26</v>
      </c>
      <c r="I254" s="2">
        <v>2.16</v>
      </c>
      <c r="J254" s="2">
        <v>12.2</v>
      </c>
      <c r="K254" s="2">
        <v>24.13</v>
      </c>
      <c r="L254" s="2"/>
      <c r="M254" s="2"/>
      <c r="N254" s="2"/>
      <c r="O254" s="2">
        <v>148</v>
      </c>
      <c r="P254" s="2" t="s">
        <v>20</v>
      </c>
    </row>
    <row r="255" spans="1:16" x14ac:dyDescent="0.25">
      <c r="A255" s="2" t="s">
        <v>30</v>
      </c>
      <c r="B255" s="3">
        <v>42258</v>
      </c>
      <c r="C255" s="2">
        <v>31.49</v>
      </c>
      <c r="D255" s="2"/>
      <c r="E255" s="2">
        <v>10.3</v>
      </c>
      <c r="F255" s="2">
        <v>15.04</v>
      </c>
      <c r="G255" s="2">
        <v>18.98</v>
      </c>
      <c r="H255" s="2">
        <v>29.07</v>
      </c>
      <c r="I255" s="2">
        <v>1.54</v>
      </c>
      <c r="J255" s="2">
        <v>14.18</v>
      </c>
      <c r="K255" s="2">
        <v>19.440000000000001</v>
      </c>
      <c r="L255" s="2"/>
      <c r="M255" s="2"/>
      <c r="N255" s="2"/>
      <c r="O255" s="2">
        <v>79</v>
      </c>
      <c r="P255" s="2" t="s">
        <v>21</v>
      </c>
    </row>
    <row r="256" spans="1:16" x14ac:dyDescent="0.25">
      <c r="A256" s="2" t="s">
        <v>30</v>
      </c>
      <c r="B256" s="3">
        <v>42259</v>
      </c>
      <c r="C256" s="2">
        <v>32.090000000000003</v>
      </c>
      <c r="D256" s="2"/>
      <c r="E256" s="2">
        <v>10.28</v>
      </c>
      <c r="F256" s="2">
        <v>14.96</v>
      </c>
      <c r="G256" s="2">
        <v>18.920000000000002</v>
      </c>
      <c r="H256" s="2">
        <v>23.77</v>
      </c>
      <c r="I256" s="2">
        <v>1.39</v>
      </c>
      <c r="J256" s="2">
        <v>12.68</v>
      </c>
      <c r="K256" s="2">
        <v>18.16</v>
      </c>
      <c r="L256" s="2"/>
      <c r="M256" s="2"/>
      <c r="N256" s="2"/>
      <c r="O256" s="2">
        <v>82</v>
      </c>
      <c r="P256" s="2" t="s">
        <v>21</v>
      </c>
    </row>
    <row r="257" spans="1:16" x14ac:dyDescent="0.25">
      <c r="A257" s="2" t="s">
        <v>30</v>
      </c>
      <c r="B257" s="3">
        <v>42260</v>
      </c>
      <c r="C257" s="2">
        <v>29.23</v>
      </c>
      <c r="D257" s="2"/>
      <c r="E257" s="2">
        <v>9.8800000000000008</v>
      </c>
      <c r="F257" s="2">
        <v>15.72</v>
      </c>
      <c r="G257" s="2">
        <v>18.98</v>
      </c>
      <c r="H257" s="2">
        <v>24.6</v>
      </c>
      <c r="I257" s="2">
        <v>1.32</v>
      </c>
      <c r="J257" s="2">
        <v>11.18</v>
      </c>
      <c r="K257" s="2">
        <v>23.09</v>
      </c>
      <c r="L257" s="2"/>
      <c r="M257" s="2"/>
      <c r="N257" s="2"/>
      <c r="O257" s="2">
        <v>79</v>
      </c>
      <c r="P257" s="2" t="s">
        <v>21</v>
      </c>
    </row>
    <row r="258" spans="1:16" x14ac:dyDescent="0.25">
      <c r="A258" s="2" t="s">
        <v>30</v>
      </c>
      <c r="B258" s="3">
        <v>42261</v>
      </c>
      <c r="C258" s="2">
        <v>30.94</v>
      </c>
      <c r="D258" s="2"/>
      <c r="E258" s="2">
        <v>9.9499999999999993</v>
      </c>
      <c r="F258" s="2">
        <v>15.18</v>
      </c>
      <c r="G258" s="2">
        <v>18.66</v>
      </c>
      <c r="H258" s="2">
        <v>23.52</v>
      </c>
      <c r="I258" s="2">
        <v>1.84</v>
      </c>
      <c r="J258" s="2">
        <v>12.36</v>
      </c>
      <c r="K258" s="2">
        <v>22.54</v>
      </c>
      <c r="L258" s="2">
        <v>10.039999999999999</v>
      </c>
      <c r="M258" s="2">
        <v>0.06</v>
      </c>
      <c r="N258" s="2"/>
      <c r="O258" s="2">
        <v>128</v>
      </c>
      <c r="P258" s="2" t="s">
        <v>20</v>
      </c>
    </row>
    <row r="259" spans="1:16" x14ac:dyDescent="0.25">
      <c r="A259" s="2" t="s">
        <v>30</v>
      </c>
      <c r="B259" s="3">
        <v>42262</v>
      </c>
      <c r="C259" s="2">
        <v>29.62</v>
      </c>
      <c r="D259" s="2"/>
      <c r="E259" s="2">
        <v>9.43</v>
      </c>
      <c r="F259" s="2">
        <v>14</v>
      </c>
      <c r="G259" s="2">
        <v>17.61</v>
      </c>
      <c r="H259" s="2">
        <v>24.65</v>
      </c>
      <c r="I259" s="2">
        <v>1.03</v>
      </c>
      <c r="J259" s="2">
        <v>9.85</v>
      </c>
      <c r="K259" s="2">
        <v>22.76</v>
      </c>
      <c r="L259" s="2">
        <v>11.1</v>
      </c>
      <c r="M259" s="2">
        <v>5.24</v>
      </c>
      <c r="N259" s="2"/>
      <c r="O259" s="2">
        <v>77</v>
      </c>
      <c r="P259" s="2" t="s">
        <v>21</v>
      </c>
    </row>
    <row r="260" spans="1:16" x14ac:dyDescent="0.25">
      <c r="A260" s="2" t="s">
        <v>30</v>
      </c>
      <c r="B260" s="3">
        <v>42263</v>
      </c>
      <c r="C260" s="2">
        <v>29.73</v>
      </c>
      <c r="D260" s="2"/>
      <c r="E260" s="2">
        <v>9.3800000000000008</v>
      </c>
      <c r="F260" s="2">
        <v>12.96</v>
      </c>
      <c r="G260" s="2">
        <v>17.13</v>
      </c>
      <c r="H260" s="2">
        <v>22.52</v>
      </c>
      <c r="I260" s="2">
        <v>1</v>
      </c>
      <c r="J260" s="2">
        <v>11.55</v>
      </c>
      <c r="K260" s="2">
        <v>20.48</v>
      </c>
      <c r="L260" s="2"/>
      <c r="M260" s="2">
        <v>10.4</v>
      </c>
      <c r="N260" s="2"/>
      <c r="O260" s="2">
        <v>74</v>
      </c>
      <c r="P260" s="2" t="s">
        <v>21</v>
      </c>
    </row>
    <row r="261" spans="1:16" x14ac:dyDescent="0.25">
      <c r="A261" s="2" t="s">
        <v>30</v>
      </c>
      <c r="B261" s="3">
        <v>42264</v>
      </c>
      <c r="C261" s="2">
        <v>30.34</v>
      </c>
      <c r="D261" s="2"/>
      <c r="E261" s="2">
        <v>10.029999999999999</v>
      </c>
      <c r="F261" s="2">
        <v>10.69</v>
      </c>
      <c r="G261" s="2">
        <v>16.63</v>
      </c>
      <c r="H261" s="2">
        <v>23.18</v>
      </c>
      <c r="I261" s="2">
        <v>0.96</v>
      </c>
      <c r="J261" s="2">
        <v>8.44</v>
      </c>
      <c r="K261" s="2">
        <v>22.81</v>
      </c>
      <c r="L261" s="2"/>
      <c r="M261" s="2"/>
      <c r="N261" s="2"/>
      <c r="O261" s="2">
        <v>70</v>
      </c>
      <c r="P261" s="2" t="s">
        <v>21</v>
      </c>
    </row>
    <row r="262" spans="1:16" x14ac:dyDescent="0.25">
      <c r="A262" s="2" t="s">
        <v>30</v>
      </c>
      <c r="B262" s="3">
        <v>42265</v>
      </c>
      <c r="C262" s="2">
        <v>31.63</v>
      </c>
      <c r="D262" s="2"/>
      <c r="E262" s="2">
        <v>10.28</v>
      </c>
      <c r="F262" s="2">
        <v>10.45</v>
      </c>
      <c r="G262" s="2">
        <v>16.760000000000002</v>
      </c>
      <c r="H262" s="2">
        <v>23.56</v>
      </c>
      <c r="I262" s="2">
        <v>2.1</v>
      </c>
      <c r="J262" s="2">
        <v>11.12</v>
      </c>
      <c r="K262" s="2">
        <v>22.77</v>
      </c>
      <c r="L262" s="2"/>
      <c r="M262" s="2">
        <v>7.61</v>
      </c>
      <c r="N262" s="2"/>
      <c r="O262" s="2">
        <v>116</v>
      </c>
      <c r="P262" s="2" t="s">
        <v>20</v>
      </c>
    </row>
    <row r="263" spans="1:16" x14ac:dyDescent="0.25">
      <c r="A263" s="2" t="s">
        <v>30</v>
      </c>
      <c r="B263" s="3">
        <v>42266</v>
      </c>
      <c r="C263" s="2">
        <v>35.42</v>
      </c>
      <c r="D263" s="2"/>
      <c r="E263" s="2">
        <v>11.71</v>
      </c>
      <c r="F263" s="2">
        <v>10.47</v>
      </c>
      <c r="G263" s="2">
        <v>17.88</v>
      </c>
      <c r="H263" s="2">
        <v>24.9</v>
      </c>
      <c r="I263" s="2">
        <v>0.82</v>
      </c>
      <c r="J263" s="2">
        <v>12.1</v>
      </c>
      <c r="K263" s="2">
        <v>34.03</v>
      </c>
      <c r="L263" s="2"/>
      <c r="M263" s="2"/>
      <c r="N263" s="2"/>
      <c r="O263" s="2">
        <v>77</v>
      </c>
      <c r="P263" s="2" t="s">
        <v>21</v>
      </c>
    </row>
    <row r="264" spans="1:16" x14ac:dyDescent="0.25">
      <c r="A264" s="2" t="s">
        <v>30</v>
      </c>
      <c r="B264" s="3">
        <v>42267</v>
      </c>
      <c r="C264" s="2">
        <v>27.32</v>
      </c>
      <c r="D264" s="2"/>
      <c r="E264" s="2">
        <v>10.97</v>
      </c>
      <c r="F264" s="2">
        <v>10.48</v>
      </c>
      <c r="G264" s="2">
        <v>17.46</v>
      </c>
      <c r="H264" s="2">
        <v>25.08</v>
      </c>
      <c r="I264" s="2">
        <v>2.93</v>
      </c>
      <c r="J264" s="2">
        <v>10.199999999999999</v>
      </c>
      <c r="K264" s="2">
        <v>32.15</v>
      </c>
      <c r="L264" s="2"/>
      <c r="M264" s="2"/>
      <c r="N264" s="2"/>
      <c r="O264" s="2">
        <v>197</v>
      </c>
      <c r="P264" s="2" t="s">
        <v>20</v>
      </c>
    </row>
    <row r="265" spans="1:16" x14ac:dyDescent="0.25">
      <c r="A265" s="2" t="s">
        <v>30</v>
      </c>
      <c r="B265" s="3">
        <v>42268</v>
      </c>
      <c r="C265" s="2">
        <v>27.69</v>
      </c>
      <c r="D265" s="2"/>
      <c r="E265" s="2">
        <v>10.7</v>
      </c>
      <c r="F265" s="2">
        <v>10.76</v>
      </c>
      <c r="G265" s="2">
        <v>17.2</v>
      </c>
      <c r="H265" s="2">
        <v>23.36</v>
      </c>
      <c r="I265" s="2">
        <v>2.95</v>
      </c>
      <c r="J265" s="2">
        <v>10.36</v>
      </c>
      <c r="K265" s="2">
        <v>30.29</v>
      </c>
      <c r="L265" s="2"/>
      <c r="M265" s="2"/>
      <c r="N265" s="2"/>
      <c r="O265" s="2">
        <v>214</v>
      </c>
      <c r="P265" s="2" t="s">
        <v>17</v>
      </c>
    </row>
    <row r="266" spans="1:16" x14ac:dyDescent="0.25">
      <c r="A266" s="2" t="s">
        <v>30</v>
      </c>
      <c r="B266" s="3">
        <v>42269</v>
      </c>
      <c r="C266" s="2">
        <v>39.770000000000003</v>
      </c>
      <c r="D266" s="2"/>
      <c r="E266" s="2">
        <v>9.91</v>
      </c>
      <c r="F266" s="2">
        <v>11.93</v>
      </c>
      <c r="G266" s="2">
        <v>16.66</v>
      </c>
      <c r="H266" s="2">
        <v>24.32</v>
      </c>
      <c r="I266" s="2">
        <v>1.72</v>
      </c>
      <c r="J266" s="2">
        <v>12.19</v>
      </c>
      <c r="K266" s="2">
        <v>26.91</v>
      </c>
      <c r="L266" s="2"/>
      <c r="M266" s="2"/>
      <c r="N266" s="2"/>
      <c r="O266" s="2">
        <v>121</v>
      </c>
      <c r="P266" s="2" t="s">
        <v>20</v>
      </c>
    </row>
    <row r="267" spans="1:16" x14ac:dyDescent="0.25">
      <c r="A267" s="2" t="s">
        <v>30</v>
      </c>
      <c r="B267" s="3">
        <v>42270</v>
      </c>
      <c r="C267" s="2">
        <v>31.65</v>
      </c>
      <c r="D267" s="2"/>
      <c r="E267" s="2">
        <v>10.35</v>
      </c>
      <c r="F267" s="2">
        <v>10.81</v>
      </c>
      <c r="G267" s="2">
        <v>16.649999999999999</v>
      </c>
      <c r="H267" s="2">
        <v>25.1</v>
      </c>
      <c r="I267" s="2">
        <v>1.31</v>
      </c>
      <c r="J267" s="2">
        <v>11.9</v>
      </c>
      <c r="K267" s="2">
        <v>19.27</v>
      </c>
      <c r="L267" s="2"/>
      <c r="M267" s="2"/>
      <c r="N267" s="2"/>
      <c r="O267" s="2">
        <v>84</v>
      </c>
      <c r="P267" s="2" t="s">
        <v>21</v>
      </c>
    </row>
    <row r="268" spans="1:16" x14ac:dyDescent="0.25">
      <c r="A268" s="2" t="s">
        <v>30</v>
      </c>
      <c r="B268" s="3">
        <v>42271</v>
      </c>
      <c r="C268" s="2">
        <v>39.97</v>
      </c>
      <c r="D268" s="2"/>
      <c r="E268" s="2">
        <v>12.07</v>
      </c>
      <c r="F268" s="2">
        <v>10.01</v>
      </c>
      <c r="G268" s="2">
        <v>17.23</v>
      </c>
      <c r="H268" s="2">
        <v>24.19</v>
      </c>
      <c r="I268" s="2">
        <v>1.74</v>
      </c>
      <c r="J268" s="2">
        <v>10.220000000000001</v>
      </c>
      <c r="K268" s="2">
        <v>15.36</v>
      </c>
      <c r="L268" s="2">
        <v>0.09</v>
      </c>
      <c r="M268" s="2">
        <v>14.91</v>
      </c>
      <c r="N268" s="2"/>
      <c r="O268" s="2">
        <v>131</v>
      </c>
      <c r="P268" s="2" t="s">
        <v>20</v>
      </c>
    </row>
    <row r="269" spans="1:16" x14ac:dyDescent="0.25">
      <c r="A269" s="2" t="s">
        <v>30</v>
      </c>
      <c r="B269" s="3">
        <v>42272</v>
      </c>
      <c r="C269" s="2">
        <v>41.94</v>
      </c>
      <c r="D269" s="2"/>
      <c r="E269" s="2">
        <v>13.27</v>
      </c>
      <c r="F269" s="2">
        <v>10.75</v>
      </c>
      <c r="G269" s="2">
        <v>18.43</v>
      </c>
      <c r="H269" s="2">
        <v>23.73</v>
      </c>
      <c r="I269" s="2">
        <v>2.19</v>
      </c>
      <c r="J269" s="2">
        <v>12.38</v>
      </c>
      <c r="K269" s="2">
        <v>19.239999999999998</v>
      </c>
      <c r="L269" s="2">
        <v>0.54</v>
      </c>
      <c r="M269" s="2">
        <v>1.44</v>
      </c>
      <c r="N269" s="2"/>
      <c r="O269" s="2">
        <v>153</v>
      </c>
      <c r="P269" s="2" t="s">
        <v>20</v>
      </c>
    </row>
    <row r="270" spans="1:16" x14ac:dyDescent="0.25">
      <c r="A270" s="2" t="s">
        <v>30</v>
      </c>
      <c r="B270" s="3">
        <v>42273</v>
      </c>
      <c r="C270" s="2">
        <v>65.790000000000006</v>
      </c>
      <c r="D270" s="2"/>
      <c r="E270" s="2">
        <v>16.61</v>
      </c>
      <c r="F270" s="2">
        <v>9.6999999999999993</v>
      </c>
      <c r="G270" s="2">
        <v>20.27</v>
      </c>
      <c r="H270" s="2">
        <v>23.06</v>
      </c>
      <c r="I270" s="2">
        <v>1.79</v>
      </c>
      <c r="J270" s="2">
        <v>12.36</v>
      </c>
      <c r="K270" s="2">
        <v>47.29</v>
      </c>
      <c r="L270" s="2">
        <v>3.88</v>
      </c>
      <c r="M270" s="2">
        <v>1.2</v>
      </c>
      <c r="N270" s="2"/>
      <c r="O270" s="2">
        <v>171</v>
      </c>
      <c r="P270" s="2" t="s">
        <v>20</v>
      </c>
    </row>
    <row r="271" spans="1:16" x14ac:dyDescent="0.25">
      <c r="A271" s="2" t="s">
        <v>30</v>
      </c>
      <c r="B271" s="3">
        <v>42274</v>
      </c>
      <c r="C271" s="2">
        <v>86.4</v>
      </c>
      <c r="D271" s="2"/>
      <c r="E271" s="2">
        <v>12.74</v>
      </c>
      <c r="F271" s="2">
        <v>10.029999999999999</v>
      </c>
      <c r="G271" s="2">
        <v>17.36</v>
      </c>
      <c r="H271" s="2">
        <v>25.37</v>
      </c>
      <c r="I271" s="2">
        <v>1.02</v>
      </c>
      <c r="J271" s="2">
        <v>16.690000000000001</v>
      </c>
      <c r="K271" s="2">
        <v>52.35</v>
      </c>
      <c r="L271" s="2">
        <v>1.88</v>
      </c>
      <c r="M271" s="2">
        <v>1.24</v>
      </c>
      <c r="N271" s="2"/>
      <c r="O271" s="2">
        <v>165</v>
      </c>
      <c r="P271" s="2" t="s">
        <v>20</v>
      </c>
    </row>
    <row r="272" spans="1:16" x14ac:dyDescent="0.25">
      <c r="A272" s="2" t="s">
        <v>30</v>
      </c>
      <c r="B272" s="3">
        <v>42275</v>
      </c>
      <c r="C272" s="2">
        <v>61.69</v>
      </c>
      <c r="D272" s="2"/>
      <c r="E272" s="2">
        <v>12.83</v>
      </c>
      <c r="F272" s="2">
        <v>10.08</v>
      </c>
      <c r="G272" s="2">
        <v>17.57</v>
      </c>
      <c r="H272" s="2">
        <v>23.16</v>
      </c>
      <c r="I272" s="2">
        <v>1.89</v>
      </c>
      <c r="J272" s="2">
        <v>12.7</v>
      </c>
      <c r="K272" s="2">
        <v>41.98</v>
      </c>
      <c r="L272" s="2"/>
      <c r="M272" s="2">
        <v>40.72</v>
      </c>
      <c r="N272" s="2"/>
      <c r="O272" s="2">
        <v>176</v>
      </c>
      <c r="P272" s="2" t="s">
        <v>20</v>
      </c>
    </row>
    <row r="273" spans="1:16" x14ac:dyDescent="0.25">
      <c r="A273" s="2" t="s">
        <v>30</v>
      </c>
      <c r="B273" s="3">
        <v>42276</v>
      </c>
      <c r="C273" s="2">
        <v>44.26</v>
      </c>
      <c r="D273" s="2"/>
      <c r="E273" s="2">
        <v>13.58</v>
      </c>
      <c r="F273" s="2">
        <v>10.47</v>
      </c>
      <c r="G273" s="2">
        <v>18.3</v>
      </c>
      <c r="H273" s="2">
        <v>24.47</v>
      </c>
      <c r="I273" s="2">
        <v>4.41</v>
      </c>
      <c r="J273" s="2">
        <v>11.8</v>
      </c>
      <c r="K273" s="2">
        <v>31.31</v>
      </c>
      <c r="L273" s="2"/>
      <c r="M273" s="2"/>
      <c r="N273" s="2"/>
      <c r="O273" s="2">
        <v>224</v>
      </c>
      <c r="P273" s="2" t="s">
        <v>17</v>
      </c>
    </row>
    <row r="274" spans="1:16" x14ac:dyDescent="0.25">
      <c r="A274" s="2" t="s">
        <v>30</v>
      </c>
      <c r="B274" s="3">
        <v>42277</v>
      </c>
      <c r="C274" s="2">
        <v>42.71</v>
      </c>
      <c r="D274" s="2"/>
      <c r="E274" s="2">
        <v>13.38</v>
      </c>
      <c r="F274" s="2">
        <v>10.73</v>
      </c>
      <c r="G274" s="2">
        <v>18.11</v>
      </c>
      <c r="H274" s="2">
        <v>25.7</v>
      </c>
      <c r="I274" s="2">
        <v>1.89</v>
      </c>
      <c r="J274" s="2">
        <v>14.96</v>
      </c>
      <c r="K274" s="2">
        <v>33.909999999999997</v>
      </c>
      <c r="L274" s="2"/>
      <c r="M274" s="2"/>
      <c r="N274" s="2"/>
      <c r="O274" s="2">
        <v>154</v>
      </c>
      <c r="P274" s="2" t="s">
        <v>20</v>
      </c>
    </row>
    <row r="275" spans="1:16" x14ac:dyDescent="0.25">
      <c r="A275" s="2" t="s">
        <v>30</v>
      </c>
      <c r="B275" s="3">
        <v>42278</v>
      </c>
      <c r="C275" s="2">
        <v>46.97</v>
      </c>
      <c r="D275" s="2"/>
      <c r="E275" s="2">
        <v>13.64</v>
      </c>
      <c r="F275" s="2">
        <v>11.77</v>
      </c>
      <c r="G275" s="2">
        <v>19.079999999999998</v>
      </c>
      <c r="H275" s="2">
        <v>22.48</v>
      </c>
      <c r="I275" s="2">
        <v>2.76</v>
      </c>
      <c r="J275" s="2">
        <v>11.92</v>
      </c>
      <c r="K275" s="2">
        <v>22.96</v>
      </c>
      <c r="L275" s="2"/>
      <c r="M275" s="2"/>
      <c r="N275" s="2"/>
      <c r="O275" s="2">
        <v>188</v>
      </c>
      <c r="P275" s="2" t="s">
        <v>20</v>
      </c>
    </row>
    <row r="276" spans="1:16" x14ac:dyDescent="0.25">
      <c r="A276" s="2" t="s">
        <v>30</v>
      </c>
      <c r="B276" s="3">
        <v>42279</v>
      </c>
      <c r="C276" s="2">
        <v>42.17</v>
      </c>
      <c r="D276" s="2"/>
      <c r="E276" s="2">
        <v>12.45</v>
      </c>
      <c r="F276" s="2">
        <v>10.78</v>
      </c>
      <c r="G276" s="2">
        <v>17.5</v>
      </c>
      <c r="H276" s="2">
        <v>23.43</v>
      </c>
      <c r="I276" s="2">
        <v>1.77</v>
      </c>
      <c r="J276" s="2">
        <v>12.23</v>
      </c>
      <c r="K276" s="2">
        <v>22.74</v>
      </c>
      <c r="L276" s="2"/>
      <c r="M276" s="2"/>
      <c r="N276" s="2"/>
      <c r="O276" s="2">
        <v>135</v>
      </c>
      <c r="P276" s="2" t="s">
        <v>20</v>
      </c>
    </row>
    <row r="277" spans="1:16" x14ac:dyDescent="0.25">
      <c r="A277" s="2" t="s">
        <v>30</v>
      </c>
      <c r="B277" s="3">
        <v>42280</v>
      </c>
      <c r="C277" s="2">
        <v>47</v>
      </c>
      <c r="D277" s="2"/>
      <c r="E277" s="2">
        <v>14.53</v>
      </c>
      <c r="F277" s="2">
        <v>12.94</v>
      </c>
      <c r="G277" s="2">
        <v>18.79</v>
      </c>
      <c r="H277" s="2">
        <v>24.93</v>
      </c>
      <c r="I277" s="2">
        <v>0.81</v>
      </c>
      <c r="J277" s="2">
        <v>12.86</v>
      </c>
      <c r="K277" s="2">
        <v>21.73</v>
      </c>
      <c r="L277" s="2">
        <v>3.13</v>
      </c>
      <c r="M277" s="2"/>
      <c r="N277" s="2"/>
      <c r="O277" s="2">
        <v>84</v>
      </c>
      <c r="P277" s="2" t="s">
        <v>21</v>
      </c>
    </row>
    <row r="278" spans="1:16" x14ac:dyDescent="0.25">
      <c r="A278" s="2" t="s">
        <v>30</v>
      </c>
      <c r="B278" s="3">
        <v>42281</v>
      </c>
      <c r="C278" s="2">
        <v>49.45</v>
      </c>
      <c r="D278" s="2"/>
      <c r="E278" s="2">
        <v>15.59</v>
      </c>
      <c r="F278" s="2">
        <v>15.21</v>
      </c>
      <c r="G278" s="2">
        <v>19.82</v>
      </c>
      <c r="H278" s="2">
        <v>23.82</v>
      </c>
      <c r="I278" s="2">
        <v>1.1399999999999999</v>
      </c>
      <c r="J278" s="2">
        <v>12.05</v>
      </c>
      <c r="K278" s="2">
        <v>31.57</v>
      </c>
      <c r="L278" s="2">
        <v>0.04</v>
      </c>
      <c r="M278" s="2">
        <v>59.02</v>
      </c>
      <c r="N278" s="2"/>
      <c r="O278" s="2">
        <v>107</v>
      </c>
      <c r="P278" s="2" t="s">
        <v>20</v>
      </c>
    </row>
    <row r="279" spans="1:16" x14ac:dyDescent="0.25">
      <c r="A279" s="2" t="s">
        <v>30</v>
      </c>
      <c r="B279" s="3">
        <v>42282</v>
      </c>
      <c r="C279" s="2">
        <v>46.7</v>
      </c>
      <c r="D279" s="2"/>
      <c r="E279" s="2">
        <v>17.25</v>
      </c>
      <c r="F279" s="2">
        <v>13.7</v>
      </c>
      <c r="G279" s="2">
        <v>20.87</v>
      </c>
      <c r="H279" s="2">
        <v>29.51</v>
      </c>
      <c r="I279" s="2">
        <v>0.65</v>
      </c>
      <c r="J279" s="2">
        <v>13.31</v>
      </c>
      <c r="K279" s="2">
        <v>32.14</v>
      </c>
      <c r="L279" s="2">
        <v>0.04</v>
      </c>
      <c r="M279" s="2">
        <v>0.49</v>
      </c>
      <c r="N279" s="2"/>
      <c r="O279" s="2">
        <v>89</v>
      </c>
      <c r="P279" s="2" t="s">
        <v>21</v>
      </c>
    </row>
    <row r="280" spans="1:16" x14ac:dyDescent="0.25">
      <c r="A280" s="2" t="s">
        <v>30</v>
      </c>
      <c r="B280" s="3">
        <v>42283</v>
      </c>
      <c r="C280" s="2">
        <v>33.869999999999997</v>
      </c>
      <c r="D280" s="2"/>
      <c r="E280" s="2">
        <v>12.56</v>
      </c>
      <c r="F280" s="2">
        <v>10.87</v>
      </c>
      <c r="G280" s="2">
        <v>17.82</v>
      </c>
      <c r="H280" s="2">
        <v>22.41</v>
      </c>
      <c r="I280" s="2">
        <v>2.1800000000000002</v>
      </c>
      <c r="J280" s="2">
        <v>12.95</v>
      </c>
      <c r="K280" s="2">
        <v>30.89</v>
      </c>
      <c r="L280" s="2">
        <v>0.08</v>
      </c>
      <c r="M280" s="2">
        <v>0.63</v>
      </c>
      <c r="N280" s="2"/>
      <c r="O280" s="2">
        <v>136</v>
      </c>
      <c r="P280" s="2" t="s">
        <v>20</v>
      </c>
    </row>
    <row r="281" spans="1:16" x14ac:dyDescent="0.25">
      <c r="A281" s="2" t="s">
        <v>30</v>
      </c>
      <c r="B281" s="3">
        <v>42284</v>
      </c>
      <c r="C281" s="2">
        <v>33</v>
      </c>
      <c r="D281" s="2"/>
      <c r="E281" s="2">
        <v>10.66</v>
      </c>
      <c r="F281" s="2">
        <v>11.79</v>
      </c>
      <c r="G281" s="2">
        <v>16.77</v>
      </c>
      <c r="H281" s="2">
        <v>22.99</v>
      </c>
      <c r="I281" s="2">
        <v>1.18</v>
      </c>
      <c r="J281" s="2">
        <v>12.52</v>
      </c>
      <c r="K281" s="2">
        <v>28.49</v>
      </c>
      <c r="L281" s="2">
        <v>10.1</v>
      </c>
      <c r="M281" s="2">
        <v>0.42</v>
      </c>
      <c r="N281" s="2"/>
      <c r="O281" s="2">
        <v>94</v>
      </c>
      <c r="P281" s="2" t="s">
        <v>21</v>
      </c>
    </row>
    <row r="282" spans="1:16" x14ac:dyDescent="0.25">
      <c r="A282" s="2" t="s">
        <v>30</v>
      </c>
      <c r="B282" s="3">
        <v>42285</v>
      </c>
      <c r="C282" s="2">
        <v>36.299999999999997</v>
      </c>
      <c r="D282" s="2"/>
      <c r="E282" s="2">
        <v>9.39</v>
      </c>
      <c r="F282" s="2">
        <v>12.98</v>
      </c>
      <c r="G282" s="2">
        <v>16.239999999999998</v>
      </c>
      <c r="H282" s="2">
        <v>22.45</v>
      </c>
      <c r="I282" s="2">
        <v>1.2</v>
      </c>
      <c r="J282" s="2">
        <v>10.55</v>
      </c>
      <c r="K282" s="2">
        <v>32.229999999999997</v>
      </c>
      <c r="L282" s="2">
        <v>16.190000000000001</v>
      </c>
      <c r="M282" s="2"/>
      <c r="N282" s="2"/>
      <c r="O282" s="2">
        <v>82</v>
      </c>
      <c r="P282" s="2" t="s">
        <v>21</v>
      </c>
    </row>
    <row r="283" spans="1:16" x14ac:dyDescent="0.25">
      <c r="A283" s="2" t="s">
        <v>30</v>
      </c>
      <c r="B283" s="3">
        <v>42286</v>
      </c>
      <c r="C283" s="2">
        <v>36.51</v>
      </c>
      <c r="D283" s="2"/>
      <c r="E283" s="2">
        <v>9.4499999999999993</v>
      </c>
      <c r="F283" s="2">
        <v>12.68</v>
      </c>
      <c r="G283" s="2">
        <v>16.100000000000001</v>
      </c>
      <c r="H283" s="2">
        <v>23.68</v>
      </c>
      <c r="I283" s="2">
        <v>1.37</v>
      </c>
      <c r="J283" s="2">
        <v>10.6</v>
      </c>
      <c r="K283" s="2">
        <v>25.16</v>
      </c>
      <c r="L283" s="2"/>
      <c r="M283" s="2"/>
      <c r="N283" s="2"/>
      <c r="O283" s="2">
        <v>86</v>
      </c>
      <c r="P283" s="2" t="s">
        <v>21</v>
      </c>
    </row>
    <row r="284" spans="1:16" x14ac:dyDescent="0.25">
      <c r="A284" s="2" t="s">
        <v>30</v>
      </c>
      <c r="B284" s="3">
        <v>42287</v>
      </c>
      <c r="C284" s="2">
        <v>37.71</v>
      </c>
      <c r="D284" s="2"/>
      <c r="E284" s="2">
        <v>9.9</v>
      </c>
      <c r="F284" s="2">
        <v>12.52</v>
      </c>
      <c r="G284" s="2">
        <v>16.23</v>
      </c>
      <c r="H284" s="2">
        <v>24.42</v>
      </c>
      <c r="I284" s="2">
        <v>1.72</v>
      </c>
      <c r="J284" s="2">
        <v>9.32</v>
      </c>
      <c r="K284" s="2">
        <v>23.29</v>
      </c>
      <c r="L284" s="2">
        <v>4.28</v>
      </c>
      <c r="M284" s="2">
        <v>0.28000000000000003</v>
      </c>
      <c r="N284" s="2"/>
      <c r="O284" s="2">
        <v>107</v>
      </c>
      <c r="P284" s="2" t="s">
        <v>20</v>
      </c>
    </row>
    <row r="285" spans="1:16" x14ac:dyDescent="0.25">
      <c r="A285" s="2" t="s">
        <v>30</v>
      </c>
      <c r="B285" s="3">
        <v>42288</v>
      </c>
      <c r="C285" s="2">
        <v>35.729999999999997</v>
      </c>
      <c r="D285" s="2"/>
      <c r="E285" s="2">
        <v>9.26</v>
      </c>
      <c r="F285" s="2">
        <v>12.94</v>
      </c>
      <c r="G285" s="2">
        <v>16.04</v>
      </c>
      <c r="H285" s="2">
        <v>23.82</v>
      </c>
      <c r="I285" s="2">
        <v>2.62</v>
      </c>
      <c r="J285" s="2">
        <v>11.37</v>
      </c>
      <c r="K285" s="2">
        <v>21.22</v>
      </c>
      <c r="L285" s="2"/>
      <c r="M285" s="2">
        <v>0.05</v>
      </c>
      <c r="N285" s="2"/>
      <c r="O285" s="2">
        <v>165</v>
      </c>
      <c r="P285" s="2" t="s">
        <v>20</v>
      </c>
    </row>
    <row r="286" spans="1:16" x14ac:dyDescent="0.25">
      <c r="A286" s="2" t="s">
        <v>30</v>
      </c>
      <c r="B286" s="3">
        <v>42289</v>
      </c>
      <c r="C286" s="2">
        <v>36.270000000000003</v>
      </c>
      <c r="D286" s="2"/>
      <c r="E286" s="2">
        <v>9.4</v>
      </c>
      <c r="F286" s="2">
        <v>13.16</v>
      </c>
      <c r="G286" s="2">
        <v>16.27</v>
      </c>
      <c r="H286" s="2">
        <v>24.01</v>
      </c>
      <c r="I286" s="2">
        <v>1.88</v>
      </c>
      <c r="J286" s="2">
        <v>11.1</v>
      </c>
      <c r="K286" s="2">
        <v>25.34</v>
      </c>
      <c r="L286" s="2">
        <v>3.2</v>
      </c>
      <c r="M286" s="2">
        <v>2.0099999999999998</v>
      </c>
      <c r="N286" s="2"/>
      <c r="O286" s="2">
        <v>150</v>
      </c>
      <c r="P286" s="2" t="s">
        <v>20</v>
      </c>
    </row>
    <row r="287" spans="1:16" x14ac:dyDescent="0.25">
      <c r="A287" s="2" t="s">
        <v>30</v>
      </c>
      <c r="B287" s="3">
        <v>42290</v>
      </c>
      <c r="C287" s="2">
        <v>122.16</v>
      </c>
      <c r="D287" s="2"/>
      <c r="E287" s="2">
        <v>32.03</v>
      </c>
      <c r="F287" s="2">
        <v>21.5</v>
      </c>
      <c r="G287" s="2">
        <v>37.11</v>
      </c>
      <c r="H287" s="2">
        <v>25.89</v>
      </c>
      <c r="I287" s="2">
        <v>2.61</v>
      </c>
      <c r="J287" s="2">
        <v>10.78</v>
      </c>
      <c r="K287" s="2">
        <v>23.67</v>
      </c>
      <c r="L287" s="2">
        <v>3.26</v>
      </c>
      <c r="M287" s="2">
        <v>25.37</v>
      </c>
      <c r="N287" s="2"/>
      <c r="O287" s="2">
        <v>203</v>
      </c>
      <c r="P287" s="2" t="s">
        <v>17</v>
      </c>
    </row>
    <row r="288" spans="1:16" x14ac:dyDescent="0.25">
      <c r="A288" s="2" t="s">
        <v>30</v>
      </c>
      <c r="B288" s="3">
        <v>42291</v>
      </c>
      <c r="C288" s="2">
        <v>90.73</v>
      </c>
      <c r="D288" s="2"/>
      <c r="E288" s="2">
        <v>21.94</v>
      </c>
      <c r="F288" s="2">
        <v>22.21</v>
      </c>
      <c r="G288" s="2">
        <v>22.57</v>
      </c>
      <c r="H288" s="2">
        <v>25.37</v>
      </c>
      <c r="I288" s="2">
        <v>2.08</v>
      </c>
      <c r="J288" s="2">
        <v>10.14</v>
      </c>
      <c r="K288" s="2">
        <v>26.13</v>
      </c>
      <c r="L288" s="2"/>
      <c r="M288" s="2">
        <v>0.16</v>
      </c>
      <c r="N288" s="2"/>
      <c r="O288" s="2">
        <v>263</v>
      </c>
      <c r="P288" s="2" t="s">
        <v>17</v>
      </c>
    </row>
    <row r="289" spans="1:16" x14ac:dyDescent="0.25">
      <c r="A289" s="2" t="s">
        <v>30</v>
      </c>
      <c r="B289" s="3">
        <v>42292</v>
      </c>
      <c r="C289" s="2">
        <v>63.96</v>
      </c>
      <c r="D289" s="2"/>
      <c r="E289" s="2">
        <v>22.31</v>
      </c>
      <c r="F289" s="2">
        <v>22.35</v>
      </c>
      <c r="G289" s="2">
        <v>33.64</v>
      </c>
      <c r="H289" s="2">
        <v>25.85</v>
      </c>
      <c r="I289" s="2">
        <v>1.75</v>
      </c>
      <c r="J289" s="2">
        <v>9.3699999999999992</v>
      </c>
      <c r="K289" s="2">
        <v>23.01</v>
      </c>
      <c r="L289" s="2"/>
      <c r="M289" s="2"/>
      <c r="N289" s="2"/>
      <c r="O289" s="2">
        <v>196</v>
      </c>
      <c r="P289" s="2" t="s">
        <v>20</v>
      </c>
    </row>
    <row r="290" spans="1:16" x14ac:dyDescent="0.25">
      <c r="A290" s="2" t="s">
        <v>30</v>
      </c>
      <c r="B290" s="3">
        <v>42293</v>
      </c>
      <c r="C290" s="2">
        <v>48.79</v>
      </c>
      <c r="D290" s="2"/>
      <c r="E290" s="2">
        <v>14.76</v>
      </c>
      <c r="F290" s="2">
        <v>15.46</v>
      </c>
      <c r="G290" s="2">
        <v>21.71</v>
      </c>
      <c r="H290" s="2">
        <v>27.06</v>
      </c>
      <c r="I290" s="2">
        <v>1.61</v>
      </c>
      <c r="J290" s="2">
        <v>13.63</v>
      </c>
      <c r="K290" s="2">
        <v>24.94</v>
      </c>
      <c r="L290" s="2"/>
      <c r="M290" s="2">
        <v>0.1</v>
      </c>
      <c r="N290" s="2"/>
      <c r="O290" s="2">
        <v>156</v>
      </c>
      <c r="P290" s="2" t="s">
        <v>20</v>
      </c>
    </row>
    <row r="291" spans="1:16" x14ac:dyDescent="0.25">
      <c r="A291" s="2" t="s">
        <v>30</v>
      </c>
      <c r="B291" s="3">
        <v>42294</v>
      </c>
      <c r="C291" s="2">
        <v>34.96</v>
      </c>
      <c r="D291" s="2"/>
      <c r="E291" s="2">
        <v>12.79</v>
      </c>
      <c r="F291" s="2">
        <v>14.19</v>
      </c>
      <c r="G291" s="2">
        <v>18.809999999999999</v>
      </c>
      <c r="H291" s="2">
        <v>23.99</v>
      </c>
      <c r="I291" s="2">
        <v>1.75</v>
      </c>
      <c r="J291" s="2">
        <v>9.58</v>
      </c>
      <c r="K291" s="2">
        <v>31.38</v>
      </c>
      <c r="L291" s="2"/>
      <c r="M291" s="2"/>
      <c r="N291" s="2"/>
      <c r="O291" s="2">
        <v>147</v>
      </c>
      <c r="P291" s="2" t="s">
        <v>20</v>
      </c>
    </row>
    <row r="292" spans="1:16" x14ac:dyDescent="0.25">
      <c r="A292" s="2" t="s">
        <v>30</v>
      </c>
      <c r="B292" s="3">
        <v>42295</v>
      </c>
      <c r="C292" s="2">
        <v>37.549999999999997</v>
      </c>
      <c r="D292" s="2"/>
      <c r="E292" s="2">
        <v>13.09</v>
      </c>
      <c r="F292" s="2">
        <v>13.58</v>
      </c>
      <c r="G292" s="2">
        <v>18.72</v>
      </c>
      <c r="H292" s="2">
        <v>29.5</v>
      </c>
      <c r="I292" s="2">
        <v>1.05</v>
      </c>
      <c r="J292" s="2">
        <v>8.24</v>
      </c>
      <c r="K292" s="2">
        <v>20.22</v>
      </c>
      <c r="L292" s="2"/>
      <c r="M292" s="2"/>
      <c r="N292" s="2"/>
      <c r="O292" s="2">
        <v>109</v>
      </c>
      <c r="P292" s="2" t="s">
        <v>20</v>
      </c>
    </row>
    <row r="293" spans="1:16" x14ac:dyDescent="0.25">
      <c r="A293" s="2" t="s">
        <v>30</v>
      </c>
      <c r="B293" s="3">
        <v>42296</v>
      </c>
      <c r="C293" s="2">
        <v>31.54</v>
      </c>
      <c r="D293" s="2"/>
      <c r="E293" s="2">
        <v>11.55</v>
      </c>
      <c r="F293" s="2">
        <v>12.4</v>
      </c>
      <c r="G293" s="2">
        <v>16.95</v>
      </c>
      <c r="H293" s="2">
        <v>25.99</v>
      </c>
      <c r="I293" s="2">
        <v>2.02</v>
      </c>
      <c r="J293" s="2">
        <v>7.93</v>
      </c>
      <c r="K293" s="2">
        <v>18.079999999999998</v>
      </c>
      <c r="L293" s="2"/>
      <c r="M293" s="2"/>
      <c r="N293" s="2"/>
      <c r="O293" s="2">
        <v>121</v>
      </c>
      <c r="P293" s="2" t="s">
        <v>20</v>
      </c>
    </row>
    <row r="294" spans="1:16" x14ac:dyDescent="0.25">
      <c r="A294" s="2" t="s">
        <v>30</v>
      </c>
      <c r="B294" s="3">
        <v>42297</v>
      </c>
      <c r="C294" s="2">
        <v>37.74</v>
      </c>
      <c r="D294" s="2"/>
      <c r="E294" s="2">
        <v>15.02</v>
      </c>
      <c r="F294" s="2">
        <v>12.9</v>
      </c>
      <c r="G294" s="2">
        <v>19.39</v>
      </c>
      <c r="H294" s="2">
        <v>29.24</v>
      </c>
      <c r="I294" s="2">
        <v>1.1399999999999999</v>
      </c>
      <c r="J294" s="2">
        <v>6.07</v>
      </c>
      <c r="K294" s="2">
        <v>17.91</v>
      </c>
      <c r="L294" s="2"/>
      <c r="M294" s="2"/>
      <c r="N294" s="2"/>
      <c r="O294" s="2">
        <v>83</v>
      </c>
      <c r="P294" s="2" t="s">
        <v>21</v>
      </c>
    </row>
    <row r="295" spans="1:16" x14ac:dyDescent="0.25">
      <c r="A295" s="2" t="s">
        <v>30</v>
      </c>
      <c r="B295" s="3">
        <v>42298</v>
      </c>
      <c r="C295" s="2">
        <v>41.27</v>
      </c>
      <c r="D295" s="2"/>
      <c r="E295" s="2">
        <v>11.42</v>
      </c>
      <c r="F295" s="2">
        <v>14.19</v>
      </c>
      <c r="G295" s="2">
        <v>16.82</v>
      </c>
      <c r="H295" s="2"/>
      <c r="I295" s="2">
        <v>7.62</v>
      </c>
      <c r="J295" s="2">
        <v>7.1</v>
      </c>
      <c r="K295" s="2">
        <v>19.12</v>
      </c>
      <c r="L295" s="2"/>
      <c r="M295" s="2"/>
      <c r="N295" s="2"/>
      <c r="O295" s="2">
        <v>241</v>
      </c>
      <c r="P295" s="2" t="s">
        <v>17</v>
      </c>
    </row>
    <row r="296" spans="1:16" x14ac:dyDescent="0.25">
      <c r="A296" s="2" t="s">
        <v>30</v>
      </c>
      <c r="B296" s="3">
        <v>42299</v>
      </c>
      <c r="C296" s="2">
        <v>47.68</v>
      </c>
      <c r="D296" s="2"/>
      <c r="E296" s="2">
        <v>11.51</v>
      </c>
      <c r="F296" s="2">
        <v>13.2</v>
      </c>
      <c r="G296" s="2">
        <v>16.649999999999999</v>
      </c>
      <c r="H296" s="2">
        <v>74.89</v>
      </c>
      <c r="I296" s="2">
        <v>1.6</v>
      </c>
      <c r="J296" s="2">
        <v>9.1199999999999992</v>
      </c>
      <c r="K296" s="2">
        <v>24.82</v>
      </c>
      <c r="L296" s="2"/>
      <c r="M296" s="2"/>
      <c r="N296" s="2"/>
      <c r="O296" s="2">
        <v>133</v>
      </c>
      <c r="P296" s="2" t="s">
        <v>20</v>
      </c>
    </row>
    <row r="297" spans="1:16" x14ac:dyDescent="0.25">
      <c r="A297" s="2" t="s">
        <v>30</v>
      </c>
      <c r="B297" s="3">
        <v>42300</v>
      </c>
      <c r="C297" s="2">
        <v>81.260000000000005</v>
      </c>
      <c r="D297" s="2"/>
      <c r="E297" s="2">
        <v>23.27</v>
      </c>
      <c r="F297" s="2">
        <v>20.88</v>
      </c>
      <c r="G297" s="2">
        <v>27.69</v>
      </c>
      <c r="H297" s="2">
        <v>66.349999999999994</v>
      </c>
      <c r="I297" s="2">
        <v>3.21</v>
      </c>
      <c r="J297" s="2">
        <v>7.26</v>
      </c>
      <c r="K297" s="2">
        <v>20.239999999999998</v>
      </c>
      <c r="L297" s="2"/>
      <c r="M297" s="2"/>
      <c r="N297" s="2"/>
      <c r="O297" s="2">
        <v>238</v>
      </c>
      <c r="P297" s="2" t="s">
        <v>17</v>
      </c>
    </row>
    <row r="298" spans="1:16" x14ac:dyDescent="0.25">
      <c r="A298" s="2" t="s">
        <v>30</v>
      </c>
      <c r="B298" s="3">
        <v>42301</v>
      </c>
      <c r="C298" s="2">
        <v>44.79</v>
      </c>
      <c r="D298" s="2"/>
      <c r="E298" s="2">
        <v>13.46</v>
      </c>
      <c r="F298" s="2">
        <v>12.53</v>
      </c>
      <c r="G298" s="2">
        <v>18.71</v>
      </c>
      <c r="H298" s="2">
        <v>65.37</v>
      </c>
      <c r="I298" s="2">
        <v>1.64</v>
      </c>
      <c r="J298" s="2">
        <v>5.03</v>
      </c>
      <c r="K298" s="2">
        <v>28.69</v>
      </c>
      <c r="L298" s="2"/>
      <c r="M298" s="2"/>
      <c r="N298" s="2"/>
      <c r="O298" s="2">
        <v>175</v>
      </c>
      <c r="P298" s="2" t="s">
        <v>20</v>
      </c>
    </row>
    <row r="299" spans="1:16" x14ac:dyDescent="0.25">
      <c r="A299" s="2" t="s">
        <v>30</v>
      </c>
      <c r="B299" s="3">
        <v>42302</v>
      </c>
      <c r="C299" s="2">
        <v>50.98</v>
      </c>
      <c r="D299" s="2"/>
      <c r="E299" s="2">
        <v>11.11</v>
      </c>
      <c r="F299" s="2">
        <v>12.27</v>
      </c>
      <c r="G299" s="2">
        <v>17.899999999999999</v>
      </c>
      <c r="H299" s="2">
        <v>73.150000000000006</v>
      </c>
      <c r="I299" s="2">
        <v>1.28</v>
      </c>
      <c r="J299" s="2">
        <v>8.34</v>
      </c>
      <c r="K299" s="2">
        <v>56.16</v>
      </c>
      <c r="L299" s="2"/>
      <c r="M299" s="2"/>
      <c r="N299" s="2"/>
      <c r="O299" s="2">
        <v>136</v>
      </c>
      <c r="P299" s="2" t="s">
        <v>20</v>
      </c>
    </row>
    <row r="300" spans="1:16" x14ac:dyDescent="0.25">
      <c r="A300" s="2" t="s">
        <v>30</v>
      </c>
      <c r="B300" s="3">
        <v>42303</v>
      </c>
      <c r="C300" s="2">
        <v>46.79</v>
      </c>
      <c r="D300" s="2"/>
      <c r="E300" s="2">
        <v>10</v>
      </c>
      <c r="F300" s="2">
        <v>12.05</v>
      </c>
      <c r="G300" s="2">
        <v>17.04</v>
      </c>
      <c r="H300" s="2">
        <v>71.95</v>
      </c>
      <c r="I300" s="2">
        <v>0.98</v>
      </c>
      <c r="J300" s="2">
        <v>8.23</v>
      </c>
      <c r="K300" s="2">
        <v>57.43</v>
      </c>
      <c r="L300" s="2"/>
      <c r="M300" s="2"/>
      <c r="N300" s="2"/>
      <c r="O300" s="2">
        <v>130</v>
      </c>
      <c r="P300" s="2" t="s">
        <v>20</v>
      </c>
    </row>
    <row r="301" spans="1:16" x14ac:dyDescent="0.25">
      <c r="A301" s="2" t="s">
        <v>30</v>
      </c>
      <c r="B301" s="3">
        <v>42304</v>
      </c>
      <c r="C301" s="2">
        <v>54</v>
      </c>
      <c r="D301" s="2"/>
      <c r="E301" s="2">
        <v>10.84</v>
      </c>
      <c r="F301" s="2">
        <v>13.79</v>
      </c>
      <c r="G301" s="2">
        <v>18.37</v>
      </c>
      <c r="H301" s="2">
        <v>73</v>
      </c>
      <c r="I301" s="2">
        <v>0.88</v>
      </c>
      <c r="J301" s="2">
        <v>9.7799999999999994</v>
      </c>
      <c r="K301" s="2">
        <v>59.47</v>
      </c>
      <c r="L301" s="2"/>
      <c r="M301" s="2"/>
      <c r="N301" s="2"/>
      <c r="O301" s="2">
        <v>128</v>
      </c>
      <c r="P301" s="2" t="s">
        <v>20</v>
      </c>
    </row>
    <row r="302" spans="1:16" x14ac:dyDescent="0.25">
      <c r="A302" s="2" t="s">
        <v>30</v>
      </c>
      <c r="B302" s="3">
        <v>42305</v>
      </c>
      <c r="C302" s="2">
        <v>52.65</v>
      </c>
      <c r="D302" s="2"/>
      <c r="E302" s="2">
        <v>11.11</v>
      </c>
      <c r="F302" s="2">
        <v>11.71</v>
      </c>
      <c r="G302" s="2">
        <v>17.399999999999999</v>
      </c>
      <c r="H302" s="2">
        <v>77.180000000000007</v>
      </c>
      <c r="I302" s="2">
        <v>1.1000000000000001</v>
      </c>
      <c r="J302" s="2">
        <v>8.1999999999999993</v>
      </c>
      <c r="K302" s="2">
        <v>60.46</v>
      </c>
      <c r="L302" s="2"/>
      <c r="M302" s="2"/>
      <c r="N302" s="2"/>
      <c r="O302" s="2">
        <v>136</v>
      </c>
      <c r="P302" s="2" t="s">
        <v>20</v>
      </c>
    </row>
    <row r="303" spans="1:16" x14ac:dyDescent="0.25">
      <c r="A303" s="2" t="s">
        <v>30</v>
      </c>
      <c r="B303" s="3">
        <v>42306</v>
      </c>
      <c r="C303" s="2">
        <v>55.75</v>
      </c>
      <c r="D303" s="2"/>
      <c r="E303" s="2">
        <v>16.03</v>
      </c>
      <c r="F303" s="2">
        <v>12.9</v>
      </c>
      <c r="G303" s="2">
        <v>20.18</v>
      </c>
      <c r="H303" s="2">
        <v>67.45</v>
      </c>
      <c r="I303" s="2">
        <v>0.91</v>
      </c>
      <c r="J303" s="2">
        <v>6.93</v>
      </c>
      <c r="K303" s="2">
        <v>47.37</v>
      </c>
      <c r="L303" s="2"/>
      <c r="M303" s="2"/>
      <c r="N303" s="2"/>
      <c r="O303" s="2">
        <v>125</v>
      </c>
      <c r="P303" s="2" t="s">
        <v>20</v>
      </c>
    </row>
    <row r="304" spans="1:16" x14ac:dyDescent="0.25">
      <c r="A304" s="2" t="s">
        <v>30</v>
      </c>
      <c r="B304" s="3">
        <v>42307</v>
      </c>
      <c r="C304" s="2">
        <v>52.29</v>
      </c>
      <c r="D304" s="2"/>
      <c r="E304" s="2">
        <v>10.23</v>
      </c>
      <c r="F304" s="2">
        <v>10.92</v>
      </c>
      <c r="G304" s="2">
        <v>16.59</v>
      </c>
      <c r="H304" s="2">
        <v>58.32</v>
      </c>
      <c r="I304" s="2">
        <v>1.04</v>
      </c>
      <c r="J304" s="2">
        <v>9.7799999999999994</v>
      </c>
      <c r="K304" s="2">
        <v>44.29</v>
      </c>
      <c r="L304" s="2"/>
      <c r="M304" s="2"/>
      <c r="N304" s="2"/>
      <c r="O304" s="2">
        <v>113</v>
      </c>
      <c r="P304" s="2" t="s">
        <v>20</v>
      </c>
    </row>
    <row r="305" spans="1:16" x14ac:dyDescent="0.25">
      <c r="A305" s="2" t="s">
        <v>30</v>
      </c>
      <c r="B305" s="3">
        <v>42308</v>
      </c>
      <c r="C305" s="2">
        <v>41.39</v>
      </c>
      <c r="D305" s="2"/>
      <c r="E305" s="2">
        <v>10.99</v>
      </c>
      <c r="F305" s="2">
        <v>9.93</v>
      </c>
      <c r="G305" s="2">
        <v>16.440000000000001</v>
      </c>
      <c r="H305" s="2">
        <v>67.739999999999995</v>
      </c>
      <c r="I305" s="2">
        <v>2.56</v>
      </c>
      <c r="J305" s="2">
        <v>8.92</v>
      </c>
      <c r="K305" s="2">
        <v>42.18</v>
      </c>
      <c r="L305" s="2"/>
      <c r="M305" s="2"/>
      <c r="N305" s="2"/>
      <c r="O305" s="2">
        <v>195</v>
      </c>
      <c r="P305" s="2" t="s">
        <v>20</v>
      </c>
    </row>
    <row r="306" spans="1:16" x14ac:dyDescent="0.25">
      <c r="A306" s="2" t="s">
        <v>30</v>
      </c>
      <c r="B306" s="3">
        <v>42309</v>
      </c>
      <c r="C306" s="2">
        <v>44.08</v>
      </c>
      <c r="D306" s="2"/>
      <c r="E306" s="2">
        <v>10.15</v>
      </c>
      <c r="F306" s="2">
        <v>10.76</v>
      </c>
      <c r="G306" s="2">
        <v>16.59</v>
      </c>
      <c r="H306" s="2">
        <v>64.13</v>
      </c>
      <c r="I306" s="2">
        <v>2.6</v>
      </c>
      <c r="J306" s="2">
        <v>8.9600000000000009</v>
      </c>
      <c r="K306" s="2">
        <v>50.33</v>
      </c>
      <c r="L306" s="2">
        <v>22.34</v>
      </c>
      <c r="M306" s="2">
        <v>30.27</v>
      </c>
      <c r="N306" s="2"/>
      <c r="O306" s="2">
        <v>174</v>
      </c>
      <c r="P306" s="2" t="s">
        <v>20</v>
      </c>
    </row>
    <row r="307" spans="1:16" x14ac:dyDescent="0.25">
      <c r="A307" s="2" t="s">
        <v>30</v>
      </c>
      <c r="B307" s="3">
        <v>42310</v>
      </c>
      <c r="C307" s="2">
        <v>41.44</v>
      </c>
      <c r="D307" s="2"/>
      <c r="E307" s="2">
        <v>9.98</v>
      </c>
      <c r="F307" s="2">
        <v>11.73</v>
      </c>
      <c r="G307" s="2">
        <v>15.99</v>
      </c>
      <c r="H307" s="2">
        <v>56.08</v>
      </c>
      <c r="I307" s="2">
        <v>1.34</v>
      </c>
      <c r="J307" s="2">
        <v>10.96</v>
      </c>
      <c r="K307" s="2">
        <v>61.39</v>
      </c>
      <c r="L307" s="2">
        <v>30.77</v>
      </c>
      <c r="M307" s="2">
        <v>38.46</v>
      </c>
      <c r="N307" s="2"/>
      <c r="O307" s="2">
        <v>142</v>
      </c>
      <c r="P307" s="2" t="s">
        <v>20</v>
      </c>
    </row>
    <row r="308" spans="1:16" x14ac:dyDescent="0.25">
      <c r="A308" s="2" t="s">
        <v>30</v>
      </c>
      <c r="B308" s="3">
        <v>42311</v>
      </c>
      <c r="C308" s="2">
        <v>41.96</v>
      </c>
      <c r="D308" s="2"/>
      <c r="E308" s="2">
        <v>11</v>
      </c>
      <c r="F308" s="2">
        <v>13.78</v>
      </c>
      <c r="G308" s="2">
        <v>15.28</v>
      </c>
      <c r="H308" s="2">
        <v>65.03</v>
      </c>
      <c r="I308" s="2">
        <v>1.34</v>
      </c>
      <c r="J308" s="2">
        <v>8.85</v>
      </c>
      <c r="K308" s="2">
        <v>44.1</v>
      </c>
      <c r="L308" s="2"/>
      <c r="M308" s="2">
        <v>16.170000000000002</v>
      </c>
      <c r="N308" s="2"/>
      <c r="O308" s="2">
        <v>122</v>
      </c>
      <c r="P308" s="2" t="s">
        <v>20</v>
      </c>
    </row>
    <row r="309" spans="1:16" x14ac:dyDescent="0.25">
      <c r="A309" s="2" t="s">
        <v>30</v>
      </c>
      <c r="B309" s="3">
        <v>42312</v>
      </c>
      <c r="C309" s="2">
        <v>41.8</v>
      </c>
      <c r="D309" s="2"/>
      <c r="E309" s="2">
        <v>10.68</v>
      </c>
      <c r="F309" s="2">
        <v>13.77</v>
      </c>
      <c r="G309" s="2">
        <v>15.7</v>
      </c>
      <c r="H309" s="2">
        <v>60.9</v>
      </c>
      <c r="I309" s="2">
        <v>2.0299999999999998</v>
      </c>
      <c r="J309" s="2">
        <v>8.3699999999999992</v>
      </c>
      <c r="K309" s="2">
        <v>39.61</v>
      </c>
      <c r="L309" s="2"/>
      <c r="M309" s="2">
        <v>23.49</v>
      </c>
      <c r="N309" s="2"/>
      <c r="O309" s="2">
        <v>135</v>
      </c>
      <c r="P309" s="2" t="s">
        <v>20</v>
      </c>
    </row>
    <row r="310" spans="1:16" x14ac:dyDescent="0.25">
      <c r="A310" s="2" t="s">
        <v>30</v>
      </c>
      <c r="B310" s="3">
        <v>42313</v>
      </c>
      <c r="C310" s="2">
        <v>43.18</v>
      </c>
      <c r="D310" s="2"/>
      <c r="E310" s="2">
        <v>12.31</v>
      </c>
      <c r="F310" s="2">
        <v>15.87</v>
      </c>
      <c r="G310" s="2">
        <v>16.760000000000002</v>
      </c>
      <c r="H310" s="2">
        <v>67.739999999999995</v>
      </c>
      <c r="I310" s="2">
        <v>1.81</v>
      </c>
      <c r="J310" s="2">
        <v>6.42</v>
      </c>
      <c r="K310" s="2">
        <v>27.51</v>
      </c>
      <c r="L310" s="2">
        <v>0.01</v>
      </c>
      <c r="M310" s="2">
        <v>5.94</v>
      </c>
      <c r="N310" s="2"/>
      <c r="O310" s="2">
        <v>128</v>
      </c>
      <c r="P310" s="2" t="s">
        <v>20</v>
      </c>
    </row>
    <row r="311" spans="1:16" x14ac:dyDescent="0.25">
      <c r="A311" s="2" t="s">
        <v>30</v>
      </c>
      <c r="B311" s="3">
        <v>42314</v>
      </c>
      <c r="C311" s="2">
        <v>44.74</v>
      </c>
      <c r="D311" s="2"/>
      <c r="E311" s="2">
        <v>16.010000000000002</v>
      </c>
      <c r="F311" s="2">
        <v>23.81</v>
      </c>
      <c r="G311" s="2">
        <v>18.55</v>
      </c>
      <c r="H311" s="2">
        <v>53.83</v>
      </c>
      <c r="I311" s="2">
        <v>4.34</v>
      </c>
      <c r="J311" s="2">
        <v>6.37</v>
      </c>
      <c r="K311" s="2">
        <v>32.31</v>
      </c>
      <c r="L311" s="2">
        <v>0.01</v>
      </c>
      <c r="M311" s="2">
        <v>0.01</v>
      </c>
      <c r="N311" s="2"/>
      <c r="O311" s="2">
        <v>204</v>
      </c>
      <c r="P311" s="2" t="s">
        <v>17</v>
      </c>
    </row>
    <row r="312" spans="1:16" x14ac:dyDescent="0.25">
      <c r="A312" s="2" t="s">
        <v>30</v>
      </c>
      <c r="B312" s="3">
        <v>42315</v>
      </c>
      <c r="C312" s="2">
        <v>53.31</v>
      </c>
      <c r="D312" s="2"/>
      <c r="E312" s="2">
        <v>10.050000000000001</v>
      </c>
      <c r="F312" s="2">
        <v>18.91</v>
      </c>
      <c r="G312" s="2">
        <v>13.82</v>
      </c>
      <c r="H312" s="2">
        <v>142.84</v>
      </c>
      <c r="I312" s="2">
        <v>1.55</v>
      </c>
      <c r="J312" s="2">
        <v>7.08</v>
      </c>
      <c r="K312" s="2">
        <v>43.44</v>
      </c>
      <c r="L312" s="2"/>
      <c r="M312" s="2"/>
      <c r="N312" s="2"/>
      <c r="O312" s="2">
        <v>132</v>
      </c>
      <c r="P312" s="2" t="s">
        <v>20</v>
      </c>
    </row>
    <row r="313" spans="1:16" x14ac:dyDescent="0.25">
      <c r="A313" s="2" t="s">
        <v>30</v>
      </c>
      <c r="B313" s="3">
        <v>42316</v>
      </c>
      <c r="C313" s="2">
        <v>38.729999999999997</v>
      </c>
      <c r="D313" s="2"/>
      <c r="E313" s="2">
        <v>7.29</v>
      </c>
      <c r="F313" s="2">
        <v>16</v>
      </c>
      <c r="G313" s="2">
        <v>15.58</v>
      </c>
      <c r="H313" s="2">
        <v>129.91</v>
      </c>
      <c r="I313" s="2">
        <v>1.71</v>
      </c>
      <c r="J313" s="2">
        <v>6.04</v>
      </c>
      <c r="K313" s="2">
        <v>50.61</v>
      </c>
      <c r="L313" s="2"/>
      <c r="M313" s="2"/>
      <c r="N313" s="2"/>
      <c r="O313" s="2">
        <v>154</v>
      </c>
      <c r="P313" s="2" t="s">
        <v>20</v>
      </c>
    </row>
    <row r="314" spans="1:16" x14ac:dyDescent="0.25">
      <c r="A314" s="2" t="s">
        <v>30</v>
      </c>
      <c r="B314" s="3">
        <v>42317</v>
      </c>
      <c r="C314" s="2">
        <v>23.46</v>
      </c>
      <c r="D314" s="2"/>
      <c r="E314" s="2">
        <v>5.53</v>
      </c>
      <c r="F314" s="2">
        <v>13.02</v>
      </c>
      <c r="G314" s="2">
        <v>17.170000000000002</v>
      </c>
      <c r="H314" s="2">
        <v>210.06</v>
      </c>
      <c r="I314" s="2">
        <v>1.91</v>
      </c>
      <c r="J314" s="2">
        <v>5.22</v>
      </c>
      <c r="K314" s="2">
        <v>56.36</v>
      </c>
      <c r="L314" s="2"/>
      <c r="M314" s="2"/>
      <c r="N314" s="2"/>
      <c r="O314" s="2">
        <v>119</v>
      </c>
      <c r="P314" s="2" t="s">
        <v>20</v>
      </c>
    </row>
    <row r="315" spans="1:16" x14ac:dyDescent="0.25">
      <c r="A315" s="2" t="s">
        <v>30</v>
      </c>
      <c r="B315" s="3">
        <v>42318</v>
      </c>
      <c r="C315" s="2">
        <v>76.42</v>
      </c>
      <c r="D315" s="2"/>
      <c r="E315" s="2">
        <v>5.55</v>
      </c>
      <c r="F315" s="2">
        <v>13.89</v>
      </c>
      <c r="G315" s="2">
        <v>17.79</v>
      </c>
      <c r="H315" s="2">
        <v>46.22</v>
      </c>
      <c r="I315" s="2">
        <v>1.17</v>
      </c>
      <c r="J315" s="2">
        <v>7.75</v>
      </c>
      <c r="K315" s="2">
        <v>92.04</v>
      </c>
      <c r="L315" s="2"/>
      <c r="M315" s="2"/>
      <c r="N315" s="2"/>
      <c r="O315" s="2">
        <v>117</v>
      </c>
      <c r="P315" s="2" t="s">
        <v>20</v>
      </c>
    </row>
    <row r="316" spans="1:16" x14ac:dyDescent="0.25">
      <c r="A316" s="2" t="s">
        <v>30</v>
      </c>
      <c r="B316" s="3">
        <v>42319</v>
      </c>
      <c r="C316" s="2">
        <v>53.36</v>
      </c>
      <c r="D316" s="2"/>
      <c r="E316" s="2">
        <v>6.24</v>
      </c>
      <c r="F316" s="2">
        <v>15.85</v>
      </c>
      <c r="G316" s="2">
        <v>20.5</v>
      </c>
      <c r="H316" s="2">
        <v>186.57</v>
      </c>
      <c r="I316" s="2">
        <v>1.4</v>
      </c>
      <c r="J316" s="2">
        <v>6.6</v>
      </c>
      <c r="K316" s="2">
        <v>64.95</v>
      </c>
      <c r="L316" s="2"/>
      <c r="M316" s="2"/>
      <c r="N316" s="2"/>
      <c r="O316" s="2">
        <v>183</v>
      </c>
      <c r="P316" s="2" t="s">
        <v>20</v>
      </c>
    </row>
    <row r="317" spans="1:16" x14ac:dyDescent="0.25">
      <c r="A317" s="2" t="s">
        <v>30</v>
      </c>
      <c r="B317" s="3">
        <v>42320</v>
      </c>
      <c r="C317" s="2">
        <v>44.5</v>
      </c>
      <c r="D317" s="2"/>
      <c r="E317" s="2">
        <v>6.16</v>
      </c>
      <c r="F317" s="2">
        <v>15.41</v>
      </c>
      <c r="G317" s="2">
        <v>19.8</v>
      </c>
      <c r="H317" s="2">
        <v>197.29</v>
      </c>
      <c r="I317" s="2">
        <v>1.27</v>
      </c>
      <c r="J317" s="2">
        <v>5.01</v>
      </c>
      <c r="K317" s="2">
        <v>43.68</v>
      </c>
      <c r="L317" s="2"/>
      <c r="M317" s="2"/>
      <c r="N317" s="2"/>
      <c r="O317" s="2">
        <v>100</v>
      </c>
      <c r="P317" s="2" t="s">
        <v>21</v>
      </c>
    </row>
    <row r="318" spans="1:16" x14ac:dyDescent="0.25">
      <c r="A318" s="2" t="s">
        <v>30</v>
      </c>
      <c r="B318" s="3">
        <v>42321</v>
      </c>
      <c r="C318" s="2">
        <v>51.11</v>
      </c>
      <c r="D318" s="2"/>
      <c r="E318" s="2">
        <v>5.48</v>
      </c>
      <c r="F318" s="2">
        <v>14.79</v>
      </c>
      <c r="G318" s="2">
        <v>18.100000000000001</v>
      </c>
      <c r="H318" s="2">
        <v>176.1</v>
      </c>
      <c r="I318" s="2">
        <v>1.38</v>
      </c>
      <c r="J318" s="2">
        <v>3.91</v>
      </c>
      <c r="K318" s="2">
        <v>64.42</v>
      </c>
      <c r="L318" s="2"/>
      <c r="M318" s="2"/>
      <c r="N318" s="2"/>
      <c r="O318" s="2">
        <v>106</v>
      </c>
      <c r="P318" s="2" t="s">
        <v>20</v>
      </c>
    </row>
    <row r="319" spans="1:16" x14ac:dyDescent="0.25">
      <c r="A319" s="2" t="s">
        <v>30</v>
      </c>
      <c r="B319" s="3">
        <v>42322</v>
      </c>
      <c r="C319" s="2">
        <v>55.76</v>
      </c>
      <c r="D319" s="2"/>
      <c r="E319" s="2">
        <v>5.68</v>
      </c>
      <c r="F319" s="2">
        <v>14.72</v>
      </c>
      <c r="G319" s="2">
        <v>18</v>
      </c>
      <c r="H319" s="2">
        <v>210.23</v>
      </c>
      <c r="I319" s="2">
        <v>1.2</v>
      </c>
      <c r="J319" s="2">
        <v>2.98</v>
      </c>
      <c r="K319" s="2">
        <v>69.77</v>
      </c>
      <c r="L319" s="2"/>
      <c r="M319" s="2"/>
      <c r="N319" s="2"/>
      <c r="O319" s="2">
        <v>132</v>
      </c>
      <c r="P319" s="2" t="s">
        <v>20</v>
      </c>
    </row>
    <row r="320" spans="1:16" x14ac:dyDescent="0.25">
      <c r="A320" s="2" t="s">
        <v>30</v>
      </c>
      <c r="B320" s="3">
        <v>42323</v>
      </c>
      <c r="C320" s="2">
        <v>49.55</v>
      </c>
      <c r="D320" s="2"/>
      <c r="E320" s="2">
        <v>5.76</v>
      </c>
      <c r="F320" s="2">
        <v>13.89</v>
      </c>
      <c r="G320" s="2">
        <v>17.690000000000001</v>
      </c>
      <c r="H320" s="2">
        <v>124.02</v>
      </c>
      <c r="I320" s="2">
        <v>1.0900000000000001</v>
      </c>
      <c r="J320" s="2">
        <v>3.53</v>
      </c>
      <c r="K320" s="2">
        <v>58.57</v>
      </c>
      <c r="L320" s="2"/>
      <c r="M320" s="2"/>
      <c r="N320" s="2"/>
      <c r="O320" s="2">
        <v>122</v>
      </c>
      <c r="P320" s="2" t="s">
        <v>20</v>
      </c>
    </row>
    <row r="321" spans="1:16" x14ac:dyDescent="0.25">
      <c r="A321" s="2" t="s">
        <v>30</v>
      </c>
      <c r="B321" s="3">
        <v>42324</v>
      </c>
      <c r="C321" s="2">
        <v>31.49</v>
      </c>
      <c r="D321" s="2"/>
      <c r="E321" s="2">
        <v>5.43</v>
      </c>
      <c r="F321" s="2">
        <v>12.65</v>
      </c>
      <c r="G321" s="2">
        <v>16.809999999999999</v>
      </c>
      <c r="H321" s="2">
        <v>128.37</v>
      </c>
      <c r="I321" s="2">
        <v>1.62</v>
      </c>
      <c r="J321" s="2">
        <v>5.31</v>
      </c>
      <c r="K321" s="2">
        <v>65.97</v>
      </c>
      <c r="L321" s="2"/>
      <c r="M321" s="2"/>
      <c r="N321" s="2"/>
      <c r="O321" s="2">
        <v>105</v>
      </c>
      <c r="P321" s="2" t="s">
        <v>20</v>
      </c>
    </row>
    <row r="322" spans="1:16" x14ac:dyDescent="0.25">
      <c r="A322" s="2" t="s">
        <v>30</v>
      </c>
      <c r="B322" s="3">
        <v>42325</v>
      </c>
      <c r="C322" s="2">
        <v>30.89</v>
      </c>
      <c r="D322" s="2"/>
      <c r="E322" s="2">
        <v>5.26</v>
      </c>
      <c r="F322" s="2">
        <v>12.88</v>
      </c>
      <c r="G322" s="2">
        <v>16.78</v>
      </c>
      <c r="H322" s="2">
        <v>148.88999999999999</v>
      </c>
      <c r="I322" s="2">
        <v>1.48</v>
      </c>
      <c r="J322" s="2">
        <v>3.37</v>
      </c>
      <c r="K322" s="2">
        <v>70.3</v>
      </c>
      <c r="L322" s="2"/>
      <c r="M322" s="2"/>
      <c r="N322" s="2"/>
      <c r="O322" s="2">
        <v>133</v>
      </c>
      <c r="P322" s="2" t="s">
        <v>20</v>
      </c>
    </row>
    <row r="323" spans="1:16" x14ac:dyDescent="0.25">
      <c r="A323" s="2" t="s">
        <v>30</v>
      </c>
      <c r="B323" s="3">
        <v>42326</v>
      </c>
      <c r="C323" s="2">
        <v>36.51</v>
      </c>
      <c r="D323" s="2"/>
      <c r="E323" s="2">
        <v>4.87</v>
      </c>
      <c r="F323" s="2">
        <v>13.25</v>
      </c>
      <c r="G323" s="2">
        <v>16.64</v>
      </c>
      <c r="H323" s="2">
        <v>145.71</v>
      </c>
      <c r="I323" s="2">
        <v>1.38</v>
      </c>
      <c r="J323" s="2">
        <v>4.9000000000000004</v>
      </c>
      <c r="K323" s="2">
        <v>58.16</v>
      </c>
      <c r="L323" s="2"/>
      <c r="M323" s="2"/>
      <c r="N323" s="2"/>
      <c r="O323" s="2">
        <v>98</v>
      </c>
      <c r="P323" s="2" t="s">
        <v>21</v>
      </c>
    </row>
    <row r="324" spans="1:16" x14ac:dyDescent="0.25">
      <c r="A324" s="2" t="s">
        <v>30</v>
      </c>
      <c r="B324" s="3">
        <v>42327</v>
      </c>
      <c r="C324" s="2">
        <v>30.69</v>
      </c>
      <c r="D324" s="2"/>
      <c r="E324" s="2">
        <v>5.86</v>
      </c>
      <c r="F324" s="2">
        <v>11.68</v>
      </c>
      <c r="G324" s="2">
        <v>15.07</v>
      </c>
      <c r="H324" s="2">
        <v>64.36</v>
      </c>
      <c r="I324" s="2">
        <v>1.52</v>
      </c>
      <c r="J324" s="2">
        <v>4.21</v>
      </c>
      <c r="K324" s="2">
        <v>32.869999999999997</v>
      </c>
      <c r="L324" s="2"/>
      <c r="M324" s="2"/>
      <c r="N324" s="2"/>
      <c r="O324" s="2">
        <v>98</v>
      </c>
      <c r="P324" s="2" t="s">
        <v>21</v>
      </c>
    </row>
    <row r="325" spans="1:16" x14ac:dyDescent="0.25">
      <c r="A325" s="2" t="s">
        <v>30</v>
      </c>
      <c r="B325" s="3">
        <v>42328</v>
      </c>
      <c r="C325" s="2">
        <v>28.66</v>
      </c>
      <c r="D325" s="2"/>
      <c r="E325" s="2">
        <v>5.87</v>
      </c>
      <c r="F325" s="2">
        <v>9.19</v>
      </c>
      <c r="G325" s="2">
        <v>12.74</v>
      </c>
      <c r="H325" s="2">
        <v>5.61</v>
      </c>
      <c r="I325" s="2">
        <v>1.34</v>
      </c>
      <c r="J325" s="2">
        <v>4.45</v>
      </c>
      <c r="K325" s="2">
        <v>28.91</v>
      </c>
      <c r="L325" s="2"/>
      <c r="M325" s="2"/>
      <c r="N325" s="2"/>
      <c r="O325" s="2">
        <v>89</v>
      </c>
      <c r="P325" s="2" t="s">
        <v>21</v>
      </c>
    </row>
    <row r="326" spans="1:16" x14ac:dyDescent="0.25">
      <c r="A326" s="2" t="s">
        <v>30</v>
      </c>
      <c r="B326" s="3">
        <v>42329</v>
      </c>
      <c r="C326" s="2">
        <v>33.369999999999997</v>
      </c>
      <c r="D326" s="2"/>
      <c r="E326" s="2">
        <v>5.39</v>
      </c>
      <c r="F326" s="2">
        <v>8.59</v>
      </c>
      <c r="G326" s="2">
        <v>11.95</v>
      </c>
      <c r="H326" s="2">
        <v>12.4</v>
      </c>
      <c r="I326" s="2">
        <v>1.1599999999999999</v>
      </c>
      <c r="J326" s="2">
        <v>4.83</v>
      </c>
      <c r="K326" s="2">
        <v>42.39</v>
      </c>
      <c r="L326" s="2">
        <v>9.68</v>
      </c>
      <c r="M326" s="2">
        <v>60.67</v>
      </c>
      <c r="N326" s="2"/>
      <c r="O326" s="2">
        <v>87</v>
      </c>
      <c r="P326" s="2" t="s">
        <v>21</v>
      </c>
    </row>
    <row r="327" spans="1:16" x14ac:dyDescent="0.25">
      <c r="A327" s="2" t="s">
        <v>30</v>
      </c>
      <c r="B327" s="3">
        <v>42330</v>
      </c>
      <c r="C327" s="2">
        <v>29.11</v>
      </c>
      <c r="D327" s="2"/>
      <c r="E327" s="2">
        <v>5.56</v>
      </c>
      <c r="F327" s="2">
        <v>7.91</v>
      </c>
      <c r="G327" s="2">
        <v>11.45</v>
      </c>
      <c r="H327" s="2">
        <v>135.16999999999999</v>
      </c>
      <c r="I327" s="2">
        <v>1.81</v>
      </c>
      <c r="J327" s="2">
        <v>5.28</v>
      </c>
      <c r="K327" s="2">
        <v>48.21</v>
      </c>
      <c r="L327" s="2">
        <v>9.67</v>
      </c>
      <c r="M327" s="2">
        <v>36.700000000000003</v>
      </c>
      <c r="N327" s="2"/>
      <c r="O327" s="2">
        <v>126</v>
      </c>
      <c r="P327" s="2" t="s">
        <v>20</v>
      </c>
    </row>
    <row r="328" spans="1:16" x14ac:dyDescent="0.25">
      <c r="A328" s="2" t="s">
        <v>30</v>
      </c>
      <c r="B328" s="3">
        <v>42331</v>
      </c>
      <c r="C328" s="2">
        <v>27.08</v>
      </c>
      <c r="D328" s="2"/>
      <c r="E328" s="2">
        <v>5.2</v>
      </c>
      <c r="F328" s="2">
        <v>7.74</v>
      </c>
      <c r="G328" s="2">
        <v>11.1</v>
      </c>
      <c r="H328" s="2">
        <v>142.9</v>
      </c>
      <c r="I328" s="2">
        <v>1.24</v>
      </c>
      <c r="J328" s="2">
        <v>4.8099999999999996</v>
      </c>
      <c r="K328" s="2">
        <v>50.22</v>
      </c>
      <c r="L328" s="2"/>
      <c r="M328" s="2"/>
      <c r="N328" s="2"/>
      <c r="O328" s="2">
        <v>90</v>
      </c>
      <c r="P328" s="2" t="s">
        <v>21</v>
      </c>
    </row>
    <row r="329" spans="1:16" x14ac:dyDescent="0.25">
      <c r="A329" s="2" t="s">
        <v>30</v>
      </c>
      <c r="B329" s="3">
        <v>42332</v>
      </c>
      <c r="C329" s="2">
        <v>25.63</v>
      </c>
      <c r="D329" s="2"/>
      <c r="E329" s="2">
        <v>5.94</v>
      </c>
      <c r="F329" s="2">
        <v>8.34</v>
      </c>
      <c r="G329" s="2">
        <v>11.94</v>
      </c>
      <c r="H329" s="2">
        <v>81.89</v>
      </c>
      <c r="I329" s="2">
        <v>1.29</v>
      </c>
      <c r="J329" s="2">
        <v>6.64</v>
      </c>
      <c r="K329" s="2">
        <v>43.05</v>
      </c>
      <c r="L329" s="2"/>
      <c r="M329" s="2"/>
      <c r="N329" s="2"/>
      <c r="O329" s="2">
        <v>93</v>
      </c>
      <c r="P329" s="2" t="s">
        <v>21</v>
      </c>
    </row>
    <row r="330" spans="1:16" x14ac:dyDescent="0.25">
      <c r="A330" s="2" t="s">
        <v>30</v>
      </c>
      <c r="B330" s="3">
        <v>42333</v>
      </c>
      <c r="C330" s="2">
        <v>35.35</v>
      </c>
      <c r="D330" s="2"/>
      <c r="E330" s="2">
        <v>5.19</v>
      </c>
      <c r="F330" s="2">
        <v>8.1999999999999993</v>
      </c>
      <c r="G330" s="2">
        <v>11.11</v>
      </c>
      <c r="H330" s="2">
        <v>130.63999999999999</v>
      </c>
      <c r="I330" s="2">
        <v>1.19</v>
      </c>
      <c r="J330" s="2">
        <v>4.21</v>
      </c>
      <c r="K330" s="2">
        <v>48.89</v>
      </c>
      <c r="L330" s="2"/>
      <c r="M330" s="2"/>
      <c r="N330" s="2"/>
      <c r="O330" s="2">
        <v>96</v>
      </c>
      <c r="P330" s="2" t="s">
        <v>21</v>
      </c>
    </row>
    <row r="331" spans="1:16" x14ac:dyDescent="0.25">
      <c r="A331" s="2" t="s">
        <v>30</v>
      </c>
      <c r="B331" s="3">
        <v>42334</v>
      </c>
      <c r="C331" s="2">
        <v>36.82</v>
      </c>
      <c r="D331" s="2"/>
      <c r="E331" s="2">
        <v>4.97</v>
      </c>
      <c r="F331" s="2">
        <v>8.01</v>
      </c>
      <c r="G331" s="2">
        <v>11.06</v>
      </c>
      <c r="H331" s="2">
        <v>68.349999999999994</v>
      </c>
      <c r="I331" s="2">
        <v>0.99</v>
      </c>
      <c r="J331" s="2">
        <v>4.03</v>
      </c>
      <c r="K331" s="2">
        <v>65.25</v>
      </c>
      <c r="L331" s="2"/>
      <c r="M331" s="2"/>
      <c r="N331" s="2"/>
      <c r="O331" s="2">
        <v>107</v>
      </c>
      <c r="P331" s="2" t="s">
        <v>20</v>
      </c>
    </row>
    <row r="332" spans="1:16" x14ac:dyDescent="0.25">
      <c r="A332" s="2" t="s">
        <v>30</v>
      </c>
      <c r="B332" s="3">
        <v>42335</v>
      </c>
      <c r="C332" s="2">
        <v>36.96</v>
      </c>
      <c r="D332" s="2"/>
      <c r="E332" s="2">
        <v>5.93</v>
      </c>
      <c r="F332" s="2">
        <v>8.11</v>
      </c>
      <c r="G332" s="2">
        <v>11.82</v>
      </c>
      <c r="H332" s="2">
        <v>131.43</v>
      </c>
      <c r="I332" s="2">
        <v>1.2</v>
      </c>
      <c r="J332" s="2">
        <v>5.08</v>
      </c>
      <c r="K332" s="2">
        <v>53.11</v>
      </c>
      <c r="L332" s="2"/>
      <c r="M332" s="2"/>
      <c r="N332" s="2"/>
      <c r="O332" s="2">
        <v>103</v>
      </c>
      <c r="P332" s="2" t="s">
        <v>20</v>
      </c>
    </row>
    <row r="333" spans="1:16" x14ac:dyDescent="0.25">
      <c r="A333" s="2" t="s">
        <v>30</v>
      </c>
      <c r="B333" s="3">
        <v>42336</v>
      </c>
      <c r="C333" s="2">
        <v>44.41</v>
      </c>
      <c r="D333" s="2"/>
      <c r="E333" s="2">
        <v>6.43</v>
      </c>
      <c r="F333" s="2">
        <v>8.91</v>
      </c>
      <c r="G333" s="2">
        <v>12.59</v>
      </c>
      <c r="H333" s="2">
        <v>141.84</v>
      </c>
      <c r="I333" s="2">
        <v>1.3</v>
      </c>
      <c r="J333" s="2">
        <v>5.82</v>
      </c>
      <c r="K333" s="2">
        <v>57.22</v>
      </c>
      <c r="L333" s="2"/>
      <c r="M333" s="2"/>
      <c r="N333" s="2"/>
      <c r="O333" s="2">
        <v>112</v>
      </c>
      <c r="P333" s="2" t="s">
        <v>20</v>
      </c>
    </row>
    <row r="334" spans="1:16" x14ac:dyDescent="0.25">
      <c r="A334" s="2" t="s">
        <v>30</v>
      </c>
      <c r="B334" s="3">
        <v>42337</v>
      </c>
      <c r="C334" s="2">
        <v>29.55</v>
      </c>
      <c r="D334" s="2"/>
      <c r="E334" s="2">
        <v>5.14</v>
      </c>
      <c r="F334" s="2">
        <v>7.53</v>
      </c>
      <c r="G334" s="2">
        <v>10.95</v>
      </c>
      <c r="H334" s="2">
        <v>142.26</v>
      </c>
      <c r="I334" s="2">
        <v>1.22</v>
      </c>
      <c r="J334" s="2">
        <v>4.82</v>
      </c>
      <c r="K334" s="2">
        <v>61.76</v>
      </c>
      <c r="L334" s="2"/>
      <c r="M334" s="2"/>
      <c r="N334" s="2"/>
      <c r="O334" s="2">
        <v>113</v>
      </c>
      <c r="P334" s="2" t="s">
        <v>20</v>
      </c>
    </row>
    <row r="335" spans="1:16" x14ac:dyDescent="0.25">
      <c r="A335" s="2" t="s">
        <v>30</v>
      </c>
      <c r="B335" s="3">
        <v>42338</v>
      </c>
      <c r="C335" s="2">
        <v>31.97</v>
      </c>
      <c r="D335" s="2"/>
      <c r="E335" s="2">
        <v>5.24</v>
      </c>
      <c r="F335" s="2">
        <v>7.9</v>
      </c>
      <c r="G335" s="2">
        <v>11.18</v>
      </c>
      <c r="H335" s="2">
        <v>172.14</v>
      </c>
      <c r="I335" s="2">
        <v>1.23</v>
      </c>
      <c r="J335" s="2">
        <v>4.7</v>
      </c>
      <c r="K335" s="2">
        <v>56.35</v>
      </c>
      <c r="L335" s="2"/>
      <c r="M335" s="2"/>
      <c r="N335" s="2"/>
      <c r="O335" s="2">
        <v>99</v>
      </c>
      <c r="P335" s="2" t="s">
        <v>21</v>
      </c>
    </row>
    <row r="336" spans="1:16" x14ac:dyDescent="0.25">
      <c r="A336" s="2" t="s">
        <v>30</v>
      </c>
      <c r="B336" s="3">
        <v>42339</v>
      </c>
      <c r="C336" s="2">
        <v>28.82</v>
      </c>
      <c r="D336" s="2"/>
      <c r="E336" s="2">
        <v>5.35</v>
      </c>
      <c r="F336" s="2">
        <v>7.8</v>
      </c>
      <c r="G336" s="2">
        <v>11.26</v>
      </c>
      <c r="H336" s="2">
        <v>119.06</v>
      </c>
      <c r="I336" s="2">
        <v>1.33</v>
      </c>
      <c r="J336" s="2">
        <v>4.67</v>
      </c>
      <c r="K336" s="2">
        <v>49.71</v>
      </c>
      <c r="L336" s="2"/>
      <c r="M336" s="2"/>
      <c r="N336" s="2"/>
      <c r="O336" s="2">
        <v>103</v>
      </c>
      <c r="P336" s="2" t="s">
        <v>20</v>
      </c>
    </row>
    <row r="337" spans="1:16" x14ac:dyDescent="0.25">
      <c r="A337" s="2" t="s">
        <v>30</v>
      </c>
      <c r="B337" s="3">
        <v>42340</v>
      </c>
      <c r="C337" s="2">
        <v>32.64</v>
      </c>
      <c r="D337" s="2"/>
      <c r="E337" s="2">
        <v>3.75</v>
      </c>
      <c r="F337" s="2">
        <v>7.94</v>
      </c>
      <c r="G337" s="2">
        <v>10.39</v>
      </c>
      <c r="H337" s="2">
        <v>113.53</v>
      </c>
      <c r="I337" s="2">
        <v>1.78</v>
      </c>
      <c r="J337" s="2">
        <v>4.2</v>
      </c>
      <c r="K337" s="2">
        <v>43.19</v>
      </c>
      <c r="L337" s="2"/>
      <c r="M337" s="2"/>
      <c r="N337" s="2"/>
      <c r="O337" s="2">
        <v>161</v>
      </c>
      <c r="P337" s="2" t="s">
        <v>20</v>
      </c>
    </row>
    <row r="338" spans="1:16" x14ac:dyDescent="0.25">
      <c r="A338" s="2" t="s">
        <v>30</v>
      </c>
      <c r="B338" s="3">
        <v>42341</v>
      </c>
      <c r="C338" s="2">
        <v>52.16</v>
      </c>
      <c r="D338" s="2"/>
      <c r="E338" s="2">
        <v>2.73</v>
      </c>
      <c r="F338" s="2">
        <v>5.88</v>
      </c>
      <c r="G338" s="2">
        <v>8.18</v>
      </c>
      <c r="H338" s="2"/>
      <c r="I338" s="2">
        <v>1.1200000000000001</v>
      </c>
      <c r="J338" s="2">
        <v>1.97</v>
      </c>
      <c r="K338" s="2">
        <v>35.619999999999997</v>
      </c>
      <c r="L338" s="2"/>
      <c r="M338" s="2"/>
      <c r="N338" s="2"/>
      <c r="O338" s="2">
        <v>85</v>
      </c>
      <c r="P338" s="2" t="s">
        <v>21</v>
      </c>
    </row>
    <row r="339" spans="1:16" x14ac:dyDescent="0.25">
      <c r="A339" s="2" t="s">
        <v>30</v>
      </c>
      <c r="B339" s="3">
        <v>42342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>
        <v>80</v>
      </c>
      <c r="P339" s="2" t="s">
        <v>21</v>
      </c>
    </row>
    <row r="340" spans="1:16" x14ac:dyDescent="0.25">
      <c r="A340" s="2" t="s">
        <v>30</v>
      </c>
      <c r="B340" s="3">
        <v>42343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</row>
    <row r="341" spans="1:16" x14ac:dyDescent="0.25">
      <c r="A341" s="2" t="s">
        <v>30</v>
      </c>
      <c r="B341" s="3">
        <v>42344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</row>
    <row r="342" spans="1:16" x14ac:dyDescent="0.25">
      <c r="A342" s="2" t="s">
        <v>30</v>
      </c>
      <c r="B342" s="3">
        <v>42345</v>
      </c>
      <c r="C342" s="2">
        <v>13.27</v>
      </c>
      <c r="D342" s="2"/>
      <c r="E342" s="2">
        <v>4.7</v>
      </c>
      <c r="F342" s="2">
        <v>7.74</v>
      </c>
      <c r="G342" s="2">
        <v>9.83</v>
      </c>
      <c r="H342" s="2">
        <v>83.48</v>
      </c>
      <c r="I342" s="2">
        <v>2.11</v>
      </c>
      <c r="J342" s="2">
        <v>11.52</v>
      </c>
      <c r="K342" s="2">
        <v>19.079999999999998</v>
      </c>
      <c r="L342" s="2"/>
      <c r="M342" s="2"/>
      <c r="N342" s="2"/>
      <c r="O342" s="2"/>
      <c r="P342" s="2"/>
    </row>
    <row r="343" spans="1:16" x14ac:dyDescent="0.25">
      <c r="A343" s="2" t="s">
        <v>30</v>
      </c>
      <c r="B343" s="3">
        <v>42346</v>
      </c>
      <c r="C343" s="2">
        <v>48.08</v>
      </c>
      <c r="D343" s="2"/>
      <c r="E343" s="2">
        <v>5.18</v>
      </c>
      <c r="F343" s="2">
        <v>6.79</v>
      </c>
      <c r="G343" s="2">
        <v>9.9600000000000009</v>
      </c>
      <c r="H343" s="2">
        <v>139.63999999999999</v>
      </c>
      <c r="I343" s="2">
        <v>1.23</v>
      </c>
      <c r="J343" s="2">
        <v>4</v>
      </c>
      <c r="K343" s="2">
        <v>32.869999999999997</v>
      </c>
      <c r="L343" s="2"/>
      <c r="M343" s="2"/>
      <c r="N343" s="2"/>
      <c r="O343" s="2">
        <v>107</v>
      </c>
      <c r="P343" s="2" t="s">
        <v>20</v>
      </c>
    </row>
    <row r="344" spans="1:16" x14ac:dyDescent="0.25">
      <c r="A344" s="2" t="s">
        <v>30</v>
      </c>
      <c r="B344" s="3">
        <v>42347</v>
      </c>
      <c r="C344" s="2">
        <v>40.81</v>
      </c>
      <c r="D344" s="2"/>
      <c r="E344" s="2">
        <v>5.66</v>
      </c>
      <c r="F344" s="2">
        <v>6.05</v>
      </c>
      <c r="G344" s="2">
        <v>9.9700000000000006</v>
      </c>
      <c r="H344" s="2">
        <v>180.77</v>
      </c>
      <c r="I344" s="2">
        <v>1.54</v>
      </c>
      <c r="J344" s="2">
        <v>3.34</v>
      </c>
      <c r="K344" s="2">
        <v>34.14</v>
      </c>
      <c r="L344" s="2"/>
      <c r="M344" s="2"/>
      <c r="N344" s="2"/>
      <c r="O344" s="2">
        <v>121</v>
      </c>
      <c r="P344" s="2" t="s">
        <v>20</v>
      </c>
    </row>
    <row r="345" spans="1:16" x14ac:dyDescent="0.25">
      <c r="A345" s="2" t="s">
        <v>30</v>
      </c>
      <c r="B345" s="3">
        <v>42348</v>
      </c>
      <c r="C345" s="2">
        <v>40.96</v>
      </c>
      <c r="D345" s="2"/>
      <c r="E345" s="2">
        <v>6.78</v>
      </c>
      <c r="F345" s="2">
        <v>6.76</v>
      </c>
      <c r="G345" s="2">
        <v>10.95</v>
      </c>
      <c r="H345" s="2">
        <v>302.08</v>
      </c>
      <c r="I345" s="2">
        <v>1.28</v>
      </c>
      <c r="J345" s="2">
        <v>2.65</v>
      </c>
      <c r="K345" s="2">
        <v>36.71</v>
      </c>
      <c r="L345" s="2"/>
      <c r="M345" s="2"/>
      <c r="N345" s="2"/>
      <c r="O345" s="2">
        <v>100</v>
      </c>
      <c r="P345" s="2" t="s">
        <v>21</v>
      </c>
    </row>
    <row r="346" spans="1:16" x14ac:dyDescent="0.25">
      <c r="A346" s="2" t="s">
        <v>30</v>
      </c>
      <c r="B346" s="3">
        <v>42349</v>
      </c>
      <c r="C346" s="2">
        <v>46.17</v>
      </c>
      <c r="D346" s="2"/>
      <c r="E346" s="2">
        <v>5.64</v>
      </c>
      <c r="F346" s="2">
        <v>5.56</v>
      </c>
      <c r="G346" s="2">
        <v>9.1999999999999993</v>
      </c>
      <c r="H346" s="2">
        <v>147.66999999999999</v>
      </c>
      <c r="I346" s="2">
        <v>1.49</v>
      </c>
      <c r="J346" s="2">
        <v>2.63</v>
      </c>
      <c r="K346" s="2">
        <v>36.39</v>
      </c>
      <c r="L346" s="2"/>
      <c r="M346" s="2"/>
      <c r="N346" s="2"/>
      <c r="O346" s="2">
        <v>108</v>
      </c>
      <c r="P346" s="2" t="s">
        <v>20</v>
      </c>
    </row>
    <row r="347" spans="1:16" x14ac:dyDescent="0.25">
      <c r="A347" s="2" t="s">
        <v>30</v>
      </c>
      <c r="B347" s="3">
        <v>42350</v>
      </c>
      <c r="C347" s="2">
        <v>78.83</v>
      </c>
      <c r="D347" s="2"/>
      <c r="E347" s="2">
        <v>7.53</v>
      </c>
      <c r="F347" s="2">
        <v>7.55</v>
      </c>
      <c r="G347" s="2">
        <v>12.74</v>
      </c>
      <c r="H347" s="2">
        <v>86.29</v>
      </c>
      <c r="I347" s="2">
        <v>1.34</v>
      </c>
      <c r="J347" s="2">
        <v>2.85</v>
      </c>
      <c r="K347" s="2">
        <v>36.200000000000003</v>
      </c>
      <c r="L347" s="2"/>
      <c r="M347" s="2"/>
      <c r="N347" s="2"/>
      <c r="O347" s="2">
        <v>97</v>
      </c>
      <c r="P347" s="2" t="s">
        <v>21</v>
      </c>
    </row>
    <row r="348" spans="1:16" x14ac:dyDescent="0.25">
      <c r="A348" s="2" t="s">
        <v>30</v>
      </c>
      <c r="B348" s="3">
        <v>42351</v>
      </c>
      <c r="C348" s="2">
        <v>138.07</v>
      </c>
      <c r="D348" s="2"/>
      <c r="E348" s="2">
        <v>8.98</v>
      </c>
      <c r="F348" s="2">
        <v>8.6199999999999992</v>
      </c>
      <c r="G348" s="2">
        <v>14.8</v>
      </c>
      <c r="H348" s="2">
        <v>134.62</v>
      </c>
      <c r="I348" s="2">
        <v>1.23</v>
      </c>
      <c r="J348" s="2">
        <v>4.4400000000000004</v>
      </c>
      <c r="K348" s="2">
        <v>45.23</v>
      </c>
      <c r="L348" s="2"/>
      <c r="M348" s="2"/>
      <c r="N348" s="2"/>
      <c r="O348" s="2">
        <v>130</v>
      </c>
      <c r="P348" s="2" t="s">
        <v>20</v>
      </c>
    </row>
    <row r="349" spans="1:16" x14ac:dyDescent="0.25">
      <c r="A349" s="2" t="s">
        <v>30</v>
      </c>
      <c r="B349" s="3">
        <v>42352</v>
      </c>
      <c r="C349" s="2">
        <v>54.85</v>
      </c>
      <c r="D349" s="2"/>
      <c r="E349" s="2">
        <v>7.33</v>
      </c>
      <c r="F349" s="2">
        <v>8.39</v>
      </c>
      <c r="G349" s="2">
        <v>13.35</v>
      </c>
      <c r="H349" s="2">
        <v>122.67</v>
      </c>
      <c r="I349" s="2">
        <v>1.36</v>
      </c>
      <c r="J349" s="2">
        <v>3.41</v>
      </c>
      <c r="K349" s="2">
        <v>36.619999999999997</v>
      </c>
      <c r="L349" s="2"/>
      <c r="M349" s="2"/>
      <c r="N349" s="2"/>
      <c r="O349" s="2">
        <v>113</v>
      </c>
      <c r="P349" s="2" t="s">
        <v>20</v>
      </c>
    </row>
    <row r="350" spans="1:16" x14ac:dyDescent="0.25">
      <c r="A350" s="2" t="s">
        <v>30</v>
      </c>
      <c r="B350" s="3">
        <v>42353</v>
      </c>
      <c r="C350" s="2">
        <v>42.45</v>
      </c>
      <c r="D350" s="2"/>
      <c r="E350" s="2">
        <v>7.31</v>
      </c>
      <c r="F350" s="2">
        <v>7.61</v>
      </c>
      <c r="G350" s="2">
        <v>12.99</v>
      </c>
      <c r="H350" s="2">
        <v>104.23</v>
      </c>
      <c r="I350" s="2">
        <v>1.29</v>
      </c>
      <c r="J350" s="2">
        <v>3.99</v>
      </c>
      <c r="K350" s="2">
        <v>44.62</v>
      </c>
      <c r="L350" s="2"/>
      <c r="M350" s="2"/>
      <c r="N350" s="2"/>
      <c r="O350" s="2">
        <v>106</v>
      </c>
      <c r="P350" s="2" t="s">
        <v>20</v>
      </c>
    </row>
    <row r="351" spans="1:16" x14ac:dyDescent="0.25">
      <c r="A351" s="2" t="s">
        <v>30</v>
      </c>
      <c r="B351" s="3">
        <v>42354</v>
      </c>
      <c r="C351" s="2">
        <v>46.16</v>
      </c>
      <c r="D351" s="2"/>
      <c r="E351" s="2">
        <v>8.41</v>
      </c>
      <c r="F351" s="2">
        <v>7.64</v>
      </c>
      <c r="G351" s="2">
        <v>13.78</v>
      </c>
      <c r="H351" s="2">
        <v>80.86</v>
      </c>
      <c r="I351" s="2">
        <v>1.1499999999999999</v>
      </c>
      <c r="J351" s="2">
        <v>5.37</v>
      </c>
      <c r="K351" s="2">
        <v>22.53</v>
      </c>
      <c r="L351" s="2"/>
      <c r="M351" s="2"/>
      <c r="N351" s="2"/>
      <c r="O351" s="2">
        <v>102</v>
      </c>
      <c r="P351" s="2" t="s">
        <v>20</v>
      </c>
    </row>
    <row r="352" spans="1:16" x14ac:dyDescent="0.25">
      <c r="A352" s="2" t="s">
        <v>30</v>
      </c>
      <c r="B352" s="3">
        <v>42355</v>
      </c>
      <c r="C352" s="2">
        <v>48.64</v>
      </c>
      <c r="D352" s="2"/>
      <c r="E352" s="2">
        <v>8.5299999999999994</v>
      </c>
      <c r="F352" s="2">
        <v>7.96</v>
      </c>
      <c r="G352" s="2">
        <v>14.01</v>
      </c>
      <c r="H352" s="2">
        <v>69.02</v>
      </c>
      <c r="I352" s="2">
        <v>1.35</v>
      </c>
      <c r="J352" s="2">
        <v>4.6900000000000004</v>
      </c>
      <c r="K352" s="2">
        <v>34.270000000000003</v>
      </c>
      <c r="L352" s="2"/>
      <c r="M352" s="2"/>
      <c r="N352" s="2"/>
      <c r="O352" s="2">
        <v>129</v>
      </c>
      <c r="P352" s="2" t="s">
        <v>20</v>
      </c>
    </row>
    <row r="353" spans="1:16" x14ac:dyDescent="0.25">
      <c r="A353" s="2" t="s">
        <v>30</v>
      </c>
      <c r="B353" s="3">
        <v>42356</v>
      </c>
      <c r="C353" s="2">
        <v>44.78</v>
      </c>
      <c r="D353" s="2"/>
      <c r="E353" s="2">
        <v>9.18</v>
      </c>
      <c r="F353" s="2">
        <v>8.3800000000000008</v>
      </c>
      <c r="G353" s="2">
        <v>15.06</v>
      </c>
      <c r="H353" s="2">
        <v>102.37</v>
      </c>
      <c r="I353" s="2">
        <v>1.39</v>
      </c>
      <c r="J353" s="2">
        <v>3.82</v>
      </c>
      <c r="K353" s="2">
        <v>30.28</v>
      </c>
      <c r="L353" s="2"/>
      <c r="M353" s="2"/>
      <c r="N353" s="2"/>
      <c r="O353" s="2">
        <v>130</v>
      </c>
      <c r="P353" s="2" t="s">
        <v>20</v>
      </c>
    </row>
    <row r="354" spans="1:16" x14ac:dyDescent="0.25">
      <c r="A354" s="2" t="s">
        <v>30</v>
      </c>
      <c r="B354" s="3">
        <v>42357</v>
      </c>
      <c r="C354" s="2">
        <v>39.11</v>
      </c>
      <c r="D354" s="2"/>
      <c r="E354" s="2">
        <v>7.88</v>
      </c>
      <c r="F354" s="2">
        <v>8.4700000000000006</v>
      </c>
      <c r="G354" s="2">
        <v>15.11</v>
      </c>
      <c r="H354" s="2">
        <v>123.26</v>
      </c>
      <c r="I354" s="2">
        <v>1.58</v>
      </c>
      <c r="J354" s="2">
        <v>3.01</v>
      </c>
      <c r="K354" s="2">
        <v>20.239999999999998</v>
      </c>
      <c r="L354" s="2"/>
      <c r="M354" s="2"/>
      <c r="N354" s="2"/>
      <c r="O354" s="2">
        <v>114</v>
      </c>
      <c r="P354" s="2" t="s">
        <v>20</v>
      </c>
    </row>
    <row r="355" spans="1:16" x14ac:dyDescent="0.25">
      <c r="A355" s="2" t="s">
        <v>30</v>
      </c>
      <c r="B355" s="3">
        <v>42358</v>
      </c>
      <c r="C355" s="2">
        <v>42.67</v>
      </c>
      <c r="D355" s="2"/>
      <c r="E355" s="2">
        <v>14.57</v>
      </c>
      <c r="F355" s="2">
        <v>19.41</v>
      </c>
      <c r="G355" s="2">
        <v>33.4</v>
      </c>
      <c r="H355" s="2">
        <v>209.8</v>
      </c>
      <c r="I355" s="2">
        <v>1.45</v>
      </c>
      <c r="J355" s="2">
        <v>3.55</v>
      </c>
      <c r="K355" s="2">
        <v>29.24</v>
      </c>
      <c r="L355" s="2"/>
      <c r="M355" s="2"/>
      <c r="N355" s="2"/>
      <c r="O355" s="2">
        <v>117</v>
      </c>
      <c r="P355" s="2" t="s">
        <v>20</v>
      </c>
    </row>
    <row r="356" spans="1:16" x14ac:dyDescent="0.25">
      <c r="A356" s="2" t="s">
        <v>30</v>
      </c>
      <c r="B356" s="3">
        <v>42359</v>
      </c>
      <c r="C356" s="2">
        <v>65.010000000000005</v>
      </c>
      <c r="D356" s="2"/>
      <c r="E356" s="2">
        <v>12.46</v>
      </c>
      <c r="F356" s="2">
        <v>18.149999999999999</v>
      </c>
      <c r="G356" s="2">
        <v>29.84</v>
      </c>
      <c r="H356" s="2">
        <v>223.87</v>
      </c>
      <c r="I356" s="2">
        <v>1.56</v>
      </c>
      <c r="J356" s="2">
        <v>1.62</v>
      </c>
      <c r="K356" s="2">
        <v>27.77</v>
      </c>
      <c r="L356" s="2"/>
      <c r="M356" s="2"/>
      <c r="N356" s="2"/>
      <c r="O356" s="2">
        <v>103</v>
      </c>
      <c r="P356" s="2" t="s">
        <v>20</v>
      </c>
    </row>
    <row r="357" spans="1:16" x14ac:dyDescent="0.25">
      <c r="A357" s="2" t="s">
        <v>30</v>
      </c>
      <c r="B357" s="3">
        <v>42360</v>
      </c>
      <c r="C357" s="2">
        <v>56.1</v>
      </c>
      <c r="D357" s="2"/>
      <c r="E357" s="2">
        <v>10.67</v>
      </c>
      <c r="F357" s="2">
        <v>16.39</v>
      </c>
      <c r="G357" s="2">
        <v>27.63</v>
      </c>
      <c r="H357" s="2">
        <v>352.89</v>
      </c>
      <c r="I357" s="2">
        <v>1.76</v>
      </c>
      <c r="J357" s="2">
        <v>1.49</v>
      </c>
      <c r="K357" s="2">
        <v>36.75</v>
      </c>
      <c r="L357" s="2"/>
      <c r="M357" s="2"/>
      <c r="N357" s="2"/>
      <c r="O357" s="2">
        <v>150</v>
      </c>
      <c r="P357" s="2" t="s">
        <v>20</v>
      </c>
    </row>
    <row r="358" spans="1:16" x14ac:dyDescent="0.25">
      <c r="A358" s="2" t="s">
        <v>30</v>
      </c>
      <c r="B358" s="3">
        <v>42361</v>
      </c>
      <c r="C358" s="2">
        <v>50.32</v>
      </c>
      <c r="D358" s="2"/>
      <c r="E358" s="2">
        <v>9.6300000000000008</v>
      </c>
      <c r="F358" s="2">
        <v>17.559999999999999</v>
      </c>
      <c r="G358" s="2">
        <v>27.48</v>
      </c>
      <c r="H358" s="2">
        <v>201.85</v>
      </c>
      <c r="I358" s="2">
        <v>0.79</v>
      </c>
      <c r="J358" s="2">
        <v>1.95</v>
      </c>
      <c r="K358" s="2">
        <v>59.97</v>
      </c>
      <c r="L358" s="2"/>
      <c r="M358" s="2"/>
      <c r="N358" s="2"/>
      <c r="O358" s="2">
        <v>104</v>
      </c>
      <c r="P358" s="2" t="s">
        <v>20</v>
      </c>
    </row>
    <row r="359" spans="1:16" x14ac:dyDescent="0.25">
      <c r="A359" s="2" t="s">
        <v>30</v>
      </c>
      <c r="B359" s="3">
        <v>42362</v>
      </c>
      <c r="C359" s="2">
        <v>63</v>
      </c>
      <c r="D359" s="2"/>
      <c r="E359" s="2">
        <v>9.27</v>
      </c>
      <c r="F359" s="2">
        <v>20.86</v>
      </c>
      <c r="G359" s="2">
        <v>28.89</v>
      </c>
      <c r="H359" s="2">
        <v>236.87</v>
      </c>
      <c r="I359" s="2">
        <v>0.94</v>
      </c>
      <c r="J359" s="2">
        <v>1.74</v>
      </c>
      <c r="K359" s="2">
        <v>12.16</v>
      </c>
      <c r="L359" s="2"/>
      <c r="M359" s="2"/>
      <c r="N359" s="2"/>
      <c r="O359" s="2">
        <v>106</v>
      </c>
      <c r="P359" s="2" t="s">
        <v>20</v>
      </c>
    </row>
    <row r="360" spans="1:16" x14ac:dyDescent="0.25">
      <c r="A360" s="2" t="s">
        <v>30</v>
      </c>
      <c r="B360" s="3">
        <v>42363</v>
      </c>
      <c r="C360" s="2">
        <v>59.47</v>
      </c>
      <c r="D360" s="2"/>
      <c r="E360" s="2">
        <v>14.43</v>
      </c>
      <c r="F360" s="2">
        <v>22.32</v>
      </c>
      <c r="G360" s="2">
        <v>35.42</v>
      </c>
      <c r="H360" s="2">
        <v>256.27</v>
      </c>
      <c r="I360" s="2">
        <v>0.81</v>
      </c>
      <c r="J360" s="2">
        <v>2</v>
      </c>
      <c r="K360" s="2">
        <v>12.69</v>
      </c>
      <c r="L360" s="2"/>
      <c r="M360" s="2"/>
      <c r="N360" s="2"/>
      <c r="O360" s="2">
        <v>108</v>
      </c>
      <c r="P360" s="2" t="s">
        <v>20</v>
      </c>
    </row>
    <row r="361" spans="1:16" x14ac:dyDescent="0.25">
      <c r="A361" s="2" t="s">
        <v>30</v>
      </c>
      <c r="B361" s="3">
        <v>42364</v>
      </c>
      <c r="C361" s="2">
        <v>71.81</v>
      </c>
      <c r="D361" s="2"/>
      <c r="E361" s="2">
        <v>8.24</v>
      </c>
      <c r="F361" s="2">
        <v>12.18</v>
      </c>
      <c r="G361" s="2">
        <v>19.829999999999998</v>
      </c>
      <c r="H361" s="2">
        <v>275.77999999999997</v>
      </c>
      <c r="I361" s="2">
        <v>0.76</v>
      </c>
      <c r="J361" s="2">
        <v>2.2000000000000002</v>
      </c>
      <c r="K361" s="2">
        <v>23.4</v>
      </c>
      <c r="L361" s="2"/>
      <c r="M361" s="2"/>
      <c r="N361" s="2"/>
      <c r="O361" s="2">
        <v>111</v>
      </c>
      <c r="P361" s="2" t="s">
        <v>20</v>
      </c>
    </row>
    <row r="362" spans="1:16" x14ac:dyDescent="0.25">
      <c r="A362" s="2" t="s">
        <v>30</v>
      </c>
      <c r="B362" s="3">
        <v>42365</v>
      </c>
      <c r="C362" s="2">
        <v>81.739999999999995</v>
      </c>
      <c r="D362" s="2"/>
      <c r="E362" s="2">
        <v>3.79</v>
      </c>
      <c r="F362" s="2">
        <v>9.86</v>
      </c>
      <c r="G362" s="2">
        <v>12.43</v>
      </c>
      <c r="H362" s="2">
        <v>225.01</v>
      </c>
      <c r="I362" s="2">
        <v>1.77</v>
      </c>
      <c r="J362" s="2">
        <v>2.11</v>
      </c>
      <c r="K362" s="2">
        <v>39.39</v>
      </c>
      <c r="L362" s="2"/>
      <c r="M362" s="2"/>
      <c r="N362" s="2"/>
      <c r="O362" s="2">
        <v>165</v>
      </c>
      <c r="P362" s="2" t="s">
        <v>20</v>
      </c>
    </row>
    <row r="363" spans="1:16" x14ac:dyDescent="0.25">
      <c r="A363" s="2" t="s">
        <v>30</v>
      </c>
      <c r="B363" s="3">
        <v>42366</v>
      </c>
      <c r="C363" s="2">
        <v>62.63</v>
      </c>
      <c r="D363" s="2"/>
      <c r="E363" s="2">
        <v>4.71</v>
      </c>
      <c r="F363" s="2">
        <v>12.09</v>
      </c>
      <c r="G363" s="2">
        <v>15.53</v>
      </c>
      <c r="H363" s="2">
        <v>309.04000000000002</v>
      </c>
      <c r="I363" s="2">
        <v>6.75</v>
      </c>
      <c r="J363" s="2">
        <v>2.5</v>
      </c>
      <c r="K363" s="2">
        <v>37.11</v>
      </c>
      <c r="L363" s="2"/>
      <c r="M363" s="2"/>
      <c r="N363" s="2"/>
      <c r="O363" s="2">
        <v>211</v>
      </c>
      <c r="P363" s="2" t="s">
        <v>17</v>
      </c>
    </row>
    <row r="364" spans="1:16" x14ac:dyDescent="0.25">
      <c r="A364" s="2" t="s">
        <v>30</v>
      </c>
      <c r="B364" s="3">
        <v>42367</v>
      </c>
      <c r="C364" s="2">
        <v>65.099999999999994</v>
      </c>
      <c r="D364" s="2"/>
      <c r="E364" s="2">
        <v>7.81</v>
      </c>
      <c r="F364" s="2">
        <v>16.100000000000001</v>
      </c>
      <c r="G364" s="2">
        <v>22.16</v>
      </c>
      <c r="H364" s="2">
        <v>196.84</v>
      </c>
      <c r="I364" s="2">
        <v>3.66</v>
      </c>
      <c r="J364" s="2">
        <v>4.28</v>
      </c>
      <c r="K364" s="2">
        <v>13.33</v>
      </c>
      <c r="L364" s="2"/>
      <c r="M364" s="2"/>
      <c r="N364" s="2"/>
      <c r="O364" s="2">
        <v>241</v>
      </c>
      <c r="P364" s="2" t="s">
        <v>17</v>
      </c>
    </row>
    <row r="365" spans="1:16" x14ac:dyDescent="0.25">
      <c r="A365" s="2" t="s">
        <v>30</v>
      </c>
      <c r="B365" s="3">
        <v>42368</v>
      </c>
      <c r="C365" s="2">
        <v>57.23</v>
      </c>
      <c r="D365" s="2"/>
      <c r="E365" s="2">
        <v>6.45</v>
      </c>
      <c r="F365" s="2">
        <v>15.14</v>
      </c>
      <c r="G365" s="2">
        <v>20.100000000000001</v>
      </c>
      <c r="H365" s="2">
        <v>123.82</v>
      </c>
      <c r="I365" s="2">
        <v>0.54</v>
      </c>
      <c r="J365" s="2">
        <v>2</v>
      </c>
      <c r="K365" s="2">
        <v>21.97</v>
      </c>
      <c r="L365" s="2"/>
      <c r="M365" s="2"/>
      <c r="N365" s="2"/>
      <c r="O365" s="2">
        <v>114</v>
      </c>
      <c r="P365" s="2" t="s">
        <v>20</v>
      </c>
    </row>
    <row r="366" spans="1:16" x14ac:dyDescent="0.25">
      <c r="A366" s="2" t="s">
        <v>30</v>
      </c>
      <c r="B366" s="3">
        <v>42369</v>
      </c>
      <c r="C366" s="2">
        <v>52.27</v>
      </c>
      <c r="D366" s="2"/>
      <c r="E366" s="2">
        <v>6.82</v>
      </c>
      <c r="F366" s="2">
        <v>16.46</v>
      </c>
      <c r="G366" s="2">
        <v>21.42</v>
      </c>
      <c r="H366" s="2">
        <v>206.54</v>
      </c>
      <c r="I366" s="2">
        <v>0.71</v>
      </c>
      <c r="J366" s="2">
        <v>3.5</v>
      </c>
      <c r="K366" s="2">
        <v>25.77</v>
      </c>
      <c r="L366" s="2"/>
      <c r="M366" s="2"/>
      <c r="N366" s="2"/>
      <c r="O366" s="2">
        <v>100</v>
      </c>
      <c r="P366" s="2" t="s">
        <v>21</v>
      </c>
    </row>
    <row r="367" spans="1:16" x14ac:dyDescent="0.25">
      <c r="A367" s="2" t="s">
        <v>30</v>
      </c>
      <c r="B367" s="3">
        <v>42370</v>
      </c>
      <c r="C367" s="2">
        <v>65.97</v>
      </c>
      <c r="D367" s="2"/>
      <c r="E367" s="2">
        <v>5.86</v>
      </c>
      <c r="F367" s="2">
        <v>32.92</v>
      </c>
      <c r="G367" s="2">
        <v>32.56</v>
      </c>
      <c r="H367" s="2">
        <v>283.67</v>
      </c>
      <c r="I367" s="2"/>
      <c r="J367" s="2">
        <v>0.94</v>
      </c>
      <c r="K367" s="2">
        <v>34.57</v>
      </c>
      <c r="L367" s="2"/>
      <c r="M367" s="2"/>
      <c r="N367" s="2"/>
      <c r="O367" s="2">
        <v>125</v>
      </c>
      <c r="P367" s="2" t="s">
        <v>20</v>
      </c>
    </row>
    <row r="368" spans="1:16" x14ac:dyDescent="0.25">
      <c r="A368" s="2" t="s">
        <v>30</v>
      </c>
      <c r="B368" s="3">
        <v>42371</v>
      </c>
      <c r="C368" s="2">
        <v>41.3</v>
      </c>
      <c r="D368" s="2"/>
      <c r="E368" s="2">
        <v>5.17</v>
      </c>
      <c r="F368" s="2">
        <v>8.7200000000000006</v>
      </c>
      <c r="G368" s="2">
        <v>10.41</v>
      </c>
      <c r="H368" s="2">
        <v>132.94</v>
      </c>
      <c r="I368" s="2">
        <v>0.67</v>
      </c>
      <c r="J368" s="2">
        <v>15.6</v>
      </c>
      <c r="K368" s="2"/>
      <c r="L368" s="2"/>
      <c r="M368" s="2"/>
      <c r="N368" s="2"/>
      <c r="O368" s="2">
        <v>123</v>
      </c>
      <c r="P368" s="2" t="s">
        <v>20</v>
      </c>
    </row>
    <row r="369" spans="1:16" x14ac:dyDescent="0.25">
      <c r="A369" s="2" t="s">
        <v>30</v>
      </c>
      <c r="B369" s="3">
        <v>42372</v>
      </c>
      <c r="C369" s="2">
        <v>36.81</v>
      </c>
      <c r="D369" s="2"/>
      <c r="E369" s="2">
        <v>4.6100000000000003</v>
      </c>
      <c r="F369" s="2">
        <v>6.44</v>
      </c>
      <c r="G369" s="2">
        <v>8.85</v>
      </c>
      <c r="H369" s="2">
        <v>96.9</v>
      </c>
      <c r="I369" s="2">
        <v>1.17</v>
      </c>
      <c r="J369" s="2">
        <v>2.91</v>
      </c>
      <c r="K369" s="2"/>
      <c r="L369" s="2"/>
      <c r="M369" s="2"/>
      <c r="N369" s="2"/>
      <c r="O369" s="2">
        <v>106</v>
      </c>
      <c r="P369" s="2" t="s">
        <v>20</v>
      </c>
    </row>
    <row r="370" spans="1:16" x14ac:dyDescent="0.25">
      <c r="A370" s="2" t="s">
        <v>30</v>
      </c>
      <c r="B370" s="3">
        <v>42373</v>
      </c>
      <c r="C370" s="2">
        <v>44.87</v>
      </c>
      <c r="D370" s="2"/>
      <c r="E370" s="2">
        <v>5.0599999999999996</v>
      </c>
      <c r="F370" s="2">
        <v>12.75</v>
      </c>
      <c r="G370" s="2">
        <v>15.02</v>
      </c>
      <c r="H370" s="2">
        <v>98.22</v>
      </c>
      <c r="I370" s="2">
        <v>0.74</v>
      </c>
      <c r="J370" s="2">
        <v>3.33</v>
      </c>
      <c r="K370" s="2">
        <v>31.84</v>
      </c>
      <c r="L370" s="2"/>
      <c r="M370" s="2"/>
      <c r="N370" s="2"/>
      <c r="O370" s="2">
        <v>63</v>
      </c>
      <c r="P370" s="2" t="s">
        <v>21</v>
      </c>
    </row>
    <row r="371" spans="1:16" x14ac:dyDescent="0.25">
      <c r="A371" s="2" t="s">
        <v>30</v>
      </c>
      <c r="B371" s="3">
        <v>42374</v>
      </c>
      <c r="C371" s="2">
        <v>63.67</v>
      </c>
      <c r="D371" s="2"/>
      <c r="E371" s="2">
        <v>7.42</v>
      </c>
      <c r="F371" s="2">
        <v>21.07</v>
      </c>
      <c r="G371" s="2">
        <v>22.62</v>
      </c>
      <c r="H371" s="2">
        <v>160.08000000000001</v>
      </c>
      <c r="I371" s="2">
        <v>1.17</v>
      </c>
      <c r="J371" s="2">
        <v>2.71</v>
      </c>
      <c r="K371" s="2">
        <v>18.989999999999998</v>
      </c>
      <c r="L371" s="2"/>
      <c r="M371" s="2"/>
      <c r="N371" s="2"/>
      <c r="O371" s="2">
        <v>132</v>
      </c>
      <c r="P371" s="2" t="s">
        <v>20</v>
      </c>
    </row>
    <row r="372" spans="1:16" x14ac:dyDescent="0.25">
      <c r="A372" s="2" t="s">
        <v>30</v>
      </c>
      <c r="B372" s="3">
        <v>42375</v>
      </c>
      <c r="C372" s="2">
        <v>67.489999999999995</v>
      </c>
      <c r="D372" s="2"/>
      <c r="E372" s="2">
        <v>7.21</v>
      </c>
      <c r="F372" s="2">
        <v>19.920000000000002</v>
      </c>
      <c r="G372" s="2">
        <v>21.91</v>
      </c>
      <c r="H372" s="2">
        <v>181.86</v>
      </c>
      <c r="I372" s="2">
        <v>0.72</v>
      </c>
      <c r="J372" s="2">
        <v>3.1</v>
      </c>
      <c r="K372" s="2">
        <v>24.3</v>
      </c>
      <c r="L372" s="2"/>
      <c r="M372" s="2"/>
      <c r="N372" s="2"/>
      <c r="O372" s="2">
        <v>136</v>
      </c>
      <c r="P372" s="2" t="s">
        <v>20</v>
      </c>
    </row>
    <row r="373" spans="1:16" x14ac:dyDescent="0.25">
      <c r="A373" s="2" t="s">
        <v>30</v>
      </c>
      <c r="B373" s="3">
        <v>42376</v>
      </c>
      <c r="C373" s="2">
        <v>52.94</v>
      </c>
      <c r="D373" s="2"/>
      <c r="E373" s="2">
        <v>6.69</v>
      </c>
      <c r="F373" s="2">
        <v>10.48</v>
      </c>
      <c r="G373" s="2">
        <v>15.12</v>
      </c>
      <c r="H373" s="2">
        <v>285.95</v>
      </c>
      <c r="I373" s="2">
        <v>2.34</v>
      </c>
      <c r="J373" s="2">
        <v>2.82</v>
      </c>
      <c r="K373" s="2">
        <v>17.02</v>
      </c>
      <c r="L373" s="2"/>
      <c r="M373" s="2"/>
      <c r="N373" s="2"/>
      <c r="O373" s="2">
        <v>184</v>
      </c>
      <c r="P373" s="2" t="s">
        <v>20</v>
      </c>
    </row>
    <row r="374" spans="1:16" x14ac:dyDescent="0.25">
      <c r="A374" s="2" t="s">
        <v>30</v>
      </c>
      <c r="B374" s="3">
        <v>42377</v>
      </c>
      <c r="C374" s="2">
        <v>69.88</v>
      </c>
      <c r="D374" s="2"/>
      <c r="E374" s="2">
        <v>8.1300000000000008</v>
      </c>
      <c r="F374" s="2">
        <v>25.36</v>
      </c>
      <c r="G374" s="2">
        <v>25.42</v>
      </c>
      <c r="H374" s="2">
        <v>296.29000000000002</v>
      </c>
      <c r="I374" s="2">
        <v>0.89</v>
      </c>
      <c r="J374" s="2">
        <v>3.91</v>
      </c>
      <c r="K374" s="2">
        <v>19.239999999999998</v>
      </c>
      <c r="L374" s="2"/>
      <c r="M374" s="2"/>
      <c r="N374" s="2"/>
      <c r="O374" s="2">
        <v>120</v>
      </c>
      <c r="P374" s="2" t="s">
        <v>20</v>
      </c>
    </row>
    <row r="375" spans="1:16" x14ac:dyDescent="0.25">
      <c r="A375" s="2" t="s">
        <v>30</v>
      </c>
      <c r="B375" s="3">
        <v>42378</v>
      </c>
      <c r="C375" s="2">
        <v>66.89</v>
      </c>
      <c r="D375" s="2"/>
      <c r="E375" s="2">
        <v>7</v>
      </c>
      <c r="F375" s="2">
        <v>21.05</v>
      </c>
      <c r="G375" s="2">
        <v>22.43</v>
      </c>
      <c r="H375" s="2">
        <v>173.32</v>
      </c>
      <c r="I375" s="2">
        <v>0.88</v>
      </c>
      <c r="J375" s="2">
        <v>3.91</v>
      </c>
      <c r="K375" s="2">
        <v>14.33</v>
      </c>
      <c r="L375" s="2"/>
      <c r="M375" s="2"/>
      <c r="N375" s="2"/>
      <c r="O375" s="2">
        <v>162</v>
      </c>
      <c r="P375" s="2" t="s">
        <v>20</v>
      </c>
    </row>
    <row r="376" spans="1:16" x14ac:dyDescent="0.25">
      <c r="A376" s="2" t="s">
        <v>30</v>
      </c>
      <c r="B376" s="3">
        <v>42379</v>
      </c>
      <c r="C376" s="2">
        <v>62.27</v>
      </c>
      <c r="D376" s="2"/>
      <c r="E376" s="2">
        <v>7.04</v>
      </c>
      <c r="F376" s="2">
        <v>20.350000000000001</v>
      </c>
      <c r="G376" s="2">
        <v>21.92</v>
      </c>
      <c r="H376" s="2">
        <v>187.56</v>
      </c>
      <c r="I376" s="2">
        <v>1.04</v>
      </c>
      <c r="J376" s="2">
        <v>3.71</v>
      </c>
      <c r="K376" s="2">
        <v>17.260000000000002</v>
      </c>
      <c r="L376" s="2"/>
      <c r="M376" s="2"/>
      <c r="N376" s="2"/>
      <c r="O376" s="2">
        <v>119</v>
      </c>
      <c r="P376" s="2" t="s">
        <v>20</v>
      </c>
    </row>
    <row r="377" spans="1:16" x14ac:dyDescent="0.25">
      <c r="A377" s="2" t="s">
        <v>30</v>
      </c>
      <c r="B377" s="3">
        <v>42380</v>
      </c>
      <c r="C377" s="2">
        <v>51.56</v>
      </c>
      <c r="D377" s="2"/>
      <c r="E377" s="2">
        <v>6.67</v>
      </c>
      <c r="F377" s="2">
        <v>20.34</v>
      </c>
      <c r="G377" s="2">
        <v>21.72</v>
      </c>
      <c r="H377" s="2">
        <v>121.14</v>
      </c>
      <c r="I377" s="2">
        <v>0.77</v>
      </c>
      <c r="J377" s="2">
        <v>3.83</v>
      </c>
      <c r="K377" s="2">
        <v>23.03</v>
      </c>
      <c r="L377" s="2"/>
      <c r="M377" s="2"/>
      <c r="N377" s="2"/>
      <c r="O377" s="2">
        <v>113</v>
      </c>
      <c r="P377" s="2" t="s">
        <v>20</v>
      </c>
    </row>
    <row r="378" spans="1:16" x14ac:dyDescent="0.25">
      <c r="A378" s="2" t="s">
        <v>30</v>
      </c>
      <c r="B378" s="3">
        <v>42381</v>
      </c>
      <c r="C378" s="2">
        <v>58.27</v>
      </c>
      <c r="D378" s="2"/>
      <c r="E378" s="2">
        <v>7.43</v>
      </c>
      <c r="F378" s="2">
        <v>22.24</v>
      </c>
      <c r="G378" s="2">
        <v>23.31</v>
      </c>
      <c r="H378" s="2">
        <v>295.74</v>
      </c>
      <c r="I378" s="2">
        <v>1.0900000000000001</v>
      </c>
      <c r="J378" s="2">
        <v>3.17</v>
      </c>
      <c r="K378" s="2">
        <v>20.260000000000002</v>
      </c>
      <c r="L378" s="2"/>
      <c r="M378" s="2"/>
      <c r="N378" s="2"/>
      <c r="O378" s="2">
        <v>119</v>
      </c>
      <c r="P378" s="2" t="s">
        <v>20</v>
      </c>
    </row>
    <row r="379" spans="1:16" x14ac:dyDescent="0.25">
      <c r="A379" s="2" t="s">
        <v>30</v>
      </c>
      <c r="B379" s="3">
        <v>42382</v>
      </c>
      <c r="C379" s="2">
        <v>63.13</v>
      </c>
      <c r="D379" s="2"/>
      <c r="E379" s="2">
        <v>8.1</v>
      </c>
      <c r="F379" s="2">
        <v>25.19</v>
      </c>
      <c r="G379" s="2">
        <v>25.04</v>
      </c>
      <c r="H379" s="2">
        <v>227.92</v>
      </c>
      <c r="I379" s="2">
        <v>0.96</v>
      </c>
      <c r="J379" s="2">
        <v>4.38</v>
      </c>
      <c r="K379" s="2">
        <v>19.690000000000001</v>
      </c>
      <c r="L379" s="2"/>
      <c r="M379" s="2"/>
      <c r="N379" s="2"/>
      <c r="O379" s="2">
        <v>129</v>
      </c>
      <c r="P379" s="2" t="s">
        <v>20</v>
      </c>
    </row>
    <row r="380" spans="1:16" x14ac:dyDescent="0.25">
      <c r="A380" s="2" t="s">
        <v>30</v>
      </c>
      <c r="B380" s="3">
        <v>42383</v>
      </c>
      <c r="C380" s="2">
        <v>80.23</v>
      </c>
      <c r="D380" s="2"/>
      <c r="E380" s="2">
        <v>7.06</v>
      </c>
      <c r="F380" s="2">
        <v>21.76</v>
      </c>
      <c r="G380" s="2">
        <v>23.08</v>
      </c>
      <c r="H380" s="2">
        <v>177.66</v>
      </c>
      <c r="I380" s="2">
        <v>2.73</v>
      </c>
      <c r="J380" s="2">
        <v>4.91</v>
      </c>
      <c r="K380" s="2">
        <v>30.64</v>
      </c>
      <c r="L380" s="2"/>
      <c r="M380" s="2"/>
      <c r="N380" s="2"/>
      <c r="O380" s="2">
        <v>220</v>
      </c>
      <c r="P380" s="2" t="s">
        <v>17</v>
      </c>
    </row>
    <row r="381" spans="1:16" x14ac:dyDescent="0.25">
      <c r="A381" s="2" t="s">
        <v>30</v>
      </c>
      <c r="B381" s="3">
        <v>42384</v>
      </c>
      <c r="C381" s="2">
        <v>39.74</v>
      </c>
      <c r="D381" s="2"/>
      <c r="E381" s="2">
        <v>4.5</v>
      </c>
      <c r="F381" s="2">
        <v>13.02</v>
      </c>
      <c r="G381" s="2">
        <v>15.63</v>
      </c>
      <c r="H381" s="2">
        <v>56.65</v>
      </c>
      <c r="I381" s="2">
        <v>0.61</v>
      </c>
      <c r="J381" s="2">
        <v>3.44</v>
      </c>
      <c r="K381" s="2">
        <v>29.13</v>
      </c>
      <c r="L381" s="2"/>
      <c r="M381" s="2"/>
      <c r="N381" s="2"/>
      <c r="O381" s="2">
        <v>139</v>
      </c>
      <c r="P381" s="2" t="s">
        <v>20</v>
      </c>
    </row>
    <row r="382" spans="1:16" x14ac:dyDescent="0.25">
      <c r="A382" s="2" t="s">
        <v>30</v>
      </c>
      <c r="B382" s="3">
        <v>42385</v>
      </c>
      <c r="C382" s="2">
        <v>49.21</v>
      </c>
      <c r="D382" s="2"/>
      <c r="E382" s="2">
        <v>6.26</v>
      </c>
      <c r="F382" s="2">
        <v>12.83</v>
      </c>
      <c r="G382" s="2">
        <v>15.21</v>
      </c>
      <c r="H382" s="2">
        <v>152.68</v>
      </c>
      <c r="I382" s="2">
        <v>1.49</v>
      </c>
      <c r="J382" s="2">
        <v>2.46</v>
      </c>
      <c r="K382" s="2">
        <v>40.450000000000003</v>
      </c>
      <c r="L382" s="2"/>
      <c r="M382" s="2"/>
      <c r="N382" s="2"/>
      <c r="O382" s="2">
        <v>130</v>
      </c>
      <c r="P382" s="2" t="s">
        <v>20</v>
      </c>
    </row>
    <row r="383" spans="1:16" x14ac:dyDescent="0.25">
      <c r="A383" s="2" t="s">
        <v>30</v>
      </c>
      <c r="B383" s="3">
        <v>42386</v>
      </c>
      <c r="C383" s="2">
        <v>55.73</v>
      </c>
      <c r="D383" s="2"/>
      <c r="E383" s="2">
        <v>5.82</v>
      </c>
      <c r="F383" s="2">
        <v>10.86</v>
      </c>
      <c r="G383" s="2">
        <v>13.78</v>
      </c>
      <c r="H383" s="2">
        <v>186.53</v>
      </c>
      <c r="I383" s="2">
        <v>0.67</v>
      </c>
      <c r="J383" s="2">
        <v>2.95</v>
      </c>
      <c r="K383" s="2">
        <v>32.4</v>
      </c>
      <c r="L383" s="2"/>
      <c r="M383" s="2"/>
      <c r="N383" s="2"/>
      <c r="O383" s="2">
        <v>121</v>
      </c>
      <c r="P383" s="2" t="s">
        <v>20</v>
      </c>
    </row>
    <row r="384" spans="1:16" x14ac:dyDescent="0.25">
      <c r="A384" s="2" t="s">
        <v>30</v>
      </c>
      <c r="B384" s="3">
        <v>42387</v>
      </c>
      <c r="C384" s="2">
        <v>58.28</v>
      </c>
      <c r="D384" s="2"/>
      <c r="E384" s="2">
        <v>6.82</v>
      </c>
      <c r="F384" s="2">
        <v>12.01</v>
      </c>
      <c r="G384" s="2">
        <v>15.13</v>
      </c>
      <c r="H384" s="2">
        <v>149.22</v>
      </c>
      <c r="I384" s="2">
        <v>0.8</v>
      </c>
      <c r="J384" s="2">
        <v>3.52</v>
      </c>
      <c r="K384" s="2">
        <v>33.07</v>
      </c>
      <c r="L384" s="2"/>
      <c r="M384" s="2"/>
      <c r="N384" s="2"/>
      <c r="O384" s="2">
        <v>114</v>
      </c>
      <c r="P384" s="2" t="s">
        <v>20</v>
      </c>
    </row>
    <row r="385" spans="1:16" x14ac:dyDescent="0.25">
      <c r="A385" s="2" t="s">
        <v>30</v>
      </c>
      <c r="B385" s="3">
        <v>42388</v>
      </c>
      <c r="C385" s="2">
        <v>56.47</v>
      </c>
      <c r="D385" s="2"/>
      <c r="E385" s="2">
        <v>6.97</v>
      </c>
      <c r="F385" s="2">
        <v>12.34</v>
      </c>
      <c r="G385" s="2">
        <v>15.39</v>
      </c>
      <c r="H385" s="2">
        <v>128.27000000000001</v>
      </c>
      <c r="I385" s="2">
        <v>0.8</v>
      </c>
      <c r="J385" s="2">
        <v>6.44</v>
      </c>
      <c r="K385" s="2">
        <v>28.81</v>
      </c>
      <c r="L385" s="2"/>
      <c r="M385" s="2"/>
      <c r="N385" s="2"/>
      <c r="O385" s="2">
        <v>115</v>
      </c>
      <c r="P385" s="2" t="s">
        <v>20</v>
      </c>
    </row>
    <row r="386" spans="1:16" x14ac:dyDescent="0.25">
      <c r="A386" s="2" t="s">
        <v>30</v>
      </c>
      <c r="B386" s="3">
        <v>42389</v>
      </c>
      <c r="C386" s="2">
        <v>60.04</v>
      </c>
      <c r="D386" s="2"/>
      <c r="E386" s="2">
        <v>5.69</v>
      </c>
      <c r="F386" s="2">
        <v>11.52</v>
      </c>
      <c r="G386" s="2">
        <v>14.17</v>
      </c>
      <c r="H386" s="2">
        <v>44.39</v>
      </c>
      <c r="I386" s="2">
        <v>2.97</v>
      </c>
      <c r="J386" s="2">
        <v>3.42</v>
      </c>
      <c r="K386" s="2">
        <v>33.979999999999997</v>
      </c>
      <c r="L386" s="2"/>
      <c r="M386" s="2">
        <v>7.28</v>
      </c>
      <c r="N386" s="2"/>
      <c r="O386" s="2">
        <v>200</v>
      </c>
      <c r="P386" s="2" t="s">
        <v>20</v>
      </c>
    </row>
    <row r="387" spans="1:16" x14ac:dyDescent="0.25">
      <c r="A387" s="2" t="s">
        <v>30</v>
      </c>
      <c r="B387" s="3">
        <v>42390</v>
      </c>
      <c r="C387" s="2">
        <v>55.45</v>
      </c>
      <c r="D387" s="2"/>
      <c r="E387" s="2">
        <v>5.28</v>
      </c>
      <c r="F387" s="2">
        <v>11.1</v>
      </c>
      <c r="G387" s="2">
        <v>13.7</v>
      </c>
      <c r="H387" s="2">
        <v>188.8</v>
      </c>
      <c r="I387" s="2">
        <v>2.63</v>
      </c>
      <c r="J387" s="2">
        <v>2.84</v>
      </c>
      <c r="K387" s="2">
        <v>33.049999999999997</v>
      </c>
      <c r="L387" s="2">
        <v>16.77</v>
      </c>
      <c r="M387" s="2">
        <v>11.32</v>
      </c>
      <c r="N387" s="2"/>
      <c r="O387" s="2">
        <v>167</v>
      </c>
      <c r="P387" s="2" t="s">
        <v>20</v>
      </c>
    </row>
    <row r="388" spans="1:16" x14ac:dyDescent="0.25">
      <c r="A388" s="2" t="s">
        <v>30</v>
      </c>
      <c r="B388" s="3">
        <v>42391</v>
      </c>
      <c r="C388" s="2">
        <v>65.260000000000005</v>
      </c>
      <c r="D388" s="2"/>
      <c r="E388" s="2">
        <v>6.89</v>
      </c>
      <c r="F388" s="2">
        <v>11.46</v>
      </c>
      <c r="G388" s="2">
        <v>14.64</v>
      </c>
      <c r="H388" s="2">
        <v>174.22</v>
      </c>
      <c r="I388" s="2">
        <v>0.79</v>
      </c>
      <c r="J388" s="2">
        <v>3.97</v>
      </c>
      <c r="K388" s="2">
        <v>21.75</v>
      </c>
      <c r="L388" s="2">
        <v>11.48</v>
      </c>
      <c r="M388" s="2">
        <v>7.08</v>
      </c>
      <c r="N388" s="2"/>
      <c r="O388" s="2">
        <v>172</v>
      </c>
      <c r="P388" s="2" t="s">
        <v>20</v>
      </c>
    </row>
    <row r="389" spans="1:16" x14ac:dyDescent="0.25">
      <c r="A389" s="2" t="s">
        <v>30</v>
      </c>
      <c r="B389" s="3">
        <v>42392</v>
      </c>
      <c r="C389" s="2">
        <v>53.07</v>
      </c>
      <c r="D389" s="2"/>
      <c r="E389" s="2">
        <v>4.53</v>
      </c>
      <c r="F389" s="2">
        <v>11.09</v>
      </c>
      <c r="G389" s="2">
        <v>10.24</v>
      </c>
      <c r="H389" s="2">
        <v>169.19</v>
      </c>
      <c r="I389" s="2">
        <v>0.54</v>
      </c>
      <c r="J389" s="2">
        <v>4.0999999999999996</v>
      </c>
      <c r="K389" s="2">
        <v>34.520000000000003</v>
      </c>
      <c r="L389" s="2">
        <v>10.62</v>
      </c>
      <c r="M389" s="2">
        <v>4.18</v>
      </c>
      <c r="N389" s="2"/>
      <c r="O389" s="2">
        <v>117</v>
      </c>
      <c r="P389" s="2" t="s">
        <v>20</v>
      </c>
    </row>
    <row r="390" spans="1:16" x14ac:dyDescent="0.25">
      <c r="A390" s="2" t="s">
        <v>30</v>
      </c>
      <c r="B390" s="3">
        <v>42393</v>
      </c>
      <c r="C390" s="2">
        <v>51.32</v>
      </c>
      <c r="D390" s="2"/>
      <c r="E390" s="2">
        <v>4.16</v>
      </c>
      <c r="F390" s="2">
        <v>8.8000000000000007</v>
      </c>
      <c r="G390" s="2">
        <v>8.1199999999999992</v>
      </c>
      <c r="H390" s="2">
        <v>35.18</v>
      </c>
      <c r="I390" s="2">
        <v>2.4900000000000002</v>
      </c>
      <c r="J390" s="2">
        <v>3.51</v>
      </c>
      <c r="K390" s="2">
        <v>57.19</v>
      </c>
      <c r="L390" s="2">
        <v>14.53</v>
      </c>
      <c r="M390" s="2">
        <v>3.31</v>
      </c>
      <c r="N390" s="2"/>
      <c r="O390" s="2">
        <v>198</v>
      </c>
      <c r="P390" s="2" t="s">
        <v>20</v>
      </c>
    </row>
    <row r="391" spans="1:16" x14ac:dyDescent="0.25">
      <c r="A391" s="2" t="s">
        <v>30</v>
      </c>
      <c r="B391" s="3">
        <v>42394</v>
      </c>
      <c r="C391" s="2">
        <v>46.84</v>
      </c>
      <c r="D391" s="2"/>
      <c r="E391" s="2">
        <v>6.09</v>
      </c>
      <c r="F391" s="2">
        <v>12.73</v>
      </c>
      <c r="G391" s="2">
        <v>11.58</v>
      </c>
      <c r="H391" s="2">
        <v>102.74</v>
      </c>
      <c r="I391" s="2">
        <v>2.11</v>
      </c>
      <c r="J391" s="2">
        <v>3.65</v>
      </c>
      <c r="K391" s="2">
        <v>34.979999999999997</v>
      </c>
      <c r="L391" s="2">
        <v>4.51</v>
      </c>
      <c r="M391" s="2">
        <v>8.9</v>
      </c>
      <c r="N391" s="2"/>
      <c r="O391" s="2">
        <v>153</v>
      </c>
      <c r="P391" s="2" t="s">
        <v>20</v>
      </c>
    </row>
    <row r="392" spans="1:16" x14ac:dyDescent="0.25">
      <c r="A392" s="2" t="s">
        <v>30</v>
      </c>
      <c r="B392" s="3">
        <v>42395</v>
      </c>
      <c r="C392" s="2">
        <v>46.29</v>
      </c>
      <c r="D392" s="2"/>
      <c r="E392" s="2">
        <v>9.8800000000000008</v>
      </c>
      <c r="F392" s="2">
        <v>18.21</v>
      </c>
      <c r="G392" s="2">
        <v>17.18</v>
      </c>
      <c r="H392" s="2">
        <v>47.56</v>
      </c>
      <c r="I392" s="2">
        <v>0.68</v>
      </c>
      <c r="J392" s="2">
        <v>3.26</v>
      </c>
      <c r="K392" s="2">
        <v>30.61</v>
      </c>
      <c r="L392" s="2">
        <v>6.45</v>
      </c>
      <c r="M392" s="2">
        <v>6.47</v>
      </c>
      <c r="N392" s="2"/>
      <c r="O392" s="2">
        <v>142</v>
      </c>
      <c r="P392" s="2" t="s">
        <v>20</v>
      </c>
    </row>
    <row r="393" spans="1:16" x14ac:dyDescent="0.25">
      <c r="A393" s="2" t="s">
        <v>30</v>
      </c>
      <c r="B393" s="3">
        <v>42396</v>
      </c>
      <c r="C393" s="2">
        <v>42.49</v>
      </c>
      <c r="D393" s="2"/>
      <c r="E393" s="2">
        <v>9.9700000000000006</v>
      </c>
      <c r="F393" s="2">
        <v>18.3</v>
      </c>
      <c r="G393" s="2">
        <v>17.329999999999998</v>
      </c>
      <c r="H393" s="2">
        <v>168.71</v>
      </c>
      <c r="I393" s="2">
        <v>1.38</v>
      </c>
      <c r="J393" s="2">
        <v>3.39</v>
      </c>
      <c r="K393" s="2">
        <v>32.57</v>
      </c>
      <c r="L393" s="2">
        <v>5.37</v>
      </c>
      <c r="M393" s="2">
        <v>6.72</v>
      </c>
      <c r="N393" s="2"/>
      <c r="O393" s="2">
        <v>144</v>
      </c>
      <c r="P393" s="2" t="s">
        <v>20</v>
      </c>
    </row>
    <row r="394" spans="1:16" x14ac:dyDescent="0.25">
      <c r="A394" s="2" t="s">
        <v>30</v>
      </c>
      <c r="B394" s="3">
        <v>42397</v>
      </c>
      <c r="C394" s="2">
        <v>47.11</v>
      </c>
      <c r="D394" s="2"/>
      <c r="E394" s="2">
        <v>8.6999999999999993</v>
      </c>
      <c r="F394" s="2">
        <v>13.56</v>
      </c>
      <c r="G394" s="2">
        <v>14.2</v>
      </c>
      <c r="H394" s="2">
        <v>129.87</v>
      </c>
      <c r="I394" s="2">
        <v>1.46</v>
      </c>
      <c r="J394" s="2">
        <v>3.52</v>
      </c>
      <c r="K394" s="2">
        <v>26.99</v>
      </c>
      <c r="L394" s="2">
        <v>5.4</v>
      </c>
      <c r="M394" s="2">
        <v>6.36</v>
      </c>
      <c r="N394" s="2"/>
      <c r="O394" s="2">
        <v>145</v>
      </c>
      <c r="P394" s="2" t="s">
        <v>20</v>
      </c>
    </row>
    <row r="395" spans="1:16" x14ac:dyDescent="0.25">
      <c r="A395" s="2" t="s">
        <v>30</v>
      </c>
      <c r="B395" s="3">
        <v>42398</v>
      </c>
      <c r="C395" s="2">
        <v>50.13</v>
      </c>
      <c r="D395" s="2"/>
      <c r="E395" s="2">
        <v>10.72</v>
      </c>
      <c r="F395" s="2">
        <v>13.23</v>
      </c>
      <c r="G395" s="2">
        <v>15.55</v>
      </c>
      <c r="H395" s="2">
        <v>74.11</v>
      </c>
      <c r="I395" s="2">
        <v>1.1100000000000001</v>
      </c>
      <c r="J395" s="2">
        <v>3.45</v>
      </c>
      <c r="K395" s="2">
        <v>22.2</v>
      </c>
      <c r="L395" s="2">
        <v>5.59</v>
      </c>
      <c r="M395" s="2">
        <v>7.17</v>
      </c>
      <c r="N395" s="2"/>
      <c r="O395" s="2">
        <v>149</v>
      </c>
      <c r="P395" s="2" t="s">
        <v>20</v>
      </c>
    </row>
    <row r="396" spans="1:16" x14ac:dyDescent="0.25">
      <c r="A396" s="2" t="s">
        <v>30</v>
      </c>
      <c r="B396" s="3">
        <v>42399</v>
      </c>
      <c r="C396" s="2">
        <v>53.58</v>
      </c>
      <c r="D396" s="2"/>
      <c r="E396" s="2">
        <v>9.69</v>
      </c>
      <c r="F396" s="2">
        <v>15.06</v>
      </c>
      <c r="G396" s="2">
        <v>15.66</v>
      </c>
      <c r="H396" s="2">
        <v>11.8</v>
      </c>
      <c r="I396" s="2">
        <v>6.18</v>
      </c>
      <c r="J396" s="2">
        <v>3.35</v>
      </c>
      <c r="K396" s="2">
        <v>22.59</v>
      </c>
      <c r="L396" s="2">
        <v>6.73</v>
      </c>
      <c r="M396" s="2">
        <v>10.01</v>
      </c>
      <c r="N396" s="2"/>
      <c r="O396" s="2">
        <v>186</v>
      </c>
      <c r="P396" s="2" t="s">
        <v>20</v>
      </c>
    </row>
    <row r="397" spans="1:16" x14ac:dyDescent="0.25">
      <c r="A397" s="2" t="s">
        <v>30</v>
      </c>
      <c r="B397" s="3">
        <v>42400</v>
      </c>
      <c r="C397" s="2">
        <v>76.91</v>
      </c>
      <c r="D397" s="2"/>
      <c r="E397" s="2">
        <v>9.77</v>
      </c>
      <c r="F397" s="2">
        <v>12.11</v>
      </c>
      <c r="G397" s="2">
        <v>14.27</v>
      </c>
      <c r="H397" s="2">
        <v>2.19</v>
      </c>
      <c r="I397" s="2">
        <v>1.68</v>
      </c>
      <c r="J397" s="2">
        <v>4.0999999999999996</v>
      </c>
      <c r="K397" s="2">
        <v>30.36</v>
      </c>
      <c r="L397" s="2">
        <v>6.57</v>
      </c>
      <c r="M397" s="2">
        <v>9.3699999999999992</v>
      </c>
      <c r="N397" s="2"/>
      <c r="O397" s="2">
        <v>216</v>
      </c>
      <c r="P397" s="2" t="s">
        <v>17</v>
      </c>
    </row>
    <row r="398" spans="1:16" x14ac:dyDescent="0.25">
      <c r="A398" s="2" t="s">
        <v>30</v>
      </c>
      <c r="B398" s="3">
        <v>42401</v>
      </c>
      <c r="C398" s="2">
        <v>107.65</v>
      </c>
      <c r="D398" s="2"/>
      <c r="E398" s="2">
        <v>10.73</v>
      </c>
      <c r="F398" s="2">
        <v>14.47</v>
      </c>
      <c r="G398" s="2">
        <v>16.13</v>
      </c>
      <c r="H398" s="2">
        <v>4.1500000000000004</v>
      </c>
      <c r="I398" s="2">
        <v>1.45</v>
      </c>
      <c r="J398" s="2">
        <v>4.07</v>
      </c>
      <c r="K398" s="2">
        <v>21.67</v>
      </c>
      <c r="L398" s="2">
        <v>9.8800000000000008</v>
      </c>
      <c r="M398" s="2">
        <v>10.15</v>
      </c>
      <c r="N398" s="2"/>
      <c r="O398" s="2">
        <v>220</v>
      </c>
      <c r="P398" s="2" t="s">
        <v>17</v>
      </c>
    </row>
    <row r="399" spans="1:16" x14ac:dyDescent="0.25">
      <c r="A399" s="2" t="s">
        <v>30</v>
      </c>
      <c r="B399" s="3">
        <v>42402</v>
      </c>
      <c r="C399" s="2">
        <v>69.900000000000006</v>
      </c>
      <c r="D399" s="2"/>
      <c r="E399" s="2">
        <v>11.42</v>
      </c>
      <c r="F399" s="2">
        <v>15.9</v>
      </c>
      <c r="G399" s="2">
        <v>17.36</v>
      </c>
      <c r="H399" s="2">
        <v>1.51</v>
      </c>
      <c r="I399" s="2">
        <v>1.65</v>
      </c>
      <c r="J399" s="2">
        <v>4.33</v>
      </c>
      <c r="K399" s="2">
        <v>26.83</v>
      </c>
      <c r="L399" s="2">
        <v>14.04</v>
      </c>
      <c r="M399" s="2">
        <v>15.1</v>
      </c>
      <c r="N399" s="2"/>
      <c r="O399" s="2">
        <v>209</v>
      </c>
      <c r="P399" s="2" t="s">
        <v>17</v>
      </c>
    </row>
    <row r="400" spans="1:16" x14ac:dyDescent="0.25">
      <c r="A400" s="2" t="s">
        <v>30</v>
      </c>
      <c r="B400" s="3">
        <v>42403</v>
      </c>
      <c r="C400" s="2">
        <v>112.72</v>
      </c>
      <c r="D400" s="2"/>
      <c r="E400" s="2">
        <v>11.82</v>
      </c>
      <c r="F400" s="2">
        <v>15.66</v>
      </c>
      <c r="G400" s="2">
        <v>17.54</v>
      </c>
      <c r="H400" s="2">
        <v>0.94</v>
      </c>
      <c r="I400" s="2">
        <v>1.47</v>
      </c>
      <c r="J400" s="2">
        <v>3.51</v>
      </c>
      <c r="K400" s="2">
        <v>22.93</v>
      </c>
      <c r="L400" s="2">
        <v>16.23</v>
      </c>
      <c r="M400" s="2">
        <v>24.5</v>
      </c>
      <c r="N400" s="2"/>
      <c r="O400" s="2">
        <v>251</v>
      </c>
      <c r="P400" s="2" t="s">
        <v>17</v>
      </c>
    </row>
    <row r="401" spans="1:16" x14ac:dyDescent="0.25">
      <c r="A401" s="2" t="s">
        <v>30</v>
      </c>
      <c r="B401" s="3">
        <v>42404</v>
      </c>
      <c r="C401" s="2">
        <v>81.790000000000006</v>
      </c>
      <c r="D401" s="2"/>
      <c r="E401" s="2">
        <v>10.07</v>
      </c>
      <c r="F401" s="2">
        <v>12.72</v>
      </c>
      <c r="G401" s="2">
        <v>14.84</v>
      </c>
      <c r="H401" s="2">
        <v>0.97</v>
      </c>
      <c r="I401" s="2">
        <v>0.77</v>
      </c>
      <c r="J401" s="2">
        <v>6.57</v>
      </c>
      <c r="K401" s="2">
        <v>26.09</v>
      </c>
      <c r="L401" s="2">
        <v>10.01</v>
      </c>
      <c r="M401" s="2">
        <v>12.59</v>
      </c>
      <c r="N401" s="2"/>
      <c r="O401" s="2">
        <v>191</v>
      </c>
      <c r="P401" s="2" t="s">
        <v>20</v>
      </c>
    </row>
    <row r="402" spans="1:16" x14ac:dyDescent="0.25">
      <c r="A402" s="2" t="s">
        <v>30</v>
      </c>
      <c r="B402" s="3">
        <v>42405</v>
      </c>
      <c r="C402" s="2">
        <v>127.03</v>
      </c>
      <c r="D402" s="2"/>
      <c r="E402" s="2">
        <v>8.4600000000000009</v>
      </c>
      <c r="F402" s="2">
        <v>13.25</v>
      </c>
      <c r="G402" s="2">
        <v>13.84</v>
      </c>
      <c r="H402" s="2">
        <v>0.92</v>
      </c>
      <c r="I402" s="2">
        <v>1.08</v>
      </c>
      <c r="J402" s="2">
        <v>5.94</v>
      </c>
      <c r="K402" s="2">
        <v>28.65</v>
      </c>
      <c r="L402" s="2">
        <v>8.06</v>
      </c>
      <c r="M402" s="2">
        <v>10.02</v>
      </c>
      <c r="N402" s="2"/>
      <c r="O402" s="2">
        <v>203</v>
      </c>
      <c r="P402" s="2" t="s">
        <v>17</v>
      </c>
    </row>
    <row r="403" spans="1:16" x14ac:dyDescent="0.25">
      <c r="A403" s="2" t="s">
        <v>30</v>
      </c>
      <c r="B403" s="3">
        <v>42406</v>
      </c>
      <c r="C403" s="2">
        <v>70.569999999999993</v>
      </c>
      <c r="D403" s="2"/>
      <c r="E403" s="2">
        <v>8.24</v>
      </c>
      <c r="F403" s="2">
        <v>13.74</v>
      </c>
      <c r="G403" s="2">
        <v>13.91</v>
      </c>
      <c r="H403" s="2">
        <v>1.31</v>
      </c>
      <c r="I403" s="2">
        <v>0.64</v>
      </c>
      <c r="J403" s="2">
        <v>6.41</v>
      </c>
      <c r="K403" s="2">
        <v>20.8</v>
      </c>
      <c r="L403" s="2">
        <v>8.7100000000000009</v>
      </c>
      <c r="M403" s="2">
        <v>13.08</v>
      </c>
      <c r="N403" s="2"/>
      <c r="O403" s="2">
        <v>183</v>
      </c>
      <c r="P403" s="2" t="s">
        <v>20</v>
      </c>
    </row>
    <row r="404" spans="1:16" x14ac:dyDescent="0.25">
      <c r="A404" s="2" t="s">
        <v>30</v>
      </c>
      <c r="B404" s="3">
        <v>42407</v>
      </c>
      <c r="C404" s="2">
        <v>79.55</v>
      </c>
      <c r="D404" s="2"/>
      <c r="E404" s="2">
        <v>9.6300000000000008</v>
      </c>
      <c r="F404" s="2">
        <v>12.07</v>
      </c>
      <c r="G404" s="2">
        <v>14.14</v>
      </c>
      <c r="H404" s="2"/>
      <c r="I404" s="2">
        <v>0.67</v>
      </c>
      <c r="J404" s="2">
        <v>5.4</v>
      </c>
      <c r="K404" s="2">
        <v>20.9</v>
      </c>
      <c r="L404" s="2">
        <v>11.12</v>
      </c>
      <c r="M404" s="2">
        <v>12.82</v>
      </c>
      <c r="N404" s="2"/>
      <c r="O404" s="2">
        <v>162</v>
      </c>
      <c r="P404" s="2" t="s">
        <v>20</v>
      </c>
    </row>
    <row r="405" spans="1:16" x14ac:dyDescent="0.25">
      <c r="A405" s="2" t="s">
        <v>30</v>
      </c>
      <c r="B405" s="3">
        <v>42408</v>
      </c>
      <c r="C405" s="2">
        <v>76.36</v>
      </c>
      <c r="D405" s="2"/>
      <c r="E405" s="2">
        <v>6.21</v>
      </c>
      <c r="F405" s="2">
        <v>9.92</v>
      </c>
      <c r="G405" s="2">
        <v>10.54</v>
      </c>
      <c r="H405" s="2"/>
      <c r="I405" s="2">
        <v>0.57999999999999996</v>
      </c>
      <c r="J405" s="2">
        <v>5.0999999999999996</v>
      </c>
      <c r="K405" s="2">
        <v>22.66</v>
      </c>
      <c r="L405" s="2">
        <v>3.56</v>
      </c>
      <c r="M405" s="2">
        <v>7.11</v>
      </c>
      <c r="N405" s="2"/>
      <c r="O405" s="2">
        <v>154</v>
      </c>
      <c r="P405" s="2" t="s">
        <v>20</v>
      </c>
    </row>
    <row r="406" spans="1:16" x14ac:dyDescent="0.25">
      <c r="A406" s="2" t="s">
        <v>30</v>
      </c>
      <c r="B406" s="3">
        <v>42409</v>
      </c>
      <c r="C406" s="2">
        <v>92.83</v>
      </c>
      <c r="D406" s="2"/>
      <c r="E406" s="2">
        <v>9</v>
      </c>
      <c r="F406" s="2">
        <v>12.68</v>
      </c>
      <c r="G406" s="2">
        <v>13.94</v>
      </c>
      <c r="H406" s="2">
        <v>52.72</v>
      </c>
      <c r="I406" s="2">
        <v>0.83</v>
      </c>
      <c r="J406" s="2">
        <v>3.53</v>
      </c>
      <c r="K406" s="2">
        <v>24.37</v>
      </c>
      <c r="L406" s="2">
        <v>6.46</v>
      </c>
      <c r="M406" s="2">
        <v>9.4</v>
      </c>
      <c r="N406" s="2"/>
      <c r="O406" s="2">
        <v>181</v>
      </c>
      <c r="P406" s="2" t="s">
        <v>20</v>
      </c>
    </row>
    <row r="407" spans="1:16" x14ac:dyDescent="0.25">
      <c r="A407" s="2" t="s">
        <v>30</v>
      </c>
      <c r="B407" s="3">
        <v>42410</v>
      </c>
      <c r="C407" s="2">
        <v>98.75</v>
      </c>
      <c r="D407" s="2"/>
      <c r="E407" s="2">
        <v>8.31</v>
      </c>
      <c r="F407" s="2">
        <v>12.5</v>
      </c>
      <c r="G407" s="2">
        <v>13.27</v>
      </c>
      <c r="H407" s="2">
        <v>0.55000000000000004</v>
      </c>
      <c r="I407" s="2">
        <v>1.0900000000000001</v>
      </c>
      <c r="J407" s="2">
        <v>3.3</v>
      </c>
      <c r="K407" s="2">
        <v>25.94</v>
      </c>
      <c r="L407" s="2">
        <v>5.43</v>
      </c>
      <c r="M407" s="2">
        <v>12.16</v>
      </c>
      <c r="N407" s="2"/>
      <c r="O407" s="2">
        <v>223</v>
      </c>
      <c r="P407" s="2" t="s">
        <v>17</v>
      </c>
    </row>
    <row r="408" spans="1:16" x14ac:dyDescent="0.25">
      <c r="A408" s="2" t="s">
        <v>30</v>
      </c>
      <c r="B408" s="3">
        <v>42411</v>
      </c>
      <c r="C408" s="2">
        <v>82.03</v>
      </c>
      <c r="D408" s="2"/>
      <c r="E408" s="2">
        <v>6.36</v>
      </c>
      <c r="F408" s="2">
        <v>14.24</v>
      </c>
      <c r="G408" s="2">
        <v>12.57</v>
      </c>
      <c r="H408" s="2">
        <v>0.02</v>
      </c>
      <c r="I408" s="2">
        <v>1.65</v>
      </c>
      <c r="J408" s="2">
        <v>3.09</v>
      </c>
      <c r="K408" s="2">
        <v>28.54</v>
      </c>
      <c r="L408" s="2">
        <v>6.84</v>
      </c>
      <c r="M408" s="2">
        <v>10.56</v>
      </c>
      <c r="N408" s="2"/>
      <c r="O408" s="2">
        <v>193</v>
      </c>
      <c r="P408" s="2" t="s">
        <v>20</v>
      </c>
    </row>
    <row r="409" spans="1:16" x14ac:dyDescent="0.25">
      <c r="A409" s="2" t="s">
        <v>30</v>
      </c>
      <c r="B409" s="3">
        <v>42412</v>
      </c>
      <c r="C409" s="2">
        <v>85.64</v>
      </c>
      <c r="D409" s="2"/>
      <c r="E409" s="2">
        <v>10.32</v>
      </c>
      <c r="F409" s="2">
        <v>16.690000000000001</v>
      </c>
      <c r="G409" s="2">
        <v>16.7</v>
      </c>
      <c r="H409" s="2">
        <v>5.22</v>
      </c>
      <c r="I409" s="2">
        <v>1.7</v>
      </c>
      <c r="J409" s="2">
        <v>3.44</v>
      </c>
      <c r="K409" s="2">
        <v>29.62</v>
      </c>
      <c r="L409" s="2">
        <v>6.7</v>
      </c>
      <c r="M409" s="2">
        <v>14.15</v>
      </c>
      <c r="N409" s="2"/>
      <c r="O409" s="2">
        <v>157</v>
      </c>
      <c r="P409" s="2" t="s">
        <v>20</v>
      </c>
    </row>
    <row r="410" spans="1:16" x14ac:dyDescent="0.25">
      <c r="A410" s="2" t="s">
        <v>30</v>
      </c>
      <c r="B410" s="3">
        <v>42413</v>
      </c>
      <c r="C410" s="2">
        <v>76.72</v>
      </c>
      <c r="D410" s="2"/>
      <c r="E410" s="2">
        <v>7.12</v>
      </c>
      <c r="F410" s="2">
        <v>12.56</v>
      </c>
      <c r="G410" s="2">
        <v>12.24</v>
      </c>
      <c r="H410" s="2">
        <v>5.76</v>
      </c>
      <c r="I410" s="2">
        <v>1.1399999999999999</v>
      </c>
      <c r="J410" s="2">
        <v>2.5299999999999998</v>
      </c>
      <c r="K410" s="2">
        <v>22.99</v>
      </c>
      <c r="L410" s="2">
        <v>5.46</v>
      </c>
      <c r="M410" s="2">
        <v>10.82</v>
      </c>
      <c r="N410" s="2"/>
      <c r="O410" s="2">
        <v>173</v>
      </c>
      <c r="P410" s="2" t="s">
        <v>20</v>
      </c>
    </row>
    <row r="411" spans="1:16" x14ac:dyDescent="0.25">
      <c r="A411" s="2" t="s">
        <v>30</v>
      </c>
      <c r="B411" s="3">
        <v>42414</v>
      </c>
      <c r="C411" s="2">
        <v>57.58</v>
      </c>
      <c r="D411" s="2"/>
      <c r="E411" s="2">
        <v>10.37</v>
      </c>
      <c r="F411" s="2">
        <v>11.15</v>
      </c>
      <c r="G411" s="2">
        <v>13.49</v>
      </c>
      <c r="H411" s="2">
        <v>7.68</v>
      </c>
      <c r="I411" s="2">
        <v>1.42</v>
      </c>
      <c r="J411" s="2">
        <v>2.77</v>
      </c>
      <c r="K411" s="2">
        <v>19.11</v>
      </c>
      <c r="L411" s="2">
        <v>2.2799999999999998</v>
      </c>
      <c r="M411" s="2">
        <v>7.17</v>
      </c>
      <c r="N411" s="2"/>
      <c r="O411" s="2">
        <v>133</v>
      </c>
      <c r="P411" s="2" t="s">
        <v>20</v>
      </c>
    </row>
    <row r="412" spans="1:16" x14ac:dyDescent="0.25">
      <c r="A412" s="2" t="s">
        <v>30</v>
      </c>
      <c r="B412" s="3">
        <v>42415</v>
      </c>
      <c r="C412" s="2">
        <v>65.38</v>
      </c>
      <c r="D412" s="2"/>
      <c r="E412" s="2">
        <v>12.45</v>
      </c>
      <c r="F412" s="2">
        <v>11.74</v>
      </c>
      <c r="G412" s="2">
        <v>15.35</v>
      </c>
      <c r="H412" s="2"/>
      <c r="I412" s="2">
        <v>1.43</v>
      </c>
      <c r="J412" s="2">
        <v>2.56</v>
      </c>
      <c r="K412" s="2">
        <v>17.510000000000002</v>
      </c>
      <c r="L412" s="2">
        <v>5.31</v>
      </c>
      <c r="M412" s="2">
        <v>12.24</v>
      </c>
      <c r="N412" s="2"/>
      <c r="O412" s="2">
        <v>109</v>
      </c>
      <c r="P412" s="2" t="s">
        <v>20</v>
      </c>
    </row>
    <row r="413" spans="1:16" x14ac:dyDescent="0.25">
      <c r="A413" s="2" t="s">
        <v>30</v>
      </c>
      <c r="B413" s="3">
        <v>42416</v>
      </c>
      <c r="C413" s="2">
        <v>80.38</v>
      </c>
      <c r="D413" s="2"/>
      <c r="E413" s="2">
        <v>7.92</v>
      </c>
      <c r="F413" s="2">
        <v>12.43</v>
      </c>
      <c r="G413" s="2">
        <v>16.3</v>
      </c>
      <c r="H413" s="2">
        <v>6.53</v>
      </c>
      <c r="I413" s="2">
        <v>1.57</v>
      </c>
      <c r="J413" s="2">
        <v>2.38</v>
      </c>
      <c r="K413" s="2">
        <v>19.190000000000001</v>
      </c>
      <c r="L413" s="2">
        <v>3.62</v>
      </c>
      <c r="M413" s="2">
        <v>8.9600000000000009</v>
      </c>
      <c r="N413" s="2"/>
      <c r="O413" s="2">
        <v>160</v>
      </c>
      <c r="P413" s="2" t="s">
        <v>20</v>
      </c>
    </row>
    <row r="414" spans="1:16" x14ac:dyDescent="0.25">
      <c r="A414" s="2" t="s">
        <v>30</v>
      </c>
      <c r="B414" s="3">
        <v>42417</v>
      </c>
      <c r="C414" s="2">
        <v>68.45</v>
      </c>
      <c r="D414" s="2"/>
      <c r="E414" s="2">
        <v>5.26</v>
      </c>
      <c r="F414" s="2">
        <v>8.8000000000000007</v>
      </c>
      <c r="G414" s="2">
        <v>9.1</v>
      </c>
      <c r="H414" s="2"/>
      <c r="I414" s="2">
        <v>1.64</v>
      </c>
      <c r="J414" s="2">
        <v>2.3199999999999998</v>
      </c>
      <c r="K414" s="2">
        <v>31.74</v>
      </c>
      <c r="L414" s="2">
        <v>1.7</v>
      </c>
      <c r="M414" s="2">
        <v>3.01</v>
      </c>
      <c r="N414" s="2"/>
      <c r="O414" s="2">
        <v>145</v>
      </c>
      <c r="P414" s="2" t="s">
        <v>20</v>
      </c>
    </row>
    <row r="415" spans="1:16" x14ac:dyDescent="0.25">
      <c r="A415" s="2" t="s">
        <v>30</v>
      </c>
      <c r="B415" s="3">
        <v>42418</v>
      </c>
      <c r="C415" s="2">
        <v>73.22</v>
      </c>
      <c r="D415" s="2"/>
      <c r="E415" s="2">
        <v>8.9600000000000009</v>
      </c>
      <c r="F415" s="2">
        <v>13.11</v>
      </c>
      <c r="G415" s="2">
        <v>13.38</v>
      </c>
      <c r="H415" s="2">
        <v>81</v>
      </c>
      <c r="I415" s="2">
        <v>1.45</v>
      </c>
      <c r="J415" s="2">
        <v>4.0199999999999996</v>
      </c>
      <c r="K415" s="2">
        <v>27.19</v>
      </c>
      <c r="L415" s="2">
        <v>1.07</v>
      </c>
      <c r="M415" s="2">
        <v>0.81</v>
      </c>
      <c r="N415" s="2"/>
      <c r="O415" s="2">
        <v>134</v>
      </c>
      <c r="P415" s="2" t="s">
        <v>20</v>
      </c>
    </row>
    <row r="416" spans="1:16" x14ac:dyDescent="0.25">
      <c r="A416" s="2" t="s">
        <v>30</v>
      </c>
      <c r="B416" s="3">
        <v>42419</v>
      </c>
      <c r="C416" s="2">
        <v>79.010000000000005</v>
      </c>
      <c r="D416" s="2"/>
      <c r="E416" s="2">
        <v>11.02</v>
      </c>
      <c r="F416" s="2">
        <v>15.12</v>
      </c>
      <c r="G416" s="2">
        <v>15.84</v>
      </c>
      <c r="H416" s="2"/>
      <c r="I416" s="2">
        <v>1.46</v>
      </c>
      <c r="J416" s="2">
        <v>2.77</v>
      </c>
      <c r="K416" s="2">
        <v>38.479999999999997</v>
      </c>
      <c r="L416" s="2">
        <v>1.76</v>
      </c>
      <c r="M416" s="2">
        <v>0.96</v>
      </c>
      <c r="N416" s="2"/>
      <c r="O416" s="2">
        <v>170</v>
      </c>
      <c r="P416" s="2" t="s">
        <v>20</v>
      </c>
    </row>
    <row r="417" spans="1:16" x14ac:dyDescent="0.25">
      <c r="A417" s="2" t="s">
        <v>30</v>
      </c>
      <c r="B417" s="3">
        <v>42420</v>
      </c>
      <c r="C417" s="2">
        <v>83.44</v>
      </c>
      <c r="D417" s="2"/>
      <c r="E417" s="2">
        <v>9.83</v>
      </c>
      <c r="F417" s="2">
        <v>13.42</v>
      </c>
      <c r="G417" s="2">
        <v>14.13</v>
      </c>
      <c r="H417" s="2"/>
      <c r="I417" s="2">
        <v>1.42</v>
      </c>
      <c r="J417" s="2">
        <v>8.68</v>
      </c>
      <c r="K417" s="2">
        <v>59.12</v>
      </c>
      <c r="L417" s="2">
        <v>2.9</v>
      </c>
      <c r="M417" s="2">
        <v>0.84</v>
      </c>
      <c r="N417" s="2"/>
      <c r="O417" s="2">
        <v>179</v>
      </c>
      <c r="P417" s="2" t="s">
        <v>20</v>
      </c>
    </row>
    <row r="418" spans="1:16" x14ac:dyDescent="0.25">
      <c r="A418" s="2" t="s">
        <v>30</v>
      </c>
      <c r="B418" s="3">
        <v>42421</v>
      </c>
      <c r="C418" s="2">
        <v>62.16</v>
      </c>
      <c r="D418" s="2"/>
      <c r="E418" s="2">
        <v>5.84</v>
      </c>
      <c r="F418" s="2">
        <v>10.029999999999999</v>
      </c>
      <c r="G418" s="2">
        <v>9.5</v>
      </c>
      <c r="H418" s="2"/>
      <c r="I418" s="2">
        <v>1.91</v>
      </c>
      <c r="J418" s="2">
        <v>2.38</v>
      </c>
      <c r="K418" s="2">
        <v>54.63</v>
      </c>
      <c r="L418" s="2">
        <v>13.07</v>
      </c>
      <c r="M418" s="2">
        <v>0.53</v>
      </c>
      <c r="N418" s="2"/>
      <c r="O418" s="2">
        <v>156</v>
      </c>
      <c r="P418" s="2" t="s">
        <v>20</v>
      </c>
    </row>
    <row r="419" spans="1:16" x14ac:dyDescent="0.25">
      <c r="A419" s="2" t="s">
        <v>30</v>
      </c>
      <c r="B419" s="3">
        <v>42422</v>
      </c>
      <c r="C419" s="2">
        <v>41.54</v>
      </c>
      <c r="D419" s="2"/>
      <c r="E419" s="2">
        <v>6.52</v>
      </c>
      <c r="F419" s="2">
        <v>10.28</v>
      </c>
      <c r="G419" s="2">
        <v>10.119999999999999</v>
      </c>
      <c r="H419" s="2"/>
      <c r="I419" s="2">
        <v>1.67</v>
      </c>
      <c r="J419" s="2">
        <v>4.9000000000000004</v>
      </c>
      <c r="K419" s="2">
        <v>55.5</v>
      </c>
      <c r="L419" s="2">
        <v>2.8</v>
      </c>
      <c r="M419" s="2">
        <v>0.45</v>
      </c>
      <c r="N419" s="2"/>
      <c r="O419" s="2">
        <v>130</v>
      </c>
      <c r="P419" s="2" t="s">
        <v>20</v>
      </c>
    </row>
    <row r="420" spans="1:16" x14ac:dyDescent="0.25">
      <c r="A420" s="2" t="s">
        <v>30</v>
      </c>
      <c r="B420" s="3">
        <v>42423</v>
      </c>
      <c r="C420" s="2">
        <v>67.25</v>
      </c>
      <c r="D420" s="2"/>
      <c r="E420" s="2">
        <v>10.220000000000001</v>
      </c>
      <c r="F420" s="2">
        <v>15.63</v>
      </c>
      <c r="G420" s="2">
        <v>15.5</v>
      </c>
      <c r="H420" s="2"/>
      <c r="I420" s="2">
        <v>1.4</v>
      </c>
      <c r="J420" s="2">
        <v>7.42</v>
      </c>
      <c r="K420" s="2">
        <v>40.72</v>
      </c>
      <c r="L420" s="2">
        <v>1.82</v>
      </c>
      <c r="M420" s="2">
        <v>0.93</v>
      </c>
      <c r="N420" s="2"/>
      <c r="O420" s="2">
        <v>106</v>
      </c>
      <c r="P420" s="2" t="s">
        <v>20</v>
      </c>
    </row>
    <row r="421" spans="1:16" x14ac:dyDescent="0.25">
      <c r="A421" s="2" t="s">
        <v>30</v>
      </c>
      <c r="B421" s="3">
        <v>42424</v>
      </c>
      <c r="C421" s="2">
        <v>44.41</v>
      </c>
      <c r="D421" s="2"/>
      <c r="E421" s="2">
        <v>6.61</v>
      </c>
      <c r="F421" s="2">
        <v>13.03</v>
      </c>
      <c r="G421" s="2">
        <v>11.54</v>
      </c>
      <c r="H421" s="2"/>
      <c r="I421" s="2">
        <v>1.27</v>
      </c>
      <c r="J421" s="2">
        <v>2.95</v>
      </c>
      <c r="K421" s="2">
        <v>52.03</v>
      </c>
      <c r="L421" s="2">
        <v>2.21</v>
      </c>
      <c r="M421" s="2">
        <v>0.55000000000000004</v>
      </c>
      <c r="N421" s="2"/>
      <c r="O421" s="2">
        <v>96</v>
      </c>
      <c r="P421" s="2" t="s">
        <v>21</v>
      </c>
    </row>
    <row r="422" spans="1:16" x14ac:dyDescent="0.25">
      <c r="A422" s="2" t="s">
        <v>30</v>
      </c>
      <c r="B422" s="3">
        <v>42425</v>
      </c>
      <c r="C422" s="2">
        <v>47.25</v>
      </c>
      <c r="D422" s="2"/>
      <c r="E422" s="2">
        <v>8.1</v>
      </c>
      <c r="F422" s="2">
        <v>10.99</v>
      </c>
      <c r="G422" s="2">
        <v>11.66</v>
      </c>
      <c r="H422" s="2"/>
      <c r="I422" s="2">
        <v>1.48</v>
      </c>
      <c r="J422" s="2">
        <v>3.17</v>
      </c>
      <c r="K422" s="2">
        <v>50.4</v>
      </c>
      <c r="L422" s="2">
        <v>1.83</v>
      </c>
      <c r="M422" s="2">
        <v>1.33</v>
      </c>
      <c r="N422" s="2"/>
      <c r="O422" s="2">
        <v>99</v>
      </c>
      <c r="P422" s="2" t="s">
        <v>21</v>
      </c>
    </row>
    <row r="423" spans="1:16" x14ac:dyDescent="0.25">
      <c r="A423" s="2" t="s">
        <v>30</v>
      </c>
      <c r="B423" s="3">
        <v>42426</v>
      </c>
      <c r="C423" s="2">
        <v>35.75</v>
      </c>
      <c r="D423" s="2"/>
      <c r="E423" s="2">
        <v>5.6</v>
      </c>
      <c r="F423" s="2">
        <v>8.1300000000000008</v>
      </c>
      <c r="G423" s="2">
        <v>8.2799999999999994</v>
      </c>
      <c r="H423" s="2"/>
      <c r="I423" s="2">
        <v>1.43</v>
      </c>
      <c r="J423" s="2">
        <v>3.79</v>
      </c>
      <c r="K423" s="2">
        <v>28.91</v>
      </c>
      <c r="L423" s="2">
        <v>0.89</v>
      </c>
      <c r="M423" s="2">
        <v>1.83</v>
      </c>
      <c r="N423" s="2"/>
      <c r="O423" s="2">
        <v>80</v>
      </c>
      <c r="P423" s="2" t="s">
        <v>21</v>
      </c>
    </row>
    <row r="424" spans="1:16" x14ac:dyDescent="0.25">
      <c r="A424" s="2" t="s">
        <v>30</v>
      </c>
      <c r="B424" s="3">
        <v>42427</v>
      </c>
      <c r="C424" s="2">
        <v>51.79</v>
      </c>
      <c r="D424" s="2"/>
      <c r="E424" s="2">
        <v>8.99</v>
      </c>
      <c r="F424" s="2">
        <v>11.31</v>
      </c>
      <c r="G424" s="2">
        <v>12.48</v>
      </c>
      <c r="H424" s="2"/>
      <c r="I424" s="2">
        <v>1.44</v>
      </c>
      <c r="J424" s="2">
        <v>3.02</v>
      </c>
      <c r="K424" s="2">
        <v>17.04</v>
      </c>
      <c r="L424" s="2">
        <v>0.68</v>
      </c>
      <c r="M424" s="2">
        <v>2</v>
      </c>
      <c r="N424" s="2"/>
      <c r="O424" s="2">
        <v>88</v>
      </c>
      <c r="P424" s="2" t="s">
        <v>21</v>
      </c>
    </row>
    <row r="425" spans="1:16" x14ac:dyDescent="0.25">
      <c r="A425" s="2" t="s">
        <v>30</v>
      </c>
      <c r="B425" s="3">
        <v>42428</v>
      </c>
      <c r="C425" s="2">
        <v>32.96</v>
      </c>
      <c r="D425" s="2"/>
      <c r="E425" s="2">
        <v>4.0599999999999996</v>
      </c>
      <c r="F425" s="2">
        <v>10.8</v>
      </c>
      <c r="G425" s="2">
        <v>8.5299999999999994</v>
      </c>
      <c r="H425" s="2"/>
      <c r="I425" s="2">
        <v>1.87</v>
      </c>
      <c r="J425" s="2">
        <v>2.64</v>
      </c>
      <c r="K425" s="2">
        <v>31.71</v>
      </c>
      <c r="L425" s="2">
        <v>2.33</v>
      </c>
      <c r="M425" s="2">
        <v>1.91</v>
      </c>
      <c r="N425" s="2"/>
      <c r="O425" s="2">
        <v>108</v>
      </c>
      <c r="P425" s="2" t="s">
        <v>20</v>
      </c>
    </row>
    <row r="426" spans="1:16" x14ac:dyDescent="0.25">
      <c r="A426" s="2" t="s">
        <v>30</v>
      </c>
      <c r="B426" s="3">
        <v>42429</v>
      </c>
      <c r="C426" s="2">
        <v>52.25</v>
      </c>
      <c r="D426" s="2"/>
      <c r="E426" s="2">
        <v>4.99</v>
      </c>
      <c r="F426" s="2">
        <v>9.1300000000000008</v>
      </c>
      <c r="G426" s="2">
        <v>8.43</v>
      </c>
      <c r="H426" s="2"/>
      <c r="I426" s="2">
        <v>2.0299999999999998</v>
      </c>
      <c r="J426" s="2">
        <v>2.31</v>
      </c>
      <c r="K426" s="2">
        <v>41.56</v>
      </c>
      <c r="L426" s="2">
        <v>1.61</v>
      </c>
      <c r="M426" s="2">
        <v>1.87</v>
      </c>
      <c r="N426" s="2"/>
      <c r="O426" s="2">
        <v>114</v>
      </c>
      <c r="P426" s="2" t="s">
        <v>20</v>
      </c>
    </row>
    <row r="427" spans="1:16" x14ac:dyDescent="0.25">
      <c r="A427" s="2" t="s">
        <v>30</v>
      </c>
      <c r="B427" s="3">
        <v>42430</v>
      </c>
      <c r="C427" s="2">
        <v>90.02</v>
      </c>
      <c r="D427" s="2"/>
      <c r="E427" s="2">
        <v>6.81</v>
      </c>
      <c r="F427" s="2">
        <v>12.13</v>
      </c>
      <c r="G427" s="2">
        <v>11.24</v>
      </c>
      <c r="H427" s="2"/>
      <c r="I427" s="2">
        <v>1.54</v>
      </c>
      <c r="J427" s="2">
        <v>4.74</v>
      </c>
      <c r="K427" s="2">
        <v>39.729999999999997</v>
      </c>
      <c r="L427" s="2">
        <v>1.91</v>
      </c>
      <c r="M427" s="2">
        <v>1.9</v>
      </c>
      <c r="N427" s="2"/>
      <c r="O427" s="2">
        <v>153</v>
      </c>
      <c r="P427" s="2" t="s">
        <v>20</v>
      </c>
    </row>
    <row r="428" spans="1:16" x14ac:dyDescent="0.25">
      <c r="A428" s="2" t="s">
        <v>30</v>
      </c>
      <c r="B428" s="3">
        <v>42431</v>
      </c>
      <c r="C428" s="2">
        <v>69.55</v>
      </c>
      <c r="D428" s="2"/>
      <c r="E428" s="2">
        <v>8.44</v>
      </c>
      <c r="F428" s="2">
        <v>10.84</v>
      </c>
      <c r="G428" s="2">
        <v>10.49</v>
      </c>
      <c r="H428" s="2">
        <v>28.01</v>
      </c>
      <c r="I428" s="2">
        <v>1.42</v>
      </c>
      <c r="J428" s="2">
        <v>13.03</v>
      </c>
      <c r="K428" s="2">
        <v>41.66</v>
      </c>
      <c r="L428" s="2">
        <v>2.65</v>
      </c>
      <c r="M428" s="2">
        <v>2.04</v>
      </c>
      <c r="N428" s="2"/>
      <c r="O428" s="2">
        <v>196</v>
      </c>
      <c r="P428" s="2" t="s">
        <v>20</v>
      </c>
    </row>
    <row r="429" spans="1:16" x14ac:dyDescent="0.25">
      <c r="A429" s="2" t="s">
        <v>30</v>
      </c>
      <c r="B429" s="3">
        <v>42432</v>
      </c>
      <c r="C429" s="2">
        <v>47.78</v>
      </c>
      <c r="D429" s="2"/>
      <c r="E429" s="2">
        <v>5.37</v>
      </c>
      <c r="F429" s="2">
        <v>9.44</v>
      </c>
      <c r="G429" s="2">
        <v>9.6</v>
      </c>
      <c r="H429" s="2">
        <v>36.94</v>
      </c>
      <c r="I429" s="2">
        <v>1.48</v>
      </c>
      <c r="J429" s="2">
        <v>2.2999999999999998</v>
      </c>
      <c r="K429" s="2">
        <v>39.99</v>
      </c>
      <c r="L429" s="2">
        <v>2.42</v>
      </c>
      <c r="M429" s="2">
        <v>2.42</v>
      </c>
      <c r="N429" s="2"/>
      <c r="O429" s="2">
        <v>132</v>
      </c>
      <c r="P429" s="2" t="s">
        <v>20</v>
      </c>
    </row>
    <row r="430" spans="1:16" x14ac:dyDescent="0.25">
      <c r="A430" s="2" t="s">
        <v>30</v>
      </c>
      <c r="B430" s="3">
        <v>42433</v>
      </c>
      <c r="C430" s="2">
        <v>67.25</v>
      </c>
      <c r="D430" s="2"/>
      <c r="E430" s="2">
        <v>8.91</v>
      </c>
      <c r="F430" s="2">
        <v>12.58</v>
      </c>
      <c r="G430" s="2">
        <v>14.54</v>
      </c>
      <c r="H430" s="2">
        <v>115.34</v>
      </c>
      <c r="I430" s="2">
        <v>1.35</v>
      </c>
      <c r="J430" s="2">
        <v>2.39</v>
      </c>
      <c r="K430" s="2">
        <v>42.39</v>
      </c>
      <c r="L430" s="2">
        <v>1.45</v>
      </c>
      <c r="M430" s="2">
        <v>3.01</v>
      </c>
      <c r="N430" s="2"/>
      <c r="O430" s="2">
        <v>117</v>
      </c>
      <c r="P430" s="2" t="s">
        <v>20</v>
      </c>
    </row>
    <row r="431" spans="1:16" x14ac:dyDescent="0.25">
      <c r="A431" s="2" t="s">
        <v>30</v>
      </c>
      <c r="B431" s="3">
        <v>42434</v>
      </c>
      <c r="C431" s="2">
        <v>62.62</v>
      </c>
      <c r="D431" s="2"/>
      <c r="E431" s="2">
        <v>7.22</v>
      </c>
      <c r="F431" s="2">
        <v>12.49</v>
      </c>
      <c r="G431" s="2">
        <v>13.24</v>
      </c>
      <c r="H431" s="2">
        <v>136.56</v>
      </c>
      <c r="I431" s="2">
        <v>1.44</v>
      </c>
      <c r="J431" s="2">
        <v>4.4800000000000004</v>
      </c>
      <c r="K431" s="2">
        <v>48.38</v>
      </c>
      <c r="L431" s="2">
        <v>2</v>
      </c>
      <c r="M431" s="2">
        <v>2.79</v>
      </c>
      <c r="N431" s="2"/>
      <c r="O431" s="2">
        <v>143</v>
      </c>
      <c r="P431" s="2" t="s">
        <v>20</v>
      </c>
    </row>
    <row r="432" spans="1:16" x14ac:dyDescent="0.25">
      <c r="A432" s="2" t="s">
        <v>30</v>
      </c>
      <c r="B432" s="3">
        <v>42435</v>
      </c>
      <c r="C432" s="2">
        <v>62.87</v>
      </c>
      <c r="D432" s="2"/>
      <c r="E432" s="2">
        <v>4.59</v>
      </c>
      <c r="F432" s="2">
        <v>10.210000000000001</v>
      </c>
      <c r="G432" s="2">
        <v>10.14</v>
      </c>
      <c r="H432" s="2">
        <v>150.27000000000001</v>
      </c>
      <c r="I432" s="2">
        <v>1.41</v>
      </c>
      <c r="J432" s="2">
        <v>4.67</v>
      </c>
      <c r="K432" s="2">
        <v>55.16</v>
      </c>
      <c r="L432" s="2">
        <v>2.14</v>
      </c>
      <c r="M432" s="2">
        <v>2.16</v>
      </c>
      <c r="N432" s="2"/>
      <c r="O432" s="2">
        <v>142</v>
      </c>
      <c r="P432" s="2" t="s">
        <v>20</v>
      </c>
    </row>
    <row r="433" spans="1:16" x14ac:dyDescent="0.25">
      <c r="A433" s="2" t="s">
        <v>30</v>
      </c>
      <c r="B433" s="3">
        <v>42436</v>
      </c>
      <c r="C433" s="2">
        <v>56.24</v>
      </c>
      <c r="D433" s="2"/>
      <c r="E433" s="2">
        <v>5.71</v>
      </c>
      <c r="F433" s="2">
        <v>9.8800000000000008</v>
      </c>
      <c r="G433" s="2">
        <v>10.82</v>
      </c>
      <c r="H433" s="2">
        <v>139.37</v>
      </c>
      <c r="I433" s="2">
        <v>1.37</v>
      </c>
      <c r="J433" s="2">
        <v>4.05</v>
      </c>
      <c r="K433" s="2">
        <v>47.29</v>
      </c>
      <c r="L433" s="2">
        <v>2.83</v>
      </c>
      <c r="M433" s="2">
        <v>1.94</v>
      </c>
      <c r="N433" s="2"/>
      <c r="O433" s="2">
        <v>135</v>
      </c>
      <c r="P433" s="2" t="s">
        <v>20</v>
      </c>
    </row>
    <row r="434" spans="1:16" x14ac:dyDescent="0.25">
      <c r="A434" s="2" t="s">
        <v>30</v>
      </c>
      <c r="B434" s="3">
        <v>42437</v>
      </c>
      <c r="C434" s="2">
        <v>60.92</v>
      </c>
      <c r="D434" s="2"/>
      <c r="E434" s="2">
        <v>6.31</v>
      </c>
      <c r="F434" s="2">
        <v>12.17</v>
      </c>
      <c r="G434" s="2">
        <v>11.77</v>
      </c>
      <c r="H434" s="2">
        <v>11.81</v>
      </c>
      <c r="I434" s="2">
        <v>1.01</v>
      </c>
      <c r="J434" s="2">
        <v>3</v>
      </c>
      <c r="K434" s="2">
        <v>46.66</v>
      </c>
      <c r="L434" s="2">
        <v>3.03</v>
      </c>
      <c r="M434" s="2">
        <v>2.4700000000000002</v>
      </c>
      <c r="N434" s="2"/>
      <c r="O434" s="2">
        <v>120</v>
      </c>
      <c r="P434" s="2" t="s">
        <v>20</v>
      </c>
    </row>
    <row r="435" spans="1:16" x14ac:dyDescent="0.25">
      <c r="A435" s="2" t="s">
        <v>30</v>
      </c>
      <c r="B435" s="3">
        <v>42438</v>
      </c>
      <c r="C435" s="2">
        <v>81.03</v>
      </c>
      <c r="D435" s="2"/>
      <c r="E435" s="2">
        <v>6.25</v>
      </c>
      <c r="F435" s="2">
        <v>11.06</v>
      </c>
      <c r="G435" s="2">
        <v>11.8</v>
      </c>
      <c r="H435" s="2">
        <v>3.51</v>
      </c>
      <c r="I435" s="2">
        <v>1.2</v>
      </c>
      <c r="J435" s="2">
        <v>4.87</v>
      </c>
      <c r="K435" s="2">
        <v>40.93</v>
      </c>
      <c r="L435" s="2">
        <v>1.78</v>
      </c>
      <c r="M435" s="2">
        <v>2.67</v>
      </c>
      <c r="N435" s="2"/>
      <c r="O435" s="2">
        <v>158</v>
      </c>
      <c r="P435" s="2" t="s">
        <v>20</v>
      </c>
    </row>
    <row r="436" spans="1:16" x14ac:dyDescent="0.25">
      <c r="A436" s="2" t="s">
        <v>30</v>
      </c>
      <c r="B436" s="3">
        <v>42439</v>
      </c>
      <c r="C436" s="2">
        <v>80.44</v>
      </c>
      <c r="D436" s="2"/>
      <c r="E436" s="2">
        <v>8.5299999999999994</v>
      </c>
      <c r="F436" s="2">
        <v>10.220000000000001</v>
      </c>
      <c r="G436" s="2">
        <v>12</v>
      </c>
      <c r="H436" s="2">
        <v>3.56</v>
      </c>
      <c r="I436" s="2">
        <v>0.97</v>
      </c>
      <c r="J436" s="2">
        <v>2.84</v>
      </c>
      <c r="K436" s="2">
        <v>18.309999999999999</v>
      </c>
      <c r="L436" s="2">
        <v>1.45</v>
      </c>
      <c r="M436" s="2">
        <v>2.5499999999999998</v>
      </c>
      <c r="N436" s="2"/>
      <c r="O436" s="2">
        <v>186</v>
      </c>
      <c r="P436" s="2" t="s">
        <v>20</v>
      </c>
    </row>
    <row r="437" spans="1:16" x14ac:dyDescent="0.25">
      <c r="A437" s="2" t="s">
        <v>30</v>
      </c>
      <c r="B437" s="3">
        <v>42440</v>
      </c>
      <c r="C437" s="2">
        <v>66.08</v>
      </c>
      <c r="D437" s="2"/>
      <c r="E437" s="2">
        <v>6.95</v>
      </c>
      <c r="F437" s="2">
        <v>8.99</v>
      </c>
      <c r="G437" s="2">
        <v>11.29</v>
      </c>
      <c r="H437" s="2">
        <v>3.59</v>
      </c>
      <c r="I437" s="2">
        <v>0.83</v>
      </c>
      <c r="J437" s="2">
        <v>2.56</v>
      </c>
      <c r="K437" s="2">
        <v>15.38</v>
      </c>
      <c r="L437" s="2">
        <v>1.52</v>
      </c>
      <c r="M437" s="2">
        <v>3.41</v>
      </c>
      <c r="N437" s="2"/>
      <c r="O437" s="2">
        <v>155</v>
      </c>
      <c r="P437" s="2" t="s">
        <v>20</v>
      </c>
    </row>
    <row r="438" spans="1:16" x14ac:dyDescent="0.25">
      <c r="A438" s="2" t="s">
        <v>30</v>
      </c>
      <c r="B438" s="3">
        <v>42441</v>
      </c>
      <c r="C438" s="2">
        <v>65.08</v>
      </c>
      <c r="D438" s="2"/>
      <c r="E438" s="2">
        <v>6.79</v>
      </c>
      <c r="F438" s="2">
        <v>11.65</v>
      </c>
      <c r="G438" s="2">
        <v>12.45</v>
      </c>
      <c r="H438" s="2">
        <v>3.24</v>
      </c>
      <c r="I438" s="2">
        <v>0.76</v>
      </c>
      <c r="J438" s="2">
        <v>2.5299999999999998</v>
      </c>
      <c r="K438" s="2">
        <v>17.59</v>
      </c>
      <c r="L438" s="2">
        <v>1.39</v>
      </c>
      <c r="M438" s="2">
        <v>5.24</v>
      </c>
      <c r="N438" s="2"/>
      <c r="O438" s="2">
        <v>136</v>
      </c>
      <c r="P438" s="2" t="s">
        <v>20</v>
      </c>
    </row>
    <row r="439" spans="1:16" x14ac:dyDescent="0.25">
      <c r="A439" s="2" t="s">
        <v>30</v>
      </c>
      <c r="B439" s="3">
        <v>42442</v>
      </c>
      <c r="C439" s="2">
        <v>57.73</v>
      </c>
      <c r="D439" s="2"/>
      <c r="E439" s="2">
        <v>6.71</v>
      </c>
      <c r="F439" s="2">
        <v>8.73</v>
      </c>
      <c r="G439" s="2">
        <v>10.98</v>
      </c>
      <c r="H439" s="2">
        <v>2.84</v>
      </c>
      <c r="I439" s="2">
        <v>0.7</v>
      </c>
      <c r="J439" s="2">
        <v>2.44</v>
      </c>
      <c r="K439" s="2">
        <v>21.32</v>
      </c>
      <c r="L439" s="2">
        <v>1.33</v>
      </c>
      <c r="M439" s="2">
        <v>3.95</v>
      </c>
      <c r="N439" s="2"/>
      <c r="O439" s="2">
        <v>131</v>
      </c>
      <c r="P439" s="2" t="s">
        <v>20</v>
      </c>
    </row>
    <row r="440" spans="1:16" x14ac:dyDescent="0.25">
      <c r="A440" s="2" t="s">
        <v>30</v>
      </c>
      <c r="B440" s="3">
        <v>42443</v>
      </c>
      <c r="C440" s="2">
        <v>74.650000000000006</v>
      </c>
      <c r="D440" s="2"/>
      <c r="E440" s="2">
        <v>4.9400000000000004</v>
      </c>
      <c r="F440" s="2">
        <v>7.78</v>
      </c>
      <c r="G440" s="2">
        <v>9.07</v>
      </c>
      <c r="H440" s="2">
        <v>3.02</v>
      </c>
      <c r="I440" s="2">
        <v>0.85</v>
      </c>
      <c r="J440" s="2">
        <v>2.59</v>
      </c>
      <c r="K440" s="2">
        <v>23.41</v>
      </c>
      <c r="L440" s="2">
        <v>1.94</v>
      </c>
      <c r="M440" s="2">
        <v>3.8</v>
      </c>
      <c r="N440" s="2"/>
      <c r="O440" s="2">
        <v>135</v>
      </c>
      <c r="P440" s="2" t="s">
        <v>20</v>
      </c>
    </row>
    <row r="441" spans="1:16" x14ac:dyDescent="0.25">
      <c r="A441" s="2" t="s">
        <v>30</v>
      </c>
      <c r="B441" s="3">
        <v>42444</v>
      </c>
      <c r="C441" s="2">
        <v>76.680000000000007</v>
      </c>
      <c r="D441" s="2"/>
      <c r="E441" s="2">
        <v>5.84</v>
      </c>
      <c r="F441" s="2">
        <v>8.14</v>
      </c>
      <c r="G441" s="2">
        <v>10.050000000000001</v>
      </c>
      <c r="H441" s="2">
        <v>3.72</v>
      </c>
      <c r="I441" s="2">
        <v>1.07</v>
      </c>
      <c r="J441" s="2">
        <v>6.8</v>
      </c>
      <c r="K441" s="2">
        <v>21.72</v>
      </c>
      <c r="L441" s="2">
        <v>2.35</v>
      </c>
      <c r="M441" s="2">
        <v>4.18</v>
      </c>
      <c r="N441" s="2"/>
      <c r="O441" s="2">
        <v>193</v>
      </c>
      <c r="P441" s="2" t="s">
        <v>20</v>
      </c>
    </row>
    <row r="442" spans="1:16" x14ac:dyDescent="0.25">
      <c r="A442" s="2" t="s">
        <v>30</v>
      </c>
      <c r="B442" s="3">
        <v>42445</v>
      </c>
      <c r="C442" s="2">
        <v>81.93</v>
      </c>
      <c r="D442" s="2"/>
      <c r="E442" s="2">
        <v>6.02</v>
      </c>
      <c r="F442" s="2">
        <v>8.7899999999999991</v>
      </c>
      <c r="G442" s="2">
        <v>10.54</v>
      </c>
      <c r="H442" s="2">
        <v>7.44</v>
      </c>
      <c r="I442" s="2">
        <v>0.78</v>
      </c>
      <c r="J442" s="2">
        <v>3</v>
      </c>
      <c r="K442" s="2">
        <v>24.71</v>
      </c>
      <c r="L442" s="2">
        <v>2.4300000000000002</v>
      </c>
      <c r="M442" s="2">
        <v>4.28</v>
      </c>
      <c r="N442" s="2"/>
      <c r="O442" s="2">
        <v>188</v>
      </c>
      <c r="P442" s="2" t="s">
        <v>20</v>
      </c>
    </row>
    <row r="443" spans="1:16" x14ac:dyDescent="0.25">
      <c r="A443" s="2" t="s">
        <v>30</v>
      </c>
      <c r="B443" s="3">
        <v>42446</v>
      </c>
      <c r="C443" s="2">
        <v>86.31</v>
      </c>
      <c r="D443" s="2"/>
      <c r="E443" s="2">
        <v>5.03</v>
      </c>
      <c r="F443" s="2">
        <v>10.7</v>
      </c>
      <c r="G443" s="2">
        <v>10.73</v>
      </c>
      <c r="H443" s="2">
        <v>7.92</v>
      </c>
      <c r="I443" s="2">
        <v>0.97</v>
      </c>
      <c r="J443" s="2">
        <v>3.41</v>
      </c>
      <c r="K443" s="2">
        <v>20.46</v>
      </c>
      <c r="L443" s="2">
        <v>2.2999999999999998</v>
      </c>
      <c r="M443" s="2">
        <v>4.9000000000000004</v>
      </c>
      <c r="N443" s="2"/>
      <c r="O443" s="2">
        <v>187</v>
      </c>
      <c r="P443" s="2" t="s">
        <v>20</v>
      </c>
    </row>
    <row r="444" spans="1:16" x14ac:dyDescent="0.25">
      <c r="A444" s="2" t="s">
        <v>30</v>
      </c>
      <c r="B444" s="3">
        <v>42447</v>
      </c>
      <c r="C444" s="2">
        <v>87.07</v>
      </c>
      <c r="D444" s="2"/>
      <c r="E444" s="2">
        <v>4.82</v>
      </c>
      <c r="F444" s="2">
        <v>9.98</v>
      </c>
      <c r="G444" s="2">
        <v>9.82</v>
      </c>
      <c r="H444" s="2">
        <v>58.78</v>
      </c>
      <c r="I444" s="2">
        <v>1.62</v>
      </c>
      <c r="J444" s="2">
        <v>2.88</v>
      </c>
      <c r="K444" s="2">
        <v>19.61</v>
      </c>
      <c r="L444" s="2">
        <v>2.0699999999999998</v>
      </c>
      <c r="M444" s="2">
        <v>4.16</v>
      </c>
      <c r="N444" s="2"/>
      <c r="O444" s="2">
        <v>214</v>
      </c>
      <c r="P444" s="2" t="s">
        <v>17</v>
      </c>
    </row>
    <row r="445" spans="1:16" x14ac:dyDescent="0.25">
      <c r="A445" s="2" t="s">
        <v>30</v>
      </c>
      <c r="B445" s="3">
        <v>42448</v>
      </c>
      <c r="C445" s="2">
        <v>100.61</v>
      </c>
      <c r="D445" s="2"/>
      <c r="E445" s="2">
        <v>4.2</v>
      </c>
      <c r="F445" s="2">
        <v>11.24</v>
      </c>
      <c r="G445" s="2">
        <v>9.77</v>
      </c>
      <c r="H445" s="2">
        <v>176.16</v>
      </c>
      <c r="I445" s="2">
        <v>1.23</v>
      </c>
      <c r="J445" s="2">
        <v>2.7</v>
      </c>
      <c r="K445" s="2">
        <v>18.18</v>
      </c>
      <c r="L445" s="2">
        <v>3.21</v>
      </c>
      <c r="M445" s="2">
        <v>5.98</v>
      </c>
      <c r="N445" s="2"/>
      <c r="O445" s="2">
        <v>216</v>
      </c>
      <c r="P445" s="2" t="s">
        <v>17</v>
      </c>
    </row>
    <row r="446" spans="1:16" x14ac:dyDescent="0.25">
      <c r="A446" s="2" t="s">
        <v>30</v>
      </c>
      <c r="B446" s="3">
        <v>42449</v>
      </c>
      <c r="C446" s="2">
        <v>98.47</v>
      </c>
      <c r="D446" s="2"/>
      <c r="E446" s="2">
        <v>3.22</v>
      </c>
      <c r="F446" s="2">
        <v>8.57</v>
      </c>
      <c r="G446" s="2">
        <v>7.73</v>
      </c>
      <c r="H446" s="2">
        <v>173.87</v>
      </c>
      <c r="I446" s="2">
        <v>1.23</v>
      </c>
      <c r="J446" s="2">
        <v>2.2200000000000002</v>
      </c>
      <c r="K446" s="2">
        <v>24.29</v>
      </c>
      <c r="L446" s="2">
        <v>3.18</v>
      </c>
      <c r="M446" s="2">
        <v>4.63</v>
      </c>
      <c r="N446" s="2"/>
      <c r="O446" s="2">
        <v>221</v>
      </c>
      <c r="P446" s="2" t="s">
        <v>17</v>
      </c>
    </row>
    <row r="447" spans="1:16" x14ac:dyDescent="0.25">
      <c r="A447" s="2" t="s">
        <v>30</v>
      </c>
      <c r="B447" s="3">
        <v>42450</v>
      </c>
      <c r="C447" s="2">
        <v>123.36</v>
      </c>
      <c r="D447" s="2"/>
      <c r="E447" s="2">
        <v>3.79</v>
      </c>
      <c r="F447" s="2">
        <v>11.41</v>
      </c>
      <c r="G447" s="2">
        <v>9.5399999999999991</v>
      </c>
      <c r="H447" s="2">
        <v>174.31</v>
      </c>
      <c r="I447" s="2">
        <v>1.23</v>
      </c>
      <c r="J447" s="2">
        <v>2.36</v>
      </c>
      <c r="K447" s="2">
        <v>22.18</v>
      </c>
      <c r="L447" s="2">
        <v>2.17</v>
      </c>
      <c r="M447" s="2">
        <v>4.45</v>
      </c>
      <c r="N447" s="2"/>
      <c r="O447" s="2">
        <v>251</v>
      </c>
      <c r="P447" s="2" t="s">
        <v>17</v>
      </c>
    </row>
    <row r="448" spans="1:16" x14ac:dyDescent="0.25">
      <c r="A448" s="2" t="s">
        <v>30</v>
      </c>
      <c r="B448" s="3">
        <v>42451</v>
      </c>
      <c r="C448" s="2">
        <v>69.38</v>
      </c>
      <c r="D448" s="2"/>
      <c r="E448" s="2">
        <v>3.48</v>
      </c>
      <c r="F448" s="2">
        <v>18.52</v>
      </c>
      <c r="G448" s="2">
        <v>13.35</v>
      </c>
      <c r="H448" s="2">
        <v>181.06</v>
      </c>
      <c r="I448" s="2">
        <v>1.02</v>
      </c>
      <c r="J448" s="2">
        <v>3.35</v>
      </c>
      <c r="K448" s="2">
        <v>28.48</v>
      </c>
      <c r="L448" s="2">
        <v>1.91</v>
      </c>
      <c r="M448" s="2">
        <v>3.86</v>
      </c>
      <c r="N448" s="2"/>
      <c r="O448" s="2">
        <v>179</v>
      </c>
      <c r="P448" s="2" t="s">
        <v>20</v>
      </c>
    </row>
    <row r="449" spans="1:16" x14ac:dyDescent="0.25">
      <c r="A449" s="2" t="s">
        <v>30</v>
      </c>
      <c r="B449" s="3">
        <v>42452</v>
      </c>
      <c r="C449" s="2">
        <v>68.25</v>
      </c>
      <c r="D449" s="2"/>
      <c r="E449" s="2">
        <v>2.71</v>
      </c>
      <c r="F449" s="2">
        <v>10.38</v>
      </c>
      <c r="G449" s="2">
        <v>10.51</v>
      </c>
      <c r="H449" s="2">
        <v>187.75</v>
      </c>
      <c r="I449" s="2">
        <v>0.93</v>
      </c>
      <c r="J449" s="2">
        <v>3.54</v>
      </c>
      <c r="K449" s="2">
        <v>20.14</v>
      </c>
      <c r="L449" s="2">
        <v>1.1100000000000001</v>
      </c>
      <c r="M449" s="2">
        <v>2.2000000000000002</v>
      </c>
      <c r="N449" s="2"/>
      <c r="O449" s="2">
        <v>143</v>
      </c>
      <c r="P449" s="2" t="s">
        <v>20</v>
      </c>
    </row>
    <row r="450" spans="1:16" x14ac:dyDescent="0.25">
      <c r="A450" s="2" t="s">
        <v>30</v>
      </c>
      <c r="B450" s="3">
        <v>42453</v>
      </c>
      <c r="C450" s="2">
        <v>64.05</v>
      </c>
      <c r="D450" s="2"/>
      <c r="E450" s="2">
        <v>7.1</v>
      </c>
      <c r="F450" s="2">
        <v>11.13</v>
      </c>
      <c r="G450" s="2">
        <v>14.49</v>
      </c>
      <c r="H450" s="2">
        <v>214.6</v>
      </c>
      <c r="I450" s="2">
        <v>0.82</v>
      </c>
      <c r="J450" s="2">
        <v>4.04</v>
      </c>
      <c r="K450" s="2">
        <v>20.81</v>
      </c>
      <c r="L450" s="2">
        <v>2.98</v>
      </c>
      <c r="M450" s="2">
        <v>3.02</v>
      </c>
      <c r="N450" s="2"/>
      <c r="O450" s="2">
        <v>132</v>
      </c>
      <c r="P450" s="2" t="s">
        <v>20</v>
      </c>
    </row>
    <row r="451" spans="1:16" x14ac:dyDescent="0.25">
      <c r="A451" s="2" t="s">
        <v>30</v>
      </c>
      <c r="B451" s="3">
        <v>42454</v>
      </c>
      <c r="C451" s="2">
        <v>59.46</v>
      </c>
      <c r="D451" s="2"/>
      <c r="E451" s="2">
        <v>5.91</v>
      </c>
      <c r="F451" s="2">
        <v>10.97</v>
      </c>
      <c r="G451" s="2">
        <v>11.97</v>
      </c>
      <c r="H451" s="2">
        <v>174.56</v>
      </c>
      <c r="I451" s="2">
        <v>0.79</v>
      </c>
      <c r="J451" s="2">
        <v>3.67</v>
      </c>
      <c r="K451" s="2">
        <v>21.8</v>
      </c>
      <c r="L451" s="2">
        <v>3.03</v>
      </c>
      <c r="M451" s="2">
        <v>6.7</v>
      </c>
      <c r="N451" s="2"/>
      <c r="O451" s="2">
        <v>123</v>
      </c>
      <c r="P451" s="2" t="s">
        <v>20</v>
      </c>
    </row>
    <row r="452" spans="1:16" x14ac:dyDescent="0.25">
      <c r="A452" s="2" t="s">
        <v>30</v>
      </c>
      <c r="B452" s="3">
        <v>42455</v>
      </c>
      <c r="C452" s="2">
        <v>64.099999999999994</v>
      </c>
      <c r="D452" s="2"/>
      <c r="E452" s="2">
        <v>4.57</v>
      </c>
      <c r="F452" s="2">
        <v>5.2</v>
      </c>
      <c r="G452" s="2">
        <v>6.79</v>
      </c>
      <c r="H452" s="2">
        <v>165.18</v>
      </c>
      <c r="I452" s="2">
        <v>0.69</v>
      </c>
      <c r="J452" s="2">
        <v>3.35</v>
      </c>
      <c r="K452" s="2">
        <v>23.17</v>
      </c>
      <c r="L452" s="2">
        <v>1.52</v>
      </c>
      <c r="M452" s="2">
        <v>2.2799999999999998</v>
      </c>
      <c r="N452" s="2"/>
      <c r="O452" s="2">
        <v>125</v>
      </c>
      <c r="P452" s="2" t="s">
        <v>20</v>
      </c>
    </row>
    <row r="453" spans="1:16" x14ac:dyDescent="0.25">
      <c r="A453" s="2" t="s">
        <v>30</v>
      </c>
      <c r="B453" s="3">
        <v>42456</v>
      </c>
      <c r="C453" s="2">
        <v>63.03</v>
      </c>
      <c r="D453" s="2"/>
      <c r="E453" s="2">
        <v>5.29</v>
      </c>
      <c r="F453" s="2">
        <v>7.26</v>
      </c>
      <c r="G453" s="2">
        <v>8.5500000000000007</v>
      </c>
      <c r="H453" s="2">
        <v>166.96</v>
      </c>
      <c r="I453" s="2">
        <v>0.65</v>
      </c>
      <c r="J453" s="2">
        <v>3.15</v>
      </c>
      <c r="K453" s="2">
        <v>33.42</v>
      </c>
      <c r="L453" s="2">
        <v>1.62</v>
      </c>
      <c r="M453" s="2">
        <v>6.79</v>
      </c>
      <c r="N453" s="2"/>
      <c r="O453" s="2">
        <v>134</v>
      </c>
      <c r="P453" s="2" t="s">
        <v>20</v>
      </c>
    </row>
    <row r="454" spans="1:16" x14ac:dyDescent="0.25">
      <c r="A454" s="2" t="s">
        <v>30</v>
      </c>
      <c r="B454" s="3">
        <v>42457</v>
      </c>
      <c r="C454" s="2">
        <v>46.09</v>
      </c>
      <c r="D454" s="2"/>
      <c r="E454" s="2">
        <v>5.95</v>
      </c>
      <c r="F454" s="2">
        <v>8.7899999999999991</v>
      </c>
      <c r="G454" s="2">
        <v>10.029999999999999</v>
      </c>
      <c r="H454" s="2">
        <v>148.68</v>
      </c>
      <c r="I454" s="2">
        <v>0.84</v>
      </c>
      <c r="J454" s="2">
        <v>4.09</v>
      </c>
      <c r="K454" s="2">
        <v>30</v>
      </c>
      <c r="L454" s="2">
        <v>2.2599999999999998</v>
      </c>
      <c r="M454" s="2">
        <v>6.43</v>
      </c>
      <c r="N454" s="2"/>
      <c r="O454" s="2">
        <v>121</v>
      </c>
      <c r="P454" s="2" t="s">
        <v>20</v>
      </c>
    </row>
    <row r="455" spans="1:16" x14ac:dyDescent="0.25">
      <c r="A455" s="2" t="s">
        <v>30</v>
      </c>
      <c r="B455" s="3">
        <v>42458</v>
      </c>
      <c r="C455" s="2">
        <v>51.43</v>
      </c>
      <c r="D455" s="2"/>
      <c r="E455" s="2">
        <v>6.62</v>
      </c>
      <c r="F455" s="2">
        <v>8.1999999999999993</v>
      </c>
      <c r="G455" s="2">
        <v>11.13</v>
      </c>
      <c r="H455" s="2">
        <v>152.03</v>
      </c>
      <c r="I455" s="2">
        <v>0.97</v>
      </c>
      <c r="J455" s="2">
        <v>3.99</v>
      </c>
      <c r="K455" s="2">
        <v>19.84</v>
      </c>
      <c r="L455" s="2">
        <v>2.31</v>
      </c>
      <c r="M455" s="2">
        <v>7.35</v>
      </c>
      <c r="N455" s="2"/>
      <c r="O455" s="2">
        <v>114</v>
      </c>
      <c r="P455" s="2" t="s">
        <v>20</v>
      </c>
    </row>
    <row r="456" spans="1:16" x14ac:dyDescent="0.25">
      <c r="A456" s="2" t="s">
        <v>30</v>
      </c>
      <c r="B456" s="3">
        <v>42459</v>
      </c>
      <c r="C456" s="2">
        <v>53.32</v>
      </c>
      <c r="D456" s="2"/>
      <c r="E456" s="2">
        <v>5.66</v>
      </c>
      <c r="F456" s="2">
        <v>7.83</v>
      </c>
      <c r="G456" s="2">
        <v>10.24</v>
      </c>
      <c r="H456" s="2">
        <v>149.99</v>
      </c>
      <c r="I456" s="2">
        <v>0.79</v>
      </c>
      <c r="J456" s="2">
        <v>4.42</v>
      </c>
      <c r="K456" s="2">
        <v>19.579999999999998</v>
      </c>
      <c r="L456" s="2">
        <v>1.58</v>
      </c>
      <c r="M456" s="2">
        <v>3.78</v>
      </c>
      <c r="N456" s="2"/>
      <c r="O456" s="2">
        <v>114</v>
      </c>
      <c r="P456" s="2" t="s">
        <v>20</v>
      </c>
    </row>
    <row r="457" spans="1:16" x14ac:dyDescent="0.25">
      <c r="A457" s="2" t="s">
        <v>30</v>
      </c>
      <c r="B457" s="3">
        <v>42460</v>
      </c>
      <c r="C457" s="2">
        <v>55.51</v>
      </c>
      <c r="D457" s="2"/>
      <c r="E457" s="2">
        <v>5.8</v>
      </c>
      <c r="F457" s="2">
        <v>7.36</v>
      </c>
      <c r="G457" s="2">
        <v>10.130000000000001</v>
      </c>
      <c r="H457" s="2">
        <v>127.6</v>
      </c>
      <c r="I457" s="2">
        <v>0.67</v>
      </c>
      <c r="J457" s="2">
        <v>4.16</v>
      </c>
      <c r="K457" s="2">
        <v>22.65</v>
      </c>
      <c r="L457" s="2">
        <v>1.72</v>
      </c>
      <c r="M457" s="2">
        <v>4.78</v>
      </c>
      <c r="N457" s="2"/>
      <c r="O457" s="2">
        <v>113</v>
      </c>
      <c r="P457" s="2" t="s">
        <v>20</v>
      </c>
    </row>
    <row r="458" spans="1:16" x14ac:dyDescent="0.25">
      <c r="A458" s="2" t="s">
        <v>30</v>
      </c>
      <c r="B458" s="3">
        <v>42461</v>
      </c>
      <c r="C458" s="2">
        <v>64.92</v>
      </c>
      <c r="D458" s="2"/>
      <c r="E458" s="2">
        <v>6.48</v>
      </c>
      <c r="F458" s="2">
        <v>7.16</v>
      </c>
      <c r="G458" s="2">
        <v>10.53</v>
      </c>
      <c r="H458" s="2">
        <v>160.27000000000001</v>
      </c>
      <c r="I458" s="2">
        <v>0.84</v>
      </c>
      <c r="J458" s="2">
        <v>3.88</v>
      </c>
      <c r="K458" s="2">
        <v>19.22</v>
      </c>
      <c r="L458" s="2">
        <v>3.52</v>
      </c>
      <c r="M458" s="2">
        <v>6.48</v>
      </c>
      <c r="N458" s="2"/>
      <c r="O458" s="2">
        <v>128</v>
      </c>
      <c r="P458" s="2" t="s">
        <v>20</v>
      </c>
    </row>
    <row r="459" spans="1:16" x14ac:dyDescent="0.25">
      <c r="A459" s="2" t="s">
        <v>30</v>
      </c>
      <c r="B459" s="3">
        <v>42462</v>
      </c>
      <c r="C459" s="2">
        <v>65.84</v>
      </c>
      <c r="D459" s="2"/>
      <c r="E459" s="2">
        <v>5.87</v>
      </c>
      <c r="F459" s="2">
        <v>5.4</v>
      </c>
      <c r="G459" s="2">
        <v>9.19</v>
      </c>
      <c r="H459" s="2">
        <v>189.01</v>
      </c>
      <c r="I459" s="2">
        <v>2.02</v>
      </c>
      <c r="J459" s="2">
        <v>3.58</v>
      </c>
      <c r="K459" s="2">
        <v>19.93</v>
      </c>
      <c r="L459" s="2">
        <v>2.2599999999999998</v>
      </c>
      <c r="M459" s="2">
        <v>5.1100000000000003</v>
      </c>
      <c r="N459" s="2"/>
      <c r="O459" s="2">
        <v>216</v>
      </c>
      <c r="P459" s="2" t="s">
        <v>17</v>
      </c>
    </row>
    <row r="460" spans="1:16" x14ac:dyDescent="0.25">
      <c r="A460" s="2" t="s">
        <v>30</v>
      </c>
      <c r="B460" s="3">
        <v>42463</v>
      </c>
      <c r="C460" s="2">
        <v>63.65</v>
      </c>
      <c r="D460" s="2"/>
      <c r="E460" s="2">
        <v>4.99</v>
      </c>
      <c r="F460" s="2">
        <v>5.76</v>
      </c>
      <c r="G460" s="2">
        <v>8.6999999999999993</v>
      </c>
      <c r="H460" s="2">
        <v>190.4</v>
      </c>
      <c r="I460" s="2">
        <v>0.81</v>
      </c>
      <c r="J460" s="2">
        <v>3.97</v>
      </c>
      <c r="K460" s="2">
        <v>20.87</v>
      </c>
      <c r="L460" s="2">
        <v>2.11</v>
      </c>
      <c r="M460" s="2">
        <v>4.8899999999999997</v>
      </c>
      <c r="N460" s="2"/>
      <c r="O460" s="2">
        <v>132</v>
      </c>
      <c r="P460" s="2" t="s">
        <v>20</v>
      </c>
    </row>
    <row r="461" spans="1:16" x14ac:dyDescent="0.25">
      <c r="A461" s="2" t="s">
        <v>30</v>
      </c>
      <c r="B461" s="3">
        <v>42464</v>
      </c>
      <c r="C461" s="2">
        <v>67.33</v>
      </c>
      <c r="D461" s="2"/>
      <c r="E461" s="2">
        <v>6</v>
      </c>
      <c r="F461" s="2">
        <v>7.21</v>
      </c>
      <c r="G461" s="2">
        <v>10.45</v>
      </c>
      <c r="H461" s="2">
        <v>175.4</v>
      </c>
      <c r="I461" s="2">
        <v>0.77</v>
      </c>
      <c r="J461" s="2">
        <v>4.08</v>
      </c>
      <c r="K461" s="2">
        <v>19.899999999999999</v>
      </c>
      <c r="L461" s="2">
        <v>4.7699999999999996</v>
      </c>
      <c r="M461" s="2">
        <v>8.1199999999999992</v>
      </c>
      <c r="N461" s="2"/>
      <c r="O461" s="2">
        <v>137</v>
      </c>
      <c r="P461" s="2" t="s">
        <v>20</v>
      </c>
    </row>
    <row r="462" spans="1:16" x14ac:dyDescent="0.25">
      <c r="A462" s="2" t="s">
        <v>30</v>
      </c>
      <c r="B462" s="3">
        <v>42465</v>
      </c>
      <c r="C462" s="2">
        <v>68.040000000000006</v>
      </c>
      <c r="D462" s="2"/>
      <c r="E462" s="2">
        <v>4.8600000000000003</v>
      </c>
      <c r="F462" s="2">
        <v>9.32</v>
      </c>
      <c r="G462" s="2">
        <v>9.83</v>
      </c>
      <c r="H462" s="2">
        <v>143.22</v>
      </c>
      <c r="I462" s="2">
        <v>1.1000000000000001</v>
      </c>
      <c r="J462" s="2">
        <v>3.9</v>
      </c>
      <c r="K462" s="2">
        <v>21.71</v>
      </c>
      <c r="L462" s="2">
        <v>3.93</v>
      </c>
      <c r="M462" s="2">
        <v>6.91</v>
      </c>
      <c r="N462" s="2"/>
      <c r="O462" s="2">
        <v>140</v>
      </c>
      <c r="P462" s="2" t="s">
        <v>20</v>
      </c>
    </row>
    <row r="463" spans="1:16" x14ac:dyDescent="0.25">
      <c r="A463" s="2" t="s">
        <v>30</v>
      </c>
      <c r="B463" s="3">
        <v>42466</v>
      </c>
      <c r="C463" s="2">
        <v>70.13</v>
      </c>
      <c r="D463" s="2"/>
      <c r="E463" s="2">
        <v>8.66</v>
      </c>
      <c r="F463" s="2">
        <v>10.91</v>
      </c>
      <c r="G463" s="2">
        <v>12.32</v>
      </c>
      <c r="H463" s="2">
        <v>116.99</v>
      </c>
      <c r="I463" s="2">
        <v>1.29</v>
      </c>
      <c r="J463" s="2">
        <v>3.68</v>
      </c>
      <c r="K463" s="2">
        <v>24.49</v>
      </c>
      <c r="L463" s="2">
        <v>2.62</v>
      </c>
      <c r="M463" s="2">
        <v>5.37</v>
      </c>
      <c r="N463" s="2"/>
      <c r="O463" s="2">
        <v>151</v>
      </c>
      <c r="P463" s="2" t="s">
        <v>20</v>
      </c>
    </row>
    <row r="464" spans="1:16" x14ac:dyDescent="0.25">
      <c r="A464" s="2" t="s">
        <v>30</v>
      </c>
      <c r="B464" s="3">
        <v>42467</v>
      </c>
      <c r="C464" s="2">
        <v>64.37</v>
      </c>
      <c r="D464" s="2"/>
      <c r="E464" s="2">
        <v>9.0500000000000007</v>
      </c>
      <c r="F464" s="2">
        <v>14.68</v>
      </c>
      <c r="G464" s="2">
        <v>14.44</v>
      </c>
      <c r="H464" s="2">
        <v>86.61</v>
      </c>
      <c r="I464" s="2">
        <v>1.1200000000000001</v>
      </c>
      <c r="J464" s="2">
        <v>3.39</v>
      </c>
      <c r="K464" s="2">
        <v>23.19</v>
      </c>
      <c r="L464" s="2">
        <v>2.58</v>
      </c>
      <c r="M464" s="2">
        <v>4.4800000000000004</v>
      </c>
      <c r="N464" s="2"/>
      <c r="O464" s="2">
        <v>144</v>
      </c>
      <c r="P464" s="2" t="s">
        <v>20</v>
      </c>
    </row>
    <row r="465" spans="1:16" x14ac:dyDescent="0.25">
      <c r="A465" s="2" t="s">
        <v>30</v>
      </c>
      <c r="B465" s="3">
        <v>42468</v>
      </c>
      <c r="C465" s="2">
        <v>56.54</v>
      </c>
      <c r="D465" s="2"/>
      <c r="E465" s="2">
        <v>7.06</v>
      </c>
      <c r="F465" s="2">
        <v>6.9</v>
      </c>
      <c r="G465" s="2">
        <v>10.050000000000001</v>
      </c>
      <c r="H465" s="2">
        <v>9.81</v>
      </c>
      <c r="I465" s="2">
        <v>0.84</v>
      </c>
      <c r="J465" s="2">
        <v>3.1</v>
      </c>
      <c r="K465" s="2">
        <v>15.53</v>
      </c>
      <c r="L465" s="2">
        <v>3.47</v>
      </c>
      <c r="M465" s="2">
        <v>4.99</v>
      </c>
      <c r="N465" s="2"/>
      <c r="O465" s="2">
        <v>128</v>
      </c>
      <c r="P465" s="2" t="s">
        <v>20</v>
      </c>
    </row>
    <row r="466" spans="1:16" x14ac:dyDescent="0.25">
      <c r="A466" s="2" t="s">
        <v>30</v>
      </c>
      <c r="B466" s="3">
        <v>42469</v>
      </c>
      <c r="C466" s="2">
        <v>54.83</v>
      </c>
      <c r="D466" s="2"/>
      <c r="E466" s="2">
        <v>7.01</v>
      </c>
      <c r="F466" s="2">
        <v>7.41</v>
      </c>
      <c r="G466" s="2">
        <v>11.35</v>
      </c>
      <c r="H466" s="2">
        <v>8.4600000000000009</v>
      </c>
      <c r="I466" s="2">
        <v>0.6</v>
      </c>
      <c r="J466" s="2">
        <v>3.23</v>
      </c>
      <c r="K466" s="2">
        <v>31.04</v>
      </c>
      <c r="L466" s="2">
        <v>2.2000000000000002</v>
      </c>
      <c r="M466" s="2">
        <v>3.72</v>
      </c>
      <c r="N466" s="2"/>
      <c r="O466" s="2">
        <v>117</v>
      </c>
      <c r="P466" s="2" t="s">
        <v>20</v>
      </c>
    </row>
    <row r="467" spans="1:16" x14ac:dyDescent="0.25">
      <c r="A467" s="2" t="s">
        <v>30</v>
      </c>
      <c r="B467" s="3">
        <v>42470</v>
      </c>
      <c r="C467" s="2">
        <v>61.1</v>
      </c>
      <c r="D467" s="2"/>
      <c r="E467" s="2">
        <v>7.72</v>
      </c>
      <c r="F467" s="2">
        <v>7.96</v>
      </c>
      <c r="G467" s="2">
        <v>12.38</v>
      </c>
      <c r="H467" s="2">
        <v>62.62</v>
      </c>
      <c r="I467" s="2">
        <v>0.61</v>
      </c>
      <c r="J467" s="2">
        <v>3.18</v>
      </c>
      <c r="K467" s="2">
        <v>42.09</v>
      </c>
      <c r="L467" s="2">
        <v>2.8</v>
      </c>
      <c r="M467" s="2">
        <v>4.1399999999999997</v>
      </c>
      <c r="N467" s="2"/>
      <c r="O467" s="2">
        <v>132</v>
      </c>
      <c r="P467" s="2" t="s">
        <v>20</v>
      </c>
    </row>
    <row r="468" spans="1:16" x14ac:dyDescent="0.25">
      <c r="A468" s="2" t="s">
        <v>30</v>
      </c>
      <c r="B468" s="3">
        <v>42471</v>
      </c>
      <c r="C468" s="2">
        <v>61.34</v>
      </c>
      <c r="D468" s="2"/>
      <c r="E468" s="2">
        <v>8.74</v>
      </c>
      <c r="F468" s="2">
        <v>11.1</v>
      </c>
      <c r="G468" s="2">
        <v>13.79</v>
      </c>
      <c r="H468" s="2">
        <v>159.27000000000001</v>
      </c>
      <c r="I468" s="2">
        <v>0.66</v>
      </c>
      <c r="J468" s="2">
        <v>3.33</v>
      </c>
      <c r="K468" s="2">
        <v>44.35</v>
      </c>
      <c r="L468" s="2">
        <v>2.98</v>
      </c>
      <c r="M468" s="2">
        <v>5.56</v>
      </c>
      <c r="N468" s="2"/>
      <c r="O468" s="2">
        <v>141</v>
      </c>
      <c r="P468" s="2" t="s">
        <v>20</v>
      </c>
    </row>
    <row r="469" spans="1:16" x14ac:dyDescent="0.25">
      <c r="A469" s="2" t="s">
        <v>30</v>
      </c>
      <c r="B469" s="3">
        <v>42472</v>
      </c>
      <c r="C469" s="2">
        <v>56.23</v>
      </c>
      <c r="D469" s="2"/>
      <c r="E469" s="2">
        <v>6.25</v>
      </c>
      <c r="F469" s="2">
        <v>17.239999999999998</v>
      </c>
      <c r="G469" s="2">
        <v>13.8</v>
      </c>
      <c r="H469" s="2">
        <v>142.41999999999999</v>
      </c>
      <c r="I469" s="2">
        <v>0.62</v>
      </c>
      <c r="J469" s="2">
        <v>3.2</v>
      </c>
      <c r="K469" s="2">
        <v>37.1</v>
      </c>
      <c r="L469" s="2">
        <v>2.19</v>
      </c>
      <c r="M469" s="2">
        <v>5.62</v>
      </c>
      <c r="N469" s="2"/>
      <c r="O469" s="2">
        <v>125</v>
      </c>
      <c r="P469" s="2" t="s">
        <v>20</v>
      </c>
    </row>
    <row r="470" spans="1:16" x14ac:dyDescent="0.25">
      <c r="A470" s="2" t="s">
        <v>30</v>
      </c>
      <c r="B470" s="3">
        <v>42473</v>
      </c>
      <c r="C470" s="2">
        <v>59.15</v>
      </c>
      <c r="D470" s="2"/>
      <c r="E470" s="2">
        <v>5.19</v>
      </c>
      <c r="F470" s="2">
        <v>18.86</v>
      </c>
      <c r="G470" s="2">
        <v>12.63</v>
      </c>
      <c r="H470" s="2">
        <v>165.99</v>
      </c>
      <c r="I470" s="2">
        <v>0.68</v>
      </c>
      <c r="J470" s="2">
        <v>3.54</v>
      </c>
      <c r="K470" s="2">
        <v>48.46</v>
      </c>
      <c r="L470" s="2">
        <v>2.19</v>
      </c>
      <c r="M470" s="2">
        <v>5.48</v>
      </c>
      <c r="N470" s="2"/>
      <c r="O470" s="2">
        <v>130</v>
      </c>
      <c r="P470" s="2" t="s">
        <v>20</v>
      </c>
    </row>
    <row r="471" spans="1:16" x14ac:dyDescent="0.25">
      <c r="A471" s="2" t="s">
        <v>30</v>
      </c>
      <c r="B471" s="3">
        <v>42474</v>
      </c>
      <c r="C471" s="2">
        <v>55.65</v>
      </c>
      <c r="D471" s="2"/>
      <c r="E471" s="2">
        <v>4.4800000000000004</v>
      </c>
      <c r="F471" s="2">
        <v>12.33</v>
      </c>
      <c r="G471" s="2">
        <v>8.91</v>
      </c>
      <c r="H471" s="2">
        <v>174.44</v>
      </c>
      <c r="I471" s="2">
        <v>0.61</v>
      </c>
      <c r="J471" s="2">
        <v>3.21</v>
      </c>
      <c r="K471" s="2">
        <v>59.44</v>
      </c>
      <c r="L471" s="2">
        <v>1.46</v>
      </c>
      <c r="M471" s="2">
        <v>3.42</v>
      </c>
      <c r="N471" s="2"/>
      <c r="O471" s="2">
        <v>129</v>
      </c>
      <c r="P471" s="2" t="s">
        <v>20</v>
      </c>
    </row>
    <row r="472" spans="1:16" x14ac:dyDescent="0.25">
      <c r="A472" s="2" t="s">
        <v>30</v>
      </c>
      <c r="B472" s="3">
        <v>42475</v>
      </c>
      <c r="C472" s="2">
        <v>54.15</v>
      </c>
      <c r="D472" s="2"/>
      <c r="E472" s="2">
        <v>5.0599999999999996</v>
      </c>
      <c r="F472" s="2">
        <v>12.57</v>
      </c>
      <c r="G472" s="2">
        <v>9.4499999999999993</v>
      </c>
      <c r="H472" s="2">
        <v>187.9</v>
      </c>
      <c r="I472" s="2">
        <v>0.65</v>
      </c>
      <c r="J472" s="2">
        <v>4.3099999999999996</v>
      </c>
      <c r="K472" s="2">
        <v>45.28</v>
      </c>
      <c r="L472" s="2">
        <v>1.7</v>
      </c>
      <c r="M472" s="2">
        <v>4.08</v>
      </c>
      <c r="N472" s="2"/>
      <c r="O472" s="2">
        <v>122</v>
      </c>
      <c r="P472" s="2" t="s">
        <v>20</v>
      </c>
    </row>
    <row r="473" spans="1:16" x14ac:dyDescent="0.25">
      <c r="A473" s="2" t="s">
        <v>30</v>
      </c>
      <c r="B473" s="3">
        <v>42476</v>
      </c>
      <c r="C473" s="2">
        <v>56.37</v>
      </c>
      <c r="D473" s="2"/>
      <c r="E473" s="2">
        <v>6.08</v>
      </c>
      <c r="F473" s="2">
        <v>12.29</v>
      </c>
      <c r="G473" s="2">
        <v>10.23</v>
      </c>
      <c r="H473" s="2">
        <v>112.54</v>
      </c>
      <c r="I473" s="2">
        <v>0.74</v>
      </c>
      <c r="J473" s="2">
        <v>4.84</v>
      </c>
      <c r="K473" s="2">
        <v>29.27</v>
      </c>
      <c r="L473" s="2">
        <v>1.43</v>
      </c>
      <c r="M473" s="2">
        <v>3.75</v>
      </c>
      <c r="N473" s="2"/>
      <c r="O473" s="2">
        <v>122</v>
      </c>
      <c r="P473" s="2" t="s">
        <v>20</v>
      </c>
    </row>
    <row r="474" spans="1:16" x14ac:dyDescent="0.25">
      <c r="A474" s="2" t="s">
        <v>30</v>
      </c>
      <c r="B474" s="3">
        <v>42477</v>
      </c>
      <c r="C474" s="2">
        <v>54.71</v>
      </c>
      <c r="D474" s="2"/>
      <c r="E474" s="2">
        <v>7.47</v>
      </c>
      <c r="F474" s="2">
        <v>12.81</v>
      </c>
      <c r="G474" s="2">
        <v>11.79</v>
      </c>
      <c r="H474" s="2">
        <v>65.510000000000005</v>
      </c>
      <c r="I474" s="2">
        <v>0.67</v>
      </c>
      <c r="J474" s="2">
        <v>3.12</v>
      </c>
      <c r="K474" s="2">
        <v>32.01</v>
      </c>
      <c r="L474" s="2">
        <v>1.3</v>
      </c>
      <c r="M474" s="2">
        <v>2.89</v>
      </c>
      <c r="N474" s="2"/>
      <c r="O474" s="2">
        <v>123</v>
      </c>
      <c r="P474" s="2" t="s">
        <v>20</v>
      </c>
    </row>
    <row r="475" spans="1:16" x14ac:dyDescent="0.25">
      <c r="A475" s="2" t="s">
        <v>30</v>
      </c>
      <c r="B475" s="3">
        <v>42478</v>
      </c>
      <c r="C475" s="2">
        <v>55.5</v>
      </c>
      <c r="D475" s="2"/>
      <c r="E475" s="2">
        <v>7.4</v>
      </c>
      <c r="F475" s="2">
        <v>13.47</v>
      </c>
      <c r="G475" s="2">
        <v>12.65</v>
      </c>
      <c r="H475" s="2">
        <v>120.6</v>
      </c>
      <c r="I475" s="2">
        <v>0.69</v>
      </c>
      <c r="J475" s="2">
        <v>3.26</v>
      </c>
      <c r="K475" s="2">
        <v>26.98</v>
      </c>
      <c r="L475" s="2">
        <v>1.37</v>
      </c>
      <c r="M475" s="2">
        <v>3.79</v>
      </c>
      <c r="N475" s="2"/>
      <c r="O475" s="2">
        <v>113</v>
      </c>
      <c r="P475" s="2" t="s">
        <v>20</v>
      </c>
    </row>
    <row r="476" spans="1:16" x14ac:dyDescent="0.25">
      <c r="A476" s="2" t="s">
        <v>30</v>
      </c>
      <c r="B476" s="3">
        <v>42479</v>
      </c>
      <c r="C476" s="2">
        <v>56.62</v>
      </c>
      <c r="D476" s="2"/>
      <c r="E476" s="2">
        <v>9.49</v>
      </c>
      <c r="F476" s="2">
        <v>15.05</v>
      </c>
      <c r="G476" s="2">
        <v>14.61</v>
      </c>
      <c r="H476" s="2">
        <v>185.85</v>
      </c>
      <c r="I476" s="2">
        <v>0.61</v>
      </c>
      <c r="J476" s="2">
        <v>3.15</v>
      </c>
      <c r="K476" s="2">
        <v>25.79</v>
      </c>
      <c r="L476" s="2">
        <v>1.5</v>
      </c>
      <c r="M476" s="2">
        <v>3.78</v>
      </c>
      <c r="N476" s="2"/>
      <c r="O476" s="2">
        <v>127</v>
      </c>
      <c r="P476" s="2" t="s">
        <v>20</v>
      </c>
    </row>
    <row r="477" spans="1:16" x14ac:dyDescent="0.25">
      <c r="A477" s="2" t="s">
        <v>30</v>
      </c>
      <c r="B477" s="3">
        <v>42480</v>
      </c>
      <c r="C477" s="2">
        <v>60.73</v>
      </c>
      <c r="D477" s="2"/>
      <c r="E477" s="2">
        <v>8.16</v>
      </c>
      <c r="F477" s="2">
        <v>16.53</v>
      </c>
      <c r="G477" s="2">
        <v>14.37</v>
      </c>
      <c r="H477" s="2">
        <v>121.46</v>
      </c>
      <c r="I477" s="2">
        <v>0.86</v>
      </c>
      <c r="J477" s="2">
        <v>3.2</v>
      </c>
      <c r="K477" s="2">
        <v>23.39</v>
      </c>
      <c r="L477" s="2">
        <v>1.51</v>
      </c>
      <c r="M477" s="2">
        <v>4.3499999999999996</v>
      </c>
      <c r="N477" s="2"/>
      <c r="O477" s="2">
        <v>134</v>
      </c>
      <c r="P477" s="2" t="s">
        <v>20</v>
      </c>
    </row>
    <row r="478" spans="1:16" x14ac:dyDescent="0.25">
      <c r="A478" s="2" t="s">
        <v>30</v>
      </c>
      <c r="B478" s="3">
        <v>42481</v>
      </c>
      <c r="C478" s="2">
        <v>51.55</v>
      </c>
      <c r="D478" s="2"/>
      <c r="E478" s="2">
        <v>5.25</v>
      </c>
      <c r="F478" s="2">
        <v>13.44</v>
      </c>
      <c r="G478" s="2">
        <v>10.36</v>
      </c>
      <c r="H478" s="2">
        <v>63.69</v>
      </c>
      <c r="I478" s="2">
        <v>1.02</v>
      </c>
      <c r="J478" s="2">
        <v>3.63</v>
      </c>
      <c r="K478" s="2">
        <v>35.06</v>
      </c>
      <c r="L478" s="2">
        <v>1.38</v>
      </c>
      <c r="M478" s="2">
        <v>4.93</v>
      </c>
      <c r="N478" s="2"/>
      <c r="O478" s="2">
        <v>123</v>
      </c>
      <c r="P478" s="2" t="s">
        <v>20</v>
      </c>
    </row>
    <row r="479" spans="1:16" x14ac:dyDescent="0.25">
      <c r="A479" s="2" t="s">
        <v>30</v>
      </c>
      <c r="B479" s="3">
        <v>42482</v>
      </c>
      <c r="C479" s="2">
        <v>51.96</v>
      </c>
      <c r="D479" s="2"/>
      <c r="E479" s="2">
        <v>4.76</v>
      </c>
      <c r="F479" s="2">
        <v>13.52</v>
      </c>
      <c r="G479" s="2">
        <v>9.92</v>
      </c>
      <c r="H479" s="2">
        <v>27.85</v>
      </c>
      <c r="I479" s="2">
        <v>0.9</v>
      </c>
      <c r="J479" s="2">
        <v>4.71</v>
      </c>
      <c r="K479" s="2">
        <v>44.55</v>
      </c>
      <c r="L479" s="2">
        <v>2.17</v>
      </c>
      <c r="M479" s="2">
        <v>5.62</v>
      </c>
      <c r="N479" s="2"/>
      <c r="O479" s="2">
        <v>129</v>
      </c>
      <c r="P479" s="2" t="s">
        <v>20</v>
      </c>
    </row>
    <row r="480" spans="1:16" x14ac:dyDescent="0.25">
      <c r="A480" s="2" t="s">
        <v>30</v>
      </c>
      <c r="B480" s="3">
        <v>42483</v>
      </c>
      <c r="C480" s="2">
        <v>60.21</v>
      </c>
      <c r="D480" s="2"/>
      <c r="E480" s="2">
        <v>2.65</v>
      </c>
      <c r="F480" s="2">
        <v>11.49</v>
      </c>
      <c r="G480" s="2">
        <v>8.2899999999999991</v>
      </c>
      <c r="H480" s="2">
        <v>101.61</v>
      </c>
      <c r="I480" s="2">
        <v>0.93</v>
      </c>
      <c r="J480" s="2">
        <v>4.13</v>
      </c>
      <c r="K480" s="2">
        <v>46.92</v>
      </c>
      <c r="L480" s="2">
        <v>1.52</v>
      </c>
      <c r="M480" s="2">
        <v>4.76</v>
      </c>
      <c r="N480" s="2"/>
      <c r="O480" s="2">
        <v>133</v>
      </c>
      <c r="P480" s="2" t="s">
        <v>20</v>
      </c>
    </row>
    <row r="481" spans="1:16" x14ac:dyDescent="0.25">
      <c r="A481" s="2" t="s">
        <v>30</v>
      </c>
      <c r="B481" s="3">
        <v>42484</v>
      </c>
      <c r="C481" s="2">
        <v>65.260000000000005</v>
      </c>
      <c r="D481" s="2"/>
      <c r="E481" s="2">
        <v>2.5099999999999998</v>
      </c>
      <c r="F481" s="2">
        <v>11.83</v>
      </c>
      <c r="G481" s="2">
        <v>8.5500000000000007</v>
      </c>
      <c r="H481" s="2">
        <v>98.52</v>
      </c>
      <c r="I481" s="2">
        <v>0.69</v>
      </c>
      <c r="J481" s="2">
        <v>3.66</v>
      </c>
      <c r="K481" s="2">
        <v>54.93</v>
      </c>
      <c r="L481" s="2">
        <v>1.27</v>
      </c>
      <c r="M481" s="2">
        <v>3.28</v>
      </c>
      <c r="N481" s="2"/>
      <c r="O481" s="2">
        <v>134</v>
      </c>
      <c r="P481" s="2" t="s">
        <v>20</v>
      </c>
    </row>
    <row r="482" spans="1:16" x14ac:dyDescent="0.25">
      <c r="A482" s="2" t="s">
        <v>30</v>
      </c>
      <c r="B482" s="3">
        <v>42485</v>
      </c>
      <c r="C482" s="2">
        <v>61.78</v>
      </c>
      <c r="D482" s="2"/>
      <c r="E482" s="2">
        <v>3.63</v>
      </c>
      <c r="F482" s="2">
        <v>13.51</v>
      </c>
      <c r="G482" s="2">
        <v>9.69</v>
      </c>
      <c r="H482" s="2">
        <v>36.74</v>
      </c>
      <c r="I482" s="2">
        <v>0.94</v>
      </c>
      <c r="J482" s="2">
        <v>3.46</v>
      </c>
      <c r="K482" s="2">
        <v>42.23</v>
      </c>
      <c r="L482" s="2">
        <v>1.1399999999999999</v>
      </c>
      <c r="M482" s="2">
        <v>4.3600000000000003</v>
      </c>
      <c r="N482" s="2"/>
      <c r="O482" s="2">
        <v>130</v>
      </c>
      <c r="P482" s="2" t="s">
        <v>20</v>
      </c>
    </row>
    <row r="483" spans="1:16" x14ac:dyDescent="0.25">
      <c r="A483" s="2" t="s">
        <v>30</v>
      </c>
      <c r="B483" s="3">
        <v>42486</v>
      </c>
      <c r="C483" s="2">
        <v>57.7</v>
      </c>
      <c r="D483" s="2"/>
      <c r="E483" s="2">
        <v>3.48</v>
      </c>
      <c r="F483" s="2">
        <v>11.26</v>
      </c>
      <c r="G483" s="2">
        <v>8.01</v>
      </c>
      <c r="H483" s="2">
        <v>34.11</v>
      </c>
      <c r="I483" s="2">
        <v>0.77</v>
      </c>
      <c r="J483" s="2">
        <v>3.47</v>
      </c>
      <c r="K483" s="2">
        <v>28.18</v>
      </c>
      <c r="L483" s="2">
        <v>1.01</v>
      </c>
      <c r="M483" s="2">
        <v>2.4700000000000002</v>
      </c>
      <c r="N483" s="2"/>
      <c r="O483" s="2">
        <v>122</v>
      </c>
      <c r="P483" s="2" t="s">
        <v>20</v>
      </c>
    </row>
    <row r="484" spans="1:16" x14ac:dyDescent="0.25">
      <c r="A484" s="2" t="s">
        <v>30</v>
      </c>
      <c r="B484" s="3">
        <v>42487</v>
      </c>
      <c r="C484" s="2">
        <v>56.99</v>
      </c>
      <c r="D484" s="2"/>
      <c r="E484" s="2">
        <v>5.62</v>
      </c>
      <c r="F484" s="2">
        <v>15.37</v>
      </c>
      <c r="G484" s="2">
        <v>11.31</v>
      </c>
      <c r="H484" s="2">
        <v>82.4</v>
      </c>
      <c r="I484" s="2">
        <v>0.76</v>
      </c>
      <c r="J484" s="2">
        <v>3.41</v>
      </c>
      <c r="K484" s="2">
        <v>27.37</v>
      </c>
      <c r="L484" s="2">
        <v>1.43</v>
      </c>
      <c r="M484" s="2">
        <v>3.39</v>
      </c>
      <c r="N484" s="2"/>
      <c r="O484" s="2">
        <v>120</v>
      </c>
      <c r="P484" s="2" t="s">
        <v>20</v>
      </c>
    </row>
    <row r="485" spans="1:16" x14ac:dyDescent="0.25">
      <c r="A485" s="2" t="s">
        <v>30</v>
      </c>
      <c r="B485" s="3">
        <v>42488</v>
      </c>
      <c r="C485" s="2">
        <v>51.73</v>
      </c>
      <c r="D485" s="2"/>
      <c r="E485" s="2">
        <v>7.92</v>
      </c>
      <c r="F485" s="2">
        <v>18.170000000000002</v>
      </c>
      <c r="G485" s="2">
        <v>16.190000000000001</v>
      </c>
      <c r="H485" s="2">
        <v>120.11</v>
      </c>
      <c r="I485" s="2">
        <v>1.0900000000000001</v>
      </c>
      <c r="J485" s="2">
        <v>3.49</v>
      </c>
      <c r="K485" s="2">
        <v>23.58</v>
      </c>
      <c r="L485" s="2">
        <v>1.55</v>
      </c>
      <c r="M485" s="2">
        <v>4.92</v>
      </c>
      <c r="N485" s="2"/>
      <c r="O485" s="2">
        <v>120</v>
      </c>
      <c r="P485" s="2" t="s">
        <v>20</v>
      </c>
    </row>
    <row r="486" spans="1:16" x14ac:dyDescent="0.25">
      <c r="A486" s="2" t="s">
        <v>30</v>
      </c>
      <c r="B486" s="3">
        <v>42489</v>
      </c>
      <c r="C486" s="2">
        <v>48.7</v>
      </c>
      <c r="D486" s="2"/>
      <c r="E486" s="2">
        <v>8.1300000000000008</v>
      </c>
      <c r="F486" s="2">
        <v>17.649999999999999</v>
      </c>
      <c r="G486" s="2">
        <v>17.98</v>
      </c>
      <c r="H486" s="2">
        <v>93.67</v>
      </c>
      <c r="I486" s="2">
        <v>0.96</v>
      </c>
      <c r="J486" s="2">
        <v>3.49</v>
      </c>
      <c r="K486" s="2">
        <v>29.76</v>
      </c>
      <c r="L486" s="2">
        <v>1.35</v>
      </c>
      <c r="M486" s="2">
        <v>4.5</v>
      </c>
      <c r="N486" s="2"/>
      <c r="O486" s="2">
        <v>124</v>
      </c>
      <c r="P486" s="2" t="s">
        <v>20</v>
      </c>
    </row>
    <row r="487" spans="1:16" x14ac:dyDescent="0.25">
      <c r="A487" s="2" t="s">
        <v>30</v>
      </c>
      <c r="B487" s="3">
        <v>42490</v>
      </c>
      <c r="C487" s="2">
        <v>65.209999999999994</v>
      </c>
      <c r="D487" s="2"/>
      <c r="E487" s="2">
        <v>6.56</v>
      </c>
      <c r="F487" s="2">
        <v>17.260000000000002</v>
      </c>
      <c r="G487" s="2">
        <v>16.62</v>
      </c>
      <c r="H487" s="2">
        <v>134.46</v>
      </c>
      <c r="I487" s="2">
        <v>2</v>
      </c>
      <c r="J487" s="2">
        <v>3.96</v>
      </c>
      <c r="K487" s="2">
        <v>33.299999999999997</v>
      </c>
      <c r="L487" s="2">
        <v>1.4</v>
      </c>
      <c r="M487" s="2">
        <v>4.38</v>
      </c>
      <c r="N487" s="2"/>
      <c r="O487" s="2">
        <v>169</v>
      </c>
      <c r="P487" s="2" t="s">
        <v>20</v>
      </c>
    </row>
    <row r="488" spans="1:16" x14ac:dyDescent="0.25">
      <c r="A488" s="2" t="s">
        <v>30</v>
      </c>
      <c r="B488" s="3">
        <v>42491</v>
      </c>
      <c r="C488" s="2">
        <v>89.6</v>
      </c>
      <c r="D488" s="2"/>
      <c r="E488" s="2">
        <v>6.85</v>
      </c>
      <c r="F488" s="2">
        <v>16.96</v>
      </c>
      <c r="G488" s="2">
        <v>16.62</v>
      </c>
      <c r="H488" s="2">
        <v>81.23</v>
      </c>
      <c r="I488" s="2">
        <v>0.89</v>
      </c>
      <c r="J488" s="2">
        <v>5.03</v>
      </c>
      <c r="K488" s="2">
        <v>54.2</v>
      </c>
      <c r="L488" s="2">
        <v>1.21</v>
      </c>
      <c r="M488" s="2">
        <v>3.41</v>
      </c>
      <c r="N488" s="2"/>
      <c r="O488" s="2">
        <v>212</v>
      </c>
      <c r="P488" s="2" t="s">
        <v>17</v>
      </c>
    </row>
    <row r="489" spans="1:16" x14ac:dyDescent="0.25">
      <c r="A489" s="2" t="s">
        <v>30</v>
      </c>
      <c r="B489" s="3">
        <v>42492</v>
      </c>
      <c r="C489" s="2">
        <v>58.58</v>
      </c>
      <c r="D489" s="2"/>
      <c r="E489" s="2">
        <v>5.79</v>
      </c>
      <c r="F489" s="2">
        <v>16.059999999999999</v>
      </c>
      <c r="G489" s="2">
        <v>15.3</v>
      </c>
      <c r="H489" s="2">
        <v>106.31</v>
      </c>
      <c r="I489" s="2">
        <v>1.02</v>
      </c>
      <c r="J489" s="2">
        <v>5.34</v>
      </c>
      <c r="K489" s="2">
        <v>47.31</v>
      </c>
      <c r="L489" s="2">
        <v>1.05</v>
      </c>
      <c r="M489" s="2">
        <v>4.03</v>
      </c>
      <c r="N489" s="2"/>
      <c r="O489" s="2">
        <v>147</v>
      </c>
      <c r="P489" s="2" t="s">
        <v>20</v>
      </c>
    </row>
    <row r="490" spans="1:16" x14ac:dyDescent="0.25">
      <c r="A490" s="2" t="s">
        <v>30</v>
      </c>
      <c r="B490" s="3">
        <v>42493</v>
      </c>
      <c r="C490" s="2">
        <v>54.16</v>
      </c>
      <c r="D490" s="2"/>
      <c r="E490" s="2">
        <v>5.41</v>
      </c>
      <c r="F490" s="2">
        <v>15.93</v>
      </c>
      <c r="G490" s="2">
        <v>14.95</v>
      </c>
      <c r="H490" s="2">
        <v>119.72</v>
      </c>
      <c r="I490" s="2">
        <v>1.05</v>
      </c>
      <c r="J490" s="2">
        <v>5.27</v>
      </c>
      <c r="K490" s="2">
        <v>38.81</v>
      </c>
      <c r="L490" s="2">
        <v>1.1499999999999999</v>
      </c>
      <c r="M490" s="2">
        <v>5.86</v>
      </c>
      <c r="N490" s="2"/>
      <c r="O490" s="2">
        <v>123</v>
      </c>
      <c r="P490" s="2" t="s">
        <v>20</v>
      </c>
    </row>
    <row r="491" spans="1:16" x14ac:dyDescent="0.25">
      <c r="A491" s="2" t="s">
        <v>30</v>
      </c>
      <c r="B491" s="3">
        <v>42494</v>
      </c>
      <c r="C491" s="2">
        <v>55.79</v>
      </c>
      <c r="D491" s="2"/>
      <c r="E491" s="2">
        <v>5.49</v>
      </c>
      <c r="F491" s="2">
        <v>15.74</v>
      </c>
      <c r="G491" s="2">
        <v>14.88</v>
      </c>
      <c r="H491" s="2">
        <v>90.86</v>
      </c>
      <c r="I491" s="2">
        <v>1</v>
      </c>
      <c r="J491" s="2">
        <v>5.0999999999999996</v>
      </c>
      <c r="K491" s="2">
        <v>34.5</v>
      </c>
      <c r="L491" s="2">
        <v>1.36</v>
      </c>
      <c r="M491" s="2">
        <v>8.4700000000000006</v>
      </c>
      <c r="N491" s="2"/>
      <c r="O491" s="2">
        <v>127</v>
      </c>
      <c r="P491" s="2" t="s">
        <v>20</v>
      </c>
    </row>
    <row r="492" spans="1:16" x14ac:dyDescent="0.25">
      <c r="A492" s="2" t="s">
        <v>30</v>
      </c>
      <c r="B492" s="3">
        <v>42495</v>
      </c>
      <c r="C492" s="2">
        <v>57.2</v>
      </c>
      <c r="D492" s="2"/>
      <c r="E492" s="2">
        <v>5.86</v>
      </c>
      <c r="F492" s="2">
        <v>13.99</v>
      </c>
      <c r="G492" s="2">
        <v>13.37</v>
      </c>
      <c r="H492" s="2">
        <v>22.36</v>
      </c>
      <c r="I492" s="2">
        <v>0.78</v>
      </c>
      <c r="J492" s="2">
        <v>4.96</v>
      </c>
      <c r="K492" s="2">
        <v>32.6</v>
      </c>
      <c r="L492" s="2">
        <v>1.1200000000000001</v>
      </c>
      <c r="M492" s="2">
        <v>4.71</v>
      </c>
      <c r="N492" s="2"/>
      <c r="O492" s="2">
        <v>125</v>
      </c>
      <c r="P492" s="2" t="s">
        <v>20</v>
      </c>
    </row>
    <row r="493" spans="1:16" x14ac:dyDescent="0.25">
      <c r="A493" s="2" t="s">
        <v>30</v>
      </c>
      <c r="B493" s="3">
        <v>42496</v>
      </c>
      <c r="C493" s="2">
        <v>64.95</v>
      </c>
      <c r="D493" s="2"/>
      <c r="E493" s="2">
        <v>5.01</v>
      </c>
      <c r="F493" s="2">
        <v>13.29</v>
      </c>
      <c r="G493" s="2">
        <v>12.04</v>
      </c>
      <c r="H493" s="2">
        <v>28.97</v>
      </c>
      <c r="I493" s="2">
        <v>1</v>
      </c>
      <c r="J493" s="2">
        <v>4.78</v>
      </c>
      <c r="K493" s="2">
        <v>41.1</v>
      </c>
      <c r="L493" s="2">
        <v>1.05</v>
      </c>
      <c r="M493" s="2">
        <v>3.7</v>
      </c>
      <c r="N493" s="2"/>
      <c r="O493" s="2">
        <v>129</v>
      </c>
      <c r="P493" s="2" t="s">
        <v>20</v>
      </c>
    </row>
    <row r="494" spans="1:16" x14ac:dyDescent="0.25">
      <c r="A494" s="2" t="s">
        <v>30</v>
      </c>
      <c r="B494" s="3">
        <v>42497</v>
      </c>
      <c r="C494" s="2">
        <v>56.02</v>
      </c>
      <c r="D494" s="2"/>
      <c r="E494" s="2">
        <v>5.04</v>
      </c>
      <c r="F494" s="2">
        <v>14.38</v>
      </c>
      <c r="G494" s="2">
        <v>11.99</v>
      </c>
      <c r="H494" s="2">
        <v>43.25</v>
      </c>
      <c r="I494" s="2">
        <v>0.99</v>
      </c>
      <c r="J494" s="2">
        <v>4.95</v>
      </c>
      <c r="K494" s="2">
        <v>42.11</v>
      </c>
      <c r="L494" s="2">
        <v>1.1499999999999999</v>
      </c>
      <c r="M494" s="2">
        <v>3.88</v>
      </c>
      <c r="N494" s="2"/>
      <c r="O494" s="2">
        <v>139</v>
      </c>
      <c r="P494" s="2" t="s">
        <v>20</v>
      </c>
    </row>
    <row r="495" spans="1:16" x14ac:dyDescent="0.25">
      <c r="A495" s="2" t="s">
        <v>30</v>
      </c>
      <c r="B495" s="3">
        <v>42498</v>
      </c>
      <c r="C495" s="2">
        <v>53.3</v>
      </c>
      <c r="D495" s="2"/>
      <c r="E495" s="2">
        <v>5.44</v>
      </c>
      <c r="F495" s="2">
        <v>13.8</v>
      </c>
      <c r="G495" s="2">
        <v>12.02</v>
      </c>
      <c r="H495" s="2">
        <v>43</v>
      </c>
      <c r="I495" s="2">
        <v>1.01</v>
      </c>
      <c r="J495" s="2">
        <v>4.63</v>
      </c>
      <c r="K495" s="2">
        <v>32.450000000000003</v>
      </c>
      <c r="L495" s="2">
        <v>1.43</v>
      </c>
      <c r="M495" s="2">
        <v>3.47</v>
      </c>
      <c r="N495" s="2"/>
      <c r="O495" s="2">
        <v>123</v>
      </c>
      <c r="P495" s="2" t="s">
        <v>20</v>
      </c>
    </row>
    <row r="496" spans="1:16" x14ac:dyDescent="0.25">
      <c r="A496" s="2" t="s">
        <v>30</v>
      </c>
      <c r="B496" s="3">
        <v>42499</v>
      </c>
      <c r="C496" s="2">
        <v>52.04</v>
      </c>
      <c r="D496" s="2"/>
      <c r="E496" s="2">
        <v>5.54</v>
      </c>
      <c r="F496" s="2">
        <v>13.85</v>
      </c>
      <c r="G496" s="2">
        <v>11.76</v>
      </c>
      <c r="H496" s="2">
        <v>54.22</v>
      </c>
      <c r="I496" s="2">
        <v>1.1499999999999999</v>
      </c>
      <c r="J496" s="2">
        <v>4.84</v>
      </c>
      <c r="K496" s="2">
        <v>24.26</v>
      </c>
      <c r="L496" s="2">
        <v>1.26</v>
      </c>
      <c r="M496" s="2">
        <v>3.92</v>
      </c>
      <c r="N496" s="2"/>
      <c r="O496" s="2">
        <v>122</v>
      </c>
      <c r="P496" s="2" t="s">
        <v>20</v>
      </c>
    </row>
    <row r="497" spans="1:16" x14ac:dyDescent="0.25">
      <c r="A497" s="2" t="s">
        <v>30</v>
      </c>
      <c r="B497" s="3">
        <v>42500</v>
      </c>
      <c r="C497" s="2">
        <v>61.37</v>
      </c>
      <c r="D497" s="2"/>
      <c r="E497" s="2">
        <v>8.06</v>
      </c>
      <c r="F497" s="2">
        <v>15.13</v>
      </c>
      <c r="G497" s="2">
        <v>14.61</v>
      </c>
      <c r="H497" s="2">
        <v>94.34</v>
      </c>
      <c r="I497" s="2">
        <v>1.1000000000000001</v>
      </c>
      <c r="J497" s="2">
        <v>4.6100000000000003</v>
      </c>
      <c r="K497" s="2">
        <v>22.41</v>
      </c>
      <c r="L497" s="2">
        <v>1.55</v>
      </c>
      <c r="M497" s="2">
        <v>4.33</v>
      </c>
      <c r="N497" s="2"/>
      <c r="O497" s="2">
        <v>135</v>
      </c>
      <c r="P497" s="2" t="s">
        <v>20</v>
      </c>
    </row>
    <row r="498" spans="1:16" x14ac:dyDescent="0.25">
      <c r="A498" s="2" t="s">
        <v>30</v>
      </c>
      <c r="B498" s="3">
        <v>42501</v>
      </c>
      <c r="C498" s="2">
        <v>59.24</v>
      </c>
      <c r="D498" s="2"/>
      <c r="E498" s="2">
        <v>5.93</v>
      </c>
      <c r="F498" s="2">
        <v>14.66</v>
      </c>
      <c r="G498" s="2">
        <v>11.65</v>
      </c>
      <c r="H498" s="2">
        <v>72.7</v>
      </c>
      <c r="I498" s="2">
        <v>1.1599999999999999</v>
      </c>
      <c r="J498" s="2">
        <v>4.49</v>
      </c>
      <c r="K498" s="2">
        <v>31.62</v>
      </c>
      <c r="L498" s="2">
        <v>1.45</v>
      </c>
      <c r="M498" s="2">
        <v>5.47</v>
      </c>
      <c r="N498" s="2"/>
      <c r="O498" s="2">
        <v>136</v>
      </c>
      <c r="P498" s="2" t="s">
        <v>20</v>
      </c>
    </row>
    <row r="499" spans="1:16" x14ac:dyDescent="0.25">
      <c r="A499" s="2" t="s">
        <v>30</v>
      </c>
      <c r="B499" s="3">
        <v>42502</v>
      </c>
      <c r="C499" s="2">
        <v>58.43</v>
      </c>
      <c r="D499" s="2"/>
      <c r="E499" s="2">
        <v>6.11</v>
      </c>
      <c r="F499" s="2">
        <v>18.690000000000001</v>
      </c>
      <c r="G499" s="2">
        <v>13.71</v>
      </c>
      <c r="H499" s="2">
        <v>99.46</v>
      </c>
      <c r="I499" s="2">
        <v>1.23</v>
      </c>
      <c r="J499" s="2">
        <v>4.43</v>
      </c>
      <c r="K499" s="2">
        <v>53.25</v>
      </c>
      <c r="L499" s="2">
        <v>1.61</v>
      </c>
      <c r="M499" s="2">
        <v>4.01</v>
      </c>
      <c r="N499" s="2"/>
      <c r="O499" s="2">
        <v>144</v>
      </c>
      <c r="P499" s="2" t="s">
        <v>20</v>
      </c>
    </row>
    <row r="500" spans="1:16" x14ac:dyDescent="0.25">
      <c r="A500" s="2" t="s">
        <v>30</v>
      </c>
      <c r="B500" s="3">
        <v>42503</v>
      </c>
      <c r="C500" s="2">
        <v>68.42</v>
      </c>
      <c r="D500" s="2"/>
      <c r="E500" s="2">
        <v>4.0199999999999996</v>
      </c>
      <c r="F500" s="2">
        <v>16.170000000000002</v>
      </c>
      <c r="G500" s="2">
        <v>14.2</v>
      </c>
      <c r="H500" s="2">
        <v>63.43</v>
      </c>
      <c r="I500" s="2">
        <v>1.24</v>
      </c>
      <c r="J500" s="2">
        <v>4.58</v>
      </c>
      <c r="K500" s="2">
        <v>53.29</v>
      </c>
      <c r="L500" s="2">
        <v>1.51</v>
      </c>
      <c r="M500" s="2">
        <v>4.93</v>
      </c>
      <c r="N500" s="2"/>
      <c r="O500" s="2">
        <v>161</v>
      </c>
      <c r="P500" s="2" t="s">
        <v>20</v>
      </c>
    </row>
    <row r="501" spans="1:16" x14ac:dyDescent="0.25">
      <c r="A501" s="2" t="s">
        <v>30</v>
      </c>
      <c r="B501" s="3">
        <v>42504</v>
      </c>
      <c r="C501" s="2">
        <v>62.47</v>
      </c>
      <c r="D501" s="2"/>
      <c r="E501" s="2">
        <v>3.8</v>
      </c>
      <c r="F501" s="2">
        <v>13.86</v>
      </c>
      <c r="G501" s="2">
        <v>13.01</v>
      </c>
      <c r="H501" s="2">
        <v>131.28</v>
      </c>
      <c r="I501" s="2">
        <v>1.24</v>
      </c>
      <c r="J501" s="2">
        <v>4.4400000000000004</v>
      </c>
      <c r="K501" s="2">
        <v>48.37</v>
      </c>
      <c r="L501" s="2">
        <v>1.49</v>
      </c>
      <c r="M501" s="2">
        <v>4.4000000000000004</v>
      </c>
      <c r="N501" s="2"/>
      <c r="O501" s="2">
        <v>166</v>
      </c>
      <c r="P501" s="2" t="s">
        <v>20</v>
      </c>
    </row>
    <row r="502" spans="1:16" x14ac:dyDescent="0.25">
      <c r="A502" s="2" t="s">
        <v>30</v>
      </c>
      <c r="B502" s="3">
        <v>42505</v>
      </c>
      <c r="C502" s="2">
        <v>55.77</v>
      </c>
      <c r="D502" s="2"/>
      <c r="E502" s="2">
        <v>3.28</v>
      </c>
      <c r="F502" s="2">
        <v>12.38</v>
      </c>
      <c r="G502" s="2">
        <v>11.87</v>
      </c>
      <c r="H502" s="2">
        <v>130.56</v>
      </c>
      <c r="I502" s="2">
        <v>2.1</v>
      </c>
      <c r="J502" s="2">
        <v>4.0999999999999996</v>
      </c>
      <c r="K502" s="2">
        <v>51.8</v>
      </c>
      <c r="L502" s="2">
        <v>1.33</v>
      </c>
      <c r="M502" s="2">
        <v>2.95</v>
      </c>
      <c r="N502" s="2"/>
      <c r="O502" s="2">
        <v>183</v>
      </c>
      <c r="P502" s="2" t="s">
        <v>20</v>
      </c>
    </row>
    <row r="503" spans="1:16" x14ac:dyDescent="0.25">
      <c r="A503" s="2" t="s">
        <v>30</v>
      </c>
      <c r="B503" s="3">
        <v>42506</v>
      </c>
      <c r="C503" s="2">
        <v>58.8</v>
      </c>
      <c r="D503" s="2"/>
      <c r="E503" s="2">
        <v>4.28</v>
      </c>
      <c r="F503" s="2">
        <v>13.77</v>
      </c>
      <c r="G503" s="2">
        <v>13.3</v>
      </c>
      <c r="H503" s="2">
        <v>131.56</v>
      </c>
      <c r="I503" s="2">
        <v>1.1499999999999999</v>
      </c>
      <c r="J503" s="2">
        <v>3.89</v>
      </c>
      <c r="K503" s="2">
        <v>58.35</v>
      </c>
      <c r="L503" s="2">
        <v>1.23</v>
      </c>
      <c r="M503" s="2">
        <v>1.4</v>
      </c>
      <c r="N503" s="2"/>
      <c r="O503" s="2">
        <v>136</v>
      </c>
      <c r="P503" s="2" t="s">
        <v>20</v>
      </c>
    </row>
    <row r="504" spans="1:16" x14ac:dyDescent="0.25">
      <c r="A504" s="2" t="s">
        <v>30</v>
      </c>
      <c r="B504" s="3">
        <v>42507</v>
      </c>
      <c r="C504" s="2">
        <v>81.06</v>
      </c>
      <c r="D504" s="2"/>
      <c r="E504" s="2">
        <v>6.14</v>
      </c>
      <c r="F504" s="2">
        <v>20.11</v>
      </c>
      <c r="G504" s="2">
        <v>17.96</v>
      </c>
      <c r="H504" s="2">
        <v>132.82</v>
      </c>
      <c r="I504" s="2">
        <v>1.1499999999999999</v>
      </c>
      <c r="J504" s="2">
        <v>4.6500000000000004</v>
      </c>
      <c r="K504" s="2">
        <v>38.9</v>
      </c>
      <c r="L504" s="2">
        <v>1.4</v>
      </c>
      <c r="M504" s="2">
        <v>6.21</v>
      </c>
      <c r="N504" s="2"/>
      <c r="O504" s="2">
        <v>171</v>
      </c>
      <c r="P504" s="2" t="s">
        <v>20</v>
      </c>
    </row>
    <row r="505" spans="1:16" x14ac:dyDescent="0.25">
      <c r="A505" s="2" t="s">
        <v>30</v>
      </c>
      <c r="B505" s="3">
        <v>42508</v>
      </c>
      <c r="C505" s="2">
        <v>65.17</v>
      </c>
      <c r="D505" s="2"/>
      <c r="E505" s="2">
        <v>6.95</v>
      </c>
      <c r="F505" s="2">
        <v>25.13</v>
      </c>
      <c r="G505" s="2">
        <v>20.309999999999999</v>
      </c>
      <c r="H505" s="2">
        <v>146.54</v>
      </c>
      <c r="I505" s="2">
        <v>1.28</v>
      </c>
      <c r="J505" s="2">
        <v>4.74</v>
      </c>
      <c r="K505" s="2">
        <v>27.97</v>
      </c>
      <c r="L505" s="2">
        <v>1.52</v>
      </c>
      <c r="M505" s="2">
        <v>9.23</v>
      </c>
      <c r="N505" s="2"/>
      <c r="O505" s="2">
        <v>164</v>
      </c>
      <c r="P505" s="2" t="s">
        <v>20</v>
      </c>
    </row>
    <row r="506" spans="1:16" x14ac:dyDescent="0.25">
      <c r="A506" s="2" t="s">
        <v>30</v>
      </c>
      <c r="B506" s="3">
        <v>42509</v>
      </c>
      <c r="C506" s="2">
        <v>48.59</v>
      </c>
      <c r="D506" s="2"/>
      <c r="E506" s="2">
        <v>4.8099999999999996</v>
      </c>
      <c r="F506" s="2">
        <v>21.24</v>
      </c>
      <c r="G506" s="2">
        <v>14.85</v>
      </c>
      <c r="H506" s="2">
        <v>114.48</v>
      </c>
      <c r="I506" s="2">
        <v>1.37</v>
      </c>
      <c r="J506" s="2">
        <v>3.58</v>
      </c>
      <c r="K506" s="2">
        <v>41.45</v>
      </c>
      <c r="L506" s="2">
        <v>1.54</v>
      </c>
      <c r="M506" s="2">
        <v>7.6</v>
      </c>
      <c r="N506" s="2"/>
      <c r="O506" s="2">
        <v>113</v>
      </c>
      <c r="P506" s="2" t="s">
        <v>20</v>
      </c>
    </row>
    <row r="507" spans="1:16" x14ac:dyDescent="0.25">
      <c r="A507" s="2" t="s">
        <v>30</v>
      </c>
      <c r="B507" s="3">
        <v>42510</v>
      </c>
      <c r="C507" s="2">
        <v>45.05</v>
      </c>
      <c r="D507" s="2"/>
      <c r="E507" s="2">
        <v>4.3</v>
      </c>
      <c r="F507" s="2">
        <v>25.57</v>
      </c>
      <c r="G507" s="2">
        <v>17.510000000000002</v>
      </c>
      <c r="H507" s="2">
        <v>132</v>
      </c>
      <c r="I507" s="2">
        <v>1.24</v>
      </c>
      <c r="J507" s="2">
        <v>4.01</v>
      </c>
      <c r="K507" s="2">
        <v>55.65</v>
      </c>
      <c r="L507" s="2">
        <v>2.14</v>
      </c>
      <c r="M507" s="2">
        <v>9.69</v>
      </c>
      <c r="N507" s="2"/>
      <c r="O507" s="2">
        <v>91</v>
      </c>
      <c r="P507" s="2" t="s">
        <v>21</v>
      </c>
    </row>
    <row r="508" spans="1:16" x14ac:dyDescent="0.25">
      <c r="A508" s="2" t="s">
        <v>30</v>
      </c>
      <c r="B508" s="3">
        <v>42511</v>
      </c>
      <c r="C508" s="2">
        <v>51.6</v>
      </c>
      <c r="D508" s="2"/>
      <c r="E508" s="2">
        <v>3.63</v>
      </c>
      <c r="F508" s="2">
        <v>16.03</v>
      </c>
      <c r="G508" s="2">
        <v>12.78</v>
      </c>
      <c r="H508" s="2">
        <v>119.3</v>
      </c>
      <c r="I508" s="2">
        <v>1.1499999999999999</v>
      </c>
      <c r="J508" s="2">
        <v>4.6500000000000004</v>
      </c>
      <c r="K508" s="2">
        <v>52.65</v>
      </c>
      <c r="L508" s="2">
        <v>1.8</v>
      </c>
      <c r="M508" s="2">
        <v>8.5399999999999991</v>
      </c>
      <c r="N508" s="2"/>
      <c r="O508" s="2">
        <v>94</v>
      </c>
      <c r="P508" s="2" t="s">
        <v>21</v>
      </c>
    </row>
    <row r="509" spans="1:16" x14ac:dyDescent="0.25">
      <c r="A509" s="2" t="s">
        <v>30</v>
      </c>
      <c r="B509" s="3">
        <v>42512</v>
      </c>
      <c r="C509" s="2">
        <v>51.67</v>
      </c>
      <c r="D509" s="2"/>
      <c r="E509" s="2">
        <v>4.1100000000000003</v>
      </c>
      <c r="F509" s="2">
        <v>16.22</v>
      </c>
      <c r="G509" s="2">
        <v>13.25</v>
      </c>
      <c r="H509" s="2">
        <v>155.72999999999999</v>
      </c>
      <c r="I509" s="2">
        <v>0.95</v>
      </c>
      <c r="J509" s="2">
        <v>4.58</v>
      </c>
      <c r="K509" s="2">
        <v>56.21</v>
      </c>
      <c r="L509" s="2">
        <v>1.92</v>
      </c>
      <c r="M509" s="2">
        <v>7.65</v>
      </c>
      <c r="N509" s="2"/>
      <c r="O509" s="2">
        <v>95</v>
      </c>
      <c r="P509" s="2" t="s">
        <v>21</v>
      </c>
    </row>
    <row r="510" spans="1:16" x14ac:dyDescent="0.25">
      <c r="A510" s="2" t="s">
        <v>30</v>
      </c>
      <c r="B510" s="3">
        <v>42513</v>
      </c>
      <c r="C510" s="2">
        <v>51.11</v>
      </c>
      <c r="D510" s="2"/>
      <c r="E510" s="2">
        <v>5.81</v>
      </c>
      <c r="F510" s="2">
        <v>20.41</v>
      </c>
      <c r="G510" s="2">
        <v>16.940000000000001</v>
      </c>
      <c r="H510" s="2">
        <v>165.16</v>
      </c>
      <c r="I510" s="2">
        <v>0.98</v>
      </c>
      <c r="J510" s="2">
        <v>5.18</v>
      </c>
      <c r="K510" s="2">
        <v>41.93</v>
      </c>
      <c r="L510" s="2">
        <v>1.48</v>
      </c>
      <c r="M510" s="2">
        <v>7.68</v>
      </c>
      <c r="N510" s="2"/>
      <c r="O510" s="2">
        <v>93</v>
      </c>
      <c r="P510" s="2" t="s">
        <v>21</v>
      </c>
    </row>
    <row r="511" spans="1:16" x14ac:dyDescent="0.25">
      <c r="A511" s="2" t="s">
        <v>30</v>
      </c>
      <c r="B511" s="3">
        <v>42514</v>
      </c>
      <c r="C511" s="2">
        <v>50.24</v>
      </c>
      <c r="D511" s="2"/>
      <c r="E511" s="2">
        <v>4.84</v>
      </c>
      <c r="F511" s="2">
        <v>19.87</v>
      </c>
      <c r="G511" s="2">
        <v>15.43</v>
      </c>
      <c r="H511" s="2">
        <v>152.88</v>
      </c>
      <c r="I511" s="2">
        <v>1.0900000000000001</v>
      </c>
      <c r="J511" s="2">
        <v>4.3</v>
      </c>
      <c r="K511" s="2">
        <v>51.11</v>
      </c>
      <c r="L511" s="2">
        <v>1.86</v>
      </c>
      <c r="M511" s="2">
        <v>6.74</v>
      </c>
      <c r="N511" s="2"/>
      <c r="O511" s="2">
        <v>91</v>
      </c>
      <c r="P511" s="2" t="s">
        <v>21</v>
      </c>
    </row>
    <row r="512" spans="1:16" x14ac:dyDescent="0.25">
      <c r="A512" s="2" t="s">
        <v>30</v>
      </c>
      <c r="B512" s="3">
        <v>42515</v>
      </c>
      <c r="C512" s="2">
        <v>45.89</v>
      </c>
      <c r="D512" s="2"/>
      <c r="E512" s="2">
        <v>4.72</v>
      </c>
      <c r="F512" s="2">
        <v>18.13</v>
      </c>
      <c r="G512" s="2">
        <v>17.559999999999999</v>
      </c>
      <c r="H512" s="2">
        <v>166.02</v>
      </c>
      <c r="I512" s="2">
        <v>1.1499999999999999</v>
      </c>
      <c r="J512" s="2">
        <v>5.1100000000000003</v>
      </c>
      <c r="K512" s="2">
        <v>48.96</v>
      </c>
      <c r="L512" s="2">
        <v>2.4900000000000002</v>
      </c>
      <c r="M512" s="2">
        <v>7.19</v>
      </c>
      <c r="N512" s="2"/>
      <c r="O512" s="2">
        <v>102</v>
      </c>
      <c r="P512" s="2" t="s">
        <v>20</v>
      </c>
    </row>
    <row r="513" spans="1:16" x14ac:dyDescent="0.25">
      <c r="A513" s="2" t="s">
        <v>30</v>
      </c>
      <c r="B513" s="3">
        <v>42516</v>
      </c>
      <c r="C513" s="2">
        <v>48.61</v>
      </c>
      <c r="D513" s="2"/>
      <c r="E513" s="2">
        <v>4.66</v>
      </c>
      <c r="F513" s="2">
        <v>18.149999999999999</v>
      </c>
      <c r="G513" s="2">
        <v>22.48</v>
      </c>
      <c r="H513" s="2">
        <v>186.6</v>
      </c>
      <c r="I513" s="2">
        <v>2.5499999999999998</v>
      </c>
      <c r="J513" s="2">
        <v>3.78</v>
      </c>
      <c r="K513" s="2">
        <v>41.27</v>
      </c>
      <c r="L513" s="2">
        <v>2.54</v>
      </c>
      <c r="M513" s="2">
        <v>7.07</v>
      </c>
      <c r="N513" s="2"/>
      <c r="O513" s="2">
        <v>112</v>
      </c>
      <c r="P513" s="2" t="s">
        <v>20</v>
      </c>
    </row>
    <row r="514" spans="1:16" x14ac:dyDescent="0.25">
      <c r="A514" s="2" t="s">
        <v>30</v>
      </c>
      <c r="B514" s="3">
        <v>42517</v>
      </c>
      <c r="C514" s="2">
        <v>51.67</v>
      </c>
      <c r="D514" s="2"/>
      <c r="E514" s="2">
        <v>3.66</v>
      </c>
      <c r="F514" s="2">
        <v>18</v>
      </c>
      <c r="G514" s="2">
        <v>15.56</v>
      </c>
      <c r="H514" s="2">
        <v>167.96</v>
      </c>
      <c r="I514" s="2">
        <v>1.67</v>
      </c>
      <c r="J514" s="2">
        <v>3.71</v>
      </c>
      <c r="K514" s="2">
        <v>49.56</v>
      </c>
      <c r="L514" s="2">
        <v>2.4700000000000002</v>
      </c>
      <c r="M514" s="2">
        <v>7.95</v>
      </c>
      <c r="N514" s="2"/>
      <c r="O514" s="2">
        <v>117</v>
      </c>
      <c r="P514" s="2" t="s">
        <v>20</v>
      </c>
    </row>
    <row r="515" spans="1:16" x14ac:dyDescent="0.25">
      <c r="A515" s="2" t="s">
        <v>30</v>
      </c>
      <c r="B515" s="3">
        <v>42518</v>
      </c>
      <c r="C515" s="2">
        <v>50.64</v>
      </c>
      <c r="D515" s="2"/>
      <c r="E515" s="2">
        <v>4.53</v>
      </c>
      <c r="F515" s="2">
        <v>17.489999999999998</v>
      </c>
      <c r="G515" s="2">
        <v>14.35</v>
      </c>
      <c r="H515" s="2">
        <v>164.84</v>
      </c>
      <c r="I515" s="2">
        <v>1.84</v>
      </c>
      <c r="J515" s="2">
        <v>3.96</v>
      </c>
      <c r="K515" s="2">
        <v>55.38</v>
      </c>
      <c r="L515" s="2">
        <v>2.2000000000000002</v>
      </c>
      <c r="M515" s="2">
        <v>5.61</v>
      </c>
      <c r="N515" s="2"/>
      <c r="O515" s="2">
        <v>115</v>
      </c>
      <c r="P515" s="2" t="s">
        <v>20</v>
      </c>
    </row>
    <row r="516" spans="1:16" x14ac:dyDescent="0.25">
      <c r="A516" s="2" t="s">
        <v>30</v>
      </c>
      <c r="B516" s="3">
        <v>42519</v>
      </c>
      <c r="C516" s="2">
        <v>44.88</v>
      </c>
      <c r="D516" s="2"/>
      <c r="E516" s="2">
        <v>4.8899999999999997</v>
      </c>
      <c r="F516" s="2">
        <v>15.77</v>
      </c>
      <c r="G516" s="2">
        <v>12.93</v>
      </c>
      <c r="H516" s="2">
        <v>161.66999999999999</v>
      </c>
      <c r="I516" s="2">
        <v>1.49</v>
      </c>
      <c r="J516" s="2">
        <v>3.89</v>
      </c>
      <c r="K516" s="2">
        <v>59.45</v>
      </c>
      <c r="L516" s="2">
        <v>2.44</v>
      </c>
      <c r="M516" s="2">
        <v>5.67</v>
      </c>
      <c r="N516" s="2"/>
      <c r="O516" s="2">
        <v>124</v>
      </c>
      <c r="P516" s="2" t="s">
        <v>20</v>
      </c>
    </row>
    <row r="517" spans="1:16" x14ac:dyDescent="0.25">
      <c r="A517" s="2" t="s">
        <v>30</v>
      </c>
      <c r="B517" s="3">
        <v>42520</v>
      </c>
      <c r="C517" s="2">
        <v>43.41</v>
      </c>
      <c r="D517" s="2"/>
      <c r="E517" s="2">
        <v>4</v>
      </c>
      <c r="F517" s="2">
        <v>10.44</v>
      </c>
      <c r="G517" s="2">
        <v>10.55</v>
      </c>
      <c r="H517" s="2">
        <v>115.39</v>
      </c>
      <c r="I517" s="2">
        <v>1.48</v>
      </c>
      <c r="J517" s="2">
        <v>4.09</v>
      </c>
      <c r="K517" s="2">
        <v>48.16</v>
      </c>
      <c r="L517" s="2">
        <v>2.4900000000000002</v>
      </c>
      <c r="M517" s="2">
        <v>6.76</v>
      </c>
      <c r="N517" s="2"/>
      <c r="O517" s="2">
        <v>97</v>
      </c>
      <c r="P517" s="2" t="s">
        <v>21</v>
      </c>
    </row>
    <row r="518" spans="1:16" x14ac:dyDescent="0.25">
      <c r="A518" s="2" t="s">
        <v>30</v>
      </c>
      <c r="B518" s="3">
        <v>42521</v>
      </c>
      <c r="C518" s="2">
        <v>57.32</v>
      </c>
      <c r="D518" s="2"/>
      <c r="E518" s="2">
        <v>4.53</v>
      </c>
      <c r="F518" s="2">
        <v>12.13</v>
      </c>
      <c r="G518" s="2">
        <v>14.57</v>
      </c>
      <c r="H518" s="2">
        <v>131.62</v>
      </c>
      <c r="I518" s="2">
        <v>1.42</v>
      </c>
      <c r="J518" s="2">
        <v>3.48</v>
      </c>
      <c r="K518" s="2">
        <v>61.61</v>
      </c>
      <c r="L518" s="2">
        <v>4.1399999999999997</v>
      </c>
      <c r="M518" s="2">
        <v>8.86</v>
      </c>
      <c r="N518" s="2"/>
      <c r="O518" s="2">
        <v>120</v>
      </c>
      <c r="P518" s="2" t="s">
        <v>20</v>
      </c>
    </row>
    <row r="519" spans="1:16" x14ac:dyDescent="0.25">
      <c r="A519" s="2" t="s">
        <v>30</v>
      </c>
      <c r="B519" s="3">
        <v>42522</v>
      </c>
      <c r="C519" s="2">
        <v>43.52</v>
      </c>
      <c r="D519" s="2"/>
      <c r="E519" s="2">
        <v>4.42</v>
      </c>
      <c r="F519" s="2">
        <v>11.38</v>
      </c>
      <c r="G519" s="2">
        <v>12.55</v>
      </c>
      <c r="H519" s="2">
        <v>140.69</v>
      </c>
      <c r="I519" s="2">
        <v>1.94</v>
      </c>
      <c r="J519" s="2">
        <v>4.53</v>
      </c>
      <c r="K519" s="2">
        <v>58.74</v>
      </c>
      <c r="L519" s="2">
        <v>6.02</v>
      </c>
      <c r="M519" s="2">
        <v>12.71</v>
      </c>
      <c r="N519" s="2"/>
      <c r="O519" s="2">
        <v>122</v>
      </c>
      <c r="P519" s="2" t="s">
        <v>20</v>
      </c>
    </row>
    <row r="520" spans="1:16" x14ac:dyDescent="0.25">
      <c r="A520" s="2" t="s">
        <v>30</v>
      </c>
      <c r="B520" s="3">
        <v>42523</v>
      </c>
      <c r="C520" s="2">
        <v>41.29</v>
      </c>
      <c r="D520" s="2"/>
      <c r="E520" s="2">
        <v>4.7300000000000004</v>
      </c>
      <c r="F520" s="2">
        <v>10.64</v>
      </c>
      <c r="G520" s="2">
        <v>10.18</v>
      </c>
      <c r="H520" s="2">
        <v>105.37</v>
      </c>
      <c r="I520" s="2">
        <v>1.86</v>
      </c>
      <c r="J520" s="2">
        <v>4.8600000000000003</v>
      </c>
      <c r="K520" s="2">
        <v>40.93</v>
      </c>
      <c r="L520" s="2">
        <v>7.65</v>
      </c>
      <c r="M520" s="2">
        <v>19.7</v>
      </c>
      <c r="N520" s="2"/>
      <c r="O520" s="2">
        <v>122</v>
      </c>
      <c r="P520" s="2" t="s">
        <v>20</v>
      </c>
    </row>
    <row r="521" spans="1:16" x14ac:dyDescent="0.25">
      <c r="A521" s="2" t="s">
        <v>30</v>
      </c>
      <c r="B521" s="3">
        <v>42524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>
        <v>88</v>
      </c>
      <c r="P521" s="2" t="s">
        <v>21</v>
      </c>
    </row>
    <row r="522" spans="1:16" x14ac:dyDescent="0.25">
      <c r="A522" s="2" t="s">
        <v>30</v>
      </c>
      <c r="B522" s="3">
        <v>42525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</row>
    <row r="523" spans="1:16" x14ac:dyDescent="0.25">
      <c r="A523" s="2" t="s">
        <v>30</v>
      </c>
      <c r="B523" s="3">
        <v>42526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</row>
    <row r="524" spans="1:16" x14ac:dyDescent="0.25">
      <c r="A524" s="2" t="s">
        <v>30</v>
      </c>
      <c r="B524" s="3">
        <v>42527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</row>
    <row r="525" spans="1:16" x14ac:dyDescent="0.25">
      <c r="A525" s="2" t="s">
        <v>30</v>
      </c>
      <c r="B525" s="3">
        <v>42528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</row>
    <row r="526" spans="1:16" x14ac:dyDescent="0.25">
      <c r="A526" s="2" t="s">
        <v>30</v>
      </c>
      <c r="B526" s="3">
        <v>42529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</row>
    <row r="527" spans="1:16" x14ac:dyDescent="0.25">
      <c r="A527" s="2" t="s">
        <v>30</v>
      </c>
      <c r="B527" s="3">
        <v>42530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 spans="1:16" x14ac:dyDescent="0.25">
      <c r="A528" s="2" t="s">
        <v>30</v>
      </c>
      <c r="B528" s="3">
        <v>42531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 spans="1:16" x14ac:dyDescent="0.25">
      <c r="A529" s="2" t="s">
        <v>30</v>
      </c>
      <c r="B529" s="3">
        <v>42532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</row>
    <row r="530" spans="1:16" x14ac:dyDescent="0.25">
      <c r="A530" s="2" t="s">
        <v>30</v>
      </c>
      <c r="B530" s="3">
        <v>42533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</row>
    <row r="531" spans="1:16" x14ac:dyDescent="0.25">
      <c r="A531" s="2" t="s">
        <v>30</v>
      </c>
      <c r="B531" s="3">
        <v>42534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</row>
    <row r="532" spans="1:16" x14ac:dyDescent="0.25">
      <c r="A532" s="2" t="s">
        <v>30</v>
      </c>
      <c r="B532" s="3">
        <v>42535</v>
      </c>
      <c r="C532" s="2">
        <v>43.16</v>
      </c>
      <c r="D532" s="2"/>
      <c r="E532" s="2">
        <v>7.86</v>
      </c>
      <c r="F532" s="2">
        <v>17.809999999999999</v>
      </c>
      <c r="G532" s="2">
        <v>19.29</v>
      </c>
      <c r="H532" s="2">
        <v>101.44</v>
      </c>
      <c r="I532" s="2">
        <v>2.14</v>
      </c>
      <c r="J532" s="2">
        <v>5.18</v>
      </c>
      <c r="K532" s="2">
        <v>19.23</v>
      </c>
      <c r="L532" s="2">
        <v>4.03</v>
      </c>
      <c r="M532" s="2">
        <v>13.2</v>
      </c>
      <c r="N532" s="2"/>
      <c r="O532" s="2"/>
      <c r="P532" s="2"/>
    </row>
    <row r="533" spans="1:16" x14ac:dyDescent="0.25">
      <c r="A533" s="2" t="s">
        <v>30</v>
      </c>
      <c r="B533" s="3">
        <v>42536</v>
      </c>
      <c r="C533" s="2">
        <v>32.64</v>
      </c>
      <c r="D533" s="2"/>
      <c r="E533" s="2">
        <v>6.53</v>
      </c>
      <c r="F533" s="2">
        <v>15.81</v>
      </c>
      <c r="G533" s="2">
        <v>18.03</v>
      </c>
      <c r="H533" s="2">
        <v>104.67</v>
      </c>
      <c r="I533" s="2">
        <v>2.17</v>
      </c>
      <c r="J533" s="2">
        <v>4.07</v>
      </c>
      <c r="K533" s="2">
        <v>33.409999999999997</v>
      </c>
      <c r="L533" s="2">
        <v>3.42</v>
      </c>
      <c r="M533" s="2">
        <v>9.5399999999999991</v>
      </c>
      <c r="N533" s="2"/>
      <c r="O533" s="2">
        <v>92</v>
      </c>
      <c r="P533" s="2" t="s">
        <v>21</v>
      </c>
    </row>
    <row r="534" spans="1:16" x14ac:dyDescent="0.25">
      <c r="A534" s="2" t="s">
        <v>30</v>
      </c>
      <c r="B534" s="3">
        <v>42537</v>
      </c>
      <c r="C534" s="2">
        <v>44.73</v>
      </c>
      <c r="D534" s="2"/>
      <c r="E534" s="2">
        <v>5.98</v>
      </c>
      <c r="F534" s="2">
        <v>13.57</v>
      </c>
      <c r="G534" s="2">
        <v>13.72</v>
      </c>
      <c r="H534" s="2">
        <v>56.86</v>
      </c>
      <c r="I534" s="2">
        <v>2.64</v>
      </c>
      <c r="J534" s="2">
        <v>3.67</v>
      </c>
      <c r="K534" s="2">
        <v>36.19</v>
      </c>
      <c r="L534" s="2">
        <v>2.25</v>
      </c>
      <c r="M534" s="2">
        <v>8.49</v>
      </c>
      <c r="N534" s="2"/>
      <c r="O534" s="2">
        <v>94</v>
      </c>
      <c r="P534" s="2" t="s">
        <v>21</v>
      </c>
    </row>
    <row r="535" spans="1:16" x14ac:dyDescent="0.25">
      <c r="A535" s="2" t="s">
        <v>30</v>
      </c>
      <c r="B535" s="3">
        <v>42538</v>
      </c>
      <c r="C535" s="2">
        <v>41.29</v>
      </c>
      <c r="D535" s="2"/>
      <c r="E535" s="2">
        <v>5.87</v>
      </c>
      <c r="F535" s="2">
        <v>13.78</v>
      </c>
      <c r="G535" s="2">
        <v>15.08</v>
      </c>
      <c r="H535" s="2">
        <v>22.77</v>
      </c>
      <c r="I535" s="2">
        <v>2.13</v>
      </c>
      <c r="J535" s="2">
        <v>5.04</v>
      </c>
      <c r="K535" s="2">
        <v>28.24</v>
      </c>
      <c r="L535" s="2">
        <v>3.85</v>
      </c>
      <c r="M535" s="2">
        <v>13.88</v>
      </c>
      <c r="N535" s="2"/>
      <c r="O535" s="2">
        <v>102</v>
      </c>
      <c r="P535" s="2" t="s">
        <v>20</v>
      </c>
    </row>
    <row r="536" spans="1:16" x14ac:dyDescent="0.25">
      <c r="A536" s="2" t="s">
        <v>30</v>
      </c>
      <c r="B536" s="3">
        <v>42539</v>
      </c>
      <c r="C536" s="2">
        <v>45.76</v>
      </c>
      <c r="D536" s="2"/>
      <c r="E536" s="2">
        <v>4.25</v>
      </c>
      <c r="F536" s="2">
        <v>11.62</v>
      </c>
      <c r="G536" s="2">
        <v>12.34</v>
      </c>
      <c r="H536" s="2">
        <v>64.44</v>
      </c>
      <c r="I536" s="2">
        <v>1.92</v>
      </c>
      <c r="J536" s="2">
        <v>4.4800000000000004</v>
      </c>
      <c r="K536" s="2">
        <v>33.51</v>
      </c>
      <c r="L536" s="2">
        <v>2.77</v>
      </c>
      <c r="M536" s="2">
        <v>7.45</v>
      </c>
      <c r="N536" s="2"/>
      <c r="O536" s="2">
        <v>100</v>
      </c>
      <c r="P536" s="2" t="s">
        <v>21</v>
      </c>
    </row>
    <row r="537" spans="1:16" x14ac:dyDescent="0.25">
      <c r="A537" s="2" t="s">
        <v>30</v>
      </c>
      <c r="B537" s="3">
        <v>42540</v>
      </c>
      <c r="C537" s="2">
        <v>43.38</v>
      </c>
      <c r="D537" s="2"/>
      <c r="E537" s="2">
        <v>3.55</v>
      </c>
      <c r="F537" s="2">
        <v>9.81</v>
      </c>
      <c r="G537" s="2">
        <v>11.04</v>
      </c>
      <c r="H537" s="2">
        <v>46.66</v>
      </c>
      <c r="I537" s="2">
        <v>1.81</v>
      </c>
      <c r="J537" s="2">
        <v>4.05</v>
      </c>
      <c r="K537" s="2">
        <v>49.08</v>
      </c>
      <c r="L537" s="2">
        <v>2.27</v>
      </c>
      <c r="M537" s="2">
        <v>6.14</v>
      </c>
      <c r="N537" s="2"/>
      <c r="O537" s="2">
        <v>100</v>
      </c>
      <c r="P537" s="2" t="s">
        <v>21</v>
      </c>
    </row>
    <row r="538" spans="1:16" x14ac:dyDescent="0.25">
      <c r="A538" s="2" t="s">
        <v>30</v>
      </c>
      <c r="B538" s="3">
        <v>42541</v>
      </c>
      <c r="C538" s="2">
        <v>38.93</v>
      </c>
      <c r="D538" s="2"/>
      <c r="E538" s="2">
        <v>3.54</v>
      </c>
      <c r="F538" s="2">
        <v>8.44</v>
      </c>
      <c r="G538" s="2">
        <v>8.32</v>
      </c>
      <c r="H538" s="2">
        <v>47.63</v>
      </c>
      <c r="I538" s="2">
        <v>2.08</v>
      </c>
      <c r="J538" s="2">
        <v>3.32</v>
      </c>
      <c r="K538" s="2">
        <v>47.71</v>
      </c>
      <c r="L538" s="2">
        <v>1.43</v>
      </c>
      <c r="M538" s="2">
        <v>4.01</v>
      </c>
      <c r="N538" s="2"/>
      <c r="O538" s="2">
        <v>89</v>
      </c>
      <c r="P538" s="2" t="s">
        <v>21</v>
      </c>
    </row>
    <row r="539" spans="1:16" x14ac:dyDescent="0.25">
      <c r="A539" s="2" t="s">
        <v>30</v>
      </c>
      <c r="B539" s="3">
        <v>42542</v>
      </c>
      <c r="C539" s="2">
        <v>42.3</v>
      </c>
      <c r="D539" s="2"/>
      <c r="E539" s="2">
        <v>5.01</v>
      </c>
      <c r="F539" s="2">
        <v>15.62</v>
      </c>
      <c r="G539" s="2">
        <v>22.91</v>
      </c>
      <c r="H539" s="2">
        <v>52.97</v>
      </c>
      <c r="I539" s="2">
        <v>1.49</v>
      </c>
      <c r="J539" s="2">
        <v>3.08</v>
      </c>
      <c r="K539" s="2">
        <v>37.869999999999997</v>
      </c>
      <c r="L539" s="2">
        <v>2.1</v>
      </c>
      <c r="M539" s="2">
        <v>8.7899999999999991</v>
      </c>
      <c r="N539" s="2"/>
      <c r="O539" s="2">
        <v>89</v>
      </c>
      <c r="P539" s="2" t="s">
        <v>21</v>
      </c>
    </row>
    <row r="540" spans="1:16" x14ac:dyDescent="0.25">
      <c r="A540" s="2" t="s">
        <v>30</v>
      </c>
      <c r="B540" s="3">
        <v>42543</v>
      </c>
      <c r="C540" s="2">
        <v>32.799999999999997</v>
      </c>
      <c r="D540" s="2"/>
      <c r="E540" s="2">
        <v>2.98</v>
      </c>
      <c r="F540" s="2">
        <v>11.31</v>
      </c>
      <c r="G540" s="2">
        <v>12.63</v>
      </c>
      <c r="H540" s="2">
        <v>64.510000000000005</v>
      </c>
      <c r="I540" s="2">
        <v>1.47</v>
      </c>
      <c r="J540" s="2">
        <v>4.76</v>
      </c>
      <c r="K540" s="2">
        <v>31.72</v>
      </c>
      <c r="L540" s="2">
        <v>2.76</v>
      </c>
      <c r="M540" s="2">
        <v>15.67</v>
      </c>
      <c r="N540" s="2"/>
      <c r="O540" s="2">
        <v>83</v>
      </c>
      <c r="P540" s="2" t="s">
        <v>21</v>
      </c>
    </row>
    <row r="541" spans="1:16" x14ac:dyDescent="0.25">
      <c r="A541" s="2" t="s">
        <v>30</v>
      </c>
      <c r="B541" s="3">
        <v>42544</v>
      </c>
      <c r="C541" s="2">
        <v>40.78</v>
      </c>
      <c r="D541" s="2"/>
      <c r="E541" s="2">
        <v>7.28</v>
      </c>
      <c r="F541" s="2">
        <v>12.82</v>
      </c>
      <c r="G541" s="2">
        <v>14.79</v>
      </c>
      <c r="H541" s="2">
        <v>66.11</v>
      </c>
      <c r="I541" s="2">
        <v>0.92</v>
      </c>
      <c r="J541" s="2">
        <v>3.72</v>
      </c>
      <c r="K541" s="2">
        <v>22.67</v>
      </c>
      <c r="L541" s="2">
        <v>2.62</v>
      </c>
      <c r="M541" s="2">
        <v>9.42</v>
      </c>
      <c r="N541" s="2"/>
      <c r="O541" s="2">
        <v>70</v>
      </c>
      <c r="P541" s="2" t="s">
        <v>21</v>
      </c>
    </row>
    <row r="542" spans="1:16" x14ac:dyDescent="0.25">
      <c r="A542" s="2" t="s">
        <v>30</v>
      </c>
      <c r="B542" s="3">
        <v>42545</v>
      </c>
      <c r="C542" s="2">
        <v>50.94</v>
      </c>
      <c r="D542" s="2"/>
      <c r="E542" s="2">
        <v>6.76</v>
      </c>
      <c r="F542" s="2">
        <v>10.78</v>
      </c>
      <c r="G542" s="2">
        <v>15.77</v>
      </c>
      <c r="H542" s="2">
        <v>69.97</v>
      </c>
      <c r="I542" s="2">
        <v>0.71</v>
      </c>
      <c r="J542" s="2">
        <v>4.0999999999999996</v>
      </c>
      <c r="K542" s="2">
        <v>27.66</v>
      </c>
      <c r="L542" s="2">
        <v>3.48</v>
      </c>
      <c r="M542" s="2">
        <v>11.29</v>
      </c>
      <c r="N542" s="2"/>
      <c r="O542" s="2">
        <v>71</v>
      </c>
      <c r="P542" s="2" t="s">
        <v>21</v>
      </c>
    </row>
    <row r="543" spans="1:16" x14ac:dyDescent="0.25">
      <c r="A543" s="2" t="s">
        <v>30</v>
      </c>
      <c r="B543" s="3">
        <v>42546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>
        <v>117</v>
      </c>
      <c r="P543" s="2" t="s">
        <v>20</v>
      </c>
    </row>
    <row r="544" spans="1:16" x14ac:dyDescent="0.25">
      <c r="A544" s="2" t="s">
        <v>30</v>
      </c>
      <c r="B544" s="3">
        <v>42547</v>
      </c>
      <c r="C544" s="2">
        <v>73.03</v>
      </c>
      <c r="D544" s="2"/>
      <c r="E544" s="2">
        <v>12.32</v>
      </c>
      <c r="F544" s="2">
        <v>18.13</v>
      </c>
      <c r="G544" s="2">
        <v>13.96</v>
      </c>
      <c r="H544" s="2">
        <v>99.27</v>
      </c>
      <c r="I544" s="2">
        <v>0.19</v>
      </c>
      <c r="J544" s="2">
        <v>1.44</v>
      </c>
      <c r="K544" s="2"/>
      <c r="L544" s="2"/>
      <c r="M544" s="2"/>
      <c r="N544" s="2"/>
      <c r="O544" s="2"/>
      <c r="P544" s="2"/>
    </row>
    <row r="545" spans="1:16" x14ac:dyDescent="0.25">
      <c r="A545" s="2" t="s">
        <v>30</v>
      </c>
      <c r="B545" s="3">
        <v>42548</v>
      </c>
      <c r="C545" s="2">
        <v>46.17</v>
      </c>
      <c r="D545" s="2"/>
      <c r="E545" s="2">
        <v>9.3699999999999992</v>
      </c>
      <c r="F545" s="2">
        <v>17.559999999999999</v>
      </c>
      <c r="G545" s="2">
        <v>18.920000000000002</v>
      </c>
      <c r="H545" s="2">
        <v>59.75</v>
      </c>
      <c r="I545" s="2">
        <v>1</v>
      </c>
      <c r="J545" s="2">
        <v>3.05</v>
      </c>
      <c r="K545" s="2">
        <v>32.270000000000003</v>
      </c>
      <c r="L545" s="2">
        <v>3.62</v>
      </c>
      <c r="M545" s="2">
        <v>17.46</v>
      </c>
      <c r="N545" s="2"/>
      <c r="O545" s="2"/>
      <c r="P545" s="2"/>
    </row>
    <row r="546" spans="1:16" x14ac:dyDescent="0.25">
      <c r="A546" s="2" t="s">
        <v>30</v>
      </c>
      <c r="B546" s="3">
        <v>42549</v>
      </c>
      <c r="C546" s="2">
        <v>60.36</v>
      </c>
      <c r="D546" s="2"/>
      <c r="E546" s="2">
        <v>6.84</v>
      </c>
      <c r="F546" s="2">
        <v>13.17</v>
      </c>
      <c r="G546" s="2">
        <v>14.93</v>
      </c>
      <c r="H546" s="2">
        <v>71.5</v>
      </c>
      <c r="I546" s="2">
        <v>0.82</v>
      </c>
      <c r="J546" s="2">
        <v>3.5</v>
      </c>
      <c r="K546" s="2">
        <v>28.09</v>
      </c>
      <c r="L546" s="2">
        <v>5.08</v>
      </c>
      <c r="M546" s="2">
        <v>17.47</v>
      </c>
      <c r="N546" s="2"/>
      <c r="O546" s="2">
        <v>86</v>
      </c>
      <c r="P546" s="2" t="s">
        <v>21</v>
      </c>
    </row>
    <row r="547" spans="1:16" x14ac:dyDescent="0.25">
      <c r="A547" s="2" t="s">
        <v>30</v>
      </c>
      <c r="B547" s="3">
        <v>42550</v>
      </c>
      <c r="C547" s="2">
        <v>42.8</v>
      </c>
      <c r="D547" s="2"/>
      <c r="E547" s="2">
        <v>13.55</v>
      </c>
      <c r="F547" s="2">
        <v>22.99</v>
      </c>
      <c r="G547" s="2">
        <v>24.24</v>
      </c>
      <c r="H547" s="2">
        <v>129.38999999999999</v>
      </c>
      <c r="I547" s="2">
        <v>1.42</v>
      </c>
      <c r="J547" s="2">
        <v>2.59</v>
      </c>
      <c r="K547" s="2">
        <v>15.69</v>
      </c>
      <c r="L547" s="2">
        <v>1.9</v>
      </c>
      <c r="M547" s="2">
        <v>27.06</v>
      </c>
      <c r="N547" s="2"/>
      <c r="O547" s="2">
        <v>100</v>
      </c>
      <c r="P547" s="2" t="s">
        <v>21</v>
      </c>
    </row>
    <row r="548" spans="1:16" x14ac:dyDescent="0.25">
      <c r="A548" s="2" t="s">
        <v>30</v>
      </c>
      <c r="B548" s="3">
        <v>42551</v>
      </c>
      <c r="C548" s="2">
        <v>109.5</v>
      </c>
      <c r="D548" s="2"/>
      <c r="E548" s="2">
        <v>10.32</v>
      </c>
      <c r="F548" s="2">
        <v>17.809999999999999</v>
      </c>
      <c r="G548" s="2">
        <v>19.649999999999999</v>
      </c>
      <c r="H548" s="2">
        <v>3.15</v>
      </c>
      <c r="I548" s="2">
        <v>1.08</v>
      </c>
      <c r="J548" s="2">
        <v>7.29</v>
      </c>
      <c r="K548" s="2">
        <v>9.94</v>
      </c>
      <c r="L548" s="2">
        <v>3.42</v>
      </c>
      <c r="M548" s="2">
        <v>7.19</v>
      </c>
      <c r="N548" s="2"/>
      <c r="O548" s="2">
        <v>88</v>
      </c>
      <c r="P548" s="2" t="s">
        <v>21</v>
      </c>
    </row>
    <row r="549" spans="1:16" x14ac:dyDescent="0.25">
      <c r="A549" s="2" t="s">
        <v>30</v>
      </c>
      <c r="B549" s="3">
        <v>42552</v>
      </c>
      <c r="C549" s="2">
        <v>45.6</v>
      </c>
      <c r="D549" s="2"/>
      <c r="E549" s="2">
        <v>9.61</v>
      </c>
      <c r="F549" s="2">
        <v>15.08</v>
      </c>
      <c r="G549" s="2">
        <v>15.17</v>
      </c>
      <c r="H549" s="2">
        <v>1</v>
      </c>
      <c r="I549" s="2">
        <v>1.1000000000000001</v>
      </c>
      <c r="J549" s="2">
        <v>5.13</v>
      </c>
      <c r="K549" s="2">
        <v>10.94</v>
      </c>
      <c r="L549" s="2">
        <v>3.4</v>
      </c>
      <c r="M549" s="2">
        <v>5.36</v>
      </c>
      <c r="N549" s="2"/>
      <c r="O549" s="2">
        <v>161</v>
      </c>
      <c r="P549" s="2" t="s">
        <v>20</v>
      </c>
    </row>
    <row r="550" spans="1:16" x14ac:dyDescent="0.25">
      <c r="A550" s="2" t="s">
        <v>30</v>
      </c>
      <c r="B550" s="3">
        <v>42553</v>
      </c>
      <c r="C550" s="2">
        <v>47.91</v>
      </c>
      <c r="D550" s="2"/>
      <c r="E550" s="2">
        <v>5.34</v>
      </c>
      <c r="F550" s="2">
        <v>10.99</v>
      </c>
      <c r="G550" s="2">
        <v>11.44</v>
      </c>
      <c r="H550" s="2">
        <v>0.25</v>
      </c>
      <c r="I550" s="2">
        <v>1.23</v>
      </c>
      <c r="J550" s="2">
        <v>5.13</v>
      </c>
      <c r="K550" s="2">
        <v>19.559999999999999</v>
      </c>
      <c r="L550" s="2">
        <v>2.1</v>
      </c>
      <c r="M550" s="2">
        <v>8.94</v>
      </c>
      <c r="N550" s="2"/>
      <c r="O550" s="2">
        <v>81</v>
      </c>
      <c r="P550" s="2" t="s">
        <v>21</v>
      </c>
    </row>
    <row r="551" spans="1:16" x14ac:dyDescent="0.25">
      <c r="A551" s="2" t="s">
        <v>30</v>
      </c>
      <c r="B551" s="3">
        <v>42554</v>
      </c>
      <c r="C551" s="2">
        <v>30.43</v>
      </c>
      <c r="D551" s="2"/>
      <c r="E551" s="2">
        <v>5.25</v>
      </c>
      <c r="F551" s="2">
        <v>11.59</v>
      </c>
      <c r="G551" s="2">
        <v>13.04</v>
      </c>
      <c r="H551" s="2">
        <v>98.99</v>
      </c>
      <c r="I551" s="2">
        <v>0.99</v>
      </c>
      <c r="J551" s="2">
        <v>5.88</v>
      </c>
      <c r="K551" s="2">
        <v>22.09</v>
      </c>
      <c r="L551" s="2">
        <v>0.93</v>
      </c>
      <c r="M551" s="2">
        <v>6.75</v>
      </c>
      <c r="N551" s="2"/>
      <c r="O551" s="2">
        <v>81</v>
      </c>
      <c r="P551" s="2" t="s">
        <v>21</v>
      </c>
    </row>
    <row r="552" spans="1:16" x14ac:dyDescent="0.25">
      <c r="A552" s="2" t="s">
        <v>30</v>
      </c>
      <c r="B552" s="3">
        <v>42555</v>
      </c>
      <c r="C552" s="2">
        <v>96.65</v>
      </c>
      <c r="D552" s="2"/>
      <c r="E552" s="2">
        <v>8.9700000000000006</v>
      </c>
      <c r="F552" s="2">
        <v>15.97</v>
      </c>
      <c r="G552" s="2">
        <v>17.48</v>
      </c>
      <c r="H552" s="2">
        <v>125.62</v>
      </c>
      <c r="I552" s="2">
        <v>1.22</v>
      </c>
      <c r="J552" s="2">
        <v>8.02</v>
      </c>
      <c r="K552" s="2">
        <v>14.71</v>
      </c>
      <c r="L552" s="2">
        <v>2.06</v>
      </c>
      <c r="M552" s="2">
        <v>6.02</v>
      </c>
      <c r="N552" s="2"/>
      <c r="O552" s="2">
        <v>86</v>
      </c>
      <c r="P552" s="2" t="s">
        <v>21</v>
      </c>
    </row>
    <row r="553" spans="1:16" x14ac:dyDescent="0.25">
      <c r="A553" s="2" t="s">
        <v>30</v>
      </c>
      <c r="B553" s="3">
        <v>42556</v>
      </c>
      <c r="C553" s="2">
        <v>196.81</v>
      </c>
      <c r="D553" s="2"/>
      <c r="E553" s="2">
        <v>8.94</v>
      </c>
      <c r="F553" s="2">
        <v>16.329999999999998</v>
      </c>
      <c r="G553" s="2">
        <v>17.43</v>
      </c>
      <c r="H553" s="2">
        <v>114.15</v>
      </c>
      <c r="I553" s="2">
        <v>1.1599999999999999</v>
      </c>
      <c r="J553" s="2">
        <v>9.24</v>
      </c>
      <c r="K553" s="2">
        <v>11.26</v>
      </c>
      <c r="L553" s="2">
        <v>17.48</v>
      </c>
      <c r="M553" s="2">
        <v>25.05</v>
      </c>
      <c r="N553" s="2"/>
      <c r="O553" s="2">
        <v>271</v>
      </c>
      <c r="P553" s="2" t="s">
        <v>17</v>
      </c>
    </row>
    <row r="554" spans="1:16" x14ac:dyDescent="0.25">
      <c r="A554" s="2" t="s">
        <v>30</v>
      </c>
      <c r="B554" s="3">
        <v>42557</v>
      </c>
      <c r="C554" s="2">
        <v>29.09</v>
      </c>
      <c r="D554" s="2"/>
      <c r="E554" s="2">
        <v>6.61</v>
      </c>
      <c r="F554" s="2">
        <v>13.53</v>
      </c>
      <c r="G554" s="2">
        <v>15.39</v>
      </c>
      <c r="H554" s="2">
        <v>80.3</v>
      </c>
      <c r="I554" s="2">
        <v>1.06</v>
      </c>
      <c r="J554" s="2">
        <v>3.8</v>
      </c>
      <c r="K554" s="2">
        <v>16.989999999999998</v>
      </c>
      <c r="L554" s="2">
        <v>0.96</v>
      </c>
      <c r="M554" s="2">
        <v>4.96</v>
      </c>
      <c r="N554" s="2"/>
      <c r="O554" s="2">
        <v>162</v>
      </c>
      <c r="P554" s="2" t="s">
        <v>20</v>
      </c>
    </row>
    <row r="555" spans="1:16" x14ac:dyDescent="0.25">
      <c r="A555" s="2" t="s">
        <v>30</v>
      </c>
      <c r="B555" s="3">
        <v>42558</v>
      </c>
      <c r="C555" s="2">
        <v>29.34</v>
      </c>
      <c r="D555" s="2"/>
      <c r="E555" s="2">
        <v>7.61</v>
      </c>
      <c r="F555" s="2">
        <v>13.49</v>
      </c>
      <c r="G555" s="2">
        <v>14.83</v>
      </c>
      <c r="H555" s="2">
        <v>110.92</v>
      </c>
      <c r="I555" s="2">
        <v>1.43</v>
      </c>
      <c r="J555" s="2">
        <v>3.55</v>
      </c>
      <c r="K555" s="2">
        <v>4.46</v>
      </c>
      <c r="L555" s="2">
        <v>1.03</v>
      </c>
      <c r="M555" s="2">
        <v>6.4</v>
      </c>
      <c r="N555" s="2"/>
      <c r="O555" s="2">
        <v>91</v>
      </c>
      <c r="P555" s="2" t="s">
        <v>21</v>
      </c>
    </row>
    <row r="556" spans="1:16" x14ac:dyDescent="0.25">
      <c r="A556" s="2" t="s">
        <v>30</v>
      </c>
      <c r="B556" s="3">
        <v>42559</v>
      </c>
      <c r="C556" s="2">
        <v>57.26</v>
      </c>
      <c r="D556" s="2"/>
      <c r="E556" s="2">
        <v>7.37</v>
      </c>
      <c r="F556" s="2">
        <v>18.170000000000002</v>
      </c>
      <c r="G556" s="2">
        <v>21.14</v>
      </c>
      <c r="H556" s="2">
        <v>119.6</v>
      </c>
      <c r="I556" s="2">
        <v>1.37</v>
      </c>
      <c r="J556" s="2">
        <v>3.23</v>
      </c>
      <c r="K556" s="2">
        <v>10.57</v>
      </c>
      <c r="L556" s="2">
        <v>1.35</v>
      </c>
      <c r="M556" s="2">
        <v>5.81</v>
      </c>
      <c r="N556" s="2"/>
      <c r="O556" s="2">
        <v>104</v>
      </c>
      <c r="P556" s="2" t="s">
        <v>20</v>
      </c>
    </row>
    <row r="557" spans="1:16" x14ac:dyDescent="0.25">
      <c r="A557" s="2" t="s">
        <v>30</v>
      </c>
      <c r="B557" s="3">
        <v>42560</v>
      </c>
      <c r="C557" s="2">
        <v>28.3</v>
      </c>
      <c r="D557" s="2"/>
      <c r="E557" s="2">
        <v>8.09</v>
      </c>
      <c r="F557" s="2">
        <v>15.79</v>
      </c>
      <c r="G557" s="2">
        <v>17.739999999999998</v>
      </c>
      <c r="H557" s="2">
        <v>70.58</v>
      </c>
      <c r="I557" s="2">
        <v>0.93</v>
      </c>
      <c r="J557" s="2">
        <v>3.05</v>
      </c>
      <c r="K557" s="2">
        <v>11.86</v>
      </c>
      <c r="L557" s="2">
        <v>0.94</v>
      </c>
      <c r="M557" s="2">
        <v>4.3</v>
      </c>
      <c r="N557" s="2"/>
      <c r="O557" s="2">
        <v>103</v>
      </c>
      <c r="P557" s="2" t="s">
        <v>20</v>
      </c>
    </row>
    <row r="558" spans="1:16" x14ac:dyDescent="0.25">
      <c r="A558" s="2" t="s">
        <v>30</v>
      </c>
      <c r="B558" s="3">
        <v>42561</v>
      </c>
      <c r="C558" s="2">
        <v>35.380000000000003</v>
      </c>
      <c r="D558" s="2"/>
      <c r="E558" s="2">
        <v>6.37</v>
      </c>
      <c r="F558" s="2">
        <v>13.72</v>
      </c>
      <c r="G558" s="2">
        <v>13.71</v>
      </c>
      <c r="H558" s="2">
        <v>105.19</v>
      </c>
      <c r="I558" s="2">
        <v>1.03</v>
      </c>
      <c r="J558" s="2">
        <v>2.41</v>
      </c>
      <c r="K558" s="2">
        <v>16.170000000000002</v>
      </c>
      <c r="L558" s="2">
        <v>0.98</v>
      </c>
      <c r="M558" s="2">
        <v>4.1100000000000003</v>
      </c>
      <c r="N558" s="2"/>
      <c r="O558" s="2">
        <v>74</v>
      </c>
      <c r="P558" s="2" t="s">
        <v>21</v>
      </c>
    </row>
    <row r="559" spans="1:16" x14ac:dyDescent="0.25">
      <c r="A559" s="2" t="s">
        <v>30</v>
      </c>
      <c r="B559" s="3">
        <v>42562</v>
      </c>
      <c r="C559" s="2">
        <v>22.97</v>
      </c>
      <c r="D559" s="2"/>
      <c r="E559" s="2">
        <v>6.36</v>
      </c>
      <c r="F559" s="2">
        <v>14.02</v>
      </c>
      <c r="G559" s="2">
        <v>14.67</v>
      </c>
      <c r="H559" s="2">
        <v>108.89</v>
      </c>
      <c r="I559" s="2">
        <v>2.15</v>
      </c>
      <c r="J559" s="2">
        <v>2.17</v>
      </c>
      <c r="K559" s="2">
        <v>10.79</v>
      </c>
      <c r="L559" s="2">
        <v>0.5</v>
      </c>
      <c r="M559" s="2">
        <v>1.82</v>
      </c>
      <c r="N559" s="2"/>
      <c r="O559" s="2">
        <v>129</v>
      </c>
      <c r="P559" s="2" t="s">
        <v>20</v>
      </c>
    </row>
    <row r="560" spans="1:16" x14ac:dyDescent="0.25">
      <c r="A560" s="2" t="s">
        <v>30</v>
      </c>
      <c r="B560" s="3">
        <v>42563</v>
      </c>
      <c r="C560" s="2">
        <v>23.24</v>
      </c>
      <c r="D560" s="2"/>
      <c r="E560" s="2">
        <v>6.48</v>
      </c>
      <c r="F560" s="2">
        <v>15.75</v>
      </c>
      <c r="G560" s="2">
        <v>15.93</v>
      </c>
      <c r="H560" s="2">
        <v>139.21</v>
      </c>
      <c r="I560" s="2">
        <v>0.97</v>
      </c>
      <c r="J560" s="2">
        <v>2.34</v>
      </c>
      <c r="K560" s="2">
        <v>28.11</v>
      </c>
      <c r="L560" s="2">
        <v>0.89</v>
      </c>
      <c r="M560" s="2">
        <v>5.14</v>
      </c>
      <c r="N560" s="2"/>
      <c r="O560" s="2">
        <v>58</v>
      </c>
      <c r="P560" s="2" t="s">
        <v>21</v>
      </c>
    </row>
    <row r="561" spans="1:16" x14ac:dyDescent="0.25">
      <c r="A561" s="2" t="s">
        <v>30</v>
      </c>
      <c r="B561" s="3">
        <v>42564</v>
      </c>
      <c r="C561" s="2">
        <v>24.87</v>
      </c>
      <c r="D561" s="2"/>
      <c r="E561" s="2">
        <v>6.12</v>
      </c>
      <c r="F561" s="2">
        <v>14.94</v>
      </c>
      <c r="G561" s="2">
        <v>16.54</v>
      </c>
      <c r="H561" s="2">
        <v>21.15</v>
      </c>
      <c r="I561" s="2">
        <v>0.85</v>
      </c>
      <c r="J561" s="2">
        <v>3.32</v>
      </c>
      <c r="K561" s="2">
        <v>27.45</v>
      </c>
      <c r="L561" s="2">
        <v>0.99</v>
      </c>
      <c r="M561" s="2">
        <v>5.2</v>
      </c>
      <c r="N561" s="2"/>
      <c r="O561" s="2">
        <v>69</v>
      </c>
      <c r="P561" s="2" t="s">
        <v>21</v>
      </c>
    </row>
    <row r="562" spans="1:16" x14ac:dyDescent="0.25">
      <c r="A562" s="2" t="s">
        <v>30</v>
      </c>
      <c r="B562" s="3">
        <v>42565</v>
      </c>
      <c r="C562" s="2">
        <v>18.670000000000002</v>
      </c>
      <c r="D562" s="2"/>
      <c r="E562" s="2">
        <v>7.51</v>
      </c>
      <c r="F562" s="2">
        <v>16.61</v>
      </c>
      <c r="G562" s="2">
        <v>18.510000000000002</v>
      </c>
      <c r="H562" s="2">
        <v>48.19</v>
      </c>
      <c r="I562" s="2">
        <v>0.98</v>
      </c>
      <c r="J562" s="2">
        <v>5</v>
      </c>
      <c r="K562" s="2">
        <v>15.02</v>
      </c>
      <c r="L562" s="2">
        <v>1.97</v>
      </c>
      <c r="M562" s="2">
        <v>5.6</v>
      </c>
      <c r="N562" s="2"/>
      <c r="O562" s="2">
        <v>66</v>
      </c>
      <c r="P562" s="2" t="s">
        <v>21</v>
      </c>
    </row>
    <row r="563" spans="1:16" x14ac:dyDescent="0.25">
      <c r="A563" s="2" t="s">
        <v>30</v>
      </c>
      <c r="B563" s="3">
        <v>42566</v>
      </c>
      <c r="C563" s="2">
        <v>26.6</v>
      </c>
      <c r="D563" s="2"/>
      <c r="E563" s="2">
        <v>5.68</v>
      </c>
      <c r="F563" s="2">
        <v>14.83</v>
      </c>
      <c r="G563" s="2">
        <v>16.510000000000002</v>
      </c>
      <c r="H563" s="2">
        <v>90.42</v>
      </c>
      <c r="I563" s="2">
        <v>0.96</v>
      </c>
      <c r="J563" s="2">
        <v>3.53</v>
      </c>
      <c r="K563" s="2">
        <v>39.340000000000003</v>
      </c>
      <c r="L563" s="2">
        <v>1.78</v>
      </c>
      <c r="M563" s="2">
        <v>4.67</v>
      </c>
      <c r="N563" s="2"/>
      <c r="O563" s="2">
        <v>70</v>
      </c>
      <c r="P563" s="2" t="s">
        <v>21</v>
      </c>
    </row>
    <row r="564" spans="1:16" x14ac:dyDescent="0.25">
      <c r="A564" s="2" t="s">
        <v>30</v>
      </c>
      <c r="B564" s="3">
        <v>42567</v>
      </c>
      <c r="C564" s="2">
        <v>34.33</v>
      </c>
      <c r="D564" s="2"/>
      <c r="E564" s="2">
        <v>5.24</v>
      </c>
      <c r="F564" s="2">
        <v>15.03</v>
      </c>
      <c r="G564" s="2">
        <v>17.440000000000001</v>
      </c>
      <c r="H564" s="2">
        <v>61.58</v>
      </c>
      <c r="I564" s="2">
        <v>0.85</v>
      </c>
      <c r="J564" s="2">
        <v>3.92</v>
      </c>
      <c r="K564" s="2">
        <v>35.130000000000003</v>
      </c>
      <c r="L564" s="2">
        <v>1.21</v>
      </c>
      <c r="M564" s="2">
        <v>3.85</v>
      </c>
      <c r="N564" s="2"/>
      <c r="O564" s="2">
        <v>69</v>
      </c>
      <c r="P564" s="2" t="s">
        <v>21</v>
      </c>
    </row>
    <row r="565" spans="1:16" x14ac:dyDescent="0.25">
      <c r="A565" s="2" t="s">
        <v>30</v>
      </c>
      <c r="B565" s="3">
        <v>42568</v>
      </c>
      <c r="C565" s="2">
        <v>35.159999999999997</v>
      </c>
      <c r="D565" s="2"/>
      <c r="E565" s="2">
        <v>4.3</v>
      </c>
      <c r="F565" s="2">
        <v>12.35</v>
      </c>
      <c r="G565" s="2">
        <v>14.67</v>
      </c>
      <c r="H565" s="2">
        <v>112</v>
      </c>
      <c r="I565" s="2">
        <v>0.83</v>
      </c>
      <c r="J565" s="2">
        <v>3.58</v>
      </c>
      <c r="K565" s="2">
        <v>36.1</v>
      </c>
      <c r="L565" s="2">
        <v>1.1299999999999999</v>
      </c>
      <c r="M565" s="2">
        <v>3.94</v>
      </c>
      <c r="N565" s="2"/>
      <c r="O565" s="2">
        <v>70</v>
      </c>
      <c r="P565" s="2" t="s">
        <v>21</v>
      </c>
    </row>
    <row r="566" spans="1:16" x14ac:dyDescent="0.25">
      <c r="A566" s="2" t="s">
        <v>30</v>
      </c>
      <c r="B566" s="3">
        <v>42569</v>
      </c>
      <c r="C566" s="2">
        <v>31.69</v>
      </c>
      <c r="D566" s="2"/>
      <c r="E566" s="2">
        <v>5.18</v>
      </c>
      <c r="F566" s="2">
        <v>12.95</v>
      </c>
      <c r="G566" s="2">
        <v>15.08</v>
      </c>
      <c r="H566" s="2">
        <v>175.57</v>
      </c>
      <c r="I566" s="2">
        <v>0.86</v>
      </c>
      <c r="J566" s="2">
        <v>4.0599999999999996</v>
      </c>
      <c r="K566" s="2">
        <v>25.9</v>
      </c>
      <c r="L566" s="2">
        <v>1.43</v>
      </c>
      <c r="M566" s="2">
        <v>4.58</v>
      </c>
      <c r="N566" s="2"/>
      <c r="O566" s="2">
        <v>71</v>
      </c>
      <c r="P566" s="2" t="s">
        <v>21</v>
      </c>
    </row>
    <row r="567" spans="1:16" x14ac:dyDescent="0.25">
      <c r="A567" s="2" t="s">
        <v>30</v>
      </c>
      <c r="B567" s="3">
        <v>42570</v>
      </c>
      <c r="C567" s="2">
        <v>32.43</v>
      </c>
      <c r="D567" s="2"/>
      <c r="E567" s="2">
        <v>9.66</v>
      </c>
      <c r="F567" s="2">
        <v>16.809999999999999</v>
      </c>
      <c r="G567" s="2">
        <v>17.54</v>
      </c>
      <c r="H567" s="2">
        <v>143.19999999999999</v>
      </c>
      <c r="I567" s="2">
        <v>3.09</v>
      </c>
      <c r="J567" s="2">
        <v>5.57</v>
      </c>
      <c r="K567" s="2">
        <v>8.82</v>
      </c>
      <c r="L567" s="2">
        <v>1.48</v>
      </c>
      <c r="M567" s="2">
        <v>5.43</v>
      </c>
      <c r="N567" s="2"/>
      <c r="O567" s="2">
        <v>125</v>
      </c>
      <c r="P567" s="2" t="s">
        <v>20</v>
      </c>
    </row>
    <row r="568" spans="1:16" x14ac:dyDescent="0.25">
      <c r="A568" s="2" t="s">
        <v>30</v>
      </c>
      <c r="B568" s="3">
        <v>42571</v>
      </c>
      <c r="C568" s="2">
        <v>33.090000000000003</v>
      </c>
      <c r="D568" s="2"/>
      <c r="E568" s="2">
        <v>8.36</v>
      </c>
      <c r="F568" s="2">
        <v>16.36</v>
      </c>
      <c r="G568" s="2">
        <v>18.57</v>
      </c>
      <c r="H568" s="2">
        <v>128</v>
      </c>
      <c r="I568" s="2">
        <v>1.1299999999999999</v>
      </c>
      <c r="J568" s="2">
        <v>4.3</v>
      </c>
      <c r="K568" s="2">
        <v>8.77</v>
      </c>
      <c r="L568" s="2">
        <v>1.91</v>
      </c>
      <c r="M568" s="2">
        <v>7.78</v>
      </c>
      <c r="N568" s="2"/>
      <c r="O568" s="2">
        <v>87</v>
      </c>
      <c r="P568" s="2" t="s">
        <v>21</v>
      </c>
    </row>
    <row r="569" spans="1:16" x14ac:dyDescent="0.25">
      <c r="A569" s="2" t="s">
        <v>30</v>
      </c>
      <c r="B569" s="3">
        <v>42572</v>
      </c>
      <c r="C569" s="2">
        <v>27.02</v>
      </c>
      <c r="D569" s="2"/>
      <c r="E569" s="2">
        <v>17.68</v>
      </c>
      <c r="F569" s="2">
        <v>19.78</v>
      </c>
      <c r="G569" s="2">
        <v>18.940000000000001</v>
      </c>
      <c r="H569" s="2">
        <v>62.94</v>
      </c>
      <c r="I569" s="2">
        <v>1.63</v>
      </c>
      <c r="J569" s="2">
        <v>5.5</v>
      </c>
      <c r="K569" s="2">
        <v>7.23</v>
      </c>
      <c r="L569" s="2">
        <v>2.72</v>
      </c>
      <c r="M569" s="2">
        <v>12.2</v>
      </c>
      <c r="N569" s="2"/>
      <c r="O569" s="2">
        <v>59</v>
      </c>
      <c r="P569" s="2" t="s">
        <v>21</v>
      </c>
    </row>
    <row r="570" spans="1:16" x14ac:dyDescent="0.25">
      <c r="A570" s="2" t="s">
        <v>30</v>
      </c>
      <c r="B570" s="3">
        <v>42573</v>
      </c>
      <c r="C570" s="2">
        <v>21.38</v>
      </c>
      <c r="D570" s="2"/>
      <c r="E570" s="2">
        <v>7.13</v>
      </c>
      <c r="F570" s="2">
        <v>15.05</v>
      </c>
      <c r="G570" s="2">
        <v>16.48</v>
      </c>
      <c r="H570" s="2">
        <v>95.12</v>
      </c>
      <c r="I570" s="2">
        <v>1.17</v>
      </c>
      <c r="J570" s="2">
        <v>4.8099999999999996</v>
      </c>
      <c r="K570" s="2">
        <v>12.6</v>
      </c>
      <c r="L570" s="2">
        <v>2.44</v>
      </c>
      <c r="M570" s="2">
        <v>3.76</v>
      </c>
      <c r="N570" s="2"/>
      <c r="O570" s="2"/>
      <c r="P570" s="2"/>
    </row>
    <row r="571" spans="1:16" x14ac:dyDescent="0.25">
      <c r="A571" s="2" t="s">
        <v>30</v>
      </c>
      <c r="B571" s="3">
        <v>42574</v>
      </c>
      <c r="C571" s="2">
        <v>29.69</v>
      </c>
      <c r="D571" s="2"/>
      <c r="E571" s="2">
        <v>6.9</v>
      </c>
      <c r="F571" s="2">
        <v>12.64</v>
      </c>
      <c r="G571" s="2">
        <v>12.35</v>
      </c>
      <c r="H571" s="2">
        <v>102.51</v>
      </c>
      <c r="I571" s="2">
        <v>0.94</v>
      </c>
      <c r="J571" s="2">
        <v>4.08</v>
      </c>
      <c r="K571" s="2">
        <v>7.8</v>
      </c>
      <c r="L571" s="2">
        <v>1.1299999999999999</v>
      </c>
      <c r="M571" s="2">
        <v>4.9800000000000004</v>
      </c>
      <c r="N571" s="2"/>
      <c r="O571" s="2">
        <v>62</v>
      </c>
      <c r="P571" s="2" t="s">
        <v>21</v>
      </c>
    </row>
    <row r="572" spans="1:16" x14ac:dyDescent="0.25">
      <c r="A572" s="2" t="s">
        <v>30</v>
      </c>
      <c r="B572" s="3">
        <v>42575</v>
      </c>
      <c r="C572" s="2">
        <v>59.34</v>
      </c>
      <c r="D572" s="2"/>
      <c r="E572" s="2">
        <v>3.31</v>
      </c>
      <c r="F572" s="2">
        <v>7.48</v>
      </c>
      <c r="G572" s="2">
        <v>8.66</v>
      </c>
      <c r="H572" s="2">
        <v>135.09</v>
      </c>
      <c r="I572" s="2">
        <v>0.96</v>
      </c>
      <c r="J572" s="2">
        <v>6.88</v>
      </c>
      <c r="K572" s="2">
        <v>36.619999999999997</v>
      </c>
      <c r="L572" s="2">
        <v>2.5499999999999998</v>
      </c>
      <c r="M572" s="2">
        <v>4.53</v>
      </c>
      <c r="N572" s="2"/>
      <c r="O572" s="2">
        <v>54</v>
      </c>
      <c r="P572" s="2" t="s">
        <v>21</v>
      </c>
    </row>
    <row r="573" spans="1:16" x14ac:dyDescent="0.25">
      <c r="A573" s="2" t="s">
        <v>30</v>
      </c>
      <c r="B573" s="3">
        <v>42576</v>
      </c>
      <c r="C573" s="2">
        <v>30.71</v>
      </c>
      <c r="D573" s="2"/>
      <c r="E573" s="2">
        <v>3.18</v>
      </c>
      <c r="F573" s="2">
        <v>6.49</v>
      </c>
      <c r="G573" s="2">
        <v>7.85</v>
      </c>
      <c r="H573" s="2">
        <v>124.23</v>
      </c>
      <c r="I573" s="2">
        <v>1.18</v>
      </c>
      <c r="J573" s="2">
        <v>5.23</v>
      </c>
      <c r="K573" s="2"/>
      <c r="L573" s="2"/>
      <c r="M573" s="2"/>
      <c r="N573" s="2"/>
      <c r="O573" s="2">
        <v>103</v>
      </c>
      <c r="P573" s="2" t="s">
        <v>20</v>
      </c>
    </row>
    <row r="574" spans="1:16" x14ac:dyDescent="0.25">
      <c r="A574" s="2" t="s">
        <v>30</v>
      </c>
      <c r="B574" s="3">
        <v>42577</v>
      </c>
      <c r="C574" s="2">
        <v>23.58</v>
      </c>
      <c r="D574" s="2"/>
      <c r="E574" s="2">
        <v>3.14</v>
      </c>
      <c r="F574" s="2">
        <v>7.82</v>
      </c>
      <c r="G574" s="2">
        <v>8.4499999999999993</v>
      </c>
      <c r="H574" s="2">
        <v>113.62</v>
      </c>
      <c r="I574" s="2">
        <v>1.1399999999999999</v>
      </c>
      <c r="J574" s="2">
        <v>2.4700000000000002</v>
      </c>
      <c r="K574" s="2"/>
      <c r="L574" s="2"/>
      <c r="M574" s="2"/>
      <c r="N574" s="2"/>
      <c r="O574" s="2">
        <v>73</v>
      </c>
      <c r="P574" s="2" t="s">
        <v>21</v>
      </c>
    </row>
    <row r="575" spans="1:16" x14ac:dyDescent="0.25">
      <c r="A575" s="2" t="s">
        <v>30</v>
      </c>
      <c r="B575" s="3">
        <v>42578</v>
      </c>
      <c r="C575" s="2">
        <v>24.43</v>
      </c>
      <c r="D575" s="2"/>
      <c r="E575" s="2">
        <v>3.23</v>
      </c>
      <c r="F575" s="2">
        <v>7.59</v>
      </c>
      <c r="G575" s="2">
        <v>8.09</v>
      </c>
      <c r="H575" s="2">
        <v>93.67</v>
      </c>
      <c r="I575" s="2">
        <v>1.22</v>
      </c>
      <c r="J575" s="2">
        <v>2.36</v>
      </c>
      <c r="K575" s="2">
        <v>24.2</v>
      </c>
      <c r="L575" s="2">
        <v>0.48</v>
      </c>
      <c r="M575" s="2">
        <v>0.9</v>
      </c>
      <c r="N575" s="2"/>
      <c r="O575" s="2">
        <v>78</v>
      </c>
      <c r="P575" s="2" t="s">
        <v>21</v>
      </c>
    </row>
    <row r="576" spans="1:16" x14ac:dyDescent="0.25">
      <c r="A576" s="2" t="s">
        <v>30</v>
      </c>
      <c r="B576" s="3">
        <v>42579</v>
      </c>
      <c r="C576" s="2">
        <v>42.82</v>
      </c>
      <c r="D576" s="2"/>
      <c r="E576" s="2">
        <v>4.12</v>
      </c>
      <c r="F576" s="2">
        <v>11.82</v>
      </c>
      <c r="G576" s="2">
        <v>10.24</v>
      </c>
      <c r="H576" s="2">
        <v>126.4</v>
      </c>
      <c r="I576" s="2">
        <v>1.31</v>
      </c>
      <c r="J576" s="2">
        <v>2.92</v>
      </c>
      <c r="K576" s="2">
        <v>38.65</v>
      </c>
      <c r="L576" s="2">
        <v>0.53</v>
      </c>
      <c r="M576" s="2">
        <v>0.47</v>
      </c>
      <c r="N576" s="2"/>
      <c r="O576" s="2">
        <v>87</v>
      </c>
      <c r="P576" s="2" t="s">
        <v>21</v>
      </c>
    </row>
    <row r="577" spans="1:16" x14ac:dyDescent="0.25">
      <c r="A577" s="2" t="s">
        <v>30</v>
      </c>
      <c r="B577" s="3">
        <v>42580</v>
      </c>
      <c r="C577" s="2">
        <v>28.51</v>
      </c>
      <c r="D577" s="2"/>
      <c r="E577" s="2">
        <v>5.83</v>
      </c>
      <c r="F577" s="2">
        <v>13.16</v>
      </c>
      <c r="G577" s="2">
        <v>12.17</v>
      </c>
      <c r="H577" s="2">
        <v>126.83</v>
      </c>
      <c r="I577" s="2">
        <v>1.26</v>
      </c>
      <c r="J577" s="2">
        <v>2.19</v>
      </c>
      <c r="K577" s="2">
        <v>15.84</v>
      </c>
      <c r="L577" s="2">
        <v>0.78</v>
      </c>
      <c r="M577" s="2">
        <v>0.24</v>
      </c>
      <c r="N577" s="2"/>
      <c r="O577" s="2">
        <v>81</v>
      </c>
      <c r="P577" s="2" t="s">
        <v>21</v>
      </c>
    </row>
    <row r="578" spans="1:16" x14ac:dyDescent="0.25">
      <c r="A578" s="2" t="s">
        <v>30</v>
      </c>
      <c r="B578" s="3">
        <v>42581</v>
      </c>
      <c r="C578" s="2">
        <v>34.01</v>
      </c>
      <c r="D578" s="2"/>
      <c r="E578" s="2">
        <v>6.85</v>
      </c>
      <c r="F578" s="2">
        <v>14.56</v>
      </c>
      <c r="G578" s="2">
        <v>13.61</v>
      </c>
      <c r="H578" s="2">
        <v>135.66999999999999</v>
      </c>
      <c r="I578" s="2">
        <v>1.22</v>
      </c>
      <c r="J578" s="2">
        <v>2.36</v>
      </c>
      <c r="K578" s="2">
        <v>9.82</v>
      </c>
      <c r="L578" s="2">
        <v>0.86</v>
      </c>
      <c r="M578" s="2">
        <v>0.19</v>
      </c>
      <c r="N578" s="2"/>
      <c r="O578" s="2">
        <v>82</v>
      </c>
      <c r="P578" s="2" t="s">
        <v>21</v>
      </c>
    </row>
    <row r="579" spans="1:16" x14ac:dyDescent="0.25">
      <c r="A579" s="2" t="s">
        <v>30</v>
      </c>
      <c r="B579" s="3">
        <v>42582</v>
      </c>
      <c r="C579" s="2">
        <v>32.409999999999997</v>
      </c>
      <c r="D579" s="2"/>
      <c r="E579" s="2">
        <v>6.96</v>
      </c>
      <c r="F579" s="2">
        <v>14.19</v>
      </c>
      <c r="G579" s="2">
        <v>13.89</v>
      </c>
      <c r="H579" s="2">
        <v>126.27</v>
      </c>
      <c r="I579" s="2">
        <v>1.1200000000000001</v>
      </c>
      <c r="J579" s="2">
        <v>2.44</v>
      </c>
      <c r="K579" s="2">
        <v>1.8</v>
      </c>
      <c r="L579" s="2">
        <v>0.6</v>
      </c>
      <c r="M579" s="2">
        <v>0.16</v>
      </c>
      <c r="N579" s="2"/>
      <c r="O579" s="2">
        <v>84</v>
      </c>
      <c r="P579" s="2" t="s">
        <v>21</v>
      </c>
    </row>
    <row r="580" spans="1:16" x14ac:dyDescent="0.25">
      <c r="A580" s="2" t="s">
        <v>30</v>
      </c>
      <c r="B580" s="3">
        <v>42583</v>
      </c>
      <c r="C580" s="2">
        <v>32.880000000000003</v>
      </c>
      <c r="D580" s="2"/>
      <c r="E580" s="2">
        <v>5.6</v>
      </c>
      <c r="F580" s="2">
        <v>17.12</v>
      </c>
      <c r="G580" s="2">
        <v>14.41</v>
      </c>
      <c r="H580" s="2">
        <v>97.78</v>
      </c>
      <c r="I580" s="2">
        <v>1.08</v>
      </c>
      <c r="J580" s="2">
        <v>2.34</v>
      </c>
      <c r="K580" s="2">
        <v>9.89</v>
      </c>
      <c r="L580" s="2">
        <v>1.06</v>
      </c>
      <c r="M580" s="2">
        <v>0.16</v>
      </c>
      <c r="N580" s="2"/>
      <c r="O580" s="2">
        <v>75</v>
      </c>
      <c r="P580" s="2" t="s">
        <v>21</v>
      </c>
    </row>
    <row r="581" spans="1:16" x14ac:dyDescent="0.25">
      <c r="A581" s="2" t="s">
        <v>30</v>
      </c>
      <c r="B581" s="3">
        <v>42584</v>
      </c>
      <c r="C581" s="2">
        <v>34.799999999999997</v>
      </c>
      <c r="D581" s="2"/>
      <c r="E581" s="2">
        <v>10.130000000000001</v>
      </c>
      <c r="F581" s="2">
        <v>19.48</v>
      </c>
      <c r="G581" s="2">
        <v>20.309999999999999</v>
      </c>
      <c r="H581" s="2">
        <v>105.63</v>
      </c>
      <c r="I581" s="2">
        <v>1.1599999999999999</v>
      </c>
      <c r="J581" s="2">
        <v>5.49</v>
      </c>
      <c r="K581" s="2">
        <v>10.5</v>
      </c>
      <c r="L581" s="2">
        <v>0.75</v>
      </c>
      <c r="M581" s="2">
        <v>0.17</v>
      </c>
      <c r="N581" s="2"/>
      <c r="O581" s="2">
        <v>78</v>
      </c>
      <c r="P581" s="2" t="s">
        <v>21</v>
      </c>
    </row>
    <row r="582" spans="1:16" x14ac:dyDescent="0.25">
      <c r="A582" s="2" t="s">
        <v>30</v>
      </c>
      <c r="B582" s="3">
        <v>42585</v>
      </c>
      <c r="C582" s="2">
        <v>40.39</v>
      </c>
      <c r="D582" s="2"/>
      <c r="E582" s="2">
        <v>9.4600000000000009</v>
      </c>
      <c r="F582" s="2">
        <v>14.77</v>
      </c>
      <c r="G582" s="2">
        <v>16.3</v>
      </c>
      <c r="H582" s="2">
        <v>101.72</v>
      </c>
      <c r="I582" s="2">
        <v>6.35</v>
      </c>
      <c r="J582" s="2">
        <v>4.04</v>
      </c>
      <c r="K582" s="2">
        <v>11.18</v>
      </c>
      <c r="L582" s="2">
        <v>1.5</v>
      </c>
      <c r="M582" s="2">
        <v>9.0299999999999994</v>
      </c>
      <c r="N582" s="2"/>
      <c r="O582" s="2">
        <v>151</v>
      </c>
      <c r="P582" s="2" t="s">
        <v>20</v>
      </c>
    </row>
    <row r="583" spans="1:16" x14ac:dyDescent="0.25">
      <c r="A583" s="2" t="s">
        <v>30</v>
      </c>
      <c r="B583" s="3">
        <v>42586</v>
      </c>
      <c r="C583" s="2">
        <v>32.44</v>
      </c>
      <c r="D583" s="2"/>
      <c r="E583" s="2">
        <v>9.17</v>
      </c>
      <c r="F583" s="2">
        <v>14.82</v>
      </c>
      <c r="G583" s="2">
        <v>16.2</v>
      </c>
      <c r="H583" s="2">
        <v>73.2</v>
      </c>
      <c r="I583" s="2">
        <v>1.22</v>
      </c>
      <c r="J583" s="2">
        <v>4.3899999999999997</v>
      </c>
      <c r="K583" s="2">
        <v>8.23</v>
      </c>
      <c r="L583" s="2">
        <v>1.1299999999999999</v>
      </c>
      <c r="M583" s="2">
        <v>4.7</v>
      </c>
      <c r="N583" s="2"/>
      <c r="O583" s="2">
        <v>100</v>
      </c>
      <c r="P583" s="2" t="s">
        <v>21</v>
      </c>
    </row>
    <row r="584" spans="1:16" x14ac:dyDescent="0.25">
      <c r="A584" s="2" t="s">
        <v>30</v>
      </c>
      <c r="B584" s="3">
        <v>42587</v>
      </c>
      <c r="C584" s="2">
        <v>30.54</v>
      </c>
      <c r="D584" s="2"/>
      <c r="E584" s="2">
        <v>9.51</v>
      </c>
      <c r="F584" s="2">
        <v>15.71</v>
      </c>
      <c r="G584" s="2">
        <v>16.18</v>
      </c>
      <c r="H584" s="2">
        <v>102.6</v>
      </c>
      <c r="I584" s="2">
        <v>2.72</v>
      </c>
      <c r="J584" s="2">
        <v>4.4800000000000004</v>
      </c>
      <c r="K584" s="2">
        <v>12.45</v>
      </c>
      <c r="L584" s="2">
        <v>1.3</v>
      </c>
      <c r="M584" s="2">
        <v>4.92</v>
      </c>
      <c r="N584" s="2"/>
      <c r="O584" s="2">
        <v>131</v>
      </c>
      <c r="P584" s="2" t="s">
        <v>20</v>
      </c>
    </row>
    <row r="585" spans="1:16" x14ac:dyDescent="0.25">
      <c r="A585" s="2" t="s">
        <v>30</v>
      </c>
      <c r="B585" s="3">
        <v>42588</v>
      </c>
      <c r="C585" s="2">
        <v>32.54</v>
      </c>
      <c r="D585" s="2"/>
      <c r="E585" s="2">
        <v>8.9600000000000009</v>
      </c>
      <c r="F585" s="2">
        <v>16.27</v>
      </c>
      <c r="G585" s="2">
        <v>18.97</v>
      </c>
      <c r="H585" s="2">
        <v>75.89</v>
      </c>
      <c r="I585" s="2">
        <v>1.1599999999999999</v>
      </c>
      <c r="J585" s="2">
        <v>6.76</v>
      </c>
      <c r="K585" s="2">
        <v>12.18</v>
      </c>
      <c r="L585" s="2">
        <v>1.36</v>
      </c>
      <c r="M585" s="2">
        <v>5.04</v>
      </c>
      <c r="N585" s="2"/>
      <c r="O585" s="2">
        <v>68</v>
      </c>
      <c r="P585" s="2" t="s">
        <v>21</v>
      </c>
    </row>
    <row r="586" spans="1:16" x14ac:dyDescent="0.25">
      <c r="A586" s="2" t="s">
        <v>30</v>
      </c>
      <c r="B586" s="3">
        <v>42589</v>
      </c>
      <c r="C586" s="2">
        <v>37.71</v>
      </c>
      <c r="D586" s="2"/>
      <c r="E586" s="2">
        <v>4.58</v>
      </c>
      <c r="F586" s="2">
        <v>11.22</v>
      </c>
      <c r="G586" s="2">
        <v>12.56</v>
      </c>
      <c r="H586" s="2">
        <v>108.71</v>
      </c>
      <c r="I586" s="2">
        <v>1.08</v>
      </c>
      <c r="J586" s="2">
        <v>4.08</v>
      </c>
      <c r="K586" s="2">
        <v>20.14</v>
      </c>
      <c r="L586" s="2">
        <v>1.1200000000000001</v>
      </c>
      <c r="M586" s="2">
        <v>3.18</v>
      </c>
      <c r="N586" s="2"/>
      <c r="O586" s="2">
        <v>70</v>
      </c>
      <c r="P586" s="2" t="s">
        <v>21</v>
      </c>
    </row>
    <row r="587" spans="1:16" x14ac:dyDescent="0.25">
      <c r="A587" s="2" t="s">
        <v>30</v>
      </c>
      <c r="B587" s="3">
        <v>42590</v>
      </c>
      <c r="C587" s="2">
        <v>40.69</v>
      </c>
      <c r="D587" s="2"/>
      <c r="E587" s="2">
        <v>5.77</v>
      </c>
      <c r="F587" s="2">
        <v>11.54</v>
      </c>
      <c r="G587" s="2">
        <v>13.14</v>
      </c>
      <c r="H587" s="2">
        <v>133.99</v>
      </c>
      <c r="I587" s="2">
        <v>2.15</v>
      </c>
      <c r="J587" s="2">
        <v>3.7</v>
      </c>
      <c r="K587" s="2">
        <v>16.91</v>
      </c>
      <c r="L587" s="2">
        <v>1.07</v>
      </c>
      <c r="M587" s="2">
        <v>3.56</v>
      </c>
      <c r="N587" s="2"/>
      <c r="O587" s="2">
        <v>89</v>
      </c>
      <c r="P587" s="2" t="s">
        <v>21</v>
      </c>
    </row>
    <row r="588" spans="1:16" x14ac:dyDescent="0.25">
      <c r="A588" s="2" t="s">
        <v>30</v>
      </c>
      <c r="B588" s="3">
        <v>42591</v>
      </c>
      <c r="C588" s="2">
        <v>40.85</v>
      </c>
      <c r="D588" s="2"/>
      <c r="E588" s="2">
        <v>5.0199999999999996</v>
      </c>
      <c r="F588" s="2">
        <v>14.07</v>
      </c>
      <c r="G588" s="2">
        <v>13.07</v>
      </c>
      <c r="H588" s="2">
        <v>106.57</v>
      </c>
      <c r="I588" s="2">
        <v>2.83</v>
      </c>
      <c r="J588" s="2">
        <v>3.41</v>
      </c>
      <c r="K588" s="2">
        <v>19.75</v>
      </c>
      <c r="L588" s="2">
        <v>1.33</v>
      </c>
      <c r="M588" s="2">
        <v>4.0999999999999996</v>
      </c>
      <c r="N588" s="2"/>
      <c r="O588" s="2">
        <v>174</v>
      </c>
      <c r="P588" s="2" t="s">
        <v>20</v>
      </c>
    </row>
    <row r="589" spans="1:16" x14ac:dyDescent="0.25">
      <c r="A589" s="2" t="s">
        <v>30</v>
      </c>
      <c r="B589" s="3">
        <v>42592</v>
      </c>
      <c r="C589" s="2">
        <v>35.229999999999997</v>
      </c>
      <c r="D589" s="2"/>
      <c r="E589" s="2">
        <v>5.39</v>
      </c>
      <c r="F589" s="2">
        <v>13.99</v>
      </c>
      <c r="G589" s="2">
        <v>12.19</v>
      </c>
      <c r="H589" s="2">
        <v>136.69</v>
      </c>
      <c r="I589" s="2">
        <v>3.22</v>
      </c>
      <c r="J589" s="2">
        <v>4.43</v>
      </c>
      <c r="K589" s="2">
        <v>17.86</v>
      </c>
      <c r="L589" s="2">
        <v>1.18</v>
      </c>
      <c r="M589" s="2">
        <v>4.01</v>
      </c>
      <c r="N589" s="2"/>
      <c r="O589" s="2">
        <v>178</v>
      </c>
      <c r="P589" s="2" t="s">
        <v>20</v>
      </c>
    </row>
    <row r="590" spans="1:16" x14ac:dyDescent="0.25">
      <c r="A590" s="2" t="s">
        <v>30</v>
      </c>
      <c r="B590" s="3">
        <v>42593</v>
      </c>
      <c r="C590" s="2">
        <v>33.51</v>
      </c>
      <c r="D590" s="2"/>
      <c r="E590" s="2">
        <v>5.49</v>
      </c>
      <c r="F590" s="2">
        <v>14.2</v>
      </c>
      <c r="G590" s="2">
        <v>12.84</v>
      </c>
      <c r="H590" s="2">
        <v>132.69</v>
      </c>
      <c r="I590" s="2">
        <v>3.33</v>
      </c>
      <c r="J590" s="2">
        <v>3.39</v>
      </c>
      <c r="K590" s="2">
        <v>21.82</v>
      </c>
      <c r="L590" s="2">
        <v>1.0900000000000001</v>
      </c>
      <c r="M590" s="2">
        <v>3.52</v>
      </c>
      <c r="N590" s="2"/>
      <c r="O590" s="2">
        <v>155</v>
      </c>
      <c r="P590" s="2" t="s">
        <v>20</v>
      </c>
    </row>
    <row r="591" spans="1:16" x14ac:dyDescent="0.25">
      <c r="A591" s="2" t="s">
        <v>30</v>
      </c>
      <c r="B591" s="3">
        <v>42594</v>
      </c>
      <c r="C591" s="2">
        <v>29.11</v>
      </c>
      <c r="D591" s="2"/>
      <c r="E591" s="2">
        <v>5.21</v>
      </c>
      <c r="F591" s="2">
        <v>13.67</v>
      </c>
      <c r="G591" s="2">
        <v>14.32</v>
      </c>
      <c r="H591" s="2"/>
      <c r="I591" s="2">
        <v>0.14000000000000001</v>
      </c>
      <c r="J591" s="2">
        <v>3.71</v>
      </c>
      <c r="K591" s="2">
        <v>26.59</v>
      </c>
      <c r="L591" s="2">
        <v>1.69</v>
      </c>
      <c r="M591" s="2">
        <v>2.7</v>
      </c>
      <c r="N591" s="2"/>
      <c r="O591" s="2">
        <v>55</v>
      </c>
      <c r="P591" s="2" t="s">
        <v>21</v>
      </c>
    </row>
    <row r="592" spans="1:16" x14ac:dyDescent="0.25">
      <c r="A592" s="2" t="s">
        <v>30</v>
      </c>
      <c r="B592" s="3">
        <v>42595</v>
      </c>
      <c r="C592" s="2">
        <v>30.94</v>
      </c>
      <c r="D592" s="2"/>
      <c r="E592" s="2">
        <v>5.01</v>
      </c>
      <c r="F592" s="2">
        <v>11.38</v>
      </c>
      <c r="G592" s="2">
        <v>13.65</v>
      </c>
      <c r="H592" s="2"/>
      <c r="I592" s="2">
        <v>2.37</v>
      </c>
      <c r="J592" s="2">
        <v>4.3099999999999996</v>
      </c>
      <c r="K592" s="2">
        <v>22.72</v>
      </c>
      <c r="L592" s="2">
        <v>1.28</v>
      </c>
      <c r="M592" s="2">
        <v>4.3</v>
      </c>
      <c r="N592" s="2"/>
      <c r="O592" s="2">
        <v>169</v>
      </c>
      <c r="P592" s="2" t="s">
        <v>20</v>
      </c>
    </row>
    <row r="593" spans="1:16" x14ac:dyDescent="0.25">
      <c r="A593" s="2" t="s">
        <v>30</v>
      </c>
      <c r="B593" s="3">
        <v>42596</v>
      </c>
      <c r="C593" s="2">
        <v>29.48</v>
      </c>
      <c r="D593" s="2"/>
      <c r="E593" s="2">
        <v>6.39</v>
      </c>
      <c r="F593" s="2">
        <v>10.37</v>
      </c>
      <c r="G593" s="2">
        <v>12.88</v>
      </c>
      <c r="H593" s="2"/>
      <c r="I593" s="2">
        <v>1.07</v>
      </c>
      <c r="J593" s="2">
        <v>3.71</v>
      </c>
      <c r="K593" s="2">
        <v>16.29</v>
      </c>
      <c r="L593" s="2">
        <v>8.52</v>
      </c>
      <c r="M593" s="2">
        <v>7.05</v>
      </c>
      <c r="N593" s="2"/>
      <c r="O593" s="2">
        <v>124</v>
      </c>
      <c r="P593" s="2" t="s">
        <v>20</v>
      </c>
    </row>
    <row r="594" spans="1:16" x14ac:dyDescent="0.25">
      <c r="A594" s="2" t="s">
        <v>30</v>
      </c>
      <c r="B594" s="3">
        <v>42597</v>
      </c>
      <c r="C594" s="2">
        <v>25.42</v>
      </c>
      <c r="D594" s="2"/>
      <c r="E594" s="2">
        <v>4.57</v>
      </c>
      <c r="F594" s="2">
        <v>10.18</v>
      </c>
      <c r="G594" s="2">
        <v>12.76</v>
      </c>
      <c r="H594" s="2"/>
      <c r="I594" s="2">
        <v>3.27</v>
      </c>
      <c r="J594" s="2">
        <v>4.42</v>
      </c>
      <c r="K594" s="2">
        <v>9.59</v>
      </c>
      <c r="L594" s="2">
        <v>0.44</v>
      </c>
      <c r="M594" s="2">
        <v>1.3</v>
      </c>
      <c r="N594" s="2"/>
      <c r="O594" s="2">
        <v>256</v>
      </c>
      <c r="P594" s="2" t="s">
        <v>17</v>
      </c>
    </row>
    <row r="595" spans="1:16" x14ac:dyDescent="0.25">
      <c r="A595" s="2" t="s">
        <v>30</v>
      </c>
      <c r="B595" s="3">
        <v>42598</v>
      </c>
      <c r="C595" s="2">
        <v>35.090000000000003</v>
      </c>
      <c r="D595" s="2"/>
      <c r="E595" s="2">
        <v>8.5</v>
      </c>
      <c r="F595" s="2">
        <v>14.66</v>
      </c>
      <c r="G595" s="2">
        <v>15.88</v>
      </c>
      <c r="H595" s="2"/>
      <c r="I595" s="2">
        <v>1.28</v>
      </c>
      <c r="J595" s="2">
        <v>3.82</v>
      </c>
      <c r="K595" s="2">
        <v>13.97</v>
      </c>
      <c r="L595" s="2">
        <v>1.1399999999999999</v>
      </c>
      <c r="M595" s="2">
        <v>2.31</v>
      </c>
      <c r="N595" s="2"/>
      <c r="O595" s="2">
        <v>126</v>
      </c>
      <c r="P595" s="2" t="s">
        <v>20</v>
      </c>
    </row>
    <row r="596" spans="1:16" x14ac:dyDescent="0.25">
      <c r="A596" s="2" t="s">
        <v>30</v>
      </c>
      <c r="B596" s="3">
        <v>42599</v>
      </c>
      <c r="C596" s="2">
        <v>34.200000000000003</v>
      </c>
      <c r="D596" s="2"/>
      <c r="E596" s="2">
        <v>10.18</v>
      </c>
      <c r="F596" s="2">
        <v>15.89</v>
      </c>
      <c r="G596" s="2">
        <v>17.57</v>
      </c>
      <c r="H596" s="2"/>
      <c r="I596" s="2">
        <v>1.05</v>
      </c>
      <c r="J596" s="2">
        <v>4.58</v>
      </c>
      <c r="K596" s="2">
        <v>16.96</v>
      </c>
      <c r="L596" s="2">
        <v>1</v>
      </c>
      <c r="M596" s="2">
        <v>2.5099999999999998</v>
      </c>
      <c r="N596" s="2"/>
      <c r="O596" s="2">
        <v>125</v>
      </c>
      <c r="P596" s="2" t="s">
        <v>20</v>
      </c>
    </row>
    <row r="597" spans="1:16" x14ac:dyDescent="0.25">
      <c r="A597" s="2" t="s">
        <v>30</v>
      </c>
      <c r="B597" s="3">
        <v>42600</v>
      </c>
      <c r="C597" s="2">
        <v>55.88</v>
      </c>
      <c r="D597" s="2"/>
      <c r="E597" s="2">
        <v>6.08</v>
      </c>
      <c r="F597" s="2">
        <v>10.79</v>
      </c>
      <c r="G597" s="2">
        <v>12.13</v>
      </c>
      <c r="H597" s="2"/>
      <c r="I597" s="2">
        <v>0.79</v>
      </c>
      <c r="J597" s="2">
        <v>4.05</v>
      </c>
      <c r="K597" s="2">
        <v>32.5</v>
      </c>
      <c r="L597" s="2">
        <v>0.91</v>
      </c>
      <c r="M597" s="2">
        <v>2.16</v>
      </c>
      <c r="N597" s="2"/>
      <c r="O597" s="2">
        <v>111</v>
      </c>
      <c r="P597" s="2" t="s">
        <v>20</v>
      </c>
    </row>
    <row r="598" spans="1:16" x14ac:dyDescent="0.25">
      <c r="A598" s="2" t="s">
        <v>30</v>
      </c>
      <c r="B598" s="3">
        <v>42601</v>
      </c>
      <c r="C598" s="2">
        <v>39.96</v>
      </c>
      <c r="D598" s="2"/>
      <c r="E598" s="2">
        <v>5.51</v>
      </c>
      <c r="F598" s="2">
        <v>10.7</v>
      </c>
      <c r="G598" s="2">
        <v>12.09</v>
      </c>
      <c r="H598" s="2"/>
      <c r="I598" s="2">
        <v>0.26</v>
      </c>
      <c r="J598" s="2">
        <v>3.83</v>
      </c>
      <c r="K598" s="2">
        <v>38.19</v>
      </c>
      <c r="L598" s="2">
        <v>0.75</v>
      </c>
      <c r="M598" s="2">
        <v>2</v>
      </c>
      <c r="N598" s="2"/>
      <c r="O598" s="2">
        <v>129</v>
      </c>
      <c r="P598" s="2" t="s">
        <v>20</v>
      </c>
    </row>
    <row r="599" spans="1:16" x14ac:dyDescent="0.25">
      <c r="A599" s="2" t="s">
        <v>30</v>
      </c>
      <c r="B599" s="3">
        <v>42602</v>
      </c>
      <c r="C599" s="2">
        <v>36.33</v>
      </c>
      <c r="D599" s="2"/>
      <c r="E599" s="2">
        <v>2.81</v>
      </c>
      <c r="F599" s="2">
        <v>7.08</v>
      </c>
      <c r="G599" s="2">
        <v>10.039999999999999</v>
      </c>
      <c r="H599" s="2"/>
      <c r="I599" s="2">
        <v>0.02</v>
      </c>
      <c r="J599" s="2">
        <v>5.09</v>
      </c>
      <c r="K599" s="2">
        <v>44.87</v>
      </c>
      <c r="L599" s="2">
        <v>0.64</v>
      </c>
      <c r="M599" s="2">
        <v>0.74</v>
      </c>
      <c r="N599" s="2"/>
      <c r="O599" s="2">
        <v>83</v>
      </c>
      <c r="P599" s="2" t="s">
        <v>21</v>
      </c>
    </row>
    <row r="600" spans="1:16" x14ac:dyDescent="0.25">
      <c r="A600" s="2" t="s">
        <v>30</v>
      </c>
      <c r="B600" s="3">
        <v>42603</v>
      </c>
      <c r="C600" s="2">
        <v>26.4</v>
      </c>
      <c r="D600" s="2"/>
      <c r="E600" s="2">
        <v>2.09</v>
      </c>
      <c r="F600" s="2">
        <v>6.75</v>
      </c>
      <c r="G600" s="2">
        <v>10.66</v>
      </c>
      <c r="H600" s="2"/>
      <c r="I600" s="2">
        <v>1.21</v>
      </c>
      <c r="J600" s="2">
        <v>6.07</v>
      </c>
      <c r="K600" s="2">
        <v>58.95</v>
      </c>
      <c r="L600" s="2">
        <v>1.92</v>
      </c>
      <c r="M600" s="2">
        <v>0.46</v>
      </c>
      <c r="N600" s="2"/>
      <c r="O600" s="2">
        <v>199</v>
      </c>
      <c r="P600" s="2" t="s">
        <v>20</v>
      </c>
    </row>
    <row r="601" spans="1:16" x14ac:dyDescent="0.25">
      <c r="A601" s="2" t="s">
        <v>30</v>
      </c>
      <c r="B601" s="3">
        <v>42604</v>
      </c>
      <c r="C601" s="2">
        <v>40.36</v>
      </c>
      <c r="D601" s="2"/>
      <c r="E601" s="2">
        <v>3.88</v>
      </c>
      <c r="F601" s="2">
        <v>8.6199999999999992</v>
      </c>
      <c r="G601" s="2">
        <v>11.43</v>
      </c>
      <c r="H601" s="2"/>
      <c r="I601" s="2">
        <v>0.05</v>
      </c>
      <c r="J601" s="2">
        <v>4.49</v>
      </c>
      <c r="K601" s="2">
        <v>44.53</v>
      </c>
      <c r="L601" s="2">
        <v>0.84</v>
      </c>
      <c r="M601" s="2">
        <v>2.0299999999999998</v>
      </c>
      <c r="N601" s="2"/>
      <c r="O601" s="2">
        <v>74</v>
      </c>
      <c r="P601" s="2" t="s">
        <v>21</v>
      </c>
    </row>
    <row r="602" spans="1:16" x14ac:dyDescent="0.25">
      <c r="A602" s="2" t="s">
        <v>30</v>
      </c>
      <c r="B602" s="3">
        <v>42605</v>
      </c>
      <c r="C602" s="2">
        <v>40.21</v>
      </c>
      <c r="D602" s="2"/>
      <c r="E602" s="2">
        <v>4.6399999999999997</v>
      </c>
      <c r="F602" s="2">
        <v>10.09</v>
      </c>
      <c r="G602" s="2">
        <v>12.58</v>
      </c>
      <c r="H602" s="2"/>
      <c r="I602" s="2">
        <v>0.76</v>
      </c>
      <c r="J602" s="2">
        <v>4.38</v>
      </c>
      <c r="K602" s="2">
        <v>49.73</v>
      </c>
      <c r="L602" s="2">
        <v>1.03</v>
      </c>
      <c r="M602" s="2">
        <v>3.35</v>
      </c>
      <c r="N602" s="2"/>
      <c r="O602" s="2">
        <v>139</v>
      </c>
      <c r="P602" s="2" t="s">
        <v>20</v>
      </c>
    </row>
    <row r="603" spans="1:16" x14ac:dyDescent="0.25">
      <c r="A603" s="2" t="s">
        <v>30</v>
      </c>
      <c r="B603" s="3">
        <v>42606</v>
      </c>
      <c r="C603" s="2">
        <v>37.07</v>
      </c>
      <c r="D603" s="2"/>
      <c r="E603" s="2">
        <v>5.09</v>
      </c>
      <c r="F603" s="2">
        <v>10.49</v>
      </c>
      <c r="G603" s="2">
        <v>12.71</v>
      </c>
      <c r="H603" s="2"/>
      <c r="I603" s="2">
        <v>1.52</v>
      </c>
      <c r="J603" s="2">
        <v>4.46</v>
      </c>
      <c r="K603" s="2">
        <v>46.6</v>
      </c>
      <c r="L603" s="2">
        <v>1.06</v>
      </c>
      <c r="M603" s="2">
        <v>3.11</v>
      </c>
      <c r="N603" s="2"/>
      <c r="O603" s="2">
        <v>167</v>
      </c>
      <c r="P603" s="2" t="s">
        <v>20</v>
      </c>
    </row>
    <row r="604" spans="1:16" x14ac:dyDescent="0.25">
      <c r="A604" s="2" t="s">
        <v>30</v>
      </c>
      <c r="B604" s="3">
        <v>42607</v>
      </c>
      <c r="C604" s="2">
        <v>26.7</v>
      </c>
      <c r="D604" s="2"/>
      <c r="E604" s="2">
        <v>6.36</v>
      </c>
      <c r="F604" s="2">
        <v>11.22</v>
      </c>
      <c r="G604" s="2">
        <v>12.31</v>
      </c>
      <c r="H604" s="2"/>
      <c r="I604" s="2">
        <v>1.21</v>
      </c>
      <c r="J604" s="2">
        <v>5.12</v>
      </c>
      <c r="K604" s="2">
        <v>20.89</v>
      </c>
      <c r="L604" s="2">
        <v>0.73</v>
      </c>
      <c r="M604" s="2">
        <v>2.4300000000000002</v>
      </c>
      <c r="N604" s="2"/>
      <c r="O604" s="2">
        <v>142</v>
      </c>
      <c r="P604" s="2" t="s">
        <v>20</v>
      </c>
    </row>
    <row r="605" spans="1:16" x14ac:dyDescent="0.25">
      <c r="A605" s="2" t="s">
        <v>30</v>
      </c>
      <c r="B605" s="3">
        <v>42608</v>
      </c>
      <c r="C605" s="2">
        <v>38.630000000000003</v>
      </c>
      <c r="D605" s="2"/>
      <c r="E605" s="2">
        <v>7.76</v>
      </c>
      <c r="F605" s="2">
        <v>13.13</v>
      </c>
      <c r="G605" s="2">
        <v>14.95</v>
      </c>
      <c r="H605" s="2"/>
      <c r="I605" s="2">
        <v>1.02</v>
      </c>
      <c r="J605" s="2">
        <v>4.93</v>
      </c>
      <c r="K605" s="2">
        <v>17.149999999999999</v>
      </c>
      <c r="L605" s="2">
        <v>1.4</v>
      </c>
      <c r="M605" s="2">
        <v>5.2</v>
      </c>
      <c r="N605" s="2"/>
      <c r="O605" s="2">
        <v>90</v>
      </c>
      <c r="P605" s="2" t="s">
        <v>21</v>
      </c>
    </row>
    <row r="606" spans="1:16" x14ac:dyDescent="0.25">
      <c r="A606" s="2" t="s">
        <v>30</v>
      </c>
      <c r="B606" s="3">
        <v>42609</v>
      </c>
      <c r="C606" s="2">
        <v>32.14</v>
      </c>
      <c r="D606" s="2"/>
      <c r="E606" s="2">
        <v>7.65</v>
      </c>
      <c r="F606" s="2">
        <v>12.66</v>
      </c>
      <c r="G606" s="2">
        <v>15.43</v>
      </c>
      <c r="H606" s="2"/>
      <c r="I606" s="2">
        <v>0.95</v>
      </c>
      <c r="J606" s="2">
        <v>5.16</v>
      </c>
      <c r="K606" s="2">
        <v>10.76</v>
      </c>
      <c r="L606" s="2">
        <v>1.31</v>
      </c>
      <c r="M606" s="2">
        <v>4.2699999999999996</v>
      </c>
      <c r="N606" s="2"/>
      <c r="O606" s="2">
        <v>188</v>
      </c>
      <c r="P606" s="2" t="s">
        <v>20</v>
      </c>
    </row>
    <row r="607" spans="1:16" x14ac:dyDescent="0.25">
      <c r="A607" s="2" t="s">
        <v>30</v>
      </c>
      <c r="B607" s="3">
        <v>42610</v>
      </c>
      <c r="C607" s="2">
        <v>33.020000000000003</v>
      </c>
      <c r="D607" s="2"/>
      <c r="E607" s="2">
        <v>6.36</v>
      </c>
      <c r="F607" s="2">
        <v>10.42</v>
      </c>
      <c r="G607" s="2">
        <v>12.78</v>
      </c>
      <c r="H607" s="2"/>
      <c r="I607" s="2">
        <v>1.08</v>
      </c>
      <c r="J607" s="2">
        <v>5.04</v>
      </c>
      <c r="K607" s="2">
        <v>18.760000000000002</v>
      </c>
      <c r="L607" s="2">
        <v>0.86</v>
      </c>
      <c r="M607" s="2">
        <v>2.2400000000000002</v>
      </c>
      <c r="N607" s="2"/>
      <c r="O607" s="2">
        <v>126</v>
      </c>
      <c r="P607" s="2" t="s">
        <v>20</v>
      </c>
    </row>
    <row r="608" spans="1:16" x14ac:dyDescent="0.25">
      <c r="A608" s="2" t="s">
        <v>30</v>
      </c>
      <c r="B608" s="3">
        <v>42611</v>
      </c>
      <c r="C608" s="2">
        <v>38.11</v>
      </c>
      <c r="D608" s="2"/>
      <c r="E608" s="2">
        <v>6.4</v>
      </c>
      <c r="F608" s="2">
        <v>10.74</v>
      </c>
      <c r="G608" s="2">
        <v>13.32</v>
      </c>
      <c r="H608" s="2"/>
      <c r="I608" s="2">
        <v>3.65</v>
      </c>
      <c r="J608" s="2">
        <v>5.04</v>
      </c>
      <c r="K608" s="2">
        <v>17.52</v>
      </c>
      <c r="L608" s="2">
        <v>1.05</v>
      </c>
      <c r="M608" s="2">
        <v>3.17</v>
      </c>
      <c r="N608" s="2"/>
      <c r="O608" s="2">
        <v>172</v>
      </c>
      <c r="P608" s="2" t="s">
        <v>20</v>
      </c>
    </row>
    <row r="609" spans="1:16" x14ac:dyDescent="0.25">
      <c r="A609" s="2" t="s">
        <v>30</v>
      </c>
      <c r="B609" s="3">
        <v>42612</v>
      </c>
      <c r="C609" s="2">
        <v>37.79</v>
      </c>
      <c r="D609" s="2"/>
      <c r="E609" s="2">
        <v>6.85</v>
      </c>
      <c r="F609" s="2">
        <v>12.86</v>
      </c>
      <c r="G609" s="2">
        <v>17.739999999999998</v>
      </c>
      <c r="H609" s="2"/>
      <c r="I609" s="2">
        <v>2.84</v>
      </c>
      <c r="J609" s="2">
        <v>5.18</v>
      </c>
      <c r="K609" s="2">
        <v>18.329999999999998</v>
      </c>
      <c r="L609" s="2">
        <v>0.93</v>
      </c>
      <c r="M609" s="2">
        <v>2.88</v>
      </c>
      <c r="N609" s="2"/>
      <c r="O609" s="2">
        <v>244</v>
      </c>
      <c r="P609" s="2" t="s">
        <v>17</v>
      </c>
    </row>
    <row r="610" spans="1:16" x14ac:dyDescent="0.25">
      <c r="A610" s="2" t="s">
        <v>30</v>
      </c>
      <c r="B610" s="3">
        <v>42613</v>
      </c>
      <c r="C610" s="2">
        <v>28.6</v>
      </c>
      <c r="D610" s="2"/>
      <c r="E610" s="2">
        <v>7.66</v>
      </c>
      <c r="F610" s="2">
        <v>15.15</v>
      </c>
      <c r="G610" s="2">
        <v>18.18</v>
      </c>
      <c r="H610" s="2"/>
      <c r="I610" s="2">
        <v>1.44</v>
      </c>
      <c r="J610" s="2">
        <v>4.53</v>
      </c>
      <c r="K610" s="2">
        <v>15.76</v>
      </c>
      <c r="L610" s="2">
        <v>0.93</v>
      </c>
      <c r="M610" s="2">
        <v>3.84</v>
      </c>
      <c r="N610" s="2"/>
      <c r="O610" s="2">
        <v>189</v>
      </c>
      <c r="P610" s="2" t="s">
        <v>20</v>
      </c>
    </row>
    <row r="611" spans="1:16" x14ac:dyDescent="0.25">
      <c r="A611" s="2" t="s">
        <v>30</v>
      </c>
      <c r="B611" s="3">
        <v>42614</v>
      </c>
      <c r="C611" s="2">
        <v>30.82</v>
      </c>
      <c r="D611" s="2"/>
      <c r="E611" s="2">
        <v>6.59</v>
      </c>
      <c r="F611" s="2">
        <v>11.49</v>
      </c>
      <c r="G611" s="2">
        <v>16.13</v>
      </c>
      <c r="H611" s="2"/>
      <c r="I611" s="2">
        <v>2.64</v>
      </c>
      <c r="J611" s="2">
        <v>4.37</v>
      </c>
      <c r="K611" s="2">
        <v>27.96</v>
      </c>
      <c r="L611" s="2">
        <v>0.7</v>
      </c>
      <c r="M611" s="2">
        <v>2.33</v>
      </c>
      <c r="N611" s="2"/>
      <c r="O611" s="2">
        <v>160</v>
      </c>
      <c r="P611" s="2" t="s">
        <v>20</v>
      </c>
    </row>
    <row r="612" spans="1:16" x14ac:dyDescent="0.25">
      <c r="A612" s="2" t="s">
        <v>30</v>
      </c>
      <c r="B612" s="3">
        <v>42615</v>
      </c>
      <c r="C612" s="2">
        <v>42.16</v>
      </c>
      <c r="D612" s="2"/>
      <c r="E612" s="2">
        <v>5.93</v>
      </c>
      <c r="F612" s="2">
        <v>13.37</v>
      </c>
      <c r="G612" s="2">
        <v>17.329999999999998</v>
      </c>
      <c r="H612" s="2"/>
      <c r="I612" s="2">
        <v>2.34</v>
      </c>
      <c r="J612" s="2">
        <v>4.76</v>
      </c>
      <c r="K612" s="2">
        <v>24.39</v>
      </c>
      <c r="L612" s="2">
        <v>1</v>
      </c>
      <c r="M612" s="2">
        <v>3.04</v>
      </c>
      <c r="N612" s="2"/>
      <c r="O612" s="2">
        <v>215</v>
      </c>
      <c r="P612" s="2" t="s">
        <v>17</v>
      </c>
    </row>
    <row r="613" spans="1:16" x14ac:dyDescent="0.25">
      <c r="A613" s="2" t="s">
        <v>30</v>
      </c>
      <c r="B613" s="3">
        <v>42616</v>
      </c>
      <c r="C613" s="2">
        <v>36.799999999999997</v>
      </c>
      <c r="D613" s="2"/>
      <c r="E613" s="2">
        <v>9.64</v>
      </c>
      <c r="F613" s="2">
        <v>12.5</v>
      </c>
      <c r="G613" s="2">
        <v>16.489999999999998</v>
      </c>
      <c r="H613" s="2"/>
      <c r="I613" s="2">
        <v>1.61</v>
      </c>
      <c r="J613" s="2">
        <v>4.8</v>
      </c>
      <c r="K613" s="2">
        <v>17.04</v>
      </c>
      <c r="L613" s="2">
        <v>0.99</v>
      </c>
      <c r="M613" s="2">
        <v>4.12</v>
      </c>
      <c r="N613" s="2"/>
      <c r="O613" s="2">
        <v>126</v>
      </c>
      <c r="P613" s="2" t="s">
        <v>20</v>
      </c>
    </row>
    <row r="614" spans="1:16" x14ac:dyDescent="0.25">
      <c r="A614" s="2" t="s">
        <v>30</v>
      </c>
      <c r="B614" s="3">
        <v>42617</v>
      </c>
      <c r="C614" s="2">
        <v>31.97</v>
      </c>
      <c r="D614" s="2"/>
      <c r="E614" s="2">
        <v>9.5</v>
      </c>
      <c r="F614" s="2">
        <v>19.62</v>
      </c>
      <c r="G614" s="2">
        <v>19.309999999999999</v>
      </c>
      <c r="H614" s="2"/>
      <c r="I614" s="2">
        <v>2.08</v>
      </c>
      <c r="J614" s="2">
        <v>4.62</v>
      </c>
      <c r="K614" s="2">
        <v>22.33</v>
      </c>
      <c r="L614" s="2">
        <v>0.84</v>
      </c>
      <c r="M614" s="2">
        <v>3.07</v>
      </c>
      <c r="N614" s="2"/>
      <c r="O614" s="2">
        <v>227</v>
      </c>
      <c r="P614" s="2" t="s">
        <v>17</v>
      </c>
    </row>
    <row r="615" spans="1:16" x14ac:dyDescent="0.25">
      <c r="A615" s="2" t="s">
        <v>30</v>
      </c>
      <c r="B615" s="3">
        <v>42618</v>
      </c>
      <c r="C615" s="2">
        <v>23.6</v>
      </c>
      <c r="D615" s="2"/>
      <c r="E615" s="2">
        <v>8.0399999999999991</v>
      </c>
      <c r="F615" s="2">
        <v>13.82</v>
      </c>
      <c r="G615" s="2">
        <v>13.38</v>
      </c>
      <c r="H615" s="2"/>
      <c r="I615" s="2">
        <v>0.98</v>
      </c>
      <c r="J615" s="2">
        <v>6.12</v>
      </c>
      <c r="K615" s="2">
        <v>11.94</v>
      </c>
      <c r="L615" s="2">
        <v>0.17</v>
      </c>
      <c r="M615" s="2">
        <v>0.77</v>
      </c>
      <c r="N615" s="2"/>
      <c r="O615" s="2">
        <v>172</v>
      </c>
      <c r="P615" s="2" t="s">
        <v>20</v>
      </c>
    </row>
    <row r="616" spans="1:16" x14ac:dyDescent="0.25">
      <c r="A616" s="2" t="s">
        <v>30</v>
      </c>
      <c r="B616" s="3">
        <v>42619</v>
      </c>
      <c r="C616" s="2">
        <v>38.5</v>
      </c>
      <c r="D616" s="2"/>
      <c r="E616" s="2">
        <v>5.16</v>
      </c>
      <c r="F616" s="2">
        <v>14.8</v>
      </c>
      <c r="G616" s="2">
        <v>15.38</v>
      </c>
      <c r="H616" s="2"/>
      <c r="I616" s="2">
        <v>2.94</v>
      </c>
      <c r="J616" s="2">
        <v>5.45</v>
      </c>
      <c r="K616" s="2">
        <v>23.45</v>
      </c>
      <c r="L616" s="2">
        <v>0.56000000000000005</v>
      </c>
      <c r="M616" s="2">
        <v>1.0900000000000001</v>
      </c>
      <c r="N616" s="2"/>
      <c r="O616" s="2">
        <v>266</v>
      </c>
      <c r="P616" s="2" t="s">
        <v>17</v>
      </c>
    </row>
    <row r="617" spans="1:16" x14ac:dyDescent="0.25">
      <c r="A617" s="2" t="s">
        <v>30</v>
      </c>
      <c r="B617" s="3">
        <v>42620</v>
      </c>
      <c r="C617" s="2">
        <v>36.26</v>
      </c>
      <c r="D617" s="2"/>
      <c r="E617" s="2">
        <v>8.34</v>
      </c>
      <c r="F617" s="2">
        <v>18.66</v>
      </c>
      <c r="G617" s="2">
        <v>19.73</v>
      </c>
      <c r="H617" s="2"/>
      <c r="I617" s="2">
        <v>3.17</v>
      </c>
      <c r="J617" s="2">
        <v>4.13</v>
      </c>
      <c r="K617" s="2">
        <v>22.59</v>
      </c>
      <c r="L617" s="2">
        <v>0.79</v>
      </c>
      <c r="M617" s="2">
        <v>1.35</v>
      </c>
      <c r="N617" s="2"/>
      <c r="O617" s="2">
        <v>257</v>
      </c>
      <c r="P617" s="2" t="s">
        <v>17</v>
      </c>
    </row>
    <row r="618" spans="1:16" x14ac:dyDescent="0.25">
      <c r="A618" s="2" t="s">
        <v>30</v>
      </c>
      <c r="B618" s="3">
        <v>42621</v>
      </c>
      <c r="C618" s="2">
        <v>42.37</v>
      </c>
      <c r="D618" s="2"/>
      <c r="E618" s="2">
        <v>4.37</v>
      </c>
      <c r="F618" s="2">
        <v>15.42</v>
      </c>
      <c r="G618" s="2">
        <v>16.21</v>
      </c>
      <c r="H618" s="2"/>
      <c r="I618" s="2">
        <v>1.03</v>
      </c>
      <c r="J618" s="2">
        <v>4.9400000000000004</v>
      </c>
      <c r="K618" s="2">
        <v>36.090000000000003</v>
      </c>
      <c r="L618" s="2">
        <v>0.76</v>
      </c>
      <c r="M618" s="2">
        <v>2.04</v>
      </c>
      <c r="N618" s="2"/>
      <c r="O618" s="2">
        <v>141</v>
      </c>
      <c r="P618" s="2" t="s">
        <v>20</v>
      </c>
    </row>
    <row r="619" spans="1:16" x14ac:dyDescent="0.25">
      <c r="A619" s="2" t="s">
        <v>30</v>
      </c>
      <c r="B619" s="3">
        <v>42622</v>
      </c>
      <c r="C619" s="2">
        <v>38.869999999999997</v>
      </c>
      <c r="D619" s="2"/>
      <c r="E619" s="2">
        <v>4.67</v>
      </c>
      <c r="F619" s="2">
        <v>15.96</v>
      </c>
      <c r="G619" s="2">
        <v>17.14</v>
      </c>
      <c r="H619" s="2"/>
      <c r="I619" s="2">
        <v>3.01</v>
      </c>
      <c r="J619" s="2">
        <v>3.97</v>
      </c>
      <c r="K619" s="2">
        <v>48.12</v>
      </c>
      <c r="L619" s="2">
        <v>1.1299999999999999</v>
      </c>
      <c r="M619" s="2">
        <v>2.29</v>
      </c>
      <c r="N619" s="2"/>
      <c r="O619" s="2">
        <v>228</v>
      </c>
      <c r="P619" s="2" t="s">
        <v>17</v>
      </c>
    </row>
    <row r="620" spans="1:16" x14ac:dyDescent="0.25">
      <c r="A620" s="2" t="s">
        <v>30</v>
      </c>
      <c r="B620" s="3">
        <v>42623</v>
      </c>
      <c r="C620" s="2">
        <v>43.96</v>
      </c>
      <c r="D620" s="2"/>
      <c r="E620" s="2">
        <v>5.0599999999999996</v>
      </c>
      <c r="F620" s="2">
        <v>17.989999999999998</v>
      </c>
      <c r="G620" s="2">
        <v>17.079999999999998</v>
      </c>
      <c r="H620" s="2"/>
      <c r="I620" s="2">
        <v>0.61</v>
      </c>
      <c r="J620" s="2">
        <v>3.64</v>
      </c>
      <c r="K620" s="2">
        <v>26.37</v>
      </c>
      <c r="L620" s="2">
        <v>1.72</v>
      </c>
      <c r="M620" s="2">
        <v>4.24</v>
      </c>
      <c r="N620" s="2"/>
      <c r="O620" s="2">
        <v>171</v>
      </c>
      <c r="P620" s="2" t="s">
        <v>20</v>
      </c>
    </row>
    <row r="621" spans="1:16" x14ac:dyDescent="0.25">
      <c r="A621" s="2" t="s">
        <v>30</v>
      </c>
      <c r="B621" s="3">
        <v>42624</v>
      </c>
      <c r="C621" s="2">
        <v>36.26</v>
      </c>
      <c r="D621" s="2"/>
      <c r="E621" s="2">
        <v>4.5199999999999996</v>
      </c>
      <c r="F621" s="2">
        <v>20.14</v>
      </c>
      <c r="G621" s="2">
        <v>14.8</v>
      </c>
      <c r="H621" s="2"/>
      <c r="I621" s="2">
        <v>0.22</v>
      </c>
      <c r="J621" s="2">
        <v>3.62</v>
      </c>
      <c r="K621" s="2">
        <v>18.27</v>
      </c>
      <c r="L621" s="2">
        <v>0.61</v>
      </c>
      <c r="M621" s="2">
        <v>1.57</v>
      </c>
      <c r="N621" s="2"/>
      <c r="O621" s="2">
        <v>73</v>
      </c>
      <c r="P621" s="2" t="s">
        <v>21</v>
      </c>
    </row>
    <row r="622" spans="1:16" x14ac:dyDescent="0.25">
      <c r="A622" s="2" t="s">
        <v>30</v>
      </c>
      <c r="B622" s="3">
        <v>42625</v>
      </c>
      <c r="C622" s="2">
        <v>41.33</v>
      </c>
      <c r="D622" s="2"/>
      <c r="E622" s="2">
        <v>8.64</v>
      </c>
      <c r="F622" s="2">
        <v>21.63</v>
      </c>
      <c r="G622" s="2">
        <v>18.25</v>
      </c>
      <c r="H622" s="2"/>
      <c r="I622" s="2">
        <v>0.79</v>
      </c>
      <c r="J622" s="2">
        <v>3.7</v>
      </c>
      <c r="K622" s="2">
        <v>8.1999999999999993</v>
      </c>
      <c r="L622" s="2">
        <v>2.63</v>
      </c>
      <c r="M622" s="2">
        <v>5.1100000000000003</v>
      </c>
      <c r="N622" s="2"/>
      <c r="O622" s="2">
        <v>120</v>
      </c>
      <c r="P622" s="2" t="s">
        <v>20</v>
      </c>
    </row>
    <row r="623" spans="1:16" x14ac:dyDescent="0.25">
      <c r="A623" s="2" t="s">
        <v>30</v>
      </c>
      <c r="B623" s="3">
        <v>42626</v>
      </c>
      <c r="C623" s="2">
        <v>44.76</v>
      </c>
      <c r="D623" s="2"/>
      <c r="E623" s="2">
        <v>8.7799999999999994</v>
      </c>
      <c r="F623" s="2">
        <v>23.06</v>
      </c>
      <c r="G623" s="2">
        <v>19.29</v>
      </c>
      <c r="H623" s="2"/>
      <c r="I623" s="2">
        <v>0.16</v>
      </c>
      <c r="J623" s="2">
        <v>4.01</v>
      </c>
      <c r="K623" s="2">
        <v>13.01</v>
      </c>
      <c r="L623" s="2">
        <v>0.76</v>
      </c>
      <c r="M623" s="2">
        <v>3.38</v>
      </c>
      <c r="N623" s="2"/>
      <c r="O623" s="2">
        <v>77</v>
      </c>
      <c r="P623" s="2" t="s">
        <v>21</v>
      </c>
    </row>
    <row r="624" spans="1:16" x14ac:dyDescent="0.25">
      <c r="A624" s="2" t="s">
        <v>30</v>
      </c>
      <c r="B624" s="3">
        <v>42627</v>
      </c>
      <c r="C624" s="2">
        <v>33.01</v>
      </c>
      <c r="D624" s="2"/>
      <c r="E624" s="2">
        <v>5.14</v>
      </c>
      <c r="F624" s="2">
        <v>27.52</v>
      </c>
      <c r="G624" s="2">
        <v>20</v>
      </c>
      <c r="H624" s="2"/>
      <c r="I624" s="2">
        <v>1.1299999999999999</v>
      </c>
      <c r="J624" s="2">
        <v>3.82</v>
      </c>
      <c r="K624" s="2">
        <v>16.61</v>
      </c>
      <c r="L624" s="2">
        <v>0.83</v>
      </c>
      <c r="M624" s="2">
        <v>4.84</v>
      </c>
      <c r="N624" s="2"/>
      <c r="O624" s="2">
        <v>92</v>
      </c>
      <c r="P624" s="2" t="s">
        <v>21</v>
      </c>
    </row>
    <row r="625" spans="1:16" x14ac:dyDescent="0.25">
      <c r="A625" s="2" t="s">
        <v>30</v>
      </c>
      <c r="B625" s="3">
        <v>42628</v>
      </c>
      <c r="C625" s="2">
        <v>26.79</v>
      </c>
      <c r="D625" s="2"/>
      <c r="E625" s="2">
        <v>4.3600000000000003</v>
      </c>
      <c r="F625" s="2">
        <v>22.55</v>
      </c>
      <c r="G625" s="2">
        <v>17.28</v>
      </c>
      <c r="H625" s="2"/>
      <c r="I625" s="2">
        <v>9.15</v>
      </c>
      <c r="J625" s="2">
        <v>2.38</v>
      </c>
      <c r="K625" s="2">
        <v>15.46</v>
      </c>
      <c r="L625" s="2">
        <v>2.88</v>
      </c>
      <c r="M625" s="2">
        <v>4.5599999999999996</v>
      </c>
      <c r="N625" s="2"/>
      <c r="O625" s="2">
        <v>228</v>
      </c>
      <c r="P625" s="2" t="s">
        <v>17</v>
      </c>
    </row>
    <row r="626" spans="1:16" x14ac:dyDescent="0.25">
      <c r="A626" s="2" t="s">
        <v>30</v>
      </c>
      <c r="B626" s="3">
        <v>42629</v>
      </c>
      <c r="C626" s="2">
        <v>24.54</v>
      </c>
      <c r="D626" s="2"/>
      <c r="E626" s="2">
        <v>2.96</v>
      </c>
      <c r="F626" s="2">
        <v>19.16</v>
      </c>
      <c r="G626" s="2">
        <v>14.28</v>
      </c>
      <c r="H626" s="2"/>
      <c r="I626" s="2">
        <v>2.59</v>
      </c>
      <c r="J626" s="2">
        <v>2</v>
      </c>
      <c r="K626" s="2">
        <v>18.47</v>
      </c>
      <c r="L626" s="2">
        <v>1.02</v>
      </c>
      <c r="M626" s="2">
        <v>3.22</v>
      </c>
      <c r="N626" s="2"/>
      <c r="O626" s="2">
        <v>224</v>
      </c>
      <c r="P626" s="2" t="s">
        <v>17</v>
      </c>
    </row>
    <row r="627" spans="1:16" x14ac:dyDescent="0.25">
      <c r="A627" s="2" t="s">
        <v>30</v>
      </c>
      <c r="B627" s="3">
        <v>42630</v>
      </c>
      <c r="C627" s="2">
        <v>34.159999999999997</v>
      </c>
      <c r="D627" s="2"/>
      <c r="E627" s="2">
        <v>4.38</v>
      </c>
      <c r="F627" s="2">
        <v>20.6</v>
      </c>
      <c r="G627" s="2">
        <v>16.09</v>
      </c>
      <c r="H627" s="2"/>
      <c r="I627" s="2">
        <v>5.56</v>
      </c>
      <c r="J627" s="2">
        <v>1.85</v>
      </c>
      <c r="K627" s="2">
        <v>10.14</v>
      </c>
      <c r="L627" s="2">
        <v>1.4</v>
      </c>
      <c r="M627" s="2">
        <v>4.3499999999999996</v>
      </c>
      <c r="N627" s="2"/>
      <c r="O627" s="2">
        <v>260</v>
      </c>
      <c r="P627" s="2" t="s">
        <v>17</v>
      </c>
    </row>
    <row r="628" spans="1:16" x14ac:dyDescent="0.25">
      <c r="A628" s="2" t="s">
        <v>30</v>
      </c>
      <c r="B628" s="3">
        <v>42631</v>
      </c>
      <c r="C628" s="2">
        <v>26.59</v>
      </c>
      <c r="D628" s="2"/>
      <c r="E628" s="2">
        <v>2.81</v>
      </c>
      <c r="F628" s="2">
        <v>17.149999999999999</v>
      </c>
      <c r="G628" s="2">
        <v>12.52</v>
      </c>
      <c r="H628" s="2"/>
      <c r="I628" s="2">
        <v>8.1999999999999993</v>
      </c>
      <c r="J628" s="2">
        <v>1.56</v>
      </c>
      <c r="K628" s="2">
        <v>14.31</v>
      </c>
      <c r="L628" s="2">
        <v>0.82</v>
      </c>
      <c r="M628" s="2">
        <v>2.79</v>
      </c>
      <c r="N628" s="2"/>
      <c r="O628" s="2">
        <v>240</v>
      </c>
      <c r="P628" s="2" t="s">
        <v>17</v>
      </c>
    </row>
    <row r="629" spans="1:16" x14ac:dyDescent="0.25">
      <c r="A629" s="2" t="s">
        <v>30</v>
      </c>
      <c r="B629" s="3">
        <v>42632</v>
      </c>
      <c r="C629" s="2">
        <v>23.76</v>
      </c>
      <c r="D629" s="2"/>
      <c r="E629" s="2">
        <v>2.95</v>
      </c>
      <c r="F629" s="2">
        <v>16.71</v>
      </c>
      <c r="G629" s="2">
        <v>11.49</v>
      </c>
      <c r="H629" s="2"/>
      <c r="I629" s="2">
        <v>8.68</v>
      </c>
      <c r="J629" s="2">
        <v>1.49</v>
      </c>
      <c r="K629" s="2">
        <v>18.079999999999998</v>
      </c>
      <c r="L629" s="2">
        <v>0.61</v>
      </c>
      <c r="M629" s="2">
        <v>2.4500000000000002</v>
      </c>
      <c r="N629" s="2"/>
      <c r="O629" s="2">
        <v>372</v>
      </c>
      <c r="P629" s="2" t="s">
        <v>18</v>
      </c>
    </row>
    <row r="630" spans="1:16" x14ac:dyDescent="0.25">
      <c r="A630" s="2" t="s">
        <v>30</v>
      </c>
      <c r="B630" s="3">
        <v>42633</v>
      </c>
      <c r="C630" s="2">
        <v>22.2</v>
      </c>
      <c r="D630" s="2"/>
      <c r="E630" s="2">
        <v>11.67</v>
      </c>
      <c r="F630" s="2">
        <v>34.72</v>
      </c>
      <c r="G630" s="2">
        <v>25.65</v>
      </c>
      <c r="H630" s="2"/>
      <c r="I630" s="2">
        <v>11.03</v>
      </c>
      <c r="J630" s="2">
        <v>1.4</v>
      </c>
      <c r="K630" s="2">
        <v>7.23</v>
      </c>
      <c r="L630" s="2">
        <v>1.51</v>
      </c>
      <c r="M630" s="2">
        <v>6.78</v>
      </c>
      <c r="N630" s="2"/>
      <c r="O630" s="2">
        <v>437</v>
      </c>
      <c r="P630" s="2" t="s">
        <v>19</v>
      </c>
    </row>
    <row r="631" spans="1:16" x14ac:dyDescent="0.25">
      <c r="A631" s="2" t="s">
        <v>30</v>
      </c>
      <c r="B631" s="3">
        <v>42634</v>
      </c>
      <c r="C631" s="2">
        <v>16.18</v>
      </c>
      <c r="D631" s="2"/>
      <c r="E631" s="2">
        <v>9.32</v>
      </c>
      <c r="F631" s="2">
        <v>36.799999999999997</v>
      </c>
      <c r="G631" s="2">
        <v>24.9</v>
      </c>
      <c r="H631" s="2"/>
      <c r="I631" s="2">
        <v>6.02</v>
      </c>
      <c r="J631" s="2">
        <v>1.31</v>
      </c>
      <c r="K631" s="2">
        <v>7.9</v>
      </c>
      <c r="L631" s="2">
        <v>1.84</v>
      </c>
      <c r="M631" s="2">
        <v>6.04</v>
      </c>
      <c r="N631" s="2"/>
      <c r="O631" s="2">
        <v>449</v>
      </c>
      <c r="P631" s="2" t="s">
        <v>19</v>
      </c>
    </row>
    <row r="632" spans="1:16" x14ac:dyDescent="0.25">
      <c r="A632" s="2" t="s">
        <v>30</v>
      </c>
      <c r="B632" s="3">
        <v>42635</v>
      </c>
      <c r="C632" s="2">
        <v>12.79</v>
      </c>
      <c r="D632" s="2"/>
      <c r="E632" s="2">
        <v>6.26</v>
      </c>
      <c r="F632" s="2">
        <v>26.79</v>
      </c>
      <c r="G632" s="2">
        <v>17.739999999999998</v>
      </c>
      <c r="H632" s="2"/>
      <c r="I632" s="2">
        <v>8.0500000000000007</v>
      </c>
      <c r="J632" s="2">
        <v>1.36</v>
      </c>
      <c r="K632" s="2">
        <v>15.27</v>
      </c>
      <c r="L632" s="2">
        <v>1.21</v>
      </c>
      <c r="M632" s="2">
        <v>4.3</v>
      </c>
      <c r="N632" s="2"/>
      <c r="O632" s="2">
        <v>434</v>
      </c>
      <c r="P632" s="2" t="s">
        <v>19</v>
      </c>
    </row>
    <row r="633" spans="1:16" x14ac:dyDescent="0.25">
      <c r="A633" s="2" t="s">
        <v>30</v>
      </c>
      <c r="B633" s="3">
        <v>42636</v>
      </c>
      <c r="C633" s="2">
        <v>18.98</v>
      </c>
      <c r="D633" s="2"/>
      <c r="E633" s="2">
        <v>8.64</v>
      </c>
      <c r="F633" s="2">
        <v>24.09</v>
      </c>
      <c r="G633" s="2">
        <v>18.04</v>
      </c>
      <c r="H633" s="2"/>
      <c r="I633" s="2">
        <v>0.03</v>
      </c>
      <c r="J633" s="2">
        <v>1.82</v>
      </c>
      <c r="K633" s="2">
        <v>16.670000000000002</v>
      </c>
      <c r="L633" s="2">
        <v>0.79</v>
      </c>
      <c r="M633" s="2">
        <v>2.4700000000000002</v>
      </c>
      <c r="N633" s="2"/>
      <c r="O633" s="2">
        <v>118</v>
      </c>
      <c r="P633" s="2" t="s">
        <v>20</v>
      </c>
    </row>
    <row r="634" spans="1:16" x14ac:dyDescent="0.25">
      <c r="A634" s="2" t="s">
        <v>30</v>
      </c>
      <c r="B634" s="3">
        <v>42637</v>
      </c>
      <c r="C634" s="2">
        <v>18.350000000000001</v>
      </c>
      <c r="D634" s="2"/>
      <c r="E634" s="2">
        <v>14.17</v>
      </c>
      <c r="F634" s="2">
        <v>18.64</v>
      </c>
      <c r="G634" s="2">
        <v>19.07</v>
      </c>
      <c r="H634" s="2"/>
      <c r="I634" s="2">
        <v>0.09</v>
      </c>
      <c r="J634" s="2">
        <v>4.42</v>
      </c>
      <c r="K634" s="2">
        <v>38.43</v>
      </c>
      <c r="L634" s="2">
        <v>0.69</v>
      </c>
      <c r="M634" s="2">
        <v>0.91</v>
      </c>
      <c r="N634" s="2"/>
      <c r="O634" s="2">
        <v>30</v>
      </c>
      <c r="P634" s="2" t="s">
        <v>22</v>
      </c>
    </row>
    <row r="635" spans="1:16" x14ac:dyDescent="0.25">
      <c r="A635" s="2" t="s">
        <v>30</v>
      </c>
      <c r="B635" s="3">
        <v>42638</v>
      </c>
      <c r="C635" s="2">
        <v>24.87</v>
      </c>
      <c r="D635" s="2"/>
      <c r="E635" s="2">
        <v>13.67</v>
      </c>
      <c r="F635" s="2">
        <v>18.02</v>
      </c>
      <c r="G635" s="2">
        <v>18.399999999999999</v>
      </c>
      <c r="H635" s="2"/>
      <c r="I635" s="2">
        <v>0.05</v>
      </c>
      <c r="J635" s="2">
        <v>7.21</v>
      </c>
      <c r="K635" s="2">
        <v>36.729999999999997</v>
      </c>
      <c r="L635" s="2">
        <v>0.79</v>
      </c>
      <c r="M635" s="2">
        <v>0.89</v>
      </c>
      <c r="N635" s="2"/>
      <c r="O635" s="2">
        <v>54</v>
      </c>
      <c r="P635" s="2" t="s">
        <v>21</v>
      </c>
    </row>
    <row r="636" spans="1:16" x14ac:dyDescent="0.25">
      <c r="A636" s="2" t="s">
        <v>30</v>
      </c>
      <c r="B636" s="3">
        <v>42639</v>
      </c>
      <c r="C636" s="2">
        <v>33.32</v>
      </c>
      <c r="D636" s="2"/>
      <c r="E636" s="2">
        <v>13.8</v>
      </c>
      <c r="F636" s="2">
        <v>17.579999999999998</v>
      </c>
      <c r="G636" s="2">
        <v>18.149999999999999</v>
      </c>
      <c r="H636" s="2"/>
      <c r="I636" s="2">
        <v>7.0000000000000007E-2</v>
      </c>
      <c r="J636" s="2">
        <v>2.5099999999999998</v>
      </c>
      <c r="K636" s="2">
        <v>39.31</v>
      </c>
      <c r="L636" s="2">
        <v>0.48</v>
      </c>
      <c r="M636" s="2">
        <v>0.75</v>
      </c>
      <c r="N636" s="2"/>
      <c r="O636" s="2">
        <v>94</v>
      </c>
      <c r="P636" s="2" t="s">
        <v>21</v>
      </c>
    </row>
    <row r="637" spans="1:16" x14ac:dyDescent="0.25">
      <c r="A637" s="2" t="s">
        <v>30</v>
      </c>
      <c r="B637" s="3">
        <v>42640</v>
      </c>
      <c r="C637" s="2">
        <v>31.93</v>
      </c>
      <c r="D637" s="2"/>
      <c r="E637" s="2">
        <v>14.65</v>
      </c>
      <c r="F637" s="2">
        <v>19.07</v>
      </c>
      <c r="G637" s="2">
        <v>19.559999999999999</v>
      </c>
      <c r="H637" s="2"/>
      <c r="I637" s="2">
        <v>0.04</v>
      </c>
      <c r="J637" s="2">
        <v>2.09</v>
      </c>
      <c r="K637" s="2">
        <v>46.34</v>
      </c>
      <c r="L637" s="2">
        <v>0.68</v>
      </c>
      <c r="M637" s="2">
        <v>0.61</v>
      </c>
      <c r="N637" s="2"/>
      <c r="O637" s="2">
        <v>66</v>
      </c>
      <c r="P637" s="2" t="s">
        <v>21</v>
      </c>
    </row>
    <row r="638" spans="1:16" x14ac:dyDescent="0.25">
      <c r="A638" s="2" t="s">
        <v>30</v>
      </c>
      <c r="B638" s="3">
        <v>42641</v>
      </c>
      <c r="C638" s="2">
        <v>45.71</v>
      </c>
      <c r="D638" s="2"/>
      <c r="E638" s="2">
        <v>13.52</v>
      </c>
      <c r="F638" s="2">
        <v>17.82</v>
      </c>
      <c r="G638" s="2">
        <v>18.16</v>
      </c>
      <c r="H638" s="2"/>
      <c r="I638" s="2">
        <v>0.04</v>
      </c>
      <c r="J638" s="2">
        <v>2.27</v>
      </c>
      <c r="K638" s="2">
        <v>50.13</v>
      </c>
      <c r="L638" s="2">
        <v>0.39</v>
      </c>
      <c r="M638" s="2">
        <v>0.79</v>
      </c>
      <c r="N638" s="2"/>
      <c r="O638" s="2">
        <v>70</v>
      </c>
      <c r="P638" s="2" t="s">
        <v>21</v>
      </c>
    </row>
    <row r="639" spans="1:16" x14ac:dyDescent="0.25">
      <c r="A639" s="2" t="s">
        <v>30</v>
      </c>
      <c r="B639" s="3">
        <v>42642</v>
      </c>
      <c r="C639" s="2">
        <v>40.61</v>
      </c>
      <c r="D639" s="2"/>
      <c r="E639" s="2">
        <v>13.79</v>
      </c>
      <c r="F639" s="2">
        <v>18.28</v>
      </c>
      <c r="G639" s="2">
        <v>18.61</v>
      </c>
      <c r="H639" s="2"/>
      <c r="I639" s="2">
        <v>0.11</v>
      </c>
      <c r="J639" s="2">
        <v>2.78</v>
      </c>
      <c r="K639" s="2">
        <v>35.26</v>
      </c>
      <c r="L639" s="2">
        <v>0.72</v>
      </c>
      <c r="M639" s="2">
        <v>1.18</v>
      </c>
      <c r="N639" s="2"/>
      <c r="O639" s="2">
        <v>77</v>
      </c>
      <c r="P639" s="2" t="s">
        <v>21</v>
      </c>
    </row>
    <row r="640" spans="1:16" x14ac:dyDescent="0.25">
      <c r="A640" s="2" t="s">
        <v>30</v>
      </c>
      <c r="B640" s="3">
        <v>42643</v>
      </c>
      <c r="C640" s="2">
        <v>38.14</v>
      </c>
      <c r="D640" s="2"/>
      <c r="E640" s="2">
        <v>13.75</v>
      </c>
      <c r="F640" s="2">
        <v>17.899999999999999</v>
      </c>
      <c r="G640" s="2">
        <v>18.39</v>
      </c>
      <c r="H640" s="2"/>
      <c r="I640" s="2">
        <v>0.17</v>
      </c>
      <c r="J640" s="2">
        <v>2.9</v>
      </c>
      <c r="K640" s="2">
        <v>33.94</v>
      </c>
      <c r="L640" s="2">
        <v>0.66</v>
      </c>
      <c r="M640" s="2">
        <v>0.97</v>
      </c>
      <c r="N640" s="2"/>
      <c r="O640" s="2">
        <v>70</v>
      </c>
      <c r="P640" s="2" t="s">
        <v>21</v>
      </c>
    </row>
    <row r="641" spans="1:16" x14ac:dyDescent="0.25">
      <c r="A641" s="2" t="s">
        <v>30</v>
      </c>
      <c r="B641" s="3">
        <v>42644</v>
      </c>
      <c r="C641" s="2">
        <v>35.96</v>
      </c>
      <c r="D641" s="2"/>
      <c r="E641" s="2">
        <v>13.61</v>
      </c>
      <c r="F641" s="2">
        <v>17.62</v>
      </c>
      <c r="G641" s="2">
        <v>18.16</v>
      </c>
      <c r="H641" s="2"/>
      <c r="I641" s="2">
        <v>0.03</v>
      </c>
      <c r="J641" s="2">
        <v>2.27</v>
      </c>
      <c r="K641" s="2">
        <v>52.92</v>
      </c>
      <c r="L641" s="2">
        <v>0.53</v>
      </c>
      <c r="M641" s="2">
        <v>0.55000000000000004</v>
      </c>
      <c r="N641" s="2"/>
      <c r="O641" s="2">
        <v>94</v>
      </c>
      <c r="P641" s="2" t="s">
        <v>21</v>
      </c>
    </row>
    <row r="642" spans="1:16" x14ac:dyDescent="0.25">
      <c r="A642" s="2" t="s">
        <v>30</v>
      </c>
      <c r="B642" s="3">
        <v>42645</v>
      </c>
      <c r="C642" s="2"/>
      <c r="D642" s="2"/>
      <c r="E642" s="2"/>
      <c r="F642" s="2"/>
      <c r="G642" s="2"/>
      <c r="H642" s="2"/>
      <c r="I642" s="2">
        <v>0</v>
      </c>
      <c r="J642" s="2"/>
      <c r="K642" s="2"/>
      <c r="L642" s="2"/>
      <c r="M642" s="2">
        <v>0</v>
      </c>
      <c r="N642" s="2"/>
      <c r="O642" s="2">
        <v>136</v>
      </c>
      <c r="P642" s="2" t="s">
        <v>20</v>
      </c>
    </row>
    <row r="643" spans="1:16" x14ac:dyDescent="0.25">
      <c r="A643" s="2" t="s">
        <v>30</v>
      </c>
      <c r="B643" s="3">
        <v>42646</v>
      </c>
      <c r="C643" s="2">
        <v>33.049999999999997</v>
      </c>
      <c r="D643" s="2"/>
      <c r="E643" s="2">
        <v>13.51</v>
      </c>
      <c r="F643" s="2">
        <v>17.63</v>
      </c>
      <c r="G643" s="2">
        <v>18.079999999999998</v>
      </c>
      <c r="H643" s="2"/>
      <c r="I643" s="2">
        <v>0.1</v>
      </c>
      <c r="J643" s="2">
        <v>2.5</v>
      </c>
      <c r="K643" s="2">
        <v>15.11</v>
      </c>
      <c r="L643" s="2">
        <v>1.21</v>
      </c>
      <c r="M643" s="2">
        <v>0.21</v>
      </c>
      <c r="N643" s="2"/>
      <c r="O643" s="2"/>
      <c r="P643" s="2"/>
    </row>
    <row r="644" spans="1:16" x14ac:dyDescent="0.25">
      <c r="A644" s="2" t="s">
        <v>30</v>
      </c>
      <c r="B644" s="3">
        <v>42647</v>
      </c>
      <c r="C644" s="2">
        <v>34.06</v>
      </c>
      <c r="D644" s="2"/>
      <c r="E644" s="2">
        <v>11.91</v>
      </c>
      <c r="F644" s="2">
        <v>20.149999999999999</v>
      </c>
      <c r="G644" s="2">
        <v>17.38</v>
      </c>
      <c r="H644" s="2"/>
      <c r="I644" s="2">
        <v>0.08</v>
      </c>
      <c r="J644" s="2">
        <v>2.74</v>
      </c>
      <c r="K644" s="2">
        <v>23.06</v>
      </c>
      <c r="L644" s="2">
        <v>0.57999999999999996</v>
      </c>
      <c r="M644" s="2">
        <v>0.46</v>
      </c>
      <c r="N644" s="2"/>
      <c r="O644" s="2">
        <v>73</v>
      </c>
      <c r="P644" s="2" t="s">
        <v>21</v>
      </c>
    </row>
    <row r="645" spans="1:16" x14ac:dyDescent="0.25">
      <c r="A645" s="2" t="s">
        <v>30</v>
      </c>
      <c r="B645" s="3">
        <v>42648</v>
      </c>
      <c r="C645" s="2">
        <v>29.14</v>
      </c>
      <c r="D645" s="2"/>
      <c r="E645" s="2">
        <v>6.59</v>
      </c>
      <c r="F645" s="2">
        <v>28.6</v>
      </c>
      <c r="G645" s="2">
        <v>15.13</v>
      </c>
      <c r="H645" s="2"/>
      <c r="I645" s="2">
        <v>0.1</v>
      </c>
      <c r="J645" s="2">
        <v>1.93</v>
      </c>
      <c r="K645" s="2">
        <v>35.81</v>
      </c>
      <c r="L645" s="2">
        <v>0.53</v>
      </c>
      <c r="M645" s="2">
        <v>0.77</v>
      </c>
      <c r="N645" s="2"/>
      <c r="O645" s="2">
        <v>78</v>
      </c>
      <c r="P645" s="2" t="s">
        <v>21</v>
      </c>
    </row>
    <row r="646" spans="1:16" x14ac:dyDescent="0.25">
      <c r="A646" s="2" t="s">
        <v>30</v>
      </c>
      <c r="B646" s="3">
        <v>42649</v>
      </c>
      <c r="C646" s="2">
        <v>60.14</v>
      </c>
      <c r="D646" s="2"/>
      <c r="E646" s="2">
        <v>6.54</v>
      </c>
      <c r="F646" s="2">
        <v>28.53</v>
      </c>
      <c r="G646" s="2">
        <v>15.06</v>
      </c>
      <c r="H646" s="2"/>
      <c r="I646" s="2">
        <v>0.11</v>
      </c>
      <c r="J646" s="2">
        <v>2.87</v>
      </c>
      <c r="K646" s="2">
        <v>43.57</v>
      </c>
      <c r="L646" s="2">
        <v>0.83</v>
      </c>
      <c r="M646" s="2">
        <v>0.87</v>
      </c>
      <c r="N646" s="2"/>
      <c r="O646" s="2">
        <v>85</v>
      </c>
      <c r="P646" s="2" t="s">
        <v>21</v>
      </c>
    </row>
    <row r="647" spans="1:16" x14ac:dyDescent="0.25">
      <c r="A647" s="2" t="s">
        <v>30</v>
      </c>
      <c r="B647" s="3">
        <v>42650</v>
      </c>
      <c r="C647" s="2">
        <v>51.01</v>
      </c>
      <c r="D647" s="2"/>
      <c r="E647" s="2">
        <v>6.6</v>
      </c>
      <c r="F647" s="2">
        <v>28.5</v>
      </c>
      <c r="G647" s="2">
        <v>15.07</v>
      </c>
      <c r="H647" s="2"/>
      <c r="I647" s="2">
        <v>0.19</v>
      </c>
      <c r="J647" s="2">
        <v>2.57</v>
      </c>
      <c r="K647" s="2">
        <v>32.880000000000003</v>
      </c>
      <c r="L647" s="2">
        <v>0.73</v>
      </c>
      <c r="M647" s="2">
        <v>1.94</v>
      </c>
      <c r="N647" s="2"/>
      <c r="O647" s="2">
        <v>118</v>
      </c>
      <c r="P647" s="2" t="s">
        <v>20</v>
      </c>
    </row>
    <row r="648" spans="1:16" x14ac:dyDescent="0.25">
      <c r="A648" s="2" t="s">
        <v>30</v>
      </c>
      <c r="B648" s="3">
        <v>42651</v>
      </c>
      <c r="C648" s="2">
        <v>36.090000000000003</v>
      </c>
      <c r="D648" s="2"/>
      <c r="E648" s="2">
        <v>6.64</v>
      </c>
      <c r="F648" s="2">
        <v>28.48</v>
      </c>
      <c r="G648" s="2">
        <v>15.11</v>
      </c>
      <c r="H648" s="2"/>
      <c r="I648" s="2">
        <v>0.05</v>
      </c>
      <c r="J648" s="2">
        <v>2.35</v>
      </c>
      <c r="K648" s="2">
        <v>46.76</v>
      </c>
      <c r="L648" s="2">
        <v>0.43</v>
      </c>
      <c r="M648" s="2">
        <v>0.3</v>
      </c>
      <c r="N648" s="2"/>
      <c r="O648" s="2">
        <v>73</v>
      </c>
      <c r="P648" s="2" t="s">
        <v>21</v>
      </c>
    </row>
    <row r="649" spans="1:16" x14ac:dyDescent="0.25">
      <c r="A649" s="2" t="s">
        <v>30</v>
      </c>
      <c r="B649" s="3">
        <v>42652</v>
      </c>
      <c r="C649" s="2">
        <v>38.46</v>
      </c>
      <c r="D649" s="2"/>
      <c r="E649" s="2">
        <v>6.58</v>
      </c>
      <c r="F649" s="2">
        <v>28.53</v>
      </c>
      <c r="G649" s="2">
        <v>15.09</v>
      </c>
      <c r="H649" s="2"/>
      <c r="I649" s="2">
        <v>0</v>
      </c>
      <c r="J649" s="2">
        <v>2.4700000000000002</v>
      </c>
      <c r="K649" s="2">
        <v>39.590000000000003</v>
      </c>
      <c r="L649" s="2">
        <v>0.42</v>
      </c>
      <c r="M649" s="2">
        <v>0.16</v>
      </c>
      <c r="N649" s="2"/>
      <c r="O649" s="2">
        <v>66</v>
      </c>
      <c r="P649" s="2" t="s">
        <v>21</v>
      </c>
    </row>
    <row r="650" spans="1:16" x14ac:dyDescent="0.25">
      <c r="A650" s="2" t="s">
        <v>30</v>
      </c>
      <c r="B650" s="3">
        <v>42653</v>
      </c>
      <c r="C650" s="2">
        <v>44.91</v>
      </c>
      <c r="D650" s="2"/>
      <c r="E650" s="2">
        <v>6.56</v>
      </c>
      <c r="F650" s="2">
        <v>28.53</v>
      </c>
      <c r="G650" s="2">
        <v>15.08</v>
      </c>
      <c r="H650" s="2"/>
      <c r="I650" s="2">
        <v>0.03</v>
      </c>
      <c r="J650" s="2">
        <v>1.98</v>
      </c>
      <c r="K650" s="2">
        <v>31.28</v>
      </c>
      <c r="L650" s="2">
        <v>0.41</v>
      </c>
      <c r="M650" s="2">
        <v>0.03</v>
      </c>
      <c r="N650" s="2"/>
      <c r="O650" s="2">
        <v>79</v>
      </c>
      <c r="P650" s="2" t="s">
        <v>21</v>
      </c>
    </row>
    <row r="651" spans="1:16" x14ac:dyDescent="0.25">
      <c r="A651" s="2" t="s">
        <v>30</v>
      </c>
      <c r="B651" s="3">
        <v>42654</v>
      </c>
      <c r="C651" s="2">
        <v>32.159999999999997</v>
      </c>
      <c r="D651" s="2"/>
      <c r="E651" s="2">
        <v>6.6</v>
      </c>
      <c r="F651" s="2">
        <v>28.53</v>
      </c>
      <c r="G651" s="2">
        <v>15.1</v>
      </c>
      <c r="H651" s="2"/>
      <c r="I651" s="2">
        <v>0.02</v>
      </c>
      <c r="J651" s="2">
        <v>2.64</v>
      </c>
      <c r="K651" s="2">
        <v>28.41</v>
      </c>
      <c r="L651" s="2">
        <v>0.44</v>
      </c>
      <c r="M651" s="2">
        <v>0.13</v>
      </c>
      <c r="N651" s="2"/>
      <c r="O651" s="2">
        <v>66</v>
      </c>
      <c r="P651" s="2" t="s">
        <v>21</v>
      </c>
    </row>
    <row r="652" spans="1:16" x14ac:dyDescent="0.25">
      <c r="A652" s="2" t="s">
        <v>30</v>
      </c>
      <c r="B652" s="3">
        <v>42655</v>
      </c>
      <c r="C652" s="2">
        <v>45.11</v>
      </c>
      <c r="D652" s="2"/>
      <c r="E652" s="2">
        <v>6.6</v>
      </c>
      <c r="F652" s="2">
        <v>28.54</v>
      </c>
      <c r="G652" s="2">
        <v>15.11</v>
      </c>
      <c r="H652" s="2"/>
      <c r="I652" s="2">
        <v>0.02</v>
      </c>
      <c r="J652" s="2">
        <v>2.5499999999999998</v>
      </c>
      <c r="K652" s="2">
        <v>49.57</v>
      </c>
      <c r="L652" s="2">
        <v>0.49</v>
      </c>
      <c r="M652" s="2">
        <v>0.21</v>
      </c>
      <c r="N652" s="2"/>
      <c r="O652" s="2">
        <v>75</v>
      </c>
      <c r="P652" s="2" t="s">
        <v>21</v>
      </c>
    </row>
    <row r="653" spans="1:16" x14ac:dyDescent="0.25">
      <c r="A653" s="2" t="s">
        <v>30</v>
      </c>
      <c r="B653" s="3">
        <v>42656</v>
      </c>
      <c r="C653" s="2">
        <v>81.45</v>
      </c>
      <c r="D653" s="2"/>
      <c r="E653" s="2">
        <v>6.62</v>
      </c>
      <c r="F653" s="2">
        <v>28.53</v>
      </c>
      <c r="G653" s="2">
        <v>15.11</v>
      </c>
      <c r="H653" s="2"/>
      <c r="I653" s="2">
        <v>0.06</v>
      </c>
      <c r="J653" s="2">
        <v>2.1</v>
      </c>
      <c r="K653" s="2">
        <v>49.08</v>
      </c>
      <c r="L653" s="2">
        <v>0.5</v>
      </c>
      <c r="M653" s="2">
        <v>0.31</v>
      </c>
      <c r="N653" s="2"/>
      <c r="O653" s="2">
        <v>131</v>
      </c>
      <c r="P653" s="2" t="s">
        <v>20</v>
      </c>
    </row>
    <row r="654" spans="1:16" x14ac:dyDescent="0.25">
      <c r="A654" s="2" t="s">
        <v>30</v>
      </c>
      <c r="B654" s="3">
        <v>42657</v>
      </c>
      <c r="C654" s="2">
        <v>60.89</v>
      </c>
      <c r="D654" s="2"/>
      <c r="E654" s="2">
        <v>6.57</v>
      </c>
      <c r="F654" s="2">
        <v>28.46</v>
      </c>
      <c r="G654" s="2">
        <v>15.05</v>
      </c>
      <c r="H654" s="2"/>
      <c r="I654" s="2">
        <v>0.06</v>
      </c>
      <c r="J654" s="2">
        <v>16</v>
      </c>
      <c r="K654" s="2">
        <v>63.32</v>
      </c>
      <c r="L654" s="2">
        <v>0.63</v>
      </c>
      <c r="M654" s="2">
        <v>0.26</v>
      </c>
      <c r="N654" s="2"/>
      <c r="O654" s="2">
        <v>180</v>
      </c>
      <c r="P654" s="2" t="s">
        <v>20</v>
      </c>
    </row>
    <row r="655" spans="1:16" x14ac:dyDescent="0.25">
      <c r="A655" s="2" t="s">
        <v>30</v>
      </c>
      <c r="B655" s="3">
        <v>42658</v>
      </c>
      <c r="C655" s="2">
        <v>62.96</v>
      </c>
      <c r="D655" s="2"/>
      <c r="E655" s="2">
        <v>6.62</v>
      </c>
      <c r="F655" s="2">
        <v>28.47</v>
      </c>
      <c r="G655" s="2">
        <v>15.09</v>
      </c>
      <c r="H655" s="2"/>
      <c r="I655" s="2">
        <v>0.01</v>
      </c>
      <c r="J655" s="2">
        <v>3.07</v>
      </c>
      <c r="K655" s="2">
        <v>55.5</v>
      </c>
      <c r="L655" s="2">
        <v>0.6</v>
      </c>
      <c r="M655" s="2">
        <v>0.41</v>
      </c>
      <c r="N655" s="2"/>
      <c r="O655" s="2">
        <v>124</v>
      </c>
      <c r="P655" s="2" t="s">
        <v>20</v>
      </c>
    </row>
    <row r="656" spans="1:16" x14ac:dyDescent="0.25">
      <c r="A656" s="2" t="s">
        <v>30</v>
      </c>
      <c r="B656" s="3">
        <v>42659</v>
      </c>
      <c r="C656" s="2">
        <v>60.19</v>
      </c>
      <c r="D656" s="2"/>
      <c r="E656" s="2">
        <v>6.61</v>
      </c>
      <c r="F656" s="2">
        <v>28.48</v>
      </c>
      <c r="G656" s="2">
        <v>15.09</v>
      </c>
      <c r="H656" s="2"/>
      <c r="I656" s="2">
        <v>0.03</v>
      </c>
      <c r="J656" s="2">
        <v>2.14</v>
      </c>
      <c r="K656" s="2">
        <v>58.43</v>
      </c>
      <c r="L656" s="2">
        <v>0.55000000000000004</v>
      </c>
      <c r="M656" s="2">
        <v>0.25</v>
      </c>
      <c r="N656" s="2"/>
      <c r="O656" s="2">
        <v>125</v>
      </c>
      <c r="P656" s="2" t="s">
        <v>20</v>
      </c>
    </row>
    <row r="657" spans="1:16" x14ac:dyDescent="0.25">
      <c r="A657" s="2" t="s">
        <v>30</v>
      </c>
      <c r="B657" s="3">
        <v>42660</v>
      </c>
      <c r="C657" s="2">
        <v>66.69</v>
      </c>
      <c r="D657" s="2"/>
      <c r="E657" s="2">
        <v>6.69</v>
      </c>
      <c r="F657" s="2">
        <v>28.46</v>
      </c>
      <c r="G657" s="2">
        <v>15.14</v>
      </c>
      <c r="H657" s="2"/>
      <c r="I657" s="2">
        <v>0.45</v>
      </c>
      <c r="J657" s="2">
        <v>2.29</v>
      </c>
      <c r="K657" s="2">
        <v>61.2</v>
      </c>
      <c r="L657" s="2">
        <v>0.49</v>
      </c>
      <c r="M657" s="2">
        <v>0.38</v>
      </c>
      <c r="N657" s="2"/>
      <c r="O657" s="2">
        <v>197</v>
      </c>
      <c r="P657" s="2" t="s">
        <v>20</v>
      </c>
    </row>
    <row r="658" spans="1:16" x14ac:dyDescent="0.25">
      <c r="A658" s="2" t="s">
        <v>30</v>
      </c>
      <c r="B658" s="3">
        <v>42661</v>
      </c>
      <c r="C658" s="2">
        <v>78.52</v>
      </c>
      <c r="D658" s="2"/>
      <c r="E658" s="2">
        <v>6.67</v>
      </c>
      <c r="F658" s="2">
        <v>28.42</v>
      </c>
      <c r="G658" s="2">
        <v>15.1</v>
      </c>
      <c r="H658" s="2"/>
      <c r="I658" s="2">
        <v>0.13</v>
      </c>
      <c r="J658" s="2">
        <v>4.3600000000000003</v>
      </c>
      <c r="K658" s="2">
        <v>69.64</v>
      </c>
      <c r="L658" s="2">
        <v>0.67</v>
      </c>
      <c r="M658" s="2">
        <v>0.86</v>
      </c>
      <c r="N658" s="2"/>
      <c r="O658" s="2">
        <v>167</v>
      </c>
      <c r="P658" s="2" t="s">
        <v>20</v>
      </c>
    </row>
    <row r="659" spans="1:16" x14ac:dyDescent="0.25">
      <c r="A659" s="2" t="s">
        <v>30</v>
      </c>
      <c r="B659" s="3">
        <v>42662</v>
      </c>
      <c r="C659" s="2">
        <v>63.07</v>
      </c>
      <c r="D659" s="2"/>
      <c r="E659" s="2">
        <v>6.62</v>
      </c>
      <c r="F659" s="2">
        <v>28.5</v>
      </c>
      <c r="G659" s="2">
        <v>15.1</v>
      </c>
      <c r="H659" s="2"/>
      <c r="I659" s="2">
        <v>0.08</v>
      </c>
      <c r="J659" s="2">
        <v>26.16</v>
      </c>
      <c r="K659" s="2">
        <v>72</v>
      </c>
      <c r="L659" s="2">
        <v>0.74</v>
      </c>
      <c r="M659" s="2">
        <v>1.69</v>
      </c>
      <c r="N659" s="2"/>
      <c r="O659" s="2">
        <v>187</v>
      </c>
      <c r="P659" s="2" t="s">
        <v>20</v>
      </c>
    </row>
    <row r="660" spans="1:16" x14ac:dyDescent="0.25">
      <c r="A660" s="2" t="s">
        <v>30</v>
      </c>
      <c r="B660" s="3">
        <v>42663</v>
      </c>
      <c r="C660" s="2">
        <v>80.58</v>
      </c>
      <c r="D660" s="2"/>
      <c r="E660" s="2">
        <v>6.64</v>
      </c>
      <c r="F660" s="2">
        <v>28.56</v>
      </c>
      <c r="G660" s="2">
        <v>15.15</v>
      </c>
      <c r="H660" s="2"/>
      <c r="I660" s="2">
        <v>0.03</v>
      </c>
      <c r="J660" s="2">
        <v>4.66</v>
      </c>
      <c r="K660" s="2">
        <v>8.36</v>
      </c>
      <c r="L660" s="2">
        <v>0.48</v>
      </c>
      <c r="M660" s="2">
        <v>0.48</v>
      </c>
      <c r="N660" s="2"/>
      <c r="O660" s="2">
        <v>130</v>
      </c>
      <c r="P660" s="2" t="s">
        <v>20</v>
      </c>
    </row>
    <row r="661" spans="1:16" x14ac:dyDescent="0.25">
      <c r="A661" s="2" t="s">
        <v>30</v>
      </c>
      <c r="B661" s="3">
        <v>42664</v>
      </c>
      <c r="C661" s="2">
        <v>73.75</v>
      </c>
      <c r="D661" s="2"/>
      <c r="E661" s="2">
        <v>6.56</v>
      </c>
      <c r="F661" s="2">
        <v>28.44</v>
      </c>
      <c r="G661" s="2">
        <v>15.04</v>
      </c>
      <c r="H661" s="2"/>
      <c r="I661" s="2">
        <v>0.26</v>
      </c>
      <c r="J661" s="2">
        <v>13.26</v>
      </c>
      <c r="K661" s="2">
        <v>79.47</v>
      </c>
      <c r="L661" s="2">
        <v>0.17</v>
      </c>
      <c r="M661" s="2">
        <v>0.67</v>
      </c>
      <c r="N661" s="2"/>
      <c r="O661" s="2">
        <v>170</v>
      </c>
      <c r="P661" s="2" t="s">
        <v>20</v>
      </c>
    </row>
    <row r="662" spans="1:16" x14ac:dyDescent="0.25">
      <c r="A662" s="2" t="s">
        <v>30</v>
      </c>
      <c r="B662" s="3">
        <v>42665</v>
      </c>
      <c r="C662" s="2">
        <v>80.180000000000007</v>
      </c>
      <c r="D662" s="2"/>
      <c r="E662" s="2">
        <v>6.62</v>
      </c>
      <c r="F662" s="2">
        <v>28.49</v>
      </c>
      <c r="G662" s="2">
        <v>15.1</v>
      </c>
      <c r="H662" s="2"/>
      <c r="I662" s="2">
        <v>0.21</v>
      </c>
      <c r="J662" s="2">
        <v>11.65</v>
      </c>
      <c r="K662" s="2">
        <v>65.42</v>
      </c>
      <c r="L662" s="2">
        <v>3.88</v>
      </c>
      <c r="M662" s="2">
        <v>4.57</v>
      </c>
      <c r="N662" s="2"/>
      <c r="O662" s="2">
        <v>183</v>
      </c>
      <c r="P662" s="2" t="s">
        <v>20</v>
      </c>
    </row>
    <row r="663" spans="1:16" x14ac:dyDescent="0.25">
      <c r="A663" s="2" t="s">
        <v>30</v>
      </c>
      <c r="B663" s="3">
        <v>42666</v>
      </c>
      <c r="C663" s="2">
        <v>87.04</v>
      </c>
      <c r="D663" s="2"/>
      <c r="E663" s="2">
        <v>6.61</v>
      </c>
      <c r="F663" s="2">
        <v>28.5</v>
      </c>
      <c r="G663" s="2">
        <v>15.1</v>
      </c>
      <c r="H663" s="2"/>
      <c r="I663" s="2">
        <v>0.15</v>
      </c>
      <c r="J663" s="2">
        <v>13.75</v>
      </c>
      <c r="K663" s="2">
        <v>63.2</v>
      </c>
      <c r="L663" s="2">
        <v>1.99</v>
      </c>
      <c r="M663" s="2">
        <v>4.42</v>
      </c>
      <c r="N663" s="2"/>
      <c r="O663" s="2">
        <v>208</v>
      </c>
      <c r="P663" s="2" t="s">
        <v>17</v>
      </c>
    </row>
    <row r="664" spans="1:16" x14ac:dyDescent="0.25">
      <c r="A664" s="2" t="s">
        <v>30</v>
      </c>
      <c r="B664" s="3">
        <v>42667</v>
      </c>
      <c r="C664" s="2">
        <v>81</v>
      </c>
      <c r="D664" s="2"/>
      <c r="E664" s="2">
        <v>6.61</v>
      </c>
      <c r="F664" s="2">
        <v>28.49</v>
      </c>
      <c r="G664" s="2">
        <v>15.09</v>
      </c>
      <c r="H664" s="2"/>
      <c r="I664" s="2">
        <v>0.21</v>
      </c>
      <c r="J664" s="2">
        <v>19.649999999999999</v>
      </c>
      <c r="K664" s="2">
        <v>61</v>
      </c>
      <c r="L664" s="2">
        <v>1.88</v>
      </c>
      <c r="M664" s="2">
        <v>4.2</v>
      </c>
      <c r="N664" s="2"/>
      <c r="O664" s="2">
        <v>200</v>
      </c>
      <c r="P664" s="2" t="s">
        <v>20</v>
      </c>
    </row>
    <row r="665" spans="1:16" x14ac:dyDescent="0.25">
      <c r="A665" s="2" t="s">
        <v>30</v>
      </c>
      <c r="B665" s="3">
        <v>42668</v>
      </c>
      <c r="C665" s="2">
        <v>85.73</v>
      </c>
      <c r="D665" s="2"/>
      <c r="E665" s="2">
        <v>6.65</v>
      </c>
      <c r="F665" s="2">
        <v>28.51</v>
      </c>
      <c r="G665" s="2">
        <v>15.13</v>
      </c>
      <c r="H665" s="2"/>
      <c r="I665" s="2">
        <v>0.34</v>
      </c>
      <c r="J665" s="2">
        <v>19.95</v>
      </c>
      <c r="K665" s="2">
        <v>52.22</v>
      </c>
      <c r="L665" s="2">
        <v>2.4</v>
      </c>
      <c r="M665" s="2">
        <v>9.24</v>
      </c>
      <c r="N665" s="2"/>
      <c r="O665" s="2">
        <v>187</v>
      </c>
      <c r="P665" s="2" t="s">
        <v>20</v>
      </c>
    </row>
    <row r="666" spans="1:16" x14ac:dyDescent="0.25">
      <c r="A666" s="2" t="s">
        <v>30</v>
      </c>
      <c r="B666" s="3">
        <v>42669</v>
      </c>
      <c r="C666" s="2">
        <v>92.64</v>
      </c>
      <c r="D666" s="2"/>
      <c r="E666" s="2">
        <v>6.37</v>
      </c>
      <c r="F666" s="2">
        <v>26.51</v>
      </c>
      <c r="G666" s="2">
        <v>14.45</v>
      </c>
      <c r="H666" s="2"/>
      <c r="I666" s="2">
        <v>0.27</v>
      </c>
      <c r="J666" s="2">
        <v>20.69</v>
      </c>
      <c r="K666" s="2">
        <v>49.15</v>
      </c>
      <c r="L666" s="2">
        <v>3.21</v>
      </c>
      <c r="M666" s="2">
        <v>9.9</v>
      </c>
      <c r="N666" s="2"/>
      <c r="O666" s="2">
        <v>202</v>
      </c>
      <c r="P666" s="2" t="s">
        <v>17</v>
      </c>
    </row>
    <row r="667" spans="1:16" x14ac:dyDescent="0.25">
      <c r="A667" s="2" t="s">
        <v>30</v>
      </c>
      <c r="B667" s="3">
        <v>42670</v>
      </c>
      <c r="C667" s="2">
        <v>98</v>
      </c>
      <c r="D667" s="2"/>
      <c r="E667" s="2">
        <v>6.84</v>
      </c>
      <c r="F667" s="2">
        <v>13.5</v>
      </c>
      <c r="G667" s="2">
        <v>11.11</v>
      </c>
      <c r="H667" s="2"/>
      <c r="I667" s="2">
        <v>0.1</v>
      </c>
      <c r="J667" s="2">
        <v>5.46</v>
      </c>
      <c r="K667" s="2">
        <v>62.24</v>
      </c>
      <c r="L667" s="2">
        <v>1.65</v>
      </c>
      <c r="M667" s="2">
        <v>6.03</v>
      </c>
      <c r="N667" s="2"/>
      <c r="O667" s="2">
        <v>215</v>
      </c>
      <c r="P667" s="2" t="s">
        <v>17</v>
      </c>
    </row>
    <row r="668" spans="1:16" x14ac:dyDescent="0.25">
      <c r="A668" s="2" t="s">
        <v>30</v>
      </c>
      <c r="B668" s="3">
        <v>42671</v>
      </c>
      <c r="C668" s="2">
        <v>132.38</v>
      </c>
      <c r="D668" s="2"/>
      <c r="E668" s="2">
        <v>4.37</v>
      </c>
      <c r="F668" s="2">
        <v>17.75</v>
      </c>
      <c r="G668" s="2">
        <v>14.14</v>
      </c>
      <c r="H668" s="2"/>
      <c r="I668" s="2">
        <v>1.44</v>
      </c>
      <c r="J668" s="2">
        <v>14.2</v>
      </c>
      <c r="K668" s="2">
        <v>50.72</v>
      </c>
      <c r="L668" s="2">
        <v>1.58</v>
      </c>
      <c r="M668" s="2">
        <v>4.2300000000000004</v>
      </c>
      <c r="N668" s="2"/>
      <c r="O668" s="2">
        <v>370</v>
      </c>
      <c r="P668" s="2" t="s">
        <v>18</v>
      </c>
    </row>
    <row r="669" spans="1:16" x14ac:dyDescent="0.25">
      <c r="A669" s="2" t="s">
        <v>30</v>
      </c>
      <c r="B669" s="3">
        <v>42672</v>
      </c>
      <c r="C669" s="2">
        <v>114.08</v>
      </c>
      <c r="D669" s="2"/>
      <c r="E669" s="2">
        <v>6.03</v>
      </c>
      <c r="F669" s="2">
        <v>12.53</v>
      </c>
      <c r="G669" s="2">
        <v>14.22</v>
      </c>
      <c r="H669" s="2"/>
      <c r="I669" s="2">
        <v>0.2</v>
      </c>
      <c r="J669" s="2">
        <v>7.4</v>
      </c>
      <c r="K669" s="2">
        <v>52.28</v>
      </c>
      <c r="L669" s="2">
        <v>0.83</v>
      </c>
      <c r="M669" s="2">
        <v>0.36</v>
      </c>
      <c r="N669" s="2"/>
      <c r="O669" s="2">
        <v>298</v>
      </c>
      <c r="P669" s="2" t="s">
        <v>17</v>
      </c>
    </row>
    <row r="670" spans="1:16" x14ac:dyDescent="0.25">
      <c r="A670" s="2" t="s">
        <v>30</v>
      </c>
      <c r="B670" s="3">
        <v>42673</v>
      </c>
      <c r="C670" s="2">
        <v>67.86</v>
      </c>
      <c r="D670" s="2"/>
      <c r="E670" s="2">
        <v>3.7</v>
      </c>
      <c r="F670" s="2">
        <v>12.52</v>
      </c>
      <c r="G670" s="2">
        <v>11.24</v>
      </c>
      <c r="H670" s="2"/>
      <c r="I670" s="2">
        <v>0.11</v>
      </c>
      <c r="J670" s="2">
        <v>4.7699999999999996</v>
      </c>
      <c r="K670" s="2">
        <v>25.71</v>
      </c>
      <c r="L670" s="2">
        <v>0.5</v>
      </c>
      <c r="M670" s="2">
        <v>0.77</v>
      </c>
      <c r="N670" s="2"/>
      <c r="O670" s="2">
        <v>168</v>
      </c>
      <c r="P670" s="2" t="s">
        <v>20</v>
      </c>
    </row>
    <row r="671" spans="1:16" x14ac:dyDescent="0.25">
      <c r="A671" s="2" t="s">
        <v>30</v>
      </c>
      <c r="B671" s="3">
        <v>42674</v>
      </c>
      <c r="C671" s="2">
        <v>49.57</v>
      </c>
      <c r="D671" s="2"/>
      <c r="E671" s="2">
        <v>6.02</v>
      </c>
      <c r="F671" s="2">
        <v>15.05</v>
      </c>
      <c r="G671" s="2">
        <v>14.15</v>
      </c>
      <c r="H671" s="2"/>
      <c r="I671" s="2">
        <v>0.02</v>
      </c>
      <c r="J671" s="2">
        <v>4.68</v>
      </c>
      <c r="K671" s="2">
        <v>10.23</v>
      </c>
      <c r="L671" s="2">
        <v>0.2</v>
      </c>
      <c r="M671" s="2">
        <v>0.56999999999999995</v>
      </c>
      <c r="N671" s="2"/>
      <c r="O671" s="2">
        <v>130</v>
      </c>
      <c r="P671" s="2" t="s">
        <v>20</v>
      </c>
    </row>
    <row r="672" spans="1:16" x14ac:dyDescent="0.25">
      <c r="A672" s="2" t="s">
        <v>30</v>
      </c>
      <c r="B672" s="3">
        <v>42675</v>
      </c>
      <c r="C672" s="2">
        <v>52.28</v>
      </c>
      <c r="D672" s="2"/>
      <c r="E672" s="2">
        <v>3.84</v>
      </c>
      <c r="F672" s="2">
        <v>16.64</v>
      </c>
      <c r="G672" s="2">
        <v>11.9</v>
      </c>
      <c r="H672" s="2"/>
      <c r="I672" s="2">
        <v>0.12</v>
      </c>
      <c r="J672" s="2">
        <v>7.14</v>
      </c>
      <c r="K672" s="2">
        <v>10.94</v>
      </c>
      <c r="L672" s="2">
        <v>0.37</v>
      </c>
      <c r="M672" s="2">
        <v>0.85</v>
      </c>
      <c r="N672" s="2"/>
      <c r="O672" s="2">
        <v>87</v>
      </c>
      <c r="P672" s="2" t="s">
        <v>21</v>
      </c>
    </row>
    <row r="673" spans="1:16" x14ac:dyDescent="0.25">
      <c r="A673" s="2" t="s">
        <v>30</v>
      </c>
      <c r="B673" s="3">
        <v>42676</v>
      </c>
      <c r="C673" s="2">
        <v>47.86</v>
      </c>
      <c r="D673" s="2"/>
      <c r="E673" s="2">
        <v>5.25</v>
      </c>
      <c r="F673" s="2">
        <v>16.53</v>
      </c>
      <c r="G673" s="2">
        <v>13.89</v>
      </c>
      <c r="H673" s="2"/>
      <c r="I673" s="2">
        <v>0.12</v>
      </c>
      <c r="J673" s="2">
        <v>3.04</v>
      </c>
      <c r="K673" s="2">
        <v>4.38</v>
      </c>
      <c r="L673" s="2">
        <v>0.7</v>
      </c>
      <c r="M673" s="2">
        <v>0.6</v>
      </c>
      <c r="N673" s="2"/>
      <c r="O673" s="2">
        <v>80</v>
      </c>
      <c r="P673" s="2" t="s">
        <v>21</v>
      </c>
    </row>
    <row r="674" spans="1:16" x14ac:dyDescent="0.25">
      <c r="A674" s="2" t="s">
        <v>30</v>
      </c>
      <c r="B674" s="3">
        <v>42677</v>
      </c>
      <c r="C674" s="2">
        <v>35.54</v>
      </c>
      <c r="D674" s="2"/>
      <c r="E674" s="2">
        <v>4.93</v>
      </c>
      <c r="F674" s="2">
        <v>24.26</v>
      </c>
      <c r="G674" s="2">
        <v>19.27</v>
      </c>
      <c r="H674" s="2"/>
      <c r="I674" s="2">
        <v>0.15</v>
      </c>
      <c r="J674" s="2">
        <v>2.59</v>
      </c>
      <c r="K674" s="2">
        <v>7.28</v>
      </c>
      <c r="L674" s="2">
        <v>0.74</v>
      </c>
      <c r="M674" s="2">
        <v>0.68</v>
      </c>
      <c r="N674" s="2"/>
      <c r="O674" s="2">
        <v>75</v>
      </c>
      <c r="P674" s="2" t="s">
        <v>21</v>
      </c>
    </row>
    <row r="675" spans="1:16" x14ac:dyDescent="0.25">
      <c r="A675" s="2" t="s">
        <v>30</v>
      </c>
      <c r="B675" s="3">
        <v>42678</v>
      </c>
      <c r="C675" s="2">
        <v>57.22</v>
      </c>
      <c r="D675" s="2"/>
      <c r="E675" s="2">
        <v>3.76</v>
      </c>
      <c r="F675" s="2">
        <v>15.53</v>
      </c>
      <c r="G675" s="2">
        <v>10.050000000000001</v>
      </c>
      <c r="H675" s="2"/>
      <c r="I675" s="2">
        <v>0.13</v>
      </c>
      <c r="J675" s="2">
        <v>3.73</v>
      </c>
      <c r="K675" s="2">
        <v>20.63</v>
      </c>
      <c r="L675" s="2">
        <v>0.56999999999999995</v>
      </c>
      <c r="M675" s="2">
        <v>1.33</v>
      </c>
      <c r="N675" s="2"/>
      <c r="O675" s="2">
        <v>87</v>
      </c>
      <c r="P675" s="2" t="s">
        <v>21</v>
      </c>
    </row>
    <row r="676" spans="1:16" x14ac:dyDescent="0.25">
      <c r="A676" s="2" t="s">
        <v>30</v>
      </c>
      <c r="B676" s="3">
        <v>42679</v>
      </c>
      <c r="C676" s="2">
        <v>66.290000000000006</v>
      </c>
      <c r="D676" s="2"/>
      <c r="E676" s="2">
        <v>3.89</v>
      </c>
      <c r="F676" s="2">
        <v>14.44</v>
      </c>
      <c r="G676" s="2">
        <v>8.2899999999999991</v>
      </c>
      <c r="H676" s="2"/>
      <c r="I676" s="2">
        <v>0.14000000000000001</v>
      </c>
      <c r="J676" s="2">
        <v>4.2699999999999996</v>
      </c>
      <c r="K676" s="2">
        <v>44.96</v>
      </c>
      <c r="L676" s="2">
        <v>1.84</v>
      </c>
      <c r="M676" s="2">
        <v>1.46</v>
      </c>
      <c r="N676" s="2"/>
      <c r="O676" s="2">
        <v>110</v>
      </c>
      <c r="P676" s="2" t="s">
        <v>20</v>
      </c>
    </row>
    <row r="677" spans="1:16" x14ac:dyDescent="0.25">
      <c r="A677" s="2" t="s">
        <v>30</v>
      </c>
      <c r="B677" s="3">
        <v>42680</v>
      </c>
      <c r="C677" s="2">
        <v>80.11</v>
      </c>
      <c r="D677" s="2"/>
      <c r="E677" s="2">
        <v>5.59</v>
      </c>
      <c r="F677" s="2">
        <v>15.08</v>
      </c>
      <c r="G677" s="2">
        <v>10.029999999999999</v>
      </c>
      <c r="H677" s="2"/>
      <c r="I677" s="2">
        <v>0.14000000000000001</v>
      </c>
      <c r="J677" s="2">
        <v>4.24</v>
      </c>
      <c r="K677" s="2">
        <v>51.61</v>
      </c>
      <c r="L677" s="2">
        <v>0.35</v>
      </c>
      <c r="M677" s="2">
        <v>1.93</v>
      </c>
      <c r="N677" s="2"/>
      <c r="O677" s="2">
        <v>177</v>
      </c>
      <c r="P677" s="2" t="s">
        <v>20</v>
      </c>
    </row>
    <row r="678" spans="1:16" x14ac:dyDescent="0.25">
      <c r="A678" s="2" t="s">
        <v>30</v>
      </c>
      <c r="B678" s="3">
        <v>42681</v>
      </c>
      <c r="C678" s="2">
        <v>71.86</v>
      </c>
      <c r="D678" s="2"/>
      <c r="E678" s="2">
        <v>5.05</v>
      </c>
      <c r="F678" s="2">
        <v>14.88</v>
      </c>
      <c r="G678" s="2">
        <v>9.5399999999999991</v>
      </c>
      <c r="H678" s="2"/>
      <c r="I678" s="2">
        <v>0.06</v>
      </c>
      <c r="J678" s="2">
        <v>2.29</v>
      </c>
      <c r="K678" s="2">
        <v>32.83</v>
      </c>
      <c r="L678" s="2">
        <v>0.42</v>
      </c>
      <c r="M678" s="2">
        <v>1</v>
      </c>
      <c r="N678" s="2"/>
      <c r="O678" s="2">
        <v>133</v>
      </c>
      <c r="P678" s="2" t="s">
        <v>20</v>
      </c>
    </row>
    <row r="679" spans="1:16" x14ac:dyDescent="0.25">
      <c r="A679" s="2" t="s">
        <v>30</v>
      </c>
      <c r="B679" s="3">
        <v>42682</v>
      </c>
      <c r="C679" s="2">
        <v>80.489999999999995</v>
      </c>
      <c r="D679" s="2"/>
      <c r="E679" s="2">
        <v>5.35</v>
      </c>
      <c r="F679" s="2">
        <v>15.49</v>
      </c>
      <c r="G679" s="2">
        <v>10.07</v>
      </c>
      <c r="H679" s="2"/>
      <c r="I679" s="2">
        <v>0.02</v>
      </c>
      <c r="J679" s="2">
        <v>5.78</v>
      </c>
      <c r="K679" s="2">
        <v>42.53</v>
      </c>
      <c r="L679" s="2">
        <v>0.52</v>
      </c>
      <c r="M679" s="2">
        <v>0.84</v>
      </c>
      <c r="N679" s="2"/>
      <c r="O679" s="2">
        <v>166</v>
      </c>
      <c r="P679" s="2" t="s">
        <v>20</v>
      </c>
    </row>
    <row r="680" spans="1:16" x14ac:dyDescent="0.25">
      <c r="A680" s="2" t="s">
        <v>30</v>
      </c>
      <c r="B680" s="3">
        <v>42683</v>
      </c>
      <c r="C680" s="2">
        <v>83.26</v>
      </c>
      <c r="D680" s="2"/>
      <c r="E680" s="2">
        <v>4.7</v>
      </c>
      <c r="F680" s="2">
        <v>17.309999999999999</v>
      </c>
      <c r="G680" s="2">
        <v>10.45</v>
      </c>
      <c r="H680" s="2"/>
      <c r="I680" s="2">
        <v>0.02</v>
      </c>
      <c r="J680" s="2">
        <v>7.74</v>
      </c>
      <c r="K680" s="2">
        <v>53.12</v>
      </c>
      <c r="L680" s="2">
        <v>0.18</v>
      </c>
      <c r="M680" s="2">
        <v>0.48</v>
      </c>
      <c r="N680" s="2"/>
      <c r="O680" s="2">
        <v>160</v>
      </c>
      <c r="P680" s="2" t="s">
        <v>20</v>
      </c>
    </row>
    <row r="681" spans="1:16" x14ac:dyDescent="0.25">
      <c r="A681" s="2" t="s">
        <v>30</v>
      </c>
      <c r="B681" s="3">
        <v>42684</v>
      </c>
      <c r="C681" s="2">
        <v>71.16</v>
      </c>
      <c r="D681" s="2"/>
      <c r="E681" s="2">
        <v>4.79</v>
      </c>
      <c r="F681" s="2">
        <v>15.26</v>
      </c>
      <c r="G681" s="2">
        <v>9.51</v>
      </c>
      <c r="H681" s="2"/>
      <c r="I681" s="2">
        <v>0</v>
      </c>
      <c r="J681" s="2">
        <v>6.87</v>
      </c>
      <c r="K681" s="2">
        <v>60.63</v>
      </c>
      <c r="L681" s="2">
        <v>0.51</v>
      </c>
      <c r="M681" s="2">
        <v>0.56000000000000005</v>
      </c>
      <c r="N681" s="2"/>
      <c r="O681" s="2">
        <v>165</v>
      </c>
      <c r="P681" s="2" t="s">
        <v>20</v>
      </c>
    </row>
    <row r="682" spans="1:16" x14ac:dyDescent="0.25">
      <c r="A682" s="2" t="s">
        <v>30</v>
      </c>
      <c r="B682" s="3">
        <v>42685</v>
      </c>
      <c r="C682" s="2">
        <v>76.209999999999994</v>
      </c>
      <c r="D682" s="2"/>
      <c r="E682" s="2">
        <v>3.91</v>
      </c>
      <c r="F682" s="2">
        <v>13.7</v>
      </c>
      <c r="G682" s="2">
        <v>8.11</v>
      </c>
      <c r="H682" s="2"/>
      <c r="I682" s="2">
        <v>0.02</v>
      </c>
      <c r="J682" s="2">
        <v>3.43</v>
      </c>
      <c r="K682" s="2">
        <v>56.87</v>
      </c>
      <c r="L682" s="2">
        <v>0.31</v>
      </c>
      <c r="M682" s="2">
        <v>0.46</v>
      </c>
      <c r="N682" s="2"/>
      <c r="O682" s="2">
        <v>148</v>
      </c>
      <c r="P682" s="2" t="s">
        <v>20</v>
      </c>
    </row>
    <row r="683" spans="1:16" x14ac:dyDescent="0.25">
      <c r="A683" s="2" t="s">
        <v>30</v>
      </c>
      <c r="B683" s="3">
        <v>42686</v>
      </c>
      <c r="C683" s="2">
        <v>82.67</v>
      </c>
      <c r="D683" s="2"/>
      <c r="E683" s="2">
        <v>4.28</v>
      </c>
      <c r="F683" s="2">
        <v>15.23</v>
      </c>
      <c r="G683" s="2">
        <v>9.11</v>
      </c>
      <c r="H683" s="2"/>
      <c r="I683" s="2">
        <v>0</v>
      </c>
      <c r="J683" s="2">
        <v>9.39</v>
      </c>
      <c r="K683" s="2">
        <v>41.55</v>
      </c>
      <c r="L683" s="2">
        <v>0.24</v>
      </c>
      <c r="M683" s="2">
        <v>0.15</v>
      </c>
      <c r="N683" s="2"/>
      <c r="O683" s="2">
        <v>164</v>
      </c>
      <c r="P683" s="2" t="s">
        <v>20</v>
      </c>
    </row>
    <row r="684" spans="1:16" x14ac:dyDescent="0.25">
      <c r="A684" s="2" t="s">
        <v>30</v>
      </c>
      <c r="B684" s="3">
        <v>42687</v>
      </c>
      <c r="C684" s="2">
        <v>42.54</v>
      </c>
      <c r="D684" s="2"/>
      <c r="E684" s="2">
        <v>3.48</v>
      </c>
      <c r="F684" s="2">
        <v>13.79</v>
      </c>
      <c r="G684" s="2">
        <v>6.35</v>
      </c>
      <c r="H684" s="2"/>
      <c r="I684" s="2">
        <v>0.02</v>
      </c>
      <c r="J684" s="2">
        <v>1.67</v>
      </c>
      <c r="K684" s="2">
        <v>27.37</v>
      </c>
      <c r="L684" s="2">
        <v>0.34</v>
      </c>
      <c r="M684" s="2">
        <v>0.03</v>
      </c>
      <c r="N684" s="2"/>
      <c r="O684" s="2">
        <v>117</v>
      </c>
      <c r="P684" s="2" t="s">
        <v>20</v>
      </c>
    </row>
    <row r="685" spans="1:16" x14ac:dyDescent="0.25">
      <c r="A685" s="2" t="s">
        <v>30</v>
      </c>
      <c r="B685" s="3">
        <v>42688</v>
      </c>
      <c r="C685" s="2">
        <v>29.08</v>
      </c>
      <c r="D685" s="2"/>
      <c r="E685" s="2">
        <v>5.95</v>
      </c>
      <c r="F685" s="2">
        <v>22.4</v>
      </c>
      <c r="G685" s="2">
        <v>14.55</v>
      </c>
      <c r="H685" s="2"/>
      <c r="I685" s="2">
        <v>0</v>
      </c>
      <c r="J685" s="2">
        <v>1.48</v>
      </c>
      <c r="K685" s="2">
        <v>5.6</v>
      </c>
      <c r="L685" s="2">
        <v>0.27</v>
      </c>
      <c r="M685" s="2">
        <v>0.21</v>
      </c>
      <c r="N685" s="2"/>
      <c r="O685" s="2">
        <v>57</v>
      </c>
      <c r="P685" s="2" t="s">
        <v>21</v>
      </c>
    </row>
    <row r="686" spans="1:16" x14ac:dyDescent="0.25">
      <c r="A686" s="2" t="s">
        <v>30</v>
      </c>
      <c r="B686" s="3">
        <v>42689</v>
      </c>
      <c r="C686" s="2">
        <v>34.549999999999997</v>
      </c>
      <c r="D686" s="2"/>
      <c r="E686" s="2">
        <v>6.4</v>
      </c>
      <c r="F686" s="2">
        <v>23.17</v>
      </c>
      <c r="G686" s="2">
        <v>15.26</v>
      </c>
      <c r="H686" s="2"/>
      <c r="I686" s="2">
        <v>0</v>
      </c>
      <c r="J686" s="2">
        <v>1.5</v>
      </c>
      <c r="K686" s="2">
        <v>5.94</v>
      </c>
      <c r="L686" s="2">
        <v>0.15</v>
      </c>
      <c r="M686" s="2">
        <v>0.32</v>
      </c>
      <c r="N686" s="2"/>
      <c r="O686" s="2">
        <v>49</v>
      </c>
      <c r="P686" s="2" t="s">
        <v>22</v>
      </c>
    </row>
    <row r="687" spans="1:16" x14ac:dyDescent="0.25">
      <c r="A687" s="2" t="s">
        <v>30</v>
      </c>
      <c r="B687" s="3">
        <v>42690</v>
      </c>
      <c r="C687" s="2">
        <v>55.67</v>
      </c>
      <c r="D687" s="2"/>
      <c r="E687" s="2">
        <v>4.6100000000000003</v>
      </c>
      <c r="F687" s="2">
        <v>26.7</v>
      </c>
      <c r="G687" s="2">
        <v>15.66</v>
      </c>
      <c r="H687" s="2"/>
      <c r="I687" s="2">
        <v>0</v>
      </c>
      <c r="J687" s="2">
        <v>2.2599999999999998</v>
      </c>
      <c r="K687" s="2">
        <v>33.85</v>
      </c>
      <c r="L687" s="2">
        <v>0.24</v>
      </c>
      <c r="M687" s="2">
        <v>0.37</v>
      </c>
      <c r="N687" s="2"/>
      <c r="O687" s="2">
        <v>81</v>
      </c>
      <c r="P687" s="2" t="s">
        <v>21</v>
      </c>
    </row>
    <row r="688" spans="1:16" x14ac:dyDescent="0.25">
      <c r="A688" s="2" t="s">
        <v>30</v>
      </c>
      <c r="B688" s="3">
        <v>42691</v>
      </c>
      <c r="C688" s="2">
        <v>66.569999999999993</v>
      </c>
      <c r="D688" s="2"/>
      <c r="E688" s="2">
        <v>4.09</v>
      </c>
      <c r="F688" s="2">
        <v>26.41</v>
      </c>
      <c r="G688" s="2">
        <v>15.13</v>
      </c>
      <c r="H688" s="2"/>
      <c r="I688" s="2">
        <v>0</v>
      </c>
      <c r="J688" s="2">
        <v>1.87</v>
      </c>
      <c r="K688" s="2">
        <v>72.89</v>
      </c>
      <c r="L688" s="2">
        <v>0.09</v>
      </c>
      <c r="M688" s="2">
        <v>0.11</v>
      </c>
      <c r="N688" s="2"/>
      <c r="O688" s="2">
        <v>113</v>
      </c>
      <c r="P688" s="2" t="s">
        <v>20</v>
      </c>
    </row>
    <row r="689" spans="1:16" x14ac:dyDescent="0.25">
      <c r="A689" s="2" t="s">
        <v>30</v>
      </c>
      <c r="B689" s="3">
        <v>42692</v>
      </c>
      <c r="C689" s="2">
        <v>62.58</v>
      </c>
      <c r="D689" s="2"/>
      <c r="E689" s="2">
        <v>4.05</v>
      </c>
      <c r="F689" s="2">
        <v>29.62</v>
      </c>
      <c r="G689" s="2">
        <v>16.66</v>
      </c>
      <c r="H689" s="2"/>
      <c r="I689" s="2">
        <v>0</v>
      </c>
      <c r="J689" s="2">
        <v>5.8</v>
      </c>
      <c r="K689" s="2">
        <v>54.3</v>
      </c>
      <c r="L689" s="2">
        <v>0.18</v>
      </c>
      <c r="M689" s="2">
        <v>0.12</v>
      </c>
      <c r="N689" s="2"/>
      <c r="O689" s="2">
        <v>109</v>
      </c>
      <c r="P689" s="2" t="s">
        <v>20</v>
      </c>
    </row>
    <row r="690" spans="1:16" x14ac:dyDescent="0.25">
      <c r="A690" s="2" t="s">
        <v>30</v>
      </c>
      <c r="B690" s="3">
        <v>42693</v>
      </c>
      <c r="C690" s="2">
        <v>71.55</v>
      </c>
      <c r="D690" s="2"/>
      <c r="E690" s="2">
        <v>4.1500000000000004</v>
      </c>
      <c r="F690" s="2">
        <v>30.81</v>
      </c>
      <c r="G690" s="2">
        <v>17.309999999999999</v>
      </c>
      <c r="H690" s="2"/>
      <c r="I690" s="2">
        <v>0</v>
      </c>
      <c r="J690" s="2">
        <v>5.66</v>
      </c>
      <c r="K690" s="2">
        <v>56.87</v>
      </c>
      <c r="L690" s="2">
        <v>0.22</v>
      </c>
      <c r="M690" s="2">
        <v>0.23</v>
      </c>
      <c r="N690" s="2"/>
      <c r="O690" s="2">
        <v>135</v>
      </c>
      <c r="P690" s="2" t="s">
        <v>20</v>
      </c>
    </row>
    <row r="691" spans="1:16" x14ac:dyDescent="0.25">
      <c r="A691" s="2" t="s">
        <v>30</v>
      </c>
      <c r="B691" s="3">
        <v>42694</v>
      </c>
      <c r="C691" s="2">
        <v>58.21</v>
      </c>
      <c r="D691" s="2"/>
      <c r="E691" s="2">
        <v>5.05</v>
      </c>
      <c r="F691" s="2">
        <v>30.99</v>
      </c>
      <c r="G691" s="2">
        <v>18.07</v>
      </c>
      <c r="H691" s="2"/>
      <c r="I691" s="2">
        <v>0.02</v>
      </c>
      <c r="J691" s="2">
        <v>6.52</v>
      </c>
      <c r="K691" s="2">
        <v>43.66</v>
      </c>
      <c r="L691" s="2">
        <v>0.28000000000000003</v>
      </c>
      <c r="M691" s="2">
        <v>0.37</v>
      </c>
      <c r="N691" s="2"/>
      <c r="O691" s="2">
        <v>113</v>
      </c>
      <c r="P691" s="2" t="s">
        <v>20</v>
      </c>
    </row>
    <row r="692" spans="1:16" x14ac:dyDescent="0.25">
      <c r="A692" s="2" t="s">
        <v>30</v>
      </c>
      <c r="B692" s="3">
        <v>42695</v>
      </c>
      <c r="C692" s="2">
        <v>63.87</v>
      </c>
      <c r="D692" s="2"/>
      <c r="E692" s="2">
        <v>4.2</v>
      </c>
      <c r="F692" s="2">
        <v>29.83</v>
      </c>
      <c r="G692" s="2">
        <v>16.87</v>
      </c>
      <c r="H692" s="2"/>
      <c r="I692" s="2">
        <v>0.02</v>
      </c>
      <c r="J692" s="2">
        <v>4.95</v>
      </c>
      <c r="K692" s="2">
        <v>38.81</v>
      </c>
      <c r="L692" s="2">
        <v>0.31</v>
      </c>
      <c r="M692" s="2">
        <v>0.09</v>
      </c>
      <c r="N692" s="2"/>
      <c r="O692" s="2">
        <v>110</v>
      </c>
      <c r="P692" s="2" t="s">
        <v>20</v>
      </c>
    </row>
    <row r="693" spans="1:16" x14ac:dyDescent="0.25">
      <c r="A693" s="2" t="s">
        <v>30</v>
      </c>
      <c r="B693" s="3">
        <v>42696</v>
      </c>
      <c r="C693" s="2">
        <v>83.29</v>
      </c>
      <c r="D693" s="2"/>
      <c r="E693" s="2">
        <v>3.97</v>
      </c>
      <c r="F693" s="2">
        <v>30.5</v>
      </c>
      <c r="G693" s="2">
        <v>17.03</v>
      </c>
      <c r="H693" s="2"/>
      <c r="I693" s="2">
        <v>0</v>
      </c>
      <c r="J693" s="2">
        <v>3</v>
      </c>
      <c r="K693" s="2">
        <v>46.65</v>
      </c>
      <c r="L693" s="2">
        <v>0.1</v>
      </c>
      <c r="M693" s="2">
        <v>0.1</v>
      </c>
      <c r="N693" s="2"/>
      <c r="O693" s="2">
        <v>132</v>
      </c>
      <c r="P693" s="2" t="s">
        <v>20</v>
      </c>
    </row>
    <row r="694" spans="1:16" x14ac:dyDescent="0.25">
      <c r="A694" s="2" t="s">
        <v>30</v>
      </c>
      <c r="B694" s="3">
        <v>42697</v>
      </c>
      <c r="C694" s="2">
        <v>88.08</v>
      </c>
      <c r="D694" s="2"/>
      <c r="E694" s="2">
        <v>4.79</v>
      </c>
      <c r="F694" s="2">
        <v>31.32</v>
      </c>
      <c r="G694" s="2">
        <v>18.05</v>
      </c>
      <c r="H694" s="2"/>
      <c r="I694" s="2">
        <v>7.0000000000000007E-2</v>
      </c>
      <c r="J694" s="2">
        <v>6.04</v>
      </c>
      <c r="K694" s="2">
        <v>56.6</v>
      </c>
      <c r="L694" s="2">
        <v>0.21</v>
      </c>
      <c r="M694" s="2">
        <v>0.34</v>
      </c>
      <c r="N694" s="2"/>
      <c r="O694" s="2">
        <v>200</v>
      </c>
      <c r="P694" s="2" t="s">
        <v>20</v>
      </c>
    </row>
    <row r="695" spans="1:16" x14ac:dyDescent="0.25">
      <c r="A695" s="2" t="s">
        <v>30</v>
      </c>
      <c r="B695" s="3">
        <v>42698</v>
      </c>
      <c r="C695" s="2">
        <v>91.49</v>
      </c>
      <c r="D695" s="2"/>
      <c r="E695" s="2">
        <v>6.16</v>
      </c>
      <c r="F695" s="2">
        <v>34.32</v>
      </c>
      <c r="G695" s="2">
        <v>20.87</v>
      </c>
      <c r="H695" s="2"/>
      <c r="I695" s="2">
        <v>0.41</v>
      </c>
      <c r="J695" s="2">
        <v>10.34</v>
      </c>
      <c r="K695" s="2">
        <v>44.08</v>
      </c>
      <c r="L695" s="2">
        <v>0.17</v>
      </c>
      <c r="M695" s="2">
        <v>1.1100000000000001</v>
      </c>
      <c r="N695" s="2"/>
      <c r="O695" s="2">
        <v>199</v>
      </c>
      <c r="P695" s="2" t="s">
        <v>20</v>
      </c>
    </row>
    <row r="696" spans="1:16" x14ac:dyDescent="0.25">
      <c r="A696" s="2" t="s">
        <v>30</v>
      </c>
      <c r="B696" s="3">
        <v>42699</v>
      </c>
      <c r="C696" s="2">
        <v>93.71</v>
      </c>
      <c r="D696" s="2"/>
      <c r="E696" s="2">
        <v>4.4000000000000004</v>
      </c>
      <c r="F696" s="2">
        <v>32.159999999999997</v>
      </c>
      <c r="G696" s="2">
        <v>18.27</v>
      </c>
      <c r="H696" s="2"/>
      <c r="I696" s="2">
        <v>0.08</v>
      </c>
      <c r="J696" s="2">
        <v>8.1</v>
      </c>
      <c r="K696" s="2">
        <v>59.17</v>
      </c>
      <c r="L696" s="2">
        <v>0.26</v>
      </c>
      <c r="M696" s="2">
        <v>0.28000000000000003</v>
      </c>
      <c r="N696" s="2"/>
      <c r="O696" s="2">
        <v>224</v>
      </c>
      <c r="P696" s="2" t="s">
        <v>17</v>
      </c>
    </row>
    <row r="697" spans="1:16" x14ac:dyDescent="0.25">
      <c r="A697" s="2" t="s">
        <v>30</v>
      </c>
      <c r="B697" s="3">
        <v>42700</v>
      </c>
      <c r="C697" s="2">
        <v>82.55</v>
      </c>
      <c r="D697" s="2"/>
      <c r="E697" s="2">
        <v>6.37</v>
      </c>
      <c r="F697" s="2">
        <v>33.89</v>
      </c>
      <c r="G697" s="2">
        <v>20.48</v>
      </c>
      <c r="H697" s="2"/>
      <c r="I697" s="2">
        <v>0.19</v>
      </c>
      <c r="J697" s="2">
        <v>3.95</v>
      </c>
      <c r="K697" s="2">
        <v>40.86</v>
      </c>
      <c r="L697" s="2">
        <v>0.26</v>
      </c>
      <c r="M697" s="2">
        <v>0.41</v>
      </c>
      <c r="N697" s="2"/>
      <c r="O697" s="2">
        <v>195</v>
      </c>
      <c r="P697" s="2" t="s">
        <v>20</v>
      </c>
    </row>
    <row r="698" spans="1:16" x14ac:dyDescent="0.25">
      <c r="A698" s="2" t="s">
        <v>30</v>
      </c>
      <c r="B698" s="3">
        <v>42701</v>
      </c>
      <c r="C698" s="2">
        <v>101.77</v>
      </c>
      <c r="D698" s="2"/>
      <c r="E698" s="2">
        <v>6.83</v>
      </c>
      <c r="F698" s="2">
        <v>33.630000000000003</v>
      </c>
      <c r="G698" s="2">
        <v>20.69</v>
      </c>
      <c r="H698" s="2"/>
      <c r="I698" s="2">
        <v>0.16</v>
      </c>
      <c r="J698" s="2">
        <v>4.5999999999999996</v>
      </c>
      <c r="K698" s="2">
        <v>51.78</v>
      </c>
      <c r="L698" s="2">
        <v>0.31</v>
      </c>
      <c r="M698" s="2">
        <v>0.67</v>
      </c>
      <c r="N698" s="2"/>
      <c r="O698" s="2">
        <v>216</v>
      </c>
      <c r="P698" s="2" t="s">
        <v>17</v>
      </c>
    </row>
    <row r="699" spans="1:16" x14ac:dyDescent="0.25">
      <c r="A699" s="2" t="s">
        <v>30</v>
      </c>
      <c r="B699" s="3">
        <v>42702</v>
      </c>
      <c r="C699" s="2">
        <v>92.41</v>
      </c>
      <c r="D699" s="2"/>
      <c r="E699" s="2">
        <v>7.76</v>
      </c>
      <c r="F699" s="2">
        <v>33.46</v>
      </c>
      <c r="G699" s="2">
        <v>21.3</v>
      </c>
      <c r="H699" s="2"/>
      <c r="I699" s="2">
        <v>0.08</v>
      </c>
      <c r="J699" s="2">
        <v>3.64</v>
      </c>
      <c r="K699" s="2">
        <v>38.11</v>
      </c>
      <c r="L699" s="2">
        <v>0.42</v>
      </c>
      <c r="M699" s="2">
        <v>0.38</v>
      </c>
      <c r="N699" s="2"/>
      <c r="O699" s="2">
        <v>216</v>
      </c>
      <c r="P699" s="2" t="s">
        <v>17</v>
      </c>
    </row>
    <row r="700" spans="1:16" x14ac:dyDescent="0.25">
      <c r="A700" s="2" t="s">
        <v>30</v>
      </c>
      <c r="B700" s="3">
        <v>42703</v>
      </c>
      <c r="C700" s="2">
        <v>91.15</v>
      </c>
      <c r="D700" s="2"/>
      <c r="E700" s="2">
        <v>5.66</v>
      </c>
      <c r="F700" s="2">
        <v>31</v>
      </c>
      <c r="G700" s="2">
        <v>18.54</v>
      </c>
      <c r="H700" s="2"/>
      <c r="I700" s="2">
        <v>0.02</v>
      </c>
      <c r="J700" s="2">
        <v>4.13</v>
      </c>
      <c r="K700" s="2">
        <v>29.57</v>
      </c>
      <c r="L700" s="2">
        <v>0.26</v>
      </c>
      <c r="M700" s="2">
        <v>0.21</v>
      </c>
      <c r="N700" s="2"/>
      <c r="O700" s="2">
        <v>210</v>
      </c>
      <c r="P700" s="2" t="s">
        <v>17</v>
      </c>
    </row>
    <row r="701" spans="1:16" x14ac:dyDescent="0.25">
      <c r="A701" s="2" t="s">
        <v>30</v>
      </c>
      <c r="B701" s="3">
        <v>42704</v>
      </c>
      <c r="C701" s="2">
        <v>94.8</v>
      </c>
      <c r="D701" s="2"/>
      <c r="E701" s="2">
        <v>6.22</v>
      </c>
      <c r="F701" s="2">
        <v>30.87</v>
      </c>
      <c r="G701" s="2">
        <v>18.899999999999999</v>
      </c>
      <c r="H701" s="2"/>
      <c r="I701" s="2">
        <v>0.02</v>
      </c>
      <c r="J701" s="2">
        <v>3.05</v>
      </c>
      <c r="K701" s="2">
        <v>43.63</v>
      </c>
      <c r="L701" s="2">
        <v>0.21</v>
      </c>
      <c r="M701" s="2">
        <v>0.1</v>
      </c>
      <c r="N701" s="2"/>
      <c r="O701" s="2">
        <v>200</v>
      </c>
      <c r="P701" s="2" t="s">
        <v>20</v>
      </c>
    </row>
    <row r="702" spans="1:16" x14ac:dyDescent="0.25">
      <c r="A702" s="2" t="s">
        <v>30</v>
      </c>
      <c r="B702" s="3">
        <v>42705</v>
      </c>
      <c r="C702" s="2">
        <v>74.73</v>
      </c>
      <c r="D702" s="2"/>
      <c r="E702" s="2">
        <v>4.26</v>
      </c>
      <c r="F702" s="2">
        <v>27.91</v>
      </c>
      <c r="G702" s="2">
        <v>15.98</v>
      </c>
      <c r="H702" s="2"/>
      <c r="I702" s="2">
        <v>0.04</v>
      </c>
      <c r="J702" s="2">
        <v>2.65</v>
      </c>
      <c r="K702" s="2">
        <v>41.61</v>
      </c>
      <c r="L702" s="2">
        <v>0.22</v>
      </c>
      <c r="M702" s="2">
        <v>0.16</v>
      </c>
      <c r="N702" s="2"/>
      <c r="O702" s="2">
        <v>188</v>
      </c>
      <c r="P702" s="2" t="s">
        <v>20</v>
      </c>
    </row>
    <row r="703" spans="1:16" x14ac:dyDescent="0.25">
      <c r="A703" s="2" t="s">
        <v>30</v>
      </c>
      <c r="B703" s="3">
        <v>42706</v>
      </c>
      <c r="C703" s="2">
        <v>43.52</v>
      </c>
      <c r="D703" s="2"/>
      <c r="E703" s="2">
        <v>4.68</v>
      </c>
      <c r="F703" s="2">
        <v>25.73</v>
      </c>
      <c r="G703" s="2">
        <v>15.24</v>
      </c>
      <c r="H703" s="2"/>
      <c r="I703" s="2">
        <v>0.03</v>
      </c>
      <c r="J703" s="2">
        <v>2.36</v>
      </c>
      <c r="K703" s="2">
        <v>25.3</v>
      </c>
      <c r="L703" s="2">
        <v>0.14000000000000001</v>
      </c>
      <c r="M703" s="2">
        <v>0.22</v>
      </c>
      <c r="N703" s="2"/>
      <c r="O703" s="2">
        <v>97</v>
      </c>
      <c r="P703" s="2" t="s">
        <v>21</v>
      </c>
    </row>
    <row r="704" spans="1:16" x14ac:dyDescent="0.25">
      <c r="A704" s="2" t="s">
        <v>30</v>
      </c>
      <c r="B704" s="3">
        <v>42707</v>
      </c>
      <c r="C704" s="2">
        <v>27.93</v>
      </c>
      <c r="D704" s="2"/>
      <c r="E704" s="2">
        <v>8.83</v>
      </c>
      <c r="F704" s="2">
        <v>29.57</v>
      </c>
      <c r="G704" s="2">
        <v>20.21</v>
      </c>
      <c r="H704" s="2"/>
      <c r="I704" s="2">
        <v>0.23</v>
      </c>
      <c r="J704" s="2">
        <v>2.29</v>
      </c>
      <c r="K704" s="2">
        <v>10.34</v>
      </c>
      <c r="L704" s="2">
        <v>0.18</v>
      </c>
      <c r="M704" s="2">
        <v>0.57999999999999996</v>
      </c>
      <c r="N704" s="2"/>
      <c r="O704" s="2">
        <v>69</v>
      </c>
      <c r="P704" s="2" t="s">
        <v>21</v>
      </c>
    </row>
    <row r="705" spans="1:16" x14ac:dyDescent="0.25">
      <c r="A705" s="2" t="s">
        <v>30</v>
      </c>
      <c r="B705" s="3">
        <v>42708</v>
      </c>
      <c r="C705" s="2">
        <v>45.98</v>
      </c>
      <c r="D705" s="2"/>
      <c r="E705" s="2">
        <v>9.6</v>
      </c>
      <c r="F705" s="2">
        <v>27.02</v>
      </c>
      <c r="G705" s="2">
        <v>19.54</v>
      </c>
      <c r="H705" s="2"/>
      <c r="I705" s="2">
        <v>0.06</v>
      </c>
      <c r="J705" s="2">
        <v>2.42</v>
      </c>
      <c r="K705" s="2">
        <v>4.59</v>
      </c>
      <c r="L705" s="2">
        <v>0.21</v>
      </c>
      <c r="M705" s="2">
        <v>0.95</v>
      </c>
      <c r="N705" s="2"/>
      <c r="O705" s="2">
        <v>81</v>
      </c>
      <c r="P705" s="2" t="s">
        <v>21</v>
      </c>
    </row>
    <row r="706" spans="1:16" x14ac:dyDescent="0.25">
      <c r="A706" s="2" t="s">
        <v>30</v>
      </c>
      <c r="B706" s="3">
        <v>42709</v>
      </c>
      <c r="C706" s="2">
        <v>45.48</v>
      </c>
      <c r="D706" s="2"/>
      <c r="E706" s="2">
        <v>5.4</v>
      </c>
      <c r="F706" s="2">
        <v>26.49</v>
      </c>
      <c r="G706" s="2">
        <v>16.14</v>
      </c>
      <c r="H706" s="2"/>
      <c r="I706" s="2">
        <v>0.12</v>
      </c>
      <c r="J706" s="2">
        <v>2.37</v>
      </c>
      <c r="K706" s="2">
        <v>31.59</v>
      </c>
      <c r="L706" s="2">
        <v>0.2</v>
      </c>
      <c r="M706" s="2">
        <v>0.2</v>
      </c>
      <c r="N706" s="2"/>
      <c r="O706" s="2">
        <v>68</v>
      </c>
      <c r="P706" s="2" t="s">
        <v>21</v>
      </c>
    </row>
    <row r="707" spans="1:16" x14ac:dyDescent="0.25">
      <c r="A707" s="2" t="s">
        <v>30</v>
      </c>
      <c r="B707" s="3">
        <v>42710</v>
      </c>
      <c r="C707" s="2">
        <v>54.12</v>
      </c>
      <c r="D707" s="2"/>
      <c r="E707" s="2">
        <v>2.2799999999999998</v>
      </c>
      <c r="F707" s="2">
        <v>22.87</v>
      </c>
      <c r="G707" s="2">
        <v>12.02</v>
      </c>
      <c r="H707" s="2"/>
      <c r="I707" s="2">
        <v>7.0000000000000007E-2</v>
      </c>
      <c r="J707" s="2">
        <v>3.32</v>
      </c>
      <c r="K707" s="2">
        <v>49.83</v>
      </c>
      <c r="L707" s="2">
        <v>0.21</v>
      </c>
      <c r="M707" s="2">
        <v>0.03</v>
      </c>
      <c r="N707" s="2"/>
      <c r="O707" s="2">
        <v>101</v>
      </c>
      <c r="P707" s="2" t="s">
        <v>20</v>
      </c>
    </row>
    <row r="708" spans="1:16" x14ac:dyDescent="0.25">
      <c r="A708" s="2" t="s">
        <v>30</v>
      </c>
      <c r="B708" s="3">
        <v>42711</v>
      </c>
      <c r="C708" s="2">
        <v>48.91</v>
      </c>
      <c r="D708" s="2"/>
      <c r="E708" s="2">
        <v>3.77</v>
      </c>
      <c r="F708" s="2">
        <v>27.47</v>
      </c>
      <c r="G708" s="2">
        <v>15.39</v>
      </c>
      <c r="H708" s="2"/>
      <c r="I708" s="2">
        <v>0.02</v>
      </c>
      <c r="J708" s="2">
        <v>2.86</v>
      </c>
      <c r="K708" s="2">
        <v>19.72</v>
      </c>
      <c r="L708" s="2">
        <v>0.19</v>
      </c>
      <c r="M708" s="2">
        <v>0.02</v>
      </c>
      <c r="N708" s="2"/>
      <c r="O708" s="2">
        <v>78</v>
      </c>
      <c r="P708" s="2" t="s">
        <v>21</v>
      </c>
    </row>
    <row r="709" spans="1:16" x14ac:dyDescent="0.25">
      <c r="A709" s="2" t="s">
        <v>30</v>
      </c>
      <c r="B709" s="3">
        <v>42712</v>
      </c>
      <c r="C709" s="2">
        <v>59.74</v>
      </c>
      <c r="D709" s="2"/>
      <c r="E709" s="2">
        <v>6.39</v>
      </c>
      <c r="F709" s="2">
        <v>32.39</v>
      </c>
      <c r="G709" s="2">
        <v>19.760000000000002</v>
      </c>
      <c r="H709" s="2"/>
      <c r="I709" s="2">
        <v>0.12</v>
      </c>
      <c r="J709" s="2">
        <v>2.74</v>
      </c>
      <c r="K709" s="2">
        <v>23.28</v>
      </c>
      <c r="L709" s="2">
        <v>0.3</v>
      </c>
      <c r="M709" s="2">
        <v>0.08</v>
      </c>
      <c r="N709" s="2"/>
      <c r="O709" s="2">
        <v>94</v>
      </c>
      <c r="P709" s="2" t="s">
        <v>21</v>
      </c>
    </row>
    <row r="710" spans="1:16" x14ac:dyDescent="0.25">
      <c r="A710" s="2" t="s">
        <v>30</v>
      </c>
      <c r="B710" s="3">
        <v>42713</v>
      </c>
      <c r="C710" s="2">
        <v>80.55</v>
      </c>
      <c r="D710" s="2"/>
      <c r="E710" s="2">
        <v>8.3800000000000008</v>
      </c>
      <c r="F710" s="2">
        <v>36.42</v>
      </c>
      <c r="G710" s="2">
        <v>23.21</v>
      </c>
      <c r="H710" s="2"/>
      <c r="I710" s="2">
        <v>0.13</v>
      </c>
      <c r="J710" s="2">
        <v>3.49</v>
      </c>
      <c r="K710" s="2">
        <v>34.869999999999997</v>
      </c>
      <c r="L710" s="2">
        <v>0.3</v>
      </c>
      <c r="M710" s="2">
        <v>0.26</v>
      </c>
      <c r="N710" s="2"/>
      <c r="O710" s="2">
        <v>134</v>
      </c>
      <c r="P710" s="2" t="s">
        <v>20</v>
      </c>
    </row>
    <row r="711" spans="1:16" x14ac:dyDescent="0.25">
      <c r="A711" s="2" t="s">
        <v>30</v>
      </c>
      <c r="B711" s="3">
        <v>42714</v>
      </c>
      <c r="C711" s="2">
        <v>84.69</v>
      </c>
      <c r="D711" s="2"/>
      <c r="E711" s="2">
        <v>4.67</v>
      </c>
      <c r="F711" s="2">
        <v>33.14</v>
      </c>
      <c r="G711" s="2">
        <v>18.84</v>
      </c>
      <c r="H711" s="2"/>
      <c r="I711" s="2">
        <v>0.12</v>
      </c>
      <c r="J711" s="2">
        <v>9.7799999999999994</v>
      </c>
      <c r="K711" s="2">
        <v>59.52</v>
      </c>
      <c r="L711" s="2">
        <v>0.16</v>
      </c>
      <c r="M711" s="2">
        <v>0.04</v>
      </c>
      <c r="N711" s="2"/>
      <c r="O711" s="2">
        <v>182</v>
      </c>
      <c r="P711" s="2" t="s">
        <v>20</v>
      </c>
    </row>
    <row r="712" spans="1:16" x14ac:dyDescent="0.25">
      <c r="A712" s="2" t="s">
        <v>30</v>
      </c>
      <c r="B712" s="3">
        <v>42715</v>
      </c>
      <c r="C712" s="2">
        <v>77.14</v>
      </c>
      <c r="D712" s="2"/>
      <c r="E712" s="2">
        <v>3.5</v>
      </c>
      <c r="F712" s="2">
        <v>22.48</v>
      </c>
      <c r="G712" s="2">
        <v>13.33</v>
      </c>
      <c r="H712" s="2"/>
      <c r="I712" s="2">
        <v>0.03</v>
      </c>
      <c r="J712" s="2">
        <v>7.25</v>
      </c>
      <c r="K712" s="2">
        <v>62.12</v>
      </c>
      <c r="L712" s="2">
        <v>7.0000000000000007E-2</v>
      </c>
      <c r="M712" s="2">
        <v>0.04</v>
      </c>
      <c r="N712" s="2"/>
      <c r="O712" s="2">
        <v>175</v>
      </c>
      <c r="P712" s="2" t="s">
        <v>20</v>
      </c>
    </row>
    <row r="713" spans="1:16" x14ac:dyDescent="0.25">
      <c r="A713" s="2" t="s">
        <v>30</v>
      </c>
      <c r="B713" s="3">
        <v>42716</v>
      </c>
      <c r="C713" s="2">
        <v>51.17</v>
      </c>
      <c r="D713" s="2"/>
      <c r="E713" s="2">
        <v>2.46</v>
      </c>
      <c r="F713" s="2">
        <v>5.5</v>
      </c>
      <c r="G713" s="2">
        <v>4.92</v>
      </c>
      <c r="H713" s="2"/>
      <c r="I713" s="2">
        <v>7.0000000000000007E-2</v>
      </c>
      <c r="J713" s="2">
        <v>2.4900000000000002</v>
      </c>
      <c r="K713" s="2">
        <v>46.57</v>
      </c>
      <c r="L713" s="2">
        <v>0.08</v>
      </c>
      <c r="M713" s="2">
        <v>0</v>
      </c>
      <c r="N713" s="2"/>
      <c r="O713" s="2">
        <v>107</v>
      </c>
      <c r="P713" s="2" t="s">
        <v>20</v>
      </c>
    </row>
    <row r="714" spans="1:16" x14ac:dyDescent="0.25">
      <c r="A714" s="2" t="s">
        <v>30</v>
      </c>
      <c r="B714" s="3">
        <v>42717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>
        <v>86</v>
      </c>
      <c r="P714" s="2" t="s">
        <v>21</v>
      </c>
    </row>
    <row r="715" spans="1:16" x14ac:dyDescent="0.25">
      <c r="A715" s="2" t="s">
        <v>30</v>
      </c>
      <c r="B715" s="3">
        <v>42718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</row>
    <row r="716" spans="1:16" x14ac:dyDescent="0.25">
      <c r="A716" s="2" t="s">
        <v>30</v>
      </c>
      <c r="B716" s="3">
        <v>42719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</row>
    <row r="717" spans="1:16" x14ac:dyDescent="0.25">
      <c r="A717" s="2" t="s">
        <v>30</v>
      </c>
      <c r="B717" s="3">
        <v>42720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</row>
    <row r="718" spans="1:16" x14ac:dyDescent="0.25">
      <c r="A718" s="2" t="s">
        <v>30</v>
      </c>
      <c r="B718" s="3">
        <v>42721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</row>
    <row r="719" spans="1:16" x14ac:dyDescent="0.25">
      <c r="A719" s="2" t="s">
        <v>30</v>
      </c>
      <c r="B719" s="3">
        <v>42722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</row>
    <row r="720" spans="1:16" x14ac:dyDescent="0.25">
      <c r="A720" s="2" t="s">
        <v>30</v>
      </c>
      <c r="B720" s="3">
        <v>42723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</row>
    <row r="721" spans="1:16" x14ac:dyDescent="0.25">
      <c r="A721" s="2" t="s">
        <v>30</v>
      </c>
      <c r="B721" s="3">
        <v>42724</v>
      </c>
      <c r="C721" s="2"/>
      <c r="D721" s="2"/>
      <c r="E721" s="2"/>
      <c r="F721" s="2"/>
      <c r="G721" s="2"/>
      <c r="H721" s="2"/>
      <c r="I721" s="2">
        <v>0</v>
      </c>
      <c r="J721" s="2"/>
      <c r="K721" s="2"/>
      <c r="L721" s="2">
        <v>0</v>
      </c>
      <c r="M721" s="2">
        <v>0</v>
      </c>
      <c r="N721" s="2"/>
      <c r="O721" s="2"/>
      <c r="P721" s="2"/>
    </row>
    <row r="722" spans="1:16" x14ac:dyDescent="0.25">
      <c r="A722" s="2" t="s">
        <v>30</v>
      </c>
      <c r="B722" s="3">
        <v>42725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 spans="1:16" x14ac:dyDescent="0.25">
      <c r="A723" s="2" t="s">
        <v>30</v>
      </c>
      <c r="B723" s="3">
        <v>42726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 spans="1:16" x14ac:dyDescent="0.25">
      <c r="A724" s="2" t="s">
        <v>30</v>
      </c>
      <c r="B724" s="3">
        <v>42727</v>
      </c>
      <c r="C724" s="2"/>
      <c r="D724" s="2"/>
      <c r="E724" s="2"/>
      <c r="F724" s="2"/>
      <c r="G724" s="2"/>
      <c r="H724" s="2"/>
      <c r="I724" s="2">
        <v>0</v>
      </c>
      <c r="J724" s="2"/>
      <c r="K724" s="2"/>
      <c r="L724" s="2">
        <v>0</v>
      </c>
      <c r="M724" s="2">
        <v>0</v>
      </c>
      <c r="N724" s="2"/>
      <c r="O724" s="2"/>
      <c r="P724" s="2"/>
    </row>
    <row r="725" spans="1:16" x14ac:dyDescent="0.25">
      <c r="A725" s="2" t="s">
        <v>30</v>
      </c>
      <c r="B725" s="3">
        <v>42728</v>
      </c>
      <c r="C725" s="2"/>
      <c r="D725" s="2"/>
      <c r="E725" s="2"/>
      <c r="F725" s="2"/>
      <c r="G725" s="2"/>
      <c r="H725" s="2"/>
      <c r="I725" s="2">
        <v>0</v>
      </c>
      <c r="J725" s="2"/>
      <c r="K725" s="2"/>
      <c r="L725" s="2">
        <v>0</v>
      </c>
      <c r="M725" s="2">
        <v>0</v>
      </c>
      <c r="N725" s="2"/>
      <c r="O725" s="2"/>
      <c r="P725" s="2"/>
    </row>
    <row r="726" spans="1:16" x14ac:dyDescent="0.25">
      <c r="A726" s="2" t="s">
        <v>30</v>
      </c>
      <c r="B726" s="3">
        <v>42729</v>
      </c>
      <c r="C726" s="2"/>
      <c r="D726" s="2"/>
      <c r="E726" s="2"/>
      <c r="F726" s="2"/>
      <c r="G726" s="2"/>
      <c r="H726" s="2"/>
      <c r="I726" s="2">
        <v>0</v>
      </c>
      <c r="J726" s="2"/>
      <c r="K726" s="2"/>
      <c r="L726" s="2">
        <v>0</v>
      </c>
      <c r="M726" s="2">
        <v>0</v>
      </c>
      <c r="N726" s="2"/>
      <c r="O726" s="2"/>
      <c r="P726" s="2"/>
    </row>
    <row r="727" spans="1:16" x14ac:dyDescent="0.25">
      <c r="A727" s="2" t="s">
        <v>30</v>
      </c>
      <c r="B727" s="3">
        <v>42730</v>
      </c>
      <c r="C727" s="2"/>
      <c r="D727" s="2"/>
      <c r="E727" s="2"/>
      <c r="F727" s="2"/>
      <c r="G727" s="2"/>
      <c r="H727" s="2"/>
      <c r="I727" s="2">
        <v>0</v>
      </c>
      <c r="J727" s="2"/>
      <c r="K727" s="2"/>
      <c r="L727" s="2"/>
      <c r="M727" s="2"/>
      <c r="N727" s="2"/>
      <c r="O727" s="2"/>
      <c r="P727" s="2"/>
    </row>
    <row r="728" spans="1:16" x14ac:dyDescent="0.25">
      <c r="A728" s="2" t="s">
        <v>30</v>
      </c>
      <c r="B728" s="3">
        <v>42731</v>
      </c>
      <c r="C728" s="2"/>
      <c r="D728" s="2"/>
      <c r="E728" s="2"/>
      <c r="F728" s="2"/>
      <c r="G728" s="2"/>
      <c r="H728" s="2"/>
      <c r="I728" s="2">
        <v>0</v>
      </c>
      <c r="J728" s="2"/>
      <c r="K728" s="2"/>
      <c r="L728" s="2">
        <v>0</v>
      </c>
      <c r="M728" s="2">
        <v>0</v>
      </c>
      <c r="N728" s="2"/>
      <c r="O728" s="2"/>
      <c r="P728" s="2"/>
    </row>
    <row r="729" spans="1:16" x14ac:dyDescent="0.25">
      <c r="A729" s="2" t="s">
        <v>30</v>
      </c>
      <c r="B729" s="3">
        <v>42732</v>
      </c>
      <c r="C729" s="2"/>
      <c r="D729" s="2"/>
      <c r="E729" s="2"/>
      <c r="F729" s="2"/>
      <c r="G729" s="2"/>
      <c r="H729" s="2"/>
      <c r="I729" s="2">
        <v>0</v>
      </c>
      <c r="J729" s="2"/>
      <c r="K729" s="2"/>
      <c r="L729" s="2">
        <v>0</v>
      </c>
      <c r="M729" s="2">
        <v>0</v>
      </c>
      <c r="N729" s="2"/>
      <c r="O729" s="2"/>
      <c r="P729" s="2"/>
    </row>
    <row r="730" spans="1:16" x14ac:dyDescent="0.25">
      <c r="A730" s="2" t="s">
        <v>30</v>
      </c>
      <c r="B730" s="3">
        <v>42733</v>
      </c>
      <c r="C730" s="2"/>
      <c r="D730" s="2"/>
      <c r="E730" s="2"/>
      <c r="F730" s="2"/>
      <c r="G730" s="2"/>
      <c r="H730" s="2"/>
      <c r="I730" s="2">
        <v>0</v>
      </c>
      <c r="J730" s="2"/>
      <c r="K730" s="2"/>
      <c r="L730" s="2">
        <v>0</v>
      </c>
      <c r="M730" s="2">
        <v>0</v>
      </c>
      <c r="N730" s="2"/>
      <c r="O730" s="2"/>
      <c r="P730" s="2"/>
    </row>
    <row r="731" spans="1:16" x14ac:dyDescent="0.25">
      <c r="A731" s="2" t="s">
        <v>30</v>
      </c>
      <c r="B731" s="3">
        <v>42734</v>
      </c>
      <c r="C731" s="2">
        <v>63.65</v>
      </c>
      <c r="D731" s="2"/>
      <c r="E731" s="2">
        <v>6.17</v>
      </c>
      <c r="F731" s="2">
        <v>23.85</v>
      </c>
      <c r="G731" s="2">
        <v>16.739999999999998</v>
      </c>
      <c r="H731" s="2"/>
      <c r="I731" s="2">
        <v>7.0000000000000007E-2</v>
      </c>
      <c r="J731" s="2">
        <v>4.0599999999999996</v>
      </c>
      <c r="K731" s="2">
        <v>39.590000000000003</v>
      </c>
      <c r="L731" s="2">
        <v>0.19</v>
      </c>
      <c r="M731" s="2">
        <v>0.09</v>
      </c>
      <c r="N731" s="2"/>
      <c r="O731" s="2"/>
      <c r="P731" s="2"/>
    </row>
    <row r="732" spans="1:16" x14ac:dyDescent="0.25">
      <c r="A732" s="2" t="s">
        <v>30</v>
      </c>
      <c r="B732" s="3">
        <v>42735</v>
      </c>
      <c r="C732" s="2">
        <v>84.04</v>
      </c>
      <c r="D732" s="2"/>
      <c r="E732" s="2">
        <v>9.2200000000000006</v>
      </c>
      <c r="F732" s="2">
        <v>23.72</v>
      </c>
      <c r="G732" s="2">
        <v>18.96</v>
      </c>
      <c r="H732" s="2"/>
      <c r="I732" s="2">
        <v>0.25</v>
      </c>
      <c r="J732" s="2">
        <v>9.19</v>
      </c>
      <c r="K732" s="2">
        <v>21.42</v>
      </c>
      <c r="L732" s="2">
        <v>0.21</v>
      </c>
      <c r="M732" s="2">
        <v>0.08</v>
      </c>
      <c r="N732" s="2"/>
      <c r="O732" s="2">
        <v>174</v>
      </c>
      <c r="P732" s="2" t="s">
        <v>20</v>
      </c>
    </row>
    <row r="733" spans="1:16" x14ac:dyDescent="0.25">
      <c r="A733" s="2" t="s">
        <v>30</v>
      </c>
      <c r="B733" s="3">
        <v>42736</v>
      </c>
      <c r="C733" s="2">
        <v>44.56</v>
      </c>
      <c r="D733" s="2"/>
      <c r="E733" s="2">
        <v>6.62</v>
      </c>
      <c r="F733" s="2">
        <v>15.04</v>
      </c>
      <c r="G733" s="2">
        <v>12.78</v>
      </c>
      <c r="H733" s="2"/>
      <c r="I733" s="2">
        <v>0.18</v>
      </c>
      <c r="J733" s="2">
        <v>5.8</v>
      </c>
      <c r="K733" s="2">
        <v>19.329999999999998</v>
      </c>
      <c r="L733" s="2">
        <v>0.21</v>
      </c>
      <c r="M733" s="2">
        <v>0.12</v>
      </c>
      <c r="N733" s="2"/>
      <c r="O733" s="2">
        <v>118</v>
      </c>
      <c r="P733" s="2" t="s">
        <v>20</v>
      </c>
    </row>
    <row r="734" spans="1:16" x14ac:dyDescent="0.25">
      <c r="A734" s="2" t="s">
        <v>30</v>
      </c>
      <c r="B734" s="3">
        <v>42737</v>
      </c>
      <c r="C734" s="2">
        <v>40.9</v>
      </c>
      <c r="D734" s="2"/>
      <c r="E734" s="2">
        <v>7.54</v>
      </c>
      <c r="F734" s="2">
        <v>15.23</v>
      </c>
      <c r="G734" s="2">
        <v>13.56</v>
      </c>
      <c r="H734" s="2"/>
      <c r="I734" s="2">
        <v>0.17</v>
      </c>
      <c r="J734" s="2">
        <v>5.64</v>
      </c>
      <c r="K734" s="2">
        <v>15.18</v>
      </c>
      <c r="L734" s="2">
        <v>0.09</v>
      </c>
      <c r="M734" s="2">
        <v>0.05</v>
      </c>
      <c r="N734" s="2"/>
      <c r="O734" s="2">
        <v>64</v>
      </c>
      <c r="P734" s="2" t="s">
        <v>21</v>
      </c>
    </row>
    <row r="735" spans="1:16" x14ac:dyDescent="0.25">
      <c r="A735" s="2" t="s">
        <v>30</v>
      </c>
      <c r="B735" s="3">
        <v>42738</v>
      </c>
      <c r="C735" s="2">
        <v>42.31</v>
      </c>
      <c r="D735" s="2"/>
      <c r="E735" s="2">
        <v>7.9</v>
      </c>
      <c r="F735" s="2">
        <v>15.52</v>
      </c>
      <c r="G735" s="2">
        <v>13.97</v>
      </c>
      <c r="H735" s="2"/>
      <c r="I735" s="2">
        <v>0.19</v>
      </c>
      <c r="J735" s="2">
        <v>8.66</v>
      </c>
      <c r="K735" s="2">
        <v>17.920000000000002</v>
      </c>
      <c r="L735" s="2">
        <v>0.14000000000000001</v>
      </c>
      <c r="M735" s="2">
        <v>0.04</v>
      </c>
      <c r="N735" s="2"/>
      <c r="O735" s="2">
        <v>74</v>
      </c>
      <c r="P735" s="2" t="s">
        <v>21</v>
      </c>
    </row>
    <row r="736" spans="1:16" x14ac:dyDescent="0.25">
      <c r="A736" s="2" t="s">
        <v>30</v>
      </c>
      <c r="B736" s="3">
        <v>42739</v>
      </c>
      <c r="C736" s="2">
        <v>41.5</v>
      </c>
      <c r="D736" s="2"/>
      <c r="E736" s="2">
        <v>6.73</v>
      </c>
      <c r="F736" s="2">
        <v>15.71</v>
      </c>
      <c r="G736" s="2">
        <v>13.19</v>
      </c>
      <c r="H736" s="2"/>
      <c r="I736" s="2">
        <v>0.13</v>
      </c>
      <c r="J736" s="2">
        <v>10.39</v>
      </c>
      <c r="K736" s="2">
        <v>19.77</v>
      </c>
      <c r="L736" s="2">
        <v>0.26</v>
      </c>
      <c r="M736" s="2">
        <v>0.06</v>
      </c>
      <c r="N736" s="2"/>
      <c r="O736" s="2">
        <v>68</v>
      </c>
      <c r="P736" s="2" t="s">
        <v>21</v>
      </c>
    </row>
    <row r="737" spans="1:16" x14ac:dyDescent="0.25">
      <c r="A737" s="2" t="s">
        <v>30</v>
      </c>
      <c r="B737" s="3">
        <v>42740</v>
      </c>
      <c r="C737" s="2">
        <v>72.86</v>
      </c>
      <c r="D737" s="2"/>
      <c r="E737" s="2">
        <v>6.61</v>
      </c>
      <c r="F737" s="2">
        <v>17.11</v>
      </c>
      <c r="G737" s="2">
        <v>13.79</v>
      </c>
      <c r="H737" s="2"/>
      <c r="I737" s="2">
        <v>0</v>
      </c>
      <c r="J737" s="2">
        <v>10.44</v>
      </c>
      <c r="K737" s="2">
        <v>29.9</v>
      </c>
      <c r="L737" s="2">
        <v>0.21</v>
      </c>
      <c r="M737" s="2">
        <v>0.02</v>
      </c>
      <c r="N737" s="2"/>
      <c r="O737" s="2">
        <v>104</v>
      </c>
      <c r="P737" s="2" t="s">
        <v>20</v>
      </c>
    </row>
    <row r="738" spans="1:16" x14ac:dyDescent="0.25">
      <c r="A738" s="2" t="s">
        <v>30</v>
      </c>
      <c r="B738" s="3">
        <v>42741</v>
      </c>
      <c r="C738" s="2">
        <v>82.48</v>
      </c>
      <c r="D738" s="2"/>
      <c r="E738" s="2">
        <v>7.68</v>
      </c>
      <c r="F738" s="2">
        <v>16.63</v>
      </c>
      <c r="G738" s="2">
        <v>14.35</v>
      </c>
      <c r="H738" s="2"/>
      <c r="I738" s="2">
        <v>0</v>
      </c>
      <c r="J738" s="2">
        <v>5.14</v>
      </c>
      <c r="K738" s="2">
        <v>34.229999999999997</v>
      </c>
      <c r="L738" s="2">
        <v>0.19</v>
      </c>
      <c r="M738" s="2">
        <v>0.1</v>
      </c>
      <c r="N738" s="2"/>
      <c r="O738" s="2">
        <v>171</v>
      </c>
      <c r="P738" s="2" t="s">
        <v>20</v>
      </c>
    </row>
    <row r="739" spans="1:16" x14ac:dyDescent="0.25">
      <c r="A739" s="2" t="s">
        <v>30</v>
      </c>
      <c r="B739" s="3">
        <v>42742</v>
      </c>
      <c r="C739" s="2">
        <v>58.09</v>
      </c>
      <c r="D739" s="2"/>
      <c r="E739" s="2">
        <v>5.08</v>
      </c>
      <c r="F739" s="2">
        <v>13.26</v>
      </c>
      <c r="G739" s="2">
        <v>10.76</v>
      </c>
      <c r="H739" s="2"/>
      <c r="I739" s="2">
        <v>0.01</v>
      </c>
      <c r="J739" s="2">
        <v>2.81</v>
      </c>
      <c r="K739" s="2">
        <v>56.37</v>
      </c>
      <c r="L739" s="2">
        <v>0.2</v>
      </c>
      <c r="M739" s="2">
        <v>0.03</v>
      </c>
      <c r="N739" s="2"/>
      <c r="O739" s="2">
        <v>135</v>
      </c>
      <c r="P739" s="2" t="s">
        <v>20</v>
      </c>
    </row>
    <row r="740" spans="1:16" x14ac:dyDescent="0.25">
      <c r="A740" s="2" t="s">
        <v>30</v>
      </c>
      <c r="B740" s="3">
        <v>42743</v>
      </c>
      <c r="C740" s="2">
        <v>50.17</v>
      </c>
      <c r="D740" s="2"/>
      <c r="E740" s="2">
        <v>6.68</v>
      </c>
      <c r="F740" s="2">
        <v>13.73</v>
      </c>
      <c r="G740" s="2">
        <v>12.18</v>
      </c>
      <c r="H740" s="2"/>
      <c r="I740" s="2">
        <v>7.0000000000000007E-2</v>
      </c>
      <c r="J740" s="2">
        <v>2.92</v>
      </c>
      <c r="K740" s="2">
        <v>82.71</v>
      </c>
      <c r="L740" s="2">
        <v>0.1</v>
      </c>
      <c r="M740" s="2">
        <v>0.06</v>
      </c>
      <c r="N740" s="2"/>
      <c r="O740" s="2">
        <v>110</v>
      </c>
      <c r="P740" s="2" t="s">
        <v>20</v>
      </c>
    </row>
    <row r="741" spans="1:16" x14ac:dyDescent="0.25">
      <c r="A741" s="2" t="s">
        <v>30</v>
      </c>
      <c r="B741" s="3">
        <v>42744</v>
      </c>
      <c r="C741" s="2">
        <v>44.1</v>
      </c>
      <c r="D741" s="2"/>
      <c r="E741" s="2">
        <v>6.57</v>
      </c>
      <c r="F741" s="2">
        <v>16.07</v>
      </c>
      <c r="G741" s="2">
        <v>13.24</v>
      </c>
      <c r="H741" s="2"/>
      <c r="I741" s="2">
        <v>0</v>
      </c>
      <c r="J741" s="2">
        <v>5.82</v>
      </c>
      <c r="K741" s="2">
        <v>61.87</v>
      </c>
      <c r="L741" s="2">
        <v>0.08</v>
      </c>
      <c r="M741" s="2">
        <v>0</v>
      </c>
      <c r="N741" s="2"/>
      <c r="O741" s="2">
        <v>105</v>
      </c>
      <c r="P741" s="2" t="s">
        <v>20</v>
      </c>
    </row>
    <row r="742" spans="1:16" x14ac:dyDescent="0.25">
      <c r="A742" s="2" t="s">
        <v>30</v>
      </c>
      <c r="B742" s="3">
        <v>42745</v>
      </c>
      <c r="C742" s="2">
        <v>293.43</v>
      </c>
      <c r="D742" s="2"/>
      <c r="E742" s="2">
        <v>5.6</v>
      </c>
      <c r="F742" s="2">
        <v>14.74</v>
      </c>
      <c r="G742" s="2">
        <v>11.86</v>
      </c>
      <c r="H742" s="2"/>
      <c r="I742" s="2">
        <v>0</v>
      </c>
      <c r="J742" s="2">
        <v>3.48</v>
      </c>
      <c r="K742" s="2">
        <v>30.96</v>
      </c>
      <c r="L742" s="2">
        <v>0.24</v>
      </c>
      <c r="M742" s="2">
        <v>0.04</v>
      </c>
      <c r="N742" s="2"/>
      <c r="O742" s="2">
        <v>332</v>
      </c>
      <c r="P742" s="2" t="s">
        <v>18</v>
      </c>
    </row>
    <row r="743" spans="1:16" x14ac:dyDescent="0.25">
      <c r="A743" s="2" t="s">
        <v>30</v>
      </c>
      <c r="B743" s="3">
        <v>42746</v>
      </c>
      <c r="C743" s="2">
        <v>55.2</v>
      </c>
      <c r="D743" s="2"/>
      <c r="E743" s="2">
        <v>5.8</v>
      </c>
      <c r="F743" s="2">
        <v>13.75</v>
      </c>
      <c r="G743" s="2">
        <v>11.53</v>
      </c>
      <c r="H743" s="2"/>
      <c r="I743" s="2">
        <v>0.03</v>
      </c>
      <c r="J743" s="2">
        <v>7.82</v>
      </c>
      <c r="K743" s="2">
        <v>41.83</v>
      </c>
      <c r="L743" s="2">
        <v>0.34</v>
      </c>
      <c r="M743" s="2">
        <v>0</v>
      </c>
      <c r="N743" s="2"/>
      <c r="O743" s="2">
        <v>244</v>
      </c>
      <c r="P743" s="2" t="s">
        <v>17</v>
      </c>
    </row>
    <row r="744" spans="1:16" x14ac:dyDescent="0.25">
      <c r="A744" s="2" t="s">
        <v>30</v>
      </c>
      <c r="B744" s="3">
        <v>42747</v>
      </c>
      <c r="C744" s="2">
        <v>169.75</v>
      </c>
      <c r="D744" s="2"/>
      <c r="E744" s="2">
        <v>6.86</v>
      </c>
      <c r="F744" s="2">
        <v>14.92</v>
      </c>
      <c r="G744" s="2">
        <v>12.9</v>
      </c>
      <c r="H744" s="2"/>
      <c r="I744" s="2">
        <v>0</v>
      </c>
      <c r="J744" s="2">
        <v>2.92</v>
      </c>
      <c r="K744" s="2">
        <v>31.82</v>
      </c>
      <c r="L744" s="2">
        <v>0.23</v>
      </c>
      <c r="M744" s="2">
        <v>0.02</v>
      </c>
      <c r="N744" s="2"/>
      <c r="O744" s="2">
        <v>246</v>
      </c>
      <c r="P744" s="2" t="s">
        <v>17</v>
      </c>
    </row>
    <row r="745" spans="1:16" x14ac:dyDescent="0.25">
      <c r="A745" s="2" t="s">
        <v>30</v>
      </c>
      <c r="B745" s="3">
        <v>42748</v>
      </c>
      <c r="C745" s="2">
        <v>144.02000000000001</v>
      </c>
      <c r="D745" s="2"/>
      <c r="E745" s="2">
        <v>6.29</v>
      </c>
      <c r="F745" s="2">
        <v>15.81</v>
      </c>
      <c r="G745" s="2">
        <v>12.91</v>
      </c>
      <c r="H745" s="2"/>
      <c r="I745" s="2">
        <v>0.04</v>
      </c>
      <c r="J745" s="2">
        <v>3.24</v>
      </c>
      <c r="K745" s="2">
        <v>29.88</v>
      </c>
      <c r="L745" s="2">
        <v>0.75</v>
      </c>
      <c r="M745" s="2">
        <v>0.03</v>
      </c>
      <c r="N745" s="2"/>
      <c r="O745" s="2">
        <v>360</v>
      </c>
      <c r="P745" s="2" t="s">
        <v>18</v>
      </c>
    </row>
    <row r="746" spans="1:16" x14ac:dyDescent="0.25">
      <c r="A746" s="2" t="s">
        <v>30</v>
      </c>
      <c r="B746" s="3">
        <v>42749</v>
      </c>
      <c r="C746" s="2">
        <v>69.97</v>
      </c>
      <c r="D746" s="2"/>
      <c r="E746" s="2">
        <v>6.35</v>
      </c>
      <c r="F746" s="2">
        <v>13.38</v>
      </c>
      <c r="G746" s="2">
        <v>11.75</v>
      </c>
      <c r="H746" s="2"/>
      <c r="I746" s="2">
        <v>0.1</v>
      </c>
      <c r="J746" s="2">
        <v>2.81</v>
      </c>
      <c r="K746" s="2">
        <v>46.92</v>
      </c>
      <c r="L746" s="2">
        <v>0.28000000000000003</v>
      </c>
      <c r="M746" s="2">
        <v>0.02</v>
      </c>
      <c r="N746" s="2"/>
      <c r="O746" s="2">
        <v>146</v>
      </c>
      <c r="P746" s="2" t="s">
        <v>20</v>
      </c>
    </row>
    <row r="747" spans="1:16" x14ac:dyDescent="0.25">
      <c r="A747" s="2" t="s">
        <v>30</v>
      </c>
      <c r="B747" s="3">
        <v>42750</v>
      </c>
      <c r="C747" s="2">
        <v>55.97</v>
      </c>
      <c r="D747" s="2"/>
      <c r="E747" s="2">
        <v>3.52</v>
      </c>
      <c r="F747" s="2">
        <v>9.5399999999999991</v>
      </c>
      <c r="G747" s="2">
        <v>7.77</v>
      </c>
      <c r="H747" s="2"/>
      <c r="I747" s="2">
        <v>0.01</v>
      </c>
      <c r="J747" s="2">
        <v>4.5599999999999996</v>
      </c>
      <c r="K747" s="2">
        <v>48.59</v>
      </c>
      <c r="L747" s="2">
        <v>0.26</v>
      </c>
      <c r="M747" s="2">
        <v>0.02</v>
      </c>
      <c r="N747" s="2"/>
      <c r="O747" s="2">
        <v>103</v>
      </c>
      <c r="P747" s="2" t="s">
        <v>20</v>
      </c>
    </row>
    <row r="748" spans="1:16" x14ac:dyDescent="0.25">
      <c r="A748" s="2" t="s">
        <v>30</v>
      </c>
      <c r="B748" s="3">
        <v>42751</v>
      </c>
      <c r="C748" s="2">
        <v>62.53</v>
      </c>
      <c r="D748" s="2"/>
      <c r="E748" s="2">
        <v>4.78</v>
      </c>
      <c r="F748" s="2">
        <v>12.92</v>
      </c>
      <c r="G748" s="2">
        <v>10.37</v>
      </c>
      <c r="H748" s="2"/>
      <c r="I748" s="2">
        <v>0</v>
      </c>
      <c r="J748" s="2">
        <v>3.21</v>
      </c>
      <c r="K748" s="2">
        <v>47.77</v>
      </c>
      <c r="L748" s="2">
        <v>0.34</v>
      </c>
      <c r="M748" s="2">
        <v>0.08</v>
      </c>
      <c r="N748" s="2"/>
      <c r="O748" s="2">
        <v>103</v>
      </c>
      <c r="P748" s="2" t="s">
        <v>20</v>
      </c>
    </row>
    <row r="749" spans="1:16" x14ac:dyDescent="0.25">
      <c r="A749" s="2" t="s">
        <v>30</v>
      </c>
      <c r="B749" s="3">
        <v>42752</v>
      </c>
      <c r="C749" s="2">
        <v>80.760000000000005</v>
      </c>
      <c r="D749" s="2"/>
      <c r="E749" s="2">
        <v>5.57</v>
      </c>
      <c r="F749" s="2">
        <v>16.2</v>
      </c>
      <c r="G749" s="2">
        <v>12.54</v>
      </c>
      <c r="H749" s="2"/>
      <c r="I749" s="2">
        <v>0</v>
      </c>
      <c r="J749" s="2">
        <v>5.18</v>
      </c>
      <c r="K749" s="2">
        <v>49.91</v>
      </c>
      <c r="L749" s="2">
        <v>7.0000000000000007E-2</v>
      </c>
      <c r="M749" s="2">
        <v>0.02</v>
      </c>
      <c r="N749" s="2"/>
      <c r="O749" s="2">
        <v>137</v>
      </c>
      <c r="P749" s="2" t="s">
        <v>20</v>
      </c>
    </row>
    <row r="750" spans="1:16" x14ac:dyDescent="0.25">
      <c r="A750" s="2" t="s">
        <v>30</v>
      </c>
      <c r="B750" s="3">
        <v>42753</v>
      </c>
      <c r="C750" s="2">
        <v>55.43</v>
      </c>
      <c r="D750" s="2"/>
      <c r="E750" s="2">
        <v>4.96</v>
      </c>
      <c r="F750" s="2">
        <v>14.99</v>
      </c>
      <c r="G750" s="2">
        <v>11.5</v>
      </c>
      <c r="H750" s="2"/>
      <c r="I750" s="2">
        <v>0.12</v>
      </c>
      <c r="J750" s="2">
        <v>4.7300000000000004</v>
      </c>
      <c r="K750" s="2">
        <v>37.5</v>
      </c>
      <c r="L750" s="2">
        <v>0.24</v>
      </c>
      <c r="M750" s="2">
        <v>0.02</v>
      </c>
      <c r="N750" s="2"/>
      <c r="O750" s="2">
        <v>142</v>
      </c>
      <c r="P750" s="2" t="s">
        <v>20</v>
      </c>
    </row>
    <row r="751" spans="1:16" x14ac:dyDescent="0.25">
      <c r="A751" s="2" t="s">
        <v>30</v>
      </c>
      <c r="B751" s="3">
        <v>42754</v>
      </c>
      <c r="C751" s="2">
        <v>50.27</v>
      </c>
      <c r="D751" s="2"/>
      <c r="E751" s="2">
        <v>6.76</v>
      </c>
      <c r="F751" s="2">
        <v>14.4</v>
      </c>
      <c r="G751" s="2">
        <v>12.56</v>
      </c>
      <c r="H751" s="2"/>
      <c r="I751" s="2">
        <v>0.12</v>
      </c>
      <c r="J751" s="2">
        <v>2.0099999999999998</v>
      </c>
      <c r="K751" s="2">
        <v>43.31</v>
      </c>
      <c r="L751" s="2">
        <v>0.18</v>
      </c>
      <c r="M751" s="2">
        <v>0.02</v>
      </c>
      <c r="N751" s="2"/>
      <c r="O751" s="2">
        <v>76</v>
      </c>
      <c r="P751" s="2" t="s">
        <v>21</v>
      </c>
    </row>
    <row r="752" spans="1:16" x14ac:dyDescent="0.25">
      <c r="A752" s="2" t="s">
        <v>30</v>
      </c>
      <c r="B752" s="3">
        <v>42755</v>
      </c>
      <c r="C752" s="2">
        <v>64.06</v>
      </c>
      <c r="D752" s="2"/>
      <c r="E752" s="2">
        <v>3.71</v>
      </c>
      <c r="F752" s="2">
        <v>13.88</v>
      </c>
      <c r="G752" s="2">
        <v>10.029999999999999</v>
      </c>
      <c r="H752" s="2"/>
      <c r="I752" s="2">
        <v>0</v>
      </c>
      <c r="J752" s="2">
        <v>5.13</v>
      </c>
      <c r="K752" s="2">
        <v>36.56</v>
      </c>
      <c r="L752" s="2">
        <v>0.18</v>
      </c>
      <c r="M752" s="2">
        <v>0.02</v>
      </c>
      <c r="N752" s="2"/>
      <c r="O752" s="2">
        <v>107</v>
      </c>
      <c r="P752" s="2" t="s">
        <v>20</v>
      </c>
    </row>
    <row r="753" spans="1:16" x14ac:dyDescent="0.25">
      <c r="A753" s="2" t="s">
        <v>30</v>
      </c>
      <c r="B753" s="3">
        <v>42756</v>
      </c>
      <c r="C753" s="2">
        <v>36.85</v>
      </c>
      <c r="D753" s="2"/>
      <c r="E753" s="2">
        <v>6.34</v>
      </c>
      <c r="F753" s="2">
        <v>14.24</v>
      </c>
      <c r="G753" s="2">
        <v>12.18</v>
      </c>
      <c r="H753" s="2"/>
      <c r="I753" s="2">
        <v>0</v>
      </c>
      <c r="J753" s="2">
        <v>2.54</v>
      </c>
      <c r="K753" s="2">
        <v>46.12</v>
      </c>
      <c r="L753" s="2">
        <v>0.1</v>
      </c>
      <c r="M753" s="2">
        <v>0.03</v>
      </c>
      <c r="N753" s="2"/>
      <c r="O753" s="2">
        <v>86</v>
      </c>
      <c r="P753" s="2" t="s">
        <v>21</v>
      </c>
    </row>
    <row r="754" spans="1:16" x14ac:dyDescent="0.25">
      <c r="A754" s="2" t="s">
        <v>30</v>
      </c>
      <c r="B754" s="3">
        <v>42757</v>
      </c>
      <c r="C754" s="2">
        <v>57.05</v>
      </c>
      <c r="D754" s="2"/>
      <c r="E754" s="2">
        <v>5.71</v>
      </c>
      <c r="F754" s="2">
        <v>14.83</v>
      </c>
      <c r="G754" s="2">
        <v>11.99</v>
      </c>
      <c r="H754" s="2"/>
      <c r="I754" s="2">
        <v>0</v>
      </c>
      <c r="J754" s="2">
        <v>4.99</v>
      </c>
      <c r="K754" s="2">
        <v>49.79</v>
      </c>
      <c r="L754" s="2">
        <v>0.09</v>
      </c>
      <c r="M754" s="2">
        <v>7.0000000000000007E-2</v>
      </c>
      <c r="N754" s="2"/>
      <c r="O754" s="2">
        <v>78</v>
      </c>
      <c r="P754" s="2" t="s">
        <v>21</v>
      </c>
    </row>
    <row r="755" spans="1:16" x14ac:dyDescent="0.25">
      <c r="A755" s="2" t="s">
        <v>30</v>
      </c>
      <c r="B755" s="3">
        <v>42758</v>
      </c>
      <c r="C755" s="2">
        <v>73.27</v>
      </c>
      <c r="D755" s="2"/>
      <c r="E755" s="2">
        <v>5.09</v>
      </c>
      <c r="F755" s="2">
        <v>15.47</v>
      </c>
      <c r="G755" s="2">
        <v>11.83</v>
      </c>
      <c r="H755" s="2"/>
      <c r="I755" s="2">
        <v>0</v>
      </c>
      <c r="J755" s="2">
        <v>14.79</v>
      </c>
      <c r="K755" s="2">
        <v>48.57</v>
      </c>
      <c r="L755" s="2">
        <v>0.05</v>
      </c>
      <c r="M755" s="2">
        <v>0.04</v>
      </c>
      <c r="N755" s="2"/>
      <c r="O755" s="2">
        <v>117</v>
      </c>
      <c r="P755" s="2" t="s">
        <v>20</v>
      </c>
    </row>
    <row r="756" spans="1:16" x14ac:dyDescent="0.25">
      <c r="A756" s="2" t="s">
        <v>30</v>
      </c>
      <c r="B756" s="3">
        <v>42759</v>
      </c>
      <c r="C756" s="2">
        <v>56.51</v>
      </c>
      <c r="D756" s="2"/>
      <c r="E756" s="2">
        <v>5.66</v>
      </c>
      <c r="F756" s="2">
        <v>15.95</v>
      </c>
      <c r="G756" s="2">
        <v>12.48</v>
      </c>
      <c r="H756" s="2"/>
      <c r="I756" s="2">
        <v>0.1</v>
      </c>
      <c r="J756" s="2">
        <v>5.13</v>
      </c>
      <c r="K756" s="2">
        <v>54.72</v>
      </c>
      <c r="L756" s="2">
        <v>0.16</v>
      </c>
      <c r="M756" s="2">
        <v>0.06</v>
      </c>
      <c r="N756" s="2"/>
      <c r="O756" s="2">
        <v>125</v>
      </c>
      <c r="P756" s="2" t="s">
        <v>20</v>
      </c>
    </row>
    <row r="757" spans="1:16" x14ac:dyDescent="0.25">
      <c r="A757" s="2" t="s">
        <v>30</v>
      </c>
      <c r="B757" s="3">
        <v>42760</v>
      </c>
      <c r="C757" s="2">
        <v>66.540000000000006</v>
      </c>
      <c r="D757" s="2"/>
      <c r="E757" s="2">
        <v>3.93</v>
      </c>
      <c r="F757" s="2">
        <v>13.26</v>
      </c>
      <c r="G757" s="2">
        <v>9.8800000000000008</v>
      </c>
      <c r="H757" s="2"/>
      <c r="I757" s="2">
        <v>0</v>
      </c>
      <c r="J757" s="2">
        <v>2.74</v>
      </c>
      <c r="K757" s="2">
        <v>68.400000000000006</v>
      </c>
      <c r="L757" s="2">
        <v>0.08</v>
      </c>
      <c r="M757" s="2">
        <v>0</v>
      </c>
      <c r="N757" s="2"/>
      <c r="O757" s="2">
        <v>111</v>
      </c>
      <c r="P757" s="2" t="s">
        <v>20</v>
      </c>
    </row>
    <row r="758" spans="1:16" x14ac:dyDescent="0.25">
      <c r="A758" s="2" t="s">
        <v>30</v>
      </c>
      <c r="B758" s="3">
        <v>42761</v>
      </c>
      <c r="C758" s="2">
        <v>43.6</v>
      </c>
      <c r="D758" s="2"/>
      <c r="E758" s="2">
        <v>4.33</v>
      </c>
      <c r="F758" s="2">
        <v>11.25</v>
      </c>
      <c r="G758" s="2">
        <v>9.1999999999999993</v>
      </c>
      <c r="H758" s="2"/>
      <c r="I758" s="2">
        <v>0</v>
      </c>
      <c r="J758" s="2">
        <v>2.79</v>
      </c>
      <c r="K758" s="2">
        <v>48.16</v>
      </c>
      <c r="L758" s="2">
        <v>0.14000000000000001</v>
      </c>
      <c r="M758" s="2">
        <v>0.05</v>
      </c>
      <c r="N758" s="2"/>
      <c r="O758" s="2">
        <v>104</v>
      </c>
      <c r="P758" s="2" t="s">
        <v>20</v>
      </c>
    </row>
    <row r="759" spans="1:16" x14ac:dyDescent="0.25">
      <c r="A759" s="2" t="s">
        <v>30</v>
      </c>
      <c r="B759" s="3">
        <v>42762</v>
      </c>
      <c r="C759" s="2">
        <v>36.159999999999997</v>
      </c>
      <c r="D759" s="2"/>
      <c r="E759" s="2">
        <v>4.9800000000000004</v>
      </c>
      <c r="F759" s="2">
        <v>10.029999999999999</v>
      </c>
      <c r="G759" s="2">
        <v>9.11</v>
      </c>
      <c r="H759" s="2"/>
      <c r="I759" s="2">
        <v>0</v>
      </c>
      <c r="J759" s="2">
        <v>1.78</v>
      </c>
      <c r="K759" s="2">
        <v>15.93</v>
      </c>
      <c r="L759" s="2">
        <v>0.16</v>
      </c>
      <c r="M759" s="2">
        <v>0.06</v>
      </c>
      <c r="N759" s="2"/>
      <c r="O759" s="2">
        <v>68</v>
      </c>
      <c r="P759" s="2" t="s">
        <v>21</v>
      </c>
    </row>
    <row r="760" spans="1:16" x14ac:dyDescent="0.25">
      <c r="A760" s="2" t="s">
        <v>30</v>
      </c>
      <c r="B760" s="3">
        <v>42763</v>
      </c>
      <c r="C760" s="2">
        <v>21.64</v>
      </c>
      <c r="D760" s="2"/>
      <c r="E760" s="2">
        <v>5.13</v>
      </c>
      <c r="F760" s="2">
        <v>8.15</v>
      </c>
      <c r="G760" s="2">
        <v>8.3000000000000007</v>
      </c>
      <c r="H760" s="2"/>
      <c r="I760" s="2">
        <v>0</v>
      </c>
      <c r="J760" s="2">
        <v>1.76</v>
      </c>
      <c r="K760" s="2">
        <v>11.14</v>
      </c>
      <c r="L760" s="2">
        <v>0.04</v>
      </c>
      <c r="M760" s="2">
        <v>0.08</v>
      </c>
      <c r="N760" s="2"/>
      <c r="O760" s="2">
        <v>44</v>
      </c>
      <c r="P760" s="2" t="s">
        <v>22</v>
      </c>
    </row>
    <row r="761" spans="1:16" x14ac:dyDescent="0.25">
      <c r="A761" s="2" t="s">
        <v>30</v>
      </c>
      <c r="B761" s="3">
        <v>42764</v>
      </c>
      <c r="C761" s="2">
        <v>36.770000000000003</v>
      </c>
      <c r="D761" s="2"/>
      <c r="E761" s="2">
        <v>6.95</v>
      </c>
      <c r="F761" s="2">
        <v>11.8</v>
      </c>
      <c r="G761" s="2">
        <v>11.44</v>
      </c>
      <c r="H761" s="2"/>
      <c r="I761" s="2">
        <v>0</v>
      </c>
      <c r="J761" s="2">
        <v>2.08</v>
      </c>
      <c r="K761" s="2">
        <v>9.3800000000000008</v>
      </c>
      <c r="L761" s="2">
        <v>0.03</v>
      </c>
      <c r="M761" s="2">
        <v>0.05</v>
      </c>
      <c r="N761" s="2"/>
      <c r="O761" s="2">
        <v>51</v>
      </c>
      <c r="P761" s="2" t="s">
        <v>21</v>
      </c>
    </row>
    <row r="762" spans="1:16" x14ac:dyDescent="0.25">
      <c r="A762" s="2" t="s">
        <v>30</v>
      </c>
      <c r="B762" s="3">
        <v>42765</v>
      </c>
      <c r="C762" s="2">
        <v>38.729999999999997</v>
      </c>
      <c r="D762" s="2"/>
      <c r="E762" s="2">
        <v>6.33</v>
      </c>
      <c r="F762" s="2">
        <v>11.02</v>
      </c>
      <c r="G762" s="2">
        <v>10.61</v>
      </c>
      <c r="H762" s="2"/>
      <c r="I762" s="2">
        <v>0</v>
      </c>
      <c r="J762" s="2">
        <v>3.18</v>
      </c>
      <c r="K762" s="2">
        <v>18.32</v>
      </c>
      <c r="L762" s="2">
        <v>0.08</v>
      </c>
      <c r="M762" s="2">
        <v>0</v>
      </c>
      <c r="N762" s="2"/>
      <c r="O762" s="2">
        <v>58</v>
      </c>
      <c r="P762" s="2" t="s">
        <v>21</v>
      </c>
    </row>
    <row r="763" spans="1:16" x14ac:dyDescent="0.25">
      <c r="A763" s="2" t="s">
        <v>30</v>
      </c>
      <c r="B763" s="3">
        <v>42766</v>
      </c>
      <c r="C763" s="2">
        <v>100.68</v>
      </c>
      <c r="D763" s="2"/>
      <c r="E763" s="2">
        <v>3.15</v>
      </c>
      <c r="F763" s="2">
        <v>9.77</v>
      </c>
      <c r="G763" s="2">
        <v>7.61</v>
      </c>
      <c r="H763" s="2"/>
      <c r="I763" s="2">
        <v>0.01</v>
      </c>
      <c r="J763" s="2">
        <v>2.52</v>
      </c>
      <c r="K763" s="2">
        <v>39.08</v>
      </c>
      <c r="L763" s="2">
        <v>0.12</v>
      </c>
      <c r="M763" s="2">
        <v>0</v>
      </c>
      <c r="N763" s="2"/>
      <c r="O763" s="2">
        <v>70</v>
      </c>
      <c r="P763" s="2" t="s">
        <v>21</v>
      </c>
    </row>
    <row r="764" spans="1:16" x14ac:dyDescent="0.25">
      <c r="A764" s="2" t="s">
        <v>30</v>
      </c>
      <c r="B764" s="3">
        <v>42767</v>
      </c>
      <c r="C764" s="2">
        <v>45.13</v>
      </c>
      <c r="D764" s="2"/>
      <c r="E764" s="2">
        <v>8.6300000000000008</v>
      </c>
      <c r="F764" s="2">
        <v>15.97</v>
      </c>
      <c r="G764" s="2">
        <v>14.73</v>
      </c>
      <c r="H764" s="2"/>
      <c r="I764" s="2">
        <v>0.04</v>
      </c>
      <c r="J764" s="2">
        <v>4.57</v>
      </c>
      <c r="K764" s="2">
        <v>28.68</v>
      </c>
      <c r="L764" s="2">
        <v>0.21</v>
      </c>
      <c r="M764" s="2">
        <v>0.16</v>
      </c>
      <c r="N764" s="2"/>
      <c r="O764" s="2">
        <v>130</v>
      </c>
      <c r="P764" s="2" t="s">
        <v>20</v>
      </c>
    </row>
    <row r="765" spans="1:16" x14ac:dyDescent="0.25">
      <c r="A765" s="2" t="s">
        <v>30</v>
      </c>
      <c r="B765" s="3">
        <v>42768</v>
      </c>
      <c r="C765" s="2">
        <v>52.59</v>
      </c>
      <c r="D765" s="2"/>
      <c r="E765" s="2">
        <v>8.83</v>
      </c>
      <c r="F765" s="2">
        <v>16.78</v>
      </c>
      <c r="G765" s="2">
        <v>15.28</v>
      </c>
      <c r="H765" s="2"/>
      <c r="I765" s="2">
        <v>0.1</v>
      </c>
      <c r="J765" s="2">
        <v>2.89</v>
      </c>
      <c r="K765" s="2">
        <v>28.39</v>
      </c>
      <c r="L765" s="2">
        <v>0.25</v>
      </c>
      <c r="M765" s="2">
        <v>7.0000000000000007E-2</v>
      </c>
      <c r="N765" s="2"/>
      <c r="O765" s="2">
        <v>89</v>
      </c>
      <c r="P765" s="2" t="s">
        <v>21</v>
      </c>
    </row>
    <row r="766" spans="1:16" x14ac:dyDescent="0.25">
      <c r="A766" s="2" t="s">
        <v>30</v>
      </c>
      <c r="B766" s="3">
        <v>42769</v>
      </c>
      <c r="C766" s="2">
        <v>50.38</v>
      </c>
      <c r="D766" s="2"/>
      <c r="E766" s="2">
        <v>7.52</v>
      </c>
      <c r="F766" s="2">
        <v>17.14</v>
      </c>
      <c r="G766" s="2">
        <v>14.48</v>
      </c>
      <c r="H766" s="2"/>
      <c r="I766" s="2">
        <v>0.16</v>
      </c>
      <c r="J766" s="2">
        <v>3.39</v>
      </c>
      <c r="K766" s="2">
        <v>27.27</v>
      </c>
      <c r="L766" s="2">
        <v>0.17</v>
      </c>
      <c r="M766" s="2">
        <v>0.02</v>
      </c>
      <c r="N766" s="2"/>
      <c r="O766" s="2">
        <v>81</v>
      </c>
      <c r="P766" s="2" t="s">
        <v>21</v>
      </c>
    </row>
    <row r="767" spans="1:16" x14ac:dyDescent="0.25">
      <c r="A767" s="2" t="s">
        <v>30</v>
      </c>
      <c r="B767" s="3">
        <v>42770</v>
      </c>
      <c r="C767" s="2">
        <v>67.150000000000006</v>
      </c>
      <c r="D767" s="2"/>
      <c r="E767" s="2">
        <v>8.24</v>
      </c>
      <c r="F767" s="2">
        <v>16.29</v>
      </c>
      <c r="G767" s="2">
        <v>14.6</v>
      </c>
      <c r="H767" s="2"/>
      <c r="I767" s="2">
        <v>0.03</v>
      </c>
      <c r="J767" s="2">
        <v>3.89</v>
      </c>
      <c r="K767" s="2">
        <v>39.869999999999997</v>
      </c>
      <c r="L767" s="2">
        <v>0.14000000000000001</v>
      </c>
      <c r="M767" s="2">
        <v>0.12</v>
      </c>
      <c r="N767" s="2"/>
      <c r="O767" s="2">
        <v>105</v>
      </c>
      <c r="P767" s="2" t="s">
        <v>20</v>
      </c>
    </row>
    <row r="768" spans="1:16" x14ac:dyDescent="0.25">
      <c r="A768" s="2" t="s">
        <v>30</v>
      </c>
      <c r="B768" s="3">
        <v>42771</v>
      </c>
      <c r="C768" s="2">
        <v>77.17</v>
      </c>
      <c r="D768" s="2"/>
      <c r="E768" s="2">
        <v>7.25</v>
      </c>
      <c r="F768" s="2">
        <v>14.91</v>
      </c>
      <c r="G768" s="2">
        <v>13.19</v>
      </c>
      <c r="H768" s="2"/>
      <c r="I768" s="2">
        <v>0.05</v>
      </c>
      <c r="J768" s="2">
        <v>4.05</v>
      </c>
      <c r="K768" s="2">
        <v>39.5</v>
      </c>
      <c r="L768" s="2">
        <v>0.25</v>
      </c>
      <c r="M768" s="2">
        <v>0.06</v>
      </c>
      <c r="N768" s="2"/>
      <c r="O768" s="2">
        <v>149</v>
      </c>
      <c r="P768" s="2" t="s">
        <v>20</v>
      </c>
    </row>
    <row r="769" spans="1:16" x14ac:dyDescent="0.25">
      <c r="A769" s="2" t="s">
        <v>30</v>
      </c>
      <c r="B769" s="3">
        <v>42772</v>
      </c>
      <c r="C769" s="2">
        <v>72.94</v>
      </c>
      <c r="D769" s="2"/>
      <c r="E769" s="2">
        <v>7.25</v>
      </c>
      <c r="F769" s="2">
        <v>17.57</v>
      </c>
      <c r="G769" s="2">
        <v>14.49</v>
      </c>
      <c r="H769" s="2"/>
      <c r="I769" s="2">
        <v>0.02</v>
      </c>
      <c r="J769" s="2">
        <v>4.3</v>
      </c>
      <c r="K769" s="2">
        <v>36.86</v>
      </c>
      <c r="L769" s="2">
        <v>0.28999999999999998</v>
      </c>
      <c r="M769" s="2">
        <v>0.02</v>
      </c>
      <c r="N769" s="2"/>
      <c r="O769" s="2">
        <v>148</v>
      </c>
      <c r="P769" s="2" t="s">
        <v>20</v>
      </c>
    </row>
    <row r="770" spans="1:16" x14ac:dyDescent="0.25">
      <c r="A770" s="2" t="s">
        <v>30</v>
      </c>
      <c r="B770" s="3">
        <v>42773</v>
      </c>
      <c r="C770" s="2">
        <v>83.86</v>
      </c>
      <c r="D770" s="2"/>
      <c r="E770" s="2">
        <v>9</v>
      </c>
      <c r="F770" s="2">
        <v>19.87</v>
      </c>
      <c r="G770" s="2">
        <v>16.920000000000002</v>
      </c>
      <c r="H770" s="2"/>
      <c r="I770" s="2">
        <v>0.04</v>
      </c>
      <c r="J770" s="2">
        <v>5.84</v>
      </c>
      <c r="K770" s="2">
        <v>46.22</v>
      </c>
      <c r="L770" s="2">
        <v>0.18</v>
      </c>
      <c r="M770" s="2">
        <v>0.03</v>
      </c>
      <c r="N770" s="2"/>
      <c r="O770" s="2">
        <v>166</v>
      </c>
      <c r="P770" s="2" t="s">
        <v>20</v>
      </c>
    </row>
    <row r="771" spans="1:16" x14ac:dyDescent="0.25">
      <c r="A771" s="2" t="s">
        <v>30</v>
      </c>
      <c r="B771" s="3">
        <v>42774</v>
      </c>
      <c r="C771" s="2">
        <v>80.59</v>
      </c>
      <c r="D771" s="2"/>
      <c r="E771" s="2">
        <v>8.9700000000000006</v>
      </c>
      <c r="F771" s="2">
        <v>20.010000000000002</v>
      </c>
      <c r="G771" s="2">
        <v>16.96</v>
      </c>
      <c r="H771" s="2"/>
      <c r="I771" s="2">
        <v>0.03</v>
      </c>
      <c r="J771" s="2">
        <v>3.62</v>
      </c>
      <c r="K771" s="2">
        <v>37.86</v>
      </c>
      <c r="L771" s="2">
        <v>0.19</v>
      </c>
      <c r="M771" s="2">
        <v>0.05</v>
      </c>
      <c r="N771" s="2"/>
      <c r="O771" s="2">
        <v>183</v>
      </c>
      <c r="P771" s="2" t="s">
        <v>20</v>
      </c>
    </row>
    <row r="772" spans="1:16" x14ac:dyDescent="0.25">
      <c r="A772" s="2" t="s">
        <v>30</v>
      </c>
      <c r="B772" s="3">
        <v>42775</v>
      </c>
      <c r="C772" s="2">
        <v>91.75</v>
      </c>
      <c r="D772" s="2"/>
      <c r="E772" s="2">
        <v>8.27</v>
      </c>
      <c r="F772" s="2">
        <v>18.12</v>
      </c>
      <c r="G772" s="2">
        <v>15.51</v>
      </c>
      <c r="H772" s="2"/>
      <c r="I772" s="2">
        <v>0</v>
      </c>
      <c r="J772" s="2">
        <v>3.88</v>
      </c>
      <c r="K772" s="2">
        <v>43.21</v>
      </c>
      <c r="L772" s="2">
        <v>0.23</v>
      </c>
      <c r="M772" s="2">
        <v>0.08</v>
      </c>
      <c r="N772" s="2"/>
      <c r="O772" s="2">
        <v>183</v>
      </c>
      <c r="P772" s="2" t="s">
        <v>20</v>
      </c>
    </row>
    <row r="773" spans="1:16" x14ac:dyDescent="0.25">
      <c r="A773" s="2" t="s">
        <v>30</v>
      </c>
      <c r="B773" s="3">
        <v>42776</v>
      </c>
      <c r="C773" s="2">
        <v>89</v>
      </c>
      <c r="D773" s="2"/>
      <c r="E773" s="2">
        <v>8.11</v>
      </c>
      <c r="F773" s="2">
        <v>18.46</v>
      </c>
      <c r="G773" s="2">
        <v>15.55</v>
      </c>
      <c r="H773" s="2"/>
      <c r="I773" s="2">
        <v>0</v>
      </c>
      <c r="J773" s="2">
        <v>4.3600000000000003</v>
      </c>
      <c r="K773" s="2">
        <v>37.69</v>
      </c>
      <c r="L773" s="2">
        <v>0.14000000000000001</v>
      </c>
      <c r="M773" s="2">
        <v>0.03</v>
      </c>
      <c r="N773" s="2"/>
      <c r="O773" s="2">
        <v>217</v>
      </c>
      <c r="P773" s="2" t="s">
        <v>17</v>
      </c>
    </row>
    <row r="774" spans="1:16" x14ac:dyDescent="0.25">
      <c r="A774" s="2" t="s">
        <v>30</v>
      </c>
      <c r="B774" s="3">
        <v>42777</v>
      </c>
      <c r="C774" s="2">
        <v>84.05</v>
      </c>
      <c r="D774" s="2"/>
      <c r="E774" s="2">
        <v>8.82</v>
      </c>
      <c r="F774" s="2">
        <v>16.239999999999998</v>
      </c>
      <c r="G774" s="2">
        <v>15.01</v>
      </c>
      <c r="H774" s="2"/>
      <c r="I774" s="2">
        <v>0</v>
      </c>
      <c r="J774" s="2">
        <v>4.0599999999999996</v>
      </c>
      <c r="K774" s="2">
        <v>29.51</v>
      </c>
      <c r="L774" s="2">
        <v>0.14000000000000001</v>
      </c>
      <c r="M774" s="2">
        <v>0.02</v>
      </c>
      <c r="N774" s="2"/>
      <c r="O774" s="2">
        <v>186</v>
      </c>
      <c r="P774" s="2" t="s">
        <v>20</v>
      </c>
    </row>
    <row r="775" spans="1:16" x14ac:dyDescent="0.25">
      <c r="A775" s="2" t="s">
        <v>30</v>
      </c>
      <c r="B775" s="3">
        <v>42778</v>
      </c>
      <c r="C775" s="2">
        <v>56.6</v>
      </c>
      <c r="D775" s="2"/>
      <c r="E775" s="2">
        <v>5.56</v>
      </c>
      <c r="F775" s="2">
        <v>11.82</v>
      </c>
      <c r="G775" s="2">
        <v>10.42</v>
      </c>
      <c r="H775" s="2"/>
      <c r="I775" s="2">
        <v>0.06</v>
      </c>
      <c r="J775" s="2">
        <v>3.51</v>
      </c>
      <c r="K775" s="2">
        <v>39.340000000000003</v>
      </c>
      <c r="L775" s="2">
        <v>0.04</v>
      </c>
      <c r="M775" s="2">
        <v>0.09</v>
      </c>
      <c r="N775" s="2"/>
      <c r="O775" s="2">
        <v>126</v>
      </c>
      <c r="P775" s="2" t="s">
        <v>20</v>
      </c>
    </row>
    <row r="776" spans="1:16" x14ac:dyDescent="0.25">
      <c r="A776" s="2" t="s">
        <v>30</v>
      </c>
      <c r="B776" s="3">
        <v>42779</v>
      </c>
      <c r="C776" s="2">
        <v>54.94</v>
      </c>
      <c r="D776" s="2"/>
      <c r="E776" s="2">
        <v>6.57</v>
      </c>
      <c r="F776" s="2">
        <v>13.42</v>
      </c>
      <c r="G776" s="2">
        <v>11.96</v>
      </c>
      <c r="H776" s="2"/>
      <c r="I776" s="2">
        <v>0.17</v>
      </c>
      <c r="J776" s="2">
        <v>3.6</v>
      </c>
      <c r="K776" s="2">
        <v>23.36</v>
      </c>
      <c r="L776" s="2">
        <v>0.05</v>
      </c>
      <c r="M776" s="2">
        <v>0</v>
      </c>
      <c r="N776" s="2"/>
      <c r="O776" s="2">
        <v>89</v>
      </c>
      <c r="P776" s="2" t="s">
        <v>21</v>
      </c>
    </row>
    <row r="777" spans="1:16" x14ac:dyDescent="0.25">
      <c r="A777" s="2" t="s">
        <v>30</v>
      </c>
      <c r="B777" s="3">
        <v>42780</v>
      </c>
      <c r="C777" s="2">
        <v>45.2</v>
      </c>
      <c r="D777" s="2"/>
      <c r="E777" s="2">
        <v>5.27</v>
      </c>
      <c r="F777" s="2">
        <v>11.63</v>
      </c>
      <c r="G777" s="2">
        <v>10.119999999999999</v>
      </c>
      <c r="H777" s="2"/>
      <c r="I777" s="2">
        <v>0.3</v>
      </c>
      <c r="J777" s="2">
        <v>2.15</v>
      </c>
      <c r="K777" s="2">
        <v>46.81</v>
      </c>
      <c r="L777" s="2">
        <v>0.02</v>
      </c>
      <c r="M777" s="2">
        <v>0</v>
      </c>
      <c r="N777" s="2"/>
      <c r="O777" s="2">
        <v>80</v>
      </c>
      <c r="P777" s="2" t="s">
        <v>21</v>
      </c>
    </row>
    <row r="778" spans="1:16" x14ac:dyDescent="0.25">
      <c r="A778" s="2" t="s">
        <v>30</v>
      </c>
      <c r="B778" s="3">
        <v>42781</v>
      </c>
      <c r="C778" s="2">
        <v>63.51</v>
      </c>
      <c r="D778" s="2"/>
      <c r="E778" s="2">
        <v>6.44</v>
      </c>
      <c r="F778" s="2">
        <v>14.78</v>
      </c>
      <c r="G778" s="2">
        <v>12.52</v>
      </c>
      <c r="H778" s="2"/>
      <c r="I778" s="2">
        <v>0.22</v>
      </c>
      <c r="J778" s="2">
        <v>3.45</v>
      </c>
      <c r="K778" s="2">
        <v>43.83</v>
      </c>
      <c r="L778" s="2">
        <v>7.0000000000000007E-2</v>
      </c>
      <c r="M778" s="2">
        <v>0.02</v>
      </c>
      <c r="N778" s="2"/>
      <c r="O778" s="2">
        <v>95</v>
      </c>
      <c r="P778" s="2" t="s">
        <v>21</v>
      </c>
    </row>
    <row r="779" spans="1:16" x14ac:dyDescent="0.25">
      <c r="A779" s="2" t="s">
        <v>30</v>
      </c>
      <c r="B779" s="3">
        <v>42782</v>
      </c>
      <c r="C779" s="2">
        <v>63.42</v>
      </c>
      <c r="D779" s="2"/>
      <c r="E779" s="2">
        <v>6.53</v>
      </c>
      <c r="F779" s="2">
        <v>14.29</v>
      </c>
      <c r="G779" s="2">
        <v>12.31</v>
      </c>
      <c r="H779" s="2"/>
      <c r="I779" s="2">
        <v>0.09</v>
      </c>
      <c r="J779" s="2">
        <v>2.54</v>
      </c>
      <c r="K779" s="2">
        <v>63.2</v>
      </c>
      <c r="L779" s="2">
        <v>0.1</v>
      </c>
      <c r="M779" s="2">
        <v>0.06</v>
      </c>
      <c r="N779" s="2"/>
      <c r="O779" s="2">
        <v>125</v>
      </c>
      <c r="P779" s="2" t="s">
        <v>20</v>
      </c>
    </row>
    <row r="780" spans="1:16" x14ac:dyDescent="0.25">
      <c r="A780" s="2" t="s">
        <v>30</v>
      </c>
      <c r="B780" s="3">
        <v>42783</v>
      </c>
      <c r="C780" s="2">
        <v>77.03</v>
      </c>
      <c r="D780" s="2"/>
      <c r="E780" s="2">
        <v>6.43</v>
      </c>
      <c r="F780" s="2">
        <v>14.45</v>
      </c>
      <c r="G780" s="2">
        <v>12.35</v>
      </c>
      <c r="H780" s="2"/>
      <c r="I780" s="2">
        <v>0.03</v>
      </c>
      <c r="J780" s="2">
        <v>2.97</v>
      </c>
      <c r="K780" s="2">
        <v>62.53</v>
      </c>
      <c r="L780" s="2">
        <v>0.05</v>
      </c>
      <c r="M780" s="2">
        <v>0</v>
      </c>
      <c r="N780" s="2"/>
      <c r="O780" s="2">
        <v>141</v>
      </c>
      <c r="P780" s="2" t="s">
        <v>20</v>
      </c>
    </row>
    <row r="781" spans="1:16" x14ac:dyDescent="0.25">
      <c r="A781" s="2" t="s">
        <v>30</v>
      </c>
      <c r="B781" s="3">
        <v>42784</v>
      </c>
      <c r="C781" s="2">
        <v>71.150000000000006</v>
      </c>
      <c r="D781" s="2"/>
      <c r="E781" s="2">
        <v>10.01</v>
      </c>
      <c r="F781" s="2">
        <v>18.02</v>
      </c>
      <c r="G781" s="2">
        <v>16.77</v>
      </c>
      <c r="H781" s="2"/>
      <c r="I781" s="2">
        <v>0</v>
      </c>
      <c r="J781" s="2">
        <v>2.84</v>
      </c>
      <c r="K781" s="2">
        <v>40.78</v>
      </c>
      <c r="L781" s="2">
        <v>0.12</v>
      </c>
      <c r="M781" s="2">
        <v>0</v>
      </c>
      <c r="N781" s="2"/>
      <c r="O781" s="2">
        <v>151</v>
      </c>
      <c r="P781" s="2" t="s">
        <v>20</v>
      </c>
    </row>
    <row r="782" spans="1:16" x14ac:dyDescent="0.25">
      <c r="A782" s="2" t="s">
        <v>30</v>
      </c>
      <c r="B782" s="3">
        <v>42785</v>
      </c>
      <c r="C782" s="2">
        <v>71.72</v>
      </c>
      <c r="D782" s="2"/>
      <c r="E782" s="2">
        <v>9.26</v>
      </c>
      <c r="F782" s="2">
        <v>15.74</v>
      </c>
      <c r="G782" s="2">
        <v>15.09</v>
      </c>
      <c r="H782" s="2"/>
      <c r="I782" s="2">
        <v>0</v>
      </c>
      <c r="J782" s="2">
        <v>4.2</v>
      </c>
      <c r="K782" s="2">
        <v>37.49</v>
      </c>
      <c r="L782" s="2">
        <v>0.19</v>
      </c>
      <c r="M782" s="2">
        <v>0.26</v>
      </c>
      <c r="N782" s="2"/>
      <c r="O782" s="2">
        <v>142</v>
      </c>
      <c r="P782" s="2" t="s">
        <v>20</v>
      </c>
    </row>
    <row r="783" spans="1:16" x14ac:dyDescent="0.25">
      <c r="A783" s="2" t="s">
        <v>30</v>
      </c>
      <c r="B783" s="3">
        <v>42786</v>
      </c>
      <c r="C783" s="2">
        <v>50.86</v>
      </c>
      <c r="D783" s="2"/>
      <c r="E783" s="2">
        <v>6.18</v>
      </c>
      <c r="F783" s="2">
        <v>13.46</v>
      </c>
      <c r="G783" s="2">
        <v>11.68</v>
      </c>
      <c r="H783" s="2"/>
      <c r="I783" s="2">
        <v>0.03</v>
      </c>
      <c r="J783" s="2">
        <v>2.6</v>
      </c>
      <c r="K783" s="2">
        <v>36.869999999999997</v>
      </c>
      <c r="L783" s="2">
        <v>0.05</v>
      </c>
      <c r="M783" s="2">
        <v>0.15</v>
      </c>
      <c r="N783" s="2"/>
      <c r="O783" s="2">
        <v>116</v>
      </c>
      <c r="P783" s="2" t="s">
        <v>20</v>
      </c>
    </row>
    <row r="784" spans="1:16" x14ac:dyDescent="0.25">
      <c r="A784" s="2" t="s">
        <v>30</v>
      </c>
      <c r="B784" s="3">
        <v>42787</v>
      </c>
      <c r="C784" s="2">
        <v>51.46</v>
      </c>
      <c r="D784" s="2"/>
      <c r="E784" s="2">
        <v>4.63</v>
      </c>
      <c r="F784" s="2">
        <v>12.75</v>
      </c>
      <c r="G784" s="2">
        <v>10.18</v>
      </c>
      <c r="H784" s="2"/>
      <c r="I784" s="2">
        <v>0.01</v>
      </c>
      <c r="J784" s="2">
        <v>3.32</v>
      </c>
      <c r="K784" s="2">
        <v>33.869999999999997</v>
      </c>
      <c r="L784" s="2">
        <v>0.08</v>
      </c>
      <c r="M784" s="2">
        <v>0.03</v>
      </c>
      <c r="N784" s="2"/>
      <c r="O784" s="2">
        <v>88</v>
      </c>
      <c r="P784" s="2" t="s">
        <v>21</v>
      </c>
    </row>
    <row r="785" spans="1:16" x14ac:dyDescent="0.25">
      <c r="A785" s="2" t="s">
        <v>30</v>
      </c>
      <c r="B785" s="3">
        <v>42788</v>
      </c>
      <c r="C785" s="2">
        <v>56.59</v>
      </c>
      <c r="D785" s="2"/>
      <c r="E785" s="2">
        <v>5.82</v>
      </c>
      <c r="F785" s="2">
        <v>12.53</v>
      </c>
      <c r="G785" s="2">
        <v>10.96</v>
      </c>
      <c r="H785" s="2"/>
      <c r="I785" s="2">
        <v>0</v>
      </c>
      <c r="J785" s="2">
        <v>3.97</v>
      </c>
      <c r="K785" s="2">
        <v>25.89</v>
      </c>
      <c r="L785" s="2">
        <v>0.04</v>
      </c>
      <c r="M785" s="2">
        <v>0.12</v>
      </c>
      <c r="N785" s="2"/>
      <c r="O785" s="2">
        <v>92</v>
      </c>
      <c r="P785" s="2" t="s">
        <v>21</v>
      </c>
    </row>
    <row r="786" spans="1:16" x14ac:dyDescent="0.25">
      <c r="A786" s="2" t="s">
        <v>30</v>
      </c>
      <c r="B786" s="3">
        <v>42789</v>
      </c>
      <c r="C786" s="2">
        <v>42.42</v>
      </c>
      <c r="D786" s="2"/>
      <c r="E786" s="2">
        <v>6.73</v>
      </c>
      <c r="F786" s="2">
        <v>12.56</v>
      </c>
      <c r="G786" s="2">
        <v>11.66</v>
      </c>
      <c r="H786" s="2"/>
      <c r="I786" s="2">
        <v>7.0000000000000007E-2</v>
      </c>
      <c r="J786" s="2">
        <v>3.83</v>
      </c>
      <c r="K786" s="2">
        <v>20.3</v>
      </c>
      <c r="L786" s="2">
        <v>0.04</v>
      </c>
      <c r="M786" s="2">
        <v>0.15</v>
      </c>
      <c r="N786" s="2"/>
      <c r="O786" s="2">
        <v>76</v>
      </c>
      <c r="P786" s="2" t="s">
        <v>21</v>
      </c>
    </row>
    <row r="787" spans="1:16" x14ac:dyDescent="0.25">
      <c r="A787" s="2" t="s">
        <v>30</v>
      </c>
      <c r="B787" s="3">
        <v>42790</v>
      </c>
      <c r="C787" s="2">
        <v>45.27</v>
      </c>
      <c r="D787" s="2"/>
      <c r="E787" s="2">
        <v>8.76</v>
      </c>
      <c r="F787" s="2">
        <v>14.29</v>
      </c>
      <c r="G787" s="2">
        <v>14.01</v>
      </c>
      <c r="H787" s="2"/>
      <c r="I787" s="2">
        <v>0</v>
      </c>
      <c r="J787" s="2">
        <v>4.05</v>
      </c>
      <c r="K787" s="2">
        <v>14.13</v>
      </c>
      <c r="L787" s="2">
        <v>0.05</v>
      </c>
      <c r="M787" s="2">
        <v>0.1</v>
      </c>
      <c r="N787" s="2"/>
      <c r="O787" s="2">
        <v>80</v>
      </c>
      <c r="P787" s="2" t="s">
        <v>21</v>
      </c>
    </row>
    <row r="788" spans="1:16" x14ac:dyDescent="0.25">
      <c r="A788" s="2" t="s">
        <v>30</v>
      </c>
      <c r="B788" s="3">
        <v>42791</v>
      </c>
      <c r="C788" s="2">
        <v>37.909999999999997</v>
      </c>
      <c r="D788" s="2"/>
      <c r="E788" s="2">
        <v>7.78</v>
      </c>
      <c r="F788" s="2">
        <v>12.73</v>
      </c>
      <c r="G788" s="2">
        <v>12.52</v>
      </c>
      <c r="H788" s="2"/>
      <c r="I788" s="2">
        <v>0.04</v>
      </c>
      <c r="J788" s="2">
        <v>4.08</v>
      </c>
      <c r="K788" s="2">
        <v>18.29</v>
      </c>
      <c r="L788" s="2">
        <v>0.05</v>
      </c>
      <c r="M788" s="2">
        <v>0.12</v>
      </c>
      <c r="N788" s="2"/>
      <c r="O788" s="2">
        <v>69</v>
      </c>
      <c r="P788" s="2" t="s">
        <v>21</v>
      </c>
    </row>
    <row r="789" spans="1:16" x14ac:dyDescent="0.25">
      <c r="A789" s="2" t="s">
        <v>30</v>
      </c>
      <c r="B789" s="3">
        <v>42792</v>
      </c>
      <c r="C789" s="2">
        <v>44.1</v>
      </c>
      <c r="D789" s="2"/>
      <c r="E789" s="2">
        <v>6.67</v>
      </c>
      <c r="F789" s="2">
        <v>9.6</v>
      </c>
      <c r="G789" s="2">
        <v>10.17</v>
      </c>
      <c r="H789" s="2"/>
      <c r="I789" s="2">
        <v>0</v>
      </c>
      <c r="J789" s="2">
        <v>4.42</v>
      </c>
      <c r="K789" s="2">
        <v>18.059999999999999</v>
      </c>
      <c r="L789" s="2">
        <v>0.11</v>
      </c>
      <c r="M789" s="2">
        <v>0.14000000000000001</v>
      </c>
      <c r="N789" s="2"/>
      <c r="O789" s="2">
        <v>65</v>
      </c>
      <c r="P789" s="2" t="s">
        <v>21</v>
      </c>
    </row>
    <row r="790" spans="1:16" x14ac:dyDescent="0.25">
      <c r="A790" s="2" t="s">
        <v>30</v>
      </c>
      <c r="B790" s="3">
        <v>42793</v>
      </c>
      <c r="C790" s="2">
        <v>59.53</v>
      </c>
      <c r="D790" s="2"/>
      <c r="E790" s="2">
        <v>5.22</v>
      </c>
      <c r="F790" s="2">
        <v>6.09</v>
      </c>
      <c r="G790" s="2">
        <v>7.38</v>
      </c>
      <c r="H790" s="2"/>
      <c r="I790" s="2">
        <v>0.01</v>
      </c>
      <c r="J790" s="2">
        <v>4.4800000000000004</v>
      </c>
      <c r="K790" s="2">
        <v>19.940000000000001</v>
      </c>
      <c r="L790" s="2">
        <v>0.09</v>
      </c>
      <c r="M790" s="2">
        <v>0.22</v>
      </c>
      <c r="N790" s="2"/>
      <c r="O790" s="2">
        <v>90</v>
      </c>
      <c r="P790" s="2" t="s">
        <v>21</v>
      </c>
    </row>
    <row r="791" spans="1:16" x14ac:dyDescent="0.25">
      <c r="A791" s="2" t="s">
        <v>30</v>
      </c>
      <c r="B791" s="3">
        <v>42794</v>
      </c>
      <c r="C791" s="2">
        <v>65.959999999999994</v>
      </c>
      <c r="D791" s="2"/>
      <c r="E791" s="2">
        <v>5.92</v>
      </c>
      <c r="F791" s="2">
        <v>9.9700000000000006</v>
      </c>
      <c r="G791" s="2">
        <v>10.199999999999999</v>
      </c>
      <c r="H791" s="2"/>
      <c r="I791" s="2">
        <v>0.23</v>
      </c>
      <c r="J791" s="2">
        <v>6.25</v>
      </c>
      <c r="K791" s="2">
        <v>27.15</v>
      </c>
      <c r="L791" s="2">
        <v>0.02</v>
      </c>
      <c r="M791" s="2">
        <v>0.13</v>
      </c>
      <c r="N791" s="2"/>
      <c r="O791" s="2">
        <v>108</v>
      </c>
      <c r="P791" s="2" t="s">
        <v>20</v>
      </c>
    </row>
    <row r="792" spans="1:16" x14ac:dyDescent="0.25">
      <c r="A792" s="2" t="s">
        <v>30</v>
      </c>
      <c r="B792" s="3">
        <v>42795</v>
      </c>
      <c r="C792" s="2">
        <v>82.44</v>
      </c>
      <c r="D792" s="2"/>
      <c r="E792" s="2">
        <v>7.78</v>
      </c>
      <c r="F792" s="2">
        <v>17.920000000000002</v>
      </c>
      <c r="G792" s="2">
        <v>20.16</v>
      </c>
      <c r="H792" s="2"/>
      <c r="I792" s="2">
        <v>0.27</v>
      </c>
      <c r="J792" s="2">
        <v>7.02</v>
      </c>
      <c r="K792" s="2">
        <v>54.36</v>
      </c>
      <c r="L792" s="2">
        <v>0.11</v>
      </c>
      <c r="M792" s="2">
        <v>0.05</v>
      </c>
      <c r="N792" s="2"/>
      <c r="O792" s="2">
        <v>157</v>
      </c>
      <c r="P792" s="2" t="s">
        <v>20</v>
      </c>
    </row>
    <row r="793" spans="1:16" x14ac:dyDescent="0.25">
      <c r="A793" s="2" t="s">
        <v>30</v>
      </c>
      <c r="B793" s="3">
        <v>42796</v>
      </c>
      <c r="C793" s="2">
        <v>72.86</v>
      </c>
      <c r="D793" s="2"/>
      <c r="E793" s="2">
        <v>7.36</v>
      </c>
      <c r="F793" s="2">
        <v>19</v>
      </c>
      <c r="G793" s="2">
        <v>20.36</v>
      </c>
      <c r="H793" s="2"/>
      <c r="I793" s="2">
        <v>0.13</v>
      </c>
      <c r="J793" s="2">
        <v>6.2</v>
      </c>
      <c r="K793" s="2">
        <v>35.08</v>
      </c>
      <c r="L793" s="2">
        <v>0.06</v>
      </c>
      <c r="M793" s="2">
        <v>0.08</v>
      </c>
      <c r="N793" s="2"/>
      <c r="O793" s="2">
        <v>152</v>
      </c>
      <c r="P793" s="2" t="s">
        <v>20</v>
      </c>
    </row>
    <row r="794" spans="1:16" x14ac:dyDescent="0.25">
      <c r="A794" s="2" t="s">
        <v>30</v>
      </c>
      <c r="B794" s="3">
        <v>42797</v>
      </c>
      <c r="C794" s="2">
        <v>63.96</v>
      </c>
      <c r="D794" s="2"/>
      <c r="E794" s="2">
        <v>4.1500000000000004</v>
      </c>
      <c r="F794" s="2">
        <v>18.78</v>
      </c>
      <c r="G794" s="2">
        <v>17.8</v>
      </c>
      <c r="H794" s="2"/>
      <c r="I794" s="2">
        <v>0.13</v>
      </c>
      <c r="J794" s="2">
        <v>6.28</v>
      </c>
      <c r="K794" s="2">
        <v>41.66</v>
      </c>
      <c r="L794" s="2">
        <v>0.18</v>
      </c>
      <c r="M794" s="2">
        <v>0</v>
      </c>
      <c r="N794" s="2"/>
      <c r="O794" s="2">
        <v>123</v>
      </c>
      <c r="P794" s="2" t="s">
        <v>20</v>
      </c>
    </row>
    <row r="795" spans="1:16" x14ac:dyDescent="0.25">
      <c r="A795" s="2" t="s">
        <v>30</v>
      </c>
      <c r="B795" s="3">
        <v>42798</v>
      </c>
      <c r="C795" s="2">
        <v>40.43</v>
      </c>
      <c r="D795" s="2"/>
      <c r="E795" s="2">
        <v>2.74</v>
      </c>
      <c r="F795" s="2">
        <v>15.6</v>
      </c>
      <c r="G795" s="2">
        <v>15.19</v>
      </c>
      <c r="H795" s="2"/>
      <c r="I795" s="2">
        <v>0.03</v>
      </c>
      <c r="J795" s="2">
        <v>2.4900000000000002</v>
      </c>
      <c r="K795" s="2">
        <v>11.6</v>
      </c>
      <c r="L795" s="2">
        <v>0.16</v>
      </c>
      <c r="M795" s="2">
        <v>0.02</v>
      </c>
      <c r="N795" s="2"/>
      <c r="O795" s="2">
        <v>93</v>
      </c>
      <c r="P795" s="2" t="s">
        <v>21</v>
      </c>
    </row>
    <row r="796" spans="1:16" x14ac:dyDescent="0.25">
      <c r="A796" s="2" t="s">
        <v>30</v>
      </c>
      <c r="B796" s="3">
        <v>42799</v>
      </c>
      <c r="C796" s="2">
        <v>34.07</v>
      </c>
      <c r="D796" s="2"/>
      <c r="E796" s="2">
        <v>1.87</v>
      </c>
      <c r="F796" s="2">
        <v>14.71</v>
      </c>
      <c r="G796" s="2">
        <v>14.07</v>
      </c>
      <c r="H796" s="2"/>
      <c r="I796" s="2">
        <v>0</v>
      </c>
      <c r="J796" s="2">
        <v>2.58</v>
      </c>
      <c r="K796" s="2">
        <v>13.06</v>
      </c>
      <c r="L796" s="2">
        <v>0.08</v>
      </c>
      <c r="M796" s="2">
        <v>0.02</v>
      </c>
      <c r="N796" s="2"/>
      <c r="O796" s="2">
        <v>52</v>
      </c>
      <c r="P796" s="2" t="s">
        <v>21</v>
      </c>
    </row>
    <row r="797" spans="1:16" x14ac:dyDescent="0.25">
      <c r="A797" s="2" t="s">
        <v>30</v>
      </c>
      <c r="B797" s="3">
        <v>42800</v>
      </c>
      <c r="C797" s="2">
        <v>36.92</v>
      </c>
      <c r="D797" s="2"/>
      <c r="E797" s="2">
        <v>2.82</v>
      </c>
      <c r="F797" s="2">
        <v>15.3</v>
      </c>
      <c r="G797" s="2">
        <v>15.2</v>
      </c>
      <c r="H797" s="2"/>
      <c r="I797" s="2">
        <v>0.02</v>
      </c>
      <c r="J797" s="2">
        <v>2.13</v>
      </c>
      <c r="K797" s="2">
        <v>12.59</v>
      </c>
      <c r="L797" s="2">
        <v>5.84</v>
      </c>
      <c r="M797" s="2">
        <v>2.79</v>
      </c>
      <c r="N797" s="2"/>
      <c r="O797" s="2">
        <v>59</v>
      </c>
      <c r="P797" s="2" t="s">
        <v>21</v>
      </c>
    </row>
    <row r="798" spans="1:16" x14ac:dyDescent="0.25">
      <c r="A798" s="2" t="s">
        <v>30</v>
      </c>
      <c r="B798" s="3">
        <v>42801</v>
      </c>
      <c r="C798" s="2">
        <v>36.880000000000003</v>
      </c>
      <c r="D798" s="2"/>
      <c r="E798" s="2">
        <v>2.89</v>
      </c>
      <c r="F798" s="2">
        <v>14.1</v>
      </c>
      <c r="G798" s="2">
        <v>14.65</v>
      </c>
      <c r="H798" s="2"/>
      <c r="I798" s="2">
        <v>0</v>
      </c>
      <c r="J798" s="2">
        <v>2.17</v>
      </c>
      <c r="K798" s="2">
        <v>9.91</v>
      </c>
      <c r="L798" s="2">
        <v>0.04</v>
      </c>
      <c r="M798" s="2">
        <v>0.02</v>
      </c>
      <c r="N798" s="2"/>
      <c r="O798" s="2">
        <v>65</v>
      </c>
      <c r="P798" s="2" t="s">
        <v>21</v>
      </c>
    </row>
    <row r="799" spans="1:16" x14ac:dyDescent="0.25">
      <c r="A799" s="2" t="s">
        <v>30</v>
      </c>
      <c r="B799" s="3">
        <v>42802</v>
      </c>
      <c r="C799" s="2">
        <v>62.57</v>
      </c>
      <c r="D799" s="2"/>
      <c r="E799" s="2">
        <v>2.25</v>
      </c>
      <c r="F799" s="2">
        <v>10.28</v>
      </c>
      <c r="G799" s="2">
        <v>8.98</v>
      </c>
      <c r="H799" s="2"/>
      <c r="I799" s="2">
        <v>0</v>
      </c>
      <c r="J799" s="2">
        <v>2.0499999999999998</v>
      </c>
      <c r="K799" s="2">
        <v>9.11</v>
      </c>
      <c r="L799" s="2">
        <v>0.06</v>
      </c>
      <c r="M799" s="2">
        <v>0.02</v>
      </c>
      <c r="N799" s="2"/>
      <c r="O799" s="2">
        <v>78</v>
      </c>
      <c r="P799" s="2" t="s">
        <v>21</v>
      </c>
    </row>
    <row r="800" spans="1:16" x14ac:dyDescent="0.25">
      <c r="A800" s="2" t="s">
        <v>30</v>
      </c>
      <c r="B800" s="3">
        <v>42803</v>
      </c>
      <c r="C800" s="2">
        <v>31.34</v>
      </c>
      <c r="D800" s="2"/>
      <c r="E800" s="2">
        <v>2.4300000000000002</v>
      </c>
      <c r="F800" s="2">
        <v>7.39</v>
      </c>
      <c r="G800" s="2">
        <v>4.8600000000000003</v>
      </c>
      <c r="H800" s="2"/>
      <c r="I800" s="2">
        <v>0.03</v>
      </c>
      <c r="J800" s="2">
        <v>1.92</v>
      </c>
      <c r="K800" s="2">
        <v>6.85</v>
      </c>
      <c r="L800" s="2">
        <v>0.06</v>
      </c>
      <c r="M800" s="2">
        <v>0.02</v>
      </c>
      <c r="N800" s="2"/>
      <c r="O800" s="2">
        <v>93</v>
      </c>
      <c r="P800" s="2" t="s">
        <v>21</v>
      </c>
    </row>
    <row r="801" spans="1:16" x14ac:dyDescent="0.25">
      <c r="A801" s="2" t="s">
        <v>30</v>
      </c>
      <c r="B801" s="3">
        <v>42804</v>
      </c>
      <c r="C801" s="2">
        <v>227.17</v>
      </c>
      <c r="D801" s="2"/>
      <c r="E801" s="2">
        <v>2.78</v>
      </c>
      <c r="F801" s="2">
        <v>8</v>
      </c>
      <c r="G801" s="2">
        <v>5.32</v>
      </c>
      <c r="H801" s="2"/>
      <c r="I801" s="2">
        <v>0</v>
      </c>
      <c r="J801" s="2">
        <v>2.19</v>
      </c>
      <c r="K801" s="2">
        <v>13.3</v>
      </c>
      <c r="L801" s="2">
        <v>0.12</v>
      </c>
      <c r="M801" s="2">
        <v>0.03</v>
      </c>
      <c r="N801" s="2"/>
      <c r="O801" s="2">
        <v>148</v>
      </c>
      <c r="P801" s="2" t="s">
        <v>20</v>
      </c>
    </row>
    <row r="802" spans="1:16" x14ac:dyDescent="0.25">
      <c r="A802" s="2" t="s">
        <v>30</v>
      </c>
      <c r="B802" s="3">
        <v>42805</v>
      </c>
      <c r="C802" s="2">
        <v>62.95</v>
      </c>
      <c r="D802" s="2"/>
      <c r="E802" s="2">
        <v>3.46</v>
      </c>
      <c r="F802" s="2">
        <v>9.7100000000000009</v>
      </c>
      <c r="G802" s="2">
        <v>6.56</v>
      </c>
      <c r="H802" s="2"/>
      <c r="I802" s="2">
        <v>0</v>
      </c>
      <c r="J802" s="2">
        <v>3.08</v>
      </c>
      <c r="K802" s="2">
        <v>31.65</v>
      </c>
      <c r="L802" s="2">
        <v>0.04</v>
      </c>
      <c r="M802" s="2">
        <v>0.02</v>
      </c>
      <c r="N802" s="2"/>
      <c r="O802" s="2">
        <v>348</v>
      </c>
      <c r="P802" s="2" t="s">
        <v>18</v>
      </c>
    </row>
    <row r="803" spans="1:16" x14ac:dyDescent="0.25">
      <c r="A803" s="2" t="s">
        <v>30</v>
      </c>
      <c r="B803" s="3">
        <v>42806</v>
      </c>
      <c r="C803" s="2">
        <v>33.53</v>
      </c>
      <c r="D803" s="2"/>
      <c r="E803" s="2">
        <v>2.76</v>
      </c>
      <c r="F803" s="2">
        <v>8.75</v>
      </c>
      <c r="G803" s="2">
        <v>5.57</v>
      </c>
      <c r="H803" s="2"/>
      <c r="I803" s="2">
        <v>0</v>
      </c>
      <c r="J803" s="2">
        <v>2.5299999999999998</v>
      </c>
      <c r="K803" s="2">
        <v>28.07</v>
      </c>
      <c r="L803" s="2">
        <v>0.04</v>
      </c>
      <c r="M803" s="2">
        <v>0.05</v>
      </c>
      <c r="N803" s="2"/>
      <c r="O803" s="2">
        <v>63</v>
      </c>
      <c r="P803" s="2" t="s">
        <v>21</v>
      </c>
    </row>
    <row r="804" spans="1:16" x14ac:dyDescent="0.25">
      <c r="A804" s="2" t="s">
        <v>30</v>
      </c>
      <c r="B804" s="3">
        <v>42807</v>
      </c>
      <c r="C804" s="2">
        <v>23.54</v>
      </c>
      <c r="D804" s="2"/>
      <c r="E804" s="2">
        <v>3.78</v>
      </c>
      <c r="F804" s="2">
        <v>9.82</v>
      </c>
      <c r="G804" s="2">
        <v>6.87</v>
      </c>
      <c r="H804" s="2"/>
      <c r="I804" s="2">
        <v>0</v>
      </c>
      <c r="J804" s="2">
        <v>3.12</v>
      </c>
      <c r="K804" s="2">
        <v>23.97</v>
      </c>
      <c r="L804" s="2">
        <v>0.16</v>
      </c>
      <c r="M804" s="2">
        <v>0.05</v>
      </c>
      <c r="N804" s="2"/>
      <c r="O804" s="2">
        <v>52</v>
      </c>
      <c r="P804" s="2" t="s">
        <v>21</v>
      </c>
    </row>
    <row r="805" spans="1:16" x14ac:dyDescent="0.25">
      <c r="A805" s="2" t="s">
        <v>30</v>
      </c>
      <c r="B805" s="3">
        <v>42808</v>
      </c>
      <c r="C805" s="2">
        <v>29.17</v>
      </c>
      <c r="D805" s="2"/>
      <c r="E805" s="2">
        <v>4.09</v>
      </c>
      <c r="F805" s="2">
        <v>8.27</v>
      </c>
      <c r="G805" s="2">
        <v>6.34</v>
      </c>
      <c r="H805" s="2"/>
      <c r="I805" s="2">
        <v>0.03</v>
      </c>
      <c r="J805" s="2">
        <v>3.18</v>
      </c>
      <c r="K805" s="2">
        <v>16.7</v>
      </c>
      <c r="L805" s="2">
        <v>0.11</v>
      </c>
      <c r="M805" s="2">
        <v>0</v>
      </c>
      <c r="N805" s="2"/>
      <c r="O805" s="2">
        <v>43</v>
      </c>
      <c r="P805" s="2" t="s">
        <v>22</v>
      </c>
    </row>
    <row r="806" spans="1:16" x14ac:dyDescent="0.25">
      <c r="A806" s="2" t="s">
        <v>30</v>
      </c>
      <c r="B806" s="3">
        <v>42809</v>
      </c>
      <c r="C806" s="2">
        <v>53.27</v>
      </c>
      <c r="D806" s="2"/>
      <c r="E806" s="2">
        <v>5.83</v>
      </c>
      <c r="F806" s="2">
        <v>8.9499999999999993</v>
      </c>
      <c r="G806" s="2">
        <v>8.0399999999999991</v>
      </c>
      <c r="H806" s="2"/>
      <c r="I806" s="2">
        <v>0.01</v>
      </c>
      <c r="J806" s="2">
        <v>2.9</v>
      </c>
      <c r="K806" s="2">
        <v>10.8</v>
      </c>
      <c r="L806" s="2">
        <v>0.14000000000000001</v>
      </c>
      <c r="M806" s="2">
        <v>0.03</v>
      </c>
      <c r="N806" s="2"/>
      <c r="O806" s="2">
        <v>80</v>
      </c>
      <c r="P806" s="2" t="s">
        <v>21</v>
      </c>
    </row>
    <row r="807" spans="1:16" x14ac:dyDescent="0.25">
      <c r="A807" s="2" t="s">
        <v>30</v>
      </c>
      <c r="B807" s="3">
        <v>42810</v>
      </c>
      <c r="C807" s="2">
        <v>286.08</v>
      </c>
      <c r="D807" s="2"/>
      <c r="E807" s="2">
        <v>4.37</v>
      </c>
      <c r="F807" s="2">
        <v>10.59</v>
      </c>
      <c r="G807" s="2">
        <v>7.75</v>
      </c>
      <c r="H807" s="2"/>
      <c r="I807" s="2">
        <v>0</v>
      </c>
      <c r="J807" s="2">
        <v>2.4900000000000002</v>
      </c>
      <c r="K807" s="2">
        <v>13.35</v>
      </c>
      <c r="L807" s="2">
        <v>0.2</v>
      </c>
      <c r="M807" s="2">
        <v>0</v>
      </c>
      <c r="N807" s="2"/>
      <c r="O807" s="2">
        <v>350</v>
      </c>
      <c r="P807" s="2" t="s">
        <v>18</v>
      </c>
    </row>
    <row r="808" spans="1:16" x14ac:dyDescent="0.25">
      <c r="A808" s="2" t="s">
        <v>30</v>
      </c>
      <c r="B808" s="3">
        <v>42811</v>
      </c>
      <c r="C808" s="2">
        <v>37.43</v>
      </c>
      <c r="D808" s="2"/>
      <c r="E808" s="2">
        <v>3.86</v>
      </c>
      <c r="F808" s="2">
        <v>10.9</v>
      </c>
      <c r="G808" s="2">
        <v>7.5</v>
      </c>
      <c r="H808" s="2"/>
      <c r="I808" s="2">
        <v>0</v>
      </c>
      <c r="J808" s="2">
        <v>3.32</v>
      </c>
      <c r="K808" s="2">
        <v>21.35</v>
      </c>
      <c r="L808" s="2">
        <v>0.05</v>
      </c>
      <c r="M808" s="2">
        <v>0.03</v>
      </c>
      <c r="N808" s="2"/>
      <c r="O808" s="2">
        <v>197</v>
      </c>
      <c r="P808" s="2" t="s">
        <v>20</v>
      </c>
    </row>
    <row r="809" spans="1:16" x14ac:dyDescent="0.25">
      <c r="A809" s="2" t="s">
        <v>30</v>
      </c>
      <c r="B809" s="3">
        <v>42812</v>
      </c>
      <c r="C809" s="2">
        <v>26.43</v>
      </c>
      <c r="D809" s="2"/>
      <c r="E809" s="2">
        <v>2.5299999999999998</v>
      </c>
      <c r="F809" s="2">
        <v>10.84</v>
      </c>
      <c r="G809" s="2">
        <v>6.29</v>
      </c>
      <c r="H809" s="2"/>
      <c r="I809" s="2">
        <v>0.06</v>
      </c>
      <c r="J809" s="2">
        <v>5.55</v>
      </c>
      <c r="K809" s="2">
        <v>31.85</v>
      </c>
      <c r="L809" s="2">
        <v>0.13</v>
      </c>
      <c r="M809" s="2">
        <v>0</v>
      </c>
      <c r="N809" s="2"/>
      <c r="O809" s="2">
        <v>87</v>
      </c>
      <c r="P809" s="2" t="s">
        <v>21</v>
      </c>
    </row>
    <row r="810" spans="1:16" x14ac:dyDescent="0.25">
      <c r="A810" s="2" t="s">
        <v>30</v>
      </c>
      <c r="B810" s="3">
        <v>42813</v>
      </c>
      <c r="C810" s="2">
        <v>88.83</v>
      </c>
      <c r="D810" s="2"/>
      <c r="E810" s="2">
        <v>2.04</v>
      </c>
      <c r="F810" s="2">
        <v>10.79</v>
      </c>
      <c r="G810" s="2">
        <v>6.11</v>
      </c>
      <c r="H810" s="2"/>
      <c r="I810" s="2">
        <v>0.01</v>
      </c>
      <c r="J810" s="2">
        <v>4.13</v>
      </c>
      <c r="K810" s="2">
        <v>35.43</v>
      </c>
      <c r="L810" s="2">
        <v>0.05</v>
      </c>
      <c r="M810" s="2">
        <v>0.02</v>
      </c>
      <c r="N810" s="2"/>
      <c r="O810" s="2">
        <v>110</v>
      </c>
      <c r="P810" s="2" t="s">
        <v>20</v>
      </c>
    </row>
    <row r="811" spans="1:16" x14ac:dyDescent="0.25">
      <c r="A811" s="2" t="s">
        <v>30</v>
      </c>
      <c r="B811" s="3">
        <v>42814</v>
      </c>
      <c r="C811" s="2">
        <v>29.53</v>
      </c>
      <c r="D811" s="2"/>
      <c r="E811" s="2">
        <v>2.21</v>
      </c>
      <c r="F811" s="2">
        <v>9.94</v>
      </c>
      <c r="G811" s="2">
        <v>5.82</v>
      </c>
      <c r="H811" s="2"/>
      <c r="I811" s="2">
        <v>0</v>
      </c>
      <c r="J811" s="2">
        <v>3.89</v>
      </c>
      <c r="K811" s="2">
        <v>34.4</v>
      </c>
      <c r="L811" s="2">
        <v>0.05</v>
      </c>
      <c r="M811" s="2">
        <v>0.02</v>
      </c>
      <c r="N811" s="2"/>
      <c r="O811" s="2">
        <v>109</v>
      </c>
      <c r="P811" s="2" t="s">
        <v>20</v>
      </c>
    </row>
    <row r="812" spans="1:16" x14ac:dyDescent="0.25">
      <c r="A812" s="2" t="s">
        <v>30</v>
      </c>
      <c r="B812" s="3">
        <v>42815</v>
      </c>
      <c r="C812" s="2">
        <v>25.53</v>
      </c>
      <c r="D812" s="2"/>
      <c r="E812" s="2">
        <v>2.54</v>
      </c>
      <c r="F812" s="2">
        <v>9.57</v>
      </c>
      <c r="G812" s="2">
        <v>5.89</v>
      </c>
      <c r="H812" s="2"/>
      <c r="I812" s="2">
        <v>0</v>
      </c>
      <c r="J812" s="2">
        <v>3.4</v>
      </c>
      <c r="K812" s="2">
        <v>28.81</v>
      </c>
      <c r="L812" s="2">
        <v>0.02</v>
      </c>
      <c r="M812" s="2">
        <v>0</v>
      </c>
      <c r="N812" s="2"/>
      <c r="O812" s="2">
        <v>59</v>
      </c>
      <c r="P812" s="2" t="s">
        <v>21</v>
      </c>
    </row>
    <row r="813" spans="1:16" x14ac:dyDescent="0.25">
      <c r="A813" s="2" t="s">
        <v>30</v>
      </c>
      <c r="B813" s="3">
        <v>42816</v>
      </c>
      <c r="C813" s="2">
        <v>35.25</v>
      </c>
      <c r="D813" s="2"/>
      <c r="E813" s="2">
        <v>2.76</v>
      </c>
      <c r="F813" s="2">
        <v>7.12</v>
      </c>
      <c r="G813" s="2">
        <v>5.53</v>
      </c>
      <c r="H813" s="2"/>
      <c r="I813" s="2">
        <v>0.02</v>
      </c>
      <c r="J813" s="2">
        <v>2.4900000000000002</v>
      </c>
      <c r="K813" s="2">
        <v>25.43</v>
      </c>
      <c r="L813" s="2">
        <v>0</v>
      </c>
      <c r="M813" s="2">
        <v>0</v>
      </c>
      <c r="N813" s="2"/>
      <c r="O813" s="2">
        <v>57</v>
      </c>
      <c r="P813" s="2" t="s">
        <v>21</v>
      </c>
    </row>
    <row r="814" spans="1:16" x14ac:dyDescent="0.25">
      <c r="A814" s="2" t="s">
        <v>30</v>
      </c>
      <c r="B814" s="3">
        <v>42817</v>
      </c>
      <c r="C814" s="2">
        <v>36.76</v>
      </c>
      <c r="D814" s="2"/>
      <c r="E814" s="2">
        <v>4.38</v>
      </c>
      <c r="F814" s="2">
        <v>9.2200000000000006</v>
      </c>
      <c r="G814" s="2">
        <v>7.83</v>
      </c>
      <c r="H814" s="2"/>
      <c r="I814" s="2">
        <v>0.03</v>
      </c>
      <c r="J814" s="2">
        <v>2.37</v>
      </c>
      <c r="K814" s="2">
        <v>33.270000000000003</v>
      </c>
      <c r="L814" s="2">
        <v>0</v>
      </c>
      <c r="M814" s="2">
        <v>0.02</v>
      </c>
      <c r="N814" s="2"/>
      <c r="O814" s="2">
        <v>65</v>
      </c>
      <c r="P814" s="2" t="s">
        <v>21</v>
      </c>
    </row>
    <row r="815" spans="1:16" x14ac:dyDescent="0.25">
      <c r="A815" s="2" t="s">
        <v>30</v>
      </c>
      <c r="B815" s="3">
        <v>42818</v>
      </c>
      <c r="C815" s="2">
        <v>52.62</v>
      </c>
      <c r="D815" s="2"/>
      <c r="E815" s="2">
        <v>5.0999999999999996</v>
      </c>
      <c r="F815" s="2">
        <v>11.96</v>
      </c>
      <c r="G815" s="2">
        <v>9.4600000000000009</v>
      </c>
      <c r="H815" s="2"/>
      <c r="I815" s="2">
        <v>0.02</v>
      </c>
      <c r="J815" s="2">
        <v>2.4</v>
      </c>
      <c r="K815" s="2">
        <v>37.74</v>
      </c>
      <c r="L815" s="2">
        <v>0.08</v>
      </c>
      <c r="M815" s="2">
        <v>0.1</v>
      </c>
      <c r="N815" s="2"/>
      <c r="O815" s="2">
        <v>80</v>
      </c>
      <c r="P815" s="2" t="s">
        <v>21</v>
      </c>
    </row>
    <row r="816" spans="1:16" x14ac:dyDescent="0.25">
      <c r="A816" s="2" t="s">
        <v>30</v>
      </c>
      <c r="B816" s="3">
        <v>42819</v>
      </c>
      <c r="C816" s="2">
        <v>80.48</v>
      </c>
      <c r="D816" s="2"/>
      <c r="E816" s="2">
        <v>3.65</v>
      </c>
      <c r="F816" s="2">
        <v>11.8</v>
      </c>
      <c r="G816" s="2">
        <v>8.32</v>
      </c>
      <c r="H816" s="2"/>
      <c r="I816" s="2">
        <v>0</v>
      </c>
      <c r="J816" s="2">
        <v>2.98</v>
      </c>
      <c r="K816" s="2">
        <v>34.130000000000003</v>
      </c>
      <c r="L816" s="2">
        <v>0.02</v>
      </c>
      <c r="M816" s="2">
        <v>0</v>
      </c>
      <c r="N816" s="2"/>
      <c r="O816" s="2">
        <v>137</v>
      </c>
      <c r="P816" s="2" t="s">
        <v>20</v>
      </c>
    </row>
    <row r="817" spans="1:16" x14ac:dyDescent="0.25">
      <c r="A817" s="2" t="s">
        <v>30</v>
      </c>
      <c r="B817" s="3">
        <v>42820</v>
      </c>
      <c r="C817" s="2">
        <v>74.459999999999994</v>
      </c>
      <c r="D817" s="2"/>
      <c r="E817" s="2">
        <v>3.73</v>
      </c>
      <c r="F817" s="2">
        <v>11.05</v>
      </c>
      <c r="G817" s="2">
        <v>8.01</v>
      </c>
      <c r="H817" s="2"/>
      <c r="I817" s="2">
        <v>0</v>
      </c>
      <c r="J817" s="2">
        <v>3.46</v>
      </c>
      <c r="K817" s="2">
        <v>29.09</v>
      </c>
      <c r="L817" s="2">
        <v>0.06</v>
      </c>
      <c r="M817" s="2">
        <v>0</v>
      </c>
      <c r="N817" s="2"/>
      <c r="O817" s="2">
        <v>158</v>
      </c>
      <c r="P817" s="2" t="s">
        <v>20</v>
      </c>
    </row>
    <row r="818" spans="1:16" x14ac:dyDescent="0.25">
      <c r="A818" s="2" t="s">
        <v>30</v>
      </c>
      <c r="B818" s="3">
        <v>42821</v>
      </c>
      <c r="C818" s="2">
        <v>60.44</v>
      </c>
      <c r="D818" s="2"/>
      <c r="E818" s="2">
        <v>4.25</v>
      </c>
      <c r="F818" s="2">
        <v>10.84</v>
      </c>
      <c r="G818" s="2">
        <v>8.2899999999999991</v>
      </c>
      <c r="H818" s="2"/>
      <c r="I818" s="2">
        <v>0.03</v>
      </c>
      <c r="J818" s="2">
        <v>2.76</v>
      </c>
      <c r="K818" s="2">
        <v>28.02</v>
      </c>
      <c r="L818" s="2">
        <v>7.0000000000000007E-2</v>
      </c>
      <c r="M818" s="2">
        <v>0</v>
      </c>
      <c r="N818" s="2"/>
      <c r="O818" s="2">
        <v>131</v>
      </c>
      <c r="P818" s="2" t="s">
        <v>20</v>
      </c>
    </row>
    <row r="819" spans="1:16" x14ac:dyDescent="0.25">
      <c r="A819" s="2" t="s">
        <v>30</v>
      </c>
      <c r="B819" s="3">
        <v>42822</v>
      </c>
      <c r="C819" s="2">
        <v>39.11</v>
      </c>
      <c r="D819" s="2"/>
      <c r="E819" s="2">
        <v>3.94</v>
      </c>
      <c r="F819" s="2">
        <v>9.93</v>
      </c>
      <c r="G819" s="2">
        <v>7.59</v>
      </c>
      <c r="H819" s="2"/>
      <c r="I819" s="2">
        <v>0</v>
      </c>
      <c r="J819" s="2">
        <v>2.68</v>
      </c>
      <c r="K819" s="2">
        <v>16.239999999999998</v>
      </c>
      <c r="L819" s="2">
        <v>0.03</v>
      </c>
      <c r="M819" s="2">
        <v>0</v>
      </c>
      <c r="N819" s="2"/>
      <c r="O819" s="2">
        <v>86</v>
      </c>
      <c r="P819" s="2" t="s">
        <v>21</v>
      </c>
    </row>
    <row r="820" spans="1:16" x14ac:dyDescent="0.25">
      <c r="A820" s="2" t="s">
        <v>30</v>
      </c>
      <c r="B820" s="3">
        <v>42823</v>
      </c>
      <c r="C820" s="2">
        <v>35.04</v>
      </c>
      <c r="D820" s="2"/>
      <c r="E820" s="2">
        <v>4.82</v>
      </c>
      <c r="F820" s="2">
        <v>9.35</v>
      </c>
      <c r="G820" s="2">
        <v>7.99</v>
      </c>
      <c r="H820" s="2"/>
      <c r="I820" s="2">
        <v>0</v>
      </c>
      <c r="J820" s="2">
        <v>3.47</v>
      </c>
      <c r="K820" s="2">
        <v>15.58</v>
      </c>
      <c r="L820" s="2">
        <v>0.06</v>
      </c>
      <c r="M820" s="2">
        <v>0</v>
      </c>
      <c r="N820" s="2"/>
      <c r="O820" s="2">
        <v>61</v>
      </c>
      <c r="P820" s="2" t="s">
        <v>21</v>
      </c>
    </row>
    <row r="821" spans="1:16" x14ac:dyDescent="0.25">
      <c r="A821" s="2" t="s">
        <v>30</v>
      </c>
      <c r="B821" s="3">
        <v>42824</v>
      </c>
      <c r="C821" s="2">
        <v>37.42</v>
      </c>
      <c r="D821" s="2"/>
      <c r="E821" s="2">
        <v>5.71</v>
      </c>
      <c r="F821" s="2">
        <v>9.94</v>
      </c>
      <c r="G821" s="2">
        <v>9.66</v>
      </c>
      <c r="H821" s="2"/>
      <c r="I821" s="2">
        <v>0.09</v>
      </c>
      <c r="J821" s="2">
        <v>4.92</v>
      </c>
      <c r="K821" s="2">
        <v>20.260000000000002</v>
      </c>
      <c r="L821" s="2">
        <v>2.37</v>
      </c>
      <c r="M821" s="2">
        <v>2.35</v>
      </c>
      <c r="N821" s="2"/>
      <c r="O821" s="2">
        <v>80</v>
      </c>
      <c r="P821" s="2" t="s">
        <v>21</v>
      </c>
    </row>
    <row r="822" spans="1:16" x14ac:dyDescent="0.25">
      <c r="A822" s="2" t="s">
        <v>30</v>
      </c>
      <c r="B822" s="3">
        <v>42825</v>
      </c>
      <c r="C822" s="2">
        <v>35.340000000000003</v>
      </c>
      <c r="D822" s="2"/>
      <c r="E822" s="2">
        <v>4.8</v>
      </c>
      <c r="F822" s="2">
        <v>9.0299999999999994</v>
      </c>
      <c r="G822" s="2">
        <v>7.82</v>
      </c>
      <c r="H822" s="2"/>
      <c r="I822" s="2">
        <v>0.11</v>
      </c>
      <c r="J822" s="2">
        <v>5.27</v>
      </c>
      <c r="K822" s="2">
        <v>14.06</v>
      </c>
      <c r="L822" s="2">
        <v>0.03</v>
      </c>
      <c r="M822" s="2">
        <v>0</v>
      </c>
      <c r="N822" s="2"/>
      <c r="O822" s="2">
        <v>57</v>
      </c>
      <c r="P822" s="2" t="s">
        <v>21</v>
      </c>
    </row>
    <row r="823" spans="1:16" x14ac:dyDescent="0.25">
      <c r="A823" s="2" t="s">
        <v>30</v>
      </c>
      <c r="B823" s="3">
        <v>42826</v>
      </c>
      <c r="C823" s="2">
        <v>34.69</v>
      </c>
      <c r="D823" s="2"/>
      <c r="E823" s="2">
        <v>3.34</v>
      </c>
      <c r="F823" s="2">
        <v>9.52</v>
      </c>
      <c r="G823" s="2">
        <v>6.97</v>
      </c>
      <c r="H823" s="2"/>
      <c r="I823" s="2">
        <v>0.02</v>
      </c>
      <c r="J823" s="2">
        <v>4.96</v>
      </c>
      <c r="K823" s="2">
        <v>13.8</v>
      </c>
      <c r="L823" s="2">
        <v>0.04</v>
      </c>
      <c r="M823" s="2">
        <v>0</v>
      </c>
      <c r="N823" s="2"/>
      <c r="O823" s="2">
        <v>60</v>
      </c>
      <c r="P823" s="2" t="s">
        <v>21</v>
      </c>
    </row>
    <row r="824" spans="1:16" x14ac:dyDescent="0.25">
      <c r="A824" s="2" t="s">
        <v>30</v>
      </c>
      <c r="B824" s="3">
        <v>42827</v>
      </c>
      <c r="C824" s="2">
        <v>37.57</v>
      </c>
      <c r="D824" s="2"/>
      <c r="E824" s="2">
        <v>4.42</v>
      </c>
      <c r="F824" s="2">
        <v>9.5299999999999994</v>
      </c>
      <c r="G824" s="2">
        <v>7.78</v>
      </c>
      <c r="H824" s="2"/>
      <c r="I824" s="2">
        <v>0.05</v>
      </c>
      <c r="J824" s="2">
        <v>5.46</v>
      </c>
      <c r="K824" s="2">
        <v>19.82</v>
      </c>
      <c r="L824" s="2">
        <v>0.03</v>
      </c>
      <c r="M824" s="2">
        <v>0</v>
      </c>
      <c r="N824" s="2"/>
      <c r="O824" s="2">
        <v>65</v>
      </c>
      <c r="P824" s="2" t="s">
        <v>21</v>
      </c>
    </row>
    <row r="825" spans="1:16" x14ac:dyDescent="0.25">
      <c r="A825" s="2" t="s">
        <v>30</v>
      </c>
      <c r="B825" s="3">
        <v>42828</v>
      </c>
      <c r="C825" s="2">
        <v>44.33</v>
      </c>
      <c r="D825" s="2"/>
      <c r="E825" s="2">
        <v>2.81</v>
      </c>
      <c r="F825" s="2">
        <v>9.7899999999999991</v>
      </c>
      <c r="G825" s="2">
        <v>6.71</v>
      </c>
      <c r="H825" s="2"/>
      <c r="I825" s="2">
        <v>0.02</v>
      </c>
      <c r="J825" s="2">
        <v>5.23</v>
      </c>
      <c r="K825" s="2">
        <v>38.56</v>
      </c>
      <c r="L825" s="2">
        <v>7.0000000000000007E-2</v>
      </c>
      <c r="M825" s="2">
        <v>0</v>
      </c>
      <c r="N825" s="2"/>
      <c r="O825" s="2">
        <v>71</v>
      </c>
      <c r="P825" s="2" t="s">
        <v>21</v>
      </c>
    </row>
    <row r="826" spans="1:16" x14ac:dyDescent="0.25">
      <c r="A826" s="2" t="s">
        <v>30</v>
      </c>
      <c r="B826" s="3">
        <v>42829</v>
      </c>
      <c r="C826" s="2">
        <v>40.56</v>
      </c>
      <c r="D826" s="2"/>
      <c r="E826" s="2">
        <v>2.95</v>
      </c>
      <c r="F826" s="2">
        <v>9.7899999999999991</v>
      </c>
      <c r="G826" s="2">
        <v>6.78</v>
      </c>
      <c r="H826" s="2"/>
      <c r="I826" s="2">
        <v>0.03</v>
      </c>
      <c r="J826" s="2">
        <v>4.67</v>
      </c>
      <c r="K826" s="2">
        <v>23.51</v>
      </c>
      <c r="L826" s="2">
        <v>0</v>
      </c>
      <c r="M826" s="2">
        <v>0</v>
      </c>
      <c r="N826" s="2"/>
      <c r="O826" s="2">
        <v>75</v>
      </c>
      <c r="P826" s="2" t="s">
        <v>21</v>
      </c>
    </row>
    <row r="827" spans="1:16" x14ac:dyDescent="0.25">
      <c r="A827" s="2" t="s">
        <v>30</v>
      </c>
      <c r="B827" s="3">
        <v>42830</v>
      </c>
      <c r="C827" s="2">
        <v>48.62</v>
      </c>
      <c r="D827" s="2"/>
      <c r="E827" s="2">
        <v>2.96</v>
      </c>
      <c r="F827" s="2">
        <v>9.41</v>
      </c>
      <c r="G827" s="2">
        <v>6.64</v>
      </c>
      <c r="H827" s="2"/>
      <c r="I827" s="2">
        <v>0.03</v>
      </c>
      <c r="J827" s="2">
        <v>4.6100000000000003</v>
      </c>
      <c r="K827" s="2">
        <v>21.86</v>
      </c>
      <c r="L827" s="2">
        <v>0</v>
      </c>
      <c r="M827" s="2">
        <v>0</v>
      </c>
      <c r="N827" s="2"/>
      <c r="O827" s="2">
        <v>67</v>
      </c>
      <c r="P827" s="2" t="s">
        <v>21</v>
      </c>
    </row>
    <row r="828" spans="1:16" x14ac:dyDescent="0.25">
      <c r="A828" s="2" t="s">
        <v>30</v>
      </c>
      <c r="B828" s="3">
        <v>42831</v>
      </c>
      <c r="C828" s="2">
        <v>36.85</v>
      </c>
      <c r="D828" s="2"/>
      <c r="E828" s="2">
        <v>2.54</v>
      </c>
      <c r="F828" s="2">
        <v>9.91</v>
      </c>
      <c r="G828" s="2">
        <v>6.56</v>
      </c>
      <c r="H828" s="2"/>
      <c r="I828" s="2">
        <v>0.02</v>
      </c>
      <c r="J828" s="2">
        <v>4.84</v>
      </c>
      <c r="K828" s="2">
        <v>21.17</v>
      </c>
      <c r="L828" s="2">
        <v>0.02</v>
      </c>
      <c r="M828" s="2">
        <v>0</v>
      </c>
      <c r="N828" s="2"/>
      <c r="O828" s="2">
        <v>80</v>
      </c>
      <c r="P828" s="2" t="s">
        <v>21</v>
      </c>
    </row>
    <row r="829" spans="1:16" x14ac:dyDescent="0.25">
      <c r="A829" s="2" t="s">
        <v>30</v>
      </c>
      <c r="B829" s="3">
        <v>42832</v>
      </c>
      <c r="C829" s="2">
        <v>41.16</v>
      </c>
      <c r="D829" s="2"/>
      <c r="E829" s="2">
        <v>2.71</v>
      </c>
      <c r="F829" s="2">
        <v>10.42</v>
      </c>
      <c r="G829" s="2">
        <v>6.88</v>
      </c>
      <c r="H829" s="2"/>
      <c r="I829" s="2">
        <v>0.06</v>
      </c>
      <c r="J829" s="2">
        <v>4.37</v>
      </c>
      <c r="K829" s="2">
        <v>30.17</v>
      </c>
      <c r="L829" s="2">
        <v>0.08</v>
      </c>
      <c r="M829" s="2">
        <v>0.05</v>
      </c>
      <c r="N829" s="2"/>
      <c r="O829" s="2">
        <v>65</v>
      </c>
      <c r="P829" s="2" t="s">
        <v>21</v>
      </c>
    </row>
    <row r="830" spans="1:16" x14ac:dyDescent="0.25">
      <c r="A830" s="2" t="s">
        <v>30</v>
      </c>
      <c r="B830" s="3">
        <v>42833</v>
      </c>
      <c r="C830" s="2">
        <v>61.68</v>
      </c>
      <c r="D830" s="2"/>
      <c r="E830" s="2">
        <v>3.86</v>
      </c>
      <c r="F830" s="2">
        <v>11.13</v>
      </c>
      <c r="G830" s="2">
        <v>7.73</v>
      </c>
      <c r="H830" s="2"/>
      <c r="I830" s="2">
        <v>0.01</v>
      </c>
      <c r="J830" s="2">
        <v>4.2300000000000004</v>
      </c>
      <c r="K830" s="2">
        <v>25.51</v>
      </c>
      <c r="L830" s="2">
        <v>7.0000000000000007E-2</v>
      </c>
      <c r="M830" s="2">
        <v>0</v>
      </c>
      <c r="N830" s="2"/>
      <c r="O830" s="2">
        <v>80</v>
      </c>
      <c r="P830" s="2" t="s">
        <v>21</v>
      </c>
    </row>
    <row r="831" spans="1:16" x14ac:dyDescent="0.25">
      <c r="A831" s="2" t="s">
        <v>30</v>
      </c>
      <c r="B831" s="3">
        <v>42834</v>
      </c>
      <c r="C831" s="2">
        <v>34.28</v>
      </c>
      <c r="D831" s="2"/>
      <c r="E831" s="2">
        <v>3.48</v>
      </c>
      <c r="F831" s="2">
        <v>11.8</v>
      </c>
      <c r="G831" s="2">
        <v>7.95</v>
      </c>
      <c r="H831" s="2"/>
      <c r="I831" s="2">
        <v>0</v>
      </c>
      <c r="J831" s="2">
        <v>3.71</v>
      </c>
      <c r="K831" s="2">
        <v>26.34</v>
      </c>
      <c r="L831" s="2">
        <v>0.05</v>
      </c>
      <c r="M831" s="2">
        <v>0.02</v>
      </c>
      <c r="N831" s="2"/>
      <c r="O831" s="2">
        <v>89</v>
      </c>
      <c r="P831" s="2" t="s">
        <v>21</v>
      </c>
    </row>
    <row r="832" spans="1:16" x14ac:dyDescent="0.25">
      <c r="A832" s="2" t="s">
        <v>30</v>
      </c>
      <c r="B832" s="3">
        <v>42835</v>
      </c>
      <c r="C832" s="2">
        <v>53.6</v>
      </c>
      <c r="D832" s="2"/>
      <c r="E832" s="2">
        <v>4.7699999999999996</v>
      </c>
      <c r="F832" s="2">
        <v>11.75</v>
      </c>
      <c r="G832" s="2">
        <v>8.89</v>
      </c>
      <c r="H832" s="2"/>
      <c r="I832" s="2">
        <v>0.01</v>
      </c>
      <c r="J832" s="2">
        <v>3.99</v>
      </c>
      <c r="K832" s="2">
        <v>38.21</v>
      </c>
      <c r="L832" s="2">
        <v>0.02</v>
      </c>
      <c r="M832" s="2">
        <v>0</v>
      </c>
      <c r="N832" s="2"/>
      <c r="O832" s="2">
        <v>67</v>
      </c>
      <c r="P832" s="2" t="s">
        <v>21</v>
      </c>
    </row>
    <row r="833" spans="1:16" x14ac:dyDescent="0.25">
      <c r="A833" s="2" t="s">
        <v>30</v>
      </c>
      <c r="B833" s="3">
        <v>42836</v>
      </c>
      <c r="C833" s="2">
        <v>67.150000000000006</v>
      </c>
      <c r="D833" s="2"/>
      <c r="E833" s="2">
        <v>3.67</v>
      </c>
      <c r="F833" s="2">
        <v>10.53</v>
      </c>
      <c r="G833" s="2">
        <v>7.59</v>
      </c>
      <c r="H833" s="2"/>
      <c r="I833" s="2">
        <v>0</v>
      </c>
      <c r="J833" s="2">
        <v>4.05</v>
      </c>
      <c r="K833" s="2">
        <v>40.630000000000003</v>
      </c>
      <c r="L833" s="2">
        <v>0</v>
      </c>
      <c r="M833" s="2">
        <v>0</v>
      </c>
      <c r="N833" s="2"/>
      <c r="O833" s="2">
        <v>117</v>
      </c>
      <c r="P833" s="2" t="s">
        <v>20</v>
      </c>
    </row>
    <row r="834" spans="1:16" x14ac:dyDescent="0.25">
      <c r="A834" s="2" t="s">
        <v>30</v>
      </c>
      <c r="B834" s="3">
        <v>42837</v>
      </c>
      <c r="C834" s="2">
        <v>37.049999999999997</v>
      </c>
      <c r="D834" s="2"/>
      <c r="E834" s="2">
        <v>2.29</v>
      </c>
      <c r="F834" s="2">
        <v>7.8</v>
      </c>
      <c r="G834" s="2">
        <v>8.02</v>
      </c>
      <c r="H834" s="2"/>
      <c r="I834" s="2">
        <v>0</v>
      </c>
      <c r="J834" s="2">
        <v>3.24</v>
      </c>
      <c r="K834" s="2">
        <v>17.3</v>
      </c>
      <c r="L834" s="2">
        <v>0</v>
      </c>
      <c r="M834" s="2">
        <v>0</v>
      </c>
      <c r="N834" s="2"/>
      <c r="O834" s="2">
        <v>107</v>
      </c>
      <c r="P834" s="2" t="s">
        <v>20</v>
      </c>
    </row>
    <row r="835" spans="1:16" x14ac:dyDescent="0.25">
      <c r="A835" s="2" t="s">
        <v>30</v>
      </c>
      <c r="B835" s="3">
        <v>42838</v>
      </c>
      <c r="C835" s="2">
        <v>49.49</v>
      </c>
      <c r="D835" s="2"/>
      <c r="E835" s="2">
        <v>3.23</v>
      </c>
      <c r="F835" s="2">
        <v>9.0399999999999991</v>
      </c>
      <c r="G835" s="2">
        <v>8.9600000000000009</v>
      </c>
      <c r="H835" s="2"/>
      <c r="I835" s="2">
        <v>0.06</v>
      </c>
      <c r="J835" s="2">
        <v>4.59</v>
      </c>
      <c r="K835" s="2">
        <v>24.36</v>
      </c>
      <c r="L835" s="2">
        <v>0.1</v>
      </c>
      <c r="M835" s="2">
        <v>0</v>
      </c>
      <c r="N835" s="2"/>
      <c r="O835" s="2">
        <v>83</v>
      </c>
      <c r="P835" s="2" t="s">
        <v>21</v>
      </c>
    </row>
    <row r="836" spans="1:16" x14ac:dyDescent="0.25">
      <c r="A836" s="2" t="s">
        <v>30</v>
      </c>
      <c r="B836" s="3">
        <v>42839</v>
      </c>
      <c r="C836" s="2">
        <v>45.09</v>
      </c>
      <c r="D836" s="2"/>
      <c r="E836" s="2">
        <v>4.29</v>
      </c>
      <c r="F836" s="2">
        <v>9.2100000000000009</v>
      </c>
      <c r="G836" s="2">
        <v>9.5299999999999994</v>
      </c>
      <c r="H836" s="2"/>
      <c r="I836" s="2">
        <v>0.03</v>
      </c>
      <c r="J836" s="2">
        <v>4.6500000000000004</v>
      </c>
      <c r="K836" s="2">
        <v>19.260000000000002</v>
      </c>
      <c r="L836" s="2">
        <v>0.02</v>
      </c>
      <c r="M836" s="2">
        <v>0</v>
      </c>
      <c r="N836" s="2"/>
      <c r="O836" s="2">
        <v>76</v>
      </c>
      <c r="P836" s="2" t="s">
        <v>21</v>
      </c>
    </row>
    <row r="837" spans="1:16" x14ac:dyDescent="0.25">
      <c r="A837" s="2" t="s">
        <v>30</v>
      </c>
      <c r="B837" s="3">
        <v>42840</v>
      </c>
      <c r="C837" s="2">
        <v>61.73</v>
      </c>
      <c r="D837" s="2"/>
      <c r="E837" s="2">
        <v>4.58</v>
      </c>
      <c r="F837" s="2">
        <v>9.7200000000000006</v>
      </c>
      <c r="G837" s="2">
        <v>9.99</v>
      </c>
      <c r="H837" s="2"/>
      <c r="I837" s="2">
        <v>0.1</v>
      </c>
      <c r="J837" s="2">
        <v>4.8099999999999996</v>
      </c>
      <c r="K837" s="2">
        <v>23.92</v>
      </c>
      <c r="L837" s="2">
        <v>0.02</v>
      </c>
      <c r="M837" s="2">
        <v>0</v>
      </c>
      <c r="N837" s="2"/>
      <c r="O837" s="2">
        <v>87</v>
      </c>
      <c r="P837" s="2" t="s">
        <v>21</v>
      </c>
    </row>
    <row r="838" spans="1:16" x14ac:dyDescent="0.25">
      <c r="A838" s="2" t="s">
        <v>30</v>
      </c>
      <c r="B838" s="3">
        <v>42841</v>
      </c>
      <c r="C838" s="2">
        <v>55.89</v>
      </c>
      <c r="D838" s="2"/>
      <c r="E838" s="2">
        <v>4.38</v>
      </c>
      <c r="F838" s="2">
        <v>10.67</v>
      </c>
      <c r="G838" s="2">
        <v>10.31</v>
      </c>
      <c r="H838" s="2"/>
      <c r="I838" s="2">
        <v>0.12</v>
      </c>
      <c r="J838" s="2">
        <v>4.88</v>
      </c>
      <c r="K838" s="2">
        <v>39.32</v>
      </c>
      <c r="L838" s="2">
        <v>0.03</v>
      </c>
      <c r="M838" s="2">
        <v>0</v>
      </c>
      <c r="N838" s="2"/>
      <c r="O838" s="2">
        <v>106</v>
      </c>
      <c r="P838" s="2" t="s">
        <v>20</v>
      </c>
    </row>
    <row r="839" spans="1:16" x14ac:dyDescent="0.25">
      <c r="A839" s="2" t="s">
        <v>30</v>
      </c>
      <c r="B839" s="3">
        <v>42842</v>
      </c>
      <c r="C839" s="2">
        <v>72.650000000000006</v>
      </c>
      <c r="D839" s="2"/>
      <c r="E839" s="2">
        <v>2.67</v>
      </c>
      <c r="F839" s="2">
        <v>10.7</v>
      </c>
      <c r="G839" s="2">
        <v>8.99</v>
      </c>
      <c r="H839" s="2"/>
      <c r="I839" s="2">
        <v>0.12</v>
      </c>
      <c r="J839" s="2">
        <v>4.92</v>
      </c>
      <c r="K839" s="2">
        <v>52.16</v>
      </c>
      <c r="L839" s="2">
        <v>0.02</v>
      </c>
      <c r="M839" s="2">
        <v>0</v>
      </c>
      <c r="N839" s="2"/>
      <c r="O839" s="2">
        <v>111</v>
      </c>
      <c r="P839" s="2" t="s">
        <v>20</v>
      </c>
    </row>
    <row r="840" spans="1:16" x14ac:dyDescent="0.25">
      <c r="A840" s="2" t="s">
        <v>30</v>
      </c>
      <c r="B840" s="3">
        <v>42843</v>
      </c>
      <c r="C840" s="2">
        <v>75.8</v>
      </c>
      <c r="D840" s="2"/>
      <c r="E840" s="2">
        <v>2.2999999999999998</v>
      </c>
      <c r="F840" s="2">
        <v>10.71</v>
      </c>
      <c r="G840" s="2">
        <v>8.77</v>
      </c>
      <c r="H840" s="2"/>
      <c r="I840" s="2">
        <v>0.06</v>
      </c>
      <c r="J840" s="2">
        <v>4.84</v>
      </c>
      <c r="K840" s="2">
        <v>42.61</v>
      </c>
      <c r="L840" s="2">
        <v>0.02</v>
      </c>
      <c r="M840" s="2">
        <v>0.02</v>
      </c>
      <c r="N840" s="2"/>
      <c r="O840" s="2">
        <v>192</v>
      </c>
      <c r="P840" s="2" t="s">
        <v>20</v>
      </c>
    </row>
    <row r="841" spans="1:16" x14ac:dyDescent="0.25">
      <c r="A841" s="2" t="s">
        <v>30</v>
      </c>
      <c r="B841" s="3">
        <v>42844</v>
      </c>
      <c r="C841" s="2">
        <v>91.14</v>
      </c>
      <c r="D841" s="2"/>
      <c r="E841" s="2">
        <v>1.76</v>
      </c>
      <c r="F841" s="2">
        <v>11.27</v>
      </c>
      <c r="G841" s="2">
        <v>8.64</v>
      </c>
      <c r="H841" s="2"/>
      <c r="I841" s="2">
        <v>0</v>
      </c>
      <c r="J841" s="2">
        <v>4.78</v>
      </c>
      <c r="K841" s="2">
        <v>31.95</v>
      </c>
      <c r="L841" s="2">
        <v>0.12</v>
      </c>
      <c r="M841" s="2">
        <v>0.02</v>
      </c>
      <c r="N841" s="2"/>
      <c r="O841" s="2">
        <v>125</v>
      </c>
      <c r="P841" s="2" t="s">
        <v>20</v>
      </c>
    </row>
    <row r="842" spans="1:16" x14ac:dyDescent="0.25">
      <c r="A842" s="2" t="s">
        <v>30</v>
      </c>
      <c r="B842" s="3">
        <v>42845</v>
      </c>
      <c r="C842" s="2">
        <v>68.14</v>
      </c>
      <c r="D842" s="2"/>
      <c r="E842" s="2">
        <v>2.54</v>
      </c>
      <c r="F842" s="2">
        <v>9.9600000000000009</v>
      </c>
      <c r="G842" s="2">
        <v>8.59</v>
      </c>
      <c r="H842" s="2"/>
      <c r="I842" s="2">
        <v>0.03</v>
      </c>
      <c r="J842" s="2">
        <v>4.97</v>
      </c>
      <c r="K842" s="2">
        <v>29.14</v>
      </c>
      <c r="L842" s="2">
        <v>0.03</v>
      </c>
      <c r="M842" s="2">
        <v>0</v>
      </c>
      <c r="N842" s="2"/>
      <c r="O842" s="2">
        <v>184</v>
      </c>
      <c r="P842" s="2" t="s">
        <v>20</v>
      </c>
    </row>
    <row r="843" spans="1:16" x14ac:dyDescent="0.25">
      <c r="A843" s="2" t="s">
        <v>30</v>
      </c>
      <c r="B843" s="3">
        <v>42846</v>
      </c>
      <c r="C843" s="2">
        <v>89</v>
      </c>
      <c r="D843" s="2"/>
      <c r="E843" s="2">
        <v>2.52</v>
      </c>
      <c r="F843" s="2">
        <v>10.87</v>
      </c>
      <c r="G843" s="2">
        <v>9.01</v>
      </c>
      <c r="H843" s="2"/>
      <c r="I843" s="2">
        <v>0.03</v>
      </c>
      <c r="J843" s="2">
        <v>6.35</v>
      </c>
      <c r="K843" s="2">
        <v>45.42</v>
      </c>
      <c r="L843" s="2">
        <v>0.02</v>
      </c>
      <c r="M843" s="2">
        <v>0</v>
      </c>
      <c r="N843" s="2"/>
      <c r="O843" s="2">
        <v>152</v>
      </c>
      <c r="P843" s="2" t="s">
        <v>20</v>
      </c>
    </row>
    <row r="844" spans="1:16" x14ac:dyDescent="0.25">
      <c r="A844" s="2" t="s">
        <v>30</v>
      </c>
      <c r="B844" s="3">
        <v>42847</v>
      </c>
      <c r="C844" s="2">
        <v>81.33</v>
      </c>
      <c r="D844" s="2"/>
      <c r="E844" s="2">
        <v>2.2799999999999998</v>
      </c>
      <c r="F844" s="2">
        <v>11.45</v>
      </c>
      <c r="G844" s="2">
        <v>9.1199999999999992</v>
      </c>
      <c r="H844" s="2"/>
      <c r="I844" s="2">
        <v>0.08</v>
      </c>
      <c r="J844" s="2">
        <v>9.0500000000000007</v>
      </c>
      <c r="K844" s="2">
        <v>53.37</v>
      </c>
      <c r="L844" s="2">
        <v>0.02</v>
      </c>
      <c r="M844" s="2">
        <v>0.01</v>
      </c>
      <c r="N844" s="2"/>
      <c r="O844" s="2">
        <v>184</v>
      </c>
      <c r="P844" s="2" t="s">
        <v>20</v>
      </c>
    </row>
    <row r="845" spans="1:16" x14ac:dyDescent="0.25">
      <c r="A845" s="2" t="s">
        <v>30</v>
      </c>
      <c r="B845" s="3">
        <v>42848</v>
      </c>
      <c r="C845" s="2">
        <v>82.7</v>
      </c>
      <c r="D845" s="2"/>
      <c r="E845" s="2">
        <v>2.87</v>
      </c>
      <c r="F845" s="2">
        <v>11.59</v>
      </c>
      <c r="G845" s="2">
        <v>9.6</v>
      </c>
      <c r="H845" s="2"/>
      <c r="I845" s="2">
        <v>0.02</v>
      </c>
      <c r="J845" s="2">
        <v>7.47</v>
      </c>
      <c r="K845" s="2">
        <v>51.13</v>
      </c>
      <c r="L845" s="2">
        <v>0.02</v>
      </c>
      <c r="M845" s="2">
        <v>0</v>
      </c>
      <c r="N845" s="2"/>
      <c r="O845" s="2">
        <v>210</v>
      </c>
      <c r="P845" s="2" t="s">
        <v>17</v>
      </c>
    </row>
    <row r="846" spans="1:16" x14ac:dyDescent="0.25">
      <c r="A846" s="2" t="s">
        <v>30</v>
      </c>
      <c r="B846" s="3">
        <v>42849</v>
      </c>
      <c r="C846" s="2">
        <v>62.54</v>
      </c>
      <c r="D846" s="2"/>
      <c r="E846" s="2">
        <v>2.31</v>
      </c>
      <c r="F846" s="2">
        <v>14.4</v>
      </c>
      <c r="G846" s="2">
        <v>10.58</v>
      </c>
      <c r="H846" s="2"/>
      <c r="I846" s="2">
        <v>0.06</v>
      </c>
      <c r="J846" s="2">
        <v>7.25</v>
      </c>
      <c r="K846" s="2">
        <v>39.090000000000003</v>
      </c>
      <c r="L846" s="2">
        <v>0.11</v>
      </c>
      <c r="M846" s="2">
        <v>0.03</v>
      </c>
      <c r="N846" s="2"/>
      <c r="O846" s="2">
        <v>125</v>
      </c>
      <c r="P846" s="2" t="s">
        <v>20</v>
      </c>
    </row>
    <row r="847" spans="1:16" x14ac:dyDescent="0.25">
      <c r="A847" s="2" t="s">
        <v>30</v>
      </c>
      <c r="B847" s="3">
        <v>42850</v>
      </c>
      <c r="C847" s="2">
        <v>51.38</v>
      </c>
      <c r="D847" s="2"/>
      <c r="E847" s="2">
        <v>2.84</v>
      </c>
      <c r="F847" s="2">
        <v>11.44</v>
      </c>
      <c r="G847" s="2">
        <v>9.5299999999999994</v>
      </c>
      <c r="H847" s="2"/>
      <c r="I847" s="2">
        <v>0.06</v>
      </c>
      <c r="J847" s="2">
        <v>7.33</v>
      </c>
      <c r="K847" s="2">
        <v>33.19</v>
      </c>
      <c r="L847" s="2">
        <v>0.1</v>
      </c>
      <c r="M847" s="2">
        <v>0</v>
      </c>
      <c r="N847" s="2"/>
      <c r="O847" s="2">
        <v>96</v>
      </c>
      <c r="P847" s="2" t="s">
        <v>21</v>
      </c>
    </row>
    <row r="848" spans="1:16" x14ac:dyDescent="0.25">
      <c r="A848" s="2" t="s">
        <v>30</v>
      </c>
      <c r="B848" s="3">
        <v>42851</v>
      </c>
      <c r="C848" s="2">
        <v>60.21</v>
      </c>
      <c r="D848" s="2"/>
      <c r="E848" s="2">
        <v>2.39</v>
      </c>
      <c r="F848" s="2">
        <v>11.17</v>
      </c>
      <c r="G848" s="2">
        <v>8.85</v>
      </c>
      <c r="H848" s="2"/>
      <c r="I848" s="2">
        <v>0.09</v>
      </c>
      <c r="J848" s="2">
        <v>7.76</v>
      </c>
      <c r="K848" s="2">
        <v>32.11</v>
      </c>
      <c r="L848" s="2">
        <v>0.11</v>
      </c>
      <c r="M848" s="2">
        <v>3.74</v>
      </c>
      <c r="N848" s="2"/>
      <c r="O848" s="2">
        <v>93</v>
      </c>
      <c r="P848" s="2" t="s">
        <v>21</v>
      </c>
    </row>
    <row r="849" spans="1:16" x14ac:dyDescent="0.25">
      <c r="A849" s="2" t="s">
        <v>30</v>
      </c>
      <c r="B849" s="3">
        <v>42852</v>
      </c>
      <c r="C849" s="2">
        <v>59.63</v>
      </c>
      <c r="D849" s="2"/>
      <c r="E849" s="2">
        <v>2.78</v>
      </c>
      <c r="F849" s="2">
        <v>10.99</v>
      </c>
      <c r="G849" s="2">
        <v>9.24</v>
      </c>
      <c r="H849" s="2"/>
      <c r="I849" s="2">
        <v>0.08</v>
      </c>
      <c r="J849" s="2">
        <v>6.62</v>
      </c>
      <c r="K849" s="2">
        <v>28.98</v>
      </c>
      <c r="L849" s="2">
        <v>0.99</v>
      </c>
      <c r="M849" s="2">
        <v>1.41</v>
      </c>
      <c r="N849" s="2"/>
      <c r="O849" s="2">
        <v>97</v>
      </c>
      <c r="P849" s="2" t="s">
        <v>21</v>
      </c>
    </row>
    <row r="850" spans="1:16" x14ac:dyDescent="0.25">
      <c r="A850" s="2" t="s">
        <v>30</v>
      </c>
      <c r="B850" s="3">
        <v>42853</v>
      </c>
      <c r="C850" s="2">
        <v>56.7</v>
      </c>
      <c r="D850" s="2"/>
      <c r="E850" s="2">
        <v>3.06</v>
      </c>
      <c r="F850" s="2">
        <v>10.050000000000001</v>
      </c>
      <c r="G850" s="2">
        <v>9.02</v>
      </c>
      <c r="H850" s="2"/>
      <c r="I850" s="2">
        <v>0.04</v>
      </c>
      <c r="J850" s="2">
        <v>7.91</v>
      </c>
      <c r="K850" s="2">
        <v>39.200000000000003</v>
      </c>
      <c r="L850" s="2">
        <v>0</v>
      </c>
      <c r="M850" s="2">
        <v>0</v>
      </c>
      <c r="N850" s="2"/>
      <c r="O850" s="2">
        <v>104</v>
      </c>
      <c r="P850" s="2" t="s">
        <v>20</v>
      </c>
    </row>
    <row r="851" spans="1:16" x14ac:dyDescent="0.25">
      <c r="A851" s="2" t="s">
        <v>30</v>
      </c>
      <c r="B851" s="3">
        <v>42854</v>
      </c>
      <c r="C851" s="2">
        <v>61.92</v>
      </c>
      <c r="D851" s="2"/>
      <c r="E851" s="2">
        <v>2.4700000000000002</v>
      </c>
      <c r="F851" s="2">
        <v>13.12</v>
      </c>
      <c r="G851" s="2">
        <v>10.06</v>
      </c>
      <c r="H851" s="2"/>
      <c r="I851" s="2">
        <v>0.03</v>
      </c>
      <c r="J851" s="2">
        <v>8.5299999999999994</v>
      </c>
      <c r="K851" s="2">
        <v>20.36</v>
      </c>
      <c r="L851" s="2">
        <v>0.04</v>
      </c>
      <c r="M851" s="2">
        <v>0</v>
      </c>
      <c r="N851" s="2"/>
      <c r="O851" s="2">
        <v>99</v>
      </c>
      <c r="P851" s="2" t="s">
        <v>21</v>
      </c>
    </row>
    <row r="852" spans="1:16" x14ac:dyDescent="0.25">
      <c r="A852" s="2" t="s">
        <v>30</v>
      </c>
      <c r="B852" s="3">
        <v>42855</v>
      </c>
      <c r="C852" s="2">
        <v>43.89</v>
      </c>
      <c r="D852" s="2"/>
      <c r="E852" s="2">
        <v>3.13</v>
      </c>
      <c r="F852" s="2">
        <v>9.75</v>
      </c>
      <c r="G852" s="2">
        <v>8.92</v>
      </c>
      <c r="H852" s="2"/>
      <c r="I852" s="2">
        <v>0</v>
      </c>
      <c r="J852" s="2">
        <v>6.4</v>
      </c>
      <c r="K852" s="2">
        <v>43.9</v>
      </c>
      <c r="L852" s="2">
        <v>0.03</v>
      </c>
      <c r="M852" s="2">
        <v>0</v>
      </c>
      <c r="N852" s="2"/>
      <c r="O852" s="2">
        <v>101</v>
      </c>
      <c r="P852" s="2" t="s">
        <v>20</v>
      </c>
    </row>
    <row r="853" spans="1:16" x14ac:dyDescent="0.25">
      <c r="A853" s="2" t="s">
        <v>30</v>
      </c>
      <c r="B853" s="3">
        <v>42856</v>
      </c>
      <c r="C853" s="2">
        <v>40.4</v>
      </c>
      <c r="D853" s="2"/>
      <c r="E853" s="2">
        <v>3.16</v>
      </c>
      <c r="F853" s="2">
        <v>10.07</v>
      </c>
      <c r="G853" s="2">
        <v>9.09</v>
      </c>
      <c r="H853" s="2"/>
      <c r="I853" s="2">
        <v>0.04</v>
      </c>
      <c r="J853" s="2">
        <v>7.09</v>
      </c>
      <c r="K853" s="2">
        <v>34.380000000000003</v>
      </c>
      <c r="L853" s="2">
        <v>0.03</v>
      </c>
      <c r="M853" s="2">
        <v>0</v>
      </c>
      <c r="N853" s="2"/>
      <c r="O853" s="2">
        <v>76</v>
      </c>
      <c r="P853" s="2" t="s">
        <v>21</v>
      </c>
    </row>
    <row r="854" spans="1:16" x14ac:dyDescent="0.25">
      <c r="A854" s="2" t="s">
        <v>30</v>
      </c>
      <c r="B854" s="3">
        <v>42857</v>
      </c>
      <c r="C854" s="2">
        <v>34.049999999999997</v>
      </c>
      <c r="D854" s="2"/>
      <c r="E854" s="2">
        <v>3.34</v>
      </c>
      <c r="F854" s="2">
        <v>9.31</v>
      </c>
      <c r="G854" s="2">
        <v>8.75</v>
      </c>
      <c r="H854" s="2"/>
      <c r="I854" s="2">
        <v>0.01</v>
      </c>
      <c r="J854" s="2">
        <v>6.09</v>
      </c>
      <c r="K854" s="2">
        <v>24.3</v>
      </c>
      <c r="L854" s="2">
        <v>0</v>
      </c>
      <c r="M854" s="2">
        <v>0</v>
      </c>
      <c r="N854" s="2"/>
      <c r="O854" s="2">
        <v>64</v>
      </c>
      <c r="P854" s="2" t="s">
        <v>21</v>
      </c>
    </row>
    <row r="855" spans="1:16" x14ac:dyDescent="0.25">
      <c r="A855" s="2" t="s">
        <v>30</v>
      </c>
      <c r="B855" s="3">
        <v>42858</v>
      </c>
      <c r="C855" s="2">
        <v>37.71</v>
      </c>
      <c r="D855" s="2"/>
      <c r="E855" s="2">
        <v>4.87</v>
      </c>
      <c r="F855" s="2">
        <v>9.9600000000000009</v>
      </c>
      <c r="G855" s="2">
        <v>10.36</v>
      </c>
      <c r="H855" s="2"/>
      <c r="I855" s="2">
        <v>0.01</v>
      </c>
      <c r="J855" s="2">
        <v>7.31</v>
      </c>
      <c r="K855" s="2">
        <v>19.53</v>
      </c>
      <c r="L855" s="2">
        <v>0.01</v>
      </c>
      <c r="M855" s="2">
        <v>0</v>
      </c>
      <c r="N855" s="2"/>
      <c r="O855" s="2">
        <v>58</v>
      </c>
      <c r="P855" s="2" t="s">
        <v>21</v>
      </c>
    </row>
    <row r="856" spans="1:16" x14ac:dyDescent="0.25">
      <c r="A856" s="2" t="s">
        <v>30</v>
      </c>
      <c r="B856" s="3">
        <v>42859</v>
      </c>
      <c r="C856" s="2">
        <v>43.64</v>
      </c>
      <c r="D856" s="2"/>
      <c r="E856" s="2">
        <v>5.91</v>
      </c>
      <c r="F856" s="2">
        <v>10.24</v>
      </c>
      <c r="G856" s="2">
        <v>11.62</v>
      </c>
      <c r="H856" s="2"/>
      <c r="I856" s="2">
        <v>0.04</v>
      </c>
      <c r="J856" s="2">
        <v>7.45</v>
      </c>
      <c r="K856" s="2">
        <v>18.54</v>
      </c>
      <c r="L856" s="2">
        <v>0</v>
      </c>
      <c r="M856" s="2">
        <v>0</v>
      </c>
      <c r="N856" s="2"/>
      <c r="O856" s="2">
        <v>62</v>
      </c>
      <c r="P856" s="2" t="s">
        <v>21</v>
      </c>
    </row>
    <row r="857" spans="1:16" x14ac:dyDescent="0.25">
      <c r="A857" s="2" t="s">
        <v>30</v>
      </c>
      <c r="B857" s="3">
        <v>42860</v>
      </c>
      <c r="C857" s="2">
        <v>40.54</v>
      </c>
      <c r="D857" s="2"/>
      <c r="E857" s="2">
        <v>4.8600000000000003</v>
      </c>
      <c r="F857" s="2">
        <v>10.08</v>
      </c>
      <c r="G857" s="2">
        <v>10.75</v>
      </c>
      <c r="H857" s="2"/>
      <c r="I857" s="2">
        <v>0.01</v>
      </c>
      <c r="J857" s="2">
        <v>7.89</v>
      </c>
      <c r="K857" s="2">
        <v>20.81</v>
      </c>
      <c r="L857" s="2">
        <v>0</v>
      </c>
      <c r="M857" s="2">
        <v>0</v>
      </c>
      <c r="N857" s="2"/>
      <c r="O857" s="2">
        <v>76</v>
      </c>
      <c r="P857" s="2" t="s">
        <v>21</v>
      </c>
    </row>
    <row r="858" spans="1:16" x14ac:dyDescent="0.25">
      <c r="A858" s="2" t="s">
        <v>30</v>
      </c>
      <c r="B858" s="3">
        <v>42861</v>
      </c>
      <c r="C858" s="2">
        <v>44.14</v>
      </c>
      <c r="D858" s="2"/>
      <c r="E858" s="2">
        <v>3.3</v>
      </c>
      <c r="F858" s="2">
        <v>10.11</v>
      </c>
      <c r="G858" s="2">
        <v>9.61</v>
      </c>
      <c r="H858" s="2"/>
      <c r="I858" s="2">
        <v>0</v>
      </c>
      <c r="J858" s="2">
        <v>7.15</v>
      </c>
      <c r="K858" s="2">
        <v>25.06</v>
      </c>
      <c r="L858" s="2">
        <v>0.52</v>
      </c>
      <c r="M858" s="2">
        <v>0.85</v>
      </c>
      <c r="N858" s="2"/>
      <c r="O858" s="2">
        <v>67</v>
      </c>
      <c r="P858" s="2" t="s">
        <v>21</v>
      </c>
    </row>
    <row r="859" spans="1:16" x14ac:dyDescent="0.25">
      <c r="A859" s="2" t="s">
        <v>30</v>
      </c>
      <c r="B859" s="3">
        <v>42862</v>
      </c>
      <c r="C859" s="2">
        <v>38.85</v>
      </c>
      <c r="D859" s="2"/>
      <c r="E859" s="2">
        <v>6.06</v>
      </c>
      <c r="F859" s="2">
        <v>10.74</v>
      </c>
      <c r="G859" s="2">
        <v>11.95</v>
      </c>
      <c r="H859" s="2"/>
      <c r="I859" s="2">
        <v>0</v>
      </c>
      <c r="J859" s="2">
        <v>8.14</v>
      </c>
      <c r="K859" s="2">
        <v>21.04</v>
      </c>
      <c r="L859" s="2">
        <v>0.05</v>
      </c>
      <c r="M859" s="2">
        <v>0.02</v>
      </c>
      <c r="N859" s="2"/>
      <c r="O859" s="2">
        <v>74</v>
      </c>
      <c r="P859" s="2" t="s">
        <v>21</v>
      </c>
    </row>
    <row r="860" spans="1:16" x14ac:dyDescent="0.25">
      <c r="A860" s="2" t="s">
        <v>30</v>
      </c>
      <c r="B860" s="3">
        <v>42863</v>
      </c>
      <c r="C860" s="2">
        <v>44.08</v>
      </c>
      <c r="D860" s="2"/>
      <c r="E860" s="2">
        <v>4.8899999999999997</v>
      </c>
      <c r="F860" s="2">
        <v>11.47</v>
      </c>
      <c r="G860" s="2">
        <v>11.44</v>
      </c>
      <c r="H860" s="2"/>
      <c r="I860" s="2">
        <v>0.02</v>
      </c>
      <c r="J860" s="2">
        <v>7.29</v>
      </c>
      <c r="K860" s="2">
        <v>33.65</v>
      </c>
      <c r="L860" s="2">
        <v>5.08</v>
      </c>
      <c r="M860" s="2">
        <v>5.78</v>
      </c>
      <c r="N860" s="2"/>
      <c r="O860" s="2">
        <v>72</v>
      </c>
      <c r="P860" s="2" t="s">
        <v>21</v>
      </c>
    </row>
    <row r="861" spans="1:16" x14ac:dyDescent="0.25">
      <c r="A861" s="2" t="s">
        <v>30</v>
      </c>
      <c r="B861" s="3">
        <v>42864</v>
      </c>
      <c r="C861" s="2">
        <v>34.590000000000003</v>
      </c>
      <c r="D861" s="2"/>
      <c r="E861" s="2">
        <v>3.98</v>
      </c>
      <c r="F861" s="2">
        <v>12.01</v>
      </c>
      <c r="G861" s="2">
        <v>10.49</v>
      </c>
      <c r="H861" s="2"/>
      <c r="I861" s="2">
        <v>0.06</v>
      </c>
      <c r="J861" s="2">
        <v>7.1</v>
      </c>
      <c r="K861" s="2">
        <v>40.299999999999997</v>
      </c>
      <c r="L861" s="2">
        <v>0</v>
      </c>
      <c r="M861" s="2">
        <v>0.02</v>
      </c>
      <c r="N861" s="2"/>
      <c r="O861" s="2">
        <v>79</v>
      </c>
      <c r="P861" s="2" t="s">
        <v>21</v>
      </c>
    </row>
    <row r="862" spans="1:16" x14ac:dyDescent="0.25">
      <c r="A862" s="2" t="s">
        <v>30</v>
      </c>
      <c r="B862" s="3">
        <v>42865</v>
      </c>
      <c r="C862" s="2">
        <v>47.85</v>
      </c>
      <c r="D862" s="2"/>
      <c r="E862" s="2">
        <v>4.18</v>
      </c>
      <c r="F862" s="2">
        <v>14.43</v>
      </c>
      <c r="G862" s="2">
        <v>11.13</v>
      </c>
      <c r="H862" s="2"/>
      <c r="I862" s="2">
        <v>0.17</v>
      </c>
      <c r="J862" s="2">
        <v>6.96</v>
      </c>
      <c r="K862" s="2">
        <v>62.21</v>
      </c>
      <c r="L862" s="2">
        <v>0.04</v>
      </c>
      <c r="M862" s="2">
        <v>0.09</v>
      </c>
      <c r="N862" s="2"/>
      <c r="O862" s="2">
        <v>105</v>
      </c>
      <c r="P862" s="2" t="s">
        <v>20</v>
      </c>
    </row>
    <row r="863" spans="1:16" x14ac:dyDescent="0.25">
      <c r="A863" s="2" t="s">
        <v>30</v>
      </c>
      <c r="B863" s="3">
        <v>42866</v>
      </c>
      <c r="C863" s="2">
        <v>27</v>
      </c>
      <c r="D863" s="2"/>
      <c r="E863" s="2">
        <v>4.53</v>
      </c>
      <c r="F863" s="2">
        <v>13.55</v>
      </c>
      <c r="G863" s="2">
        <v>10.97</v>
      </c>
      <c r="H863" s="2"/>
      <c r="I863" s="2">
        <v>0.3</v>
      </c>
      <c r="J863" s="2">
        <v>7.81</v>
      </c>
      <c r="K863" s="2">
        <v>25.64</v>
      </c>
      <c r="L863" s="2">
        <v>0.03</v>
      </c>
      <c r="M863" s="2">
        <v>0.03</v>
      </c>
      <c r="N863" s="2"/>
      <c r="O863" s="2">
        <v>79</v>
      </c>
      <c r="P863" s="2" t="s">
        <v>21</v>
      </c>
    </row>
    <row r="864" spans="1:16" x14ac:dyDescent="0.25">
      <c r="A864" s="2" t="s">
        <v>30</v>
      </c>
      <c r="B864" s="3">
        <v>42867</v>
      </c>
      <c r="C864" s="2">
        <v>46.29</v>
      </c>
      <c r="D864" s="2"/>
      <c r="E864" s="2">
        <v>5.59</v>
      </c>
      <c r="F864" s="2">
        <v>11.12</v>
      </c>
      <c r="G864" s="2">
        <v>10.56</v>
      </c>
      <c r="H864" s="2"/>
      <c r="I864" s="2">
        <v>0.12</v>
      </c>
      <c r="J864" s="2">
        <v>6.82</v>
      </c>
      <c r="K864" s="2">
        <v>21.21</v>
      </c>
      <c r="L864" s="2">
        <v>0.06</v>
      </c>
      <c r="M864" s="2">
        <v>0.08</v>
      </c>
      <c r="N864" s="2"/>
      <c r="O864" s="2">
        <v>67</v>
      </c>
      <c r="P864" s="2" t="s">
        <v>21</v>
      </c>
    </row>
    <row r="865" spans="1:16" x14ac:dyDescent="0.25">
      <c r="A865" s="2" t="s">
        <v>30</v>
      </c>
      <c r="B865" s="3">
        <v>42868</v>
      </c>
      <c r="C865" s="2">
        <v>36.619999999999997</v>
      </c>
      <c r="D865" s="2"/>
      <c r="E865" s="2">
        <v>4.75</v>
      </c>
      <c r="F865" s="2">
        <v>11.88</v>
      </c>
      <c r="G865" s="2">
        <v>10.24</v>
      </c>
      <c r="H865" s="2"/>
      <c r="I865" s="2">
        <v>0.03</v>
      </c>
      <c r="J865" s="2">
        <v>10.08</v>
      </c>
      <c r="K865" s="2">
        <v>27.28</v>
      </c>
      <c r="L865" s="2">
        <v>0.02</v>
      </c>
      <c r="M865" s="2">
        <v>0.02</v>
      </c>
      <c r="N865" s="2"/>
      <c r="O865" s="2">
        <v>70</v>
      </c>
      <c r="P865" s="2" t="s">
        <v>21</v>
      </c>
    </row>
    <row r="866" spans="1:16" x14ac:dyDescent="0.25">
      <c r="A866" s="2" t="s">
        <v>30</v>
      </c>
      <c r="B866" s="3">
        <v>42869</v>
      </c>
      <c r="C866" s="2">
        <v>60.49</v>
      </c>
      <c r="D866" s="2"/>
      <c r="E866" s="2">
        <v>1.97</v>
      </c>
      <c r="F866" s="2">
        <v>19.11</v>
      </c>
      <c r="G866" s="2">
        <v>10.42</v>
      </c>
      <c r="H866" s="2"/>
      <c r="I866" s="2">
        <v>0.04</v>
      </c>
      <c r="J866" s="2">
        <v>10.84</v>
      </c>
      <c r="K866" s="2">
        <v>47.07</v>
      </c>
      <c r="L866" s="2">
        <v>0.28000000000000003</v>
      </c>
      <c r="M866" s="2">
        <v>0.7</v>
      </c>
      <c r="N866" s="2"/>
      <c r="O866" s="2">
        <v>94</v>
      </c>
      <c r="P866" s="2" t="s">
        <v>21</v>
      </c>
    </row>
    <row r="867" spans="1:16" x14ac:dyDescent="0.25">
      <c r="A867" s="2" t="s">
        <v>30</v>
      </c>
      <c r="B867" s="3">
        <v>42870</v>
      </c>
      <c r="C867" s="2">
        <v>73.27</v>
      </c>
      <c r="D867" s="2"/>
      <c r="E867" s="2">
        <v>3.85</v>
      </c>
      <c r="F867" s="2">
        <v>12.14</v>
      </c>
      <c r="G867" s="2">
        <v>9.77</v>
      </c>
      <c r="H867" s="2"/>
      <c r="I867" s="2">
        <v>0.18</v>
      </c>
      <c r="J867" s="2">
        <v>7.98</v>
      </c>
      <c r="K867" s="2">
        <v>81.709999999999994</v>
      </c>
      <c r="L867" s="2">
        <v>0.05</v>
      </c>
      <c r="M867" s="2">
        <v>0.06</v>
      </c>
      <c r="N867" s="2"/>
      <c r="O867" s="2">
        <v>165</v>
      </c>
      <c r="P867" s="2" t="s">
        <v>20</v>
      </c>
    </row>
    <row r="868" spans="1:16" x14ac:dyDescent="0.25">
      <c r="A868" s="2" t="s">
        <v>30</v>
      </c>
      <c r="B868" s="3">
        <v>42871</v>
      </c>
      <c r="C868" s="2">
        <v>64.22</v>
      </c>
      <c r="D868" s="2"/>
      <c r="E868" s="2">
        <v>4.2300000000000004</v>
      </c>
      <c r="F868" s="2">
        <v>12.9</v>
      </c>
      <c r="G868" s="2">
        <v>10.42</v>
      </c>
      <c r="H868" s="2"/>
      <c r="I868" s="2">
        <v>0.16</v>
      </c>
      <c r="J868" s="2">
        <v>8.24</v>
      </c>
      <c r="K868" s="2">
        <v>72.36</v>
      </c>
      <c r="L868" s="2">
        <v>0.02</v>
      </c>
      <c r="M868" s="2">
        <v>0.02</v>
      </c>
      <c r="N868" s="2"/>
      <c r="O868" s="2">
        <v>194</v>
      </c>
      <c r="P868" s="2" t="s">
        <v>20</v>
      </c>
    </row>
    <row r="869" spans="1:16" x14ac:dyDescent="0.25">
      <c r="A869" s="2" t="s">
        <v>30</v>
      </c>
      <c r="B869" s="3">
        <v>42872</v>
      </c>
      <c r="C869" s="2">
        <v>86.49</v>
      </c>
      <c r="D869" s="2"/>
      <c r="E869" s="2">
        <v>4</v>
      </c>
      <c r="F869" s="2">
        <v>12.77</v>
      </c>
      <c r="G869" s="2">
        <v>7.45</v>
      </c>
      <c r="H869" s="2"/>
      <c r="I869" s="2">
        <v>0.25</v>
      </c>
      <c r="J869" s="2">
        <v>7.23</v>
      </c>
      <c r="K869" s="2">
        <v>48.88</v>
      </c>
      <c r="L869" s="2">
        <v>0.02</v>
      </c>
      <c r="M869" s="2">
        <v>0.03</v>
      </c>
      <c r="N869" s="2"/>
      <c r="O869" s="2">
        <v>139</v>
      </c>
      <c r="P869" s="2" t="s">
        <v>20</v>
      </c>
    </row>
    <row r="870" spans="1:16" x14ac:dyDescent="0.25">
      <c r="A870" s="2" t="s">
        <v>30</v>
      </c>
      <c r="B870" s="3">
        <v>42873</v>
      </c>
      <c r="C870" s="2">
        <v>131.19999999999999</v>
      </c>
      <c r="D870" s="2"/>
      <c r="E870" s="2">
        <v>3.84</v>
      </c>
      <c r="F870" s="2">
        <v>15.75</v>
      </c>
      <c r="G870" s="2">
        <v>9.35</v>
      </c>
      <c r="H870" s="2"/>
      <c r="I870" s="2">
        <v>0.24</v>
      </c>
      <c r="J870" s="2">
        <v>6.77</v>
      </c>
      <c r="K870" s="2">
        <v>63.11</v>
      </c>
      <c r="L870" s="2">
        <v>0.05</v>
      </c>
      <c r="M870" s="2">
        <v>0.06</v>
      </c>
      <c r="N870" s="2"/>
      <c r="O870" s="2">
        <v>262</v>
      </c>
      <c r="P870" s="2" t="s">
        <v>17</v>
      </c>
    </row>
    <row r="871" spans="1:16" x14ac:dyDescent="0.25">
      <c r="A871" s="2" t="s">
        <v>30</v>
      </c>
      <c r="B871" s="3">
        <v>42874</v>
      </c>
      <c r="C871" s="2">
        <v>86.94</v>
      </c>
      <c r="D871" s="2"/>
      <c r="E871" s="2">
        <v>3.08</v>
      </c>
      <c r="F871" s="2">
        <v>17.09</v>
      </c>
      <c r="G871" s="2">
        <v>9.17</v>
      </c>
      <c r="H871" s="2"/>
      <c r="I871" s="2">
        <v>0.18</v>
      </c>
      <c r="J871" s="2">
        <v>7.5</v>
      </c>
      <c r="K871" s="2">
        <v>61.8</v>
      </c>
      <c r="L871" s="2">
        <v>0.05</v>
      </c>
      <c r="M871" s="2">
        <v>0.03</v>
      </c>
      <c r="N871" s="2"/>
      <c r="O871" s="2">
        <v>276</v>
      </c>
      <c r="P871" s="2" t="s">
        <v>17</v>
      </c>
    </row>
    <row r="872" spans="1:16" x14ac:dyDescent="0.25">
      <c r="A872" s="2" t="s">
        <v>30</v>
      </c>
      <c r="B872" s="3">
        <v>42875</v>
      </c>
      <c r="C872" s="2">
        <v>63.82</v>
      </c>
      <c r="D872" s="2"/>
      <c r="E872" s="2">
        <v>8.9600000000000009</v>
      </c>
      <c r="F872" s="2">
        <v>16.73</v>
      </c>
      <c r="G872" s="2">
        <v>12.31</v>
      </c>
      <c r="H872" s="2"/>
      <c r="I872" s="2">
        <v>0.19</v>
      </c>
      <c r="J872" s="2">
        <v>7.89</v>
      </c>
      <c r="K872" s="2">
        <v>74.87</v>
      </c>
      <c r="L872" s="2">
        <v>0.02</v>
      </c>
      <c r="M872" s="2">
        <v>0.04</v>
      </c>
      <c r="N872" s="2"/>
      <c r="O872" s="2">
        <v>165</v>
      </c>
      <c r="P872" s="2" t="s">
        <v>20</v>
      </c>
    </row>
    <row r="873" spans="1:16" x14ac:dyDescent="0.25">
      <c r="A873" s="2" t="s">
        <v>30</v>
      </c>
      <c r="B873" s="3">
        <v>42876</v>
      </c>
      <c r="C873" s="2">
        <v>71.680000000000007</v>
      </c>
      <c r="D873" s="2"/>
      <c r="E873" s="2">
        <v>6.55</v>
      </c>
      <c r="F873" s="2">
        <v>13.78</v>
      </c>
      <c r="G873" s="2">
        <v>9.68</v>
      </c>
      <c r="H873" s="2"/>
      <c r="I873" s="2">
        <v>0.13</v>
      </c>
      <c r="J873" s="2">
        <v>6.47</v>
      </c>
      <c r="K873" s="2">
        <v>71.02</v>
      </c>
      <c r="L873" s="2">
        <v>0.01</v>
      </c>
      <c r="M873" s="2">
        <v>0.01</v>
      </c>
      <c r="N873" s="2"/>
      <c r="O873" s="2">
        <v>159</v>
      </c>
      <c r="P873" s="2" t="s">
        <v>20</v>
      </c>
    </row>
    <row r="874" spans="1:16" x14ac:dyDescent="0.25">
      <c r="A874" s="2" t="s">
        <v>30</v>
      </c>
      <c r="B874" s="3">
        <v>42877</v>
      </c>
      <c r="C874" s="2">
        <v>50.12</v>
      </c>
      <c r="D874" s="2"/>
      <c r="E874" s="2">
        <v>5.61</v>
      </c>
      <c r="F874" s="2">
        <v>14.43</v>
      </c>
      <c r="G874" s="2">
        <v>9.3000000000000007</v>
      </c>
      <c r="H874" s="2"/>
      <c r="I874" s="2">
        <v>0.12</v>
      </c>
      <c r="J874" s="2">
        <v>7.48</v>
      </c>
      <c r="K874" s="2">
        <v>46.83</v>
      </c>
      <c r="L874" s="2">
        <v>0.03</v>
      </c>
      <c r="M874" s="2">
        <v>0.04</v>
      </c>
      <c r="N874" s="2"/>
      <c r="O874" s="2">
        <v>113</v>
      </c>
      <c r="P874" s="2" t="s">
        <v>20</v>
      </c>
    </row>
    <row r="875" spans="1:16" x14ac:dyDescent="0.25">
      <c r="A875" s="2" t="s">
        <v>30</v>
      </c>
      <c r="B875" s="3">
        <v>42878</v>
      </c>
      <c r="C875" s="2">
        <v>86.59</v>
      </c>
      <c r="D875" s="2"/>
      <c r="E875" s="2">
        <v>3.89</v>
      </c>
      <c r="F875" s="2">
        <v>16.809999999999999</v>
      </c>
      <c r="G875" s="2">
        <v>9.0399999999999991</v>
      </c>
      <c r="H875" s="2"/>
      <c r="I875" s="2">
        <v>0.12</v>
      </c>
      <c r="J875" s="2">
        <v>8.58</v>
      </c>
      <c r="K875" s="2">
        <v>64.78</v>
      </c>
      <c r="L875" s="2">
        <v>0.01</v>
      </c>
      <c r="M875" s="2">
        <v>0.02</v>
      </c>
      <c r="N875" s="2"/>
      <c r="O875" s="2">
        <v>137</v>
      </c>
      <c r="P875" s="2" t="s">
        <v>20</v>
      </c>
    </row>
    <row r="876" spans="1:16" x14ac:dyDescent="0.25">
      <c r="A876" s="2" t="s">
        <v>30</v>
      </c>
      <c r="B876" s="3">
        <v>42879</v>
      </c>
      <c r="C876" s="2">
        <v>100.14</v>
      </c>
      <c r="D876" s="2"/>
      <c r="E876" s="2">
        <v>2.11</v>
      </c>
      <c r="F876" s="2">
        <v>19.88</v>
      </c>
      <c r="G876" s="2">
        <v>9.08</v>
      </c>
      <c r="H876" s="2"/>
      <c r="I876" s="2">
        <v>0.18</v>
      </c>
      <c r="J876" s="2">
        <v>8.56</v>
      </c>
      <c r="K876" s="2">
        <v>41.86</v>
      </c>
      <c r="L876" s="2">
        <v>0</v>
      </c>
      <c r="M876" s="2">
        <v>0</v>
      </c>
      <c r="N876" s="2"/>
      <c r="O876" s="2">
        <v>191</v>
      </c>
      <c r="P876" s="2" t="s">
        <v>20</v>
      </c>
    </row>
    <row r="877" spans="1:16" x14ac:dyDescent="0.25">
      <c r="A877" s="2" t="s">
        <v>30</v>
      </c>
      <c r="B877" s="3">
        <v>42880</v>
      </c>
      <c r="C877" s="2">
        <v>65.53</v>
      </c>
      <c r="D877" s="2"/>
      <c r="E877" s="2">
        <v>3.24</v>
      </c>
      <c r="F877" s="2">
        <v>21.28</v>
      </c>
      <c r="G877" s="2">
        <v>8.4499999999999993</v>
      </c>
      <c r="H877" s="2"/>
      <c r="I877" s="2">
        <v>0.18</v>
      </c>
      <c r="J877" s="2">
        <v>10.43</v>
      </c>
      <c r="K877" s="2">
        <v>55.31</v>
      </c>
      <c r="L877" s="2">
        <v>0.03</v>
      </c>
      <c r="M877" s="2">
        <v>0.18</v>
      </c>
      <c r="N877" s="2"/>
      <c r="O877" s="2">
        <v>231</v>
      </c>
      <c r="P877" s="2" t="s">
        <v>17</v>
      </c>
    </row>
    <row r="878" spans="1:16" x14ac:dyDescent="0.25">
      <c r="A878" s="2" t="s">
        <v>30</v>
      </c>
      <c r="B878" s="3">
        <v>42881</v>
      </c>
      <c r="C878" s="2">
        <v>71.650000000000006</v>
      </c>
      <c r="D878" s="2"/>
      <c r="E878" s="2">
        <v>5.41</v>
      </c>
      <c r="F878" s="2">
        <v>19.55</v>
      </c>
      <c r="G878" s="2">
        <v>8.41</v>
      </c>
      <c r="H878" s="2"/>
      <c r="I878" s="2">
        <v>0.26</v>
      </c>
      <c r="J878" s="2">
        <v>9.51</v>
      </c>
      <c r="K878" s="2">
        <v>50.56</v>
      </c>
      <c r="L878" s="2">
        <v>7.0000000000000007E-2</v>
      </c>
      <c r="M878" s="2">
        <v>0</v>
      </c>
      <c r="N878" s="2"/>
      <c r="O878" s="2">
        <v>167</v>
      </c>
      <c r="P878" s="2" t="s">
        <v>20</v>
      </c>
    </row>
    <row r="879" spans="1:16" x14ac:dyDescent="0.25">
      <c r="A879" s="2" t="s">
        <v>30</v>
      </c>
      <c r="B879" s="3">
        <v>42882</v>
      </c>
      <c r="C879" s="2">
        <v>60.4</v>
      </c>
      <c r="D879" s="2"/>
      <c r="E879" s="2">
        <v>3.99</v>
      </c>
      <c r="F879" s="2">
        <v>15.21</v>
      </c>
      <c r="G879" s="2">
        <v>8.09</v>
      </c>
      <c r="H879" s="2"/>
      <c r="I879" s="2">
        <v>7.0000000000000007E-2</v>
      </c>
      <c r="J879" s="2">
        <v>10.36</v>
      </c>
      <c r="K879" s="2">
        <v>57.04</v>
      </c>
      <c r="L879" s="2">
        <v>0.02</v>
      </c>
      <c r="M879" s="2">
        <v>0.03</v>
      </c>
      <c r="N879" s="2"/>
      <c r="O879" s="2">
        <v>144</v>
      </c>
      <c r="P879" s="2" t="s">
        <v>20</v>
      </c>
    </row>
    <row r="880" spans="1:16" x14ac:dyDescent="0.25">
      <c r="A880" s="2" t="s">
        <v>30</v>
      </c>
      <c r="B880" s="3">
        <v>42883</v>
      </c>
      <c r="C880" s="2">
        <v>46.27</v>
      </c>
      <c r="D880" s="2"/>
      <c r="E880" s="2">
        <v>3.59</v>
      </c>
      <c r="F880" s="2">
        <v>16.670000000000002</v>
      </c>
      <c r="G880" s="2">
        <v>8.27</v>
      </c>
      <c r="H880" s="2"/>
      <c r="I880" s="2">
        <v>0.12</v>
      </c>
      <c r="J880" s="2">
        <v>10.28</v>
      </c>
      <c r="K880" s="2">
        <v>60.64</v>
      </c>
      <c r="L880" s="2">
        <v>0.02</v>
      </c>
      <c r="M880" s="2">
        <v>0.03</v>
      </c>
      <c r="N880" s="2"/>
      <c r="O880" s="2">
        <v>123</v>
      </c>
      <c r="P880" s="2" t="s">
        <v>20</v>
      </c>
    </row>
    <row r="881" spans="1:16" x14ac:dyDescent="0.25">
      <c r="A881" s="2" t="s">
        <v>30</v>
      </c>
      <c r="B881" s="3">
        <v>42884</v>
      </c>
      <c r="C881" s="2">
        <v>57.25</v>
      </c>
      <c r="D881" s="2"/>
      <c r="E881" s="2">
        <v>4.3</v>
      </c>
      <c r="F881" s="2">
        <v>16.489999999999998</v>
      </c>
      <c r="G881" s="2">
        <v>8.68</v>
      </c>
      <c r="H881" s="2"/>
      <c r="I881" s="2">
        <v>0.15</v>
      </c>
      <c r="J881" s="2">
        <v>7.5</v>
      </c>
      <c r="K881" s="2">
        <v>29.6</v>
      </c>
      <c r="L881" s="2">
        <v>0.03</v>
      </c>
      <c r="M881" s="2">
        <v>0.03</v>
      </c>
      <c r="N881" s="2"/>
      <c r="O881" s="2">
        <v>90</v>
      </c>
      <c r="P881" s="2" t="s">
        <v>21</v>
      </c>
    </row>
    <row r="882" spans="1:16" x14ac:dyDescent="0.25">
      <c r="A882" s="2" t="s">
        <v>30</v>
      </c>
      <c r="B882" s="3">
        <v>42885</v>
      </c>
      <c r="C882" s="2">
        <v>43.31</v>
      </c>
      <c r="D882" s="2"/>
      <c r="E882" s="2">
        <v>4.46</v>
      </c>
      <c r="F882" s="2">
        <v>15.45</v>
      </c>
      <c r="G882" s="2">
        <v>8.33</v>
      </c>
      <c r="H882" s="2"/>
      <c r="I882" s="2">
        <v>7.0000000000000007E-2</v>
      </c>
      <c r="J882" s="2">
        <v>7.09</v>
      </c>
      <c r="K882" s="2">
        <v>32.19</v>
      </c>
      <c r="L882" s="2">
        <v>0.03</v>
      </c>
      <c r="M882" s="2">
        <v>0.03</v>
      </c>
      <c r="N882" s="2"/>
      <c r="O882" s="2">
        <v>90</v>
      </c>
      <c r="P882" s="2" t="s">
        <v>21</v>
      </c>
    </row>
    <row r="883" spans="1:16" x14ac:dyDescent="0.25">
      <c r="A883" s="2" t="s">
        <v>30</v>
      </c>
      <c r="B883" s="3">
        <v>42886</v>
      </c>
      <c r="C883" s="2">
        <v>43.14</v>
      </c>
      <c r="D883" s="2"/>
      <c r="E883" s="2">
        <v>5.66</v>
      </c>
      <c r="F883" s="2">
        <v>14.58</v>
      </c>
      <c r="G883" s="2">
        <v>8.8000000000000007</v>
      </c>
      <c r="H883" s="2"/>
      <c r="I883" s="2">
        <v>0.12</v>
      </c>
      <c r="J883" s="2">
        <v>6.97</v>
      </c>
      <c r="K883" s="2">
        <v>33.549999999999997</v>
      </c>
      <c r="L883" s="2">
        <v>0.04</v>
      </c>
      <c r="M883" s="2">
        <v>0.05</v>
      </c>
      <c r="N883" s="2"/>
      <c r="O883" s="2">
        <v>80</v>
      </c>
      <c r="P883" s="2" t="s">
        <v>21</v>
      </c>
    </row>
    <row r="884" spans="1:16" x14ac:dyDescent="0.25">
      <c r="A884" s="2" t="s">
        <v>30</v>
      </c>
      <c r="B884" s="3">
        <v>42887</v>
      </c>
      <c r="C884" s="2">
        <v>44.66</v>
      </c>
      <c r="D884" s="2"/>
      <c r="E884" s="2">
        <v>4.92</v>
      </c>
      <c r="F884" s="2">
        <v>14.54</v>
      </c>
      <c r="G884" s="2">
        <v>8.23</v>
      </c>
      <c r="H884" s="2"/>
      <c r="I884" s="2">
        <v>0.09</v>
      </c>
      <c r="J884" s="2">
        <v>6.28</v>
      </c>
      <c r="K884" s="2">
        <v>45.19</v>
      </c>
      <c r="L884" s="2">
        <v>0.02</v>
      </c>
      <c r="M884" s="2">
        <v>0.03</v>
      </c>
      <c r="N884" s="2"/>
      <c r="O884" s="2">
        <v>91</v>
      </c>
      <c r="P884" s="2" t="s">
        <v>21</v>
      </c>
    </row>
    <row r="885" spans="1:16" x14ac:dyDescent="0.25">
      <c r="A885" s="2" t="s">
        <v>30</v>
      </c>
      <c r="B885" s="3">
        <v>42888</v>
      </c>
      <c r="C885" s="2">
        <v>56.39</v>
      </c>
      <c r="D885" s="2"/>
      <c r="E885" s="2">
        <v>4.04</v>
      </c>
      <c r="F885" s="2">
        <v>15.56</v>
      </c>
      <c r="G885" s="2">
        <v>8.07</v>
      </c>
      <c r="H885" s="2"/>
      <c r="I885" s="2">
        <v>0</v>
      </c>
      <c r="J885" s="2">
        <v>6.81</v>
      </c>
      <c r="K885" s="2">
        <v>39.97</v>
      </c>
      <c r="L885" s="2">
        <v>0.03</v>
      </c>
      <c r="M885" s="2">
        <v>0.05</v>
      </c>
      <c r="N885" s="2"/>
      <c r="O885" s="2">
        <v>91</v>
      </c>
      <c r="P885" s="2" t="s">
        <v>21</v>
      </c>
    </row>
    <row r="886" spans="1:16" x14ac:dyDescent="0.25">
      <c r="A886" s="2" t="s">
        <v>30</v>
      </c>
      <c r="B886" s="3">
        <v>42889</v>
      </c>
      <c r="C886" s="2">
        <v>40.58</v>
      </c>
      <c r="D886" s="2"/>
      <c r="E886" s="2">
        <v>1.8</v>
      </c>
      <c r="F886" s="2">
        <v>14.01</v>
      </c>
      <c r="G886" s="2">
        <v>7.79</v>
      </c>
      <c r="H886" s="2"/>
      <c r="I886" s="2">
        <v>0.01</v>
      </c>
      <c r="J886" s="2">
        <v>7.38</v>
      </c>
      <c r="K886" s="2">
        <v>43.42</v>
      </c>
      <c r="L886" s="2">
        <v>0</v>
      </c>
      <c r="M886" s="2">
        <v>0</v>
      </c>
      <c r="N886" s="2"/>
      <c r="O886" s="2">
        <v>102</v>
      </c>
      <c r="P886" s="2" t="s">
        <v>20</v>
      </c>
    </row>
    <row r="887" spans="1:16" x14ac:dyDescent="0.25">
      <c r="A887" s="2" t="s">
        <v>30</v>
      </c>
      <c r="B887" s="3">
        <v>42890</v>
      </c>
      <c r="C887" s="2">
        <v>41.33</v>
      </c>
      <c r="D887" s="2"/>
      <c r="E887" s="2">
        <v>5.93</v>
      </c>
      <c r="F887" s="2">
        <v>6.23</v>
      </c>
      <c r="G887" s="2">
        <v>8.82</v>
      </c>
      <c r="H887" s="2"/>
      <c r="I887" s="2">
        <v>0</v>
      </c>
      <c r="J887" s="2">
        <v>5.91</v>
      </c>
      <c r="K887" s="2">
        <v>59.32</v>
      </c>
      <c r="L887" s="2">
        <v>0.04</v>
      </c>
      <c r="M887" s="2">
        <v>0.04</v>
      </c>
      <c r="N887" s="2"/>
      <c r="O887" s="2">
        <v>120</v>
      </c>
      <c r="P887" s="2" t="s">
        <v>20</v>
      </c>
    </row>
    <row r="888" spans="1:16" x14ac:dyDescent="0.25">
      <c r="A888" s="2" t="s">
        <v>30</v>
      </c>
      <c r="B888" s="3">
        <v>42891</v>
      </c>
      <c r="C888" s="2">
        <v>38.61</v>
      </c>
      <c r="D888" s="2"/>
      <c r="E888" s="2">
        <v>5.43</v>
      </c>
      <c r="F888" s="2">
        <v>10.78</v>
      </c>
      <c r="G888" s="2">
        <v>8.1999999999999993</v>
      </c>
      <c r="H888" s="2"/>
      <c r="I888" s="2">
        <v>0</v>
      </c>
      <c r="J888" s="2">
        <v>5.37</v>
      </c>
      <c r="K888" s="2">
        <v>33.1</v>
      </c>
      <c r="L888" s="2">
        <v>0.02</v>
      </c>
      <c r="M888" s="2">
        <v>0.02</v>
      </c>
      <c r="N888" s="2"/>
      <c r="O888" s="2">
        <v>92</v>
      </c>
      <c r="P888" s="2" t="s">
        <v>21</v>
      </c>
    </row>
    <row r="889" spans="1:16" x14ac:dyDescent="0.25">
      <c r="A889" s="2" t="s">
        <v>30</v>
      </c>
      <c r="B889" s="3">
        <v>42892</v>
      </c>
      <c r="C889" s="2">
        <v>41.32</v>
      </c>
      <c r="D889" s="2"/>
      <c r="E889" s="2">
        <v>6.57</v>
      </c>
      <c r="F889" s="2">
        <v>10.67</v>
      </c>
      <c r="G889" s="2">
        <v>9</v>
      </c>
      <c r="H889" s="2"/>
      <c r="I889" s="2">
        <v>0.03</v>
      </c>
      <c r="J889" s="2">
        <v>5.81</v>
      </c>
      <c r="K889" s="2">
        <v>25.05</v>
      </c>
      <c r="L889" s="2">
        <v>0.03</v>
      </c>
      <c r="M889" s="2">
        <v>0.03</v>
      </c>
      <c r="N889" s="2"/>
      <c r="O889" s="2">
        <v>72</v>
      </c>
      <c r="P889" s="2" t="s">
        <v>21</v>
      </c>
    </row>
    <row r="890" spans="1:16" x14ac:dyDescent="0.25">
      <c r="A890" s="2" t="s">
        <v>30</v>
      </c>
      <c r="B890" s="3">
        <v>42893</v>
      </c>
      <c r="C890" s="2">
        <v>37.630000000000003</v>
      </c>
      <c r="D890" s="2"/>
      <c r="E890" s="2">
        <v>6.98</v>
      </c>
      <c r="F890" s="2">
        <v>10.75</v>
      </c>
      <c r="G890" s="2">
        <v>9.35</v>
      </c>
      <c r="H890" s="2"/>
      <c r="I890" s="2">
        <v>7.0000000000000007E-2</v>
      </c>
      <c r="J890" s="2">
        <v>6.22</v>
      </c>
      <c r="K890" s="2">
        <v>17.670000000000002</v>
      </c>
      <c r="L890" s="2">
        <v>0</v>
      </c>
      <c r="M890" s="2">
        <v>0</v>
      </c>
      <c r="N890" s="2"/>
      <c r="O890" s="2">
        <v>95</v>
      </c>
      <c r="P890" s="2" t="s">
        <v>21</v>
      </c>
    </row>
    <row r="891" spans="1:16" x14ac:dyDescent="0.25">
      <c r="A891" s="2" t="s">
        <v>30</v>
      </c>
      <c r="B891" s="3">
        <v>42894</v>
      </c>
      <c r="C891" s="2">
        <v>41.44</v>
      </c>
      <c r="D891" s="2"/>
      <c r="E891" s="2">
        <v>7</v>
      </c>
      <c r="F891" s="2">
        <v>10.59</v>
      </c>
      <c r="G891" s="2">
        <v>9.2799999999999994</v>
      </c>
      <c r="H891" s="2"/>
      <c r="I891" s="2">
        <v>0.05</v>
      </c>
      <c r="J891" s="2">
        <v>5.31</v>
      </c>
      <c r="K891" s="2">
        <v>11.65</v>
      </c>
      <c r="L891" s="2">
        <v>0.01</v>
      </c>
      <c r="M891" s="2">
        <v>0.05</v>
      </c>
      <c r="N891" s="2"/>
      <c r="O891" s="2">
        <v>80</v>
      </c>
      <c r="P891" s="2" t="s">
        <v>21</v>
      </c>
    </row>
    <row r="892" spans="1:16" x14ac:dyDescent="0.25">
      <c r="A892" s="2" t="s">
        <v>30</v>
      </c>
      <c r="B892" s="3">
        <v>42895</v>
      </c>
      <c r="C892" s="2">
        <v>41.41</v>
      </c>
      <c r="D892" s="2"/>
      <c r="E892" s="2">
        <v>9.49</v>
      </c>
      <c r="F892" s="2">
        <v>10.46</v>
      </c>
      <c r="G892" s="2">
        <v>11.07</v>
      </c>
      <c r="H892" s="2"/>
      <c r="I892" s="2">
        <v>0.11</v>
      </c>
      <c r="J892" s="2">
        <v>6.53</v>
      </c>
      <c r="K892" s="2">
        <v>14.69</v>
      </c>
      <c r="L892" s="2">
        <v>0.02</v>
      </c>
      <c r="M892" s="2">
        <v>0.02</v>
      </c>
      <c r="N892" s="2"/>
      <c r="O892" s="2">
        <v>70</v>
      </c>
      <c r="P892" s="2" t="s">
        <v>21</v>
      </c>
    </row>
    <row r="893" spans="1:16" x14ac:dyDescent="0.25">
      <c r="A893" s="2" t="s">
        <v>30</v>
      </c>
      <c r="B893" s="3">
        <v>42896</v>
      </c>
      <c r="C893" s="2">
        <v>46.32</v>
      </c>
      <c r="D893" s="2"/>
      <c r="E893" s="2">
        <v>11.59</v>
      </c>
      <c r="F893" s="2">
        <v>10.47</v>
      </c>
      <c r="G893" s="2">
        <v>12.65</v>
      </c>
      <c r="H893" s="2"/>
      <c r="I893" s="2">
        <v>0.06</v>
      </c>
      <c r="J893" s="2">
        <v>5.64</v>
      </c>
      <c r="K893" s="2">
        <v>15.64</v>
      </c>
      <c r="L893" s="2">
        <v>0.02</v>
      </c>
      <c r="M893" s="2">
        <v>0.03</v>
      </c>
      <c r="N893" s="2"/>
      <c r="O893" s="2">
        <v>77</v>
      </c>
      <c r="P893" s="2" t="s">
        <v>21</v>
      </c>
    </row>
    <row r="894" spans="1:16" x14ac:dyDescent="0.25">
      <c r="A894" s="2" t="s">
        <v>30</v>
      </c>
      <c r="B894" s="3">
        <v>42897</v>
      </c>
      <c r="C894" s="2">
        <v>30.88</v>
      </c>
      <c r="D894" s="2"/>
      <c r="E894" s="2">
        <v>8.42</v>
      </c>
      <c r="F894" s="2">
        <v>10.68</v>
      </c>
      <c r="G894" s="2">
        <v>10.39</v>
      </c>
      <c r="H894" s="2"/>
      <c r="I894" s="2">
        <v>0</v>
      </c>
      <c r="J894" s="2">
        <v>6.28</v>
      </c>
      <c r="K894" s="2">
        <v>17.260000000000002</v>
      </c>
      <c r="L894" s="2">
        <v>0.03</v>
      </c>
      <c r="M894" s="2">
        <v>0.04</v>
      </c>
      <c r="N894" s="2"/>
      <c r="O894" s="2">
        <v>66</v>
      </c>
      <c r="P894" s="2" t="s">
        <v>21</v>
      </c>
    </row>
    <row r="895" spans="1:16" x14ac:dyDescent="0.25">
      <c r="A895" s="2" t="s">
        <v>30</v>
      </c>
      <c r="B895" s="3">
        <v>42898</v>
      </c>
      <c r="C895" s="2">
        <v>35.9</v>
      </c>
      <c r="D895" s="2"/>
      <c r="E895" s="2">
        <v>4.72</v>
      </c>
      <c r="F895" s="2">
        <v>12.2</v>
      </c>
      <c r="G895" s="2">
        <v>8.11</v>
      </c>
      <c r="H895" s="2"/>
      <c r="I895" s="2">
        <v>0.05</v>
      </c>
      <c r="J895" s="2">
        <v>6.11</v>
      </c>
      <c r="K895" s="2">
        <v>20.7</v>
      </c>
      <c r="L895" s="2">
        <v>0.02</v>
      </c>
      <c r="M895" s="2">
        <v>0.02</v>
      </c>
      <c r="N895" s="2"/>
      <c r="O895" s="2">
        <v>73</v>
      </c>
      <c r="P895" s="2" t="s">
        <v>21</v>
      </c>
    </row>
    <row r="896" spans="1:16" x14ac:dyDescent="0.25">
      <c r="A896" s="2" t="s">
        <v>30</v>
      </c>
      <c r="B896" s="3">
        <v>42899</v>
      </c>
      <c r="C896" s="2">
        <v>38.33</v>
      </c>
      <c r="D896" s="2"/>
      <c r="E896" s="2">
        <v>6.07</v>
      </c>
      <c r="F896" s="2">
        <v>10.32</v>
      </c>
      <c r="G896" s="2">
        <v>8.4499999999999993</v>
      </c>
      <c r="H896" s="2"/>
      <c r="I896" s="2">
        <v>0.02</v>
      </c>
      <c r="J896" s="2">
        <v>6.21</v>
      </c>
      <c r="K896" s="2">
        <v>28.07</v>
      </c>
      <c r="L896" s="2">
        <v>0.03</v>
      </c>
      <c r="M896" s="2">
        <v>0.03</v>
      </c>
      <c r="N896" s="2"/>
      <c r="O896" s="2">
        <v>60</v>
      </c>
      <c r="P896" s="2" t="s">
        <v>21</v>
      </c>
    </row>
    <row r="897" spans="1:16" x14ac:dyDescent="0.25">
      <c r="A897" s="2" t="s">
        <v>30</v>
      </c>
      <c r="B897" s="3">
        <v>42900</v>
      </c>
      <c r="C897" s="2">
        <v>41.07</v>
      </c>
      <c r="D897" s="2"/>
      <c r="E897" s="2">
        <v>5.1100000000000003</v>
      </c>
      <c r="F897" s="2">
        <v>10.36</v>
      </c>
      <c r="G897" s="2">
        <v>7.76</v>
      </c>
      <c r="H897" s="2"/>
      <c r="I897" s="2">
        <v>0.02</v>
      </c>
      <c r="J897" s="2">
        <v>8.61</v>
      </c>
      <c r="K897" s="2">
        <v>34.869999999999997</v>
      </c>
      <c r="L897" s="2">
        <v>0.03</v>
      </c>
      <c r="M897" s="2">
        <v>0.03</v>
      </c>
      <c r="N897" s="2"/>
      <c r="O897" s="2">
        <v>81</v>
      </c>
      <c r="P897" s="2" t="s">
        <v>21</v>
      </c>
    </row>
    <row r="898" spans="1:16" x14ac:dyDescent="0.25">
      <c r="A898" s="2" t="s">
        <v>30</v>
      </c>
      <c r="B898" s="3">
        <v>42901</v>
      </c>
      <c r="C898" s="2">
        <v>48.23</v>
      </c>
      <c r="D898" s="2"/>
      <c r="E898" s="2">
        <v>5.56</v>
      </c>
      <c r="F898" s="2">
        <v>10.37</v>
      </c>
      <c r="G898" s="2">
        <v>8.1</v>
      </c>
      <c r="H898" s="2"/>
      <c r="I898" s="2">
        <v>0.03</v>
      </c>
      <c r="J898" s="2">
        <v>3.58</v>
      </c>
      <c r="K898" s="2">
        <v>35.61</v>
      </c>
      <c r="L898" s="2">
        <v>0.03</v>
      </c>
      <c r="M898" s="2">
        <v>0.04</v>
      </c>
      <c r="N898" s="2"/>
      <c r="O898" s="2">
        <v>69</v>
      </c>
      <c r="P898" s="2" t="s">
        <v>21</v>
      </c>
    </row>
    <row r="899" spans="1:16" x14ac:dyDescent="0.25">
      <c r="A899" s="2" t="s">
        <v>30</v>
      </c>
      <c r="B899" s="3">
        <v>42902</v>
      </c>
      <c r="C899" s="2">
        <v>49.47</v>
      </c>
      <c r="D899" s="2"/>
      <c r="E899" s="2">
        <v>6.39</v>
      </c>
      <c r="F899" s="2">
        <v>10.3</v>
      </c>
      <c r="G899" s="2">
        <v>8.68</v>
      </c>
      <c r="H899" s="2"/>
      <c r="I899" s="2">
        <v>0.08</v>
      </c>
      <c r="J899" s="2">
        <v>3.5</v>
      </c>
      <c r="K899" s="2">
        <v>31.69</v>
      </c>
      <c r="L899" s="2">
        <v>0.03</v>
      </c>
      <c r="M899" s="2">
        <v>0.03</v>
      </c>
      <c r="N899" s="2"/>
      <c r="O899" s="2">
        <v>82</v>
      </c>
      <c r="P899" s="2" t="s">
        <v>21</v>
      </c>
    </row>
    <row r="900" spans="1:16" x14ac:dyDescent="0.25">
      <c r="A900" s="2" t="s">
        <v>30</v>
      </c>
      <c r="B900" s="3">
        <v>42903</v>
      </c>
      <c r="C900" s="2">
        <v>43.64</v>
      </c>
      <c r="D900" s="2"/>
      <c r="E900" s="2">
        <v>7.43</v>
      </c>
      <c r="F900" s="2">
        <v>10.41</v>
      </c>
      <c r="G900" s="2">
        <v>9.51</v>
      </c>
      <c r="H900" s="2"/>
      <c r="I900" s="2">
        <v>0</v>
      </c>
      <c r="J900" s="2">
        <v>3.12</v>
      </c>
      <c r="K900" s="2">
        <v>31.69</v>
      </c>
      <c r="L900" s="2">
        <v>0.02</v>
      </c>
      <c r="M900" s="2">
        <v>0.02</v>
      </c>
      <c r="N900" s="2"/>
      <c r="O900" s="2">
        <v>84</v>
      </c>
      <c r="P900" s="2" t="s">
        <v>21</v>
      </c>
    </row>
    <row r="901" spans="1:16" x14ac:dyDescent="0.25">
      <c r="A901" s="2" t="s">
        <v>30</v>
      </c>
      <c r="B901" s="3">
        <v>42904</v>
      </c>
      <c r="C901" s="2">
        <v>38.35</v>
      </c>
      <c r="D901" s="2"/>
      <c r="E901" s="2">
        <v>5.68</v>
      </c>
      <c r="F901" s="2">
        <v>10.3</v>
      </c>
      <c r="G901" s="2">
        <v>8.15</v>
      </c>
      <c r="H901" s="2"/>
      <c r="I901" s="2">
        <v>0</v>
      </c>
      <c r="J901" s="2">
        <v>4.55</v>
      </c>
      <c r="K901" s="2">
        <v>37.9</v>
      </c>
      <c r="L901" s="2">
        <v>0.03</v>
      </c>
      <c r="M901" s="2">
        <v>0.03</v>
      </c>
      <c r="N901" s="2"/>
      <c r="O901" s="2">
        <v>74</v>
      </c>
      <c r="P901" s="2" t="s">
        <v>21</v>
      </c>
    </row>
    <row r="902" spans="1:16" x14ac:dyDescent="0.25">
      <c r="A902" s="2" t="s">
        <v>30</v>
      </c>
      <c r="B902" s="3">
        <v>42905</v>
      </c>
      <c r="C902" s="2">
        <v>50.48</v>
      </c>
      <c r="D902" s="2"/>
      <c r="E902" s="2">
        <v>8.6</v>
      </c>
      <c r="F902" s="2">
        <v>9.93</v>
      </c>
      <c r="G902" s="2">
        <v>7.55</v>
      </c>
      <c r="H902" s="2"/>
      <c r="I902" s="2">
        <v>7.0000000000000007E-2</v>
      </c>
      <c r="J902" s="2">
        <v>4.91</v>
      </c>
      <c r="K902" s="2">
        <v>29.2</v>
      </c>
      <c r="L902" s="2">
        <v>0</v>
      </c>
      <c r="M902" s="2">
        <v>0</v>
      </c>
      <c r="N902" s="2"/>
      <c r="O902" s="2">
        <v>71</v>
      </c>
      <c r="P902" s="2" t="s">
        <v>21</v>
      </c>
    </row>
    <row r="903" spans="1:16" x14ac:dyDescent="0.25">
      <c r="A903" s="2" t="s">
        <v>30</v>
      </c>
      <c r="B903" s="3">
        <v>42906</v>
      </c>
      <c r="C903" s="2">
        <v>45.95</v>
      </c>
      <c r="D903" s="2"/>
      <c r="E903" s="2">
        <v>11.12</v>
      </c>
      <c r="F903" s="2">
        <v>9.08</v>
      </c>
      <c r="G903" s="2">
        <v>12.29</v>
      </c>
      <c r="H903" s="2"/>
      <c r="I903" s="2">
        <v>0.05</v>
      </c>
      <c r="J903" s="2">
        <v>4.05</v>
      </c>
      <c r="K903" s="2">
        <v>26.21</v>
      </c>
      <c r="L903" s="2">
        <v>0</v>
      </c>
      <c r="M903" s="2">
        <v>0</v>
      </c>
      <c r="N903" s="2"/>
      <c r="O903" s="2">
        <v>76</v>
      </c>
      <c r="P903" s="2" t="s">
        <v>21</v>
      </c>
    </row>
    <row r="904" spans="1:16" x14ac:dyDescent="0.25">
      <c r="A904" s="2" t="s">
        <v>30</v>
      </c>
      <c r="B904" s="3">
        <v>42907</v>
      </c>
      <c r="C904" s="2">
        <v>51.81</v>
      </c>
      <c r="D904" s="2"/>
      <c r="E904" s="2">
        <v>9.84</v>
      </c>
      <c r="F904" s="2">
        <v>7.71</v>
      </c>
      <c r="G904" s="2">
        <v>10.69</v>
      </c>
      <c r="H904" s="2"/>
      <c r="I904" s="2">
        <v>0</v>
      </c>
      <c r="J904" s="2">
        <v>4.0999999999999996</v>
      </c>
      <c r="K904" s="2">
        <v>38.32</v>
      </c>
      <c r="L904" s="2">
        <v>0.03</v>
      </c>
      <c r="M904" s="2">
        <v>0.03</v>
      </c>
      <c r="N904" s="2"/>
      <c r="O904" s="2">
        <v>91</v>
      </c>
      <c r="P904" s="2" t="s">
        <v>21</v>
      </c>
    </row>
    <row r="905" spans="1:16" x14ac:dyDescent="0.25">
      <c r="A905" s="2" t="s">
        <v>30</v>
      </c>
      <c r="B905" s="3">
        <v>42908</v>
      </c>
      <c r="C905" s="2">
        <v>43.94</v>
      </c>
      <c r="D905" s="2"/>
      <c r="E905" s="2">
        <v>12.01</v>
      </c>
      <c r="F905" s="2">
        <v>19.32</v>
      </c>
      <c r="G905" s="2">
        <v>17.440000000000001</v>
      </c>
      <c r="H905" s="2"/>
      <c r="I905" s="2">
        <v>0.03</v>
      </c>
      <c r="J905" s="2">
        <v>4.6100000000000003</v>
      </c>
      <c r="K905" s="2">
        <v>26.43</v>
      </c>
      <c r="L905" s="2">
        <v>0.03</v>
      </c>
      <c r="M905" s="2">
        <v>0.04</v>
      </c>
      <c r="N905" s="2"/>
      <c r="O905" s="2">
        <v>77</v>
      </c>
      <c r="P905" s="2" t="s">
        <v>21</v>
      </c>
    </row>
    <row r="906" spans="1:16" x14ac:dyDescent="0.25">
      <c r="A906" s="2" t="s">
        <v>30</v>
      </c>
      <c r="B906" s="3">
        <v>42909</v>
      </c>
      <c r="C906" s="2">
        <v>46.72</v>
      </c>
      <c r="D906" s="2"/>
      <c r="E906" s="2">
        <v>10.48</v>
      </c>
      <c r="F906" s="2">
        <v>21.73</v>
      </c>
      <c r="G906" s="2">
        <v>15.31</v>
      </c>
      <c r="H906" s="2"/>
      <c r="I906" s="2">
        <v>0.02</v>
      </c>
      <c r="J906" s="2">
        <v>4.18</v>
      </c>
      <c r="K906" s="2">
        <v>27.92</v>
      </c>
      <c r="L906" s="2">
        <v>0.04</v>
      </c>
      <c r="M906" s="2">
        <v>0.05</v>
      </c>
      <c r="N906" s="2"/>
      <c r="O906" s="2">
        <v>79</v>
      </c>
      <c r="P906" s="2" t="s">
        <v>21</v>
      </c>
    </row>
    <row r="907" spans="1:16" x14ac:dyDescent="0.25">
      <c r="A907" s="2" t="s">
        <v>30</v>
      </c>
      <c r="B907" s="3">
        <v>42910</v>
      </c>
      <c r="C907" s="2">
        <v>51.02</v>
      </c>
      <c r="D907" s="2"/>
      <c r="E907" s="2">
        <v>7.65</v>
      </c>
      <c r="F907" s="2">
        <v>15.59</v>
      </c>
      <c r="G907" s="2">
        <v>12.26</v>
      </c>
      <c r="H907" s="2"/>
      <c r="I907" s="2">
        <v>0.11</v>
      </c>
      <c r="J907" s="2">
        <v>4.67</v>
      </c>
      <c r="K907" s="2">
        <v>24.3</v>
      </c>
      <c r="L907" s="2">
        <v>0.04</v>
      </c>
      <c r="M907" s="2">
        <v>0.05</v>
      </c>
      <c r="N907" s="2"/>
      <c r="O907" s="2">
        <v>93</v>
      </c>
      <c r="P907" s="2" t="s">
        <v>21</v>
      </c>
    </row>
    <row r="908" spans="1:16" x14ac:dyDescent="0.25">
      <c r="A908" s="2" t="s">
        <v>30</v>
      </c>
      <c r="B908" s="3">
        <v>42911</v>
      </c>
      <c r="C908" s="2">
        <v>41.41</v>
      </c>
      <c r="D908" s="2"/>
      <c r="E908" s="2">
        <v>10.3</v>
      </c>
      <c r="F908" s="2">
        <v>17.670000000000002</v>
      </c>
      <c r="G908" s="2">
        <v>14.27</v>
      </c>
      <c r="H908" s="2"/>
      <c r="I908" s="2">
        <v>0</v>
      </c>
      <c r="J908" s="2">
        <v>7.74</v>
      </c>
      <c r="K908" s="2">
        <v>20.75</v>
      </c>
      <c r="L908" s="2">
        <v>0.04</v>
      </c>
      <c r="M908" s="2">
        <v>0.05</v>
      </c>
      <c r="N908" s="2"/>
      <c r="O908" s="2">
        <v>75</v>
      </c>
      <c r="P908" s="2" t="s">
        <v>21</v>
      </c>
    </row>
    <row r="909" spans="1:16" x14ac:dyDescent="0.25">
      <c r="A909" s="2" t="s">
        <v>30</v>
      </c>
      <c r="B909" s="3">
        <v>42912</v>
      </c>
      <c r="C909" s="2">
        <v>45.53</v>
      </c>
      <c r="D909" s="2"/>
      <c r="E909" s="2">
        <v>7.75</v>
      </c>
      <c r="F909" s="2">
        <v>16.510000000000002</v>
      </c>
      <c r="G909" s="2">
        <v>12.43</v>
      </c>
      <c r="H909" s="2"/>
      <c r="I909" s="2">
        <v>0</v>
      </c>
      <c r="J909" s="2">
        <v>4.51</v>
      </c>
      <c r="K909" s="2">
        <v>23.89</v>
      </c>
      <c r="L909" s="2">
        <v>0.03</v>
      </c>
      <c r="M909" s="2">
        <v>0.04</v>
      </c>
      <c r="N909" s="2"/>
      <c r="O909" s="2">
        <v>73</v>
      </c>
      <c r="P909" s="2" t="s">
        <v>21</v>
      </c>
    </row>
    <row r="910" spans="1:16" x14ac:dyDescent="0.25">
      <c r="A910" s="2" t="s">
        <v>30</v>
      </c>
      <c r="B910" s="3">
        <v>42913</v>
      </c>
      <c r="C910" s="2">
        <v>47.32</v>
      </c>
      <c r="D910" s="2"/>
      <c r="E910" s="2">
        <v>8.18</v>
      </c>
      <c r="F910" s="2">
        <v>16.28</v>
      </c>
      <c r="G910" s="2">
        <v>12.56</v>
      </c>
      <c r="H910" s="2"/>
      <c r="I910" s="2">
        <v>0.02</v>
      </c>
      <c r="J910" s="2">
        <v>4.67</v>
      </c>
      <c r="K910" s="2">
        <v>24.61</v>
      </c>
      <c r="L910" s="2">
        <v>0.02</v>
      </c>
      <c r="M910" s="2">
        <v>0.03</v>
      </c>
      <c r="N910" s="2"/>
      <c r="O910" s="2">
        <v>76</v>
      </c>
      <c r="P910" s="2" t="s">
        <v>21</v>
      </c>
    </row>
    <row r="911" spans="1:16" x14ac:dyDescent="0.25">
      <c r="A911" s="2" t="s">
        <v>30</v>
      </c>
      <c r="B911" s="3">
        <v>42914</v>
      </c>
      <c r="C911" s="2">
        <v>39.61</v>
      </c>
      <c r="D911" s="2"/>
      <c r="E911" s="2">
        <v>6.87</v>
      </c>
      <c r="F911" s="2">
        <v>10.78</v>
      </c>
      <c r="G911" s="2">
        <v>6.67</v>
      </c>
      <c r="H911" s="2"/>
      <c r="I911" s="2">
        <v>0.09</v>
      </c>
      <c r="J911" s="2">
        <v>4.6500000000000004</v>
      </c>
      <c r="K911" s="2">
        <v>20.309999999999999</v>
      </c>
      <c r="L911" s="2">
        <v>0</v>
      </c>
      <c r="M911" s="2">
        <v>0</v>
      </c>
      <c r="N911" s="2"/>
      <c r="O911" s="2">
        <v>71</v>
      </c>
      <c r="P911" s="2" t="s">
        <v>21</v>
      </c>
    </row>
    <row r="912" spans="1:16" x14ac:dyDescent="0.25">
      <c r="A912" s="2" t="s">
        <v>30</v>
      </c>
      <c r="B912" s="3">
        <v>42915</v>
      </c>
      <c r="C912" s="2">
        <v>48.43</v>
      </c>
      <c r="D912" s="2"/>
      <c r="E912" s="2">
        <v>4.5599999999999996</v>
      </c>
      <c r="F912" s="2">
        <v>7.46</v>
      </c>
      <c r="G912" s="2">
        <v>6.23</v>
      </c>
      <c r="H912" s="2"/>
      <c r="I912" s="2">
        <v>0</v>
      </c>
      <c r="J912" s="2">
        <v>4.34</v>
      </c>
      <c r="K912" s="2">
        <v>14.01</v>
      </c>
      <c r="L912" s="2">
        <v>0</v>
      </c>
      <c r="M912" s="2">
        <v>0</v>
      </c>
      <c r="N912" s="2"/>
      <c r="O912" s="2">
        <v>81</v>
      </c>
      <c r="P912" s="2" t="s">
        <v>21</v>
      </c>
    </row>
    <row r="913" spans="1:16" x14ac:dyDescent="0.25">
      <c r="A913" s="2" t="s">
        <v>30</v>
      </c>
      <c r="B913" s="3">
        <v>42916</v>
      </c>
      <c r="C913" s="2">
        <v>94.72</v>
      </c>
      <c r="D913" s="2"/>
      <c r="E913" s="2">
        <v>4.91</v>
      </c>
      <c r="F913" s="2">
        <v>8.27</v>
      </c>
      <c r="G913" s="2">
        <v>5.43</v>
      </c>
      <c r="H913" s="2"/>
      <c r="I913" s="2">
        <v>0.03</v>
      </c>
      <c r="J913" s="2">
        <v>4.6900000000000004</v>
      </c>
      <c r="K913" s="2">
        <v>26.18</v>
      </c>
      <c r="L913" s="2">
        <v>0</v>
      </c>
      <c r="M913" s="2">
        <v>0</v>
      </c>
      <c r="N913" s="2"/>
      <c r="O913" s="2"/>
      <c r="P913" s="2"/>
    </row>
    <row r="914" spans="1:16" x14ac:dyDescent="0.25">
      <c r="A914" s="2" t="s">
        <v>30</v>
      </c>
      <c r="B914" s="3">
        <v>42917</v>
      </c>
      <c r="C914" s="2">
        <v>56.49</v>
      </c>
      <c r="D914" s="2"/>
      <c r="E914" s="2">
        <v>8.09</v>
      </c>
      <c r="F914" s="2">
        <v>14.49</v>
      </c>
      <c r="G914" s="2">
        <v>11.51</v>
      </c>
      <c r="H914" s="2"/>
      <c r="I914" s="2">
        <v>0.06</v>
      </c>
      <c r="J914" s="2">
        <v>4.63</v>
      </c>
      <c r="K914" s="2">
        <v>24.55</v>
      </c>
      <c r="L914" s="2">
        <v>0.01</v>
      </c>
      <c r="M914" s="2">
        <v>0.02</v>
      </c>
      <c r="N914" s="2"/>
      <c r="O914" s="2">
        <v>116</v>
      </c>
      <c r="P914" s="2" t="s">
        <v>20</v>
      </c>
    </row>
    <row r="915" spans="1:16" x14ac:dyDescent="0.25">
      <c r="A915" s="2" t="s">
        <v>30</v>
      </c>
      <c r="B915" s="3">
        <v>42918</v>
      </c>
      <c r="C915" s="2">
        <v>62.74</v>
      </c>
      <c r="D915" s="2"/>
      <c r="E915" s="2">
        <v>10.45</v>
      </c>
      <c r="F915" s="2">
        <v>15.18</v>
      </c>
      <c r="G915" s="2">
        <v>13.05</v>
      </c>
      <c r="H915" s="2"/>
      <c r="I915" s="2">
        <v>0.02</v>
      </c>
      <c r="J915" s="2">
        <v>4.54</v>
      </c>
      <c r="K915" s="2">
        <v>34.700000000000003</v>
      </c>
      <c r="L915" s="2">
        <v>0.03</v>
      </c>
      <c r="M915" s="2">
        <v>0.04</v>
      </c>
      <c r="N915" s="2"/>
      <c r="O915" s="2">
        <v>109</v>
      </c>
      <c r="P915" s="2" t="s">
        <v>20</v>
      </c>
    </row>
    <row r="916" spans="1:16" x14ac:dyDescent="0.25">
      <c r="A916" s="2" t="s">
        <v>30</v>
      </c>
      <c r="B916" s="3">
        <v>42919</v>
      </c>
      <c r="C916" s="2">
        <v>47.17</v>
      </c>
      <c r="D916" s="2"/>
      <c r="E916" s="2">
        <v>7.17</v>
      </c>
      <c r="F916" s="2">
        <v>14.32</v>
      </c>
      <c r="G916" s="2">
        <v>9.0500000000000007</v>
      </c>
      <c r="H916" s="2"/>
      <c r="I916" s="2">
        <v>0.04</v>
      </c>
      <c r="J916" s="2">
        <v>4.62</v>
      </c>
      <c r="K916" s="2">
        <v>26.47</v>
      </c>
      <c r="L916" s="2">
        <v>0.05</v>
      </c>
      <c r="M916" s="2">
        <v>0.05</v>
      </c>
      <c r="N916" s="2"/>
      <c r="O916" s="2">
        <v>92</v>
      </c>
      <c r="P916" s="2" t="s">
        <v>21</v>
      </c>
    </row>
    <row r="917" spans="1:16" x14ac:dyDescent="0.25">
      <c r="A917" s="2" t="s">
        <v>30</v>
      </c>
      <c r="B917" s="3">
        <v>42920</v>
      </c>
      <c r="C917" s="2">
        <v>37.6</v>
      </c>
      <c r="D917" s="2"/>
      <c r="E917" s="2">
        <v>5.81</v>
      </c>
      <c r="F917" s="2">
        <v>16.97</v>
      </c>
      <c r="G917" s="2">
        <v>10.41</v>
      </c>
      <c r="H917" s="2"/>
      <c r="I917" s="2">
        <v>0.05</v>
      </c>
      <c r="J917" s="2">
        <v>4.87</v>
      </c>
      <c r="K917" s="2">
        <v>10.34</v>
      </c>
      <c r="L917" s="2">
        <v>0</v>
      </c>
      <c r="M917" s="2">
        <v>0</v>
      </c>
      <c r="N917" s="2"/>
      <c r="O917" s="2">
        <v>74</v>
      </c>
      <c r="P917" s="2" t="s">
        <v>21</v>
      </c>
    </row>
    <row r="918" spans="1:16" x14ac:dyDescent="0.25">
      <c r="A918" s="2" t="s">
        <v>30</v>
      </c>
      <c r="B918" s="3">
        <v>42921</v>
      </c>
      <c r="C918" s="2">
        <v>46.61</v>
      </c>
      <c r="D918" s="2"/>
      <c r="E918" s="2">
        <v>11.52</v>
      </c>
      <c r="F918" s="2">
        <v>32.299999999999997</v>
      </c>
      <c r="G918" s="2">
        <v>20.49</v>
      </c>
      <c r="H918" s="2"/>
      <c r="I918" s="2">
        <v>0</v>
      </c>
      <c r="J918" s="2">
        <v>4.6900000000000004</v>
      </c>
      <c r="K918" s="2">
        <v>23.07</v>
      </c>
      <c r="L918" s="2">
        <v>0</v>
      </c>
      <c r="M918" s="2">
        <v>0.35</v>
      </c>
      <c r="N918" s="2"/>
      <c r="O918" s="2">
        <v>63</v>
      </c>
      <c r="P918" s="2" t="s">
        <v>21</v>
      </c>
    </row>
    <row r="919" spans="1:16" x14ac:dyDescent="0.25">
      <c r="A919" s="2" t="s">
        <v>30</v>
      </c>
      <c r="B919" s="3">
        <v>42922</v>
      </c>
      <c r="C919" s="2">
        <v>42.38</v>
      </c>
      <c r="D919" s="2"/>
      <c r="E919" s="2">
        <v>7.91</v>
      </c>
      <c r="F919" s="2">
        <v>20.71</v>
      </c>
      <c r="G919" s="2">
        <v>12.38</v>
      </c>
      <c r="H919" s="2"/>
      <c r="I919" s="2">
        <v>0.01</v>
      </c>
      <c r="J919" s="2">
        <v>4.5</v>
      </c>
      <c r="K919" s="2">
        <v>24.43</v>
      </c>
      <c r="L919" s="2">
        <v>0</v>
      </c>
      <c r="M919" s="2">
        <v>0</v>
      </c>
      <c r="N919" s="2"/>
      <c r="O919" s="2">
        <v>77</v>
      </c>
      <c r="P919" s="2" t="s">
        <v>21</v>
      </c>
    </row>
    <row r="920" spans="1:16" x14ac:dyDescent="0.25">
      <c r="A920" s="2" t="s">
        <v>30</v>
      </c>
      <c r="B920" s="3">
        <v>42923</v>
      </c>
      <c r="C920" s="2">
        <v>53.45</v>
      </c>
      <c r="D920" s="2"/>
      <c r="E920" s="2">
        <v>8.01</v>
      </c>
      <c r="F920" s="2">
        <v>18.63</v>
      </c>
      <c r="G920" s="2">
        <v>12.27</v>
      </c>
      <c r="H920" s="2"/>
      <c r="I920" s="2">
        <v>0.03</v>
      </c>
      <c r="J920" s="2">
        <v>11.84</v>
      </c>
      <c r="K920" s="2">
        <v>29.22</v>
      </c>
      <c r="L920" s="2">
        <v>0.02</v>
      </c>
      <c r="M920" s="2">
        <v>0.04</v>
      </c>
      <c r="N920" s="2"/>
      <c r="O920" s="2">
        <v>119</v>
      </c>
      <c r="P920" s="2" t="s">
        <v>20</v>
      </c>
    </row>
    <row r="921" spans="1:16" x14ac:dyDescent="0.25">
      <c r="A921" s="2" t="s">
        <v>30</v>
      </c>
      <c r="B921" s="3">
        <v>42924</v>
      </c>
      <c r="C921" s="2">
        <v>59.81</v>
      </c>
      <c r="D921" s="2"/>
      <c r="E921" s="2">
        <v>4.93</v>
      </c>
      <c r="F921" s="2">
        <v>7.7</v>
      </c>
      <c r="G921" s="2">
        <v>6.29</v>
      </c>
      <c r="H921" s="2"/>
      <c r="I921" s="2">
        <v>0.17</v>
      </c>
      <c r="J921" s="2">
        <v>4.72</v>
      </c>
      <c r="K921" s="2">
        <v>14.07</v>
      </c>
      <c r="L921" s="2">
        <v>0.1</v>
      </c>
      <c r="M921" s="2">
        <v>0.14000000000000001</v>
      </c>
      <c r="N921" s="2"/>
      <c r="O921" s="2">
        <v>94</v>
      </c>
      <c r="P921" s="2" t="s">
        <v>21</v>
      </c>
    </row>
    <row r="922" spans="1:16" x14ac:dyDescent="0.25">
      <c r="A922" s="2" t="s">
        <v>30</v>
      </c>
      <c r="B922" s="3">
        <v>42925</v>
      </c>
      <c r="C922" s="2">
        <v>52.28</v>
      </c>
      <c r="D922" s="2"/>
      <c r="E922" s="2">
        <v>5.16</v>
      </c>
      <c r="F922" s="2">
        <v>11.85</v>
      </c>
      <c r="G922" s="2">
        <v>8.07</v>
      </c>
      <c r="H922" s="2"/>
      <c r="I922" s="2">
        <v>0.02</v>
      </c>
      <c r="J922" s="2">
        <v>4.57</v>
      </c>
      <c r="K922" s="2">
        <v>25.97</v>
      </c>
      <c r="L922" s="2">
        <v>0.1</v>
      </c>
      <c r="M922" s="2">
        <v>0.11</v>
      </c>
      <c r="N922" s="2"/>
      <c r="O922" s="2">
        <v>104</v>
      </c>
      <c r="P922" s="2" t="s">
        <v>20</v>
      </c>
    </row>
    <row r="923" spans="1:16" x14ac:dyDescent="0.25">
      <c r="A923" s="2" t="s">
        <v>30</v>
      </c>
      <c r="B923" s="3">
        <v>42926</v>
      </c>
      <c r="C923" s="2">
        <v>42.48</v>
      </c>
      <c r="D923" s="2"/>
      <c r="E923" s="2">
        <v>7.71</v>
      </c>
      <c r="F923" s="2">
        <v>15.05</v>
      </c>
      <c r="G923" s="2">
        <v>10.63</v>
      </c>
      <c r="H923" s="2"/>
      <c r="I923" s="2">
        <v>0.03</v>
      </c>
      <c r="J923" s="2">
        <v>4.24</v>
      </c>
      <c r="K923" s="2">
        <v>28.01</v>
      </c>
      <c r="L923" s="2">
        <v>7.0000000000000007E-2</v>
      </c>
      <c r="M923" s="2">
        <v>0.11</v>
      </c>
      <c r="N923" s="2"/>
      <c r="O923" s="2">
        <v>76</v>
      </c>
      <c r="P923" s="2" t="s">
        <v>21</v>
      </c>
    </row>
    <row r="924" spans="1:16" x14ac:dyDescent="0.25">
      <c r="A924" s="2" t="s">
        <v>30</v>
      </c>
      <c r="B924" s="3">
        <v>42927</v>
      </c>
      <c r="C924" s="2">
        <v>62.34</v>
      </c>
      <c r="D924" s="2"/>
      <c r="E924" s="2">
        <v>5.9</v>
      </c>
      <c r="F924" s="2">
        <v>16.03</v>
      </c>
      <c r="G924" s="2">
        <v>10.51</v>
      </c>
      <c r="H924" s="2"/>
      <c r="I924" s="2">
        <v>0.02</v>
      </c>
      <c r="J924" s="2">
        <v>4.24</v>
      </c>
      <c r="K924" s="2">
        <v>23.74</v>
      </c>
      <c r="L924" s="2">
        <v>0.1</v>
      </c>
      <c r="M924" s="2">
        <v>0.17</v>
      </c>
      <c r="N924" s="2"/>
      <c r="O924" s="2">
        <v>92</v>
      </c>
      <c r="P924" s="2" t="s">
        <v>21</v>
      </c>
    </row>
    <row r="925" spans="1:16" x14ac:dyDescent="0.25">
      <c r="A925" s="2" t="s">
        <v>30</v>
      </c>
      <c r="B925" s="3">
        <v>42928</v>
      </c>
      <c r="C925" s="2">
        <v>28.72</v>
      </c>
      <c r="D925" s="2"/>
      <c r="E925" s="2">
        <v>9.49</v>
      </c>
      <c r="F925" s="2">
        <v>15.59</v>
      </c>
      <c r="G925" s="2">
        <v>12.96</v>
      </c>
      <c r="H925" s="2"/>
      <c r="I925" s="2">
        <v>0.14000000000000001</v>
      </c>
      <c r="J925" s="2">
        <v>4.59</v>
      </c>
      <c r="K925" s="2">
        <v>15.57</v>
      </c>
      <c r="L925" s="2">
        <v>0.11</v>
      </c>
      <c r="M925" s="2">
        <v>0.2</v>
      </c>
      <c r="N925" s="2"/>
      <c r="O925" s="2">
        <v>85</v>
      </c>
      <c r="P925" s="2" t="s">
        <v>21</v>
      </c>
    </row>
    <row r="926" spans="1:16" x14ac:dyDescent="0.25">
      <c r="A926" s="2" t="s">
        <v>30</v>
      </c>
      <c r="B926" s="3">
        <v>42929</v>
      </c>
      <c r="C926" s="2">
        <v>62.64</v>
      </c>
      <c r="D926" s="2"/>
      <c r="E926" s="2">
        <v>10.07</v>
      </c>
      <c r="F926" s="2">
        <v>14.88</v>
      </c>
      <c r="G926" s="2">
        <v>13.05</v>
      </c>
      <c r="H926" s="2"/>
      <c r="I926" s="2">
        <v>0.1</v>
      </c>
      <c r="J926" s="2">
        <v>4.62</v>
      </c>
      <c r="K926" s="2">
        <v>17.010000000000002</v>
      </c>
      <c r="L926" s="2">
        <v>0.32</v>
      </c>
      <c r="M926" s="2">
        <v>0.64</v>
      </c>
      <c r="N926" s="2"/>
      <c r="O926" s="2">
        <v>96</v>
      </c>
      <c r="P926" s="2" t="s">
        <v>21</v>
      </c>
    </row>
    <row r="927" spans="1:16" x14ac:dyDescent="0.25">
      <c r="A927" s="2" t="s">
        <v>30</v>
      </c>
      <c r="B927" s="3">
        <v>42930</v>
      </c>
      <c r="C927" s="2">
        <v>48.22</v>
      </c>
      <c r="D927" s="2"/>
      <c r="E927" s="2">
        <v>10.26</v>
      </c>
      <c r="F927" s="2">
        <v>14.58</v>
      </c>
      <c r="G927" s="2">
        <v>13.05</v>
      </c>
      <c r="H927" s="2"/>
      <c r="I927" s="2">
        <v>7.0000000000000007E-2</v>
      </c>
      <c r="J927" s="2">
        <v>4.8099999999999996</v>
      </c>
      <c r="K927" s="2">
        <v>19.64</v>
      </c>
      <c r="L927" s="2">
        <v>0.17</v>
      </c>
      <c r="M927" s="2">
        <v>0.63</v>
      </c>
      <c r="N927" s="2"/>
      <c r="O927" s="2">
        <v>84</v>
      </c>
      <c r="P927" s="2" t="s">
        <v>21</v>
      </c>
    </row>
    <row r="928" spans="1:16" x14ac:dyDescent="0.25">
      <c r="A928" s="2" t="s">
        <v>30</v>
      </c>
      <c r="B928" s="3">
        <v>42931</v>
      </c>
      <c r="C928" s="2">
        <v>63.29</v>
      </c>
      <c r="D928" s="2"/>
      <c r="E928" s="2">
        <v>11.92</v>
      </c>
      <c r="F928" s="2">
        <v>14.88</v>
      </c>
      <c r="G928" s="2">
        <v>14.42</v>
      </c>
      <c r="H928" s="2"/>
      <c r="I928" s="2">
        <v>0.19</v>
      </c>
      <c r="J928" s="2">
        <v>4.83</v>
      </c>
      <c r="K928" s="2">
        <v>22.59</v>
      </c>
      <c r="L928" s="2">
        <v>0.3</v>
      </c>
      <c r="M928" s="2">
        <v>0.45</v>
      </c>
      <c r="N928" s="2"/>
      <c r="O928" s="2">
        <v>86</v>
      </c>
      <c r="P928" s="2" t="s">
        <v>21</v>
      </c>
    </row>
    <row r="929" spans="1:16" x14ac:dyDescent="0.25">
      <c r="A929" s="2" t="s">
        <v>30</v>
      </c>
      <c r="B929" s="3">
        <v>42932</v>
      </c>
      <c r="C929" s="2">
        <v>46.96</v>
      </c>
      <c r="D929" s="2"/>
      <c r="E929" s="2">
        <v>10.18</v>
      </c>
      <c r="F929" s="2">
        <v>14.46</v>
      </c>
      <c r="G929" s="2">
        <v>12.92</v>
      </c>
      <c r="H929" s="2"/>
      <c r="I929" s="2">
        <v>0.03</v>
      </c>
      <c r="J929" s="2">
        <v>4.9000000000000004</v>
      </c>
      <c r="K929" s="2">
        <v>18.16</v>
      </c>
      <c r="L929" s="2">
        <v>0</v>
      </c>
      <c r="M929" s="2">
        <v>0</v>
      </c>
      <c r="N929" s="2"/>
      <c r="O929" s="2">
        <v>99</v>
      </c>
      <c r="P929" s="2" t="s">
        <v>21</v>
      </c>
    </row>
    <row r="930" spans="1:16" x14ac:dyDescent="0.25">
      <c r="A930" s="2" t="s">
        <v>30</v>
      </c>
      <c r="B930" s="3">
        <v>42933</v>
      </c>
      <c r="C930" s="2">
        <v>45.1</v>
      </c>
      <c r="D930" s="2"/>
      <c r="E930" s="2">
        <v>9.4700000000000006</v>
      </c>
      <c r="F930" s="2">
        <v>13.78</v>
      </c>
      <c r="G930" s="2">
        <v>12.24</v>
      </c>
      <c r="H930" s="2"/>
      <c r="I930" s="2">
        <v>0.13</v>
      </c>
      <c r="J930" s="2">
        <v>4.63</v>
      </c>
      <c r="K930" s="2">
        <v>17.79</v>
      </c>
      <c r="L930" s="2">
        <v>0.02</v>
      </c>
      <c r="M930" s="2">
        <v>0.05</v>
      </c>
      <c r="N930" s="2"/>
      <c r="O930" s="2">
        <v>80</v>
      </c>
      <c r="P930" s="2" t="s">
        <v>21</v>
      </c>
    </row>
    <row r="931" spans="1:16" x14ac:dyDescent="0.25">
      <c r="A931" s="2" t="s">
        <v>30</v>
      </c>
      <c r="B931" s="3">
        <v>42934</v>
      </c>
      <c r="C931" s="2">
        <v>37.979999999999997</v>
      </c>
      <c r="D931" s="2"/>
      <c r="E931" s="2">
        <v>10.36</v>
      </c>
      <c r="F931" s="2">
        <v>12.86</v>
      </c>
      <c r="G931" s="2">
        <v>12.75</v>
      </c>
      <c r="H931" s="2"/>
      <c r="I931" s="2">
        <v>0.2</v>
      </c>
      <c r="J931" s="2">
        <v>5.47</v>
      </c>
      <c r="K931" s="2">
        <v>18.010000000000002</v>
      </c>
      <c r="L931" s="2">
        <v>0.06</v>
      </c>
      <c r="M931" s="2">
        <v>0</v>
      </c>
      <c r="N931" s="2"/>
      <c r="O931" s="2">
        <v>78</v>
      </c>
      <c r="P931" s="2" t="s">
        <v>21</v>
      </c>
    </row>
    <row r="932" spans="1:16" x14ac:dyDescent="0.25">
      <c r="A932" s="2" t="s">
        <v>30</v>
      </c>
      <c r="B932" s="3">
        <v>42935</v>
      </c>
      <c r="C932" s="2">
        <v>48.24</v>
      </c>
      <c r="D932" s="2"/>
      <c r="E932" s="2">
        <v>7.01</v>
      </c>
      <c r="F932" s="2">
        <v>12.27</v>
      </c>
      <c r="G932" s="2">
        <v>9.9499999999999993</v>
      </c>
      <c r="H932" s="2"/>
      <c r="I932" s="2">
        <v>0.02</v>
      </c>
      <c r="J932" s="2">
        <v>4.71</v>
      </c>
      <c r="K932" s="2">
        <v>20.05</v>
      </c>
      <c r="L932" s="2">
        <v>0.28000000000000003</v>
      </c>
      <c r="M932" s="2">
        <v>0.45</v>
      </c>
      <c r="N932" s="2"/>
      <c r="O932" s="2">
        <v>73</v>
      </c>
      <c r="P932" s="2" t="s">
        <v>21</v>
      </c>
    </row>
    <row r="933" spans="1:16" x14ac:dyDescent="0.25">
      <c r="A933" s="2" t="s">
        <v>30</v>
      </c>
      <c r="B933" s="3">
        <v>42936</v>
      </c>
      <c r="C933" s="2">
        <v>41.12</v>
      </c>
      <c r="D933" s="2"/>
      <c r="E933" s="2">
        <v>8.08</v>
      </c>
      <c r="F933" s="2">
        <v>12.26</v>
      </c>
      <c r="G933" s="2">
        <v>10.78</v>
      </c>
      <c r="H933" s="2"/>
      <c r="I933" s="2">
        <v>0.03</v>
      </c>
      <c r="J933" s="2">
        <v>4.75</v>
      </c>
      <c r="K933" s="2">
        <v>24.56</v>
      </c>
      <c r="L933" s="2">
        <v>0.24</v>
      </c>
      <c r="M933" s="2">
        <v>0.5</v>
      </c>
      <c r="N933" s="2"/>
      <c r="O933" s="2">
        <v>70</v>
      </c>
      <c r="P933" s="2" t="s">
        <v>21</v>
      </c>
    </row>
    <row r="934" spans="1:16" x14ac:dyDescent="0.25">
      <c r="A934" s="2" t="s">
        <v>30</v>
      </c>
      <c r="B934" s="3">
        <v>42937</v>
      </c>
      <c r="C934" s="2">
        <v>86.01</v>
      </c>
      <c r="D934" s="2"/>
      <c r="E934" s="2">
        <v>8.56</v>
      </c>
      <c r="F934" s="2">
        <v>12.58</v>
      </c>
      <c r="G934" s="2">
        <v>11.26</v>
      </c>
      <c r="H934" s="2"/>
      <c r="I934" s="2">
        <v>0.02</v>
      </c>
      <c r="J934" s="2">
        <v>4.68</v>
      </c>
      <c r="K934" s="2">
        <v>20.82</v>
      </c>
      <c r="L934" s="2">
        <v>0.05</v>
      </c>
      <c r="M934" s="2">
        <v>0.17</v>
      </c>
      <c r="N934" s="2"/>
      <c r="O934" s="2">
        <v>117</v>
      </c>
      <c r="P934" s="2" t="s">
        <v>20</v>
      </c>
    </row>
    <row r="935" spans="1:16" x14ac:dyDescent="0.25">
      <c r="A935" s="2" t="s">
        <v>30</v>
      </c>
      <c r="B935" s="3">
        <v>42938</v>
      </c>
      <c r="C935" s="2">
        <v>50.07</v>
      </c>
      <c r="D935" s="2"/>
      <c r="E935" s="2">
        <v>8.25</v>
      </c>
      <c r="F935" s="2">
        <v>12.48</v>
      </c>
      <c r="G935" s="2">
        <v>10.99</v>
      </c>
      <c r="H935" s="2"/>
      <c r="I935" s="2">
        <v>0.02</v>
      </c>
      <c r="J935" s="2">
        <v>4.5599999999999996</v>
      </c>
      <c r="K935" s="2">
        <v>21.32</v>
      </c>
      <c r="L935" s="2">
        <v>0.1</v>
      </c>
      <c r="M935" s="2">
        <v>0.16</v>
      </c>
      <c r="N935" s="2"/>
      <c r="O935" s="2">
        <v>131</v>
      </c>
      <c r="P935" s="2" t="s">
        <v>20</v>
      </c>
    </row>
    <row r="936" spans="1:16" x14ac:dyDescent="0.25">
      <c r="A936" s="2" t="s">
        <v>30</v>
      </c>
      <c r="B936" s="3">
        <v>42939</v>
      </c>
      <c r="C936" s="2">
        <v>37.840000000000003</v>
      </c>
      <c r="D936" s="2"/>
      <c r="E936" s="2">
        <v>7.11</v>
      </c>
      <c r="F936" s="2">
        <v>12.22</v>
      </c>
      <c r="G936" s="2">
        <v>10.01</v>
      </c>
      <c r="H936" s="2"/>
      <c r="I936" s="2">
        <v>0</v>
      </c>
      <c r="J936" s="2">
        <v>4.5199999999999996</v>
      </c>
      <c r="K936" s="2">
        <v>27.78</v>
      </c>
      <c r="L936" s="2">
        <v>0</v>
      </c>
      <c r="M936" s="2">
        <v>0</v>
      </c>
      <c r="N936" s="2"/>
      <c r="O936" s="2">
        <v>77</v>
      </c>
      <c r="P936" s="2" t="s">
        <v>21</v>
      </c>
    </row>
    <row r="937" spans="1:16" x14ac:dyDescent="0.25">
      <c r="A937" s="2" t="s">
        <v>30</v>
      </c>
      <c r="B937" s="3">
        <v>42940</v>
      </c>
      <c r="C937" s="2">
        <v>112.23</v>
      </c>
      <c r="D937" s="2"/>
      <c r="E937" s="2">
        <v>7.64</v>
      </c>
      <c r="F937" s="2">
        <v>12.32</v>
      </c>
      <c r="G937" s="2">
        <v>10.46</v>
      </c>
      <c r="H937" s="2"/>
      <c r="I937" s="2">
        <v>0.05</v>
      </c>
      <c r="J937" s="2">
        <v>4.7699999999999996</v>
      </c>
      <c r="K937" s="2">
        <v>22.76</v>
      </c>
      <c r="L937" s="2">
        <v>0.01</v>
      </c>
      <c r="M937" s="2">
        <v>0.01</v>
      </c>
      <c r="N937" s="2"/>
      <c r="O937" s="2">
        <v>169</v>
      </c>
      <c r="P937" s="2" t="s">
        <v>20</v>
      </c>
    </row>
    <row r="938" spans="1:16" x14ac:dyDescent="0.25">
      <c r="A938" s="2" t="s">
        <v>30</v>
      </c>
      <c r="B938" s="3">
        <v>42941</v>
      </c>
      <c r="C938" s="2">
        <v>94.7</v>
      </c>
      <c r="D938" s="2"/>
      <c r="E938" s="2">
        <v>7.82</v>
      </c>
      <c r="F938" s="2">
        <v>12.39</v>
      </c>
      <c r="G938" s="2">
        <v>10.62</v>
      </c>
      <c r="H938" s="2"/>
      <c r="I938" s="2">
        <v>0.05</v>
      </c>
      <c r="J938" s="2">
        <v>4.67</v>
      </c>
      <c r="K938" s="2">
        <v>19.559999999999999</v>
      </c>
      <c r="L938" s="2">
        <v>0.05</v>
      </c>
      <c r="M938" s="2">
        <v>0.11</v>
      </c>
      <c r="N938" s="2"/>
      <c r="O938" s="2">
        <v>203</v>
      </c>
      <c r="P938" s="2" t="s">
        <v>17</v>
      </c>
    </row>
    <row r="939" spans="1:16" x14ac:dyDescent="0.25">
      <c r="A939" s="2" t="s">
        <v>30</v>
      </c>
      <c r="B939" s="3">
        <v>42942</v>
      </c>
      <c r="C939" s="2">
        <v>92.04</v>
      </c>
      <c r="D939" s="2"/>
      <c r="E939" s="2">
        <v>8.4600000000000009</v>
      </c>
      <c r="F939" s="2">
        <v>12.23</v>
      </c>
      <c r="G939" s="2">
        <v>11.17</v>
      </c>
      <c r="H939" s="2"/>
      <c r="I939" s="2">
        <v>7.0000000000000007E-2</v>
      </c>
      <c r="J939" s="2">
        <v>4.66</v>
      </c>
      <c r="K939" s="2">
        <v>19.21</v>
      </c>
      <c r="L939" s="2">
        <v>0.08</v>
      </c>
      <c r="M939" s="2">
        <v>0.08</v>
      </c>
      <c r="N939" s="2"/>
      <c r="O939" s="2">
        <v>221</v>
      </c>
      <c r="P939" s="2" t="s">
        <v>17</v>
      </c>
    </row>
    <row r="940" spans="1:16" x14ac:dyDescent="0.25">
      <c r="A940" s="2" t="s">
        <v>30</v>
      </c>
      <c r="B940" s="3">
        <v>42943</v>
      </c>
      <c r="C940" s="2">
        <v>51.29</v>
      </c>
      <c r="D940" s="2"/>
      <c r="E940" s="2">
        <v>6.65</v>
      </c>
      <c r="F940" s="2">
        <v>12.4</v>
      </c>
      <c r="G940" s="2">
        <v>9.5</v>
      </c>
      <c r="H940" s="2"/>
      <c r="I940" s="2">
        <v>0.03</v>
      </c>
      <c r="J940" s="2">
        <v>4.8099999999999996</v>
      </c>
      <c r="K940" s="2">
        <v>23.46</v>
      </c>
      <c r="L940" s="2">
        <v>0.01</v>
      </c>
      <c r="M940" s="2">
        <v>0</v>
      </c>
      <c r="N940" s="2"/>
      <c r="O940" s="2">
        <v>164</v>
      </c>
      <c r="P940" s="2" t="s">
        <v>20</v>
      </c>
    </row>
    <row r="941" spans="1:16" x14ac:dyDescent="0.25">
      <c r="A941" s="2" t="s">
        <v>30</v>
      </c>
      <c r="B941" s="3">
        <v>42944</v>
      </c>
      <c r="C941" s="2">
        <v>49.33</v>
      </c>
      <c r="D941" s="2"/>
      <c r="E941" s="2">
        <v>6.3</v>
      </c>
      <c r="F941" s="2">
        <v>11.1</v>
      </c>
      <c r="G941" s="2">
        <v>8.74</v>
      </c>
      <c r="H941" s="2"/>
      <c r="I941" s="2">
        <v>0.05</v>
      </c>
      <c r="J941" s="2">
        <v>4.75</v>
      </c>
      <c r="K941" s="2">
        <v>36.31</v>
      </c>
      <c r="L941" s="2">
        <v>0</v>
      </c>
      <c r="M941" s="2">
        <v>0.31</v>
      </c>
      <c r="N941" s="2"/>
      <c r="O941" s="2">
        <v>85</v>
      </c>
      <c r="P941" s="2" t="s">
        <v>21</v>
      </c>
    </row>
    <row r="942" spans="1:16" x14ac:dyDescent="0.25">
      <c r="A942" s="2" t="s">
        <v>30</v>
      </c>
      <c r="B942" s="3">
        <v>42945</v>
      </c>
      <c r="C942" s="2">
        <v>40.619999999999997</v>
      </c>
      <c r="D942" s="2"/>
      <c r="E942" s="2">
        <v>6.28</v>
      </c>
      <c r="F942" s="2">
        <v>11.13</v>
      </c>
      <c r="G942" s="2">
        <v>8.75</v>
      </c>
      <c r="H942" s="2"/>
      <c r="I942" s="2">
        <v>0.03</v>
      </c>
      <c r="J942" s="2">
        <v>4.88</v>
      </c>
      <c r="K942" s="2">
        <v>22.94</v>
      </c>
      <c r="L942" s="2">
        <v>0.01</v>
      </c>
      <c r="M942" s="2">
        <v>0.04</v>
      </c>
      <c r="N942" s="2"/>
      <c r="O942" s="2">
        <v>74</v>
      </c>
      <c r="P942" s="2" t="s">
        <v>21</v>
      </c>
    </row>
    <row r="943" spans="1:16" x14ac:dyDescent="0.25">
      <c r="A943" s="2" t="s">
        <v>30</v>
      </c>
      <c r="B943" s="3">
        <v>42946</v>
      </c>
      <c r="C943" s="2">
        <v>45.56</v>
      </c>
      <c r="D943" s="2"/>
      <c r="E943" s="2">
        <v>6.13</v>
      </c>
      <c r="F943" s="2">
        <v>10.97</v>
      </c>
      <c r="G943" s="2">
        <v>8.58</v>
      </c>
      <c r="H943" s="2"/>
      <c r="I943" s="2">
        <v>0</v>
      </c>
      <c r="J943" s="2">
        <v>5.09</v>
      </c>
      <c r="K943" s="2">
        <v>32.14</v>
      </c>
      <c r="L943" s="2">
        <v>0</v>
      </c>
      <c r="M943" s="2">
        <v>0</v>
      </c>
      <c r="N943" s="2"/>
      <c r="O943" s="2">
        <v>81</v>
      </c>
      <c r="P943" s="2" t="s">
        <v>21</v>
      </c>
    </row>
    <row r="944" spans="1:16" x14ac:dyDescent="0.25">
      <c r="A944" s="2" t="s">
        <v>30</v>
      </c>
      <c r="B944" s="3">
        <v>42947</v>
      </c>
      <c r="C944" s="2">
        <v>28.16</v>
      </c>
      <c r="D944" s="2"/>
      <c r="E944" s="2">
        <v>6.31</v>
      </c>
      <c r="F944" s="2">
        <v>11.12</v>
      </c>
      <c r="G944" s="2">
        <v>8.75</v>
      </c>
      <c r="H944" s="2"/>
      <c r="I944" s="2">
        <v>0.05</v>
      </c>
      <c r="J944" s="2">
        <v>4.91</v>
      </c>
      <c r="K944" s="2">
        <v>30.77</v>
      </c>
      <c r="L944" s="2">
        <v>0.01</v>
      </c>
      <c r="M944" s="2">
        <v>0.01</v>
      </c>
      <c r="N944" s="2"/>
      <c r="O944" s="2">
        <v>73</v>
      </c>
      <c r="P944" s="2" t="s">
        <v>21</v>
      </c>
    </row>
    <row r="945" spans="1:16" x14ac:dyDescent="0.25">
      <c r="A945" s="2" t="s">
        <v>30</v>
      </c>
      <c r="B945" s="3">
        <v>42948</v>
      </c>
      <c r="C945" s="2">
        <v>74.599999999999994</v>
      </c>
      <c r="D945" s="2"/>
      <c r="E945" s="2">
        <v>6.04</v>
      </c>
      <c r="F945" s="2">
        <v>10.95</v>
      </c>
      <c r="G945" s="2">
        <v>8.51</v>
      </c>
      <c r="H945" s="2"/>
      <c r="I945" s="2">
        <v>0.03</v>
      </c>
      <c r="J945" s="2">
        <v>4.6399999999999997</v>
      </c>
      <c r="K945" s="2">
        <v>45.06</v>
      </c>
      <c r="L945" s="2">
        <v>0.02</v>
      </c>
      <c r="M945" s="2">
        <v>0.03</v>
      </c>
      <c r="N945" s="2"/>
      <c r="O945" s="2">
        <v>82</v>
      </c>
      <c r="P945" s="2" t="s">
        <v>21</v>
      </c>
    </row>
    <row r="946" spans="1:16" x14ac:dyDescent="0.25">
      <c r="A946" s="2" t="s">
        <v>30</v>
      </c>
      <c r="B946" s="3">
        <v>42949</v>
      </c>
      <c r="C946" s="2">
        <v>68.25</v>
      </c>
      <c r="D946" s="2"/>
      <c r="E946" s="2">
        <v>6.11</v>
      </c>
      <c r="F946" s="2">
        <v>10.96</v>
      </c>
      <c r="G946" s="2">
        <v>8.56</v>
      </c>
      <c r="H946" s="2"/>
      <c r="I946" s="2">
        <v>0.1</v>
      </c>
      <c r="J946" s="2">
        <v>5.0199999999999996</v>
      </c>
      <c r="K946" s="2">
        <v>30.2</v>
      </c>
      <c r="L946" s="2">
        <v>0</v>
      </c>
      <c r="M946" s="2">
        <v>0.01</v>
      </c>
      <c r="N946" s="2"/>
      <c r="O946" s="2">
        <v>144</v>
      </c>
      <c r="P946" s="2" t="s">
        <v>20</v>
      </c>
    </row>
    <row r="947" spans="1:16" x14ac:dyDescent="0.25">
      <c r="A947" s="2" t="s">
        <v>30</v>
      </c>
      <c r="B947" s="3">
        <v>42950</v>
      </c>
      <c r="C947" s="2">
        <v>29.95</v>
      </c>
      <c r="D947" s="2"/>
      <c r="E947" s="2">
        <v>6.13</v>
      </c>
      <c r="F947" s="2">
        <v>10.95</v>
      </c>
      <c r="G947" s="2">
        <v>8.58</v>
      </c>
      <c r="H947" s="2"/>
      <c r="I947" s="2">
        <v>0.33</v>
      </c>
      <c r="J947" s="2">
        <v>4.99</v>
      </c>
      <c r="K947" s="2">
        <v>29.56</v>
      </c>
      <c r="L947" s="2">
        <v>0.01</v>
      </c>
      <c r="M947" s="2">
        <v>0.02</v>
      </c>
      <c r="N947" s="2"/>
      <c r="O947" s="2">
        <v>120</v>
      </c>
      <c r="P947" s="2" t="s">
        <v>20</v>
      </c>
    </row>
    <row r="948" spans="1:16" x14ac:dyDescent="0.25">
      <c r="A948" s="2" t="s">
        <v>30</v>
      </c>
      <c r="B948" s="3">
        <v>42951</v>
      </c>
      <c r="C948" s="2">
        <v>42.18</v>
      </c>
      <c r="D948" s="2"/>
      <c r="E948" s="2">
        <v>6.19</v>
      </c>
      <c r="F948" s="2">
        <v>10.99</v>
      </c>
      <c r="G948" s="2">
        <v>8.6300000000000008</v>
      </c>
      <c r="H948" s="2"/>
      <c r="I948" s="2">
        <v>0.49</v>
      </c>
      <c r="J948" s="2">
        <v>5.3</v>
      </c>
      <c r="K948" s="2">
        <v>23.14</v>
      </c>
      <c r="L948" s="2">
        <v>0.01</v>
      </c>
      <c r="M948" s="2">
        <v>0.02</v>
      </c>
      <c r="N948" s="2"/>
      <c r="O948" s="2">
        <v>84</v>
      </c>
      <c r="P948" s="2" t="s">
        <v>21</v>
      </c>
    </row>
    <row r="949" spans="1:16" x14ac:dyDescent="0.25">
      <c r="A949" s="2" t="s">
        <v>30</v>
      </c>
      <c r="B949" s="3">
        <v>42952</v>
      </c>
      <c r="C949" s="2">
        <v>30.69</v>
      </c>
      <c r="D949" s="2"/>
      <c r="E949" s="2">
        <v>6.12</v>
      </c>
      <c r="F949" s="2">
        <v>10.98</v>
      </c>
      <c r="G949" s="2">
        <v>8.58</v>
      </c>
      <c r="H949" s="2"/>
      <c r="I949" s="2">
        <v>0.65</v>
      </c>
      <c r="J949" s="2">
        <v>5.32</v>
      </c>
      <c r="K949" s="2">
        <v>31.21</v>
      </c>
      <c r="L949" s="2">
        <v>7.0000000000000007E-2</v>
      </c>
      <c r="M949" s="2">
        <v>0.09</v>
      </c>
      <c r="N949" s="2"/>
      <c r="O949" s="2">
        <v>149</v>
      </c>
      <c r="P949" s="2" t="s">
        <v>20</v>
      </c>
    </row>
    <row r="950" spans="1:16" x14ac:dyDescent="0.25">
      <c r="A950" s="2" t="s">
        <v>30</v>
      </c>
      <c r="B950" s="3">
        <v>42953</v>
      </c>
      <c r="C950" s="2">
        <v>38.43</v>
      </c>
      <c r="D950" s="2"/>
      <c r="E950" s="2">
        <v>6.27</v>
      </c>
      <c r="F950" s="2">
        <v>11.16</v>
      </c>
      <c r="G950" s="2">
        <v>8.74</v>
      </c>
      <c r="H950" s="2"/>
      <c r="I950" s="2">
        <v>0.85</v>
      </c>
      <c r="J950" s="2">
        <v>4.82</v>
      </c>
      <c r="K950" s="2">
        <v>50.34</v>
      </c>
      <c r="L950" s="2">
        <v>0</v>
      </c>
      <c r="M950" s="2">
        <v>0</v>
      </c>
      <c r="N950" s="2"/>
      <c r="O950" s="2">
        <v>202</v>
      </c>
      <c r="P950" s="2" t="s">
        <v>17</v>
      </c>
    </row>
    <row r="951" spans="1:16" x14ac:dyDescent="0.25">
      <c r="A951" s="2" t="s">
        <v>30</v>
      </c>
      <c r="B951" s="3">
        <v>42954</v>
      </c>
      <c r="C951" s="2">
        <v>39.479999999999997</v>
      </c>
      <c r="D951" s="2"/>
      <c r="E951" s="2">
        <v>6.64</v>
      </c>
      <c r="F951" s="2">
        <v>11.43</v>
      </c>
      <c r="G951" s="2">
        <v>9.07</v>
      </c>
      <c r="H951" s="2"/>
      <c r="I951" s="2">
        <v>0.56000000000000005</v>
      </c>
      <c r="J951" s="2">
        <v>5.29</v>
      </c>
      <c r="K951" s="2">
        <v>15.12</v>
      </c>
      <c r="L951" s="2">
        <v>0</v>
      </c>
      <c r="M951" s="2">
        <v>0.09</v>
      </c>
      <c r="N951" s="2"/>
      <c r="O951" s="2">
        <v>96</v>
      </c>
      <c r="P951" s="2" t="s">
        <v>21</v>
      </c>
    </row>
    <row r="952" spans="1:16" x14ac:dyDescent="0.25">
      <c r="A952" s="2" t="s">
        <v>30</v>
      </c>
      <c r="B952" s="3">
        <v>42955</v>
      </c>
      <c r="C952" s="2">
        <v>33.9</v>
      </c>
      <c r="D952" s="2"/>
      <c r="E952" s="2">
        <v>6.54</v>
      </c>
      <c r="F952" s="2">
        <v>11.38</v>
      </c>
      <c r="G952" s="2">
        <v>8.9700000000000006</v>
      </c>
      <c r="H952" s="2"/>
      <c r="I952" s="2">
        <v>0.5</v>
      </c>
      <c r="J952" s="2">
        <v>4.76</v>
      </c>
      <c r="K952" s="2">
        <v>43.31</v>
      </c>
      <c r="L952" s="2">
        <v>0.22</v>
      </c>
      <c r="M952" s="2">
        <v>0</v>
      </c>
      <c r="N952" s="2"/>
      <c r="O952" s="2">
        <v>96</v>
      </c>
      <c r="P952" s="2" t="s">
        <v>21</v>
      </c>
    </row>
    <row r="953" spans="1:16" x14ac:dyDescent="0.25">
      <c r="A953" s="2" t="s">
        <v>30</v>
      </c>
      <c r="B953" s="3">
        <v>42956</v>
      </c>
      <c r="C953" s="2">
        <v>31.33</v>
      </c>
      <c r="D953" s="2"/>
      <c r="E953" s="2">
        <v>6.58</v>
      </c>
      <c r="F953" s="2">
        <v>11.41</v>
      </c>
      <c r="G953" s="2">
        <v>9.01</v>
      </c>
      <c r="H953" s="2"/>
      <c r="I953" s="2">
        <v>0.02</v>
      </c>
      <c r="J953" s="2">
        <v>5.0599999999999996</v>
      </c>
      <c r="K953" s="2">
        <v>39</v>
      </c>
      <c r="L953" s="2">
        <v>0.09</v>
      </c>
      <c r="M953" s="2">
        <v>0.21</v>
      </c>
      <c r="N953" s="2"/>
      <c r="O953" s="2">
        <v>71</v>
      </c>
      <c r="P953" s="2" t="s">
        <v>21</v>
      </c>
    </row>
    <row r="954" spans="1:16" x14ac:dyDescent="0.25">
      <c r="A954" s="2" t="s">
        <v>30</v>
      </c>
      <c r="B954" s="3">
        <v>42957</v>
      </c>
      <c r="C954" s="2">
        <v>27.71</v>
      </c>
      <c r="D954" s="2"/>
      <c r="E954" s="2">
        <v>6.57</v>
      </c>
      <c r="F954" s="2">
        <v>11.5</v>
      </c>
      <c r="G954" s="2">
        <v>9.0500000000000007</v>
      </c>
      <c r="H954" s="2"/>
      <c r="I954" s="2">
        <v>0</v>
      </c>
      <c r="J954" s="2">
        <v>3.73</v>
      </c>
      <c r="K954" s="2">
        <v>13.38</v>
      </c>
      <c r="L954" s="2">
        <v>0.06</v>
      </c>
      <c r="M954" s="2">
        <v>0.54</v>
      </c>
      <c r="N954" s="2"/>
      <c r="O954" s="2">
        <v>48</v>
      </c>
      <c r="P954" s="2" t="s">
        <v>22</v>
      </c>
    </row>
    <row r="955" spans="1:16" x14ac:dyDescent="0.25">
      <c r="A955" s="2" t="s">
        <v>30</v>
      </c>
      <c r="B955" s="3">
        <v>42958</v>
      </c>
      <c r="C955" s="2">
        <v>46.18</v>
      </c>
      <c r="D955" s="2"/>
      <c r="E955" s="2">
        <v>6.57</v>
      </c>
      <c r="F955" s="2">
        <v>11.49</v>
      </c>
      <c r="G955" s="2">
        <v>9.0500000000000007</v>
      </c>
      <c r="H955" s="2"/>
      <c r="I955" s="2">
        <v>0.05</v>
      </c>
      <c r="J955" s="2">
        <v>3.69</v>
      </c>
      <c r="K955" s="2">
        <v>27.68</v>
      </c>
      <c r="L955" s="2">
        <v>0</v>
      </c>
      <c r="M955" s="2">
        <v>0.22</v>
      </c>
      <c r="N955" s="2"/>
      <c r="O955" s="2">
        <v>61</v>
      </c>
      <c r="P955" s="2" t="s">
        <v>21</v>
      </c>
    </row>
    <row r="956" spans="1:16" x14ac:dyDescent="0.25">
      <c r="A956" s="2" t="s">
        <v>30</v>
      </c>
      <c r="B956" s="3">
        <v>42959</v>
      </c>
      <c r="C956" s="2">
        <v>42.11</v>
      </c>
      <c r="D956" s="2"/>
      <c r="E956" s="2">
        <v>5.87</v>
      </c>
      <c r="F956" s="2">
        <v>11.83</v>
      </c>
      <c r="G956" s="2">
        <v>8.8800000000000008</v>
      </c>
      <c r="H956" s="2"/>
      <c r="I956" s="2">
        <v>0</v>
      </c>
      <c r="J956" s="2">
        <v>4.45</v>
      </c>
      <c r="K956" s="2">
        <v>18.79</v>
      </c>
      <c r="L956" s="2">
        <v>0.16</v>
      </c>
      <c r="M956" s="2">
        <v>0.1</v>
      </c>
      <c r="N956" s="2"/>
      <c r="O956" s="2">
        <v>82</v>
      </c>
      <c r="P956" s="2" t="s">
        <v>21</v>
      </c>
    </row>
    <row r="957" spans="1:16" x14ac:dyDescent="0.25">
      <c r="A957" s="2" t="s">
        <v>30</v>
      </c>
      <c r="B957" s="3">
        <v>42960</v>
      </c>
      <c r="C957" s="2">
        <v>23.87</v>
      </c>
      <c r="D957" s="2"/>
      <c r="E957" s="2">
        <v>4.5599999999999996</v>
      </c>
      <c r="F957" s="2">
        <v>12.5</v>
      </c>
      <c r="G957" s="2">
        <v>8.5500000000000007</v>
      </c>
      <c r="H957" s="2"/>
      <c r="I957" s="2">
        <v>0</v>
      </c>
      <c r="J957" s="2">
        <v>4.82</v>
      </c>
      <c r="K957" s="2">
        <v>19.55</v>
      </c>
      <c r="L957" s="2">
        <v>0</v>
      </c>
      <c r="M957" s="2">
        <v>0</v>
      </c>
      <c r="N957" s="2"/>
      <c r="O957" s="2">
        <v>55</v>
      </c>
      <c r="P957" s="2" t="s">
        <v>21</v>
      </c>
    </row>
    <row r="958" spans="1:16" x14ac:dyDescent="0.25">
      <c r="A958" s="2" t="s">
        <v>30</v>
      </c>
      <c r="B958" s="3">
        <v>42961</v>
      </c>
      <c r="C958" s="2">
        <v>52.24</v>
      </c>
      <c r="D958" s="2"/>
      <c r="E958" s="2">
        <v>4.3899999999999997</v>
      </c>
      <c r="F958" s="2">
        <v>11.81</v>
      </c>
      <c r="G958" s="2">
        <v>8.15</v>
      </c>
      <c r="H958" s="2"/>
      <c r="I958" s="2">
        <v>0.26</v>
      </c>
      <c r="J958" s="2">
        <v>5.45</v>
      </c>
      <c r="K958" s="2">
        <v>18.829999999999998</v>
      </c>
      <c r="L958" s="2">
        <v>0</v>
      </c>
      <c r="M958" s="2">
        <v>0</v>
      </c>
      <c r="N958" s="2"/>
      <c r="O958" s="2">
        <v>80</v>
      </c>
      <c r="P958" s="2" t="s">
        <v>21</v>
      </c>
    </row>
    <row r="959" spans="1:16" x14ac:dyDescent="0.25">
      <c r="A959" s="2" t="s">
        <v>30</v>
      </c>
      <c r="B959" s="3">
        <v>42962</v>
      </c>
      <c r="C959" s="2">
        <v>34.61</v>
      </c>
      <c r="D959" s="2"/>
      <c r="E959" s="2">
        <v>3.71</v>
      </c>
      <c r="F959" s="2">
        <v>10.35</v>
      </c>
      <c r="G959" s="2">
        <v>7.03</v>
      </c>
      <c r="H959" s="2"/>
      <c r="I959" s="2">
        <v>0.59</v>
      </c>
      <c r="J959" s="2">
        <v>4.6500000000000004</v>
      </c>
      <c r="K959" s="2">
        <v>14.91</v>
      </c>
      <c r="L959" s="2">
        <v>0</v>
      </c>
      <c r="M959" s="2">
        <v>0</v>
      </c>
      <c r="N959" s="2"/>
      <c r="O959" s="2">
        <v>86</v>
      </c>
      <c r="P959" s="2" t="s">
        <v>21</v>
      </c>
    </row>
    <row r="960" spans="1:16" x14ac:dyDescent="0.25">
      <c r="A960" s="2" t="s">
        <v>30</v>
      </c>
      <c r="B960" s="3">
        <v>42963</v>
      </c>
      <c r="C960" s="2">
        <v>39.270000000000003</v>
      </c>
      <c r="D960" s="2"/>
      <c r="E960" s="2">
        <v>3.54</v>
      </c>
      <c r="F960" s="2">
        <v>10.36</v>
      </c>
      <c r="G960" s="2">
        <v>6.92</v>
      </c>
      <c r="H960" s="2"/>
      <c r="I960" s="2">
        <v>0.6</v>
      </c>
      <c r="J960" s="2">
        <v>4.7300000000000004</v>
      </c>
      <c r="K960" s="2">
        <v>19.78</v>
      </c>
      <c r="L960" s="2">
        <v>0.02</v>
      </c>
      <c r="M960" s="2">
        <v>0.02</v>
      </c>
      <c r="N960" s="2"/>
      <c r="O960" s="2">
        <v>101</v>
      </c>
      <c r="P960" s="2" t="s">
        <v>20</v>
      </c>
    </row>
    <row r="961" spans="1:16" x14ac:dyDescent="0.25">
      <c r="A961" s="2" t="s">
        <v>30</v>
      </c>
      <c r="B961" s="3">
        <v>42964</v>
      </c>
      <c r="C961" s="2">
        <v>42.01</v>
      </c>
      <c r="D961" s="2"/>
      <c r="E961" s="2">
        <v>3.65</v>
      </c>
      <c r="F961" s="2">
        <v>10.3</v>
      </c>
      <c r="G961" s="2">
        <v>6.96</v>
      </c>
      <c r="H961" s="2"/>
      <c r="I961" s="2">
        <v>0.37</v>
      </c>
      <c r="J961" s="2">
        <v>5.8</v>
      </c>
      <c r="K961" s="2">
        <v>14.83</v>
      </c>
      <c r="L961" s="2">
        <v>0.11</v>
      </c>
      <c r="M961" s="2">
        <v>0.11</v>
      </c>
      <c r="N961" s="2"/>
      <c r="O961" s="2">
        <v>99</v>
      </c>
      <c r="P961" s="2" t="s">
        <v>21</v>
      </c>
    </row>
    <row r="962" spans="1:16" x14ac:dyDescent="0.25">
      <c r="A962" s="2" t="s">
        <v>30</v>
      </c>
      <c r="B962" s="3">
        <v>42965</v>
      </c>
      <c r="C962" s="2"/>
      <c r="D962" s="2"/>
      <c r="E962" s="2"/>
      <c r="F962" s="2"/>
      <c r="G962" s="2"/>
      <c r="H962" s="2"/>
      <c r="I962" s="2">
        <v>0</v>
      </c>
      <c r="J962" s="2"/>
      <c r="K962" s="2"/>
      <c r="L962" s="2">
        <v>0</v>
      </c>
      <c r="M962" s="2">
        <v>0</v>
      </c>
      <c r="N962" s="2"/>
      <c r="O962" s="2">
        <v>76</v>
      </c>
      <c r="P962" s="2" t="s">
        <v>21</v>
      </c>
    </row>
    <row r="963" spans="1:16" x14ac:dyDescent="0.25">
      <c r="A963" s="2" t="s">
        <v>30</v>
      </c>
      <c r="B963" s="3">
        <v>42966</v>
      </c>
      <c r="C963" s="2"/>
      <c r="D963" s="2"/>
      <c r="E963" s="2"/>
      <c r="F963" s="2"/>
      <c r="G963" s="2"/>
      <c r="H963" s="2"/>
      <c r="I963" s="2">
        <v>0</v>
      </c>
      <c r="J963" s="2"/>
      <c r="K963" s="2"/>
      <c r="L963" s="2"/>
      <c r="M963" s="2"/>
      <c r="N963" s="2"/>
      <c r="O963" s="2"/>
      <c r="P963" s="2"/>
    </row>
    <row r="964" spans="1:16" x14ac:dyDescent="0.25">
      <c r="A964" s="2" t="s">
        <v>30</v>
      </c>
      <c r="B964" s="3">
        <v>42967</v>
      </c>
      <c r="C964" s="2"/>
      <c r="D964" s="2"/>
      <c r="E964" s="2"/>
      <c r="F964" s="2"/>
      <c r="G964" s="2"/>
      <c r="H964" s="2"/>
      <c r="I964" s="2">
        <v>0</v>
      </c>
      <c r="J964" s="2"/>
      <c r="K964" s="2"/>
      <c r="L964" s="2"/>
      <c r="M964" s="2"/>
      <c r="N964" s="2"/>
      <c r="O964" s="2"/>
      <c r="P964" s="2"/>
    </row>
    <row r="965" spans="1:16" x14ac:dyDescent="0.25">
      <c r="A965" s="2" t="s">
        <v>30</v>
      </c>
      <c r="B965" s="3">
        <v>42968</v>
      </c>
      <c r="C965" s="2">
        <v>34.46</v>
      </c>
      <c r="D965" s="2"/>
      <c r="E965" s="2">
        <v>3.61</v>
      </c>
      <c r="F965" s="2">
        <v>10.23</v>
      </c>
      <c r="G965" s="2">
        <v>6.89</v>
      </c>
      <c r="H965" s="2"/>
      <c r="I965" s="2">
        <v>0.28000000000000003</v>
      </c>
      <c r="J965" s="2">
        <v>5.85</v>
      </c>
      <c r="K965" s="2">
        <v>14.86</v>
      </c>
      <c r="L965" s="2">
        <v>0</v>
      </c>
      <c r="M965" s="2">
        <v>0</v>
      </c>
      <c r="N965" s="2"/>
      <c r="O965" s="2"/>
      <c r="P965" s="2"/>
    </row>
    <row r="966" spans="1:16" x14ac:dyDescent="0.25">
      <c r="A966" s="2" t="s">
        <v>30</v>
      </c>
      <c r="B966" s="3">
        <v>42969</v>
      </c>
      <c r="C966" s="2">
        <v>29.83</v>
      </c>
      <c r="D966" s="2"/>
      <c r="E966" s="2">
        <v>5.31</v>
      </c>
      <c r="F966" s="2">
        <v>13.63</v>
      </c>
      <c r="G966" s="2">
        <v>9.64</v>
      </c>
      <c r="H966" s="2"/>
      <c r="I966" s="2">
        <v>0.59</v>
      </c>
      <c r="J966" s="2">
        <v>5.05</v>
      </c>
      <c r="K966" s="2">
        <v>13.04</v>
      </c>
      <c r="L966" s="2">
        <v>0.19</v>
      </c>
      <c r="M966" s="2">
        <v>0.2</v>
      </c>
      <c r="N966" s="2"/>
      <c r="O966" s="2">
        <v>90</v>
      </c>
      <c r="P966" s="2" t="s">
        <v>21</v>
      </c>
    </row>
    <row r="967" spans="1:16" x14ac:dyDescent="0.25">
      <c r="A967" s="2" t="s">
        <v>30</v>
      </c>
      <c r="B967" s="3">
        <v>42970</v>
      </c>
      <c r="C967" s="2">
        <v>36.03</v>
      </c>
      <c r="D967" s="2"/>
      <c r="E967" s="2">
        <v>7.72</v>
      </c>
      <c r="F967" s="2">
        <v>15.48</v>
      </c>
      <c r="G967" s="2">
        <v>11.02</v>
      </c>
      <c r="H967" s="2"/>
      <c r="I967" s="2">
        <v>0.63</v>
      </c>
      <c r="J967" s="2">
        <v>5.59</v>
      </c>
      <c r="K967" s="2">
        <v>14.83</v>
      </c>
      <c r="L967" s="2">
        <v>0.1</v>
      </c>
      <c r="M967" s="2">
        <v>0.09</v>
      </c>
      <c r="N967" s="2"/>
      <c r="O967" s="2">
        <v>86</v>
      </c>
      <c r="P967" s="2" t="s">
        <v>21</v>
      </c>
    </row>
    <row r="968" spans="1:16" x14ac:dyDescent="0.25">
      <c r="A968" s="2" t="s">
        <v>30</v>
      </c>
      <c r="B968" s="3">
        <v>42971</v>
      </c>
      <c r="C968" s="2">
        <v>32.770000000000003</v>
      </c>
      <c r="D968" s="2"/>
      <c r="E968" s="2">
        <v>3.82</v>
      </c>
      <c r="F968" s="2">
        <v>10.62</v>
      </c>
      <c r="G968" s="2">
        <v>7.23</v>
      </c>
      <c r="H968" s="2"/>
      <c r="I968" s="2">
        <v>0.87</v>
      </c>
      <c r="J968" s="2">
        <v>5.43</v>
      </c>
      <c r="K968" s="2">
        <v>13.46</v>
      </c>
      <c r="L968" s="2">
        <v>0.04</v>
      </c>
      <c r="M968" s="2">
        <v>0.05</v>
      </c>
      <c r="N968" s="2"/>
      <c r="O968" s="2">
        <v>91</v>
      </c>
      <c r="P968" s="2" t="s">
        <v>21</v>
      </c>
    </row>
    <row r="969" spans="1:16" x14ac:dyDescent="0.25">
      <c r="A969" s="2" t="s">
        <v>30</v>
      </c>
      <c r="B969" s="3">
        <v>42972</v>
      </c>
      <c r="C969" s="2">
        <v>56.97</v>
      </c>
      <c r="D969" s="2"/>
      <c r="E969" s="2">
        <v>4.3</v>
      </c>
      <c r="F969" s="2">
        <v>11.07</v>
      </c>
      <c r="G969" s="2">
        <v>7.78</v>
      </c>
      <c r="H969" s="2"/>
      <c r="I969" s="2">
        <v>0.44</v>
      </c>
      <c r="J969" s="2">
        <v>4.6399999999999997</v>
      </c>
      <c r="K969" s="2">
        <v>13.89</v>
      </c>
      <c r="L969" s="2">
        <v>0.06</v>
      </c>
      <c r="M969" s="2">
        <v>0.06</v>
      </c>
      <c r="N969" s="2"/>
      <c r="O969" s="2">
        <v>91</v>
      </c>
      <c r="P969" s="2" t="s">
        <v>21</v>
      </c>
    </row>
    <row r="970" spans="1:16" x14ac:dyDescent="0.25">
      <c r="A970" s="2" t="s">
        <v>30</v>
      </c>
      <c r="B970" s="3">
        <v>42973</v>
      </c>
      <c r="C970" s="2">
        <v>41.58</v>
      </c>
      <c r="D970" s="2"/>
      <c r="E970" s="2">
        <v>5.37</v>
      </c>
      <c r="F970" s="2">
        <v>12.14</v>
      </c>
      <c r="G970" s="2">
        <v>8.9</v>
      </c>
      <c r="H970" s="2"/>
      <c r="I970" s="2">
        <v>0.53</v>
      </c>
      <c r="J970" s="2">
        <v>5.23</v>
      </c>
      <c r="K970" s="2">
        <v>16.03</v>
      </c>
      <c r="L970" s="2">
        <v>0.22</v>
      </c>
      <c r="M970" s="2">
        <v>0.21</v>
      </c>
      <c r="N970" s="2"/>
      <c r="O970" s="2">
        <v>81</v>
      </c>
      <c r="P970" s="2" t="s">
        <v>21</v>
      </c>
    </row>
    <row r="971" spans="1:16" x14ac:dyDescent="0.25">
      <c r="A971" s="2" t="s">
        <v>30</v>
      </c>
      <c r="B971" s="3">
        <v>42974</v>
      </c>
      <c r="C971" s="2">
        <v>34.32</v>
      </c>
      <c r="D971" s="2"/>
      <c r="E971" s="2">
        <v>7.46</v>
      </c>
      <c r="F971" s="2">
        <v>11.56</v>
      </c>
      <c r="G971" s="2">
        <v>7.65</v>
      </c>
      <c r="H971" s="2"/>
      <c r="I971" s="2">
        <v>0.52</v>
      </c>
      <c r="J971" s="2">
        <v>5.08</v>
      </c>
      <c r="K971" s="2">
        <v>17.52</v>
      </c>
      <c r="L971" s="2">
        <v>0</v>
      </c>
      <c r="M971" s="2">
        <v>0.12</v>
      </c>
      <c r="N971" s="2"/>
      <c r="O971" s="2">
        <v>81</v>
      </c>
      <c r="P971" s="2" t="s">
        <v>21</v>
      </c>
    </row>
    <row r="972" spans="1:16" x14ac:dyDescent="0.25">
      <c r="A972" s="2" t="s">
        <v>30</v>
      </c>
      <c r="B972" s="3">
        <v>42975</v>
      </c>
      <c r="C972" s="2">
        <v>79.2</v>
      </c>
      <c r="D972" s="2"/>
      <c r="E972" s="2">
        <v>6</v>
      </c>
      <c r="F972" s="2">
        <v>8.35</v>
      </c>
      <c r="G972" s="2">
        <v>7.57</v>
      </c>
      <c r="H972" s="2"/>
      <c r="I972" s="2">
        <v>0.27</v>
      </c>
      <c r="J972" s="2">
        <v>5.25</v>
      </c>
      <c r="K972" s="2">
        <v>28.73</v>
      </c>
      <c r="L972" s="2">
        <v>0</v>
      </c>
      <c r="M972" s="2">
        <v>0</v>
      </c>
      <c r="N972" s="2"/>
      <c r="O972" s="2">
        <v>109</v>
      </c>
      <c r="P972" s="2" t="s">
        <v>20</v>
      </c>
    </row>
    <row r="973" spans="1:16" x14ac:dyDescent="0.25">
      <c r="A973" s="2" t="s">
        <v>30</v>
      </c>
      <c r="B973" s="3">
        <v>42976</v>
      </c>
      <c r="C973" s="2">
        <v>37.1</v>
      </c>
      <c r="D973" s="2"/>
      <c r="E973" s="2">
        <v>6.5</v>
      </c>
      <c r="F973" s="2">
        <v>9.64</v>
      </c>
      <c r="G973" s="2">
        <v>8.3800000000000008</v>
      </c>
      <c r="H973" s="2"/>
      <c r="I973" s="2">
        <v>0.24</v>
      </c>
      <c r="J973" s="2">
        <v>5.26</v>
      </c>
      <c r="K973" s="2">
        <v>33.28</v>
      </c>
      <c r="L973" s="2">
        <v>0.02</v>
      </c>
      <c r="M973" s="2">
        <v>0.02</v>
      </c>
      <c r="N973" s="2"/>
      <c r="O973" s="2">
        <v>127</v>
      </c>
      <c r="P973" s="2" t="s">
        <v>20</v>
      </c>
    </row>
    <row r="974" spans="1:16" x14ac:dyDescent="0.25">
      <c r="A974" s="2" t="s">
        <v>30</v>
      </c>
      <c r="B974" s="3">
        <v>42977</v>
      </c>
      <c r="C974" s="2">
        <v>61.29</v>
      </c>
      <c r="D974" s="2"/>
      <c r="E974" s="2">
        <v>5.43</v>
      </c>
      <c r="F974" s="2">
        <v>10.220000000000001</v>
      </c>
      <c r="G974" s="2">
        <v>7.72</v>
      </c>
      <c r="H974" s="2"/>
      <c r="I974" s="2">
        <v>0.42</v>
      </c>
      <c r="J974" s="2">
        <v>5.12</v>
      </c>
      <c r="K974" s="2">
        <v>29.77</v>
      </c>
      <c r="L974" s="2">
        <v>0</v>
      </c>
      <c r="M974" s="2">
        <v>0</v>
      </c>
      <c r="N974" s="2"/>
      <c r="O974" s="2">
        <v>92</v>
      </c>
      <c r="P974" s="2" t="s">
        <v>21</v>
      </c>
    </row>
    <row r="975" spans="1:16" x14ac:dyDescent="0.25">
      <c r="A975" s="2" t="s">
        <v>30</v>
      </c>
      <c r="B975" s="3">
        <v>42978</v>
      </c>
      <c r="C975" s="2">
        <v>40.369999999999997</v>
      </c>
      <c r="D975" s="2"/>
      <c r="E975" s="2">
        <v>7.63</v>
      </c>
      <c r="F975" s="2">
        <v>10.36</v>
      </c>
      <c r="G975" s="2">
        <v>9.4700000000000006</v>
      </c>
      <c r="H975" s="2"/>
      <c r="I975" s="2">
        <v>0.27</v>
      </c>
      <c r="J975" s="2">
        <v>4.91</v>
      </c>
      <c r="K975" s="2">
        <v>40.89</v>
      </c>
      <c r="L975" s="2">
        <v>7.0000000000000007E-2</v>
      </c>
      <c r="M975" s="2">
        <v>7.0000000000000007E-2</v>
      </c>
      <c r="N975" s="2"/>
      <c r="O975" s="2">
        <v>93</v>
      </c>
      <c r="P975" s="2" t="s">
        <v>21</v>
      </c>
    </row>
    <row r="976" spans="1:16" x14ac:dyDescent="0.25">
      <c r="A976" s="2" t="s">
        <v>30</v>
      </c>
      <c r="B976" s="3">
        <v>42979</v>
      </c>
      <c r="C976" s="2">
        <v>37.18</v>
      </c>
      <c r="D976" s="2"/>
      <c r="E976" s="2">
        <v>6.7</v>
      </c>
      <c r="F976" s="2">
        <v>11.24</v>
      </c>
      <c r="G976" s="2">
        <v>9.09</v>
      </c>
      <c r="H976" s="2"/>
      <c r="I976" s="2">
        <v>0.3</v>
      </c>
      <c r="J976" s="2">
        <v>4.92</v>
      </c>
      <c r="K976" s="2">
        <v>35.94</v>
      </c>
      <c r="L976" s="2">
        <v>0.38</v>
      </c>
      <c r="M976" s="2">
        <v>0.36</v>
      </c>
      <c r="N976" s="2"/>
      <c r="O976" s="2">
        <v>84</v>
      </c>
      <c r="P976" s="2" t="s">
        <v>21</v>
      </c>
    </row>
    <row r="977" spans="1:16" x14ac:dyDescent="0.25">
      <c r="A977" s="2" t="s">
        <v>30</v>
      </c>
      <c r="B977" s="3">
        <v>42980</v>
      </c>
      <c r="C977" s="2">
        <v>48.82</v>
      </c>
      <c r="D977" s="2"/>
      <c r="E977" s="2">
        <v>6.65</v>
      </c>
      <c r="F977" s="2">
        <v>9.9</v>
      </c>
      <c r="G977" s="2">
        <v>8.56</v>
      </c>
      <c r="H977" s="2"/>
      <c r="I977" s="2">
        <v>0.2</v>
      </c>
      <c r="J977" s="2">
        <v>4.76</v>
      </c>
      <c r="K977" s="2">
        <v>33.32</v>
      </c>
      <c r="L977" s="2">
        <v>0.02</v>
      </c>
      <c r="M977" s="2">
        <v>0.01</v>
      </c>
      <c r="N977" s="2"/>
      <c r="O977" s="2">
        <v>86</v>
      </c>
      <c r="P977" s="2" t="s">
        <v>21</v>
      </c>
    </row>
    <row r="978" spans="1:16" x14ac:dyDescent="0.25">
      <c r="A978" s="2" t="s">
        <v>30</v>
      </c>
      <c r="B978" s="3">
        <v>42981</v>
      </c>
      <c r="C978" s="2">
        <v>34.520000000000003</v>
      </c>
      <c r="D978" s="2"/>
      <c r="E978" s="2">
        <v>8.24</v>
      </c>
      <c r="F978" s="2">
        <v>11.05</v>
      </c>
      <c r="G978" s="2">
        <v>10.15</v>
      </c>
      <c r="H978" s="2"/>
      <c r="I978" s="2">
        <v>0.22</v>
      </c>
      <c r="J978" s="2">
        <v>4.6500000000000004</v>
      </c>
      <c r="K978" s="2">
        <v>45.44</v>
      </c>
      <c r="L978" s="2">
        <v>0.04</v>
      </c>
      <c r="M978" s="2">
        <v>0.04</v>
      </c>
      <c r="N978" s="2"/>
      <c r="O978" s="2">
        <v>93</v>
      </c>
      <c r="P978" s="2" t="s">
        <v>21</v>
      </c>
    </row>
    <row r="979" spans="1:16" x14ac:dyDescent="0.25">
      <c r="A979" s="2" t="s">
        <v>30</v>
      </c>
      <c r="B979" s="3">
        <v>42982</v>
      </c>
      <c r="C979" s="2">
        <v>39</v>
      </c>
      <c r="D979" s="2"/>
      <c r="E979" s="2">
        <v>7.31</v>
      </c>
      <c r="F979" s="2">
        <v>11.17</v>
      </c>
      <c r="G979" s="2">
        <v>9.59</v>
      </c>
      <c r="H979" s="2"/>
      <c r="I979" s="2">
        <v>0.32</v>
      </c>
      <c r="J979" s="2">
        <v>4.46</v>
      </c>
      <c r="K979" s="2">
        <v>52.5</v>
      </c>
      <c r="L979" s="2">
        <v>0.03</v>
      </c>
      <c r="M979" s="2">
        <v>0.02</v>
      </c>
      <c r="N979" s="2"/>
      <c r="O979" s="2">
        <v>82</v>
      </c>
      <c r="P979" s="2" t="s">
        <v>21</v>
      </c>
    </row>
    <row r="980" spans="1:16" x14ac:dyDescent="0.25">
      <c r="A980" s="2" t="s">
        <v>30</v>
      </c>
      <c r="B980" s="3">
        <v>42983</v>
      </c>
      <c r="C980" s="2">
        <v>69.849999999999994</v>
      </c>
      <c r="D980" s="2"/>
      <c r="E980" s="2">
        <v>4.0599999999999996</v>
      </c>
      <c r="F980" s="2">
        <v>8.3699999999999992</v>
      </c>
      <c r="G980" s="2">
        <v>6.2</v>
      </c>
      <c r="H980" s="2"/>
      <c r="I980" s="2">
        <v>0.32</v>
      </c>
      <c r="J980" s="2">
        <v>4.3600000000000003</v>
      </c>
      <c r="K980" s="2">
        <v>57.04</v>
      </c>
      <c r="L980" s="2">
        <v>0.04</v>
      </c>
      <c r="M980" s="2">
        <v>0.03</v>
      </c>
      <c r="N980" s="2"/>
      <c r="O980" s="2">
        <v>136</v>
      </c>
      <c r="P980" s="2" t="s">
        <v>20</v>
      </c>
    </row>
    <row r="981" spans="1:16" x14ac:dyDescent="0.25">
      <c r="A981" s="2" t="s">
        <v>30</v>
      </c>
      <c r="B981" s="3">
        <v>42984</v>
      </c>
      <c r="C981" s="2">
        <v>31.96</v>
      </c>
      <c r="D981" s="2"/>
      <c r="E981" s="2">
        <v>5.26</v>
      </c>
      <c r="F981" s="2">
        <v>9</v>
      </c>
      <c r="G981" s="2">
        <v>7.4</v>
      </c>
      <c r="H981" s="2"/>
      <c r="I981" s="2">
        <v>0.23</v>
      </c>
      <c r="J981" s="2">
        <v>4.04</v>
      </c>
      <c r="K981" s="2">
        <v>50.32</v>
      </c>
      <c r="L981" s="2">
        <v>0.11</v>
      </c>
      <c r="M981" s="2">
        <v>0.11</v>
      </c>
      <c r="N981" s="2"/>
      <c r="O981" s="2">
        <v>104</v>
      </c>
      <c r="P981" s="2" t="s">
        <v>20</v>
      </c>
    </row>
    <row r="982" spans="1:16" x14ac:dyDescent="0.25">
      <c r="A982" s="2" t="s">
        <v>30</v>
      </c>
      <c r="B982" s="3">
        <v>42985</v>
      </c>
      <c r="C982" s="2">
        <v>27.78</v>
      </c>
      <c r="D982" s="2"/>
      <c r="E982" s="2">
        <v>5.25</v>
      </c>
      <c r="F982" s="2">
        <v>9.08</v>
      </c>
      <c r="G982" s="2">
        <v>7.33</v>
      </c>
      <c r="H982" s="2"/>
      <c r="I982" s="2">
        <v>0.21</v>
      </c>
      <c r="J982" s="2">
        <v>3.83</v>
      </c>
      <c r="K982" s="2">
        <v>33.909999999999997</v>
      </c>
      <c r="L982" s="2">
        <v>0.08</v>
      </c>
      <c r="M982" s="2">
        <v>7.0000000000000007E-2</v>
      </c>
      <c r="N982" s="2"/>
      <c r="O982" s="2">
        <v>78</v>
      </c>
      <c r="P982" s="2" t="s">
        <v>21</v>
      </c>
    </row>
    <row r="983" spans="1:16" x14ac:dyDescent="0.25">
      <c r="A983" s="2" t="s">
        <v>30</v>
      </c>
      <c r="B983" s="3">
        <v>42986</v>
      </c>
      <c r="C983" s="2">
        <v>28.24</v>
      </c>
      <c r="D983" s="2"/>
      <c r="E983" s="2">
        <v>5.01</v>
      </c>
      <c r="F983" s="2">
        <v>8.75</v>
      </c>
      <c r="G983" s="2">
        <v>6.99</v>
      </c>
      <c r="H983" s="2"/>
      <c r="I983" s="2">
        <v>0.28999999999999998</v>
      </c>
      <c r="J983" s="2">
        <v>3.53</v>
      </c>
      <c r="K983" s="2">
        <v>19.78</v>
      </c>
      <c r="L983" s="2">
        <v>0.7</v>
      </c>
      <c r="M983" s="2">
        <v>0.68</v>
      </c>
      <c r="N983" s="2"/>
      <c r="O983" s="2">
        <v>82</v>
      </c>
      <c r="P983" s="2" t="s">
        <v>21</v>
      </c>
    </row>
    <row r="984" spans="1:16" x14ac:dyDescent="0.25">
      <c r="A984" s="2" t="s">
        <v>30</v>
      </c>
      <c r="B984" s="3">
        <v>42987</v>
      </c>
      <c r="C984" s="2">
        <v>19.53</v>
      </c>
      <c r="D984" s="2"/>
      <c r="E984" s="2">
        <v>5.18</v>
      </c>
      <c r="F984" s="2">
        <v>8.49</v>
      </c>
      <c r="G984" s="2">
        <v>6.99</v>
      </c>
      <c r="H984" s="2"/>
      <c r="I984" s="2">
        <v>0.37</v>
      </c>
      <c r="J984" s="2">
        <v>8.1</v>
      </c>
      <c r="K984" s="2">
        <v>23.26</v>
      </c>
      <c r="L984" s="2">
        <v>0.15</v>
      </c>
      <c r="M984" s="2">
        <v>0.14000000000000001</v>
      </c>
      <c r="N984" s="2"/>
      <c r="O984" s="2">
        <v>84</v>
      </c>
      <c r="P984" s="2" t="s">
        <v>21</v>
      </c>
    </row>
    <row r="985" spans="1:16" x14ac:dyDescent="0.25">
      <c r="A985" s="2" t="s">
        <v>30</v>
      </c>
      <c r="B985" s="3">
        <v>42988</v>
      </c>
      <c r="C985" s="2">
        <v>18.22</v>
      </c>
      <c r="D985" s="2"/>
      <c r="E985" s="2">
        <v>5.12</v>
      </c>
      <c r="F985" s="2">
        <v>8.52</v>
      </c>
      <c r="G985" s="2">
        <v>6.96</v>
      </c>
      <c r="H985" s="2"/>
      <c r="I985" s="2">
        <v>0.27</v>
      </c>
      <c r="J985" s="2">
        <v>14.81</v>
      </c>
      <c r="K985" s="2">
        <v>33.22</v>
      </c>
      <c r="L985" s="2">
        <v>0</v>
      </c>
      <c r="M985" s="2">
        <v>0</v>
      </c>
      <c r="N985" s="2"/>
      <c r="O985" s="2">
        <v>73</v>
      </c>
      <c r="P985" s="2" t="s">
        <v>21</v>
      </c>
    </row>
    <row r="986" spans="1:16" x14ac:dyDescent="0.25">
      <c r="A986" s="2" t="s">
        <v>30</v>
      </c>
      <c r="B986" s="3">
        <v>42989</v>
      </c>
      <c r="C986" s="2">
        <v>28.14</v>
      </c>
      <c r="D986" s="2"/>
      <c r="E986" s="2">
        <v>5.35</v>
      </c>
      <c r="F986" s="2">
        <v>8.67</v>
      </c>
      <c r="G986" s="2">
        <v>7.2</v>
      </c>
      <c r="H986" s="2"/>
      <c r="I986" s="2">
        <v>0.19</v>
      </c>
      <c r="J986" s="2">
        <v>8.11</v>
      </c>
      <c r="K986" s="2">
        <v>33.729999999999997</v>
      </c>
      <c r="L986" s="2">
        <v>0.02</v>
      </c>
      <c r="M986" s="2">
        <v>0.03</v>
      </c>
      <c r="N986" s="2"/>
      <c r="O986" s="2">
        <v>64</v>
      </c>
      <c r="P986" s="2" t="s">
        <v>21</v>
      </c>
    </row>
    <row r="987" spans="1:16" x14ac:dyDescent="0.25">
      <c r="A987" s="2" t="s">
        <v>30</v>
      </c>
      <c r="B987" s="3">
        <v>42990</v>
      </c>
      <c r="C987" s="2">
        <v>40.869999999999997</v>
      </c>
      <c r="D987" s="2"/>
      <c r="E987" s="2">
        <v>6.95</v>
      </c>
      <c r="F987" s="2">
        <v>12.11</v>
      </c>
      <c r="G987" s="2">
        <v>9.2100000000000009</v>
      </c>
      <c r="H987" s="2"/>
      <c r="I987" s="2">
        <v>0.23</v>
      </c>
      <c r="J987" s="2">
        <v>6.82</v>
      </c>
      <c r="K987" s="2">
        <v>32.25</v>
      </c>
      <c r="L987" s="2">
        <v>0.02</v>
      </c>
      <c r="M987" s="2">
        <v>0.02</v>
      </c>
      <c r="N987" s="2"/>
      <c r="O987" s="2">
        <v>68</v>
      </c>
      <c r="P987" s="2" t="s">
        <v>21</v>
      </c>
    </row>
    <row r="988" spans="1:16" x14ac:dyDescent="0.25">
      <c r="A988" s="2" t="s">
        <v>30</v>
      </c>
      <c r="B988" s="3">
        <v>42991</v>
      </c>
      <c r="C988" s="2">
        <v>33.659999999999997</v>
      </c>
      <c r="D988" s="2"/>
      <c r="E988" s="2">
        <v>5.01</v>
      </c>
      <c r="F988" s="2">
        <v>9.4499999999999993</v>
      </c>
      <c r="G988" s="2">
        <v>7.33</v>
      </c>
      <c r="H988" s="2"/>
      <c r="I988" s="2">
        <v>0.4</v>
      </c>
      <c r="J988" s="2">
        <v>6.2</v>
      </c>
      <c r="K988" s="2">
        <v>13.16</v>
      </c>
      <c r="L988" s="2">
        <v>0.26</v>
      </c>
      <c r="M988" s="2">
        <v>0.26</v>
      </c>
      <c r="N988" s="2"/>
      <c r="O988" s="2">
        <v>79</v>
      </c>
      <c r="P988" s="2" t="s">
        <v>21</v>
      </c>
    </row>
    <row r="989" spans="1:16" x14ac:dyDescent="0.25">
      <c r="A989" s="2" t="s">
        <v>30</v>
      </c>
      <c r="B989" s="3">
        <v>42992</v>
      </c>
      <c r="C989" s="2">
        <v>29.41</v>
      </c>
      <c r="D989" s="2"/>
      <c r="E989" s="2">
        <v>4.57</v>
      </c>
      <c r="F989" s="2">
        <v>9.36</v>
      </c>
      <c r="G989" s="2">
        <v>6.96</v>
      </c>
      <c r="H989" s="2"/>
      <c r="I989" s="2">
        <v>0.36</v>
      </c>
      <c r="J989" s="2">
        <v>7.94</v>
      </c>
      <c r="K989" s="2">
        <v>33.18</v>
      </c>
      <c r="L989" s="2">
        <v>0.09</v>
      </c>
      <c r="M989" s="2">
        <v>0.09</v>
      </c>
      <c r="N989" s="2"/>
      <c r="O989" s="2">
        <v>73</v>
      </c>
      <c r="P989" s="2" t="s">
        <v>21</v>
      </c>
    </row>
    <row r="990" spans="1:16" x14ac:dyDescent="0.25">
      <c r="A990" s="2" t="s">
        <v>30</v>
      </c>
      <c r="B990" s="3">
        <v>42993</v>
      </c>
      <c r="C990" s="2">
        <v>36.17</v>
      </c>
      <c r="D990" s="2"/>
      <c r="E990" s="2">
        <v>5.07</v>
      </c>
      <c r="F990" s="2">
        <v>10.029999999999999</v>
      </c>
      <c r="G990" s="2">
        <v>7.66</v>
      </c>
      <c r="H990" s="2"/>
      <c r="I990" s="2">
        <v>0.22</v>
      </c>
      <c r="J990" s="2">
        <v>12.73</v>
      </c>
      <c r="K990" s="2">
        <v>19.309999999999999</v>
      </c>
      <c r="L990" s="2">
        <v>0.05</v>
      </c>
      <c r="M990" s="2">
        <v>0.05</v>
      </c>
      <c r="N990" s="2"/>
      <c r="O990" s="2">
        <v>77</v>
      </c>
      <c r="P990" s="2" t="s">
        <v>21</v>
      </c>
    </row>
    <row r="991" spans="1:16" x14ac:dyDescent="0.25">
      <c r="A991" s="2" t="s">
        <v>30</v>
      </c>
      <c r="B991" s="3">
        <v>42994</v>
      </c>
      <c r="C991" s="2">
        <v>36.71</v>
      </c>
      <c r="D991" s="2"/>
      <c r="E991" s="2">
        <v>5.2</v>
      </c>
      <c r="F991" s="2">
        <v>9.8699999999999992</v>
      </c>
      <c r="G991" s="2">
        <v>7.68</v>
      </c>
      <c r="H991" s="2"/>
      <c r="I991" s="2">
        <v>0.32</v>
      </c>
      <c r="J991" s="2">
        <v>7.75</v>
      </c>
      <c r="K991" s="2">
        <v>27.23</v>
      </c>
      <c r="L991" s="2">
        <v>0.08</v>
      </c>
      <c r="M991" s="2">
        <v>0.08</v>
      </c>
      <c r="N991" s="2"/>
      <c r="O991" s="2">
        <v>77</v>
      </c>
      <c r="P991" s="2" t="s">
        <v>21</v>
      </c>
    </row>
    <row r="992" spans="1:16" x14ac:dyDescent="0.25">
      <c r="A992" s="2" t="s">
        <v>30</v>
      </c>
      <c r="B992" s="3">
        <v>42995</v>
      </c>
      <c r="C992" s="2">
        <v>25.13</v>
      </c>
      <c r="D992" s="2"/>
      <c r="E992" s="2">
        <v>6.33</v>
      </c>
      <c r="F992" s="2">
        <v>10.09</v>
      </c>
      <c r="G992" s="2">
        <v>8.6300000000000008</v>
      </c>
      <c r="H992" s="2"/>
      <c r="I992" s="2">
        <v>0.23</v>
      </c>
      <c r="J992" s="2">
        <v>10.15</v>
      </c>
      <c r="K992" s="2">
        <v>17.7</v>
      </c>
      <c r="L992" s="2">
        <v>0</v>
      </c>
      <c r="M992" s="2">
        <v>0</v>
      </c>
      <c r="N992" s="2"/>
      <c r="O992" s="2">
        <v>77</v>
      </c>
      <c r="P992" s="2" t="s">
        <v>21</v>
      </c>
    </row>
    <row r="993" spans="1:16" x14ac:dyDescent="0.25">
      <c r="A993" s="2" t="s">
        <v>30</v>
      </c>
      <c r="B993" s="3">
        <v>42996</v>
      </c>
      <c r="C993" s="2">
        <v>25.17</v>
      </c>
      <c r="D993" s="2"/>
      <c r="E993" s="2">
        <v>5.81</v>
      </c>
      <c r="F993" s="2">
        <v>10.02</v>
      </c>
      <c r="G993" s="2">
        <v>8.2100000000000009</v>
      </c>
      <c r="H993" s="2"/>
      <c r="I993" s="2">
        <v>0.32</v>
      </c>
      <c r="J993" s="2">
        <v>5.36</v>
      </c>
      <c r="K993" s="2">
        <v>19.600000000000001</v>
      </c>
      <c r="L993" s="2">
        <v>0</v>
      </c>
      <c r="M993" s="2">
        <v>0</v>
      </c>
      <c r="N993" s="2"/>
      <c r="O993" s="2">
        <v>67</v>
      </c>
      <c r="P993" s="2" t="s">
        <v>21</v>
      </c>
    </row>
    <row r="994" spans="1:16" x14ac:dyDescent="0.25">
      <c r="A994" s="2" t="s">
        <v>30</v>
      </c>
      <c r="B994" s="3">
        <v>42997</v>
      </c>
      <c r="C994" s="2">
        <v>32.9</v>
      </c>
      <c r="D994" s="2"/>
      <c r="E994" s="2">
        <v>6.12</v>
      </c>
      <c r="F994" s="2">
        <v>10.36</v>
      </c>
      <c r="G994" s="2">
        <v>8.6</v>
      </c>
      <c r="H994" s="2"/>
      <c r="I994" s="2">
        <v>0.25</v>
      </c>
      <c r="J994" s="2">
        <v>5.74</v>
      </c>
      <c r="K994" s="2">
        <v>20.92</v>
      </c>
      <c r="L994" s="2">
        <v>0</v>
      </c>
      <c r="M994" s="2">
        <v>0</v>
      </c>
      <c r="N994" s="2"/>
      <c r="O994" s="2">
        <v>68</v>
      </c>
      <c r="P994" s="2" t="s">
        <v>21</v>
      </c>
    </row>
    <row r="995" spans="1:16" x14ac:dyDescent="0.25">
      <c r="A995" s="2" t="s">
        <v>30</v>
      </c>
      <c r="B995" s="3">
        <v>42998</v>
      </c>
      <c r="C995" s="2">
        <v>39.01</v>
      </c>
      <c r="D995" s="2"/>
      <c r="E995" s="2">
        <v>3.37</v>
      </c>
      <c r="F995" s="2">
        <v>6.04</v>
      </c>
      <c r="G995" s="2">
        <v>4.9400000000000004</v>
      </c>
      <c r="H995" s="2"/>
      <c r="I995" s="2">
        <v>0.13</v>
      </c>
      <c r="J995" s="2">
        <v>7.53</v>
      </c>
      <c r="K995" s="2">
        <v>25.78</v>
      </c>
      <c r="L995" s="2">
        <v>7.0000000000000007E-2</v>
      </c>
      <c r="M995" s="2">
        <v>7.0000000000000007E-2</v>
      </c>
      <c r="N995" s="2"/>
      <c r="O995" s="2">
        <v>67</v>
      </c>
      <c r="P995" s="2" t="s">
        <v>21</v>
      </c>
    </row>
    <row r="996" spans="1:16" x14ac:dyDescent="0.25">
      <c r="A996" s="2" t="s">
        <v>30</v>
      </c>
      <c r="B996" s="3">
        <v>42999</v>
      </c>
      <c r="C996" s="2">
        <v>31.68</v>
      </c>
      <c r="D996" s="2"/>
      <c r="E996" s="2">
        <v>5.28</v>
      </c>
      <c r="F996" s="2">
        <v>10.35</v>
      </c>
      <c r="G996" s="2">
        <v>7.97</v>
      </c>
      <c r="H996" s="2"/>
      <c r="I996" s="2">
        <v>0.11</v>
      </c>
      <c r="J996" s="2">
        <v>16.84</v>
      </c>
      <c r="K996" s="2">
        <v>28.07</v>
      </c>
      <c r="L996" s="2">
        <v>0.08</v>
      </c>
      <c r="M996" s="2">
        <v>0.08</v>
      </c>
      <c r="N996" s="2"/>
      <c r="O996" s="2">
        <v>71</v>
      </c>
      <c r="P996" s="2" t="s">
        <v>21</v>
      </c>
    </row>
    <row r="997" spans="1:16" x14ac:dyDescent="0.25">
      <c r="A997" s="2" t="s">
        <v>30</v>
      </c>
      <c r="B997" s="3">
        <v>43000</v>
      </c>
      <c r="C997" s="2">
        <v>49.34</v>
      </c>
      <c r="D997" s="2"/>
      <c r="E997" s="2">
        <v>5.67</v>
      </c>
      <c r="F997" s="2">
        <v>9.66</v>
      </c>
      <c r="G997" s="2">
        <v>7.93</v>
      </c>
      <c r="H997" s="2"/>
      <c r="I997" s="2">
        <v>0.25</v>
      </c>
      <c r="J997" s="2">
        <v>22.92</v>
      </c>
      <c r="K997" s="2">
        <v>30.08</v>
      </c>
      <c r="L997" s="2">
        <v>0.2</v>
      </c>
      <c r="M997" s="2">
        <v>0.51</v>
      </c>
      <c r="N997" s="2"/>
      <c r="O997" s="2">
        <v>87</v>
      </c>
      <c r="P997" s="2" t="s">
        <v>21</v>
      </c>
    </row>
    <row r="998" spans="1:16" x14ac:dyDescent="0.25">
      <c r="A998" s="2" t="s">
        <v>30</v>
      </c>
      <c r="B998" s="3">
        <v>43001</v>
      </c>
      <c r="C998" s="2">
        <v>65.67</v>
      </c>
      <c r="D998" s="2"/>
      <c r="E998" s="2">
        <v>4.5199999999999996</v>
      </c>
      <c r="F998" s="2">
        <v>8.67</v>
      </c>
      <c r="G998" s="2">
        <v>6.66</v>
      </c>
      <c r="H998" s="2"/>
      <c r="I998" s="2">
        <v>7.0000000000000007E-2</v>
      </c>
      <c r="J998" s="2">
        <v>9.82</v>
      </c>
      <c r="K998" s="2">
        <v>42.39</v>
      </c>
      <c r="L998" s="2">
        <v>0.09</v>
      </c>
      <c r="M998" s="2">
        <v>0.51</v>
      </c>
      <c r="N998" s="2"/>
      <c r="O998" s="2">
        <v>98</v>
      </c>
      <c r="P998" s="2" t="s">
        <v>21</v>
      </c>
    </row>
    <row r="999" spans="1:16" x14ac:dyDescent="0.25">
      <c r="A999" s="2" t="s">
        <v>30</v>
      </c>
      <c r="B999" s="3">
        <v>43002</v>
      </c>
      <c r="C999" s="2">
        <v>85.36</v>
      </c>
      <c r="D999" s="2"/>
      <c r="E999" s="2">
        <v>7.7</v>
      </c>
      <c r="F999" s="2">
        <v>12.25</v>
      </c>
      <c r="G999" s="2">
        <v>10.32</v>
      </c>
      <c r="H999" s="2"/>
      <c r="I999" s="2">
        <v>0.16</v>
      </c>
      <c r="J999" s="2">
        <v>14.17</v>
      </c>
      <c r="K999" s="2">
        <v>37.770000000000003</v>
      </c>
      <c r="L999" s="2">
        <v>0.06</v>
      </c>
      <c r="M999" s="2">
        <v>0.06</v>
      </c>
      <c r="N999" s="2"/>
      <c r="O999" s="2">
        <v>137</v>
      </c>
      <c r="P999" s="2" t="s">
        <v>20</v>
      </c>
    </row>
    <row r="1000" spans="1:16" x14ac:dyDescent="0.25">
      <c r="A1000" s="2" t="s">
        <v>30</v>
      </c>
      <c r="B1000" s="3">
        <v>43003</v>
      </c>
      <c r="C1000" s="2">
        <v>49.27</v>
      </c>
      <c r="D1000" s="2"/>
      <c r="E1000" s="2">
        <v>23.48</v>
      </c>
      <c r="F1000" s="2">
        <v>32.29</v>
      </c>
      <c r="G1000" s="2">
        <v>29.32</v>
      </c>
      <c r="H1000" s="2"/>
      <c r="I1000" s="2">
        <v>0.19</v>
      </c>
      <c r="J1000" s="2">
        <v>16.489999999999998</v>
      </c>
      <c r="K1000" s="2">
        <v>27.56</v>
      </c>
      <c r="L1000" s="2">
        <v>0.03</v>
      </c>
      <c r="M1000" s="2">
        <v>0.03</v>
      </c>
      <c r="N1000" s="2"/>
      <c r="O1000" s="2">
        <v>156</v>
      </c>
      <c r="P1000" s="2" t="s">
        <v>20</v>
      </c>
    </row>
    <row r="1001" spans="1:16" x14ac:dyDescent="0.25">
      <c r="A1001" s="2" t="s">
        <v>30</v>
      </c>
      <c r="B1001" s="3">
        <v>43004</v>
      </c>
      <c r="C1001" s="2">
        <v>69.260000000000005</v>
      </c>
      <c r="D1001" s="2"/>
      <c r="E1001" s="2">
        <v>14.5</v>
      </c>
      <c r="F1001" s="2">
        <v>24.7</v>
      </c>
      <c r="G1001" s="2">
        <v>21.45</v>
      </c>
      <c r="H1001" s="2"/>
      <c r="I1001" s="2">
        <v>0.12</v>
      </c>
      <c r="J1001" s="2">
        <v>18.8</v>
      </c>
      <c r="K1001" s="2">
        <v>32.340000000000003</v>
      </c>
      <c r="L1001" s="2">
        <v>0.09</v>
      </c>
      <c r="M1001" s="2">
        <v>7.0000000000000007E-2</v>
      </c>
      <c r="N1001" s="2"/>
      <c r="O1001" s="2">
        <v>116</v>
      </c>
      <c r="P1001" s="2" t="s">
        <v>20</v>
      </c>
    </row>
    <row r="1002" spans="1:16" x14ac:dyDescent="0.25">
      <c r="A1002" s="2" t="s">
        <v>30</v>
      </c>
      <c r="B1002" s="3">
        <v>43005</v>
      </c>
      <c r="C1002" s="2">
        <v>51.96</v>
      </c>
      <c r="D1002" s="2"/>
      <c r="E1002" s="2">
        <v>16.97</v>
      </c>
      <c r="F1002" s="2">
        <v>27.26</v>
      </c>
      <c r="G1002" s="2">
        <v>22.68</v>
      </c>
      <c r="H1002" s="2">
        <v>33.369999999999997</v>
      </c>
      <c r="I1002" s="2">
        <v>0.37</v>
      </c>
      <c r="J1002" s="2">
        <v>25.33</v>
      </c>
      <c r="K1002" s="2">
        <v>21.74</v>
      </c>
      <c r="L1002" s="2">
        <v>0.06</v>
      </c>
      <c r="M1002" s="2">
        <v>4.2</v>
      </c>
      <c r="N1002" s="2"/>
      <c r="O1002" s="2">
        <v>104</v>
      </c>
      <c r="P1002" s="2" t="s">
        <v>20</v>
      </c>
    </row>
    <row r="1003" spans="1:16" x14ac:dyDescent="0.25">
      <c r="A1003" s="2" t="s">
        <v>30</v>
      </c>
      <c r="B1003" s="3">
        <v>43006</v>
      </c>
      <c r="C1003" s="2">
        <v>50</v>
      </c>
      <c r="D1003" s="2"/>
      <c r="E1003" s="2">
        <v>13.66</v>
      </c>
      <c r="F1003" s="2">
        <v>23.67</v>
      </c>
      <c r="G1003" s="2">
        <v>22.24</v>
      </c>
      <c r="H1003" s="2">
        <v>37.520000000000003</v>
      </c>
      <c r="I1003" s="2">
        <v>0.28000000000000003</v>
      </c>
      <c r="J1003" s="2">
        <v>21.76</v>
      </c>
      <c r="K1003" s="2">
        <v>22.01</v>
      </c>
      <c r="L1003" s="2">
        <v>0</v>
      </c>
      <c r="M1003" s="2">
        <v>0.04</v>
      </c>
      <c r="N1003" s="2"/>
      <c r="O1003" s="2">
        <v>106</v>
      </c>
      <c r="P1003" s="2" t="s">
        <v>20</v>
      </c>
    </row>
    <row r="1004" spans="1:16" x14ac:dyDescent="0.25">
      <c r="A1004" s="2" t="s">
        <v>30</v>
      </c>
      <c r="B1004" s="3">
        <v>43007</v>
      </c>
      <c r="C1004" s="2">
        <v>44.9</v>
      </c>
      <c r="D1004" s="2"/>
      <c r="E1004" s="2">
        <v>3.28</v>
      </c>
      <c r="F1004" s="2">
        <v>15.34</v>
      </c>
      <c r="G1004" s="2">
        <v>15</v>
      </c>
      <c r="H1004" s="2"/>
      <c r="I1004" s="2">
        <v>0.25</v>
      </c>
      <c r="J1004" s="2">
        <v>50.51</v>
      </c>
      <c r="K1004" s="2">
        <v>30.37</v>
      </c>
      <c r="L1004" s="2">
        <v>0.06</v>
      </c>
      <c r="M1004" s="2">
        <v>0.06</v>
      </c>
      <c r="N1004" s="2"/>
      <c r="O1004" s="2">
        <v>81</v>
      </c>
      <c r="P1004" s="2" t="s">
        <v>21</v>
      </c>
    </row>
    <row r="1005" spans="1:16" x14ac:dyDescent="0.25">
      <c r="A1005" s="2" t="s">
        <v>30</v>
      </c>
      <c r="B1005" s="3">
        <v>43008</v>
      </c>
      <c r="C1005" s="2">
        <v>29.8</v>
      </c>
      <c r="D1005" s="2"/>
      <c r="E1005" s="2">
        <v>2.64</v>
      </c>
      <c r="F1005" s="2">
        <v>15.25</v>
      </c>
      <c r="G1005" s="2">
        <v>14.75</v>
      </c>
      <c r="H1005" s="2"/>
      <c r="I1005" s="2">
        <v>0.34</v>
      </c>
      <c r="J1005" s="2">
        <v>22.92</v>
      </c>
      <c r="K1005" s="2">
        <v>35.78</v>
      </c>
      <c r="L1005" s="2">
        <v>0.06</v>
      </c>
      <c r="M1005" s="2">
        <v>0.05</v>
      </c>
      <c r="N1005" s="2"/>
      <c r="O1005" s="2">
        <v>78</v>
      </c>
      <c r="P1005" s="2" t="s">
        <v>21</v>
      </c>
    </row>
    <row r="1006" spans="1:16" x14ac:dyDescent="0.25">
      <c r="A1006" s="2" t="s">
        <v>30</v>
      </c>
      <c r="B1006" s="3">
        <v>43009</v>
      </c>
      <c r="C1006" s="2">
        <v>25.58</v>
      </c>
      <c r="D1006" s="2"/>
      <c r="E1006" s="2">
        <v>3.63</v>
      </c>
      <c r="F1006" s="2">
        <v>14.93</v>
      </c>
      <c r="G1006" s="2">
        <v>12.04</v>
      </c>
      <c r="H1006" s="2"/>
      <c r="I1006" s="2">
        <v>0.41</v>
      </c>
      <c r="J1006" s="2">
        <v>11.61</v>
      </c>
      <c r="K1006" s="2">
        <v>23.47</v>
      </c>
      <c r="L1006" s="2">
        <v>0.05</v>
      </c>
      <c r="M1006" s="2">
        <v>0.03</v>
      </c>
      <c r="N1006" s="2"/>
      <c r="O1006" s="2">
        <v>66</v>
      </c>
      <c r="P1006" s="2" t="s">
        <v>21</v>
      </c>
    </row>
    <row r="1007" spans="1:16" x14ac:dyDescent="0.25">
      <c r="A1007" s="2" t="s">
        <v>30</v>
      </c>
      <c r="B1007" s="3">
        <v>43010</v>
      </c>
      <c r="C1007" s="2">
        <v>16.59</v>
      </c>
      <c r="D1007" s="2"/>
      <c r="E1007" s="2">
        <v>3.05</v>
      </c>
      <c r="F1007" s="2">
        <v>12.88</v>
      </c>
      <c r="G1007" s="2">
        <v>9.25</v>
      </c>
      <c r="H1007" s="2"/>
      <c r="I1007" s="2">
        <v>0.11</v>
      </c>
      <c r="J1007" s="2">
        <v>8.99</v>
      </c>
      <c r="K1007" s="2">
        <v>31.28</v>
      </c>
      <c r="L1007" s="2">
        <v>0</v>
      </c>
      <c r="M1007" s="2">
        <v>0</v>
      </c>
      <c r="N1007" s="2"/>
      <c r="O1007" s="2">
        <v>62</v>
      </c>
      <c r="P1007" s="2" t="s">
        <v>21</v>
      </c>
    </row>
    <row r="1008" spans="1:16" x14ac:dyDescent="0.25">
      <c r="A1008" s="2" t="s">
        <v>30</v>
      </c>
      <c r="B1008" s="3">
        <v>43011</v>
      </c>
      <c r="C1008" s="2">
        <v>25.6</v>
      </c>
      <c r="D1008" s="2"/>
      <c r="E1008" s="2">
        <v>3.07</v>
      </c>
      <c r="F1008" s="2">
        <v>13.93</v>
      </c>
      <c r="G1008" s="2">
        <v>9.16</v>
      </c>
      <c r="H1008" s="2"/>
      <c r="I1008" s="2">
        <v>0.77</v>
      </c>
      <c r="J1008" s="2">
        <v>19.68</v>
      </c>
      <c r="K1008" s="2">
        <v>30.05</v>
      </c>
      <c r="L1008" s="2">
        <v>0.01</v>
      </c>
      <c r="M1008" s="2">
        <v>0.01</v>
      </c>
      <c r="N1008" s="2"/>
      <c r="O1008" s="2">
        <v>58</v>
      </c>
      <c r="P1008" s="2" t="s">
        <v>21</v>
      </c>
    </row>
    <row r="1009" spans="1:16" x14ac:dyDescent="0.25">
      <c r="A1009" s="2" t="s">
        <v>30</v>
      </c>
      <c r="B1009" s="3">
        <v>43012</v>
      </c>
      <c r="C1009" s="2">
        <v>20.75</v>
      </c>
      <c r="D1009" s="2"/>
      <c r="E1009" s="2">
        <v>4.6500000000000004</v>
      </c>
      <c r="F1009" s="2">
        <v>15.77</v>
      </c>
      <c r="G1009" s="2">
        <v>11.83</v>
      </c>
      <c r="H1009" s="2">
        <v>30.97</v>
      </c>
      <c r="I1009" s="2">
        <v>0.44</v>
      </c>
      <c r="J1009" s="2">
        <v>21.41</v>
      </c>
      <c r="K1009" s="2">
        <v>16.239999999999998</v>
      </c>
      <c r="L1009" s="2">
        <v>0</v>
      </c>
      <c r="M1009" s="2">
        <v>0</v>
      </c>
      <c r="N1009" s="2"/>
      <c r="O1009" s="2">
        <v>62</v>
      </c>
      <c r="P1009" s="2" t="s">
        <v>21</v>
      </c>
    </row>
    <row r="1010" spans="1:16" x14ac:dyDescent="0.25">
      <c r="A1010" s="2" t="s">
        <v>30</v>
      </c>
      <c r="B1010" s="3">
        <v>43013</v>
      </c>
      <c r="C1010" s="2">
        <v>25.51</v>
      </c>
      <c r="D1010" s="2"/>
      <c r="E1010" s="2">
        <v>8.1300000000000008</v>
      </c>
      <c r="F1010" s="2">
        <v>14.73</v>
      </c>
      <c r="G1010" s="2">
        <v>13.9</v>
      </c>
      <c r="H1010" s="2">
        <v>39.69</v>
      </c>
      <c r="I1010" s="2">
        <v>0.2</v>
      </c>
      <c r="J1010" s="2">
        <v>16.78</v>
      </c>
      <c r="K1010" s="2">
        <v>33.99</v>
      </c>
      <c r="L1010" s="2">
        <v>0.05</v>
      </c>
      <c r="M1010" s="2">
        <v>0.04</v>
      </c>
      <c r="N1010" s="2"/>
      <c r="O1010" s="2">
        <v>78</v>
      </c>
      <c r="P1010" s="2" t="s">
        <v>21</v>
      </c>
    </row>
    <row r="1011" spans="1:16" x14ac:dyDescent="0.25">
      <c r="A1011" s="2" t="s">
        <v>30</v>
      </c>
      <c r="B1011" s="3">
        <v>43014</v>
      </c>
      <c r="C1011" s="2">
        <v>38.5</v>
      </c>
      <c r="D1011" s="2"/>
      <c r="E1011" s="2">
        <v>7.18</v>
      </c>
      <c r="F1011" s="2">
        <v>15.1</v>
      </c>
      <c r="G1011" s="2">
        <v>14.66</v>
      </c>
      <c r="H1011" s="2">
        <v>59.7</v>
      </c>
      <c r="I1011" s="2">
        <v>0.44</v>
      </c>
      <c r="J1011" s="2">
        <v>12.15</v>
      </c>
      <c r="K1011" s="2">
        <v>29.66</v>
      </c>
      <c r="L1011" s="2">
        <v>0.03</v>
      </c>
      <c r="M1011" s="2">
        <v>0.05</v>
      </c>
      <c r="N1011" s="2"/>
      <c r="O1011" s="2">
        <v>68</v>
      </c>
      <c r="P1011" s="2" t="s">
        <v>21</v>
      </c>
    </row>
    <row r="1012" spans="1:16" x14ac:dyDescent="0.25">
      <c r="A1012" s="2" t="s">
        <v>30</v>
      </c>
      <c r="B1012" s="3">
        <v>43015</v>
      </c>
      <c r="C1012" s="2">
        <v>40.159999999999997</v>
      </c>
      <c r="D1012" s="2"/>
      <c r="E1012" s="2">
        <v>6.7</v>
      </c>
      <c r="F1012" s="2">
        <v>14.14</v>
      </c>
      <c r="G1012" s="2">
        <v>12.3</v>
      </c>
      <c r="H1012" s="2">
        <v>40.700000000000003</v>
      </c>
      <c r="I1012" s="2">
        <v>0.17</v>
      </c>
      <c r="J1012" s="2">
        <v>10.46</v>
      </c>
      <c r="K1012" s="2">
        <v>24.72</v>
      </c>
      <c r="L1012" s="2">
        <v>0.03</v>
      </c>
      <c r="M1012" s="2">
        <v>0.04</v>
      </c>
      <c r="N1012" s="2"/>
      <c r="O1012" s="2">
        <v>75</v>
      </c>
      <c r="P1012" s="2" t="s">
        <v>21</v>
      </c>
    </row>
    <row r="1013" spans="1:16" x14ac:dyDescent="0.25">
      <c r="A1013" s="2" t="s">
        <v>30</v>
      </c>
      <c r="B1013" s="3">
        <v>43016</v>
      </c>
      <c r="C1013" s="2">
        <v>35.369999999999997</v>
      </c>
      <c r="D1013" s="2"/>
      <c r="E1013" s="2">
        <v>8.06</v>
      </c>
      <c r="F1013" s="2">
        <v>14.77</v>
      </c>
      <c r="G1013" s="2">
        <v>12.53</v>
      </c>
      <c r="H1013" s="2">
        <v>49.16</v>
      </c>
      <c r="I1013" s="2">
        <v>0.09</v>
      </c>
      <c r="J1013" s="2">
        <v>10.51</v>
      </c>
      <c r="K1013" s="2">
        <v>35.85</v>
      </c>
      <c r="L1013" s="2">
        <v>0.03</v>
      </c>
      <c r="M1013" s="2">
        <v>0.05</v>
      </c>
      <c r="N1013" s="2"/>
      <c r="O1013" s="2">
        <v>75</v>
      </c>
      <c r="P1013" s="2" t="s">
        <v>21</v>
      </c>
    </row>
    <row r="1014" spans="1:16" x14ac:dyDescent="0.25">
      <c r="A1014" s="2" t="s">
        <v>30</v>
      </c>
      <c r="B1014" s="3">
        <v>43017</v>
      </c>
      <c r="C1014" s="2">
        <v>35.94</v>
      </c>
      <c r="D1014" s="2"/>
      <c r="E1014" s="2">
        <v>13.8</v>
      </c>
      <c r="F1014" s="2">
        <v>15.45</v>
      </c>
      <c r="G1014" s="2">
        <v>18.350000000000001</v>
      </c>
      <c r="H1014" s="2">
        <v>64.61</v>
      </c>
      <c r="I1014" s="2">
        <v>0.25</v>
      </c>
      <c r="J1014" s="2">
        <v>14.28</v>
      </c>
      <c r="K1014" s="2">
        <v>35.880000000000003</v>
      </c>
      <c r="L1014" s="2">
        <v>0.03</v>
      </c>
      <c r="M1014" s="2">
        <v>0.05</v>
      </c>
      <c r="N1014" s="2"/>
      <c r="O1014" s="2">
        <v>77</v>
      </c>
      <c r="P1014" s="2" t="s">
        <v>21</v>
      </c>
    </row>
    <row r="1015" spans="1:16" x14ac:dyDescent="0.25">
      <c r="A1015" s="2" t="s">
        <v>30</v>
      </c>
      <c r="B1015" s="3">
        <v>43018</v>
      </c>
      <c r="C1015" s="2">
        <v>52.2</v>
      </c>
      <c r="D1015" s="2"/>
      <c r="E1015" s="2">
        <v>4.51</v>
      </c>
      <c r="F1015" s="2">
        <v>15.98</v>
      </c>
      <c r="G1015" s="2">
        <v>12.65</v>
      </c>
      <c r="H1015" s="2">
        <v>96.85</v>
      </c>
      <c r="I1015" s="2">
        <v>0.12</v>
      </c>
      <c r="J1015" s="2">
        <v>5.18</v>
      </c>
      <c r="K1015" s="2">
        <v>28.71</v>
      </c>
      <c r="L1015" s="2">
        <v>0.1</v>
      </c>
      <c r="M1015" s="2">
        <v>0.04</v>
      </c>
      <c r="N1015" s="2"/>
      <c r="O1015" s="2">
        <v>89</v>
      </c>
      <c r="P1015" s="2" t="s">
        <v>21</v>
      </c>
    </row>
    <row r="1016" spans="1:16" x14ac:dyDescent="0.25">
      <c r="A1016" s="2" t="s">
        <v>30</v>
      </c>
      <c r="B1016" s="3">
        <v>43019</v>
      </c>
      <c r="C1016" s="2">
        <v>41.34</v>
      </c>
      <c r="D1016" s="2"/>
      <c r="E1016" s="2">
        <v>4.74</v>
      </c>
      <c r="F1016" s="2">
        <v>20.16</v>
      </c>
      <c r="G1016" s="2">
        <v>14.11</v>
      </c>
      <c r="H1016" s="2">
        <v>102.21</v>
      </c>
      <c r="I1016" s="2">
        <v>0.28999999999999998</v>
      </c>
      <c r="J1016" s="2">
        <v>7.64</v>
      </c>
      <c r="K1016" s="2">
        <v>40.74</v>
      </c>
      <c r="L1016" s="2">
        <v>0.03</v>
      </c>
      <c r="M1016" s="2">
        <v>0.02</v>
      </c>
      <c r="N1016" s="2"/>
      <c r="O1016" s="2">
        <v>94</v>
      </c>
      <c r="P1016" s="2" t="s">
        <v>21</v>
      </c>
    </row>
    <row r="1017" spans="1:16" x14ac:dyDescent="0.25">
      <c r="A1017" s="2" t="s">
        <v>30</v>
      </c>
      <c r="B1017" s="3">
        <v>43020</v>
      </c>
      <c r="C1017" s="2">
        <v>35.799999999999997</v>
      </c>
      <c r="D1017" s="2"/>
      <c r="E1017" s="2">
        <v>5.48</v>
      </c>
      <c r="F1017" s="2">
        <v>20.18</v>
      </c>
      <c r="G1017" s="2">
        <v>16.100000000000001</v>
      </c>
      <c r="H1017" s="2">
        <v>126.82</v>
      </c>
      <c r="I1017" s="2">
        <v>1.06</v>
      </c>
      <c r="J1017" s="2">
        <v>3.49</v>
      </c>
      <c r="K1017" s="2">
        <v>33.92</v>
      </c>
      <c r="L1017" s="2">
        <v>0.05</v>
      </c>
      <c r="M1017" s="2">
        <v>7.0000000000000007E-2</v>
      </c>
      <c r="N1017" s="2"/>
      <c r="O1017" s="2">
        <v>86</v>
      </c>
      <c r="P1017" s="2" t="s">
        <v>21</v>
      </c>
    </row>
    <row r="1018" spans="1:16" x14ac:dyDescent="0.25">
      <c r="A1018" s="2" t="s">
        <v>30</v>
      </c>
      <c r="B1018" s="3">
        <v>43021</v>
      </c>
      <c r="C1018" s="2">
        <v>44.53</v>
      </c>
      <c r="D1018" s="2"/>
      <c r="E1018" s="2">
        <v>6.31</v>
      </c>
      <c r="F1018" s="2">
        <v>22.36</v>
      </c>
      <c r="G1018" s="2">
        <v>20.74</v>
      </c>
      <c r="H1018" s="2">
        <v>84.53</v>
      </c>
      <c r="I1018" s="2">
        <v>1.74</v>
      </c>
      <c r="J1018" s="2">
        <v>14.37</v>
      </c>
      <c r="K1018" s="2">
        <v>11.17</v>
      </c>
      <c r="L1018" s="2">
        <v>0.05</v>
      </c>
      <c r="M1018" s="2">
        <v>0.04</v>
      </c>
      <c r="N1018" s="2"/>
      <c r="O1018" s="2">
        <v>146</v>
      </c>
      <c r="P1018" s="2" t="s">
        <v>20</v>
      </c>
    </row>
    <row r="1019" spans="1:16" x14ac:dyDescent="0.25">
      <c r="A1019" s="2" t="s">
        <v>30</v>
      </c>
      <c r="B1019" s="3">
        <v>43022</v>
      </c>
      <c r="C1019" s="2">
        <v>56.36</v>
      </c>
      <c r="D1019" s="2"/>
      <c r="E1019" s="2">
        <v>8.52</v>
      </c>
      <c r="F1019" s="2">
        <v>21.73</v>
      </c>
      <c r="G1019" s="2">
        <v>17.57</v>
      </c>
      <c r="H1019" s="2">
        <v>104.29</v>
      </c>
      <c r="I1019" s="2">
        <v>0.48</v>
      </c>
      <c r="J1019" s="2">
        <v>13.82</v>
      </c>
      <c r="K1019" s="2">
        <v>24.98</v>
      </c>
      <c r="L1019" s="2">
        <v>0.03</v>
      </c>
      <c r="M1019" s="2">
        <v>0.05</v>
      </c>
      <c r="N1019" s="2"/>
      <c r="O1019" s="2">
        <v>90</v>
      </c>
      <c r="P1019" s="2" t="s">
        <v>21</v>
      </c>
    </row>
    <row r="1020" spans="1:16" x14ac:dyDescent="0.25">
      <c r="A1020" s="2" t="s">
        <v>30</v>
      </c>
      <c r="B1020" s="3">
        <v>43023</v>
      </c>
      <c r="C1020" s="2">
        <v>37.270000000000003</v>
      </c>
      <c r="D1020" s="2"/>
      <c r="E1020" s="2">
        <v>11.5</v>
      </c>
      <c r="F1020" s="2">
        <v>17.739999999999998</v>
      </c>
      <c r="G1020" s="2">
        <v>16.489999999999998</v>
      </c>
      <c r="H1020" s="2">
        <v>82.02</v>
      </c>
      <c r="I1020" s="2">
        <v>0.45</v>
      </c>
      <c r="J1020" s="2">
        <v>11.79</v>
      </c>
      <c r="K1020" s="2">
        <v>17.309999999999999</v>
      </c>
      <c r="L1020" s="2">
        <v>0.02</v>
      </c>
      <c r="M1020" s="2">
        <v>0.02</v>
      </c>
      <c r="N1020" s="2"/>
      <c r="O1020" s="2">
        <v>83</v>
      </c>
      <c r="P1020" s="2" t="s">
        <v>21</v>
      </c>
    </row>
    <row r="1021" spans="1:16" x14ac:dyDescent="0.25">
      <c r="A1021" s="2" t="s">
        <v>30</v>
      </c>
      <c r="B1021" s="3">
        <v>43024</v>
      </c>
      <c r="C1021" s="2">
        <v>35.619999999999997</v>
      </c>
      <c r="D1021" s="2"/>
      <c r="E1021" s="2">
        <v>12.15</v>
      </c>
      <c r="F1021" s="2">
        <v>18.88</v>
      </c>
      <c r="G1021" s="2">
        <v>18.07</v>
      </c>
      <c r="H1021" s="2">
        <v>82.05</v>
      </c>
      <c r="I1021" s="2">
        <v>0.57999999999999996</v>
      </c>
      <c r="J1021" s="2">
        <v>10.98</v>
      </c>
      <c r="K1021" s="2">
        <v>9.19</v>
      </c>
      <c r="L1021" s="2">
        <v>0.06</v>
      </c>
      <c r="M1021" s="2">
        <v>0.05</v>
      </c>
      <c r="N1021" s="2"/>
      <c r="O1021" s="2">
        <v>77</v>
      </c>
      <c r="P1021" s="2" t="s">
        <v>21</v>
      </c>
    </row>
    <row r="1022" spans="1:16" x14ac:dyDescent="0.25">
      <c r="A1022" s="2" t="s">
        <v>30</v>
      </c>
      <c r="B1022" s="3">
        <v>43025</v>
      </c>
      <c r="C1022" s="2">
        <v>68.010000000000005</v>
      </c>
      <c r="D1022" s="2"/>
      <c r="E1022" s="2">
        <v>20.97</v>
      </c>
      <c r="F1022" s="2">
        <v>19.66</v>
      </c>
      <c r="G1022" s="2">
        <v>23.85</v>
      </c>
      <c r="H1022" s="2">
        <v>86.07</v>
      </c>
      <c r="I1022" s="2">
        <v>0.73</v>
      </c>
      <c r="J1022" s="2">
        <v>9.8000000000000007</v>
      </c>
      <c r="K1022" s="2">
        <v>6.88</v>
      </c>
      <c r="L1022" s="2">
        <v>0.06</v>
      </c>
      <c r="M1022" s="2">
        <v>0.06</v>
      </c>
      <c r="N1022" s="2"/>
      <c r="O1022" s="2">
        <v>76</v>
      </c>
      <c r="P1022" s="2" t="s">
        <v>21</v>
      </c>
    </row>
    <row r="1023" spans="1:16" x14ac:dyDescent="0.25">
      <c r="A1023" s="2" t="s">
        <v>30</v>
      </c>
      <c r="B1023" s="3">
        <v>43026</v>
      </c>
      <c r="C1023" s="2">
        <v>193.3</v>
      </c>
      <c r="D1023" s="2"/>
      <c r="E1023" s="2">
        <v>21.68</v>
      </c>
      <c r="F1023" s="2">
        <v>24.61</v>
      </c>
      <c r="G1023" s="2">
        <v>26.48</v>
      </c>
      <c r="H1023" s="2">
        <v>66.11</v>
      </c>
      <c r="I1023" s="2">
        <v>0.77</v>
      </c>
      <c r="J1023" s="2">
        <v>22.85</v>
      </c>
      <c r="K1023" s="2">
        <v>26.01</v>
      </c>
      <c r="L1023" s="2">
        <v>0.04</v>
      </c>
      <c r="M1023" s="2">
        <v>0.03</v>
      </c>
      <c r="N1023" s="2"/>
      <c r="O1023" s="2">
        <v>277</v>
      </c>
      <c r="P1023" s="2" t="s">
        <v>17</v>
      </c>
    </row>
    <row r="1024" spans="1:16" x14ac:dyDescent="0.25">
      <c r="A1024" s="2" t="s">
        <v>30</v>
      </c>
      <c r="B1024" s="3">
        <v>43027</v>
      </c>
      <c r="C1024" s="2">
        <v>226.74</v>
      </c>
      <c r="D1024" s="2"/>
      <c r="E1024" s="2">
        <v>26.58</v>
      </c>
      <c r="F1024" s="2">
        <v>26.9</v>
      </c>
      <c r="G1024" s="2">
        <v>27.96</v>
      </c>
      <c r="H1024" s="2">
        <v>101.96</v>
      </c>
      <c r="I1024" s="2">
        <v>0.96</v>
      </c>
      <c r="J1024" s="2">
        <v>25.11</v>
      </c>
      <c r="K1024" s="2">
        <v>45.95</v>
      </c>
      <c r="L1024" s="2">
        <v>0.03</v>
      </c>
      <c r="M1024" s="2">
        <v>0.03</v>
      </c>
      <c r="N1024" s="2"/>
      <c r="O1024" s="2">
        <v>431</v>
      </c>
      <c r="P1024" s="2" t="s">
        <v>19</v>
      </c>
    </row>
    <row r="1025" spans="1:16" x14ac:dyDescent="0.25">
      <c r="A1025" s="2" t="s">
        <v>30</v>
      </c>
      <c r="B1025" s="3">
        <v>43028</v>
      </c>
      <c r="C1025" s="2">
        <v>57.62</v>
      </c>
      <c r="D1025" s="2"/>
      <c r="E1025" s="2">
        <v>8.35</v>
      </c>
      <c r="F1025" s="2">
        <v>19.36</v>
      </c>
      <c r="G1025" s="2">
        <v>14.79</v>
      </c>
      <c r="H1025" s="2">
        <v>108.72</v>
      </c>
      <c r="I1025" s="2">
        <v>0.54</v>
      </c>
      <c r="J1025" s="2">
        <v>8.8000000000000007</v>
      </c>
      <c r="K1025" s="2">
        <v>38.81</v>
      </c>
      <c r="L1025" s="2">
        <v>0.04</v>
      </c>
      <c r="M1025" s="2">
        <v>0.03</v>
      </c>
      <c r="N1025" s="2"/>
      <c r="O1025" s="2">
        <v>213</v>
      </c>
      <c r="P1025" s="2" t="s">
        <v>17</v>
      </c>
    </row>
    <row r="1026" spans="1:16" x14ac:dyDescent="0.25">
      <c r="A1026" s="2" t="s">
        <v>30</v>
      </c>
      <c r="B1026" s="3">
        <v>43029</v>
      </c>
      <c r="C1026" s="2">
        <v>30.2</v>
      </c>
      <c r="D1026" s="2"/>
      <c r="E1026" s="2">
        <v>7.94</v>
      </c>
      <c r="F1026" s="2">
        <v>22.86</v>
      </c>
      <c r="G1026" s="2">
        <v>14.83</v>
      </c>
      <c r="H1026" s="2">
        <v>98.49</v>
      </c>
      <c r="I1026" s="2">
        <v>0.56999999999999995</v>
      </c>
      <c r="J1026" s="2">
        <v>7.05</v>
      </c>
      <c r="K1026" s="2">
        <v>43.89</v>
      </c>
      <c r="L1026" s="2">
        <v>0.02</v>
      </c>
      <c r="M1026" s="2">
        <v>0.02</v>
      </c>
      <c r="N1026" s="2"/>
      <c r="O1026" s="2">
        <v>72</v>
      </c>
      <c r="P1026" s="2" t="s">
        <v>21</v>
      </c>
    </row>
    <row r="1027" spans="1:16" x14ac:dyDescent="0.25">
      <c r="A1027" s="2" t="s">
        <v>30</v>
      </c>
      <c r="B1027" s="3">
        <v>43030</v>
      </c>
      <c r="C1027" s="2">
        <v>31.17</v>
      </c>
      <c r="D1027" s="2"/>
      <c r="E1027" s="2">
        <v>8.7100000000000009</v>
      </c>
      <c r="F1027" s="2">
        <v>21.36</v>
      </c>
      <c r="G1027" s="2">
        <v>14.45</v>
      </c>
      <c r="H1027" s="2">
        <v>94.26</v>
      </c>
      <c r="I1027" s="2">
        <v>0.56999999999999995</v>
      </c>
      <c r="J1027" s="2">
        <v>10.8</v>
      </c>
      <c r="K1027" s="2">
        <v>44.44</v>
      </c>
      <c r="L1027" s="2">
        <v>0.13</v>
      </c>
      <c r="M1027" s="2">
        <v>0.13</v>
      </c>
      <c r="N1027" s="2"/>
      <c r="O1027" s="2">
        <v>70</v>
      </c>
      <c r="P1027" s="2" t="s">
        <v>21</v>
      </c>
    </row>
    <row r="1028" spans="1:16" x14ac:dyDescent="0.25">
      <c r="A1028" s="2" t="s">
        <v>30</v>
      </c>
      <c r="B1028" s="3">
        <v>43031</v>
      </c>
      <c r="C1028" s="2">
        <v>58.59</v>
      </c>
      <c r="D1028" s="2"/>
      <c r="E1028" s="2">
        <v>8.9499999999999993</v>
      </c>
      <c r="F1028" s="2">
        <v>25.92</v>
      </c>
      <c r="G1028" s="2">
        <v>16.93</v>
      </c>
      <c r="H1028" s="2">
        <v>68.64</v>
      </c>
      <c r="I1028" s="2">
        <v>0.64</v>
      </c>
      <c r="J1028" s="2">
        <v>10.73</v>
      </c>
      <c r="K1028" s="2">
        <v>65.06</v>
      </c>
      <c r="L1028" s="2">
        <v>0.18</v>
      </c>
      <c r="M1028" s="2">
        <v>0.18</v>
      </c>
      <c r="N1028" s="2"/>
      <c r="O1028" s="2">
        <v>114</v>
      </c>
      <c r="P1028" s="2" t="s">
        <v>20</v>
      </c>
    </row>
    <row r="1029" spans="1:16" x14ac:dyDescent="0.25">
      <c r="A1029" s="2" t="s">
        <v>30</v>
      </c>
      <c r="B1029" s="3">
        <v>43032</v>
      </c>
      <c r="C1029" s="2">
        <v>53.74</v>
      </c>
      <c r="D1029" s="2"/>
      <c r="E1029" s="2">
        <v>10.81</v>
      </c>
      <c r="F1029" s="2">
        <v>21.91</v>
      </c>
      <c r="G1029" s="2">
        <v>16.04</v>
      </c>
      <c r="H1029" s="2">
        <v>113.77</v>
      </c>
      <c r="I1029" s="2">
        <v>0.63</v>
      </c>
      <c r="J1029" s="2">
        <v>11.09</v>
      </c>
      <c r="K1029" s="2">
        <v>34.76</v>
      </c>
      <c r="L1029" s="2">
        <v>0.06</v>
      </c>
      <c r="M1029" s="2">
        <v>0.02</v>
      </c>
      <c r="N1029" s="2"/>
      <c r="O1029" s="2">
        <v>115</v>
      </c>
      <c r="P1029" s="2" t="s">
        <v>20</v>
      </c>
    </row>
    <row r="1030" spans="1:16" x14ac:dyDescent="0.25">
      <c r="A1030" s="2" t="s">
        <v>30</v>
      </c>
      <c r="B1030" s="3">
        <v>43033</v>
      </c>
      <c r="C1030" s="2">
        <v>36.65</v>
      </c>
      <c r="D1030" s="2"/>
      <c r="E1030" s="2">
        <v>13.86</v>
      </c>
      <c r="F1030" s="2">
        <v>18.11</v>
      </c>
      <c r="G1030" s="2">
        <v>16.63</v>
      </c>
      <c r="H1030" s="2">
        <v>83.43</v>
      </c>
      <c r="I1030" s="2">
        <v>0.8</v>
      </c>
      <c r="J1030" s="2">
        <v>11.24</v>
      </c>
      <c r="K1030" s="2">
        <v>24.77</v>
      </c>
      <c r="L1030" s="2">
        <v>0.02</v>
      </c>
      <c r="M1030" s="2">
        <v>0.01</v>
      </c>
      <c r="N1030" s="2"/>
      <c r="O1030" s="2">
        <v>100</v>
      </c>
      <c r="P1030" s="2" t="s">
        <v>21</v>
      </c>
    </row>
    <row r="1031" spans="1:16" x14ac:dyDescent="0.25">
      <c r="A1031" s="2" t="s">
        <v>30</v>
      </c>
      <c r="B1031" s="3">
        <v>43034</v>
      </c>
      <c r="C1031" s="2">
        <v>25.9</v>
      </c>
      <c r="D1031" s="2"/>
      <c r="E1031" s="2">
        <v>15.23</v>
      </c>
      <c r="F1031" s="2">
        <v>19.04</v>
      </c>
      <c r="G1031" s="2">
        <v>18.489999999999998</v>
      </c>
      <c r="H1031" s="2">
        <v>98.61</v>
      </c>
      <c r="I1031" s="2">
        <v>0.79</v>
      </c>
      <c r="J1031" s="2">
        <v>17.260000000000002</v>
      </c>
      <c r="K1031" s="2">
        <v>14.36</v>
      </c>
      <c r="L1031" s="2">
        <v>0.08</v>
      </c>
      <c r="M1031" s="2">
        <v>0.56000000000000005</v>
      </c>
      <c r="N1031" s="2"/>
      <c r="O1031" s="2">
        <v>68</v>
      </c>
      <c r="P1031" s="2" t="s">
        <v>21</v>
      </c>
    </row>
    <row r="1032" spans="1:16" x14ac:dyDescent="0.25">
      <c r="A1032" s="2" t="s">
        <v>30</v>
      </c>
      <c r="B1032" s="3">
        <v>43035</v>
      </c>
      <c r="C1032" s="2">
        <v>31.32</v>
      </c>
      <c r="D1032" s="2"/>
      <c r="E1032" s="2">
        <v>11.38</v>
      </c>
      <c r="F1032" s="2">
        <v>20.74</v>
      </c>
      <c r="G1032" s="2">
        <v>16.510000000000002</v>
      </c>
      <c r="H1032" s="2">
        <v>105.51</v>
      </c>
      <c r="I1032" s="2">
        <v>0.76</v>
      </c>
      <c r="J1032" s="2">
        <v>6.78</v>
      </c>
      <c r="K1032" s="2">
        <v>19.739999999999998</v>
      </c>
      <c r="L1032" s="2">
        <v>0.02</v>
      </c>
      <c r="M1032" s="2">
        <v>0.06</v>
      </c>
      <c r="N1032" s="2"/>
      <c r="O1032" s="2">
        <v>70</v>
      </c>
      <c r="P1032" s="2" t="s">
        <v>21</v>
      </c>
    </row>
    <row r="1033" spans="1:16" x14ac:dyDescent="0.25">
      <c r="A1033" s="2" t="s">
        <v>30</v>
      </c>
      <c r="B1033" s="3">
        <v>43036</v>
      </c>
      <c r="C1033" s="2">
        <v>53.37</v>
      </c>
      <c r="D1033" s="2"/>
      <c r="E1033" s="2">
        <v>10.83</v>
      </c>
      <c r="F1033" s="2">
        <v>19.510000000000002</v>
      </c>
      <c r="G1033" s="2">
        <v>15.98</v>
      </c>
      <c r="H1033" s="2">
        <v>157.52000000000001</v>
      </c>
      <c r="I1033" s="2">
        <v>0.67</v>
      </c>
      <c r="J1033" s="2">
        <v>11.79</v>
      </c>
      <c r="K1033" s="2">
        <v>20.149999999999999</v>
      </c>
      <c r="L1033" s="2">
        <v>0.03</v>
      </c>
      <c r="M1033" s="2">
        <v>0.02</v>
      </c>
      <c r="N1033" s="2"/>
      <c r="O1033" s="2">
        <v>83</v>
      </c>
      <c r="P1033" s="2" t="s">
        <v>21</v>
      </c>
    </row>
    <row r="1034" spans="1:16" x14ac:dyDescent="0.25">
      <c r="A1034" s="2" t="s">
        <v>30</v>
      </c>
      <c r="B1034" s="3">
        <v>43037</v>
      </c>
      <c r="C1034" s="2">
        <v>62.08</v>
      </c>
      <c r="D1034" s="2"/>
      <c r="E1034" s="2">
        <v>9.1300000000000008</v>
      </c>
      <c r="F1034" s="2">
        <v>21.3</v>
      </c>
      <c r="G1034" s="2">
        <v>14.75</v>
      </c>
      <c r="H1034" s="2">
        <v>296.43</v>
      </c>
      <c r="I1034" s="2">
        <v>0.66</v>
      </c>
      <c r="J1034" s="2">
        <v>11.68</v>
      </c>
      <c r="K1034" s="2">
        <v>29.74</v>
      </c>
      <c r="L1034" s="2">
        <v>0.03</v>
      </c>
      <c r="M1034" s="2">
        <v>0.02</v>
      </c>
      <c r="N1034" s="2"/>
      <c r="O1034" s="2">
        <v>113</v>
      </c>
      <c r="P1034" s="2" t="s">
        <v>20</v>
      </c>
    </row>
    <row r="1035" spans="1:16" x14ac:dyDescent="0.25">
      <c r="A1035" s="2" t="s">
        <v>30</v>
      </c>
      <c r="B1035" s="3">
        <v>43038</v>
      </c>
      <c r="C1035" s="2">
        <v>19.87</v>
      </c>
      <c r="D1035" s="2"/>
      <c r="E1035" s="2">
        <v>10.73</v>
      </c>
      <c r="F1035" s="2">
        <v>18.46</v>
      </c>
      <c r="G1035" s="2">
        <v>16.25</v>
      </c>
      <c r="H1035" s="2">
        <v>228.18</v>
      </c>
      <c r="I1035" s="2">
        <v>0.61</v>
      </c>
      <c r="J1035" s="2">
        <v>9.51</v>
      </c>
      <c r="K1035" s="2">
        <v>9.7200000000000006</v>
      </c>
      <c r="L1035" s="2">
        <v>0.01</v>
      </c>
      <c r="M1035" s="2">
        <v>0.02</v>
      </c>
      <c r="N1035" s="2"/>
      <c r="O1035" s="2">
        <v>88</v>
      </c>
      <c r="P1035" s="2" t="s">
        <v>21</v>
      </c>
    </row>
    <row r="1036" spans="1:16" x14ac:dyDescent="0.25">
      <c r="A1036" s="2" t="s">
        <v>30</v>
      </c>
      <c r="B1036" s="3">
        <v>43039</v>
      </c>
      <c r="C1036" s="2">
        <v>41.87</v>
      </c>
      <c r="D1036" s="2"/>
      <c r="E1036" s="2">
        <v>8.64</v>
      </c>
      <c r="F1036" s="2">
        <v>21.69</v>
      </c>
      <c r="G1036" s="2">
        <v>14.16</v>
      </c>
      <c r="H1036" s="2">
        <v>142.63999999999999</v>
      </c>
      <c r="I1036" s="2">
        <v>1.2</v>
      </c>
      <c r="J1036" s="2">
        <v>11.69</v>
      </c>
      <c r="K1036" s="2">
        <v>21.9</v>
      </c>
      <c r="L1036" s="2">
        <v>0.44</v>
      </c>
      <c r="M1036" s="2">
        <v>2.29</v>
      </c>
      <c r="N1036" s="2"/>
      <c r="O1036" s="2">
        <v>75</v>
      </c>
      <c r="P1036" s="2" t="s">
        <v>21</v>
      </c>
    </row>
    <row r="1037" spans="1:16" x14ac:dyDescent="0.25">
      <c r="A1037" s="2" t="s">
        <v>30</v>
      </c>
      <c r="B1037" s="3">
        <v>43040</v>
      </c>
      <c r="C1037" s="2">
        <v>24.56</v>
      </c>
      <c r="D1037" s="2"/>
      <c r="E1037" s="2">
        <v>7.92</v>
      </c>
      <c r="F1037" s="2">
        <v>20.350000000000001</v>
      </c>
      <c r="G1037" s="2">
        <v>9.7200000000000006</v>
      </c>
      <c r="H1037" s="2"/>
      <c r="I1037" s="2">
        <v>0.4</v>
      </c>
      <c r="J1037" s="2">
        <v>17.43</v>
      </c>
      <c r="K1037" s="2">
        <v>11.64</v>
      </c>
      <c r="L1037" s="2">
        <v>0.04</v>
      </c>
      <c r="M1037" s="2">
        <v>1.72</v>
      </c>
      <c r="N1037" s="2"/>
      <c r="O1037" s="2">
        <v>99</v>
      </c>
      <c r="P1037" s="2" t="s">
        <v>21</v>
      </c>
    </row>
    <row r="1038" spans="1:16" x14ac:dyDescent="0.25">
      <c r="A1038" s="2" t="s">
        <v>30</v>
      </c>
      <c r="B1038" s="3">
        <v>43041</v>
      </c>
      <c r="C1038" s="2">
        <v>27.99</v>
      </c>
      <c r="D1038" s="2"/>
      <c r="E1038" s="2">
        <v>7.82</v>
      </c>
      <c r="F1038" s="2">
        <v>18.510000000000002</v>
      </c>
      <c r="G1038" s="2">
        <v>10.8</v>
      </c>
      <c r="H1038" s="2">
        <v>113.19</v>
      </c>
      <c r="I1038" s="2">
        <v>0.59</v>
      </c>
      <c r="J1038" s="2">
        <v>14.51</v>
      </c>
      <c r="K1038" s="2">
        <v>24.43</v>
      </c>
      <c r="L1038" s="2">
        <v>0.15</v>
      </c>
      <c r="M1038" s="2">
        <v>1.54</v>
      </c>
      <c r="N1038" s="2"/>
      <c r="O1038" s="2">
        <v>70</v>
      </c>
      <c r="P1038" s="2" t="s">
        <v>21</v>
      </c>
    </row>
    <row r="1039" spans="1:16" x14ac:dyDescent="0.25">
      <c r="A1039" s="2" t="s">
        <v>30</v>
      </c>
      <c r="B1039" s="3">
        <v>43042</v>
      </c>
      <c r="C1039" s="2">
        <v>30.02</v>
      </c>
      <c r="D1039" s="2"/>
      <c r="E1039" s="2">
        <v>5.98</v>
      </c>
      <c r="F1039" s="2">
        <v>21.2</v>
      </c>
      <c r="G1039" s="2">
        <v>13.65</v>
      </c>
      <c r="H1039" s="2">
        <v>226.97</v>
      </c>
      <c r="I1039" s="2">
        <v>0.66</v>
      </c>
      <c r="J1039" s="2">
        <v>10.59</v>
      </c>
      <c r="K1039" s="2">
        <v>29.09</v>
      </c>
      <c r="L1039" s="2">
        <v>0.13</v>
      </c>
      <c r="M1039" s="2">
        <v>0.99</v>
      </c>
      <c r="N1039" s="2"/>
      <c r="O1039" s="2">
        <v>62</v>
      </c>
      <c r="P1039" s="2" t="s">
        <v>21</v>
      </c>
    </row>
    <row r="1040" spans="1:16" x14ac:dyDescent="0.25">
      <c r="A1040" s="2" t="s">
        <v>30</v>
      </c>
      <c r="B1040" s="3">
        <v>43043</v>
      </c>
      <c r="C1040" s="2">
        <v>27.1</v>
      </c>
      <c r="D1040" s="2"/>
      <c r="E1040" s="2">
        <v>11.77</v>
      </c>
      <c r="F1040" s="2">
        <v>23.88</v>
      </c>
      <c r="G1040" s="2">
        <v>18.14</v>
      </c>
      <c r="H1040" s="2">
        <v>138.93</v>
      </c>
      <c r="I1040" s="2">
        <v>0.83</v>
      </c>
      <c r="J1040" s="2">
        <v>6.35</v>
      </c>
      <c r="K1040" s="2">
        <v>21.16</v>
      </c>
      <c r="L1040" s="2">
        <v>0.3</v>
      </c>
      <c r="M1040" s="2">
        <v>2.4</v>
      </c>
      <c r="N1040" s="2"/>
      <c r="O1040" s="2">
        <v>66</v>
      </c>
      <c r="P1040" s="2" t="s">
        <v>21</v>
      </c>
    </row>
    <row r="1041" spans="1:16" x14ac:dyDescent="0.25">
      <c r="A1041" s="2" t="s">
        <v>30</v>
      </c>
      <c r="B1041" s="3">
        <v>43044</v>
      </c>
      <c r="C1041" s="2">
        <v>24.37</v>
      </c>
      <c r="D1041" s="2"/>
      <c r="E1041" s="2">
        <v>6.86</v>
      </c>
      <c r="F1041" s="2">
        <v>16.96</v>
      </c>
      <c r="G1041" s="2">
        <v>11.65</v>
      </c>
      <c r="H1041" s="2">
        <v>104.46</v>
      </c>
      <c r="I1041" s="2">
        <v>0.77</v>
      </c>
      <c r="J1041" s="2">
        <v>6.55</v>
      </c>
      <c r="K1041" s="2">
        <v>12.74</v>
      </c>
      <c r="L1041" s="2">
        <v>0.3</v>
      </c>
      <c r="M1041" s="2">
        <v>3.46</v>
      </c>
      <c r="N1041" s="2"/>
      <c r="O1041" s="2">
        <v>58</v>
      </c>
      <c r="P1041" s="2" t="s">
        <v>21</v>
      </c>
    </row>
    <row r="1042" spans="1:16" x14ac:dyDescent="0.25">
      <c r="A1042" s="2" t="s">
        <v>30</v>
      </c>
      <c r="B1042" s="3">
        <v>43045</v>
      </c>
      <c r="C1042" s="2">
        <v>29.63</v>
      </c>
      <c r="D1042" s="2"/>
      <c r="E1042" s="2">
        <v>10.33</v>
      </c>
      <c r="F1042" s="2">
        <v>20.49</v>
      </c>
      <c r="G1042" s="2">
        <v>15.71</v>
      </c>
      <c r="H1042" s="2">
        <v>115.22</v>
      </c>
      <c r="I1042" s="2">
        <v>1.04</v>
      </c>
      <c r="J1042" s="2">
        <v>11.84</v>
      </c>
      <c r="K1042" s="2">
        <v>12.67</v>
      </c>
      <c r="L1042" s="2">
        <v>0.33</v>
      </c>
      <c r="M1042" s="2">
        <v>2.54</v>
      </c>
      <c r="N1042" s="2"/>
      <c r="O1042" s="2">
        <v>68</v>
      </c>
      <c r="P1042" s="2" t="s">
        <v>21</v>
      </c>
    </row>
    <row r="1043" spans="1:16" x14ac:dyDescent="0.25">
      <c r="A1043" s="2" t="s">
        <v>30</v>
      </c>
      <c r="B1043" s="3">
        <v>43046</v>
      </c>
      <c r="C1043" s="2">
        <v>33.67</v>
      </c>
      <c r="D1043" s="2"/>
      <c r="E1043" s="2">
        <v>17.059999999999999</v>
      </c>
      <c r="F1043" s="2">
        <v>21.37</v>
      </c>
      <c r="G1043" s="2">
        <v>20.32</v>
      </c>
      <c r="H1043" s="2">
        <v>109.71</v>
      </c>
      <c r="I1043" s="2">
        <v>0.87</v>
      </c>
      <c r="J1043" s="2">
        <v>13.26</v>
      </c>
      <c r="K1043" s="2">
        <v>9.18</v>
      </c>
      <c r="L1043" s="2">
        <v>1</v>
      </c>
      <c r="M1043" s="2">
        <v>5.08</v>
      </c>
      <c r="N1043" s="2"/>
      <c r="O1043" s="2">
        <v>68</v>
      </c>
      <c r="P1043" s="2" t="s">
        <v>21</v>
      </c>
    </row>
    <row r="1044" spans="1:16" x14ac:dyDescent="0.25">
      <c r="A1044" s="2" t="s">
        <v>30</v>
      </c>
      <c r="B1044" s="3">
        <v>43047</v>
      </c>
      <c r="C1044" s="2">
        <v>37.64</v>
      </c>
      <c r="D1044" s="2"/>
      <c r="E1044" s="2">
        <v>9.17</v>
      </c>
      <c r="F1044" s="2">
        <v>18.77</v>
      </c>
      <c r="G1044" s="2">
        <v>14.1</v>
      </c>
      <c r="H1044" s="2">
        <v>115.62</v>
      </c>
      <c r="I1044" s="2">
        <v>0.83</v>
      </c>
      <c r="J1044" s="2">
        <v>13.02</v>
      </c>
      <c r="K1044" s="2">
        <v>22.1</v>
      </c>
      <c r="L1044" s="2">
        <v>0.32</v>
      </c>
      <c r="M1044" s="2">
        <v>2.27</v>
      </c>
      <c r="N1044" s="2"/>
      <c r="O1044" s="2">
        <v>74</v>
      </c>
      <c r="P1044" s="2" t="s">
        <v>21</v>
      </c>
    </row>
    <row r="1045" spans="1:16" x14ac:dyDescent="0.25">
      <c r="A1045" s="2" t="s">
        <v>30</v>
      </c>
      <c r="B1045" s="3">
        <v>43048</v>
      </c>
      <c r="C1045" s="2">
        <v>40.880000000000003</v>
      </c>
      <c r="D1045" s="2"/>
      <c r="E1045" s="2">
        <v>8.1</v>
      </c>
      <c r="F1045" s="2">
        <v>19.510000000000002</v>
      </c>
      <c r="G1045" s="2">
        <v>14.27</v>
      </c>
      <c r="H1045" s="2">
        <v>173.56</v>
      </c>
      <c r="I1045" s="2">
        <v>0.8</v>
      </c>
      <c r="J1045" s="2">
        <v>13.05</v>
      </c>
      <c r="K1045" s="2">
        <v>31.39</v>
      </c>
      <c r="L1045" s="2">
        <v>0.2</v>
      </c>
      <c r="M1045" s="2">
        <v>1.67</v>
      </c>
      <c r="N1045" s="2"/>
      <c r="O1045" s="2">
        <v>70</v>
      </c>
      <c r="P1045" s="2" t="s">
        <v>21</v>
      </c>
    </row>
    <row r="1046" spans="1:16" x14ac:dyDescent="0.25">
      <c r="A1046" s="2" t="s">
        <v>30</v>
      </c>
      <c r="B1046" s="3">
        <v>43049</v>
      </c>
      <c r="C1046" s="2">
        <v>68.58</v>
      </c>
      <c r="D1046" s="2"/>
      <c r="E1046" s="2">
        <v>7.23</v>
      </c>
      <c r="F1046" s="2">
        <v>24.71</v>
      </c>
      <c r="G1046" s="2">
        <v>15.3</v>
      </c>
      <c r="H1046" s="2">
        <v>301.18</v>
      </c>
      <c r="I1046" s="2">
        <v>0.9</v>
      </c>
      <c r="J1046" s="2">
        <v>10.050000000000001</v>
      </c>
      <c r="K1046" s="2">
        <v>24.35</v>
      </c>
      <c r="L1046" s="2">
        <v>0.21</v>
      </c>
      <c r="M1046" s="2">
        <v>1.74</v>
      </c>
      <c r="N1046" s="2"/>
      <c r="O1046" s="2">
        <v>103</v>
      </c>
      <c r="P1046" s="2" t="s">
        <v>20</v>
      </c>
    </row>
    <row r="1047" spans="1:16" x14ac:dyDescent="0.25">
      <c r="A1047" s="2" t="s">
        <v>30</v>
      </c>
      <c r="B1047" s="3">
        <v>43050</v>
      </c>
      <c r="C1047" s="2">
        <v>70.8</v>
      </c>
      <c r="D1047" s="2"/>
      <c r="E1047" s="2">
        <v>5.55</v>
      </c>
      <c r="F1047" s="2">
        <v>21.71</v>
      </c>
      <c r="G1047" s="2">
        <v>13.12</v>
      </c>
      <c r="H1047" s="2">
        <v>247.22</v>
      </c>
      <c r="I1047" s="2">
        <v>1.1000000000000001</v>
      </c>
      <c r="J1047" s="2">
        <v>12.95</v>
      </c>
      <c r="K1047" s="2">
        <v>32.78</v>
      </c>
      <c r="L1047" s="2">
        <v>0.19</v>
      </c>
      <c r="M1047" s="2">
        <v>1.83</v>
      </c>
      <c r="N1047" s="2"/>
      <c r="O1047" s="2">
        <v>146</v>
      </c>
      <c r="P1047" s="2" t="s">
        <v>20</v>
      </c>
    </row>
    <row r="1048" spans="1:16" x14ac:dyDescent="0.25">
      <c r="A1048" s="2" t="s">
        <v>30</v>
      </c>
      <c r="B1048" s="3">
        <v>43051</v>
      </c>
      <c r="C1048" s="2">
        <v>81.94</v>
      </c>
      <c r="D1048" s="2"/>
      <c r="E1048" s="2">
        <v>5.54</v>
      </c>
      <c r="F1048" s="2">
        <v>18.899999999999999</v>
      </c>
      <c r="G1048" s="2">
        <v>11.81</v>
      </c>
      <c r="H1048" s="2">
        <v>125.17</v>
      </c>
      <c r="I1048" s="2">
        <v>0.79</v>
      </c>
      <c r="J1048" s="2">
        <v>16.59</v>
      </c>
      <c r="K1048" s="2">
        <v>32.86</v>
      </c>
      <c r="L1048" s="2">
        <v>0.06</v>
      </c>
      <c r="M1048" s="2">
        <v>0.92</v>
      </c>
      <c r="N1048" s="2"/>
      <c r="O1048" s="2">
        <v>163</v>
      </c>
      <c r="P1048" s="2" t="s">
        <v>20</v>
      </c>
    </row>
    <row r="1049" spans="1:16" x14ac:dyDescent="0.25">
      <c r="A1049" s="2" t="s">
        <v>30</v>
      </c>
      <c r="B1049" s="3">
        <v>43052</v>
      </c>
      <c r="C1049" s="2">
        <v>48.07</v>
      </c>
      <c r="D1049" s="2"/>
      <c r="E1049" s="2">
        <v>12.3</v>
      </c>
      <c r="F1049" s="2">
        <v>27.69</v>
      </c>
      <c r="G1049" s="2">
        <v>19.88</v>
      </c>
      <c r="H1049" s="2">
        <v>138.19</v>
      </c>
      <c r="I1049" s="2">
        <v>0.81</v>
      </c>
      <c r="J1049" s="2">
        <v>11.35</v>
      </c>
      <c r="K1049" s="2">
        <v>26.02</v>
      </c>
      <c r="L1049" s="2">
        <v>0.42</v>
      </c>
      <c r="M1049" s="2">
        <v>1.69</v>
      </c>
      <c r="N1049" s="2"/>
      <c r="O1049" s="2">
        <v>110</v>
      </c>
      <c r="P1049" s="2" t="s">
        <v>20</v>
      </c>
    </row>
    <row r="1050" spans="1:16" x14ac:dyDescent="0.25">
      <c r="A1050" s="2" t="s">
        <v>30</v>
      </c>
      <c r="B1050" s="3">
        <v>43053</v>
      </c>
      <c r="C1050" s="2">
        <v>30.57</v>
      </c>
      <c r="D1050" s="2"/>
      <c r="E1050" s="2">
        <v>13.15</v>
      </c>
      <c r="F1050" s="2">
        <v>25.74</v>
      </c>
      <c r="G1050" s="2">
        <v>19.350000000000001</v>
      </c>
      <c r="H1050" s="2">
        <v>153.74</v>
      </c>
      <c r="I1050" s="2">
        <v>0.85</v>
      </c>
      <c r="J1050" s="2">
        <v>8.1999999999999993</v>
      </c>
      <c r="K1050" s="2">
        <v>16.2</v>
      </c>
      <c r="L1050" s="2">
        <v>0.28999999999999998</v>
      </c>
      <c r="M1050" s="2">
        <v>1.79</v>
      </c>
      <c r="N1050" s="2"/>
      <c r="O1050" s="2">
        <v>91</v>
      </c>
      <c r="P1050" s="2" t="s">
        <v>21</v>
      </c>
    </row>
    <row r="1051" spans="1:16" x14ac:dyDescent="0.25">
      <c r="A1051" s="2" t="s">
        <v>30</v>
      </c>
      <c r="B1051" s="3">
        <v>43054</v>
      </c>
      <c r="C1051" s="2">
        <v>41.87</v>
      </c>
      <c r="D1051" s="2"/>
      <c r="E1051" s="2">
        <v>19.93</v>
      </c>
      <c r="F1051" s="2">
        <v>37.299999999999997</v>
      </c>
      <c r="G1051" s="2">
        <v>28.29</v>
      </c>
      <c r="H1051" s="2">
        <v>134.43</v>
      </c>
      <c r="I1051" s="2">
        <v>0.71</v>
      </c>
      <c r="J1051" s="2">
        <v>10.74</v>
      </c>
      <c r="K1051" s="2">
        <v>23.57</v>
      </c>
      <c r="L1051" s="2">
        <v>0.26</v>
      </c>
      <c r="M1051" s="2">
        <v>1.83</v>
      </c>
      <c r="N1051" s="2"/>
      <c r="O1051" s="2">
        <v>68</v>
      </c>
      <c r="P1051" s="2" t="s">
        <v>21</v>
      </c>
    </row>
    <row r="1052" spans="1:16" x14ac:dyDescent="0.25">
      <c r="A1052" s="2" t="s">
        <v>30</v>
      </c>
      <c r="B1052" s="3">
        <v>43055</v>
      </c>
      <c r="C1052" s="2">
        <v>45.77</v>
      </c>
      <c r="D1052" s="2"/>
      <c r="E1052" s="2">
        <v>24.27</v>
      </c>
      <c r="F1052" s="2">
        <v>38.770000000000003</v>
      </c>
      <c r="G1052" s="2">
        <v>31.03</v>
      </c>
      <c r="H1052" s="2">
        <v>144.9</v>
      </c>
      <c r="I1052" s="2">
        <v>1.1100000000000001</v>
      </c>
      <c r="J1052" s="2">
        <v>12.58</v>
      </c>
      <c r="K1052" s="2">
        <v>25.78</v>
      </c>
      <c r="L1052" s="2">
        <v>0.16</v>
      </c>
      <c r="M1052" s="2">
        <v>0.38</v>
      </c>
      <c r="N1052" s="2"/>
      <c r="O1052" s="2">
        <v>96</v>
      </c>
      <c r="P1052" s="2" t="s">
        <v>21</v>
      </c>
    </row>
    <row r="1053" spans="1:16" x14ac:dyDescent="0.25">
      <c r="A1053" s="2" t="s">
        <v>30</v>
      </c>
      <c r="B1053" s="3">
        <v>43056</v>
      </c>
      <c r="C1053" s="2">
        <v>58.96</v>
      </c>
      <c r="D1053" s="2"/>
      <c r="E1053" s="2">
        <v>13.96</v>
      </c>
      <c r="F1053" s="2">
        <v>25.49</v>
      </c>
      <c r="G1053" s="2">
        <v>19.05</v>
      </c>
      <c r="H1053" s="2">
        <v>154.41</v>
      </c>
      <c r="I1053" s="2">
        <v>0.6</v>
      </c>
      <c r="J1053" s="2">
        <v>12.15</v>
      </c>
      <c r="K1053" s="2">
        <v>29.76</v>
      </c>
      <c r="L1053" s="2">
        <v>0.83</v>
      </c>
      <c r="M1053" s="2">
        <v>2.62</v>
      </c>
      <c r="N1053" s="2"/>
      <c r="O1053" s="2">
        <v>108</v>
      </c>
      <c r="P1053" s="2" t="s">
        <v>20</v>
      </c>
    </row>
    <row r="1054" spans="1:16" x14ac:dyDescent="0.25">
      <c r="A1054" s="2" t="s">
        <v>30</v>
      </c>
      <c r="B1054" s="3">
        <v>43057</v>
      </c>
      <c r="C1054" s="2">
        <v>24.73</v>
      </c>
      <c r="D1054" s="2"/>
      <c r="E1054" s="2">
        <v>9.5</v>
      </c>
      <c r="F1054" s="2">
        <v>23.56</v>
      </c>
      <c r="G1054" s="2">
        <v>18.68</v>
      </c>
      <c r="H1054" s="2">
        <v>138.02000000000001</v>
      </c>
      <c r="I1054" s="2">
        <v>1</v>
      </c>
      <c r="J1054" s="2">
        <v>13.45</v>
      </c>
      <c r="K1054" s="2">
        <v>19.579999999999998</v>
      </c>
      <c r="L1054" s="2">
        <v>0.6</v>
      </c>
      <c r="M1054" s="2">
        <v>2.68</v>
      </c>
      <c r="N1054" s="2"/>
      <c r="O1054" s="2">
        <v>82</v>
      </c>
      <c r="P1054" s="2" t="s">
        <v>21</v>
      </c>
    </row>
    <row r="1055" spans="1:16" x14ac:dyDescent="0.25">
      <c r="A1055" s="2" t="s">
        <v>30</v>
      </c>
      <c r="B1055" s="3">
        <v>43058</v>
      </c>
      <c r="C1055" s="2">
        <v>22.81</v>
      </c>
      <c r="D1055" s="2"/>
      <c r="E1055" s="2">
        <v>5.48</v>
      </c>
      <c r="F1055" s="2">
        <v>19.170000000000002</v>
      </c>
      <c r="G1055" s="2">
        <v>14.12</v>
      </c>
      <c r="H1055" s="2">
        <v>323.48</v>
      </c>
      <c r="I1055" s="2">
        <v>0.87</v>
      </c>
      <c r="J1055" s="2">
        <v>12.77</v>
      </c>
      <c r="K1055" s="2">
        <v>16.62</v>
      </c>
      <c r="L1055" s="2">
        <v>0.26</v>
      </c>
      <c r="M1055" s="2">
        <v>2.4500000000000002</v>
      </c>
      <c r="N1055" s="2"/>
      <c r="O1055" s="2">
        <v>62</v>
      </c>
      <c r="P1055" s="2" t="s">
        <v>21</v>
      </c>
    </row>
    <row r="1056" spans="1:16" x14ac:dyDescent="0.25">
      <c r="A1056" s="2" t="s">
        <v>30</v>
      </c>
      <c r="B1056" s="3">
        <v>43059</v>
      </c>
      <c r="C1056" s="2">
        <v>22.57</v>
      </c>
      <c r="D1056" s="2"/>
      <c r="E1056" s="2">
        <v>8.23</v>
      </c>
      <c r="F1056" s="2">
        <v>19.09</v>
      </c>
      <c r="G1056" s="2">
        <v>14.46</v>
      </c>
      <c r="H1056" s="2">
        <v>264.99</v>
      </c>
      <c r="I1056" s="2">
        <v>0.86</v>
      </c>
      <c r="J1056" s="2">
        <v>11.02</v>
      </c>
      <c r="K1056" s="2">
        <v>11.44</v>
      </c>
      <c r="L1056" s="2">
        <v>0.71</v>
      </c>
      <c r="M1056" s="2">
        <v>3.09</v>
      </c>
      <c r="N1056" s="2"/>
      <c r="O1056" s="2">
        <v>69</v>
      </c>
      <c r="P1056" s="2" t="s">
        <v>21</v>
      </c>
    </row>
    <row r="1057" spans="1:16" x14ac:dyDescent="0.25">
      <c r="A1057" s="2" t="s">
        <v>30</v>
      </c>
      <c r="B1057" s="3">
        <v>43060</v>
      </c>
      <c r="C1057" s="2">
        <v>18.440000000000001</v>
      </c>
      <c r="D1057" s="2"/>
      <c r="E1057" s="2">
        <v>11.55</v>
      </c>
      <c r="F1057" s="2">
        <v>22.22</v>
      </c>
      <c r="G1057" s="2">
        <v>16.239999999999998</v>
      </c>
      <c r="H1057" s="2">
        <v>301.27999999999997</v>
      </c>
      <c r="I1057" s="2">
        <v>0.8</v>
      </c>
      <c r="J1057" s="2">
        <v>12.9</v>
      </c>
      <c r="K1057" s="2">
        <v>9.64</v>
      </c>
      <c r="L1057" s="2">
        <v>0.23</v>
      </c>
      <c r="M1057" s="2">
        <v>1.23</v>
      </c>
      <c r="N1057" s="2"/>
      <c r="O1057" s="2">
        <v>61</v>
      </c>
      <c r="P1057" s="2" t="s">
        <v>21</v>
      </c>
    </row>
    <row r="1058" spans="1:16" x14ac:dyDescent="0.25">
      <c r="A1058" s="2" t="s">
        <v>30</v>
      </c>
      <c r="B1058" s="3">
        <v>43061</v>
      </c>
      <c r="C1058" s="2">
        <v>41.9</v>
      </c>
      <c r="D1058" s="2"/>
      <c r="E1058" s="2">
        <v>10.58</v>
      </c>
      <c r="F1058" s="2">
        <v>23.9</v>
      </c>
      <c r="G1058" s="2">
        <v>18.52</v>
      </c>
      <c r="H1058" s="2">
        <v>245.08</v>
      </c>
      <c r="I1058" s="2">
        <v>0.74</v>
      </c>
      <c r="J1058" s="2">
        <v>12.47</v>
      </c>
      <c r="K1058" s="2">
        <v>26.93</v>
      </c>
      <c r="L1058" s="2">
        <v>0.33</v>
      </c>
      <c r="M1058" s="2">
        <v>1.61</v>
      </c>
      <c r="N1058" s="2"/>
      <c r="O1058" s="2">
        <v>64</v>
      </c>
      <c r="P1058" s="2" t="s">
        <v>21</v>
      </c>
    </row>
    <row r="1059" spans="1:16" x14ac:dyDescent="0.25">
      <c r="A1059" s="2" t="s">
        <v>30</v>
      </c>
      <c r="B1059" s="3">
        <v>43062</v>
      </c>
      <c r="C1059" s="2">
        <v>79.510000000000005</v>
      </c>
      <c r="D1059" s="2"/>
      <c r="E1059" s="2">
        <v>10.58</v>
      </c>
      <c r="F1059" s="2">
        <v>29.82</v>
      </c>
      <c r="G1059" s="2">
        <v>25.94</v>
      </c>
      <c r="H1059" s="2">
        <v>235.51</v>
      </c>
      <c r="I1059" s="2">
        <v>0.74</v>
      </c>
      <c r="J1059" s="2">
        <v>12.8</v>
      </c>
      <c r="K1059" s="2">
        <v>33.97</v>
      </c>
      <c r="L1059" s="2">
        <v>0.85</v>
      </c>
      <c r="M1059" s="2">
        <v>2.7</v>
      </c>
      <c r="N1059" s="2"/>
      <c r="O1059" s="2">
        <v>126</v>
      </c>
      <c r="P1059" s="2" t="s">
        <v>20</v>
      </c>
    </row>
    <row r="1060" spans="1:16" x14ac:dyDescent="0.25">
      <c r="A1060" s="2" t="s">
        <v>30</v>
      </c>
      <c r="B1060" s="3">
        <v>43063</v>
      </c>
      <c r="C1060" s="2">
        <v>75.599999999999994</v>
      </c>
      <c r="D1060" s="2"/>
      <c r="E1060" s="2">
        <v>11.82</v>
      </c>
      <c r="F1060" s="2">
        <v>27.44</v>
      </c>
      <c r="G1060" s="2">
        <v>26.61</v>
      </c>
      <c r="H1060" s="2">
        <v>328.89</v>
      </c>
      <c r="I1060" s="2">
        <v>0.73</v>
      </c>
      <c r="J1060" s="2">
        <v>15.48</v>
      </c>
      <c r="K1060" s="2">
        <v>27.26</v>
      </c>
      <c r="L1060" s="2">
        <v>0.68</v>
      </c>
      <c r="M1060" s="2">
        <v>2.38</v>
      </c>
      <c r="N1060" s="2"/>
      <c r="O1060" s="2">
        <v>158</v>
      </c>
      <c r="P1060" s="2" t="s">
        <v>20</v>
      </c>
    </row>
    <row r="1061" spans="1:16" x14ac:dyDescent="0.25">
      <c r="A1061" s="2" t="s">
        <v>30</v>
      </c>
      <c r="B1061" s="3">
        <v>43064</v>
      </c>
      <c r="C1061" s="2">
        <v>90.46</v>
      </c>
      <c r="D1061" s="2"/>
      <c r="E1061" s="2">
        <v>8.44</v>
      </c>
      <c r="F1061" s="2">
        <v>29.43</v>
      </c>
      <c r="G1061" s="2">
        <v>22.93</v>
      </c>
      <c r="H1061" s="2">
        <v>222.46</v>
      </c>
      <c r="I1061" s="2">
        <v>0.65</v>
      </c>
      <c r="J1061" s="2">
        <v>15.29</v>
      </c>
      <c r="K1061" s="2">
        <v>45.01</v>
      </c>
      <c r="L1061" s="2">
        <v>0.31</v>
      </c>
      <c r="M1061" s="2">
        <v>1.27</v>
      </c>
      <c r="N1061" s="2"/>
      <c r="O1061" s="2">
        <v>184</v>
      </c>
      <c r="P1061" s="2" t="s">
        <v>20</v>
      </c>
    </row>
    <row r="1062" spans="1:16" x14ac:dyDescent="0.25">
      <c r="A1062" s="2" t="s">
        <v>30</v>
      </c>
      <c r="B1062" s="3">
        <v>43065</v>
      </c>
      <c r="C1062" s="2">
        <v>57.36</v>
      </c>
      <c r="D1062" s="2"/>
      <c r="E1062" s="2">
        <v>6.32</v>
      </c>
      <c r="F1062" s="2">
        <v>20.3</v>
      </c>
      <c r="G1062" s="2">
        <v>15.45</v>
      </c>
      <c r="H1062" s="2">
        <v>297.64</v>
      </c>
      <c r="I1062" s="2">
        <v>0.65</v>
      </c>
      <c r="J1062" s="2">
        <v>11.31</v>
      </c>
      <c r="K1062" s="2">
        <v>29.54</v>
      </c>
      <c r="L1062" s="2">
        <v>0.64</v>
      </c>
      <c r="M1062" s="2">
        <v>1.43</v>
      </c>
      <c r="N1062" s="2"/>
      <c r="O1062" s="2">
        <v>136</v>
      </c>
      <c r="P1062" s="2" t="s">
        <v>20</v>
      </c>
    </row>
    <row r="1063" spans="1:16" x14ac:dyDescent="0.25">
      <c r="A1063" s="2" t="s">
        <v>30</v>
      </c>
      <c r="B1063" s="3">
        <v>43066</v>
      </c>
      <c r="C1063" s="2">
        <v>37.83</v>
      </c>
      <c r="D1063" s="2"/>
      <c r="E1063" s="2">
        <v>7.37</v>
      </c>
      <c r="F1063" s="2">
        <v>22.88</v>
      </c>
      <c r="G1063" s="2">
        <v>16.55</v>
      </c>
      <c r="H1063" s="2">
        <v>233.86</v>
      </c>
      <c r="I1063" s="2">
        <v>0.68</v>
      </c>
      <c r="J1063" s="2">
        <v>15.38</v>
      </c>
      <c r="K1063" s="2">
        <v>19.64</v>
      </c>
      <c r="L1063" s="2">
        <v>0.21</v>
      </c>
      <c r="M1063" s="2">
        <v>1.1399999999999999</v>
      </c>
      <c r="N1063" s="2"/>
      <c r="O1063" s="2">
        <v>87</v>
      </c>
      <c r="P1063" s="2" t="s">
        <v>21</v>
      </c>
    </row>
    <row r="1064" spans="1:16" x14ac:dyDescent="0.25">
      <c r="A1064" s="2" t="s">
        <v>30</v>
      </c>
      <c r="B1064" s="3">
        <v>43067</v>
      </c>
      <c r="C1064" s="2">
        <v>42.05</v>
      </c>
      <c r="D1064" s="2"/>
      <c r="E1064" s="2">
        <v>6.88</v>
      </c>
      <c r="F1064" s="2">
        <v>24.99</v>
      </c>
      <c r="G1064" s="2">
        <v>16.62</v>
      </c>
      <c r="H1064" s="2">
        <v>214.16</v>
      </c>
      <c r="I1064" s="2">
        <v>0.76</v>
      </c>
      <c r="J1064" s="2">
        <v>19.09</v>
      </c>
      <c r="K1064" s="2">
        <v>25.07</v>
      </c>
      <c r="L1064" s="2">
        <v>0.44</v>
      </c>
      <c r="M1064" s="2">
        <v>1.47</v>
      </c>
      <c r="N1064" s="2"/>
      <c r="O1064" s="2">
        <v>71</v>
      </c>
      <c r="P1064" s="2" t="s">
        <v>21</v>
      </c>
    </row>
    <row r="1065" spans="1:16" x14ac:dyDescent="0.25">
      <c r="A1065" s="2" t="s">
        <v>30</v>
      </c>
      <c r="B1065" s="3">
        <v>43068</v>
      </c>
      <c r="C1065" s="2">
        <v>38.729999999999997</v>
      </c>
      <c r="D1065" s="2"/>
      <c r="E1065" s="2">
        <v>11.52</v>
      </c>
      <c r="F1065" s="2">
        <v>22.77</v>
      </c>
      <c r="G1065" s="2">
        <v>19.600000000000001</v>
      </c>
      <c r="H1065" s="2">
        <v>283.10000000000002</v>
      </c>
      <c r="I1065" s="2">
        <v>0.84</v>
      </c>
      <c r="J1065" s="2">
        <v>11.66</v>
      </c>
      <c r="K1065" s="2">
        <v>26.94</v>
      </c>
      <c r="L1065" s="2">
        <v>0.01</v>
      </c>
      <c r="M1065" s="2">
        <v>0.3</v>
      </c>
      <c r="N1065" s="2"/>
      <c r="O1065" s="2">
        <v>75</v>
      </c>
      <c r="P1065" s="2" t="s">
        <v>21</v>
      </c>
    </row>
    <row r="1066" spans="1:16" x14ac:dyDescent="0.25">
      <c r="A1066" s="2" t="s">
        <v>30</v>
      </c>
      <c r="B1066" s="3">
        <v>43069</v>
      </c>
      <c r="C1066" s="2">
        <v>29.62</v>
      </c>
      <c r="D1066" s="2"/>
      <c r="E1066" s="2">
        <v>8.1199999999999992</v>
      </c>
      <c r="F1066" s="2">
        <v>18.18</v>
      </c>
      <c r="G1066" s="2">
        <v>14.21</v>
      </c>
      <c r="H1066" s="2">
        <v>303.52999999999997</v>
      </c>
      <c r="I1066" s="2">
        <v>0.57999999999999996</v>
      </c>
      <c r="J1066" s="2">
        <v>8.83</v>
      </c>
      <c r="K1066" s="2">
        <v>17.88</v>
      </c>
      <c r="L1066" s="2">
        <v>0.03</v>
      </c>
      <c r="M1066" s="2">
        <v>0.61</v>
      </c>
      <c r="N1066" s="2"/>
      <c r="O1066" s="2">
        <v>69</v>
      </c>
      <c r="P1066" s="2" t="s">
        <v>21</v>
      </c>
    </row>
    <row r="1067" spans="1:16" x14ac:dyDescent="0.25">
      <c r="A1067" s="2" t="s">
        <v>30</v>
      </c>
      <c r="B1067" s="3">
        <v>43070</v>
      </c>
      <c r="C1067" s="2">
        <v>31.57</v>
      </c>
      <c r="D1067" s="2"/>
      <c r="E1067" s="2">
        <v>6.48</v>
      </c>
      <c r="F1067" s="2">
        <v>19.48</v>
      </c>
      <c r="G1067" s="2">
        <v>14.07</v>
      </c>
      <c r="H1067" s="2">
        <v>248.09</v>
      </c>
      <c r="I1067" s="2">
        <v>0.57999999999999996</v>
      </c>
      <c r="J1067" s="2">
        <v>9.32</v>
      </c>
      <c r="K1067" s="2">
        <v>34.83</v>
      </c>
      <c r="L1067" s="2">
        <v>0.09</v>
      </c>
      <c r="M1067" s="2">
        <v>0.33</v>
      </c>
      <c r="N1067" s="2"/>
      <c r="O1067" s="2">
        <v>57</v>
      </c>
      <c r="P1067" s="2" t="s">
        <v>21</v>
      </c>
    </row>
    <row r="1068" spans="1:16" x14ac:dyDescent="0.25">
      <c r="A1068" s="2" t="s">
        <v>30</v>
      </c>
      <c r="B1068" s="3">
        <v>43071</v>
      </c>
      <c r="C1068" s="2">
        <v>50.43</v>
      </c>
      <c r="D1068" s="2"/>
      <c r="E1068" s="2">
        <v>8.33</v>
      </c>
      <c r="F1068" s="2">
        <v>22.98</v>
      </c>
      <c r="G1068" s="2">
        <v>16.100000000000001</v>
      </c>
      <c r="H1068" s="2">
        <v>143.57</v>
      </c>
      <c r="I1068" s="2">
        <v>0.54</v>
      </c>
      <c r="J1068" s="2">
        <v>11.23</v>
      </c>
      <c r="K1068" s="2">
        <v>42.02</v>
      </c>
      <c r="L1068" s="2">
        <v>0.05</v>
      </c>
      <c r="M1068" s="2">
        <v>0.08</v>
      </c>
      <c r="N1068" s="2"/>
      <c r="O1068" s="2">
        <v>71</v>
      </c>
      <c r="P1068" s="2" t="s">
        <v>21</v>
      </c>
    </row>
    <row r="1069" spans="1:16" x14ac:dyDescent="0.25">
      <c r="A1069" s="2" t="s">
        <v>30</v>
      </c>
      <c r="B1069" s="3">
        <v>43072</v>
      </c>
      <c r="C1069" s="2">
        <v>46.63</v>
      </c>
      <c r="D1069" s="2"/>
      <c r="E1069" s="2">
        <v>9.93</v>
      </c>
      <c r="F1069" s="2">
        <v>20.28</v>
      </c>
      <c r="G1069" s="2">
        <v>15.55</v>
      </c>
      <c r="H1069" s="2">
        <v>285.55</v>
      </c>
      <c r="I1069" s="2">
        <v>0.52</v>
      </c>
      <c r="J1069" s="2">
        <v>14.78</v>
      </c>
      <c r="K1069" s="2">
        <v>31.4</v>
      </c>
      <c r="L1069" s="2">
        <v>0</v>
      </c>
      <c r="M1069" s="2">
        <v>0</v>
      </c>
      <c r="N1069" s="2"/>
      <c r="O1069" s="2">
        <v>90</v>
      </c>
      <c r="P1069" s="2" t="s">
        <v>21</v>
      </c>
    </row>
    <row r="1070" spans="1:16" x14ac:dyDescent="0.25">
      <c r="A1070" s="2" t="s">
        <v>30</v>
      </c>
      <c r="B1070" s="3">
        <v>43073</v>
      </c>
      <c r="C1070" s="2">
        <v>43.1</v>
      </c>
      <c r="D1070" s="2"/>
      <c r="E1070" s="2">
        <v>8.57</v>
      </c>
      <c r="F1070" s="2">
        <v>20.66</v>
      </c>
      <c r="G1070" s="2">
        <v>16.559999999999999</v>
      </c>
      <c r="H1070" s="2">
        <v>292.52</v>
      </c>
      <c r="I1070" s="2">
        <v>0.56999999999999995</v>
      </c>
      <c r="J1070" s="2">
        <v>20.97</v>
      </c>
      <c r="K1070" s="2">
        <v>26.7</v>
      </c>
      <c r="L1070" s="2">
        <v>0.11</v>
      </c>
      <c r="M1070" s="2">
        <v>0.56000000000000005</v>
      </c>
      <c r="N1070" s="2"/>
      <c r="O1070" s="2">
        <v>86</v>
      </c>
      <c r="P1070" s="2" t="s">
        <v>21</v>
      </c>
    </row>
    <row r="1071" spans="1:16" x14ac:dyDescent="0.25">
      <c r="A1071" s="2" t="s">
        <v>30</v>
      </c>
      <c r="B1071" s="3">
        <v>43074</v>
      </c>
      <c r="C1071" s="2">
        <v>34.520000000000003</v>
      </c>
      <c r="D1071" s="2"/>
      <c r="E1071" s="2">
        <v>9.81</v>
      </c>
      <c r="F1071" s="2">
        <v>23.6</v>
      </c>
      <c r="G1071" s="2">
        <v>14.06</v>
      </c>
      <c r="H1071" s="2">
        <v>280.86</v>
      </c>
      <c r="I1071" s="2">
        <v>0.7</v>
      </c>
      <c r="J1071" s="2">
        <v>10.72</v>
      </c>
      <c r="K1071" s="2">
        <v>30.04</v>
      </c>
      <c r="L1071" s="2">
        <v>0.33</v>
      </c>
      <c r="M1071" s="2">
        <v>1.05</v>
      </c>
      <c r="N1071" s="2"/>
      <c r="O1071" s="2">
        <v>76</v>
      </c>
      <c r="P1071" s="2" t="s">
        <v>21</v>
      </c>
    </row>
    <row r="1072" spans="1:16" x14ac:dyDescent="0.25">
      <c r="A1072" s="2" t="s">
        <v>30</v>
      </c>
      <c r="B1072" s="3">
        <v>43075</v>
      </c>
      <c r="C1072" s="2">
        <v>38.1</v>
      </c>
      <c r="D1072" s="2"/>
      <c r="E1072" s="2">
        <v>9.1199999999999992</v>
      </c>
      <c r="F1072" s="2">
        <v>24.27</v>
      </c>
      <c r="G1072" s="2">
        <v>15.27</v>
      </c>
      <c r="H1072" s="2">
        <v>193.71</v>
      </c>
      <c r="I1072" s="2">
        <v>0.67</v>
      </c>
      <c r="J1072" s="2">
        <v>14.01</v>
      </c>
      <c r="K1072" s="2">
        <v>40.770000000000003</v>
      </c>
      <c r="L1072" s="2">
        <v>7.0000000000000007E-2</v>
      </c>
      <c r="M1072" s="2">
        <v>0.83</v>
      </c>
      <c r="N1072" s="2"/>
      <c r="O1072" s="2">
        <v>70</v>
      </c>
      <c r="P1072" s="2" t="s">
        <v>21</v>
      </c>
    </row>
    <row r="1073" spans="1:16" x14ac:dyDescent="0.25">
      <c r="A1073" s="2" t="s">
        <v>30</v>
      </c>
      <c r="B1073" s="3">
        <v>43076</v>
      </c>
      <c r="C1073" s="2">
        <v>94.87</v>
      </c>
      <c r="D1073" s="2"/>
      <c r="E1073" s="2">
        <v>7.54</v>
      </c>
      <c r="F1073" s="2">
        <v>27.5</v>
      </c>
      <c r="G1073" s="2">
        <v>18.02</v>
      </c>
      <c r="H1073" s="2">
        <v>175.89</v>
      </c>
      <c r="I1073" s="2">
        <v>0.47</v>
      </c>
      <c r="J1073" s="2">
        <v>17.670000000000002</v>
      </c>
      <c r="K1073" s="2">
        <v>40.880000000000003</v>
      </c>
      <c r="L1073" s="2">
        <v>0.62</v>
      </c>
      <c r="M1073" s="2">
        <v>1.75</v>
      </c>
      <c r="N1073" s="2"/>
      <c r="O1073" s="2">
        <v>143</v>
      </c>
      <c r="P1073" s="2" t="s">
        <v>20</v>
      </c>
    </row>
    <row r="1074" spans="1:16" x14ac:dyDescent="0.25">
      <c r="A1074" s="2" t="s">
        <v>30</v>
      </c>
      <c r="B1074" s="3">
        <v>43077</v>
      </c>
      <c r="C1074" s="2">
        <v>73.06</v>
      </c>
      <c r="D1074" s="2"/>
      <c r="E1074" s="2">
        <v>8.84</v>
      </c>
      <c r="F1074" s="2">
        <v>30.39</v>
      </c>
      <c r="G1074" s="2">
        <v>21.07</v>
      </c>
      <c r="H1074" s="2">
        <v>138.62</v>
      </c>
      <c r="I1074" s="2">
        <v>0</v>
      </c>
      <c r="J1074" s="2">
        <v>14.6</v>
      </c>
      <c r="K1074" s="2">
        <v>47.78</v>
      </c>
      <c r="L1074" s="2">
        <v>1.18</v>
      </c>
      <c r="M1074" s="2">
        <v>2.68</v>
      </c>
      <c r="N1074" s="2"/>
      <c r="O1074" s="2">
        <v>175</v>
      </c>
      <c r="P1074" s="2" t="s">
        <v>20</v>
      </c>
    </row>
    <row r="1075" spans="1:16" x14ac:dyDescent="0.25">
      <c r="A1075" s="2" t="s">
        <v>30</v>
      </c>
      <c r="B1075" s="3">
        <v>43078</v>
      </c>
      <c r="C1075" s="2">
        <v>77.290000000000006</v>
      </c>
      <c r="D1075" s="2"/>
      <c r="E1075" s="2">
        <v>11.23</v>
      </c>
      <c r="F1075" s="2">
        <v>31.89</v>
      </c>
      <c r="G1075" s="2">
        <v>20.82</v>
      </c>
      <c r="H1075" s="2">
        <v>139.26</v>
      </c>
      <c r="I1075" s="2">
        <v>0</v>
      </c>
      <c r="J1075" s="2">
        <v>12.04</v>
      </c>
      <c r="K1075" s="2">
        <v>38.979999999999997</v>
      </c>
      <c r="L1075" s="2">
        <v>1.29</v>
      </c>
      <c r="M1075" s="2">
        <v>3.65</v>
      </c>
      <c r="N1075" s="2"/>
      <c r="O1075" s="2">
        <v>156</v>
      </c>
      <c r="P1075" s="2" t="s">
        <v>20</v>
      </c>
    </row>
    <row r="1076" spans="1:16" x14ac:dyDescent="0.25">
      <c r="A1076" s="2" t="s">
        <v>30</v>
      </c>
      <c r="B1076" s="3">
        <v>43079</v>
      </c>
      <c r="C1076" s="2">
        <v>79.19</v>
      </c>
      <c r="D1076" s="2"/>
      <c r="E1076" s="2">
        <v>14.24</v>
      </c>
      <c r="F1076" s="2">
        <v>25.72</v>
      </c>
      <c r="G1076" s="2">
        <v>18.97</v>
      </c>
      <c r="H1076" s="2">
        <v>166.28</v>
      </c>
      <c r="I1076" s="2">
        <v>0.15</v>
      </c>
      <c r="J1076" s="2">
        <v>9.89</v>
      </c>
      <c r="K1076" s="2">
        <v>45.45</v>
      </c>
      <c r="L1076" s="2">
        <v>0.96</v>
      </c>
      <c r="M1076" s="2">
        <v>3.96</v>
      </c>
      <c r="N1076" s="2"/>
      <c r="O1076" s="2">
        <v>163</v>
      </c>
      <c r="P1076" s="2" t="s">
        <v>20</v>
      </c>
    </row>
    <row r="1077" spans="1:16" x14ac:dyDescent="0.25">
      <c r="A1077" s="2" t="s">
        <v>30</v>
      </c>
      <c r="B1077" s="3">
        <v>43080</v>
      </c>
      <c r="C1077" s="2">
        <v>70.02</v>
      </c>
      <c r="D1077" s="2"/>
      <c r="E1077" s="2">
        <v>8.6</v>
      </c>
      <c r="F1077" s="2">
        <v>20.47</v>
      </c>
      <c r="G1077" s="2">
        <v>16.3</v>
      </c>
      <c r="H1077" s="2">
        <v>161.75</v>
      </c>
      <c r="I1077" s="2">
        <v>0.26</v>
      </c>
      <c r="J1077" s="2">
        <v>7.67</v>
      </c>
      <c r="K1077" s="2">
        <v>55</v>
      </c>
      <c r="L1077" s="2">
        <v>1.02</v>
      </c>
      <c r="M1077" s="2">
        <v>1.8</v>
      </c>
      <c r="N1077" s="2"/>
      <c r="O1077" s="2">
        <v>153</v>
      </c>
      <c r="P1077" s="2" t="s">
        <v>20</v>
      </c>
    </row>
    <row r="1078" spans="1:16" x14ac:dyDescent="0.25">
      <c r="A1078" s="2" t="s">
        <v>30</v>
      </c>
      <c r="B1078" s="3">
        <v>43081</v>
      </c>
      <c r="C1078" s="2">
        <v>59.77</v>
      </c>
      <c r="D1078" s="2"/>
      <c r="E1078" s="2">
        <v>15.54</v>
      </c>
      <c r="F1078" s="2">
        <v>23.37</v>
      </c>
      <c r="G1078" s="2">
        <v>20.09</v>
      </c>
      <c r="H1078" s="2">
        <v>132.96</v>
      </c>
      <c r="I1078" s="2">
        <v>0.31</v>
      </c>
      <c r="J1078" s="2">
        <v>6.1</v>
      </c>
      <c r="K1078" s="2">
        <v>28.49</v>
      </c>
      <c r="L1078" s="2">
        <v>0.48</v>
      </c>
      <c r="M1078" s="2">
        <v>1.99</v>
      </c>
      <c r="N1078" s="2"/>
      <c r="O1078" s="2">
        <v>126</v>
      </c>
      <c r="P1078" s="2" t="s">
        <v>20</v>
      </c>
    </row>
    <row r="1079" spans="1:16" x14ac:dyDescent="0.25">
      <c r="A1079" s="2" t="s">
        <v>30</v>
      </c>
      <c r="B1079" s="3">
        <v>43082</v>
      </c>
      <c r="C1079" s="2">
        <v>45.88</v>
      </c>
      <c r="D1079" s="2"/>
      <c r="E1079" s="2">
        <v>10.48</v>
      </c>
      <c r="F1079" s="2">
        <v>16.18</v>
      </c>
      <c r="G1079" s="2">
        <v>14.83</v>
      </c>
      <c r="H1079" s="2">
        <v>102.84</v>
      </c>
      <c r="I1079" s="2">
        <v>0.27</v>
      </c>
      <c r="J1079" s="2">
        <v>9.1199999999999992</v>
      </c>
      <c r="K1079" s="2">
        <v>19.149999999999999</v>
      </c>
      <c r="L1079" s="2">
        <v>2.56</v>
      </c>
      <c r="M1079" s="2">
        <v>3.31</v>
      </c>
      <c r="N1079" s="2"/>
      <c r="O1079" s="2">
        <v>93</v>
      </c>
      <c r="P1079" s="2" t="s">
        <v>21</v>
      </c>
    </row>
    <row r="1080" spans="1:16" x14ac:dyDescent="0.25">
      <c r="A1080" s="2" t="s">
        <v>30</v>
      </c>
      <c r="B1080" s="3">
        <v>43083</v>
      </c>
      <c r="C1080" s="2">
        <v>46.3</v>
      </c>
      <c r="D1080" s="2"/>
      <c r="E1080" s="2">
        <v>16.43</v>
      </c>
      <c r="F1080" s="2">
        <v>18.600000000000001</v>
      </c>
      <c r="G1080" s="2">
        <v>18.59</v>
      </c>
      <c r="H1080" s="2">
        <v>149.76</v>
      </c>
      <c r="I1080" s="2">
        <v>0.23</v>
      </c>
      <c r="J1080" s="2">
        <v>13.19</v>
      </c>
      <c r="K1080" s="2">
        <v>15.41</v>
      </c>
      <c r="L1080" s="2">
        <v>5.85</v>
      </c>
      <c r="M1080" s="2">
        <v>5.58</v>
      </c>
      <c r="N1080" s="2"/>
      <c r="O1080" s="2">
        <v>81</v>
      </c>
      <c r="P1080" s="2" t="s">
        <v>21</v>
      </c>
    </row>
    <row r="1081" spans="1:16" x14ac:dyDescent="0.25">
      <c r="A1081" s="2" t="s">
        <v>30</v>
      </c>
      <c r="B1081" s="3">
        <v>43084</v>
      </c>
      <c r="C1081" s="2">
        <v>59.7</v>
      </c>
      <c r="D1081" s="2"/>
      <c r="E1081" s="2">
        <v>8.39</v>
      </c>
      <c r="F1081" s="2">
        <v>21.82</v>
      </c>
      <c r="G1081" s="2">
        <v>14.2</v>
      </c>
      <c r="H1081" s="2">
        <v>244.64</v>
      </c>
      <c r="I1081" s="2">
        <v>0.35</v>
      </c>
      <c r="J1081" s="2">
        <v>11.93</v>
      </c>
      <c r="K1081" s="2">
        <v>27.65</v>
      </c>
      <c r="L1081" s="2">
        <v>3.86</v>
      </c>
      <c r="M1081" s="2">
        <v>3.23</v>
      </c>
      <c r="N1081" s="2"/>
      <c r="O1081" s="2">
        <v>95</v>
      </c>
      <c r="P1081" s="2" t="s">
        <v>21</v>
      </c>
    </row>
    <row r="1082" spans="1:16" x14ac:dyDescent="0.25">
      <c r="A1082" s="2" t="s">
        <v>30</v>
      </c>
      <c r="B1082" s="3">
        <v>43085</v>
      </c>
      <c r="C1082" s="2">
        <v>53.21</v>
      </c>
      <c r="D1082" s="2"/>
      <c r="E1082" s="2">
        <v>8.19</v>
      </c>
      <c r="F1082" s="2">
        <v>26.4</v>
      </c>
      <c r="G1082" s="2">
        <v>18.54</v>
      </c>
      <c r="H1082" s="2">
        <v>208.34</v>
      </c>
      <c r="I1082" s="2">
        <v>0.17</v>
      </c>
      <c r="J1082" s="2">
        <v>7.92</v>
      </c>
      <c r="K1082" s="2">
        <v>52.58</v>
      </c>
      <c r="L1082" s="2">
        <v>2.3199999999999998</v>
      </c>
      <c r="M1082" s="2">
        <v>2.1</v>
      </c>
      <c r="N1082" s="2"/>
      <c r="O1082" s="2">
        <v>107</v>
      </c>
      <c r="P1082" s="2" t="s">
        <v>20</v>
      </c>
    </row>
    <row r="1083" spans="1:16" x14ac:dyDescent="0.25">
      <c r="A1083" s="2" t="s">
        <v>30</v>
      </c>
      <c r="B1083" s="3">
        <v>43086</v>
      </c>
      <c r="C1083" s="2">
        <v>50.08</v>
      </c>
      <c r="D1083" s="2"/>
      <c r="E1083" s="2">
        <v>6.93</v>
      </c>
      <c r="F1083" s="2">
        <v>18.91</v>
      </c>
      <c r="G1083" s="2">
        <v>13.79</v>
      </c>
      <c r="H1083" s="2">
        <v>249.01</v>
      </c>
      <c r="I1083" s="2">
        <v>0.09</v>
      </c>
      <c r="J1083" s="2">
        <v>8.69</v>
      </c>
      <c r="K1083" s="2">
        <v>68.709999999999994</v>
      </c>
      <c r="L1083" s="2">
        <v>1.98</v>
      </c>
      <c r="M1083" s="2">
        <v>1.51</v>
      </c>
      <c r="N1083" s="2"/>
      <c r="O1083" s="2">
        <v>102</v>
      </c>
      <c r="P1083" s="2" t="s">
        <v>20</v>
      </c>
    </row>
    <row r="1084" spans="1:16" x14ac:dyDescent="0.25">
      <c r="A1084" s="2" t="s">
        <v>30</v>
      </c>
      <c r="B1084" s="3">
        <v>43087</v>
      </c>
      <c r="C1084" s="2">
        <v>47.66</v>
      </c>
      <c r="D1084" s="2"/>
      <c r="E1084" s="2">
        <v>7.49</v>
      </c>
      <c r="F1084" s="2">
        <v>21.38</v>
      </c>
      <c r="G1084" s="2">
        <v>15.45</v>
      </c>
      <c r="H1084" s="2">
        <v>292.82</v>
      </c>
      <c r="I1084" s="2">
        <v>0.22</v>
      </c>
      <c r="J1084" s="2">
        <v>8.65</v>
      </c>
      <c r="K1084" s="2">
        <v>66.459999999999994</v>
      </c>
      <c r="L1084" s="2">
        <v>1.96</v>
      </c>
      <c r="M1084" s="2">
        <v>2.09</v>
      </c>
      <c r="N1084" s="2"/>
      <c r="O1084" s="2">
        <v>97</v>
      </c>
      <c r="P1084" s="2" t="s">
        <v>21</v>
      </c>
    </row>
    <row r="1085" spans="1:16" x14ac:dyDescent="0.25">
      <c r="A1085" s="2" t="s">
        <v>30</v>
      </c>
      <c r="B1085" s="3">
        <v>43088</v>
      </c>
      <c r="C1085" s="2">
        <v>41.07</v>
      </c>
      <c r="D1085" s="2"/>
      <c r="E1085" s="2">
        <v>6.46</v>
      </c>
      <c r="F1085" s="2">
        <v>25.36</v>
      </c>
      <c r="G1085" s="2">
        <v>16.64</v>
      </c>
      <c r="H1085" s="2">
        <v>185.64</v>
      </c>
      <c r="I1085" s="2">
        <v>0.22</v>
      </c>
      <c r="J1085" s="2">
        <v>21.79</v>
      </c>
      <c r="K1085" s="2">
        <v>61.01</v>
      </c>
      <c r="L1085" s="2">
        <v>3.03</v>
      </c>
      <c r="M1085" s="2">
        <v>2.33</v>
      </c>
      <c r="N1085" s="2"/>
      <c r="O1085" s="2">
        <v>91</v>
      </c>
      <c r="P1085" s="2" t="s">
        <v>21</v>
      </c>
    </row>
    <row r="1086" spans="1:16" x14ac:dyDescent="0.25">
      <c r="A1086" s="2" t="s">
        <v>30</v>
      </c>
      <c r="B1086" s="3">
        <v>43089</v>
      </c>
      <c r="C1086" s="2">
        <v>45.39</v>
      </c>
      <c r="D1086" s="2"/>
      <c r="E1086" s="2">
        <v>7.25</v>
      </c>
      <c r="F1086" s="2">
        <v>27.36</v>
      </c>
      <c r="G1086" s="2">
        <v>18.2</v>
      </c>
      <c r="H1086" s="2">
        <v>286.58999999999997</v>
      </c>
      <c r="I1086" s="2">
        <v>0.22</v>
      </c>
      <c r="J1086" s="2">
        <v>11.48</v>
      </c>
      <c r="K1086" s="2">
        <v>35.299999999999997</v>
      </c>
      <c r="L1086" s="2">
        <v>2.94</v>
      </c>
      <c r="M1086" s="2">
        <v>2.85</v>
      </c>
      <c r="N1086" s="2"/>
      <c r="O1086" s="2">
        <v>78</v>
      </c>
      <c r="P1086" s="2" t="s">
        <v>21</v>
      </c>
    </row>
    <row r="1087" spans="1:16" x14ac:dyDescent="0.25">
      <c r="A1087" s="2" t="s">
        <v>30</v>
      </c>
      <c r="B1087" s="3">
        <v>43090</v>
      </c>
      <c r="C1087" s="2">
        <v>52.1</v>
      </c>
      <c r="D1087" s="2"/>
      <c r="E1087" s="2">
        <v>10.07</v>
      </c>
      <c r="F1087" s="2">
        <v>21.58</v>
      </c>
      <c r="G1087" s="2">
        <v>17.48</v>
      </c>
      <c r="H1087" s="2">
        <v>166.91</v>
      </c>
      <c r="I1087" s="2">
        <v>0.34</v>
      </c>
      <c r="J1087" s="2">
        <v>10.75</v>
      </c>
      <c r="K1087" s="2">
        <v>25.9</v>
      </c>
      <c r="L1087" s="2">
        <v>2.92</v>
      </c>
      <c r="M1087" s="2">
        <v>2.5</v>
      </c>
      <c r="N1087" s="2"/>
      <c r="O1087" s="2">
        <v>93</v>
      </c>
      <c r="P1087" s="2" t="s">
        <v>21</v>
      </c>
    </row>
    <row r="1088" spans="1:16" x14ac:dyDescent="0.25">
      <c r="A1088" s="2" t="s">
        <v>30</v>
      </c>
      <c r="B1088" s="3">
        <v>43091</v>
      </c>
      <c r="C1088" s="2">
        <v>62.7</v>
      </c>
      <c r="D1088" s="2"/>
      <c r="E1088" s="2">
        <v>13.71</v>
      </c>
      <c r="F1088" s="2">
        <v>23.85</v>
      </c>
      <c r="G1088" s="2">
        <v>21.68</v>
      </c>
      <c r="H1088" s="2">
        <v>242.56</v>
      </c>
      <c r="I1088" s="2">
        <v>0.24</v>
      </c>
      <c r="J1088" s="2">
        <v>13.33</v>
      </c>
      <c r="K1088" s="2">
        <v>24.92</v>
      </c>
      <c r="L1088" s="2">
        <v>1.77</v>
      </c>
      <c r="M1088" s="2">
        <v>2.2599999999999998</v>
      </c>
      <c r="N1088" s="2"/>
      <c r="O1088" s="2">
        <v>109</v>
      </c>
      <c r="P1088" s="2" t="s">
        <v>20</v>
      </c>
    </row>
    <row r="1089" spans="1:16" x14ac:dyDescent="0.25">
      <c r="A1089" s="2" t="s">
        <v>30</v>
      </c>
      <c r="B1089" s="3">
        <v>43092</v>
      </c>
      <c r="C1089" s="2">
        <v>38.950000000000003</v>
      </c>
      <c r="D1089" s="2"/>
      <c r="E1089" s="2">
        <v>12.3</v>
      </c>
      <c r="F1089" s="2">
        <v>24.36</v>
      </c>
      <c r="G1089" s="2">
        <v>20.49</v>
      </c>
      <c r="H1089" s="2">
        <v>276.08</v>
      </c>
      <c r="I1089" s="2">
        <v>0.14000000000000001</v>
      </c>
      <c r="J1089" s="2">
        <v>13.21</v>
      </c>
      <c r="K1089" s="2">
        <v>25.37</v>
      </c>
      <c r="L1089" s="2">
        <v>2.13</v>
      </c>
      <c r="M1089" s="2">
        <v>2.94</v>
      </c>
      <c r="N1089" s="2"/>
      <c r="O1089" s="2">
        <v>89</v>
      </c>
      <c r="P1089" s="2" t="s">
        <v>21</v>
      </c>
    </row>
    <row r="1090" spans="1:16" x14ac:dyDescent="0.25">
      <c r="A1090" s="2" t="s">
        <v>30</v>
      </c>
      <c r="B1090" s="3">
        <v>43093</v>
      </c>
      <c r="C1090" s="2">
        <v>51.21</v>
      </c>
      <c r="D1090" s="2"/>
      <c r="E1090" s="2">
        <v>10.43</v>
      </c>
      <c r="F1090" s="2">
        <v>23.99</v>
      </c>
      <c r="G1090" s="2">
        <v>19</v>
      </c>
      <c r="H1090" s="2">
        <v>265.08999999999997</v>
      </c>
      <c r="I1090" s="2">
        <v>0.24</v>
      </c>
      <c r="J1090" s="2">
        <v>15.53</v>
      </c>
      <c r="K1090" s="2">
        <v>25.72</v>
      </c>
      <c r="L1090" s="2">
        <v>1.98</v>
      </c>
      <c r="M1090" s="2">
        <v>3.04</v>
      </c>
      <c r="N1090" s="2"/>
      <c r="O1090" s="2">
        <v>83</v>
      </c>
      <c r="P1090" s="2" t="s">
        <v>21</v>
      </c>
    </row>
    <row r="1091" spans="1:16" x14ac:dyDescent="0.25">
      <c r="A1091" s="2" t="s">
        <v>30</v>
      </c>
      <c r="B1091" s="3">
        <v>43094</v>
      </c>
      <c r="C1091" s="2">
        <v>53.02</v>
      </c>
      <c r="D1091" s="2"/>
      <c r="E1091" s="2">
        <v>8.82</v>
      </c>
      <c r="F1091" s="2">
        <v>21.51</v>
      </c>
      <c r="G1091" s="2">
        <v>16.38</v>
      </c>
      <c r="H1091" s="2">
        <v>244.15</v>
      </c>
      <c r="I1091" s="2">
        <v>0.3</v>
      </c>
      <c r="J1091" s="2">
        <v>8.9</v>
      </c>
      <c r="K1091" s="2">
        <v>24.74</v>
      </c>
      <c r="L1091" s="2">
        <v>2.25</v>
      </c>
      <c r="M1091" s="2">
        <v>2.95</v>
      </c>
      <c r="N1091" s="2"/>
      <c r="O1091" s="2">
        <v>88</v>
      </c>
      <c r="P1091" s="2" t="s">
        <v>21</v>
      </c>
    </row>
    <row r="1092" spans="1:16" x14ac:dyDescent="0.25">
      <c r="A1092" s="2" t="s">
        <v>30</v>
      </c>
      <c r="B1092" s="3">
        <v>43095</v>
      </c>
      <c r="C1092" s="2">
        <v>79.72</v>
      </c>
      <c r="D1092" s="2"/>
      <c r="E1092" s="2">
        <v>14.75</v>
      </c>
      <c r="F1092" s="2">
        <v>25.27</v>
      </c>
      <c r="G1092" s="2">
        <v>23.35</v>
      </c>
      <c r="H1092" s="2">
        <v>161.15</v>
      </c>
      <c r="I1092" s="2">
        <v>0.28999999999999998</v>
      </c>
      <c r="J1092" s="2">
        <v>14.59</v>
      </c>
      <c r="K1092" s="2">
        <v>37.33</v>
      </c>
      <c r="L1092" s="2">
        <v>1.97</v>
      </c>
      <c r="M1092" s="2">
        <v>2.7</v>
      </c>
      <c r="N1092" s="2"/>
      <c r="O1092" s="2">
        <v>113</v>
      </c>
      <c r="P1092" s="2" t="s">
        <v>20</v>
      </c>
    </row>
    <row r="1093" spans="1:16" x14ac:dyDescent="0.25">
      <c r="A1093" s="2" t="s">
        <v>30</v>
      </c>
      <c r="B1093" s="3">
        <v>43096</v>
      </c>
      <c r="C1093" s="2">
        <v>82.28</v>
      </c>
      <c r="D1093" s="2"/>
      <c r="E1093" s="2">
        <v>10.49</v>
      </c>
      <c r="F1093" s="2">
        <v>23.92</v>
      </c>
      <c r="G1093" s="2">
        <v>19.010000000000002</v>
      </c>
      <c r="H1093" s="2">
        <v>249.49</v>
      </c>
      <c r="I1093" s="2">
        <v>0.1</v>
      </c>
      <c r="J1093" s="2">
        <v>13.05</v>
      </c>
      <c r="K1093" s="2">
        <v>58.63</v>
      </c>
      <c r="L1093" s="2">
        <v>1.83</v>
      </c>
      <c r="M1093" s="2">
        <v>2.5299999999999998</v>
      </c>
      <c r="N1093" s="2"/>
      <c r="O1093" s="2">
        <v>186</v>
      </c>
      <c r="P1093" s="2" t="s">
        <v>20</v>
      </c>
    </row>
    <row r="1094" spans="1:16" x14ac:dyDescent="0.25">
      <c r="A1094" s="2" t="s">
        <v>30</v>
      </c>
      <c r="B1094" s="3">
        <v>43097</v>
      </c>
      <c r="C1094" s="2">
        <v>64.489999999999995</v>
      </c>
      <c r="D1094" s="2"/>
      <c r="E1094" s="2">
        <v>18.2</v>
      </c>
      <c r="F1094" s="2">
        <v>28.09</v>
      </c>
      <c r="G1094" s="2">
        <v>27.14</v>
      </c>
      <c r="H1094" s="2">
        <v>192.98</v>
      </c>
      <c r="I1094" s="2">
        <v>0.09</v>
      </c>
      <c r="J1094" s="2">
        <v>11.39</v>
      </c>
      <c r="K1094" s="2">
        <v>38.43</v>
      </c>
      <c r="L1094" s="2">
        <v>2.1</v>
      </c>
      <c r="M1094" s="2">
        <v>3.21</v>
      </c>
      <c r="N1094" s="2"/>
      <c r="O1094" s="2">
        <v>148</v>
      </c>
      <c r="P1094" s="2" t="s">
        <v>20</v>
      </c>
    </row>
    <row r="1095" spans="1:16" x14ac:dyDescent="0.25">
      <c r="A1095" s="2" t="s">
        <v>30</v>
      </c>
      <c r="B1095" s="3">
        <v>43098</v>
      </c>
      <c r="C1095" s="2">
        <v>52.37</v>
      </c>
      <c r="D1095" s="2"/>
      <c r="E1095" s="2">
        <v>11.21</v>
      </c>
      <c r="F1095" s="2">
        <v>28.73</v>
      </c>
      <c r="G1095" s="2">
        <v>20.07</v>
      </c>
      <c r="H1095" s="2">
        <v>207.46</v>
      </c>
      <c r="I1095" s="2">
        <v>0.22</v>
      </c>
      <c r="J1095" s="2">
        <v>12.13</v>
      </c>
      <c r="K1095" s="2">
        <v>35.450000000000003</v>
      </c>
      <c r="L1095" s="2">
        <v>1.64</v>
      </c>
      <c r="M1095" s="2">
        <v>4.4400000000000004</v>
      </c>
      <c r="N1095" s="2"/>
      <c r="O1095" s="2">
        <v>95</v>
      </c>
      <c r="P1095" s="2" t="s">
        <v>21</v>
      </c>
    </row>
    <row r="1096" spans="1:16" x14ac:dyDescent="0.25">
      <c r="A1096" s="2" t="s">
        <v>30</v>
      </c>
      <c r="B1096" s="3">
        <v>43099</v>
      </c>
      <c r="C1096" s="2">
        <v>53.72</v>
      </c>
      <c r="D1096" s="2"/>
      <c r="E1096" s="2">
        <v>15.88</v>
      </c>
      <c r="F1096" s="2">
        <v>20.64</v>
      </c>
      <c r="G1096" s="2">
        <v>21.65</v>
      </c>
      <c r="H1096" s="2">
        <v>180.82</v>
      </c>
      <c r="I1096" s="2">
        <v>0.28000000000000003</v>
      </c>
      <c r="J1096" s="2">
        <v>8.92</v>
      </c>
      <c r="K1096" s="2">
        <v>19.64</v>
      </c>
      <c r="L1096" s="2">
        <v>1.56</v>
      </c>
      <c r="M1096" s="2">
        <v>3.92</v>
      </c>
      <c r="N1096" s="2"/>
      <c r="O1096" s="2">
        <v>108</v>
      </c>
      <c r="P1096" s="2" t="s">
        <v>20</v>
      </c>
    </row>
    <row r="1097" spans="1:16" x14ac:dyDescent="0.25">
      <c r="A1097" s="2" t="s">
        <v>30</v>
      </c>
      <c r="B1097" s="3">
        <v>43100</v>
      </c>
      <c r="C1097" s="2">
        <v>48.28</v>
      </c>
      <c r="D1097" s="2"/>
      <c r="E1097" s="2">
        <v>8.51</v>
      </c>
      <c r="F1097" s="2">
        <v>12.16</v>
      </c>
      <c r="G1097" s="2">
        <v>10.97</v>
      </c>
      <c r="H1097" s="2">
        <v>181.06</v>
      </c>
      <c r="I1097" s="2">
        <v>0.17</v>
      </c>
      <c r="J1097" s="2">
        <v>6.62</v>
      </c>
      <c r="K1097" s="2">
        <v>26.74</v>
      </c>
      <c r="L1097" s="2">
        <v>1.51</v>
      </c>
      <c r="M1097" s="2">
        <v>3.4</v>
      </c>
      <c r="N1097" s="2"/>
      <c r="O1097" s="2">
        <v>77</v>
      </c>
      <c r="P1097" s="2" t="s">
        <v>21</v>
      </c>
    </row>
    <row r="1098" spans="1:16" x14ac:dyDescent="0.25">
      <c r="A1098" s="2" t="s">
        <v>30</v>
      </c>
      <c r="B1098" s="3">
        <v>43101</v>
      </c>
      <c r="C1098" s="2">
        <v>51.16</v>
      </c>
      <c r="D1098" s="2"/>
      <c r="E1098" s="2">
        <v>8.39</v>
      </c>
      <c r="F1098" s="2">
        <v>13.63</v>
      </c>
      <c r="G1098" s="2">
        <v>11.72</v>
      </c>
      <c r="H1098" s="2">
        <v>175.58</v>
      </c>
      <c r="I1098" s="2">
        <v>0.03</v>
      </c>
      <c r="J1098" s="2">
        <v>6</v>
      </c>
      <c r="K1098" s="2">
        <v>28.82</v>
      </c>
      <c r="L1098" s="2">
        <v>2.02</v>
      </c>
      <c r="M1098" s="2">
        <v>2.97</v>
      </c>
      <c r="N1098" s="2"/>
      <c r="O1098" s="2">
        <v>89</v>
      </c>
      <c r="P1098" s="2" t="s">
        <v>21</v>
      </c>
    </row>
    <row r="1099" spans="1:16" x14ac:dyDescent="0.25">
      <c r="A1099" s="2" t="s">
        <v>30</v>
      </c>
      <c r="B1099" s="3">
        <v>43102</v>
      </c>
      <c r="C1099" s="2">
        <v>58.46</v>
      </c>
      <c r="D1099" s="2"/>
      <c r="E1099" s="2">
        <v>9.6</v>
      </c>
      <c r="F1099" s="2">
        <v>14.95</v>
      </c>
      <c r="G1099" s="2">
        <v>13.17</v>
      </c>
      <c r="H1099" s="2">
        <v>188.29</v>
      </c>
      <c r="I1099" s="2">
        <v>0</v>
      </c>
      <c r="J1099" s="2">
        <v>8.23</v>
      </c>
      <c r="K1099" s="2">
        <v>17.190000000000001</v>
      </c>
      <c r="L1099" s="2">
        <v>1.58</v>
      </c>
      <c r="M1099" s="2">
        <v>4.07</v>
      </c>
      <c r="N1099" s="2"/>
      <c r="O1099" s="2">
        <v>94</v>
      </c>
      <c r="P1099" s="2" t="s">
        <v>21</v>
      </c>
    </row>
    <row r="1100" spans="1:16" x14ac:dyDescent="0.25">
      <c r="A1100" s="2" t="s">
        <v>30</v>
      </c>
      <c r="B1100" s="3">
        <v>43103</v>
      </c>
      <c r="C1100" s="2">
        <v>56.26</v>
      </c>
      <c r="D1100" s="2"/>
      <c r="E1100" s="2">
        <v>10.67</v>
      </c>
      <c r="F1100" s="2">
        <v>17.75</v>
      </c>
      <c r="G1100" s="2">
        <v>15.62</v>
      </c>
      <c r="H1100" s="2">
        <v>219.26</v>
      </c>
      <c r="I1100" s="2">
        <v>0</v>
      </c>
      <c r="J1100" s="2">
        <v>12.77</v>
      </c>
      <c r="K1100" s="2">
        <v>26.41</v>
      </c>
      <c r="L1100" s="2">
        <v>1.67</v>
      </c>
      <c r="M1100" s="2">
        <v>3.11</v>
      </c>
      <c r="N1100" s="2"/>
      <c r="O1100" s="2">
        <v>105</v>
      </c>
      <c r="P1100" s="2" t="s">
        <v>20</v>
      </c>
    </row>
    <row r="1101" spans="1:16" x14ac:dyDescent="0.25">
      <c r="A1101" s="2" t="s">
        <v>30</v>
      </c>
      <c r="B1101" s="3">
        <v>43104</v>
      </c>
      <c r="C1101" s="2">
        <v>113.21</v>
      </c>
      <c r="D1101" s="2"/>
      <c r="E1101" s="2">
        <v>8.7100000000000009</v>
      </c>
      <c r="F1101" s="2">
        <v>18.64</v>
      </c>
      <c r="G1101" s="2">
        <v>14.55</v>
      </c>
      <c r="H1101" s="2">
        <v>165.62</v>
      </c>
      <c r="I1101" s="2">
        <v>0</v>
      </c>
      <c r="J1101" s="2">
        <v>11.75</v>
      </c>
      <c r="K1101" s="2">
        <v>40.159999999999997</v>
      </c>
      <c r="L1101" s="2">
        <v>1.49</v>
      </c>
      <c r="M1101" s="2">
        <v>3.17</v>
      </c>
      <c r="N1101" s="2"/>
      <c r="O1101" s="2">
        <v>184</v>
      </c>
      <c r="P1101" s="2" t="s">
        <v>20</v>
      </c>
    </row>
    <row r="1102" spans="1:16" x14ac:dyDescent="0.25">
      <c r="A1102" s="2" t="s">
        <v>30</v>
      </c>
      <c r="B1102" s="3">
        <v>43105</v>
      </c>
      <c r="C1102" s="2">
        <v>76.77</v>
      </c>
      <c r="D1102" s="2"/>
      <c r="E1102" s="2">
        <v>8.9600000000000009</v>
      </c>
      <c r="F1102" s="2">
        <v>17.43</v>
      </c>
      <c r="G1102" s="2">
        <v>14.05</v>
      </c>
      <c r="H1102" s="2">
        <v>202.45</v>
      </c>
      <c r="I1102" s="2">
        <v>0</v>
      </c>
      <c r="J1102" s="2">
        <v>16.440000000000001</v>
      </c>
      <c r="K1102" s="2">
        <v>31.36</v>
      </c>
      <c r="L1102" s="2">
        <v>1.25</v>
      </c>
      <c r="M1102" s="2">
        <v>3.06</v>
      </c>
      <c r="N1102" s="2"/>
      <c r="O1102" s="2">
        <v>176</v>
      </c>
      <c r="P1102" s="2" t="s">
        <v>20</v>
      </c>
    </row>
    <row r="1103" spans="1:16" x14ac:dyDescent="0.25">
      <c r="A1103" s="2" t="s">
        <v>30</v>
      </c>
      <c r="B1103" s="3">
        <v>43106</v>
      </c>
      <c r="C1103" s="2">
        <v>76.400000000000006</v>
      </c>
      <c r="D1103" s="2"/>
      <c r="E1103" s="2">
        <v>7.67</v>
      </c>
      <c r="F1103" s="2">
        <v>17.86</v>
      </c>
      <c r="G1103" s="2">
        <v>13.34</v>
      </c>
      <c r="H1103" s="2">
        <v>112.41</v>
      </c>
      <c r="I1103" s="2">
        <v>0</v>
      </c>
      <c r="J1103" s="2">
        <v>29.31</v>
      </c>
      <c r="K1103" s="2">
        <v>42.57</v>
      </c>
      <c r="L1103" s="2">
        <v>1.36</v>
      </c>
      <c r="M1103" s="2">
        <v>3.56</v>
      </c>
      <c r="N1103" s="2"/>
      <c r="O1103" s="2">
        <v>158</v>
      </c>
      <c r="P1103" s="2" t="s">
        <v>20</v>
      </c>
    </row>
    <row r="1104" spans="1:16" x14ac:dyDescent="0.25">
      <c r="A1104" s="2" t="s">
        <v>30</v>
      </c>
      <c r="B1104" s="3">
        <v>43107</v>
      </c>
      <c r="C1104" s="2">
        <v>62.12</v>
      </c>
      <c r="D1104" s="2"/>
      <c r="E1104" s="2">
        <v>8.91</v>
      </c>
      <c r="F1104" s="2">
        <v>15.6</v>
      </c>
      <c r="G1104" s="2">
        <v>13.8</v>
      </c>
      <c r="H1104" s="2">
        <v>110.73</v>
      </c>
      <c r="I1104" s="2">
        <v>0</v>
      </c>
      <c r="J1104" s="2">
        <v>17.55</v>
      </c>
      <c r="K1104" s="2">
        <v>50.15</v>
      </c>
      <c r="L1104" s="2">
        <v>1.53</v>
      </c>
      <c r="M1104" s="2">
        <v>3.7</v>
      </c>
      <c r="N1104" s="2"/>
      <c r="O1104" s="2">
        <v>136</v>
      </c>
      <c r="P1104" s="2" t="s">
        <v>20</v>
      </c>
    </row>
    <row r="1105" spans="1:16" x14ac:dyDescent="0.25">
      <c r="A1105" s="2" t="s">
        <v>30</v>
      </c>
      <c r="B1105" s="3">
        <v>43108</v>
      </c>
      <c r="C1105" s="2">
        <v>75.69</v>
      </c>
      <c r="D1105" s="2"/>
      <c r="E1105" s="2">
        <v>7.85</v>
      </c>
      <c r="F1105" s="2">
        <v>16.079999999999998</v>
      </c>
      <c r="G1105" s="2">
        <v>13.71</v>
      </c>
      <c r="H1105" s="2">
        <v>140.19999999999999</v>
      </c>
      <c r="I1105" s="2">
        <v>0</v>
      </c>
      <c r="J1105" s="2">
        <v>14.31</v>
      </c>
      <c r="K1105" s="2">
        <v>48.76</v>
      </c>
      <c r="L1105" s="2">
        <v>1.07</v>
      </c>
      <c r="M1105" s="2">
        <v>2.86</v>
      </c>
      <c r="N1105" s="2"/>
      <c r="O1105" s="2">
        <v>124</v>
      </c>
      <c r="P1105" s="2" t="s">
        <v>20</v>
      </c>
    </row>
    <row r="1106" spans="1:16" x14ac:dyDescent="0.25">
      <c r="A1106" s="2" t="s">
        <v>30</v>
      </c>
      <c r="B1106" s="3">
        <v>43109</v>
      </c>
      <c r="C1106" s="2">
        <v>55.3</v>
      </c>
      <c r="D1106" s="2"/>
      <c r="E1106" s="2">
        <v>8.66</v>
      </c>
      <c r="F1106" s="2">
        <v>14.02</v>
      </c>
      <c r="G1106" s="2">
        <v>11.96</v>
      </c>
      <c r="H1106" s="2">
        <v>145.13</v>
      </c>
      <c r="I1106" s="2">
        <v>0.39</v>
      </c>
      <c r="J1106" s="2">
        <v>20.329999999999998</v>
      </c>
      <c r="K1106" s="2">
        <v>50.51</v>
      </c>
      <c r="L1106" s="2">
        <v>0.74</v>
      </c>
      <c r="M1106" s="2">
        <v>2.56</v>
      </c>
      <c r="N1106" s="2"/>
      <c r="O1106" s="2">
        <v>121</v>
      </c>
      <c r="P1106" s="2" t="s">
        <v>20</v>
      </c>
    </row>
    <row r="1107" spans="1:16" x14ac:dyDescent="0.25">
      <c r="A1107" s="2" t="s">
        <v>30</v>
      </c>
      <c r="B1107" s="3">
        <v>43110</v>
      </c>
      <c r="C1107" s="2">
        <v>66.55</v>
      </c>
      <c r="D1107" s="2"/>
      <c r="E1107" s="2">
        <v>8.24</v>
      </c>
      <c r="F1107" s="2">
        <v>14.84</v>
      </c>
      <c r="G1107" s="2">
        <v>12.39</v>
      </c>
      <c r="H1107" s="2">
        <v>162.93</v>
      </c>
      <c r="I1107" s="2">
        <v>1.1499999999999999</v>
      </c>
      <c r="J1107" s="2">
        <v>10.64</v>
      </c>
      <c r="K1107" s="2">
        <v>18.73</v>
      </c>
      <c r="L1107" s="2">
        <v>1.95</v>
      </c>
      <c r="M1107" s="2">
        <v>4.0199999999999996</v>
      </c>
      <c r="N1107" s="2"/>
      <c r="O1107" s="2">
        <v>96</v>
      </c>
      <c r="P1107" s="2" t="s">
        <v>21</v>
      </c>
    </row>
    <row r="1108" spans="1:16" x14ac:dyDescent="0.25">
      <c r="A1108" s="2" t="s">
        <v>30</v>
      </c>
      <c r="B1108" s="3">
        <v>43111</v>
      </c>
      <c r="C1108" s="2">
        <v>79.23</v>
      </c>
      <c r="D1108" s="2"/>
      <c r="E1108" s="2">
        <v>8.9499999999999993</v>
      </c>
      <c r="F1108" s="2">
        <v>18.07</v>
      </c>
      <c r="G1108" s="2">
        <v>14.8</v>
      </c>
      <c r="H1108" s="2">
        <v>72.38</v>
      </c>
      <c r="I1108" s="2">
        <v>0.94</v>
      </c>
      <c r="J1108" s="2">
        <v>11.52</v>
      </c>
      <c r="K1108" s="2">
        <v>26.63</v>
      </c>
      <c r="L1108" s="2">
        <v>1.25</v>
      </c>
      <c r="M1108" s="2">
        <v>3.17</v>
      </c>
      <c r="N1108" s="2"/>
      <c r="O1108" s="2">
        <v>179</v>
      </c>
      <c r="P1108" s="2" t="s">
        <v>20</v>
      </c>
    </row>
    <row r="1109" spans="1:16" x14ac:dyDescent="0.25">
      <c r="A1109" s="2" t="s">
        <v>30</v>
      </c>
      <c r="B1109" s="3">
        <v>43112</v>
      </c>
      <c r="C1109" s="2">
        <v>82.65</v>
      </c>
      <c r="D1109" s="2"/>
      <c r="E1109" s="2">
        <v>9.91</v>
      </c>
      <c r="F1109" s="2">
        <v>17.84</v>
      </c>
      <c r="G1109" s="2">
        <v>15.35</v>
      </c>
      <c r="H1109" s="2">
        <v>113.39</v>
      </c>
      <c r="I1109" s="2">
        <v>0.98</v>
      </c>
      <c r="J1109" s="2">
        <v>12.57</v>
      </c>
      <c r="K1109" s="2">
        <v>31.97</v>
      </c>
      <c r="L1109" s="2">
        <v>1.67</v>
      </c>
      <c r="M1109" s="2">
        <v>3.65</v>
      </c>
      <c r="N1109" s="2"/>
      <c r="O1109" s="2">
        <v>156</v>
      </c>
      <c r="P1109" s="2" t="s">
        <v>20</v>
      </c>
    </row>
    <row r="1110" spans="1:16" x14ac:dyDescent="0.25">
      <c r="A1110" s="2" t="s">
        <v>30</v>
      </c>
      <c r="B1110" s="3">
        <v>43113</v>
      </c>
      <c r="C1110" s="2">
        <v>164.37</v>
      </c>
      <c r="D1110" s="2"/>
      <c r="E1110" s="2">
        <v>17.04</v>
      </c>
      <c r="F1110" s="2">
        <v>20.65</v>
      </c>
      <c r="G1110" s="2">
        <v>20.98</v>
      </c>
      <c r="H1110" s="2">
        <v>125.32</v>
      </c>
      <c r="I1110" s="2">
        <v>1.23</v>
      </c>
      <c r="J1110" s="2">
        <v>19.38</v>
      </c>
      <c r="K1110" s="2">
        <v>20.49</v>
      </c>
      <c r="L1110" s="2">
        <v>3.58</v>
      </c>
      <c r="M1110" s="2">
        <v>4.43</v>
      </c>
      <c r="N1110" s="2"/>
      <c r="O1110" s="2">
        <v>258</v>
      </c>
      <c r="P1110" s="2" t="s">
        <v>17</v>
      </c>
    </row>
    <row r="1111" spans="1:16" x14ac:dyDescent="0.25">
      <c r="A1111" s="2" t="s">
        <v>30</v>
      </c>
      <c r="B1111" s="3">
        <v>43114</v>
      </c>
      <c r="C1111" s="2">
        <v>76.62</v>
      </c>
      <c r="D1111" s="2"/>
      <c r="E1111" s="2">
        <v>11.78</v>
      </c>
      <c r="F1111" s="2">
        <v>14.82</v>
      </c>
      <c r="G1111" s="2">
        <v>14.32</v>
      </c>
      <c r="H1111" s="2">
        <v>106.54</v>
      </c>
      <c r="I1111" s="2">
        <v>0.93</v>
      </c>
      <c r="J1111" s="2">
        <v>20.61</v>
      </c>
      <c r="K1111" s="2">
        <v>28.71</v>
      </c>
      <c r="L1111" s="2">
        <v>0.94</v>
      </c>
      <c r="M1111" s="2">
        <v>2.54</v>
      </c>
      <c r="N1111" s="2"/>
      <c r="O1111" s="2">
        <v>207</v>
      </c>
      <c r="P1111" s="2" t="s">
        <v>17</v>
      </c>
    </row>
    <row r="1112" spans="1:16" x14ac:dyDescent="0.25">
      <c r="A1112" s="2" t="s">
        <v>30</v>
      </c>
      <c r="B1112" s="3">
        <v>43115</v>
      </c>
      <c r="C1112" s="2">
        <v>68.45</v>
      </c>
      <c r="D1112" s="2"/>
      <c r="E1112" s="2">
        <v>9.11</v>
      </c>
      <c r="F1112" s="2">
        <v>11.26</v>
      </c>
      <c r="G1112" s="2">
        <v>10.79</v>
      </c>
      <c r="H1112" s="2">
        <v>113.32</v>
      </c>
      <c r="I1112" s="2">
        <v>0.89</v>
      </c>
      <c r="J1112" s="2">
        <v>13.78</v>
      </c>
      <c r="K1112" s="2">
        <v>40.6</v>
      </c>
      <c r="L1112" s="2">
        <v>1.03</v>
      </c>
      <c r="M1112" s="2">
        <v>1.81</v>
      </c>
      <c r="N1112" s="2"/>
      <c r="O1112" s="2">
        <v>147</v>
      </c>
      <c r="P1112" s="2" t="s">
        <v>20</v>
      </c>
    </row>
    <row r="1113" spans="1:16" x14ac:dyDescent="0.25">
      <c r="A1113" s="2" t="s">
        <v>30</v>
      </c>
      <c r="B1113" s="3">
        <v>43116</v>
      </c>
      <c r="C1113" s="2">
        <v>74.62</v>
      </c>
      <c r="D1113" s="2"/>
      <c r="E1113" s="2">
        <v>8.7799999999999994</v>
      </c>
      <c r="F1113" s="2">
        <v>11</v>
      </c>
      <c r="G1113" s="2">
        <v>10.75</v>
      </c>
      <c r="H1113" s="2">
        <v>104.84</v>
      </c>
      <c r="I1113" s="2">
        <v>0.9</v>
      </c>
      <c r="J1113" s="2">
        <v>12.31</v>
      </c>
      <c r="K1113" s="2">
        <v>42.88</v>
      </c>
      <c r="L1113" s="2">
        <v>1.0900000000000001</v>
      </c>
      <c r="M1113" s="2">
        <v>2.2799999999999998</v>
      </c>
      <c r="N1113" s="2"/>
      <c r="O1113" s="2">
        <v>134</v>
      </c>
      <c r="P1113" s="2" t="s">
        <v>20</v>
      </c>
    </row>
    <row r="1114" spans="1:16" x14ac:dyDescent="0.25">
      <c r="A1114" s="2" t="s">
        <v>30</v>
      </c>
      <c r="B1114" s="3">
        <v>43117</v>
      </c>
      <c r="C1114" s="2">
        <v>71.040000000000006</v>
      </c>
      <c r="D1114" s="2"/>
      <c r="E1114" s="2">
        <v>11.58</v>
      </c>
      <c r="F1114" s="2">
        <v>16.940000000000001</v>
      </c>
      <c r="G1114" s="2">
        <v>15.27</v>
      </c>
      <c r="H1114" s="2">
        <v>100.53</v>
      </c>
      <c r="I1114" s="2">
        <v>0.83</v>
      </c>
      <c r="J1114" s="2">
        <v>26.45</v>
      </c>
      <c r="K1114" s="2">
        <v>33.83</v>
      </c>
      <c r="L1114" s="2">
        <v>1.93</v>
      </c>
      <c r="M1114" s="2">
        <v>3.33</v>
      </c>
      <c r="N1114" s="2"/>
      <c r="O1114" s="2">
        <v>161</v>
      </c>
      <c r="P1114" s="2" t="s">
        <v>20</v>
      </c>
    </row>
    <row r="1115" spans="1:16" x14ac:dyDescent="0.25">
      <c r="A1115" s="2" t="s">
        <v>30</v>
      </c>
      <c r="B1115" s="3">
        <v>43118</v>
      </c>
      <c r="C1115" s="2">
        <v>67.8</v>
      </c>
      <c r="D1115" s="2"/>
      <c r="E1115" s="2">
        <v>14.74</v>
      </c>
      <c r="F1115" s="2">
        <v>20.78</v>
      </c>
      <c r="G1115" s="2">
        <v>18.850000000000001</v>
      </c>
      <c r="H1115" s="2">
        <v>91.94</v>
      </c>
      <c r="I1115" s="2">
        <v>0.76</v>
      </c>
      <c r="J1115" s="2">
        <v>23.22</v>
      </c>
      <c r="K1115" s="2">
        <v>44.7</v>
      </c>
      <c r="L1115" s="2">
        <v>1.83</v>
      </c>
      <c r="M1115" s="2">
        <v>3.03</v>
      </c>
      <c r="N1115" s="2"/>
      <c r="O1115" s="2">
        <v>129</v>
      </c>
      <c r="P1115" s="2" t="s">
        <v>20</v>
      </c>
    </row>
    <row r="1116" spans="1:16" x14ac:dyDescent="0.25">
      <c r="A1116" s="2" t="s">
        <v>30</v>
      </c>
      <c r="B1116" s="3">
        <v>43119</v>
      </c>
      <c r="C1116" s="2">
        <v>70.06</v>
      </c>
      <c r="D1116" s="2"/>
      <c r="E1116" s="2">
        <v>12.12</v>
      </c>
      <c r="F1116" s="2">
        <v>20.38</v>
      </c>
      <c r="G1116" s="2">
        <v>17.57</v>
      </c>
      <c r="H1116" s="2">
        <v>108.54</v>
      </c>
      <c r="I1116" s="2">
        <v>0.64</v>
      </c>
      <c r="J1116" s="2">
        <v>29.85</v>
      </c>
      <c r="K1116" s="2">
        <v>52.91</v>
      </c>
      <c r="L1116" s="2">
        <v>1.71</v>
      </c>
      <c r="M1116" s="2">
        <v>2.9</v>
      </c>
      <c r="N1116" s="2"/>
      <c r="O1116" s="2">
        <v>164</v>
      </c>
      <c r="P1116" s="2" t="s">
        <v>20</v>
      </c>
    </row>
    <row r="1117" spans="1:16" x14ac:dyDescent="0.25">
      <c r="A1117" s="2" t="s">
        <v>30</v>
      </c>
      <c r="B1117" s="3">
        <v>43120</v>
      </c>
      <c r="C1117" s="2">
        <v>68.89</v>
      </c>
      <c r="D1117" s="2"/>
      <c r="E1117" s="2">
        <v>11.7</v>
      </c>
      <c r="F1117" s="2">
        <v>22.48</v>
      </c>
      <c r="G1117" s="2">
        <v>17.79</v>
      </c>
      <c r="H1117" s="2">
        <v>108.56</v>
      </c>
      <c r="I1117" s="2">
        <v>0.68</v>
      </c>
      <c r="J1117" s="2">
        <v>34.03</v>
      </c>
      <c r="K1117" s="2">
        <v>51.59</v>
      </c>
      <c r="L1117" s="2">
        <v>1.74</v>
      </c>
      <c r="M1117" s="2">
        <v>3.05</v>
      </c>
      <c r="N1117" s="2"/>
      <c r="O1117" s="2">
        <v>140</v>
      </c>
      <c r="P1117" s="2" t="s">
        <v>20</v>
      </c>
    </row>
    <row r="1118" spans="1:16" x14ac:dyDescent="0.25">
      <c r="A1118" s="2" t="s">
        <v>30</v>
      </c>
      <c r="B1118" s="3">
        <v>43121</v>
      </c>
      <c r="C1118" s="2">
        <v>85.98</v>
      </c>
      <c r="D1118" s="2"/>
      <c r="E1118" s="2">
        <v>11.64</v>
      </c>
      <c r="F1118" s="2">
        <v>20.48</v>
      </c>
      <c r="G1118" s="2">
        <v>16.88</v>
      </c>
      <c r="H1118" s="2">
        <v>103.69</v>
      </c>
      <c r="I1118" s="2">
        <v>0.6</v>
      </c>
      <c r="J1118" s="2">
        <v>33.72</v>
      </c>
      <c r="K1118" s="2">
        <v>57.39</v>
      </c>
      <c r="L1118" s="2">
        <v>2.21</v>
      </c>
      <c r="M1118" s="2">
        <v>2.95</v>
      </c>
      <c r="N1118" s="2"/>
      <c r="O1118" s="2">
        <v>180</v>
      </c>
      <c r="P1118" s="2" t="s">
        <v>20</v>
      </c>
    </row>
    <row r="1119" spans="1:16" x14ac:dyDescent="0.25">
      <c r="A1119" s="2" t="s">
        <v>30</v>
      </c>
      <c r="B1119" s="3">
        <v>43122</v>
      </c>
      <c r="C1119" s="2">
        <v>70.63</v>
      </c>
      <c r="D1119" s="2"/>
      <c r="E1119" s="2">
        <v>12.08</v>
      </c>
      <c r="F1119" s="2">
        <v>20.41</v>
      </c>
      <c r="G1119" s="2">
        <v>16.82</v>
      </c>
      <c r="H1119" s="2">
        <v>101.27</v>
      </c>
      <c r="I1119" s="2">
        <v>0.68</v>
      </c>
      <c r="J1119" s="2">
        <v>13.69</v>
      </c>
      <c r="K1119" s="2">
        <v>40.29</v>
      </c>
      <c r="L1119" s="2">
        <v>1.58</v>
      </c>
      <c r="M1119" s="2">
        <v>2.68</v>
      </c>
      <c r="N1119" s="2"/>
      <c r="O1119" s="2">
        <v>167</v>
      </c>
      <c r="P1119" s="2" t="s">
        <v>20</v>
      </c>
    </row>
    <row r="1120" spans="1:16" x14ac:dyDescent="0.25">
      <c r="A1120" s="2" t="s">
        <v>30</v>
      </c>
      <c r="B1120" s="3">
        <v>43123</v>
      </c>
      <c r="C1120" s="2">
        <v>80.58</v>
      </c>
      <c r="D1120" s="2"/>
      <c r="E1120" s="2">
        <v>13.66</v>
      </c>
      <c r="F1120" s="2">
        <v>19.77</v>
      </c>
      <c r="G1120" s="2">
        <v>18.149999999999999</v>
      </c>
      <c r="H1120" s="2">
        <v>110.34</v>
      </c>
      <c r="I1120" s="2">
        <v>0.62</v>
      </c>
      <c r="J1120" s="2">
        <v>9.92</v>
      </c>
      <c r="K1120" s="2">
        <v>38.159999999999997</v>
      </c>
      <c r="L1120" s="2">
        <v>1.48</v>
      </c>
      <c r="M1120" s="2">
        <v>3.09</v>
      </c>
      <c r="N1120" s="2"/>
      <c r="O1120" s="2">
        <v>149</v>
      </c>
      <c r="P1120" s="2" t="s">
        <v>20</v>
      </c>
    </row>
    <row r="1121" spans="1:16" x14ac:dyDescent="0.25">
      <c r="A1121" s="2" t="s">
        <v>30</v>
      </c>
      <c r="B1121" s="3">
        <v>43124</v>
      </c>
      <c r="C1121" s="2">
        <v>80.11</v>
      </c>
      <c r="D1121" s="2"/>
      <c r="E1121" s="2">
        <v>13.56</v>
      </c>
      <c r="F1121" s="2">
        <v>21.32</v>
      </c>
      <c r="G1121" s="2">
        <v>18.600000000000001</v>
      </c>
      <c r="H1121" s="2">
        <v>93.14</v>
      </c>
      <c r="I1121" s="2">
        <v>0.7</v>
      </c>
      <c r="J1121" s="2">
        <v>12.56</v>
      </c>
      <c r="K1121" s="2">
        <v>28.97</v>
      </c>
      <c r="L1121" s="2">
        <v>1.0900000000000001</v>
      </c>
      <c r="M1121" s="2">
        <v>2.5499999999999998</v>
      </c>
      <c r="N1121" s="2"/>
      <c r="O1121" s="2">
        <v>164</v>
      </c>
      <c r="P1121" s="2" t="s">
        <v>20</v>
      </c>
    </row>
    <row r="1122" spans="1:16" x14ac:dyDescent="0.25">
      <c r="A1122" s="2" t="s">
        <v>30</v>
      </c>
      <c r="B1122" s="3">
        <v>43125</v>
      </c>
      <c r="C1122" s="2">
        <v>84.31</v>
      </c>
      <c r="D1122" s="2"/>
      <c r="E1122" s="2">
        <v>14.15</v>
      </c>
      <c r="F1122" s="2">
        <v>21</v>
      </c>
      <c r="G1122" s="2">
        <v>18.91</v>
      </c>
      <c r="H1122" s="2">
        <v>104.38</v>
      </c>
      <c r="I1122" s="2">
        <v>0.9</v>
      </c>
      <c r="J1122" s="2">
        <v>9.64</v>
      </c>
      <c r="K1122" s="2">
        <v>37.25</v>
      </c>
      <c r="L1122" s="2">
        <v>1.57</v>
      </c>
      <c r="M1122" s="2">
        <v>2.71</v>
      </c>
      <c r="N1122" s="2"/>
      <c r="O1122" s="2">
        <v>187</v>
      </c>
      <c r="P1122" s="2" t="s">
        <v>20</v>
      </c>
    </row>
    <row r="1123" spans="1:16" x14ac:dyDescent="0.25">
      <c r="A1123" s="2" t="s">
        <v>30</v>
      </c>
      <c r="B1123" s="3">
        <v>43126</v>
      </c>
      <c r="C1123" s="2">
        <v>74.03</v>
      </c>
      <c r="D1123" s="2"/>
      <c r="E1123" s="2">
        <v>11.69</v>
      </c>
      <c r="F1123" s="2">
        <v>18.96</v>
      </c>
      <c r="G1123" s="2">
        <v>16.010000000000002</v>
      </c>
      <c r="H1123" s="2">
        <v>119.36</v>
      </c>
      <c r="I1123" s="2">
        <v>0.83</v>
      </c>
      <c r="J1123" s="2">
        <v>6.7</v>
      </c>
      <c r="K1123" s="2">
        <v>51.81</v>
      </c>
      <c r="L1123" s="2">
        <v>1.19</v>
      </c>
      <c r="M1123" s="2">
        <v>2.3199999999999998</v>
      </c>
      <c r="N1123" s="2"/>
      <c r="O1123" s="2">
        <v>172</v>
      </c>
      <c r="P1123" s="2" t="s">
        <v>20</v>
      </c>
    </row>
    <row r="1124" spans="1:16" x14ac:dyDescent="0.25">
      <c r="A1124" s="2" t="s">
        <v>30</v>
      </c>
      <c r="B1124" s="3">
        <v>43127</v>
      </c>
      <c r="C1124" s="2">
        <v>79.599999999999994</v>
      </c>
      <c r="D1124" s="2"/>
      <c r="E1124" s="2">
        <v>11.77</v>
      </c>
      <c r="F1124" s="2">
        <v>19.89</v>
      </c>
      <c r="G1124" s="2">
        <v>16.59</v>
      </c>
      <c r="H1124" s="2">
        <v>101.14</v>
      </c>
      <c r="I1124" s="2">
        <v>0.89</v>
      </c>
      <c r="J1124" s="2">
        <v>7.26</v>
      </c>
      <c r="K1124" s="2">
        <v>40.58</v>
      </c>
      <c r="L1124" s="2">
        <v>1.2</v>
      </c>
      <c r="M1124" s="2">
        <v>2.54</v>
      </c>
      <c r="N1124" s="2"/>
      <c r="O1124" s="2">
        <v>161</v>
      </c>
      <c r="P1124" s="2" t="s">
        <v>20</v>
      </c>
    </row>
    <row r="1125" spans="1:16" x14ac:dyDescent="0.25">
      <c r="A1125" s="2" t="s">
        <v>30</v>
      </c>
      <c r="B1125" s="3">
        <v>43128</v>
      </c>
      <c r="C1125" s="2">
        <v>71.53</v>
      </c>
      <c r="D1125" s="2"/>
      <c r="E1125" s="2">
        <v>11.99</v>
      </c>
      <c r="F1125" s="2">
        <v>18.29</v>
      </c>
      <c r="G1125" s="2">
        <v>15.9</v>
      </c>
      <c r="H1125" s="2">
        <v>119.98</v>
      </c>
      <c r="I1125" s="2">
        <v>0.78</v>
      </c>
      <c r="J1125" s="2">
        <v>6.72</v>
      </c>
      <c r="K1125" s="2">
        <v>53.46</v>
      </c>
      <c r="L1125" s="2">
        <v>1.46</v>
      </c>
      <c r="M1125" s="2">
        <v>1.75</v>
      </c>
      <c r="N1125" s="2"/>
      <c r="O1125" s="2">
        <v>165</v>
      </c>
      <c r="P1125" s="2" t="s">
        <v>20</v>
      </c>
    </row>
    <row r="1126" spans="1:16" x14ac:dyDescent="0.25">
      <c r="A1126" s="2" t="s">
        <v>30</v>
      </c>
      <c r="B1126" s="3">
        <v>43129</v>
      </c>
      <c r="C1126" s="2">
        <v>73.209999999999994</v>
      </c>
      <c r="D1126" s="2"/>
      <c r="E1126" s="2">
        <v>12.29</v>
      </c>
      <c r="F1126" s="2">
        <v>18.739999999999998</v>
      </c>
      <c r="G1126" s="2">
        <v>16.29</v>
      </c>
      <c r="H1126" s="2">
        <v>111.87</v>
      </c>
      <c r="I1126" s="2">
        <v>0.82</v>
      </c>
      <c r="J1126" s="2">
        <v>8.17</v>
      </c>
      <c r="K1126" s="2">
        <v>56.87</v>
      </c>
      <c r="L1126" s="2">
        <v>1.72</v>
      </c>
      <c r="M1126" s="2">
        <v>2.39</v>
      </c>
      <c r="N1126" s="2"/>
      <c r="O1126" s="2">
        <v>155</v>
      </c>
      <c r="P1126" s="2" t="s">
        <v>20</v>
      </c>
    </row>
    <row r="1127" spans="1:16" x14ac:dyDescent="0.25">
      <c r="A1127" s="2" t="s">
        <v>30</v>
      </c>
      <c r="B1127" s="3">
        <v>43130</v>
      </c>
      <c r="C1127" s="2">
        <v>68.010000000000005</v>
      </c>
      <c r="D1127" s="2"/>
      <c r="E1127" s="2">
        <v>13.32</v>
      </c>
      <c r="F1127" s="2">
        <v>22.09</v>
      </c>
      <c r="G1127" s="2">
        <v>18.79</v>
      </c>
      <c r="H1127" s="2">
        <v>122.94</v>
      </c>
      <c r="I1127" s="2">
        <v>0.79</v>
      </c>
      <c r="J1127" s="2">
        <v>11.98</v>
      </c>
      <c r="K1127" s="2">
        <v>52.14</v>
      </c>
      <c r="L1127" s="2">
        <v>1.72</v>
      </c>
      <c r="M1127" s="2">
        <v>2.12</v>
      </c>
      <c r="N1127" s="2"/>
      <c r="O1127" s="2">
        <v>148</v>
      </c>
      <c r="P1127" s="2" t="s">
        <v>20</v>
      </c>
    </row>
    <row r="1128" spans="1:16" x14ac:dyDescent="0.25">
      <c r="A1128" s="2" t="s">
        <v>30</v>
      </c>
      <c r="B1128" s="3">
        <v>43131</v>
      </c>
      <c r="C1128" s="2">
        <v>72.05</v>
      </c>
      <c r="D1128" s="2"/>
      <c r="E1128" s="2">
        <v>15.19</v>
      </c>
      <c r="F1128" s="2">
        <v>23.76</v>
      </c>
      <c r="G1128" s="2">
        <v>21.61</v>
      </c>
      <c r="H1128" s="2">
        <v>97.57</v>
      </c>
      <c r="I1128" s="2">
        <v>0.86</v>
      </c>
      <c r="J1128" s="2">
        <v>17.29</v>
      </c>
      <c r="K1128" s="2">
        <v>49.48</v>
      </c>
      <c r="L1128" s="2">
        <v>1.33</v>
      </c>
      <c r="M1128" s="2">
        <v>2.83</v>
      </c>
      <c r="N1128" s="2"/>
      <c r="O1128" s="2">
        <v>159</v>
      </c>
      <c r="P1128" s="2" t="s">
        <v>20</v>
      </c>
    </row>
    <row r="1129" spans="1:16" x14ac:dyDescent="0.25">
      <c r="A1129" s="2" t="s">
        <v>30</v>
      </c>
      <c r="B1129" s="3">
        <v>43132</v>
      </c>
      <c r="C1129" s="2">
        <v>66.150000000000006</v>
      </c>
      <c r="D1129" s="2"/>
      <c r="E1129" s="2">
        <v>16.37</v>
      </c>
      <c r="F1129" s="2">
        <v>22.16</v>
      </c>
      <c r="G1129" s="2">
        <v>20.84</v>
      </c>
      <c r="H1129" s="2">
        <v>86.28</v>
      </c>
      <c r="I1129" s="2">
        <v>0.79</v>
      </c>
      <c r="J1129" s="2">
        <v>14.37</v>
      </c>
      <c r="K1129" s="2">
        <v>37.94</v>
      </c>
      <c r="L1129" s="2">
        <v>1.89</v>
      </c>
      <c r="M1129" s="2">
        <v>3.56</v>
      </c>
      <c r="N1129" s="2"/>
      <c r="O1129" s="2">
        <v>135</v>
      </c>
      <c r="P1129" s="2" t="s">
        <v>20</v>
      </c>
    </row>
    <row r="1130" spans="1:16" x14ac:dyDescent="0.25">
      <c r="A1130" s="2" t="s">
        <v>30</v>
      </c>
      <c r="B1130" s="3">
        <v>43133</v>
      </c>
      <c r="C1130" s="2">
        <v>78.680000000000007</v>
      </c>
      <c r="D1130" s="2"/>
      <c r="E1130" s="2">
        <v>14.88</v>
      </c>
      <c r="F1130" s="2">
        <v>19.5</v>
      </c>
      <c r="G1130" s="2">
        <v>18.149999999999999</v>
      </c>
      <c r="H1130" s="2">
        <v>97.64</v>
      </c>
      <c r="I1130" s="2">
        <v>0.95</v>
      </c>
      <c r="J1130" s="2">
        <v>8.5</v>
      </c>
      <c r="K1130" s="2">
        <v>45.96</v>
      </c>
      <c r="L1130" s="2">
        <v>1.39</v>
      </c>
      <c r="M1130" s="2">
        <v>3.61</v>
      </c>
      <c r="N1130" s="2"/>
      <c r="O1130" s="2">
        <v>167</v>
      </c>
      <c r="P1130" s="2" t="s">
        <v>20</v>
      </c>
    </row>
    <row r="1131" spans="1:16" x14ac:dyDescent="0.25">
      <c r="A1131" s="2" t="s">
        <v>30</v>
      </c>
      <c r="B1131" s="3">
        <v>43134</v>
      </c>
      <c r="C1131" s="2">
        <v>74.22</v>
      </c>
      <c r="D1131" s="2"/>
      <c r="E1131" s="2">
        <v>19.309999999999999</v>
      </c>
      <c r="F1131" s="2">
        <v>21.27</v>
      </c>
      <c r="G1131" s="2">
        <v>22.82</v>
      </c>
      <c r="H1131" s="2">
        <v>82.28</v>
      </c>
      <c r="I1131" s="2">
        <v>0.83</v>
      </c>
      <c r="J1131" s="2">
        <v>6.93</v>
      </c>
      <c r="K1131" s="2">
        <v>32.07</v>
      </c>
      <c r="L1131" s="2">
        <v>1.65</v>
      </c>
      <c r="M1131" s="2">
        <v>3.4</v>
      </c>
      <c r="N1131" s="2"/>
      <c r="O1131" s="2">
        <v>164</v>
      </c>
      <c r="P1131" s="2" t="s">
        <v>20</v>
      </c>
    </row>
    <row r="1132" spans="1:16" x14ac:dyDescent="0.25">
      <c r="A1132" s="2" t="s">
        <v>30</v>
      </c>
      <c r="B1132" s="3">
        <v>43135</v>
      </c>
      <c r="C1132" s="2">
        <v>37.64</v>
      </c>
      <c r="D1132" s="2"/>
      <c r="E1132" s="2">
        <v>14.04</v>
      </c>
      <c r="F1132" s="2">
        <v>17.68</v>
      </c>
      <c r="G1132" s="2">
        <v>16.68</v>
      </c>
      <c r="H1132" s="2">
        <v>111.54</v>
      </c>
      <c r="I1132" s="2">
        <v>0.75</v>
      </c>
      <c r="J1132" s="2">
        <v>5.65</v>
      </c>
      <c r="K1132" s="2">
        <v>40.93</v>
      </c>
      <c r="L1132" s="2">
        <v>0.86</v>
      </c>
      <c r="M1132" s="2">
        <v>1.4</v>
      </c>
      <c r="N1132" s="2"/>
      <c r="O1132" s="2">
        <v>123</v>
      </c>
      <c r="P1132" s="2" t="s">
        <v>20</v>
      </c>
    </row>
    <row r="1133" spans="1:16" x14ac:dyDescent="0.25">
      <c r="A1133" s="2" t="s">
        <v>30</v>
      </c>
      <c r="B1133" s="3">
        <v>43136</v>
      </c>
      <c r="C1133" s="2">
        <v>38.01</v>
      </c>
      <c r="D1133" s="2"/>
      <c r="E1133" s="2">
        <v>12.39</v>
      </c>
      <c r="F1133" s="2">
        <v>20.260000000000002</v>
      </c>
      <c r="G1133" s="2">
        <v>17.010000000000002</v>
      </c>
      <c r="H1133" s="2">
        <v>113.67</v>
      </c>
      <c r="I1133" s="2">
        <v>0.79</v>
      </c>
      <c r="J1133" s="2">
        <v>6.64</v>
      </c>
      <c r="K1133" s="2">
        <v>34.94</v>
      </c>
      <c r="L1133" s="2">
        <v>1.5</v>
      </c>
      <c r="M1133" s="2">
        <v>2.54</v>
      </c>
      <c r="N1133" s="2"/>
      <c r="O1133" s="2">
        <v>79</v>
      </c>
      <c r="P1133" s="2" t="s">
        <v>21</v>
      </c>
    </row>
    <row r="1134" spans="1:16" x14ac:dyDescent="0.25">
      <c r="A1134" s="2" t="s">
        <v>30</v>
      </c>
      <c r="B1134" s="3">
        <v>43137</v>
      </c>
      <c r="C1134" s="2">
        <v>44.18</v>
      </c>
      <c r="D1134" s="2"/>
      <c r="E1134" s="2">
        <v>11.72</v>
      </c>
      <c r="F1134" s="2">
        <v>23.45</v>
      </c>
      <c r="G1134" s="2">
        <v>18.16</v>
      </c>
      <c r="H1134" s="2">
        <v>98.59</v>
      </c>
      <c r="I1134" s="2">
        <v>0.95</v>
      </c>
      <c r="J1134" s="2">
        <v>8.16</v>
      </c>
      <c r="K1134" s="2">
        <v>20.100000000000001</v>
      </c>
      <c r="L1134" s="2">
        <v>1.27</v>
      </c>
      <c r="M1134" s="2">
        <v>2.54</v>
      </c>
      <c r="N1134" s="2"/>
      <c r="O1134" s="2">
        <v>94</v>
      </c>
      <c r="P1134" s="2" t="s">
        <v>21</v>
      </c>
    </row>
    <row r="1135" spans="1:16" x14ac:dyDescent="0.25">
      <c r="A1135" s="2" t="s">
        <v>30</v>
      </c>
      <c r="B1135" s="3">
        <v>43138</v>
      </c>
      <c r="C1135" s="2">
        <v>33.44</v>
      </c>
      <c r="D1135" s="2"/>
      <c r="E1135" s="2">
        <v>10.32</v>
      </c>
      <c r="F1135" s="2">
        <v>19.559999999999999</v>
      </c>
      <c r="G1135" s="2">
        <v>15.07</v>
      </c>
      <c r="H1135" s="2">
        <v>123.21</v>
      </c>
      <c r="I1135" s="2">
        <v>0.94</v>
      </c>
      <c r="J1135" s="2">
        <v>6.16</v>
      </c>
      <c r="K1135" s="2">
        <v>16.920000000000002</v>
      </c>
      <c r="L1135" s="2">
        <v>1.21</v>
      </c>
      <c r="M1135" s="2">
        <v>1.71</v>
      </c>
      <c r="N1135" s="2"/>
      <c r="O1135" s="2">
        <v>78</v>
      </c>
      <c r="P1135" s="2" t="s">
        <v>21</v>
      </c>
    </row>
    <row r="1136" spans="1:16" x14ac:dyDescent="0.25">
      <c r="A1136" s="2" t="s">
        <v>30</v>
      </c>
      <c r="B1136" s="3">
        <v>43139</v>
      </c>
      <c r="C1136" s="2">
        <v>34.520000000000003</v>
      </c>
      <c r="D1136" s="2"/>
      <c r="E1136" s="2">
        <v>10.76</v>
      </c>
      <c r="F1136" s="2">
        <v>20.56</v>
      </c>
      <c r="G1136" s="2">
        <v>15.81</v>
      </c>
      <c r="H1136" s="2">
        <v>105.14</v>
      </c>
      <c r="I1136" s="2">
        <v>1.05</v>
      </c>
      <c r="J1136" s="2">
        <v>6.61</v>
      </c>
      <c r="K1136" s="2">
        <v>20.76</v>
      </c>
      <c r="L1136" s="2">
        <v>1.02</v>
      </c>
      <c r="M1136" s="2">
        <v>1.84</v>
      </c>
      <c r="N1136" s="2"/>
      <c r="O1136" s="2">
        <v>78</v>
      </c>
      <c r="P1136" s="2" t="s">
        <v>21</v>
      </c>
    </row>
    <row r="1137" spans="1:16" x14ac:dyDescent="0.25">
      <c r="A1137" s="2" t="s">
        <v>30</v>
      </c>
      <c r="B1137" s="3">
        <v>43140</v>
      </c>
      <c r="C1137" s="2">
        <v>49.07</v>
      </c>
      <c r="D1137" s="2"/>
      <c r="E1137" s="2">
        <v>15.63</v>
      </c>
      <c r="F1137" s="2">
        <v>18.920000000000002</v>
      </c>
      <c r="G1137" s="2">
        <v>18.28</v>
      </c>
      <c r="H1137" s="2">
        <v>105.71</v>
      </c>
      <c r="I1137" s="2">
        <v>1.03</v>
      </c>
      <c r="J1137" s="2">
        <v>5.6</v>
      </c>
      <c r="K1137" s="2">
        <v>14.02</v>
      </c>
      <c r="L1137" s="2">
        <v>1.46</v>
      </c>
      <c r="M1137" s="2">
        <v>2.1</v>
      </c>
      <c r="N1137" s="2"/>
      <c r="O1137" s="2">
        <v>107</v>
      </c>
      <c r="P1137" s="2" t="s">
        <v>20</v>
      </c>
    </row>
    <row r="1138" spans="1:16" x14ac:dyDescent="0.25">
      <c r="A1138" s="2" t="s">
        <v>30</v>
      </c>
      <c r="B1138" s="3">
        <v>43141</v>
      </c>
      <c r="C1138" s="2">
        <v>50.86</v>
      </c>
      <c r="D1138" s="2"/>
      <c r="E1138" s="2">
        <v>12.89</v>
      </c>
      <c r="F1138" s="2">
        <v>20.61</v>
      </c>
      <c r="G1138" s="2">
        <v>17.07</v>
      </c>
      <c r="H1138" s="2">
        <v>104.86</v>
      </c>
      <c r="I1138" s="2">
        <v>0.97</v>
      </c>
      <c r="J1138" s="2">
        <v>6.64</v>
      </c>
      <c r="K1138" s="2">
        <v>29.6</v>
      </c>
      <c r="L1138" s="2">
        <v>1.06</v>
      </c>
      <c r="M1138" s="2">
        <v>1.68</v>
      </c>
      <c r="N1138" s="2"/>
      <c r="O1138" s="2">
        <v>113</v>
      </c>
      <c r="P1138" s="2" t="s">
        <v>20</v>
      </c>
    </row>
    <row r="1139" spans="1:16" x14ac:dyDescent="0.25">
      <c r="A1139" s="2" t="s">
        <v>30</v>
      </c>
      <c r="B1139" s="3">
        <v>43142</v>
      </c>
      <c r="C1139" s="2">
        <v>52.68</v>
      </c>
      <c r="D1139" s="2"/>
      <c r="E1139" s="2">
        <v>11.77</v>
      </c>
      <c r="F1139" s="2">
        <v>17.7</v>
      </c>
      <c r="G1139" s="2">
        <v>14.25</v>
      </c>
      <c r="H1139" s="2">
        <v>117.81</v>
      </c>
      <c r="I1139" s="2">
        <v>0.91</v>
      </c>
      <c r="J1139" s="2">
        <v>6.47</v>
      </c>
      <c r="K1139" s="2">
        <v>22.69</v>
      </c>
      <c r="L1139" s="2">
        <v>1.1100000000000001</v>
      </c>
      <c r="M1139" s="2">
        <v>1.45</v>
      </c>
      <c r="N1139" s="2"/>
      <c r="O1139" s="2">
        <v>131</v>
      </c>
      <c r="P1139" s="2" t="s">
        <v>20</v>
      </c>
    </row>
    <row r="1140" spans="1:16" x14ac:dyDescent="0.25">
      <c r="A1140" s="2" t="s">
        <v>30</v>
      </c>
      <c r="B1140" s="3">
        <v>43143</v>
      </c>
      <c r="C1140" s="2">
        <v>46.07</v>
      </c>
      <c r="D1140" s="2"/>
      <c r="E1140" s="2">
        <v>9.24</v>
      </c>
      <c r="F1140" s="2">
        <v>16.23</v>
      </c>
      <c r="G1140" s="2">
        <v>12.66</v>
      </c>
      <c r="H1140" s="2">
        <v>115.09</v>
      </c>
      <c r="I1140" s="2">
        <v>0.85</v>
      </c>
      <c r="J1140" s="2">
        <v>5.97</v>
      </c>
      <c r="K1140" s="2">
        <v>28.55</v>
      </c>
      <c r="L1140" s="2">
        <v>1.06</v>
      </c>
      <c r="M1140" s="2">
        <v>1.79</v>
      </c>
      <c r="N1140" s="2"/>
      <c r="O1140" s="2">
        <v>88</v>
      </c>
      <c r="P1140" s="2" t="s">
        <v>21</v>
      </c>
    </row>
    <row r="1141" spans="1:16" x14ac:dyDescent="0.25">
      <c r="A1141" s="2" t="s">
        <v>30</v>
      </c>
      <c r="B1141" s="3">
        <v>43144</v>
      </c>
      <c r="C1141" s="2">
        <v>76.41</v>
      </c>
      <c r="D1141" s="2"/>
      <c r="E1141" s="2">
        <v>12.37</v>
      </c>
      <c r="F1141" s="2">
        <v>19.55</v>
      </c>
      <c r="G1141" s="2">
        <v>16.55</v>
      </c>
      <c r="H1141" s="2">
        <v>98.89</v>
      </c>
      <c r="I1141" s="2">
        <v>1</v>
      </c>
      <c r="J1141" s="2">
        <v>7.42</v>
      </c>
      <c r="K1141" s="2">
        <v>27.95</v>
      </c>
      <c r="L1141" s="2">
        <v>0.96</v>
      </c>
      <c r="M1141" s="2">
        <v>1.59</v>
      </c>
      <c r="N1141" s="2"/>
      <c r="O1141" s="2">
        <v>130</v>
      </c>
      <c r="P1141" s="2" t="s">
        <v>20</v>
      </c>
    </row>
    <row r="1142" spans="1:16" x14ac:dyDescent="0.25">
      <c r="A1142" s="2" t="s">
        <v>30</v>
      </c>
      <c r="B1142" s="3">
        <v>43145</v>
      </c>
      <c r="C1142" s="2">
        <v>55.38</v>
      </c>
      <c r="D1142" s="2"/>
      <c r="E1142" s="2">
        <v>11.08</v>
      </c>
      <c r="F1142" s="2">
        <v>22.9</v>
      </c>
      <c r="G1142" s="2">
        <v>17.53</v>
      </c>
      <c r="H1142" s="2">
        <v>111.03</v>
      </c>
      <c r="I1142" s="2">
        <v>1</v>
      </c>
      <c r="J1142" s="2">
        <v>7.06</v>
      </c>
      <c r="K1142" s="2">
        <v>40.049999999999997</v>
      </c>
      <c r="L1142" s="2">
        <v>1.29</v>
      </c>
      <c r="M1142" s="2">
        <v>1.18</v>
      </c>
      <c r="N1142" s="2"/>
      <c r="O1142" s="2">
        <v>138</v>
      </c>
      <c r="P1142" s="2" t="s">
        <v>20</v>
      </c>
    </row>
    <row r="1143" spans="1:16" x14ac:dyDescent="0.25">
      <c r="A1143" s="2" t="s">
        <v>30</v>
      </c>
      <c r="B1143" s="3">
        <v>43146</v>
      </c>
      <c r="C1143" s="2">
        <v>63.06</v>
      </c>
      <c r="D1143" s="2"/>
      <c r="E1143" s="2">
        <v>11.03</v>
      </c>
      <c r="F1143" s="2">
        <v>21.91</v>
      </c>
      <c r="G1143" s="2">
        <v>16.78</v>
      </c>
      <c r="H1143" s="2">
        <v>93.85</v>
      </c>
      <c r="I1143" s="2">
        <v>0.97</v>
      </c>
      <c r="J1143" s="2">
        <v>11.88</v>
      </c>
      <c r="K1143" s="2">
        <v>40.81</v>
      </c>
      <c r="L1143" s="2">
        <v>0.84</v>
      </c>
      <c r="M1143" s="2">
        <v>1.7</v>
      </c>
      <c r="N1143" s="2"/>
      <c r="O1143" s="2">
        <v>99</v>
      </c>
      <c r="P1143" s="2" t="s">
        <v>21</v>
      </c>
    </row>
    <row r="1144" spans="1:16" x14ac:dyDescent="0.25">
      <c r="A1144" s="2" t="s">
        <v>30</v>
      </c>
      <c r="B1144" s="3">
        <v>43147</v>
      </c>
      <c r="C1144" s="2">
        <v>57.82</v>
      </c>
      <c r="D1144" s="2"/>
      <c r="E1144" s="2">
        <v>9.31</v>
      </c>
      <c r="F1144" s="2">
        <v>16.260000000000002</v>
      </c>
      <c r="G1144" s="2">
        <v>12.52</v>
      </c>
      <c r="H1144" s="2">
        <v>113.45</v>
      </c>
      <c r="I1144" s="2">
        <v>0.85</v>
      </c>
      <c r="J1144" s="2">
        <v>9.9499999999999993</v>
      </c>
      <c r="K1144" s="2">
        <v>38.51</v>
      </c>
      <c r="L1144" s="2">
        <v>0.5</v>
      </c>
      <c r="M1144" s="2">
        <v>1.91</v>
      </c>
      <c r="N1144" s="2"/>
      <c r="O1144" s="2">
        <v>119</v>
      </c>
      <c r="P1144" s="2" t="s">
        <v>20</v>
      </c>
    </row>
    <row r="1145" spans="1:16" x14ac:dyDescent="0.25">
      <c r="A1145" s="2" t="s">
        <v>30</v>
      </c>
      <c r="B1145" s="3">
        <v>43148</v>
      </c>
      <c r="C1145" s="2">
        <v>55.81</v>
      </c>
      <c r="D1145" s="2"/>
      <c r="E1145" s="2">
        <v>7.37</v>
      </c>
      <c r="F1145" s="2">
        <v>13.41</v>
      </c>
      <c r="G1145" s="2">
        <v>10.31</v>
      </c>
      <c r="H1145" s="2">
        <v>114.38</v>
      </c>
      <c r="I1145" s="2">
        <v>1.05</v>
      </c>
      <c r="J1145" s="2">
        <v>7.69</v>
      </c>
      <c r="K1145" s="2">
        <v>42.39</v>
      </c>
      <c r="L1145" s="2">
        <v>0.57999999999999996</v>
      </c>
      <c r="M1145" s="2">
        <v>1.69</v>
      </c>
      <c r="N1145" s="2"/>
      <c r="O1145" s="2">
        <v>113</v>
      </c>
      <c r="P1145" s="2" t="s">
        <v>20</v>
      </c>
    </row>
    <row r="1146" spans="1:16" x14ac:dyDescent="0.25">
      <c r="A1146" s="2" t="s">
        <v>30</v>
      </c>
      <c r="B1146" s="3">
        <v>43149</v>
      </c>
      <c r="C1146" s="2">
        <v>70.430000000000007</v>
      </c>
      <c r="D1146" s="2"/>
      <c r="E1146" s="2">
        <v>10.66</v>
      </c>
      <c r="F1146" s="2">
        <v>15.41</v>
      </c>
      <c r="G1146" s="2">
        <v>13.46</v>
      </c>
      <c r="H1146" s="2">
        <v>106.9</v>
      </c>
      <c r="I1146" s="2">
        <v>0.79</v>
      </c>
      <c r="J1146" s="2">
        <v>8.49</v>
      </c>
      <c r="K1146" s="2">
        <v>47.51</v>
      </c>
      <c r="L1146" s="2">
        <v>0.3</v>
      </c>
      <c r="M1146" s="2">
        <v>0.32</v>
      </c>
      <c r="N1146" s="2"/>
      <c r="O1146" s="2">
        <v>133</v>
      </c>
      <c r="P1146" s="2" t="s">
        <v>20</v>
      </c>
    </row>
    <row r="1147" spans="1:16" x14ac:dyDescent="0.25">
      <c r="A1147" s="2" t="s">
        <v>30</v>
      </c>
      <c r="B1147" s="3">
        <v>43150</v>
      </c>
      <c r="C1147" s="2">
        <v>67.83</v>
      </c>
      <c r="D1147" s="2"/>
      <c r="E1147" s="2">
        <v>8.69</v>
      </c>
      <c r="F1147" s="2">
        <v>14.05</v>
      </c>
      <c r="G1147" s="2">
        <v>11.8</v>
      </c>
      <c r="H1147" s="2">
        <v>99.43</v>
      </c>
      <c r="I1147" s="2">
        <v>0.8</v>
      </c>
      <c r="J1147" s="2">
        <v>9.7100000000000009</v>
      </c>
      <c r="K1147" s="2">
        <v>33.17</v>
      </c>
      <c r="L1147" s="2">
        <v>0.34</v>
      </c>
      <c r="M1147" s="2">
        <v>0.28000000000000003</v>
      </c>
      <c r="N1147" s="2"/>
      <c r="O1147" s="2">
        <v>150</v>
      </c>
      <c r="P1147" s="2" t="s">
        <v>20</v>
      </c>
    </row>
    <row r="1148" spans="1:16" x14ac:dyDescent="0.25">
      <c r="A1148" s="2" t="s">
        <v>30</v>
      </c>
      <c r="B1148" s="3">
        <v>43151</v>
      </c>
      <c r="C1148" s="2">
        <v>63.29</v>
      </c>
      <c r="D1148" s="2"/>
      <c r="E1148" s="2">
        <v>7.8</v>
      </c>
      <c r="F1148" s="2">
        <v>15.79</v>
      </c>
      <c r="G1148" s="2">
        <v>12.05</v>
      </c>
      <c r="H1148" s="2">
        <v>107.66</v>
      </c>
      <c r="I1148" s="2">
        <v>0.74</v>
      </c>
      <c r="J1148" s="2">
        <v>9.94</v>
      </c>
      <c r="K1148" s="2">
        <v>35.85</v>
      </c>
      <c r="L1148" s="2">
        <v>0.71</v>
      </c>
      <c r="M1148" s="2">
        <v>0.71</v>
      </c>
      <c r="N1148" s="2"/>
      <c r="O1148" s="2">
        <v>118</v>
      </c>
      <c r="P1148" s="2" t="s">
        <v>20</v>
      </c>
    </row>
    <row r="1149" spans="1:16" x14ac:dyDescent="0.25">
      <c r="A1149" s="2" t="s">
        <v>30</v>
      </c>
      <c r="B1149" s="3">
        <v>43152</v>
      </c>
      <c r="C1149" s="2">
        <v>74.3</v>
      </c>
      <c r="D1149" s="2"/>
      <c r="E1149" s="2">
        <v>6.76</v>
      </c>
      <c r="F1149" s="2">
        <v>14.74</v>
      </c>
      <c r="G1149" s="2">
        <v>11</v>
      </c>
      <c r="H1149" s="2">
        <v>99.2</v>
      </c>
      <c r="I1149" s="2">
        <v>0.75</v>
      </c>
      <c r="J1149" s="2">
        <v>10.16</v>
      </c>
      <c r="K1149" s="2">
        <v>28.4</v>
      </c>
      <c r="L1149" s="2">
        <v>0.95</v>
      </c>
      <c r="M1149" s="2">
        <v>1.62</v>
      </c>
      <c r="N1149" s="2"/>
      <c r="O1149" s="2">
        <v>146</v>
      </c>
      <c r="P1149" s="2" t="s">
        <v>20</v>
      </c>
    </row>
    <row r="1150" spans="1:16" x14ac:dyDescent="0.25">
      <c r="A1150" s="2" t="s">
        <v>30</v>
      </c>
      <c r="B1150" s="3">
        <v>43153</v>
      </c>
      <c r="C1150" s="2">
        <v>59.12</v>
      </c>
      <c r="D1150" s="2"/>
      <c r="E1150" s="2">
        <v>9.14</v>
      </c>
      <c r="F1150" s="2">
        <v>14.41</v>
      </c>
      <c r="G1150" s="2">
        <v>12.53</v>
      </c>
      <c r="H1150" s="2">
        <v>98.69</v>
      </c>
      <c r="I1150" s="2">
        <v>0.73</v>
      </c>
      <c r="J1150" s="2">
        <v>10.97</v>
      </c>
      <c r="K1150" s="2">
        <v>26.36</v>
      </c>
      <c r="L1150" s="2">
        <v>1.17</v>
      </c>
      <c r="M1150" s="2">
        <v>3.38</v>
      </c>
      <c r="N1150" s="2"/>
      <c r="O1150" s="2">
        <v>118</v>
      </c>
      <c r="P1150" s="2" t="s">
        <v>20</v>
      </c>
    </row>
    <row r="1151" spans="1:16" x14ac:dyDescent="0.25">
      <c r="A1151" s="2" t="s">
        <v>30</v>
      </c>
      <c r="B1151" s="3">
        <v>43154</v>
      </c>
      <c r="C1151" s="2">
        <v>50.3</v>
      </c>
      <c r="D1151" s="2"/>
      <c r="E1151" s="2">
        <v>9.06</v>
      </c>
      <c r="F1151" s="2">
        <v>13.99</v>
      </c>
      <c r="G1151" s="2">
        <v>11.96</v>
      </c>
      <c r="H1151" s="2">
        <v>90.07</v>
      </c>
      <c r="I1151" s="2">
        <v>0.68</v>
      </c>
      <c r="J1151" s="2">
        <v>8.9499999999999993</v>
      </c>
      <c r="K1151" s="2">
        <v>23.75</v>
      </c>
      <c r="L1151" s="2">
        <v>0.84</v>
      </c>
      <c r="M1151" s="2">
        <v>2.2599999999999998</v>
      </c>
      <c r="N1151" s="2"/>
      <c r="O1151" s="2">
        <v>95</v>
      </c>
      <c r="P1151" s="2" t="s">
        <v>21</v>
      </c>
    </row>
    <row r="1152" spans="1:16" x14ac:dyDescent="0.25">
      <c r="A1152" s="2" t="s">
        <v>30</v>
      </c>
      <c r="B1152" s="3">
        <v>43155</v>
      </c>
      <c r="C1152" s="2">
        <v>48.95</v>
      </c>
      <c r="D1152" s="2"/>
      <c r="E1152" s="2">
        <v>6.97</v>
      </c>
      <c r="F1152" s="2">
        <v>12.06</v>
      </c>
      <c r="G1152" s="2">
        <v>9.91</v>
      </c>
      <c r="H1152" s="2">
        <v>112.82</v>
      </c>
      <c r="I1152" s="2">
        <v>0.75</v>
      </c>
      <c r="J1152" s="2">
        <v>9.7200000000000006</v>
      </c>
      <c r="K1152" s="2">
        <v>23.03</v>
      </c>
      <c r="L1152" s="2">
        <v>0.55000000000000004</v>
      </c>
      <c r="M1152" s="2">
        <v>1.78</v>
      </c>
      <c r="N1152" s="2"/>
      <c r="O1152" s="2">
        <v>88</v>
      </c>
      <c r="P1152" s="2" t="s">
        <v>21</v>
      </c>
    </row>
    <row r="1153" spans="1:16" x14ac:dyDescent="0.25">
      <c r="A1153" s="2" t="s">
        <v>30</v>
      </c>
      <c r="B1153" s="3">
        <v>43156</v>
      </c>
      <c r="C1153" s="2">
        <v>31.53</v>
      </c>
      <c r="D1153" s="2"/>
      <c r="E1153" s="2">
        <v>8.77</v>
      </c>
      <c r="F1153" s="2">
        <v>11.05</v>
      </c>
      <c r="G1153" s="2">
        <v>10.8</v>
      </c>
      <c r="H1153" s="2">
        <v>97.94</v>
      </c>
      <c r="I1153" s="2">
        <v>0.71</v>
      </c>
      <c r="J1153" s="2">
        <v>12.04</v>
      </c>
      <c r="K1153" s="2">
        <v>20.43</v>
      </c>
      <c r="L1153" s="2">
        <v>0.53</v>
      </c>
      <c r="M1153" s="2">
        <v>1.23</v>
      </c>
      <c r="N1153" s="2"/>
      <c r="O1153" s="2">
        <v>73</v>
      </c>
      <c r="P1153" s="2" t="s">
        <v>21</v>
      </c>
    </row>
    <row r="1154" spans="1:16" x14ac:dyDescent="0.25">
      <c r="A1154" s="2" t="s">
        <v>30</v>
      </c>
      <c r="B1154" s="3">
        <v>43157</v>
      </c>
      <c r="C1154" s="2">
        <v>48.05</v>
      </c>
      <c r="D1154" s="2"/>
      <c r="E1154" s="2">
        <v>11.45</v>
      </c>
      <c r="F1154" s="2">
        <v>12.98</v>
      </c>
      <c r="G1154" s="2">
        <v>13.45</v>
      </c>
      <c r="H1154" s="2">
        <v>100.03</v>
      </c>
      <c r="I1154" s="2">
        <v>0.75</v>
      </c>
      <c r="J1154" s="2">
        <v>12.92</v>
      </c>
      <c r="K1154" s="2">
        <v>24.98</v>
      </c>
      <c r="L1154" s="2">
        <v>0.41</v>
      </c>
      <c r="M1154" s="2">
        <v>2.2000000000000002</v>
      </c>
      <c r="N1154" s="2"/>
      <c r="O1154" s="2">
        <v>76</v>
      </c>
      <c r="P1154" s="2" t="s">
        <v>21</v>
      </c>
    </row>
    <row r="1155" spans="1:16" x14ac:dyDescent="0.25">
      <c r="A1155" s="2" t="s">
        <v>30</v>
      </c>
      <c r="B1155" s="3">
        <v>43158</v>
      </c>
      <c r="C1155" s="2">
        <v>73.78</v>
      </c>
      <c r="D1155" s="2"/>
      <c r="E1155" s="2">
        <v>9.3800000000000008</v>
      </c>
      <c r="F1155" s="2">
        <v>15.12</v>
      </c>
      <c r="G1155" s="2">
        <v>12.95</v>
      </c>
      <c r="H1155" s="2">
        <v>111.54</v>
      </c>
      <c r="I1155" s="2">
        <v>0.66</v>
      </c>
      <c r="J1155" s="2">
        <v>10.039999999999999</v>
      </c>
      <c r="K1155" s="2">
        <v>45.08</v>
      </c>
      <c r="L1155" s="2">
        <v>0.47</v>
      </c>
      <c r="M1155" s="2">
        <v>3.17</v>
      </c>
      <c r="N1155" s="2"/>
      <c r="O1155" s="2">
        <v>117</v>
      </c>
      <c r="P1155" s="2" t="s">
        <v>20</v>
      </c>
    </row>
    <row r="1156" spans="1:16" x14ac:dyDescent="0.25">
      <c r="A1156" s="2" t="s">
        <v>30</v>
      </c>
      <c r="B1156" s="3">
        <v>43159</v>
      </c>
      <c r="C1156" s="2">
        <v>95.58</v>
      </c>
      <c r="D1156" s="2"/>
      <c r="E1156" s="2">
        <v>11.08</v>
      </c>
      <c r="F1156" s="2">
        <v>15.61</v>
      </c>
      <c r="G1156" s="2">
        <v>14.34</v>
      </c>
      <c r="H1156" s="2">
        <v>110.95</v>
      </c>
      <c r="I1156" s="2">
        <v>0.66</v>
      </c>
      <c r="J1156" s="2">
        <v>9.39</v>
      </c>
      <c r="K1156" s="2">
        <v>32.1</v>
      </c>
      <c r="L1156" s="2">
        <v>0.9</v>
      </c>
      <c r="M1156" s="2">
        <v>2.98</v>
      </c>
      <c r="N1156" s="2"/>
      <c r="O1156" s="2">
        <v>182</v>
      </c>
      <c r="P1156" s="2" t="s">
        <v>20</v>
      </c>
    </row>
    <row r="1157" spans="1:16" x14ac:dyDescent="0.25">
      <c r="A1157" s="2" t="s">
        <v>30</v>
      </c>
      <c r="B1157" s="3">
        <v>43160</v>
      </c>
      <c r="C1157" s="2">
        <v>100.8</v>
      </c>
      <c r="D1157" s="2"/>
      <c r="E1157" s="2">
        <v>11.48</v>
      </c>
      <c r="F1157" s="2">
        <v>11.85</v>
      </c>
      <c r="G1157" s="2">
        <v>12.58</v>
      </c>
      <c r="H1157" s="2">
        <v>105.03</v>
      </c>
      <c r="I1157" s="2">
        <v>0.76</v>
      </c>
      <c r="J1157" s="2">
        <v>10.14</v>
      </c>
      <c r="K1157" s="2">
        <v>50.02</v>
      </c>
      <c r="L1157" s="2">
        <v>1.71</v>
      </c>
      <c r="M1157" s="2">
        <v>3.03</v>
      </c>
      <c r="N1157" s="2"/>
      <c r="O1157" s="2">
        <v>234</v>
      </c>
      <c r="P1157" s="2" t="s">
        <v>17</v>
      </c>
    </row>
    <row r="1158" spans="1:16" x14ac:dyDescent="0.25">
      <c r="A1158" s="2" t="s">
        <v>30</v>
      </c>
      <c r="B1158" s="3">
        <v>43161</v>
      </c>
      <c r="C1158" s="2">
        <v>52.34</v>
      </c>
      <c r="D1158" s="2"/>
      <c r="E1158" s="2">
        <v>9.8699999999999992</v>
      </c>
      <c r="F1158" s="2">
        <v>11.84</v>
      </c>
      <c r="G1158" s="2">
        <v>11.87</v>
      </c>
      <c r="H1158" s="2">
        <v>96.9</v>
      </c>
      <c r="I1158" s="2">
        <v>0.7</v>
      </c>
      <c r="J1158" s="2">
        <v>9.7200000000000006</v>
      </c>
      <c r="K1158" s="2">
        <v>40.18</v>
      </c>
      <c r="L1158" s="2">
        <v>1.1100000000000001</v>
      </c>
      <c r="M1158" s="2">
        <v>2.78</v>
      </c>
      <c r="N1158" s="2"/>
      <c r="O1158" s="2">
        <v>138</v>
      </c>
      <c r="P1158" s="2" t="s">
        <v>20</v>
      </c>
    </row>
    <row r="1159" spans="1:16" x14ac:dyDescent="0.25">
      <c r="A1159" s="2" t="s">
        <v>30</v>
      </c>
      <c r="B1159" s="3">
        <v>43162</v>
      </c>
      <c r="C1159" s="2">
        <v>49.83</v>
      </c>
      <c r="D1159" s="2"/>
      <c r="E1159" s="2">
        <v>7.44</v>
      </c>
      <c r="F1159" s="2">
        <v>12.93</v>
      </c>
      <c r="G1159" s="2">
        <v>10.47</v>
      </c>
      <c r="H1159" s="2">
        <v>96.52</v>
      </c>
      <c r="I1159" s="2">
        <v>0.76</v>
      </c>
      <c r="J1159" s="2">
        <v>10.37</v>
      </c>
      <c r="K1159" s="2">
        <v>50.51</v>
      </c>
      <c r="L1159" s="2">
        <v>0.73</v>
      </c>
      <c r="M1159" s="2">
        <v>2.66</v>
      </c>
      <c r="N1159" s="2"/>
      <c r="O1159" s="2">
        <v>115</v>
      </c>
      <c r="P1159" s="2" t="s">
        <v>20</v>
      </c>
    </row>
    <row r="1160" spans="1:16" x14ac:dyDescent="0.25">
      <c r="A1160" s="2" t="s">
        <v>30</v>
      </c>
      <c r="B1160" s="3">
        <v>43163</v>
      </c>
      <c r="C1160" s="2">
        <v>60.18</v>
      </c>
      <c r="D1160" s="2"/>
      <c r="E1160" s="2">
        <v>8.74</v>
      </c>
      <c r="F1160" s="2">
        <v>13.37</v>
      </c>
      <c r="G1160" s="2">
        <v>11.96</v>
      </c>
      <c r="H1160" s="2">
        <v>82.41</v>
      </c>
      <c r="I1160" s="2">
        <v>0.72</v>
      </c>
      <c r="J1160" s="2">
        <v>9.2799999999999994</v>
      </c>
      <c r="K1160" s="2">
        <v>33.49</v>
      </c>
      <c r="L1160" s="2">
        <v>0.56000000000000005</v>
      </c>
      <c r="M1160" s="2">
        <v>2.41</v>
      </c>
      <c r="N1160" s="2"/>
      <c r="O1160" s="2">
        <v>113</v>
      </c>
      <c r="P1160" s="2" t="s">
        <v>20</v>
      </c>
    </row>
    <row r="1161" spans="1:16" x14ac:dyDescent="0.25">
      <c r="A1161" s="2" t="s">
        <v>30</v>
      </c>
      <c r="B1161" s="3">
        <v>43164</v>
      </c>
      <c r="C1161" s="2">
        <v>43.63</v>
      </c>
      <c r="D1161" s="2"/>
      <c r="E1161" s="2">
        <v>8.23</v>
      </c>
      <c r="F1161" s="2">
        <v>10.82</v>
      </c>
      <c r="G1161" s="2">
        <v>10.3</v>
      </c>
      <c r="H1161" s="2">
        <v>95.51</v>
      </c>
      <c r="I1161" s="2">
        <v>0.69</v>
      </c>
      <c r="J1161" s="2">
        <v>7.71</v>
      </c>
      <c r="K1161" s="2">
        <v>24.97</v>
      </c>
      <c r="L1161" s="2">
        <v>0.49</v>
      </c>
      <c r="M1161" s="2">
        <v>1.9</v>
      </c>
      <c r="N1161" s="2"/>
      <c r="O1161" s="2">
        <v>93</v>
      </c>
      <c r="P1161" s="2" t="s">
        <v>21</v>
      </c>
    </row>
    <row r="1162" spans="1:16" x14ac:dyDescent="0.25">
      <c r="A1162" s="2" t="s">
        <v>30</v>
      </c>
      <c r="B1162" s="3">
        <v>43165</v>
      </c>
      <c r="C1162" s="2">
        <v>48.43</v>
      </c>
      <c r="D1162" s="2"/>
      <c r="E1162" s="2">
        <v>14</v>
      </c>
      <c r="F1162" s="2">
        <v>12.83</v>
      </c>
      <c r="G1162" s="2">
        <v>15.17</v>
      </c>
      <c r="H1162" s="2">
        <v>70.36</v>
      </c>
      <c r="I1162" s="2">
        <v>0.69</v>
      </c>
      <c r="J1162" s="2">
        <v>8.42</v>
      </c>
      <c r="K1162" s="2">
        <v>26.86</v>
      </c>
      <c r="L1162" s="2">
        <v>0.62</v>
      </c>
      <c r="M1162" s="2">
        <v>2.41</v>
      </c>
      <c r="N1162" s="2"/>
      <c r="O1162" s="2">
        <v>83</v>
      </c>
      <c r="P1162" s="2" t="s">
        <v>21</v>
      </c>
    </row>
    <row r="1163" spans="1:16" x14ac:dyDescent="0.25">
      <c r="A1163" s="2" t="s">
        <v>30</v>
      </c>
      <c r="B1163" s="3">
        <v>43166</v>
      </c>
      <c r="C1163" s="2">
        <v>68.14</v>
      </c>
      <c r="D1163" s="2"/>
      <c r="E1163" s="2">
        <v>10.69</v>
      </c>
      <c r="F1163" s="2">
        <v>16.63</v>
      </c>
      <c r="G1163" s="2">
        <v>14.02</v>
      </c>
      <c r="H1163" s="2">
        <v>71.38</v>
      </c>
      <c r="I1163" s="2">
        <v>0.86</v>
      </c>
      <c r="J1163" s="2">
        <v>5.79</v>
      </c>
      <c r="K1163" s="2">
        <v>33.840000000000003</v>
      </c>
      <c r="L1163" s="2">
        <v>0.79</v>
      </c>
      <c r="M1163" s="2">
        <v>2.27</v>
      </c>
      <c r="N1163" s="2"/>
      <c r="O1163" s="2">
        <v>113</v>
      </c>
      <c r="P1163" s="2" t="s">
        <v>20</v>
      </c>
    </row>
    <row r="1164" spans="1:16" x14ac:dyDescent="0.25">
      <c r="A1164" s="2" t="s">
        <v>30</v>
      </c>
      <c r="B1164" s="3">
        <v>43167</v>
      </c>
      <c r="C1164" s="2">
        <v>82.38</v>
      </c>
      <c r="D1164" s="2"/>
      <c r="E1164" s="2">
        <v>24.42</v>
      </c>
      <c r="F1164" s="2">
        <v>22.6</v>
      </c>
      <c r="G1164" s="2">
        <v>27.97</v>
      </c>
      <c r="H1164" s="2">
        <v>29.09</v>
      </c>
      <c r="I1164" s="2">
        <v>0.8</v>
      </c>
      <c r="J1164" s="2">
        <v>9.39</v>
      </c>
      <c r="K1164" s="2">
        <v>33.49</v>
      </c>
      <c r="L1164" s="2">
        <v>0.99</v>
      </c>
      <c r="M1164" s="2">
        <v>3.27</v>
      </c>
      <c r="N1164" s="2"/>
      <c r="O1164" s="2">
        <v>174</v>
      </c>
      <c r="P1164" s="2" t="s">
        <v>20</v>
      </c>
    </row>
    <row r="1165" spans="1:16" x14ac:dyDescent="0.25">
      <c r="A1165" s="2" t="s">
        <v>30</v>
      </c>
      <c r="B1165" s="3">
        <v>43168</v>
      </c>
      <c r="C1165" s="2">
        <v>61.5</v>
      </c>
      <c r="D1165" s="2"/>
      <c r="E1165" s="2">
        <v>10.82</v>
      </c>
      <c r="F1165" s="2">
        <v>16.09</v>
      </c>
      <c r="G1165" s="2">
        <v>14.85</v>
      </c>
      <c r="H1165" s="2">
        <v>24.26</v>
      </c>
      <c r="I1165" s="2">
        <v>0.84</v>
      </c>
      <c r="J1165" s="2">
        <v>7.73</v>
      </c>
      <c r="K1165" s="2">
        <v>39.549999999999997</v>
      </c>
      <c r="L1165" s="2">
        <v>0.38</v>
      </c>
      <c r="M1165" s="2">
        <v>3.22</v>
      </c>
      <c r="N1165" s="2"/>
      <c r="O1165" s="2">
        <v>126</v>
      </c>
      <c r="P1165" s="2" t="s">
        <v>20</v>
      </c>
    </row>
    <row r="1166" spans="1:16" x14ac:dyDescent="0.25">
      <c r="A1166" s="2" t="s">
        <v>30</v>
      </c>
      <c r="B1166" s="3">
        <v>43169</v>
      </c>
      <c r="C1166" s="2">
        <v>70.08</v>
      </c>
      <c r="D1166" s="2"/>
      <c r="E1166" s="2">
        <v>12.02</v>
      </c>
      <c r="F1166" s="2">
        <v>16.87</v>
      </c>
      <c r="G1166" s="2">
        <v>15.41</v>
      </c>
      <c r="H1166" s="2">
        <v>24.08</v>
      </c>
      <c r="I1166" s="2">
        <v>0.75</v>
      </c>
      <c r="J1166" s="2">
        <v>7.81</v>
      </c>
      <c r="K1166" s="2">
        <v>33.76</v>
      </c>
      <c r="L1166" s="2">
        <v>0.46</v>
      </c>
      <c r="M1166" s="2">
        <v>5.21</v>
      </c>
      <c r="N1166" s="2"/>
      <c r="O1166" s="2">
        <v>128</v>
      </c>
      <c r="P1166" s="2" t="s">
        <v>20</v>
      </c>
    </row>
    <row r="1167" spans="1:16" x14ac:dyDescent="0.25">
      <c r="A1167" s="2" t="s">
        <v>30</v>
      </c>
      <c r="B1167" s="3">
        <v>43170</v>
      </c>
      <c r="C1167" s="2">
        <v>59.66</v>
      </c>
      <c r="D1167" s="2"/>
      <c r="E1167" s="2">
        <v>8.1</v>
      </c>
      <c r="F1167" s="2">
        <v>15.41</v>
      </c>
      <c r="G1167" s="2">
        <v>12.02</v>
      </c>
      <c r="H1167" s="2">
        <v>28.13</v>
      </c>
      <c r="I1167" s="2">
        <v>0.75</v>
      </c>
      <c r="J1167" s="2">
        <v>12.98</v>
      </c>
      <c r="K1167" s="2">
        <v>45.47</v>
      </c>
      <c r="L1167" s="2">
        <v>0.19</v>
      </c>
      <c r="M1167" s="2">
        <v>0.23</v>
      </c>
      <c r="N1167" s="2"/>
      <c r="O1167" s="2">
        <v>128</v>
      </c>
      <c r="P1167" s="2" t="s">
        <v>20</v>
      </c>
    </row>
    <row r="1168" spans="1:16" x14ac:dyDescent="0.25">
      <c r="A1168" s="2" t="s">
        <v>30</v>
      </c>
      <c r="B1168" s="3">
        <v>43171</v>
      </c>
      <c r="C1168" s="2">
        <v>93.32</v>
      </c>
      <c r="D1168" s="2"/>
      <c r="E1168" s="2">
        <v>7.95</v>
      </c>
      <c r="F1168" s="2">
        <v>14.81</v>
      </c>
      <c r="G1168" s="2">
        <v>10.68</v>
      </c>
      <c r="H1168" s="2">
        <v>32.54</v>
      </c>
      <c r="I1168" s="2">
        <v>1.03</v>
      </c>
      <c r="J1168" s="2">
        <v>12.55</v>
      </c>
      <c r="K1168" s="2">
        <v>17.77</v>
      </c>
      <c r="L1168" s="2">
        <v>0.64</v>
      </c>
      <c r="M1168" s="2">
        <v>0.66</v>
      </c>
      <c r="N1168" s="2"/>
      <c r="O1168" s="2">
        <v>118</v>
      </c>
      <c r="P1168" s="2" t="s">
        <v>20</v>
      </c>
    </row>
    <row r="1169" spans="1:16" x14ac:dyDescent="0.25">
      <c r="A1169" s="2" t="s">
        <v>30</v>
      </c>
      <c r="B1169" s="3">
        <v>43172</v>
      </c>
      <c r="C1169" s="2">
        <v>30.74</v>
      </c>
      <c r="D1169" s="2"/>
      <c r="E1169" s="2">
        <v>8.06</v>
      </c>
      <c r="F1169" s="2">
        <v>12.19</v>
      </c>
      <c r="G1169" s="2">
        <v>10.34</v>
      </c>
      <c r="H1169" s="2">
        <v>32.28</v>
      </c>
      <c r="I1169" s="2">
        <v>1.02</v>
      </c>
      <c r="J1169" s="2">
        <v>7.09</v>
      </c>
      <c r="K1169" s="2">
        <v>18.79</v>
      </c>
      <c r="L1169" s="2">
        <v>0.91</v>
      </c>
      <c r="M1169" s="2">
        <v>0.96</v>
      </c>
      <c r="N1169" s="2"/>
      <c r="O1169" s="2">
        <v>153</v>
      </c>
      <c r="P1169" s="2" t="s">
        <v>20</v>
      </c>
    </row>
    <row r="1170" spans="1:16" x14ac:dyDescent="0.25">
      <c r="A1170" s="2" t="s">
        <v>30</v>
      </c>
      <c r="B1170" s="3">
        <v>43173</v>
      </c>
      <c r="C1170" s="2">
        <v>26.74</v>
      </c>
      <c r="D1170" s="2"/>
      <c r="E1170" s="2">
        <v>8.51</v>
      </c>
      <c r="F1170" s="2">
        <v>15.1</v>
      </c>
      <c r="G1170" s="2">
        <v>11.68</v>
      </c>
      <c r="H1170" s="2">
        <v>43.52</v>
      </c>
      <c r="I1170" s="2">
        <v>0.99</v>
      </c>
      <c r="J1170" s="2">
        <v>7.06</v>
      </c>
      <c r="K1170" s="2">
        <v>14.83</v>
      </c>
      <c r="L1170" s="2">
        <v>1.01</v>
      </c>
      <c r="M1170" s="2">
        <v>0.92</v>
      </c>
      <c r="N1170" s="2"/>
      <c r="O1170" s="2">
        <v>74</v>
      </c>
      <c r="P1170" s="2" t="s">
        <v>21</v>
      </c>
    </row>
    <row r="1171" spans="1:16" x14ac:dyDescent="0.25">
      <c r="A1171" s="2" t="s">
        <v>30</v>
      </c>
      <c r="B1171" s="3">
        <v>43174</v>
      </c>
      <c r="C1171" s="2">
        <v>30.99</v>
      </c>
      <c r="D1171" s="2"/>
      <c r="E1171" s="2">
        <v>10.02</v>
      </c>
      <c r="F1171" s="2">
        <v>17.350000000000001</v>
      </c>
      <c r="G1171" s="2">
        <v>14.92</v>
      </c>
      <c r="H1171" s="2">
        <v>22.56</v>
      </c>
      <c r="I1171" s="2">
        <v>0.95</v>
      </c>
      <c r="J1171" s="2">
        <v>7.31</v>
      </c>
      <c r="K1171" s="2">
        <v>13.35</v>
      </c>
      <c r="L1171" s="2">
        <v>0.89</v>
      </c>
      <c r="M1171" s="2">
        <v>0.83</v>
      </c>
      <c r="N1171" s="2"/>
      <c r="O1171" s="2">
        <v>69</v>
      </c>
      <c r="P1171" s="2" t="s">
        <v>21</v>
      </c>
    </row>
    <row r="1172" spans="1:16" x14ac:dyDescent="0.25">
      <c r="A1172" s="2" t="s">
        <v>30</v>
      </c>
      <c r="B1172" s="3">
        <v>43175</v>
      </c>
      <c r="C1172" s="2">
        <v>26.1</v>
      </c>
      <c r="D1172" s="2"/>
      <c r="E1172" s="2">
        <v>8.36</v>
      </c>
      <c r="F1172" s="2">
        <v>17.5</v>
      </c>
      <c r="G1172" s="2">
        <v>13.71</v>
      </c>
      <c r="H1172" s="2">
        <v>25.11</v>
      </c>
      <c r="I1172" s="2">
        <v>0.98</v>
      </c>
      <c r="J1172" s="2">
        <v>5.73</v>
      </c>
      <c r="K1172" s="2">
        <v>14.79</v>
      </c>
      <c r="L1172" s="2">
        <v>1.02</v>
      </c>
      <c r="M1172" s="2">
        <v>0.99</v>
      </c>
      <c r="N1172" s="2"/>
      <c r="O1172" s="2">
        <v>78</v>
      </c>
      <c r="P1172" s="2" t="s">
        <v>21</v>
      </c>
    </row>
    <row r="1173" spans="1:16" x14ac:dyDescent="0.25">
      <c r="A1173" s="2" t="s">
        <v>30</v>
      </c>
      <c r="B1173" s="3">
        <v>43176</v>
      </c>
      <c r="C1173" s="2">
        <v>37.93</v>
      </c>
      <c r="D1173" s="2"/>
      <c r="E1173" s="2">
        <v>10.02</v>
      </c>
      <c r="F1173" s="2">
        <v>21.89</v>
      </c>
      <c r="G1173" s="2">
        <v>16.28</v>
      </c>
      <c r="H1173" s="2">
        <v>27.18</v>
      </c>
      <c r="I1173" s="2">
        <v>1.0900000000000001</v>
      </c>
      <c r="J1173" s="2">
        <v>8.57</v>
      </c>
      <c r="K1173" s="2">
        <v>19.13</v>
      </c>
      <c r="L1173" s="2">
        <v>0.73</v>
      </c>
      <c r="M1173" s="2">
        <v>1.0900000000000001</v>
      </c>
      <c r="N1173" s="2"/>
      <c r="O1173" s="2">
        <v>81</v>
      </c>
      <c r="P1173" s="2" t="s">
        <v>21</v>
      </c>
    </row>
    <row r="1174" spans="1:16" x14ac:dyDescent="0.25">
      <c r="A1174" s="2" t="s">
        <v>30</v>
      </c>
      <c r="B1174" s="3">
        <v>43177</v>
      </c>
      <c r="C1174" s="2">
        <v>53.22</v>
      </c>
      <c r="D1174" s="2"/>
      <c r="E1174" s="2">
        <v>14.05</v>
      </c>
      <c r="F1174" s="2">
        <v>18.04</v>
      </c>
      <c r="G1174" s="2">
        <v>16.28</v>
      </c>
      <c r="H1174" s="2">
        <v>49.3</v>
      </c>
      <c r="I1174" s="2">
        <v>0.88</v>
      </c>
      <c r="J1174" s="2">
        <v>20.78</v>
      </c>
      <c r="K1174" s="2">
        <v>26.31</v>
      </c>
      <c r="L1174" s="2">
        <v>0.97</v>
      </c>
      <c r="M1174" s="2">
        <v>0.86</v>
      </c>
      <c r="N1174" s="2"/>
      <c r="O1174" s="2">
        <v>89</v>
      </c>
      <c r="P1174" s="2" t="s">
        <v>21</v>
      </c>
    </row>
    <row r="1175" spans="1:16" x14ac:dyDescent="0.25">
      <c r="A1175" s="2" t="s">
        <v>30</v>
      </c>
      <c r="B1175" s="3">
        <v>43178</v>
      </c>
      <c r="C1175" s="2">
        <v>50.29</v>
      </c>
      <c r="D1175" s="2"/>
      <c r="E1175" s="2">
        <v>12.84</v>
      </c>
      <c r="F1175" s="2">
        <v>18.55</v>
      </c>
      <c r="G1175" s="2">
        <v>17.53</v>
      </c>
      <c r="H1175" s="2">
        <v>20.84</v>
      </c>
      <c r="I1175" s="2">
        <v>0.99</v>
      </c>
      <c r="J1175" s="2">
        <v>10.23</v>
      </c>
      <c r="K1175" s="2">
        <v>24.22</v>
      </c>
      <c r="L1175" s="2">
        <v>0.96</v>
      </c>
      <c r="M1175" s="2">
        <v>1.1299999999999999</v>
      </c>
      <c r="N1175" s="2"/>
      <c r="O1175" s="2">
        <v>88</v>
      </c>
      <c r="P1175" s="2" t="s">
        <v>21</v>
      </c>
    </row>
    <row r="1176" spans="1:16" x14ac:dyDescent="0.25">
      <c r="A1176" s="2" t="s">
        <v>30</v>
      </c>
      <c r="B1176" s="3">
        <v>43179</v>
      </c>
      <c r="C1176" s="2">
        <v>65.17</v>
      </c>
      <c r="D1176" s="2"/>
      <c r="E1176" s="2">
        <v>15.15</v>
      </c>
      <c r="F1176" s="2">
        <v>17.18</v>
      </c>
      <c r="G1176" s="2">
        <v>18.53</v>
      </c>
      <c r="H1176" s="2">
        <v>28.44</v>
      </c>
      <c r="I1176" s="2">
        <v>0.94</v>
      </c>
      <c r="J1176" s="2">
        <v>11.81</v>
      </c>
      <c r="K1176" s="2">
        <v>21.59</v>
      </c>
      <c r="L1176" s="2">
        <v>1.06</v>
      </c>
      <c r="M1176" s="2">
        <v>1.29</v>
      </c>
      <c r="N1176" s="2"/>
      <c r="O1176" s="2">
        <v>108</v>
      </c>
      <c r="P1176" s="2" t="s">
        <v>20</v>
      </c>
    </row>
    <row r="1177" spans="1:16" x14ac:dyDescent="0.25">
      <c r="A1177" s="2" t="s">
        <v>30</v>
      </c>
      <c r="B1177" s="3">
        <v>43180</v>
      </c>
      <c r="C1177" s="2">
        <v>56.5</v>
      </c>
      <c r="D1177" s="2"/>
      <c r="E1177" s="2">
        <v>10.89</v>
      </c>
      <c r="F1177" s="2">
        <v>19.739999999999998</v>
      </c>
      <c r="G1177" s="2">
        <v>16.579999999999998</v>
      </c>
      <c r="H1177" s="2">
        <v>28.56</v>
      </c>
      <c r="I1177" s="2">
        <v>1.18</v>
      </c>
      <c r="J1177" s="2">
        <v>9.2200000000000006</v>
      </c>
      <c r="K1177" s="2">
        <v>21.6</v>
      </c>
      <c r="L1177" s="2">
        <v>1.2</v>
      </c>
      <c r="M1177" s="2">
        <v>1.1399999999999999</v>
      </c>
      <c r="N1177" s="2"/>
      <c r="O1177" s="2">
        <v>115</v>
      </c>
      <c r="P1177" s="2" t="s">
        <v>20</v>
      </c>
    </row>
    <row r="1178" spans="1:16" x14ac:dyDescent="0.25">
      <c r="A1178" s="2" t="s">
        <v>30</v>
      </c>
      <c r="B1178" s="3">
        <v>43181</v>
      </c>
      <c r="C1178" s="2">
        <v>45.69</v>
      </c>
      <c r="D1178" s="2"/>
      <c r="E1178" s="2">
        <v>9.84</v>
      </c>
      <c r="F1178" s="2">
        <v>18.66</v>
      </c>
      <c r="G1178" s="2">
        <v>15.48</v>
      </c>
      <c r="H1178" s="2">
        <v>27.01</v>
      </c>
      <c r="I1178" s="2">
        <v>1.35</v>
      </c>
      <c r="J1178" s="2">
        <v>7.46</v>
      </c>
      <c r="K1178" s="2">
        <v>28.59</v>
      </c>
      <c r="L1178" s="2">
        <v>1.17</v>
      </c>
      <c r="M1178" s="2">
        <v>1.04</v>
      </c>
      <c r="N1178" s="2"/>
      <c r="O1178" s="2">
        <v>93</v>
      </c>
      <c r="P1178" s="2" t="s">
        <v>21</v>
      </c>
    </row>
    <row r="1179" spans="1:16" x14ac:dyDescent="0.25">
      <c r="A1179" s="2" t="s">
        <v>30</v>
      </c>
      <c r="B1179" s="3">
        <v>43182</v>
      </c>
      <c r="C1179" s="2">
        <v>56.79</v>
      </c>
      <c r="D1179" s="2"/>
      <c r="E1179" s="2">
        <v>7.37</v>
      </c>
      <c r="F1179" s="2">
        <v>17.43</v>
      </c>
      <c r="G1179" s="2">
        <v>12.52</v>
      </c>
      <c r="H1179" s="2">
        <v>35.85</v>
      </c>
      <c r="I1179" s="2">
        <v>0.98</v>
      </c>
      <c r="J1179" s="2">
        <v>3.84</v>
      </c>
      <c r="K1179" s="2">
        <v>32.94</v>
      </c>
      <c r="L1179" s="2">
        <v>1.26</v>
      </c>
      <c r="M1179" s="2">
        <v>1.55</v>
      </c>
      <c r="N1179" s="2"/>
      <c r="O1179" s="2">
        <v>94</v>
      </c>
      <c r="P1179" s="2" t="s">
        <v>21</v>
      </c>
    </row>
    <row r="1180" spans="1:16" x14ac:dyDescent="0.25">
      <c r="A1180" s="2" t="s">
        <v>30</v>
      </c>
      <c r="B1180" s="3">
        <v>43183</v>
      </c>
      <c r="C1180" s="2">
        <v>66.3</v>
      </c>
      <c r="D1180" s="2"/>
      <c r="E1180" s="2">
        <v>6.43</v>
      </c>
      <c r="F1180" s="2">
        <v>13.95</v>
      </c>
      <c r="G1180" s="2">
        <v>9.0399999999999991</v>
      </c>
      <c r="H1180" s="2">
        <v>28.05</v>
      </c>
      <c r="I1180" s="2">
        <v>1.1399999999999999</v>
      </c>
      <c r="J1180" s="2">
        <v>5.9</v>
      </c>
      <c r="K1180" s="2">
        <v>37.83</v>
      </c>
      <c r="L1180" s="2">
        <v>1.01</v>
      </c>
      <c r="M1180" s="2">
        <v>2.11</v>
      </c>
      <c r="N1180" s="2"/>
      <c r="O1180" s="2">
        <v>127</v>
      </c>
      <c r="P1180" s="2" t="s">
        <v>20</v>
      </c>
    </row>
    <row r="1181" spans="1:16" x14ac:dyDescent="0.25">
      <c r="A1181" s="2" t="s">
        <v>30</v>
      </c>
      <c r="B1181" s="3">
        <v>43184</v>
      </c>
      <c r="C1181" s="2">
        <v>51.92</v>
      </c>
      <c r="D1181" s="2"/>
      <c r="E1181" s="2">
        <v>8.23</v>
      </c>
      <c r="F1181" s="2">
        <v>11.45</v>
      </c>
      <c r="G1181" s="2">
        <v>7.91</v>
      </c>
      <c r="H1181" s="2">
        <v>25.24</v>
      </c>
      <c r="I1181" s="2">
        <v>1.1100000000000001</v>
      </c>
      <c r="J1181" s="2">
        <v>3.54</v>
      </c>
      <c r="K1181" s="2">
        <v>25.78</v>
      </c>
      <c r="L1181" s="2">
        <v>1.2</v>
      </c>
      <c r="M1181" s="2">
        <v>1.99</v>
      </c>
      <c r="N1181" s="2"/>
      <c r="O1181" s="2">
        <v>117</v>
      </c>
      <c r="P1181" s="2" t="s">
        <v>20</v>
      </c>
    </row>
    <row r="1182" spans="1:16" x14ac:dyDescent="0.25">
      <c r="A1182" s="2" t="s">
        <v>30</v>
      </c>
      <c r="B1182" s="3">
        <v>43185</v>
      </c>
      <c r="C1182" s="2">
        <v>50.55</v>
      </c>
      <c r="D1182" s="2"/>
      <c r="E1182" s="2">
        <v>8.7200000000000006</v>
      </c>
      <c r="F1182" s="2">
        <v>17.559999999999999</v>
      </c>
      <c r="G1182" s="2">
        <v>11.67</v>
      </c>
      <c r="H1182" s="2">
        <v>25.31</v>
      </c>
      <c r="I1182" s="2">
        <v>1.0900000000000001</v>
      </c>
      <c r="J1182" s="2">
        <v>9.39</v>
      </c>
      <c r="K1182" s="2">
        <v>21.06</v>
      </c>
      <c r="L1182" s="2">
        <v>1.31</v>
      </c>
      <c r="M1182" s="2">
        <v>2.33</v>
      </c>
      <c r="N1182" s="2"/>
      <c r="O1182" s="2">
        <v>109</v>
      </c>
      <c r="P1182" s="2" t="s">
        <v>20</v>
      </c>
    </row>
    <row r="1183" spans="1:16" x14ac:dyDescent="0.25">
      <c r="A1183" s="2" t="s">
        <v>30</v>
      </c>
      <c r="B1183" s="3">
        <v>43186</v>
      </c>
      <c r="C1183" s="2">
        <v>51.77</v>
      </c>
      <c r="D1183" s="2"/>
      <c r="E1183" s="2">
        <v>9.44</v>
      </c>
      <c r="F1183" s="2">
        <v>19.36</v>
      </c>
      <c r="G1183" s="2">
        <v>13.31</v>
      </c>
      <c r="H1183" s="2">
        <v>24.62</v>
      </c>
      <c r="I1183" s="2">
        <v>1.07</v>
      </c>
      <c r="J1183" s="2">
        <v>7.14</v>
      </c>
      <c r="K1183" s="2">
        <v>12.2</v>
      </c>
      <c r="L1183" s="2">
        <v>1.1200000000000001</v>
      </c>
      <c r="M1183" s="2">
        <v>2.12</v>
      </c>
      <c r="N1183" s="2"/>
      <c r="O1183" s="2">
        <v>109</v>
      </c>
      <c r="P1183" s="2" t="s">
        <v>20</v>
      </c>
    </row>
    <row r="1184" spans="1:16" x14ac:dyDescent="0.25">
      <c r="A1184" s="2" t="s">
        <v>30</v>
      </c>
      <c r="B1184" s="3">
        <v>43187</v>
      </c>
      <c r="C1184" s="2">
        <v>26.35</v>
      </c>
      <c r="D1184" s="2"/>
      <c r="E1184" s="2">
        <v>8.9499999999999993</v>
      </c>
      <c r="F1184" s="2">
        <v>20.71</v>
      </c>
      <c r="G1184" s="2">
        <v>13.96</v>
      </c>
      <c r="H1184" s="2">
        <v>22.42</v>
      </c>
      <c r="I1184" s="2">
        <v>1.31</v>
      </c>
      <c r="J1184" s="2">
        <v>4.51</v>
      </c>
      <c r="K1184" s="2">
        <v>14.1</v>
      </c>
      <c r="L1184" s="2">
        <v>0.85</v>
      </c>
      <c r="M1184" s="2">
        <v>1.72</v>
      </c>
      <c r="N1184" s="2"/>
      <c r="O1184" s="2">
        <v>90</v>
      </c>
      <c r="P1184" s="2" t="s">
        <v>21</v>
      </c>
    </row>
    <row r="1185" spans="1:16" x14ac:dyDescent="0.25">
      <c r="A1185" s="2" t="s">
        <v>30</v>
      </c>
      <c r="B1185" s="3">
        <v>43188</v>
      </c>
      <c r="C1185" s="2">
        <v>22.93</v>
      </c>
      <c r="D1185" s="2"/>
      <c r="E1185" s="2">
        <v>6.89</v>
      </c>
      <c r="F1185" s="2">
        <v>21.13</v>
      </c>
      <c r="G1185" s="2">
        <v>12.43</v>
      </c>
      <c r="H1185" s="2">
        <v>28.69</v>
      </c>
      <c r="I1185" s="2">
        <v>0.91</v>
      </c>
      <c r="J1185" s="2">
        <v>5.95</v>
      </c>
      <c r="K1185" s="2">
        <v>20.3</v>
      </c>
      <c r="L1185" s="2">
        <v>0.73</v>
      </c>
      <c r="M1185" s="2">
        <v>1.66</v>
      </c>
      <c r="N1185" s="2"/>
      <c r="O1185" s="2">
        <v>70</v>
      </c>
      <c r="P1185" s="2" t="s">
        <v>21</v>
      </c>
    </row>
    <row r="1186" spans="1:16" x14ac:dyDescent="0.25">
      <c r="A1186" s="2" t="s">
        <v>30</v>
      </c>
      <c r="B1186" s="3">
        <v>43189</v>
      </c>
      <c r="C1186" s="2">
        <v>34.85</v>
      </c>
      <c r="D1186" s="2"/>
      <c r="E1186" s="2">
        <v>6.77</v>
      </c>
      <c r="F1186" s="2">
        <v>17.399999999999999</v>
      </c>
      <c r="G1186" s="2">
        <v>11.16</v>
      </c>
      <c r="H1186" s="2">
        <v>24.3</v>
      </c>
      <c r="I1186" s="2">
        <v>0.88</v>
      </c>
      <c r="J1186" s="2">
        <v>6.74</v>
      </c>
      <c r="K1186" s="2">
        <v>31.36</v>
      </c>
      <c r="L1186" s="2">
        <v>1.72</v>
      </c>
      <c r="M1186" s="2">
        <v>1.72</v>
      </c>
      <c r="N1186" s="2"/>
      <c r="O1186" s="2">
        <v>69</v>
      </c>
      <c r="P1186" s="2" t="s">
        <v>21</v>
      </c>
    </row>
    <row r="1187" spans="1:16" x14ac:dyDescent="0.25">
      <c r="A1187" s="2" t="s">
        <v>30</v>
      </c>
      <c r="B1187" s="3">
        <v>43190</v>
      </c>
      <c r="C1187" s="2">
        <v>39.89</v>
      </c>
      <c r="D1187" s="2"/>
      <c r="E1187" s="2">
        <v>9.23</v>
      </c>
      <c r="F1187" s="2">
        <v>17.850000000000001</v>
      </c>
      <c r="G1187" s="2">
        <v>12.92</v>
      </c>
      <c r="H1187" s="2">
        <v>18.18</v>
      </c>
      <c r="I1187" s="2">
        <v>0.82</v>
      </c>
      <c r="J1187" s="2">
        <v>6.34</v>
      </c>
      <c r="K1187" s="2">
        <v>52.63</v>
      </c>
      <c r="L1187" s="2">
        <v>1.82</v>
      </c>
      <c r="M1187" s="2">
        <v>1.1399999999999999</v>
      </c>
      <c r="N1187" s="2"/>
      <c r="O1187" s="2">
        <v>75</v>
      </c>
      <c r="P1187" s="2" t="s">
        <v>21</v>
      </c>
    </row>
    <row r="1188" spans="1:16" x14ac:dyDescent="0.25">
      <c r="A1188" s="2" t="s">
        <v>30</v>
      </c>
      <c r="B1188" s="3">
        <v>43191</v>
      </c>
      <c r="C1188" s="2">
        <v>45.25</v>
      </c>
      <c r="D1188" s="2"/>
      <c r="E1188" s="2">
        <v>11.31</v>
      </c>
      <c r="F1188" s="2">
        <v>18.579999999999998</v>
      </c>
      <c r="G1188" s="2">
        <v>13.7</v>
      </c>
      <c r="H1188" s="2">
        <v>19.7</v>
      </c>
      <c r="I1188" s="2">
        <v>0.79</v>
      </c>
      <c r="J1188" s="2">
        <v>7.76</v>
      </c>
      <c r="K1188" s="2">
        <v>62.76</v>
      </c>
      <c r="L1188" s="2">
        <v>0</v>
      </c>
      <c r="M1188" s="2">
        <v>7.0000000000000007E-2</v>
      </c>
      <c r="N1188" s="2"/>
      <c r="O1188" s="2">
        <v>86</v>
      </c>
      <c r="P1188" s="2" t="s">
        <v>21</v>
      </c>
    </row>
    <row r="1189" spans="1:16" x14ac:dyDescent="0.25">
      <c r="A1189" s="2" t="s">
        <v>30</v>
      </c>
      <c r="B1189" s="3">
        <v>43192</v>
      </c>
      <c r="C1189" s="2">
        <v>29.45</v>
      </c>
      <c r="D1189" s="2"/>
      <c r="E1189" s="2">
        <v>9.4600000000000009</v>
      </c>
      <c r="F1189" s="2">
        <v>21.64</v>
      </c>
      <c r="G1189" s="2">
        <v>13.43</v>
      </c>
      <c r="H1189" s="2">
        <v>30.41</v>
      </c>
      <c r="I1189" s="2">
        <v>0.74</v>
      </c>
      <c r="J1189" s="2">
        <v>6.52</v>
      </c>
      <c r="K1189" s="2">
        <v>46.55</v>
      </c>
      <c r="L1189" s="2">
        <v>0.15</v>
      </c>
      <c r="M1189" s="2">
        <v>1.2</v>
      </c>
      <c r="N1189" s="2"/>
      <c r="O1189" s="2">
        <v>67</v>
      </c>
      <c r="P1189" s="2" t="s">
        <v>21</v>
      </c>
    </row>
    <row r="1190" spans="1:16" x14ac:dyDescent="0.25">
      <c r="A1190" s="2" t="s">
        <v>30</v>
      </c>
      <c r="B1190" s="3">
        <v>43193</v>
      </c>
      <c r="C1190" s="2">
        <v>27.82</v>
      </c>
      <c r="D1190" s="2"/>
      <c r="E1190" s="2">
        <v>10.86</v>
      </c>
      <c r="F1190" s="2">
        <v>18.82</v>
      </c>
      <c r="G1190" s="2">
        <v>13.71</v>
      </c>
      <c r="H1190" s="2">
        <v>29.2</v>
      </c>
      <c r="I1190" s="2">
        <v>0.78</v>
      </c>
      <c r="J1190" s="2">
        <v>6.48</v>
      </c>
      <c r="K1190" s="2">
        <v>38.270000000000003</v>
      </c>
      <c r="L1190" s="2">
        <v>0</v>
      </c>
      <c r="M1190" s="2">
        <v>4.9800000000000004</v>
      </c>
      <c r="N1190" s="2"/>
      <c r="O1190" s="2">
        <v>68</v>
      </c>
      <c r="P1190" s="2" t="s">
        <v>21</v>
      </c>
    </row>
    <row r="1191" spans="1:16" x14ac:dyDescent="0.25">
      <c r="A1191" s="2" t="s">
        <v>30</v>
      </c>
      <c r="B1191" s="3">
        <v>43194</v>
      </c>
      <c r="C1191" s="2">
        <v>36.15</v>
      </c>
      <c r="D1191" s="2"/>
      <c r="E1191" s="2">
        <v>11.83</v>
      </c>
      <c r="F1191" s="2">
        <v>22.47</v>
      </c>
      <c r="G1191" s="2">
        <v>16.57</v>
      </c>
      <c r="H1191" s="2">
        <v>25.19</v>
      </c>
      <c r="I1191" s="2">
        <v>0.97</v>
      </c>
      <c r="J1191" s="2">
        <v>5.81</v>
      </c>
      <c r="K1191" s="2">
        <v>55.15</v>
      </c>
      <c r="L1191" s="2">
        <v>0.65</v>
      </c>
      <c r="M1191" s="2">
        <v>2.92</v>
      </c>
      <c r="N1191" s="2"/>
      <c r="O1191" s="2">
        <v>71</v>
      </c>
      <c r="P1191" s="2" t="s">
        <v>21</v>
      </c>
    </row>
    <row r="1192" spans="1:16" x14ac:dyDescent="0.25">
      <c r="A1192" s="2" t="s">
        <v>30</v>
      </c>
      <c r="B1192" s="3">
        <v>43195</v>
      </c>
      <c r="C1192" s="2">
        <v>38.020000000000003</v>
      </c>
      <c r="D1192" s="2"/>
      <c r="E1192" s="2">
        <v>10.79</v>
      </c>
      <c r="F1192" s="2">
        <v>19.399999999999999</v>
      </c>
      <c r="G1192" s="2">
        <v>14.11</v>
      </c>
      <c r="H1192" s="2">
        <v>29.5</v>
      </c>
      <c r="I1192" s="2">
        <v>1.07</v>
      </c>
      <c r="J1192" s="2">
        <v>7.03</v>
      </c>
      <c r="K1192" s="2">
        <v>56.64</v>
      </c>
      <c r="L1192" s="2">
        <v>0</v>
      </c>
      <c r="M1192" s="2">
        <v>0</v>
      </c>
      <c r="N1192" s="2"/>
      <c r="O1192" s="2">
        <v>81</v>
      </c>
      <c r="P1192" s="2" t="s">
        <v>21</v>
      </c>
    </row>
    <row r="1193" spans="1:16" x14ac:dyDescent="0.25">
      <c r="A1193" s="2" t="s">
        <v>30</v>
      </c>
      <c r="B1193" s="3">
        <v>43196</v>
      </c>
      <c r="C1193" s="2">
        <v>38.53</v>
      </c>
      <c r="D1193" s="2"/>
      <c r="E1193" s="2">
        <v>12.02</v>
      </c>
      <c r="F1193" s="2">
        <v>23.13</v>
      </c>
      <c r="G1193" s="2">
        <v>17.25</v>
      </c>
      <c r="H1193" s="2">
        <v>23.39</v>
      </c>
      <c r="I1193" s="2">
        <v>0.91</v>
      </c>
      <c r="J1193" s="2">
        <v>6.96</v>
      </c>
      <c r="K1193" s="2">
        <v>46.24</v>
      </c>
      <c r="L1193" s="2">
        <v>0.7</v>
      </c>
      <c r="M1193" s="2">
        <v>0.64</v>
      </c>
      <c r="N1193" s="2"/>
      <c r="O1193" s="2">
        <v>103</v>
      </c>
      <c r="P1193" s="2" t="s">
        <v>20</v>
      </c>
    </row>
    <row r="1194" spans="1:16" x14ac:dyDescent="0.25">
      <c r="A1194" s="2" t="s">
        <v>30</v>
      </c>
      <c r="B1194" s="3">
        <v>43197</v>
      </c>
      <c r="C1194" s="2">
        <v>35.94</v>
      </c>
      <c r="D1194" s="2"/>
      <c r="E1194" s="2">
        <v>15.42</v>
      </c>
      <c r="F1194" s="2">
        <v>18.760000000000002</v>
      </c>
      <c r="G1194" s="2">
        <v>17.41</v>
      </c>
      <c r="H1194" s="2">
        <v>21.23</v>
      </c>
      <c r="I1194" s="2">
        <v>0.59</v>
      </c>
      <c r="J1194" s="2">
        <v>4.99</v>
      </c>
      <c r="K1194" s="2">
        <v>42.24</v>
      </c>
      <c r="L1194" s="2">
        <v>1.17</v>
      </c>
      <c r="M1194" s="2">
        <v>3.35</v>
      </c>
      <c r="N1194" s="2"/>
      <c r="O1194" s="2">
        <v>84</v>
      </c>
      <c r="P1194" s="2" t="s">
        <v>21</v>
      </c>
    </row>
    <row r="1195" spans="1:16" x14ac:dyDescent="0.25">
      <c r="A1195" s="2" t="s">
        <v>30</v>
      </c>
      <c r="B1195" s="3">
        <v>43198</v>
      </c>
      <c r="C1195" s="2">
        <v>24.52</v>
      </c>
      <c r="D1195" s="2"/>
      <c r="E1195" s="2">
        <v>19.95</v>
      </c>
      <c r="F1195" s="2">
        <v>16.5</v>
      </c>
      <c r="G1195" s="2">
        <v>19.850000000000001</v>
      </c>
      <c r="H1195" s="2">
        <v>20.5</v>
      </c>
      <c r="I1195" s="2">
        <v>0.57999999999999996</v>
      </c>
      <c r="J1195" s="2">
        <v>11.9</v>
      </c>
      <c r="K1195" s="2">
        <v>46.15</v>
      </c>
      <c r="L1195" s="2">
        <v>1.25</v>
      </c>
      <c r="M1195" s="2">
        <v>1.94</v>
      </c>
      <c r="N1195" s="2"/>
      <c r="O1195" s="2">
        <v>62</v>
      </c>
      <c r="P1195" s="2" t="s">
        <v>21</v>
      </c>
    </row>
    <row r="1196" spans="1:16" x14ac:dyDescent="0.25">
      <c r="A1196" s="2" t="s">
        <v>30</v>
      </c>
      <c r="B1196" s="3">
        <v>43199</v>
      </c>
      <c r="C1196" s="2">
        <v>26</v>
      </c>
      <c r="D1196" s="2"/>
      <c r="E1196" s="2">
        <v>29.11</v>
      </c>
      <c r="F1196" s="2">
        <v>18.95</v>
      </c>
      <c r="G1196" s="2">
        <v>16.579999999999998</v>
      </c>
      <c r="H1196" s="2">
        <v>180.87</v>
      </c>
      <c r="I1196" s="2">
        <v>0.51</v>
      </c>
      <c r="J1196" s="2">
        <v>28.17</v>
      </c>
      <c r="K1196" s="2">
        <v>53.25</v>
      </c>
      <c r="L1196" s="2">
        <v>1.0900000000000001</v>
      </c>
      <c r="M1196" s="2">
        <v>1.95</v>
      </c>
      <c r="N1196" s="2"/>
      <c r="O1196" s="2">
        <v>70</v>
      </c>
      <c r="P1196" s="2" t="s">
        <v>21</v>
      </c>
    </row>
    <row r="1197" spans="1:16" x14ac:dyDescent="0.25">
      <c r="A1197" s="2" t="s">
        <v>30</v>
      </c>
      <c r="B1197" s="3">
        <v>43200</v>
      </c>
      <c r="C1197" s="2">
        <v>36.700000000000003</v>
      </c>
      <c r="D1197" s="2"/>
      <c r="E1197" s="2">
        <v>16.07</v>
      </c>
      <c r="F1197" s="2">
        <v>15.68</v>
      </c>
      <c r="G1197" s="2">
        <v>16.73</v>
      </c>
      <c r="H1197" s="2">
        <v>17.579999999999998</v>
      </c>
      <c r="I1197" s="2">
        <v>0.78</v>
      </c>
      <c r="J1197" s="2">
        <v>30.67</v>
      </c>
      <c r="K1197" s="2">
        <v>23.9</v>
      </c>
      <c r="L1197" s="2">
        <v>0.09</v>
      </c>
      <c r="M1197" s="2">
        <v>5.55</v>
      </c>
      <c r="N1197" s="2"/>
      <c r="O1197" s="2">
        <v>66</v>
      </c>
      <c r="P1197" s="2" t="s">
        <v>21</v>
      </c>
    </row>
    <row r="1198" spans="1:16" x14ac:dyDescent="0.25">
      <c r="A1198" s="2" t="s">
        <v>30</v>
      </c>
      <c r="B1198" s="3">
        <v>43201</v>
      </c>
      <c r="C1198" s="2">
        <v>29.62</v>
      </c>
      <c r="D1198" s="2"/>
      <c r="E1198" s="2">
        <v>16.23</v>
      </c>
      <c r="F1198" s="2">
        <v>18.649999999999999</v>
      </c>
      <c r="G1198" s="2">
        <v>18.239999999999998</v>
      </c>
      <c r="H1198" s="2">
        <v>39.229999999999997</v>
      </c>
      <c r="I1198" s="2">
        <v>0.77</v>
      </c>
      <c r="J1198" s="2">
        <v>20.43</v>
      </c>
      <c r="K1198" s="2">
        <v>26.55</v>
      </c>
      <c r="L1198" s="2">
        <v>0.16</v>
      </c>
      <c r="M1198" s="2">
        <v>1.87</v>
      </c>
      <c r="N1198" s="2"/>
      <c r="O1198" s="2">
        <v>66</v>
      </c>
      <c r="P1198" s="2" t="s">
        <v>21</v>
      </c>
    </row>
    <row r="1199" spans="1:16" x14ac:dyDescent="0.25">
      <c r="A1199" s="2" t="s">
        <v>30</v>
      </c>
      <c r="B1199" s="3">
        <v>43202</v>
      </c>
      <c r="C1199" s="2">
        <v>26.52</v>
      </c>
      <c r="D1199" s="2"/>
      <c r="E1199" s="2">
        <v>13.48</v>
      </c>
      <c r="F1199" s="2">
        <v>17.920000000000002</v>
      </c>
      <c r="G1199" s="2">
        <v>15.81</v>
      </c>
      <c r="H1199" s="2">
        <v>56.56</v>
      </c>
      <c r="I1199" s="2">
        <v>0.85</v>
      </c>
      <c r="J1199" s="2">
        <v>6.2</v>
      </c>
      <c r="K1199" s="2">
        <v>20.72</v>
      </c>
      <c r="L1199" s="2">
        <v>2.86</v>
      </c>
      <c r="M1199" s="2">
        <v>7.75</v>
      </c>
      <c r="N1199" s="2"/>
      <c r="O1199" s="2">
        <v>61</v>
      </c>
      <c r="P1199" s="2" t="s">
        <v>21</v>
      </c>
    </row>
    <row r="1200" spans="1:16" x14ac:dyDescent="0.25">
      <c r="A1200" s="2" t="s">
        <v>30</v>
      </c>
      <c r="B1200" s="3">
        <v>43203</v>
      </c>
      <c r="C1200" s="2">
        <v>43.91</v>
      </c>
      <c r="D1200" s="2"/>
      <c r="E1200" s="2">
        <v>16.32</v>
      </c>
      <c r="F1200" s="2">
        <v>23.73</v>
      </c>
      <c r="G1200" s="2">
        <v>20.6</v>
      </c>
      <c r="H1200" s="2">
        <v>58.65</v>
      </c>
      <c r="I1200" s="2">
        <v>0.92</v>
      </c>
      <c r="J1200" s="2">
        <v>5.03</v>
      </c>
      <c r="K1200" s="2">
        <v>16.829999999999998</v>
      </c>
      <c r="L1200" s="2">
        <v>0.21</v>
      </c>
      <c r="M1200" s="2">
        <v>5.73</v>
      </c>
      <c r="N1200" s="2"/>
      <c r="O1200" s="2">
        <v>63</v>
      </c>
      <c r="P1200" s="2" t="s">
        <v>21</v>
      </c>
    </row>
    <row r="1201" spans="1:16" x14ac:dyDescent="0.25">
      <c r="A1201" s="2" t="s">
        <v>30</v>
      </c>
      <c r="B1201" s="3">
        <v>43204</v>
      </c>
      <c r="C1201" s="2">
        <v>22.23</v>
      </c>
      <c r="D1201" s="2"/>
      <c r="E1201" s="2">
        <v>14.1</v>
      </c>
      <c r="F1201" s="2">
        <v>20.28</v>
      </c>
      <c r="G1201" s="2">
        <v>17.46</v>
      </c>
      <c r="H1201" s="2">
        <v>54.65</v>
      </c>
      <c r="I1201" s="2">
        <v>0.86</v>
      </c>
      <c r="J1201" s="2">
        <v>4.51</v>
      </c>
      <c r="K1201" s="2">
        <v>23.02</v>
      </c>
      <c r="L1201" s="2">
        <v>0</v>
      </c>
      <c r="M1201" s="2">
        <v>1.4</v>
      </c>
      <c r="N1201" s="2"/>
      <c r="O1201" s="2">
        <v>61</v>
      </c>
      <c r="P1201" s="2" t="s">
        <v>21</v>
      </c>
    </row>
    <row r="1202" spans="1:16" x14ac:dyDescent="0.25">
      <c r="A1202" s="2" t="s">
        <v>30</v>
      </c>
      <c r="B1202" s="3">
        <v>43205</v>
      </c>
      <c r="C1202" s="2">
        <v>16.690000000000001</v>
      </c>
      <c r="D1202" s="2"/>
      <c r="E1202" s="2">
        <v>11.42</v>
      </c>
      <c r="F1202" s="2">
        <v>18.36</v>
      </c>
      <c r="G1202" s="2">
        <v>14.52</v>
      </c>
      <c r="H1202" s="2">
        <v>43.94</v>
      </c>
      <c r="I1202" s="2">
        <v>0.74</v>
      </c>
      <c r="J1202" s="2">
        <v>3.97</v>
      </c>
      <c r="K1202" s="2">
        <v>24.7</v>
      </c>
      <c r="L1202" s="2">
        <v>0</v>
      </c>
      <c r="M1202" s="2">
        <v>0.26</v>
      </c>
      <c r="N1202" s="2"/>
      <c r="O1202" s="2">
        <v>59</v>
      </c>
      <c r="P1202" s="2" t="s">
        <v>21</v>
      </c>
    </row>
    <row r="1203" spans="1:16" x14ac:dyDescent="0.25">
      <c r="A1203" s="2" t="s">
        <v>30</v>
      </c>
      <c r="B1203" s="3">
        <v>43206</v>
      </c>
      <c r="C1203" s="2">
        <v>21.91</v>
      </c>
      <c r="D1203" s="2"/>
      <c r="E1203" s="2">
        <v>12.67</v>
      </c>
      <c r="F1203" s="2">
        <v>20.350000000000001</v>
      </c>
      <c r="G1203" s="2">
        <v>16.399999999999999</v>
      </c>
      <c r="H1203" s="2">
        <v>43.78</v>
      </c>
      <c r="I1203" s="2">
        <v>0.9</v>
      </c>
      <c r="J1203" s="2">
        <v>4.74</v>
      </c>
      <c r="K1203" s="2">
        <v>23.77</v>
      </c>
      <c r="L1203" s="2">
        <v>0.18</v>
      </c>
      <c r="M1203" s="2">
        <v>0.84</v>
      </c>
      <c r="N1203" s="2"/>
      <c r="O1203" s="2">
        <v>61</v>
      </c>
      <c r="P1203" s="2" t="s">
        <v>21</v>
      </c>
    </row>
    <row r="1204" spans="1:16" x14ac:dyDescent="0.25">
      <c r="A1204" s="2" t="s">
        <v>30</v>
      </c>
      <c r="B1204" s="3">
        <v>43207</v>
      </c>
      <c r="C1204" s="2">
        <v>22.75</v>
      </c>
      <c r="D1204" s="2"/>
      <c r="E1204" s="2">
        <v>15.33</v>
      </c>
      <c r="F1204" s="2">
        <v>21.92</v>
      </c>
      <c r="G1204" s="2">
        <v>18.98</v>
      </c>
      <c r="H1204" s="2">
        <v>36.47</v>
      </c>
      <c r="I1204" s="2">
        <v>1.06</v>
      </c>
      <c r="J1204" s="2">
        <v>3.34</v>
      </c>
      <c r="K1204" s="2">
        <v>24.69</v>
      </c>
      <c r="L1204" s="2">
        <v>1.44</v>
      </c>
      <c r="M1204" s="2">
        <v>2.4300000000000002</v>
      </c>
      <c r="N1204" s="2"/>
      <c r="O1204" s="2">
        <v>62</v>
      </c>
      <c r="P1204" s="2" t="s">
        <v>21</v>
      </c>
    </row>
    <row r="1205" spans="1:16" x14ac:dyDescent="0.25">
      <c r="A1205" s="2" t="s">
        <v>30</v>
      </c>
      <c r="B1205" s="3">
        <v>43208</v>
      </c>
      <c r="C1205" s="2">
        <v>41.36</v>
      </c>
      <c r="D1205" s="2"/>
      <c r="E1205" s="2">
        <v>14.92</v>
      </c>
      <c r="F1205" s="2">
        <v>21.77</v>
      </c>
      <c r="G1205" s="2">
        <v>18.739999999999998</v>
      </c>
      <c r="H1205" s="2">
        <v>27.48</v>
      </c>
      <c r="I1205" s="2">
        <v>0.87</v>
      </c>
      <c r="J1205" s="2">
        <v>3.88</v>
      </c>
      <c r="K1205" s="2">
        <v>24.28</v>
      </c>
      <c r="L1205" s="2">
        <v>4.76</v>
      </c>
      <c r="M1205" s="2">
        <v>10.79</v>
      </c>
      <c r="N1205" s="2"/>
      <c r="O1205" s="2">
        <v>56</v>
      </c>
      <c r="P1205" s="2" t="s">
        <v>21</v>
      </c>
    </row>
    <row r="1206" spans="1:16" x14ac:dyDescent="0.25">
      <c r="A1206" s="2" t="s">
        <v>30</v>
      </c>
      <c r="B1206" s="3">
        <v>43209</v>
      </c>
      <c r="C1206" s="2">
        <v>27.35</v>
      </c>
      <c r="D1206" s="2"/>
      <c r="E1206" s="2">
        <v>13.64</v>
      </c>
      <c r="F1206" s="2">
        <v>23.87</v>
      </c>
      <c r="G1206" s="2">
        <v>18.850000000000001</v>
      </c>
      <c r="H1206" s="2">
        <v>38.75</v>
      </c>
      <c r="I1206" s="2">
        <v>0.93</v>
      </c>
      <c r="J1206" s="2">
        <v>3.44</v>
      </c>
      <c r="K1206" s="2">
        <v>28.49</v>
      </c>
      <c r="L1206" s="2">
        <v>2.5299999999999998</v>
      </c>
      <c r="M1206" s="2">
        <v>7.84</v>
      </c>
      <c r="N1206" s="2"/>
      <c r="O1206" s="2">
        <v>71</v>
      </c>
      <c r="P1206" s="2" t="s">
        <v>21</v>
      </c>
    </row>
    <row r="1207" spans="1:16" x14ac:dyDescent="0.25">
      <c r="A1207" s="2" t="s">
        <v>30</v>
      </c>
      <c r="B1207" s="3">
        <v>43210</v>
      </c>
      <c r="C1207" s="2">
        <v>36.700000000000003</v>
      </c>
      <c r="D1207" s="2"/>
      <c r="E1207" s="2">
        <v>12.44</v>
      </c>
      <c r="F1207" s="2">
        <v>23.67</v>
      </c>
      <c r="G1207" s="2">
        <v>17.82</v>
      </c>
      <c r="H1207" s="2">
        <v>25.66</v>
      </c>
      <c r="I1207" s="2">
        <v>0.82</v>
      </c>
      <c r="J1207" s="2">
        <v>4.3</v>
      </c>
      <c r="K1207" s="2">
        <v>31.08</v>
      </c>
      <c r="L1207" s="2">
        <v>3.19</v>
      </c>
      <c r="M1207" s="2">
        <v>5.94</v>
      </c>
      <c r="N1207" s="2"/>
      <c r="O1207" s="2">
        <v>65</v>
      </c>
      <c r="P1207" s="2" t="s">
        <v>21</v>
      </c>
    </row>
    <row r="1208" spans="1:16" x14ac:dyDescent="0.25">
      <c r="A1208" s="2" t="s">
        <v>30</v>
      </c>
      <c r="B1208" s="3">
        <v>43211</v>
      </c>
      <c r="C1208" s="2">
        <v>31.87</v>
      </c>
      <c r="D1208" s="2"/>
      <c r="E1208" s="2">
        <v>13.86</v>
      </c>
      <c r="F1208" s="2">
        <v>24.81</v>
      </c>
      <c r="G1208" s="2">
        <v>19.04</v>
      </c>
      <c r="H1208" s="2">
        <v>35.950000000000003</v>
      </c>
      <c r="I1208" s="2">
        <v>0.85</v>
      </c>
      <c r="J1208" s="2">
        <v>3.77</v>
      </c>
      <c r="K1208" s="2">
        <v>34.68</v>
      </c>
      <c r="L1208" s="2">
        <v>2.4500000000000002</v>
      </c>
      <c r="M1208" s="2">
        <v>7.1</v>
      </c>
      <c r="N1208" s="2"/>
      <c r="O1208" s="2">
        <v>66</v>
      </c>
      <c r="P1208" s="2" t="s">
        <v>21</v>
      </c>
    </row>
    <row r="1209" spans="1:16" x14ac:dyDescent="0.25">
      <c r="A1209" s="2" t="s">
        <v>30</v>
      </c>
      <c r="B1209" s="3">
        <v>43212</v>
      </c>
      <c r="C1209" s="2">
        <v>31.22</v>
      </c>
      <c r="D1209" s="2"/>
      <c r="E1209" s="2">
        <v>10.76</v>
      </c>
      <c r="F1209" s="2">
        <v>20.92</v>
      </c>
      <c r="G1209" s="2">
        <v>15.3</v>
      </c>
      <c r="H1209" s="2">
        <v>28.55</v>
      </c>
      <c r="I1209" s="2">
        <v>0.8</v>
      </c>
      <c r="J1209" s="2">
        <v>3.78</v>
      </c>
      <c r="K1209" s="2">
        <v>32.97</v>
      </c>
      <c r="L1209" s="2">
        <v>1.1299999999999999</v>
      </c>
      <c r="M1209" s="2">
        <v>6.3</v>
      </c>
      <c r="N1209" s="2"/>
      <c r="O1209" s="2">
        <v>55</v>
      </c>
      <c r="P1209" s="2" t="s">
        <v>21</v>
      </c>
    </row>
    <row r="1210" spans="1:16" x14ac:dyDescent="0.25">
      <c r="A1210" s="2" t="s">
        <v>30</v>
      </c>
      <c r="B1210" s="3">
        <v>43213</v>
      </c>
      <c r="C1210" s="2">
        <v>38.58</v>
      </c>
      <c r="D1210" s="2"/>
      <c r="E1210" s="2">
        <v>11.23</v>
      </c>
      <c r="F1210" s="2">
        <v>21.53</v>
      </c>
      <c r="G1210" s="2">
        <v>15.93</v>
      </c>
      <c r="H1210" s="2">
        <v>26.69</v>
      </c>
      <c r="I1210" s="2">
        <v>0.78</v>
      </c>
      <c r="J1210" s="2">
        <v>3.35</v>
      </c>
      <c r="K1210" s="2">
        <v>31.38</v>
      </c>
      <c r="L1210" s="2">
        <v>1.63</v>
      </c>
      <c r="M1210" s="2">
        <v>7.19</v>
      </c>
      <c r="N1210" s="2"/>
      <c r="O1210" s="2">
        <v>65</v>
      </c>
      <c r="P1210" s="2" t="s">
        <v>21</v>
      </c>
    </row>
    <row r="1211" spans="1:16" x14ac:dyDescent="0.25">
      <c r="A1211" s="2" t="s">
        <v>30</v>
      </c>
      <c r="B1211" s="3">
        <v>43214</v>
      </c>
      <c r="C1211" s="2">
        <v>51.52</v>
      </c>
      <c r="D1211" s="2"/>
      <c r="E1211" s="2">
        <v>15.66</v>
      </c>
      <c r="F1211" s="2">
        <v>23.98</v>
      </c>
      <c r="G1211" s="2">
        <v>20.6</v>
      </c>
      <c r="H1211" s="2">
        <v>37.21</v>
      </c>
      <c r="I1211" s="2">
        <v>0.85</v>
      </c>
      <c r="J1211" s="2">
        <v>4.1100000000000003</v>
      </c>
      <c r="K1211" s="2">
        <v>27.93</v>
      </c>
      <c r="L1211" s="2">
        <v>1.84</v>
      </c>
      <c r="M1211" s="2">
        <v>9.66</v>
      </c>
      <c r="N1211" s="2"/>
      <c r="O1211" s="2">
        <v>76</v>
      </c>
      <c r="P1211" s="2" t="s">
        <v>21</v>
      </c>
    </row>
    <row r="1212" spans="1:16" x14ac:dyDescent="0.25">
      <c r="A1212" s="2" t="s">
        <v>30</v>
      </c>
      <c r="B1212" s="3">
        <v>43215</v>
      </c>
      <c r="C1212" s="2">
        <v>41.31</v>
      </c>
      <c r="D1212" s="2"/>
      <c r="E1212" s="2">
        <v>58.08</v>
      </c>
      <c r="F1212" s="2">
        <v>22.21</v>
      </c>
      <c r="G1212" s="2">
        <v>49.33</v>
      </c>
      <c r="H1212" s="2">
        <v>40.340000000000003</v>
      </c>
      <c r="I1212" s="2">
        <v>0.85</v>
      </c>
      <c r="J1212" s="2">
        <v>3.37</v>
      </c>
      <c r="K1212" s="2">
        <v>27.55</v>
      </c>
      <c r="L1212" s="2">
        <v>3.28</v>
      </c>
      <c r="M1212" s="2">
        <v>10.95</v>
      </c>
      <c r="N1212" s="2"/>
      <c r="O1212" s="2">
        <v>78</v>
      </c>
      <c r="P1212" s="2" t="s">
        <v>21</v>
      </c>
    </row>
    <row r="1213" spans="1:16" x14ac:dyDescent="0.25">
      <c r="A1213" s="2" t="s">
        <v>30</v>
      </c>
      <c r="B1213" s="3">
        <v>43216</v>
      </c>
      <c r="C1213" s="2">
        <v>44.01</v>
      </c>
      <c r="D1213" s="2"/>
      <c r="E1213" s="2">
        <v>38.85</v>
      </c>
      <c r="F1213" s="2">
        <v>26.2</v>
      </c>
      <c r="G1213" s="2">
        <v>39.58</v>
      </c>
      <c r="H1213" s="2">
        <v>54.19</v>
      </c>
      <c r="I1213" s="2">
        <v>0.81</v>
      </c>
      <c r="J1213" s="2">
        <v>5.12</v>
      </c>
      <c r="K1213" s="2">
        <v>29.81</v>
      </c>
      <c r="L1213" s="2">
        <v>3.82</v>
      </c>
      <c r="M1213" s="2">
        <v>11.14</v>
      </c>
      <c r="N1213" s="2"/>
      <c r="O1213" s="2">
        <v>89</v>
      </c>
      <c r="P1213" s="2" t="s">
        <v>21</v>
      </c>
    </row>
    <row r="1214" spans="1:16" x14ac:dyDescent="0.25">
      <c r="A1214" s="2" t="s">
        <v>30</v>
      </c>
      <c r="B1214" s="3">
        <v>43217</v>
      </c>
      <c r="C1214" s="2">
        <v>42.33</v>
      </c>
      <c r="D1214" s="2"/>
      <c r="E1214" s="2">
        <v>11.77</v>
      </c>
      <c r="F1214" s="2">
        <v>31.66</v>
      </c>
      <c r="G1214" s="2">
        <v>23.4</v>
      </c>
      <c r="H1214" s="2">
        <v>72.040000000000006</v>
      </c>
      <c r="I1214" s="2">
        <v>0.88</v>
      </c>
      <c r="J1214" s="2">
        <v>5.0199999999999996</v>
      </c>
      <c r="K1214" s="2">
        <v>22.95</v>
      </c>
      <c r="L1214" s="2">
        <v>2.0499999999999998</v>
      </c>
      <c r="M1214" s="2">
        <v>9.3000000000000007</v>
      </c>
      <c r="N1214" s="2"/>
      <c r="O1214" s="2">
        <v>74</v>
      </c>
      <c r="P1214" s="2" t="s">
        <v>21</v>
      </c>
    </row>
    <row r="1215" spans="1:16" x14ac:dyDescent="0.25">
      <c r="A1215" s="2" t="s">
        <v>30</v>
      </c>
      <c r="B1215" s="3">
        <v>43218</v>
      </c>
      <c r="C1215" s="2">
        <v>29.34</v>
      </c>
      <c r="D1215" s="2"/>
      <c r="E1215" s="2">
        <v>12.69</v>
      </c>
      <c r="F1215" s="2">
        <v>33.17</v>
      </c>
      <c r="G1215" s="2">
        <v>24.85</v>
      </c>
      <c r="H1215" s="2">
        <v>73.010000000000005</v>
      </c>
      <c r="I1215" s="2">
        <v>0.82</v>
      </c>
      <c r="J1215" s="2">
        <v>4.8600000000000003</v>
      </c>
      <c r="K1215" s="2">
        <v>15.65</v>
      </c>
      <c r="L1215" s="2">
        <v>2.85</v>
      </c>
      <c r="M1215" s="2">
        <v>9.5299999999999994</v>
      </c>
      <c r="N1215" s="2"/>
      <c r="O1215" s="2">
        <v>62</v>
      </c>
      <c r="P1215" s="2" t="s">
        <v>21</v>
      </c>
    </row>
    <row r="1216" spans="1:16" x14ac:dyDescent="0.25">
      <c r="A1216" s="2" t="s">
        <v>30</v>
      </c>
      <c r="B1216" s="3">
        <v>43219</v>
      </c>
      <c r="C1216" s="2">
        <v>32.08</v>
      </c>
      <c r="D1216" s="2"/>
      <c r="E1216" s="2">
        <v>12.09</v>
      </c>
      <c r="F1216" s="2">
        <v>31.66</v>
      </c>
      <c r="G1216" s="2">
        <v>21.08</v>
      </c>
      <c r="H1216" s="2">
        <v>82.96</v>
      </c>
      <c r="I1216" s="2">
        <v>0.84</v>
      </c>
      <c r="J1216" s="2">
        <v>3.63</v>
      </c>
      <c r="K1216" s="2">
        <v>25.58</v>
      </c>
      <c r="L1216" s="2">
        <v>0.73</v>
      </c>
      <c r="M1216" s="2">
        <v>7.29</v>
      </c>
      <c r="N1216" s="2"/>
      <c r="O1216" s="2">
        <v>59</v>
      </c>
      <c r="P1216" s="2" t="s">
        <v>21</v>
      </c>
    </row>
    <row r="1217" spans="1:16" x14ac:dyDescent="0.25">
      <c r="A1217" s="2" t="s">
        <v>30</v>
      </c>
      <c r="B1217" s="3">
        <v>43220</v>
      </c>
      <c r="C1217" s="2">
        <v>42.57</v>
      </c>
      <c r="D1217" s="2"/>
      <c r="E1217" s="2">
        <v>12.94</v>
      </c>
      <c r="F1217" s="2">
        <v>40.82</v>
      </c>
      <c r="G1217" s="2">
        <v>24.69</v>
      </c>
      <c r="H1217" s="2">
        <v>87.15</v>
      </c>
      <c r="I1217" s="2">
        <v>0.8</v>
      </c>
      <c r="J1217" s="2">
        <v>3.97</v>
      </c>
      <c r="K1217" s="2">
        <v>29.47</v>
      </c>
      <c r="L1217" s="2">
        <v>1.38</v>
      </c>
      <c r="M1217" s="2">
        <v>9.11</v>
      </c>
      <c r="N1217" s="2"/>
      <c r="O1217" s="2">
        <v>68</v>
      </c>
      <c r="P1217" s="2" t="s">
        <v>21</v>
      </c>
    </row>
    <row r="1218" spans="1:16" x14ac:dyDescent="0.25">
      <c r="A1218" s="2" t="s">
        <v>30</v>
      </c>
      <c r="B1218" s="3">
        <v>43221</v>
      </c>
      <c r="C1218" s="2">
        <v>50.73</v>
      </c>
      <c r="D1218" s="2"/>
      <c r="E1218" s="2">
        <v>22.85</v>
      </c>
      <c r="F1218" s="2">
        <v>98.77</v>
      </c>
      <c r="G1218" s="2">
        <v>64.31</v>
      </c>
      <c r="H1218" s="2">
        <v>100.02</v>
      </c>
      <c r="I1218" s="2">
        <v>1.71</v>
      </c>
      <c r="J1218" s="2">
        <v>3.39</v>
      </c>
      <c r="K1218" s="2">
        <v>41.65</v>
      </c>
      <c r="L1218" s="2">
        <v>0.71</v>
      </c>
      <c r="M1218" s="2">
        <v>1.0900000000000001</v>
      </c>
      <c r="N1218" s="2"/>
      <c r="O1218" s="2">
        <v>92</v>
      </c>
      <c r="P1218" s="2" t="s">
        <v>21</v>
      </c>
    </row>
    <row r="1219" spans="1:16" x14ac:dyDescent="0.25">
      <c r="A1219" s="2" t="s">
        <v>30</v>
      </c>
      <c r="B1219" s="3">
        <v>43222</v>
      </c>
      <c r="C1219" s="2">
        <v>62.94</v>
      </c>
      <c r="D1219" s="2"/>
      <c r="E1219" s="2">
        <v>19</v>
      </c>
      <c r="F1219" s="2">
        <v>70</v>
      </c>
      <c r="G1219" s="2">
        <v>47.54</v>
      </c>
      <c r="H1219" s="2">
        <v>77.84</v>
      </c>
      <c r="I1219" s="2">
        <v>0.91</v>
      </c>
      <c r="J1219" s="2">
        <v>5.4</v>
      </c>
      <c r="K1219" s="2">
        <v>57.07</v>
      </c>
      <c r="L1219" s="2">
        <v>1.25</v>
      </c>
      <c r="M1219" s="2">
        <v>2.0499999999999998</v>
      </c>
      <c r="N1219" s="2"/>
      <c r="O1219" s="2">
        <v>112</v>
      </c>
      <c r="P1219" s="2" t="s">
        <v>20</v>
      </c>
    </row>
    <row r="1220" spans="1:16" x14ac:dyDescent="0.25">
      <c r="A1220" s="2" t="s">
        <v>30</v>
      </c>
      <c r="B1220" s="3">
        <v>43223</v>
      </c>
      <c r="C1220" s="2">
        <v>52.76</v>
      </c>
      <c r="D1220" s="2"/>
      <c r="E1220" s="2">
        <v>14.72</v>
      </c>
      <c r="F1220" s="2">
        <v>32.619999999999997</v>
      </c>
      <c r="G1220" s="2">
        <v>25.05</v>
      </c>
      <c r="H1220" s="2">
        <v>106.6</v>
      </c>
      <c r="I1220" s="2">
        <v>0.71</v>
      </c>
      <c r="J1220" s="2">
        <v>7.39</v>
      </c>
      <c r="K1220" s="2">
        <v>45.4</v>
      </c>
      <c r="L1220" s="2">
        <v>1.49</v>
      </c>
      <c r="M1220" s="2">
        <v>2.4</v>
      </c>
      <c r="N1220" s="2"/>
      <c r="O1220" s="2">
        <v>111</v>
      </c>
      <c r="P1220" s="2" t="s">
        <v>20</v>
      </c>
    </row>
    <row r="1221" spans="1:16" x14ac:dyDescent="0.25">
      <c r="A1221" s="2" t="s">
        <v>30</v>
      </c>
      <c r="B1221" s="3">
        <v>43224</v>
      </c>
      <c r="C1221" s="2">
        <v>76.95</v>
      </c>
      <c r="D1221" s="2"/>
      <c r="E1221" s="2">
        <v>38.799999999999997</v>
      </c>
      <c r="F1221" s="2">
        <v>73.31</v>
      </c>
      <c r="G1221" s="2">
        <v>77.569999999999993</v>
      </c>
      <c r="H1221" s="2">
        <v>209.32</v>
      </c>
      <c r="I1221" s="2">
        <v>0.77</v>
      </c>
      <c r="J1221" s="2">
        <v>4.3600000000000003</v>
      </c>
      <c r="K1221" s="2">
        <v>40.29</v>
      </c>
      <c r="L1221" s="2">
        <v>1.45</v>
      </c>
      <c r="M1221" s="2">
        <v>2.35</v>
      </c>
      <c r="N1221" s="2"/>
      <c r="O1221" s="2">
        <v>127</v>
      </c>
      <c r="P1221" s="2" t="s">
        <v>20</v>
      </c>
    </row>
    <row r="1222" spans="1:16" x14ac:dyDescent="0.25">
      <c r="A1222" s="2" t="s">
        <v>30</v>
      </c>
      <c r="B1222" s="3">
        <v>43225</v>
      </c>
      <c r="C1222" s="2">
        <v>37.39</v>
      </c>
      <c r="D1222" s="2"/>
      <c r="E1222" s="2">
        <v>32.130000000000003</v>
      </c>
      <c r="F1222" s="2">
        <v>79.040000000000006</v>
      </c>
      <c r="G1222" s="2">
        <v>59.62</v>
      </c>
      <c r="H1222" s="2">
        <v>125.47</v>
      </c>
      <c r="I1222" s="2">
        <v>0.8</v>
      </c>
      <c r="J1222" s="2">
        <v>4.32</v>
      </c>
      <c r="K1222" s="2">
        <v>24.41</v>
      </c>
      <c r="L1222" s="2">
        <v>1.55</v>
      </c>
      <c r="M1222" s="2">
        <v>2.41</v>
      </c>
      <c r="N1222" s="2"/>
      <c r="O1222" s="2">
        <v>128</v>
      </c>
      <c r="P1222" s="2" t="s">
        <v>20</v>
      </c>
    </row>
    <row r="1223" spans="1:16" x14ac:dyDescent="0.25">
      <c r="A1223" s="2" t="s">
        <v>30</v>
      </c>
      <c r="B1223" s="3">
        <v>43226</v>
      </c>
      <c r="C1223" s="2">
        <v>39.42</v>
      </c>
      <c r="D1223" s="2"/>
      <c r="E1223" s="2">
        <v>19.12</v>
      </c>
      <c r="F1223" s="2">
        <v>39.130000000000003</v>
      </c>
      <c r="G1223" s="2">
        <v>32.549999999999997</v>
      </c>
      <c r="H1223" s="2">
        <v>31.71</v>
      </c>
      <c r="I1223" s="2">
        <v>0.73</v>
      </c>
      <c r="J1223" s="2">
        <v>5.1100000000000003</v>
      </c>
      <c r="K1223" s="2">
        <v>30.79</v>
      </c>
      <c r="L1223" s="2">
        <v>1.45</v>
      </c>
      <c r="M1223" s="2">
        <v>2.35</v>
      </c>
      <c r="N1223" s="2"/>
      <c r="O1223" s="2">
        <v>77</v>
      </c>
      <c r="P1223" s="2" t="s">
        <v>21</v>
      </c>
    </row>
    <row r="1224" spans="1:16" x14ac:dyDescent="0.25">
      <c r="A1224" s="2" t="s">
        <v>30</v>
      </c>
      <c r="B1224" s="3">
        <v>43227</v>
      </c>
      <c r="C1224" s="2">
        <v>48.75</v>
      </c>
      <c r="D1224" s="2"/>
      <c r="E1224" s="2">
        <v>17.329999999999998</v>
      </c>
      <c r="F1224" s="2">
        <v>36.82</v>
      </c>
      <c r="G1224" s="2">
        <v>30.08</v>
      </c>
      <c r="H1224" s="2">
        <v>43.43</v>
      </c>
      <c r="I1224" s="2">
        <v>0.78</v>
      </c>
      <c r="J1224" s="2">
        <v>20.65</v>
      </c>
      <c r="K1224" s="2">
        <v>45.6</v>
      </c>
      <c r="L1224" s="2">
        <v>1.3</v>
      </c>
      <c r="M1224" s="2">
        <v>2.2200000000000002</v>
      </c>
      <c r="N1224" s="2"/>
      <c r="O1224" s="2">
        <v>75</v>
      </c>
      <c r="P1224" s="2" t="s">
        <v>21</v>
      </c>
    </row>
    <row r="1225" spans="1:16" x14ac:dyDescent="0.25">
      <c r="A1225" s="2" t="s">
        <v>30</v>
      </c>
      <c r="B1225" s="3">
        <v>43228</v>
      </c>
      <c r="C1225" s="2">
        <v>22.47</v>
      </c>
      <c r="D1225" s="2"/>
      <c r="E1225" s="2">
        <v>20.71</v>
      </c>
      <c r="F1225" s="2">
        <v>39.54</v>
      </c>
      <c r="G1225" s="2">
        <v>33.89</v>
      </c>
      <c r="H1225" s="2">
        <v>69.61</v>
      </c>
      <c r="I1225" s="2">
        <v>0.74</v>
      </c>
      <c r="J1225" s="2">
        <v>9.24</v>
      </c>
      <c r="K1225" s="2">
        <v>23.39</v>
      </c>
      <c r="L1225" s="2">
        <v>1.49</v>
      </c>
      <c r="M1225" s="2">
        <v>2.4</v>
      </c>
      <c r="N1225" s="2"/>
      <c r="O1225" s="2">
        <v>77</v>
      </c>
      <c r="P1225" s="2" t="s">
        <v>21</v>
      </c>
    </row>
    <row r="1226" spans="1:16" x14ac:dyDescent="0.25">
      <c r="A1226" s="2" t="s">
        <v>30</v>
      </c>
      <c r="B1226" s="3">
        <v>43229</v>
      </c>
      <c r="C1226" s="2">
        <v>15.55</v>
      </c>
      <c r="D1226" s="2"/>
      <c r="E1226" s="2">
        <v>26.57</v>
      </c>
      <c r="F1226" s="2">
        <v>47</v>
      </c>
      <c r="G1226" s="2">
        <v>41.88</v>
      </c>
      <c r="H1226" s="2">
        <v>63.64</v>
      </c>
      <c r="I1226" s="2">
        <v>1.37</v>
      </c>
      <c r="J1226" s="2">
        <v>6.74</v>
      </c>
      <c r="K1226" s="2">
        <v>30.84</v>
      </c>
      <c r="L1226" s="2">
        <v>1.64</v>
      </c>
      <c r="M1226" s="2">
        <v>2.73</v>
      </c>
      <c r="N1226" s="2"/>
      <c r="O1226" s="2">
        <v>94</v>
      </c>
      <c r="P1226" s="2" t="s">
        <v>21</v>
      </c>
    </row>
    <row r="1227" spans="1:16" x14ac:dyDescent="0.25">
      <c r="A1227" s="2" t="s">
        <v>30</v>
      </c>
      <c r="B1227" s="3">
        <v>43230</v>
      </c>
      <c r="C1227" s="2">
        <v>22.62</v>
      </c>
      <c r="D1227" s="2"/>
      <c r="E1227" s="2">
        <v>15.24</v>
      </c>
      <c r="F1227" s="2">
        <v>30.4</v>
      </c>
      <c r="G1227" s="2">
        <v>25.82</v>
      </c>
      <c r="H1227" s="2">
        <v>64.97</v>
      </c>
      <c r="I1227" s="2">
        <v>0.93</v>
      </c>
      <c r="J1227" s="2">
        <v>7.95</v>
      </c>
      <c r="K1227" s="2">
        <v>23.49</v>
      </c>
      <c r="L1227" s="2">
        <v>0.75</v>
      </c>
      <c r="M1227" s="2">
        <v>0</v>
      </c>
      <c r="N1227" s="2"/>
      <c r="O1227" s="2">
        <v>80</v>
      </c>
      <c r="P1227" s="2" t="s">
        <v>21</v>
      </c>
    </row>
    <row r="1228" spans="1:16" x14ac:dyDescent="0.25">
      <c r="A1228" s="2" t="s">
        <v>30</v>
      </c>
      <c r="B1228" s="3">
        <v>43231</v>
      </c>
      <c r="C1228" s="2">
        <v>23.19</v>
      </c>
      <c r="D1228" s="2"/>
      <c r="E1228" s="2">
        <v>12.7</v>
      </c>
      <c r="F1228" s="2">
        <v>27.47</v>
      </c>
      <c r="G1228" s="2">
        <v>22.08</v>
      </c>
      <c r="H1228" s="2">
        <v>50.25</v>
      </c>
      <c r="I1228" s="2">
        <v>1.1000000000000001</v>
      </c>
      <c r="J1228" s="2">
        <v>5.67</v>
      </c>
      <c r="K1228" s="2">
        <v>23.89</v>
      </c>
      <c r="L1228" s="2">
        <v>0</v>
      </c>
      <c r="M1228" s="2">
        <v>6.83</v>
      </c>
      <c r="N1228" s="2"/>
      <c r="O1228" s="2">
        <v>70</v>
      </c>
      <c r="P1228" s="2" t="s">
        <v>21</v>
      </c>
    </row>
    <row r="1229" spans="1:16" x14ac:dyDescent="0.25">
      <c r="A1229" s="2" t="s">
        <v>30</v>
      </c>
      <c r="B1229" s="3">
        <v>43232</v>
      </c>
      <c r="C1229" s="2">
        <v>20.7</v>
      </c>
      <c r="D1229" s="2"/>
      <c r="E1229" s="2">
        <v>13.16</v>
      </c>
      <c r="F1229" s="2">
        <v>25.94</v>
      </c>
      <c r="G1229" s="2">
        <v>21.65</v>
      </c>
      <c r="H1229" s="2">
        <v>27.99</v>
      </c>
      <c r="I1229" s="2">
        <v>1.18</v>
      </c>
      <c r="J1229" s="2">
        <v>6.1</v>
      </c>
      <c r="K1229" s="2">
        <v>17.649999999999999</v>
      </c>
      <c r="L1229" s="2"/>
      <c r="M1229" s="2"/>
      <c r="N1229" s="2"/>
      <c r="O1229" s="2">
        <v>74</v>
      </c>
      <c r="P1229" s="2" t="s">
        <v>21</v>
      </c>
    </row>
    <row r="1230" spans="1:16" x14ac:dyDescent="0.25">
      <c r="A1230" s="2" t="s">
        <v>30</v>
      </c>
      <c r="B1230" s="3">
        <v>43233</v>
      </c>
      <c r="C1230" s="2">
        <v>28.08</v>
      </c>
      <c r="D1230" s="2"/>
      <c r="E1230" s="2">
        <v>12.47</v>
      </c>
      <c r="F1230" s="2">
        <v>23.98</v>
      </c>
      <c r="G1230" s="2">
        <v>20.18</v>
      </c>
      <c r="H1230" s="2">
        <v>24.47</v>
      </c>
      <c r="I1230" s="2">
        <v>1.2</v>
      </c>
      <c r="J1230" s="2">
        <v>6.18</v>
      </c>
      <c r="K1230" s="2">
        <v>26.54</v>
      </c>
      <c r="L1230" s="2"/>
      <c r="M1230" s="2"/>
      <c r="N1230" s="2"/>
      <c r="O1230" s="2">
        <v>77</v>
      </c>
      <c r="P1230" s="2" t="s">
        <v>21</v>
      </c>
    </row>
    <row r="1231" spans="1:16" x14ac:dyDescent="0.25">
      <c r="A1231" s="2" t="s">
        <v>30</v>
      </c>
      <c r="B1231" s="3">
        <v>43234</v>
      </c>
      <c r="C1231" s="2">
        <v>25.14</v>
      </c>
      <c r="D1231" s="2"/>
      <c r="E1231" s="2">
        <v>12.41</v>
      </c>
      <c r="F1231" s="2">
        <v>24.3</v>
      </c>
      <c r="G1231" s="2">
        <v>20.3</v>
      </c>
      <c r="H1231" s="2">
        <v>29.59</v>
      </c>
      <c r="I1231" s="2">
        <v>1.1499999999999999</v>
      </c>
      <c r="J1231" s="2">
        <v>6.23</v>
      </c>
      <c r="K1231" s="2">
        <v>34.08</v>
      </c>
      <c r="L1231" s="2">
        <v>1.81</v>
      </c>
      <c r="M1231" s="2">
        <v>2.77</v>
      </c>
      <c r="N1231" s="2"/>
      <c r="O1231" s="2">
        <v>71</v>
      </c>
      <c r="P1231" s="2" t="s">
        <v>21</v>
      </c>
    </row>
    <row r="1232" spans="1:16" x14ac:dyDescent="0.25">
      <c r="A1232" s="2" t="s">
        <v>30</v>
      </c>
      <c r="B1232" s="3">
        <v>43235</v>
      </c>
      <c r="C1232" s="2">
        <v>27.68</v>
      </c>
      <c r="D1232" s="2"/>
      <c r="E1232" s="2">
        <v>12.47</v>
      </c>
      <c r="F1232" s="2">
        <v>25.39</v>
      </c>
      <c r="G1232" s="2">
        <v>20.89</v>
      </c>
      <c r="H1232" s="2">
        <v>29.09</v>
      </c>
      <c r="I1232" s="2">
        <v>1.24</v>
      </c>
      <c r="J1232" s="2">
        <v>6.55</v>
      </c>
      <c r="K1232" s="2">
        <v>33.99</v>
      </c>
      <c r="L1232" s="2">
        <v>1.31</v>
      </c>
      <c r="M1232" s="2">
        <v>2.09</v>
      </c>
      <c r="N1232" s="2"/>
      <c r="O1232" s="2">
        <v>79</v>
      </c>
      <c r="P1232" s="2" t="s">
        <v>21</v>
      </c>
    </row>
    <row r="1233" spans="1:16" x14ac:dyDescent="0.25">
      <c r="A1233" s="2" t="s">
        <v>30</v>
      </c>
      <c r="B1233" s="3">
        <v>43236</v>
      </c>
      <c r="C1233" s="2">
        <v>27.85</v>
      </c>
      <c r="D1233" s="2"/>
      <c r="E1233" s="2">
        <v>12.09</v>
      </c>
      <c r="F1233" s="2">
        <v>25.05</v>
      </c>
      <c r="G1233" s="2">
        <v>20.45</v>
      </c>
      <c r="H1233" s="2">
        <v>36.46</v>
      </c>
      <c r="I1233" s="2">
        <v>1.27</v>
      </c>
      <c r="J1233" s="2">
        <v>6.31</v>
      </c>
      <c r="K1233" s="2">
        <v>17.05</v>
      </c>
      <c r="L1233" s="2">
        <v>1.45</v>
      </c>
      <c r="M1233" s="2">
        <v>2.34</v>
      </c>
      <c r="N1233" s="2"/>
      <c r="O1233" s="2">
        <v>81</v>
      </c>
      <c r="P1233" s="2" t="s">
        <v>21</v>
      </c>
    </row>
    <row r="1234" spans="1:16" x14ac:dyDescent="0.25">
      <c r="A1234" s="2" t="s">
        <v>30</v>
      </c>
      <c r="B1234" s="3">
        <v>43237</v>
      </c>
      <c r="C1234" s="2">
        <v>23.7</v>
      </c>
      <c r="D1234" s="2"/>
      <c r="E1234" s="2">
        <v>12.01</v>
      </c>
      <c r="F1234" s="2">
        <v>24.77</v>
      </c>
      <c r="G1234" s="2">
        <v>20.260000000000002</v>
      </c>
      <c r="H1234" s="2">
        <v>33.18</v>
      </c>
      <c r="I1234" s="2">
        <v>1.1599999999999999</v>
      </c>
      <c r="J1234" s="2">
        <v>7.82</v>
      </c>
      <c r="K1234" s="2">
        <v>19.95</v>
      </c>
      <c r="L1234" s="2">
        <v>1.45</v>
      </c>
      <c r="M1234" s="2">
        <v>2.35</v>
      </c>
      <c r="N1234" s="2"/>
      <c r="O1234" s="2">
        <v>82</v>
      </c>
      <c r="P1234" s="2" t="s">
        <v>21</v>
      </c>
    </row>
    <row r="1235" spans="1:16" x14ac:dyDescent="0.25">
      <c r="A1235" s="2" t="s">
        <v>30</v>
      </c>
      <c r="B1235" s="3">
        <v>43238</v>
      </c>
      <c r="C1235" s="2">
        <v>48.5</v>
      </c>
      <c r="D1235" s="2"/>
      <c r="E1235" s="2">
        <v>11.75</v>
      </c>
      <c r="F1235" s="2">
        <v>25.61</v>
      </c>
      <c r="G1235" s="2">
        <v>20.47</v>
      </c>
      <c r="H1235" s="2">
        <v>46.55</v>
      </c>
      <c r="I1235" s="2">
        <v>0.86</v>
      </c>
      <c r="J1235" s="2">
        <v>5.65</v>
      </c>
      <c r="K1235" s="2">
        <v>44.79</v>
      </c>
      <c r="L1235" s="2">
        <v>1.36</v>
      </c>
      <c r="M1235" s="2">
        <v>2.23</v>
      </c>
      <c r="N1235" s="2"/>
      <c r="O1235" s="2">
        <v>70</v>
      </c>
      <c r="P1235" s="2" t="s">
        <v>21</v>
      </c>
    </row>
    <row r="1236" spans="1:16" x14ac:dyDescent="0.25">
      <c r="A1236" s="2" t="s">
        <v>30</v>
      </c>
      <c r="B1236" s="3">
        <v>43239</v>
      </c>
      <c r="C1236" s="2">
        <v>35.46</v>
      </c>
      <c r="D1236" s="2"/>
      <c r="E1236" s="2">
        <v>11.53</v>
      </c>
      <c r="F1236" s="2">
        <v>23.85</v>
      </c>
      <c r="G1236" s="2">
        <v>19.43</v>
      </c>
      <c r="H1236" s="2">
        <v>49.08</v>
      </c>
      <c r="I1236" s="2">
        <v>0.86</v>
      </c>
      <c r="J1236" s="2">
        <v>6.8</v>
      </c>
      <c r="K1236" s="2">
        <v>48.23</v>
      </c>
      <c r="L1236" s="2">
        <v>1.46</v>
      </c>
      <c r="M1236" s="2">
        <v>2.36</v>
      </c>
      <c r="N1236" s="2"/>
      <c r="O1236" s="2">
        <v>81</v>
      </c>
      <c r="P1236" s="2" t="s">
        <v>21</v>
      </c>
    </row>
    <row r="1237" spans="1:16" x14ac:dyDescent="0.25">
      <c r="A1237" s="2" t="s">
        <v>30</v>
      </c>
      <c r="B1237" s="3">
        <v>43240</v>
      </c>
      <c r="C1237" s="2">
        <v>35.53</v>
      </c>
      <c r="D1237" s="2"/>
      <c r="E1237" s="2">
        <v>11.39</v>
      </c>
      <c r="F1237" s="2">
        <v>22.6</v>
      </c>
      <c r="G1237" s="2">
        <v>18.7</v>
      </c>
      <c r="H1237" s="2">
        <v>32.6</v>
      </c>
      <c r="I1237" s="2">
        <v>0.85</v>
      </c>
      <c r="J1237" s="2">
        <v>7.94</v>
      </c>
      <c r="K1237" s="2">
        <v>26.21</v>
      </c>
      <c r="L1237" s="2">
        <v>1.5</v>
      </c>
      <c r="M1237" s="2">
        <v>2.41</v>
      </c>
      <c r="N1237" s="2"/>
      <c r="O1237" s="2">
        <v>66</v>
      </c>
      <c r="P1237" s="2" t="s">
        <v>21</v>
      </c>
    </row>
    <row r="1238" spans="1:16" x14ac:dyDescent="0.25">
      <c r="A1238" s="2" t="s">
        <v>30</v>
      </c>
      <c r="B1238" s="3">
        <v>43241</v>
      </c>
      <c r="C1238" s="2">
        <v>42.6</v>
      </c>
      <c r="D1238" s="2"/>
      <c r="E1238" s="2">
        <v>14.31</v>
      </c>
      <c r="F1238" s="2">
        <v>23.98</v>
      </c>
      <c r="G1238" s="2">
        <v>21.56</v>
      </c>
      <c r="H1238" s="2">
        <v>54.28</v>
      </c>
      <c r="I1238" s="2">
        <v>0.8</v>
      </c>
      <c r="J1238" s="2">
        <v>6.83</v>
      </c>
      <c r="K1238" s="2">
        <v>29.4</v>
      </c>
      <c r="L1238" s="2">
        <v>1.46</v>
      </c>
      <c r="M1238" s="2">
        <v>2.37</v>
      </c>
      <c r="N1238" s="2"/>
      <c r="O1238" s="2">
        <v>64</v>
      </c>
      <c r="P1238" s="2" t="s">
        <v>21</v>
      </c>
    </row>
    <row r="1239" spans="1:16" x14ac:dyDescent="0.25">
      <c r="A1239" s="2" t="s">
        <v>30</v>
      </c>
      <c r="B1239" s="3">
        <v>43242</v>
      </c>
      <c r="C1239" s="2">
        <v>52.89</v>
      </c>
      <c r="D1239" s="2"/>
      <c r="E1239" s="2">
        <v>19.02</v>
      </c>
      <c r="F1239" s="2">
        <v>32.72</v>
      </c>
      <c r="G1239" s="2">
        <v>29.83</v>
      </c>
      <c r="H1239" s="2">
        <v>32.11</v>
      </c>
      <c r="I1239" s="2">
        <v>0.81</v>
      </c>
      <c r="J1239" s="2">
        <v>6.22</v>
      </c>
      <c r="K1239" s="2">
        <v>43.92</v>
      </c>
      <c r="L1239" s="2">
        <v>0.54</v>
      </c>
      <c r="M1239" s="2">
        <v>1.06</v>
      </c>
      <c r="N1239" s="2"/>
      <c r="O1239" s="2">
        <v>82</v>
      </c>
      <c r="P1239" s="2" t="s">
        <v>21</v>
      </c>
    </row>
    <row r="1240" spans="1:16" x14ac:dyDescent="0.25">
      <c r="A1240" s="2" t="s">
        <v>30</v>
      </c>
      <c r="B1240" s="3">
        <v>43243</v>
      </c>
      <c r="C1240" s="2">
        <v>42.53</v>
      </c>
      <c r="D1240" s="2"/>
      <c r="E1240" s="2">
        <v>14.7</v>
      </c>
      <c r="F1240" s="2">
        <v>24.14</v>
      </c>
      <c r="G1240" s="2">
        <v>21.94</v>
      </c>
      <c r="H1240" s="2">
        <v>39.14</v>
      </c>
      <c r="I1240" s="2">
        <v>0.84</v>
      </c>
      <c r="J1240" s="2">
        <v>6.03</v>
      </c>
      <c r="K1240" s="2">
        <v>33.92</v>
      </c>
      <c r="L1240" s="2">
        <v>0</v>
      </c>
      <c r="M1240" s="2">
        <v>0.28000000000000003</v>
      </c>
      <c r="N1240" s="2"/>
      <c r="O1240" s="2">
        <v>84</v>
      </c>
      <c r="P1240" s="2" t="s">
        <v>21</v>
      </c>
    </row>
    <row r="1241" spans="1:16" x14ac:dyDescent="0.25">
      <c r="A1241" s="2" t="s">
        <v>30</v>
      </c>
      <c r="B1241" s="3">
        <v>43244</v>
      </c>
      <c r="C1241" s="2">
        <v>40.25</v>
      </c>
      <c r="D1241" s="2"/>
      <c r="E1241" s="2">
        <v>13.85</v>
      </c>
      <c r="F1241" s="2">
        <v>24.44</v>
      </c>
      <c r="G1241" s="2">
        <v>20.48</v>
      </c>
      <c r="H1241" s="2">
        <v>65.33</v>
      </c>
      <c r="I1241" s="2">
        <v>0.78</v>
      </c>
      <c r="J1241" s="2">
        <v>6.28</v>
      </c>
      <c r="K1241" s="2">
        <v>33.21</v>
      </c>
      <c r="L1241" s="2">
        <v>0.06</v>
      </c>
      <c r="M1241" s="2">
        <v>0.55000000000000004</v>
      </c>
      <c r="N1241" s="2"/>
      <c r="O1241" s="2">
        <v>73</v>
      </c>
      <c r="P1241" s="2" t="s">
        <v>21</v>
      </c>
    </row>
    <row r="1242" spans="1:16" x14ac:dyDescent="0.25">
      <c r="A1242" s="2" t="s">
        <v>30</v>
      </c>
      <c r="B1242" s="3">
        <v>43245</v>
      </c>
      <c r="C1242" s="2">
        <v>28.46</v>
      </c>
      <c r="D1242" s="2"/>
      <c r="E1242" s="2">
        <v>13.53</v>
      </c>
      <c r="F1242" s="2">
        <v>21.67</v>
      </c>
      <c r="G1242" s="2">
        <v>19.86</v>
      </c>
      <c r="H1242" s="2">
        <v>71.63</v>
      </c>
      <c r="I1242" s="2">
        <v>0.86</v>
      </c>
      <c r="J1242" s="2">
        <v>6.2</v>
      </c>
      <c r="K1242" s="2">
        <v>24.94</v>
      </c>
      <c r="L1242" s="2">
        <v>0</v>
      </c>
      <c r="M1242" s="2">
        <v>0.25</v>
      </c>
      <c r="N1242" s="2"/>
      <c r="O1242" s="2">
        <v>64</v>
      </c>
      <c r="P1242" s="2" t="s">
        <v>21</v>
      </c>
    </row>
    <row r="1243" spans="1:16" x14ac:dyDescent="0.25">
      <c r="A1243" s="2" t="s">
        <v>30</v>
      </c>
      <c r="B1243" s="3">
        <v>43246</v>
      </c>
      <c r="C1243" s="2">
        <v>38.200000000000003</v>
      </c>
      <c r="D1243" s="2"/>
      <c r="E1243" s="2">
        <v>12.09</v>
      </c>
      <c r="F1243" s="2">
        <v>20.58</v>
      </c>
      <c r="G1243" s="2">
        <v>18.25</v>
      </c>
      <c r="H1243" s="2">
        <v>59.67</v>
      </c>
      <c r="I1243" s="2">
        <v>0.88</v>
      </c>
      <c r="J1243" s="2">
        <v>6.46</v>
      </c>
      <c r="K1243" s="2">
        <v>38.06</v>
      </c>
      <c r="L1243" s="2">
        <v>0.02</v>
      </c>
      <c r="M1243" s="2">
        <v>0.62</v>
      </c>
      <c r="N1243" s="2"/>
      <c r="O1243" s="2">
        <v>65</v>
      </c>
      <c r="P1243" s="2" t="s">
        <v>21</v>
      </c>
    </row>
    <row r="1244" spans="1:16" x14ac:dyDescent="0.25">
      <c r="A1244" s="2" t="s">
        <v>30</v>
      </c>
      <c r="B1244" s="3">
        <v>43247</v>
      </c>
      <c r="C1244" s="2">
        <v>51.13</v>
      </c>
      <c r="D1244" s="2"/>
      <c r="E1244" s="2">
        <v>12.51</v>
      </c>
      <c r="F1244" s="2">
        <v>20.89</v>
      </c>
      <c r="G1244" s="2">
        <v>18.71</v>
      </c>
      <c r="H1244" s="2">
        <v>80.83</v>
      </c>
      <c r="I1244" s="2">
        <v>0.86</v>
      </c>
      <c r="J1244" s="2">
        <v>5.25</v>
      </c>
      <c r="K1244" s="2">
        <v>51.17</v>
      </c>
      <c r="L1244" s="2">
        <v>0</v>
      </c>
      <c r="M1244" s="2">
        <v>0.18</v>
      </c>
      <c r="N1244" s="2"/>
      <c r="O1244" s="2">
        <v>79</v>
      </c>
      <c r="P1244" s="2" t="s">
        <v>21</v>
      </c>
    </row>
    <row r="1245" spans="1:16" x14ac:dyDescent="0.25">
      <c r="A1245" s="2" t="s">
        <v>30</v>
      </c>
      <c r="B1245" s="3">
        <v>43248</v>
      </c>
      <c r="C1245" s="2">
        <v>47.54</v>
      </c>
      <c r="D1245" s="2"/>
      <c r="E1245" s="2">
        <v>11.02</v>
      </c>
      <c r="F1245" s="2">
        <v>19.46</v>
      </c>
      <c r="G1245" s="2">
        <v>16.899999999999999</v>
      </c>
      <c r="H1245" s="2">
        <v>86.37</v>
      </c>
      <c r="I1245" s="2">
        <v>0.82</v>
      </c>
      <c r="J1245" s="2">
        <v>5.48</v>
      </c>
      <c r="K1245" s="2">
        <v>43.95</v>
      </c>
      <c r="L1245" s="2">
        <v>0</v>
      </c>
      <c r="M1245" s="2">
        <v>0.97</v>
      </c>
      <c r="N1245" s="2"/>
      <c r="O1245" s="2">
        <v>77</v>
      </c>
      <c r="P1245" s="2" t="s">
        <v>21</v>
      </c>
    </row>
    <row r="1246" spans="1:16" x14ac:dyDescent="0.25">
      <c r="A1246" s="2" t="s">
        <v>30</v>
      </c>
      <c r="B1246" s="3">
        <v>43249</v>
      </c>
      <c r="C1246" s="2">
        <v>46.07</v>
      </c>
      <c r="D1246" s="2"/>
      <c r="E1246" s="2">
        <v>10.46</v>
      </c>
      <c r="F1246" s="2">
        <v>20.059999999999999</v>
      </c>
      <c r="G1246" s="2">
        <v>16.78</v>
      </c>
      <c r="H1246" s="2">
        <v>63.53</v>
      </c>
      <c r="I1246" s="2">
        <v>0.84</v>
      </c>
      <c r="J1246" s="2">
        <v>5.4</v>
      </c>
      <c r="K1246" s="2">
        <v>39.32</v>
      </c>
      <c r="L1246" s="2">
        <v>0</v>
      </c>
      <c r="M1246" s="2">
        <v>1.19</v>
      </c>
      <c r="N1246" s="2"/>
      <c r="O1246" s="2">
        <v>88</v>
      </c>
      <c r="P1246" s="2" t="s">
        <v>21</v>
      </c>
    </row>
    <row r="1247" spans="1:16" x14ac:dyDescent="0.25">
      <c r="A1247" s="2" t="s">
        <v>30</v>
      </c>
      <c r="B1247" s="3">
        <v>43250</v>
      </c>
      <c r="C1247" s="2">
        <v>44.17</v>
      </c>
      <c r="D1247" s="2"/>
      <c r="E1247" s="2">
        <v>10.59</v>
      </c>
      <c r="F1247" s="2">
        <v>20.48</v>
      </c>
      <c r="G1247" s="2">
        <v>17.079999999999998</v>
      </c>
      <c r="H1247" s="2">
        <v>33.630000000000003</v>
      </c>
      <c r="I1247" s="2">
        <v>0.84</v>
      </c>
      <c r="J1247" s="2">
        <v>6.2</v>
      </c>
      <c r="K1247" s="2">
        <v>43.58</v>
      </c>
      <c r="L1247" s="2">
        <v>0.25</v>
      </c>
      <c r="M1247" s="2">
        <v>2.61</v>
      </c>
      <c r="N1247" s="2"/>
      <c r="O1247" s="2">
        <v>82</v>
      </c>
      <c r="P1247" s="2" t="s">
        <v>21</v>
      </c>
    </row>
    <row r="1248" spans="1:16" x14ac:dyDescent="0.25">
      <c r="A1248" s="2" t="s">
        <v>30</v>
      </c>
      <c r="B1248" s="3">
        <v>43251</v>
      </c>
      <c r="C1248" s="2">
        <v>56.1</v>
      </c>
      <c r="D1248" s="2"/>
      <c r="E1248" s="2">
        <v>10.48</v>
      </c>
      <c r="F1248" s="2">
        <v>20.55</v>
      </c>
      <c r="G1248" s="2">
        <v>17.04</v>
      </c>
      <c r="H1248" s="2">
        <v>43.79</v>
      </c>
      <c r="I1248" s="2">
        <v>0.82</v>
      </c>
      <c r="J1248" s="2">
        <v>5.0999999999999996</v>
      </c>
      <c r="K1248" s="2">
        <v>50.16</v>
      </c>
      <c r="L1248" s="2">
        <v>0</v>
      </c>
      <c r="M1248" s="2">
        <v>3.6</v>
      </c>
      <c r="N1248" s="2"/>
      <c r="O1248" s="2">
        <v>85</v>
      </c>
      <c r="P1248" s="2" t="s">
        <v>21</v>
      </c>
    </row>
    <row r="1249" spans="1:16" x14ac:dyDescent="0.25">
      <c r="A1249" s="2" t="s">
        <v>30</v>
      </c>
      <c r="B1249" s="3">
        <v>43252</v>
      </c>
      <c r="C1249" s="2">
        <v>57.69</v>
      </c>
      <c r="D1249" s="2"/>
      <c r="E1249" s="2">
        <v>12.76</v>
      </c>
      <c r="F1249" s="2">
        <v>23.83</v>
      </c>
      <c r="G1249" s="2">
        <v>20.3</v>
      </c>
      <c r="H1249" s="2">
        <v>37.94</v>
      </c>
      <c r="I1249" s="2">
        <v>0.81</v>
      </c>
      <c r="J1249" s="2">
        <v>4.68</v>
      </c>
      <c r="K1249" s="2">
        <v>43</v>
      </c>
      <c r="L1249" s="2">
        <v>0</v>
      </c>
      <c r="M1249" s="2">
        <v>2.93</v>
      </c>
      <c r="N1249" s="2"/>
      <c r="O1249" s="2">
        <v>98</v>
      </c>
      <c r="P1249" s="2" t="s">
        <v>21</v>
      </c>
    </row>
    <row r="1250" spans="1:16" x14ac:dyDescent="0.25">
      <c r="A1250" s="2" t="s">
        <v>30</v>
      </c>
      <c r="B1250" s="3">
        <v>43253</v>
      </c>
      <c r="C1250" s="2">
        <v>64.650000000000006</v>
      </c>
      <c r="D1250" s="2"/>
      <c r="E1250" s="2">
        <v>12.53</v>
      </c>
      <c r="F1250" s="2">
        <v>23.29</v>
      </c>
      <c r="G1250" s="2">
        <v>19.899999999999999</v>
      </c>
      <c r="H1250" s="2">
        <v>27.51</v>
      </c>
      <c r="I1250" s="2">
        <v>0.84</v>
      </c>
      <c r="J1250" s="2">
        <v>4.91</v>
      </c>
      <c r="K1250" s="2">
        <v>43.99</v>
      </c>
      <c r="L1250" s="2">
        <v>0</v>
      </c>
      <c r="M1250" s="2">
        <v>3.44</v>
      </c>
      <c r="N1250" s="2"/>
      <c r="O1250" s="2">
        <v>124</v>
      </c>
      <c r="P1250" s="2" t="s">
        <v>20</v>
      </c>
    </row>
    <row r="1251" spans="1:16" x14ac:dyDescent="0.25">
      <c r="A1251" s="2" t="s">
        <v>30</v>
      </c>
      <c r="B1251" s="3">
        <v>43254</v>
      </c>
      <c r="C1251" s="2">
        <v>50.69</v>
      </c>
      <c r="D1251" s="2"/>
      <c r="E1251" s="2">
        <v>11.43</v>
      </c>
      <c r="F1251" s="2">
        <v>22.96</v>
      </c>
      <c r="G1251" s="2">
        <v>18.899999999999999</v>
      </c>
      <c r="H1251" s="2">
        <v>26.94</v>
      </c>
      <c r="I1251" s="2">
        <v>0.85</v>
      </c>
      <c r="J1251" s="2">
        <v>6.62</v>
      </c>
      <c r="K1251" s="2">
        <v>47.96</v>
      </c>
      <c r="L1251" s="2">
        <v>0.18</v>
      </c>
      <c r="M1251" s="2">
        <v>4.33</v>
      </c>
      <c r="N1251" s="2"/>
      <c r="O1251" s="2">
        <v>98</v>
      </c>
      <c r="P1251" s="2" t="s">
        <v>21</v>
      </c>
    </row>
    <row r="1252" spans="1:16" x14ac:dyDescent="0.25">
      <c r="A1252" s="2" t="s">
        <v>30</v>
      </c>
      <c r="B1252" s="3">
        <v>43255</v>
      </c>
      <c r="C1252" s="2">
        <v>52.68</v>
      </c>
      <c r="D1252" s="2"/>
      <c r="E1252" s="2">
        <v>10.96</v>
      </c>
      <c r="F1252" s="2">
        <v>22.99</v>
      </c>
      <c r="G1252" s="2">
        <v>18.57</v>
      </c>
      <c r="H1252" s="2">
        <v>25.18</v>
      </c>
      <c r="I1252" s="2">
        <v>0.76</v>
      </c>
      <c r="J1252" s="2">
        <v>6.78</v>
      </c>
      <c r="K1252" s="2">
        <v>42.95</v>
      </c>
      <c r="L1252" s="2">
        <v>0</v>
      </c>
      <c r="M1252" s="2">
        <v>4.22</v>
      </c>
      <c r="N1252" s="2"/>
      <c r="O1252" s="2">
        <v>83</v>
      </c>
      <c r="P1252" s="2" t="s">
        <v>21</v>
      </c>
    </row>
    <row r="1253" spans="1:16" x14ac:dyDescent="0.25">
      <c r="A1253" s="2" t="s">
        <v>30</v>
      </c>
      <c r="B1253" s="3">
        <v>43256</v>
      </c>
      <c r="C1253" s="2">
        <v>42.26</v>
      </c>
      <c r="D1253" s="2"/>
      <c r="E1253" s="2">
        <v>10.19</v>
      </c>
      <c r="F1253" s="2">
        <v>22.66</v>
      </c>
      <c r="G1253" s="2">
        <v>17.84</v>
      </c>
      <c r="H1253" s="2">
        <v>28.25</v>
      </c>
      <c r="I1253" s="2">
        <v>0.77</v>
      </c>
      <c r="J1253" s="2">
        <v>6.24</v>
      </c>
      <c r="K1253" s="2">
        <v>34.07</v>
      </c>
      <c r="L1253" s="2">
        <v>0</v>
      </c>
      <c r="M1253" s="2">
        <v>3.45</v>
      </c>
      <c r="N1253" s="2"/>
      <c r="O1253" s="2">
        <v>86</v>
      </c>
      <c r="P1253" s="2" t="s">
        <v>21</v>
      </c>
    </row>
    <row r="1254" spans="1:16" x14ac:dyDescent="0.25">
      <c r="A1254" s="2" t="s">
        <v>30</v>
      </c>
      <c r="B1254" s="3">
        <v>43257</v>
      </c>
      <c r="C1254" s="2">
        <v>50.38</v>
      </c>
      <c r="D1254" s="2"/>
      <c r="E1254" s="2">
        <v>12.65</v>
      </c>
      <c r="F1254" s="2">
        <v>25.11</v>
      </c>
      <c r="G1254" s="2">
        <v>20.84</v>
      </c>
      <c r="H1254" s="2">
        <v>18.57</v>
      </c>
      <c r="I1254" s="2">
        <v>0.88</v>
      </c>
      <c r="J1254" s="2">
        <v>5.87</v>
      </c>
      <c r="K1254" s="2">
        <v>24.65</v>
      </c>
      <c r="L1254" s="2">
        <v>0.32</v>
      </c>
      <c r="M1254" s="2">
        <v>4.8</v>
      </c>
      <c r="N1254" s="2"/>
      <c r="O1254" s="2">
        <v>79</v>
      </c>
      <c r="P1254" s="2" t="s">
        <v>21</v>
      </c>
    </row>
    <row r="1255" spans="1:16" x14ac:dyDescent="0.25">
      <c r="A1255" s="2" t="s">
        <v>30</v>
      </c>
      <c r="B1255" s="3">
        <v>43258</v>
      </c>
      <c r="C1255" s="2">
        <v>34.9</v>
      </c>
      <c r="D1255" s="2"/>
      <c r="E1255" s="2">
        <v>10.59</v>
      </c>
      <c r="F1255" s="2">
        <v>22.5</v>
      </c>
      <c r="G1255" s="2">
        <v>18.07</v>
      </c>
      <c r="H1255" s="2">
        <v>17.850000000000001</v>
      </c>
      <c r="I1255" s="2">
        <v>0.83</v>
      </c>
      <c r="J1255" s="2">
        <v>5.12</v>
      </c>
      <c r="K1255" s="2">
        <v>27.19</v>
      </c>
      <c r="L1255" s="2">
        <v>0.25</v>
      </c>
      <c r="M1255" s="2">
        <v>5.67</v>
      </c>
      <c r="N1255" s="2"/>
      <c r="O1255" s="2">
        <v>66</v>
      </c>
      <c r="P1255" s="2" t="s">
        <v>21</v>
      </c>
    </row>
    <row r="1256" spans="1:16" x14ac:dyDescent="0.25">
      <c r="A1256" s="2" t="s">
        <v>30</v>
      </c>
      <c r="B1256" s="3">
        <v>43259</v>
      </c>
      <c r="C1256" s="2">
        <v>36.28</v>
      </c>
      <c r="D1256" s="2"/>
      <c r="E1256" s="2">
        <v>9.76</v>
      </c>
      <c r="F1256" s="2">
        <v>21.78</v>
      </c>
      <c r="G1256" s="2">
        <v>17</v>
      </c>
      <c r="H1256" s="2">
        <v>14.52</v>
      </c>
      <c r="I1256" s="2">
        <v>0.79</v>
      </c>
      <c r="J1256" s="2">
        <v>6.26</v>
      </c>
      <c r="K1256" s="2">
        <v>25.31</v>
      </c>
      <c r="L1256" s="2">
        <v>0.11</v>
      </c>
      <c r="M1256" s="2">
        <v>4.2699999999999996</v>
      </c>
      <c r="N1256" s="2"/>
      <c r="O1256" s="2">
        <v>71</v>
      </c>
      <c r="P1256" s="2" t="s">
        <v>21</v>
      </c>
    </row>
    <row r="1257" spans="1:16" x14ac:dyDescent="0.25">
      <c r="A1257" s="2" t="s">
        <v>30</v>
      </c>
      <c r="B1257" s="3">
        <v>43260</v>
      </c>
      <c r="C1257" s="2">
        <v>41.3</v>
      </c>
      <c r="D1257" s="2"/>
      <c r="E1257" s="2">
        <v>9.17</v>
      </c>
      <c r="F1257" s="2">
        <v>20.74</v>
      </c>
      <c r="G1257" s="2">
        <v>16.14</v>
      </c>
      <c r="H1257" s="2">
        <v>20.329999999999998</v>
      </c>
      <c r="I1257" s="2">
        <v>0.82</v>
      </c>
      <c r="J1257" s="2">
        <v>5.8</v>
      </c>
      <c r="K1257" s="2">
        <v>32.32</v>
      </c>
      <c r="L1257" s="2">
        <v>0</v>
      </c>
      <c r="M1257" s="2">
        <v>2.23</v>
      </c>
      <c r="N1257" s="2"/>
      <c r="O1257" s="2">
        <v>67</v>
      </c>
      <c r="P1257" s="2" t="s">
        <v>21</v>
      </c>
    </row>
    <row r="1258" spans="1:16" x14ac:dyDescent="0.25">
      <c r="A1258" s="2" t="s">
        <v>30</v>
      </c>
      <c r="B1258" s="3">
        <v>43261</v>
      </c>
      <c r="C1258" s="2">
        <v>33.79</v>
      </c>
      <c r="D1258" s="2"/>
      <c r="E1258" s="2">
        <v>9.2899999999999991</v>
      </c>
      <c r="F1258" s="2">
        <v>19.98</v>
      </c>
      <c r="G1258" s="2">
        <v>15.87</v>
      </c>
      <c r="H1258" s="2">
        <v>32.25</v>
      </c>
      <c r="I1258" s="2">
        <v>0.79</v>
      </c>
      <c r="J1258" s="2">
        <v>6.33</v>
      </c>
      <c r="K1258" s="2">
        <v>33.450000000000003</v>
      </c>
      <c r="L1258" s="2">
        <v>0</v>
      </c>
      <c r="M1258" s="2">
        <v>0.95</v>
      </c>
      <c r="N1258" s="2"/>
      <c r="O1258" s="2">
        <v>73</v>
      </c>
      <c r="P1258" s="2" t="s">
        <v>21</v>
      </c>
    </row>
    <row r="1259" spans="1:16" x14ac:dyDescent="0.25">
      <c r="A1259" s="2" t="s">
        <v>30</v>
      </c>
      <c r="B1259" s="3">
        <v>43262</v>
      </c>
      <c r="C1259" s="2">
        <v>41.09</v>
      </c>
      <c r="D1259" s="2"/>
      <c r="E1259" s="2">
        <v>11.21</v>
      </c>
      <c r="F1259" s="2">
        <v>23.47</v>
      </c>
      <c r="G1259" s="2">
        <v>18.97</v>
      </c>
      <c r="H1259" s="2">
        <v>34.82</v>
      </c>
      <c r="I1259" s="2">
        <v>0.74</v>
      </c>
      <c r="J1259" s="2">
        <v>5.87</v>
      </c>
      <c r="K1259" s="2">
        <v>23.99</v>
      </c>
      <c r="L1259" s="2">
        <v>0</v>
      </c>
      <c r="M1259" s="2">
        <v>3.53</v>
      </c>
      <c r="N1259" s="2"/>
      <c r="O1259" s="2">
        <v>73</v>
      </c>
      <c r="P1259" s="2" t="s">
        <v>21</v>
      </c>
    </row>
    <row r="1260" spans="1:16" x14ac:dyDescent="0.25">
      <c r="A1260" s="2" t="s">
        <v>30</v>
      </c>
      <c r="B1260" s="3">
        <v>43263</v>
      </c>
      <c r="C1260" s="2">
        <v>43.9</v>
      </c>
      <c r="D1260" s="2"/>
      <c r="E1260" s="2">
        <v>9.65</v>
      </c>
      <c r="F1260" s="2">
        <v>23.69</v>
      </c>
      <c r="G1260" s="2">
        <v>18.09</v>
      </c>
      <c r="H1260" s="2">
        <v>30.86</v>
      </c>
      <c r="I1260" s="2">
        <v>0.8</v>
      </c>
      <c r="J1260" s="2">
        <v>6.19</v>
      </c>
      <c r="K1260" s="2">
        <v>25.17</v>
      </c>
      <c r="L1260" s="2">
        <v>0</v>
      </c>
      <c r="M1260" s="2">
        <v>5.72</v>
      </c>
      <c r="N1260" s="2"/>
      <c r="O1260" s="2">
        <v>88</v>
      </c>
      <c r="P1260" s="2" t="s">
        <v>21</v>
      </c>
    </row>
    <row r="1261" spans="1:16" x14ac:dyDescent="0.25">
      <c r="A1261" s="2" t="s">
        <v>30</v>
      </c>
      <c r="B1261" s="3">
        <v>43264</v>
      </c>
      <c r="C1261" s="2">
        <v>45.77</v>
      </c>
      <c r="D1261" s="2"/>
      <c r="E1261" s="2">
        <v>14.28</v>
      </c>
      <c r="F1261" s="2">
        <v>32.22</v>
      </c>
      <c r="G1261" s="2">
        <v>25.56</v>
      </c>
      <c r="H1261" s="2">
        <v>30.88</v>
      </c>
      <c r="I1261" s="2">
        <v>0.85</v>
      </c>
      <c r="J1261" s="2">
        <v>5.75</v>
      </c>
      <c r="K1261" s="2">
        <v>26.51</v>
      </c>
      <c r="L1261" s="2">
        <v>0</v>
      </c>
      <c r="M1261" s="2">
        <v>4.0599999999999996</v>
      </c>
      <c r="N1261" s="2"/>
      <c r="O1261" s="2">
        <v>88</v>
      </c>
      <c r="P1261" s="2" t="s">
        <v>21</v>
      </c>
    </row>
    <row r="1262" spans="1:16" x14ac:dyDescent="0.25">
      <c r="A1262" s="2" t="s">
        <v>30</v>
      </c>
      <c r="B1262" s="3">
        <v>43265</v>
      </c>
      <c r="C1262" s="2">
        <v>50.27</v>
      </c>
      <c r="D1262" s="2"/>
      <c r="E1262" s="2">
        <v>10.84</v>
      </c>
      <c r="F1262" s="2">
        <v>24.55</v>
      </c>
      <c r="G1262" s="2">
        <v>19.27</v>
      </c>
      <c r="H1262" s="2">
        <v>30.39</v>
      </c>
      <c r="I1262" s="2">
        <v>0.8</v>
      </c>
      <c r="J1262" s="2">
        <v>5.64</v>
      </c>
      <c r="K1262" s="2">
        <v>23.98</v>
      </c>
      <c r="L1262" s="2">
        <v>0.08</v>
      </c>
      <c r="M1262" s="2">
        <v>5.26</v>
      </c>
      <c r="N1262" s="2"/>
      <c r="O1262" s="2">
        <v>91</v>
      </c>
      <c r="P1262" s="2" t="s">
        <v>21</v>
      </c>
    </row>
    <row r="1263" spans="1:16" x14ac:dyDescent="0.25">
      <c r="A1263" s="2" t="s">
        <v>30</v>
      </c>
      <c r="B1263" s="3">
        <v>43266</v>
      </c>
      <c r="C1263" s="2">
        <v>66.88</v>
      </c>
      <c r="D1263" s="2"/>
      <c r="E1263" s="2">
        <v>8.69</v>
      </c>
      <c r="F1263" s="2">
        <v>21.03</v>
      </c>
      <c r="G1263" s="2">
        <v>15.94</v>
      </c>
      <c r="H1263" s="2">
        <v>21.96</v>
      </c>
      <c r="I1263" s="2">
        <v>0.82</v>
      </c>
      <c r="J1263" s="2">
        <v>5.95</v>
      </c>
      <c r="K1263" s="2">
        <v>31.37</v>
      </c>
      <c r="L1263" s="2">
        <v>0.48</v>
      </c>
      <c r="M1263" s="2">
        <v>5.81</v>
      </c>
      <c r="N1263" s="2"/>
      <c r="O1263" s="2">
        <v>97</v>
      </c>
      <c r="P1263" s="2" t="s">
        <v>21</v>
      </c>
    </row>
    <row r="1264" spans="1:16" x14ac:dyDescent="0.25">
      <c r="A1264" s="2" t="s">
        <v>30</v>
      </c>
      <c r="B1264" s="3">
        <v>43267</v>
      </c>
      <c r="C1264" s="2">
        <v>49.62</v>
      </c>
      <c r="D1264" s="2"/>
      <c r="E1264" s="2">
        <v>10.37</v>
      </c>
      <c r="F1264" s="2">
        <v>21.35</v>
      </c>
      <c r="G1264" s="2">
        <v>17.28</v>
      </c>
      <c r="H1264" s="2">
        <v>38.18</v>
      </c>
      <c r="I1264" s="2">
        <v>0.83</v>
      </c>
      <c r="J1264" s="2">
        <v>4.42</v>
      </c>
      <c r="K1264" s="2">
        <v>28.32</v>
      </c>
      <c r="L1264" s="2">
        <v>0</v>
      </c>
      <c r="M1264" s="2">
        <v>4.3600000000000003</v>
      </c>
      <c r="N1264" s="2"/>
      <c r="O1264" s="2">
        <v>114</v>
      </c>
      <c r="P1264" s="2" t="s">
        <v>20</v>
      </c>
    </row>
    <row r="1265" spans="1:16" x14ac:dyDescent="0.25">
      <c r="A1265" s="2" t="s">
        <v>30</v>
      </c>
      <c r="B1265" s="3">
        <v>43268</v>
      </c>
      <c r="C1265" s="2">
        <v>59.7</v>
      </c>
      <c r="D1265" s="2"/>
      <c r="E1265" s="2">
        <v>13.14</v>
      </c>
      <c r="F1265" s="2">
        <v>23.76</v>
      </c>
      <c r="G1265" s="2">
        <v>20.48</v>
      </c>
      <c r="H1265" s="2">
        <v>19.59</v>
      </c>
      <c r="I1265" s="2">
        <v>0.78</v>
      </c>
      <c r="J1265" s="2">
        <v>4.97</v>
      </c>
      <c r="K1265" s="2">
        <v>32.729999999999997</v>
      </c>
      <c r="L1265" s="2">
        <v>0</v>
      </c>
      <c r="M1265" s="2">
        <v>0.4</v>
      </c>
      <c r="N1265" s="2"/>
      <c r="O1265" s="2">
        <v>86</v>
      </c>
      <c r="P1265" s="2" t="s">
        <v>21</v>
      </c>
    </row>
    <row r="1266" spans="1:16" x14ac:dyDescent="0.25">
      <c r="A1266" s="2" t="s">
        <v>30</v>
      </c>
      <c r="B1266" s="3">
        <v>43269</v>
      </c>
      <c r="C1266" s="2">
        <v>48.19</v>
      </c>
      <c r="D1266" s="2"/>
      <c r="E1266" s="2">
        <v>11.84</v>
      </c>
      <c r="F1266" s="2">
        <v>23.43</v>
      </c>
      <c r="G1266" s="2">
        <v>19.420000000000002</v>
      </c>
      <c r="H1266" s="2">
        <v>21.13</v>
      </c>
      <c r="I1266" s="2">
        <v>0.78</v>
      </c>
      <c r="J1266" s="2">
        <v>6.27</v>
      </c>
      <c r="K1266" s="2">
        <v>29.86</v>
      </c>
      <c r="L1266" s="2">
        <v>0</v>
      </c>
      <c r="M1266" s="2">
        <v>2.6</v>
      </c>
      <c r="N1266" s="2"/>
      <c r="O1266" s="2">
        <v>99</v>
      </c>
      <c r="P1266" s="2" t="s">
        <v>21</v>
      </c>
    </row>
    <row r="1267" spans="1:16" x14ac:dyDescent="0.25">
      <c r="A1267" s="2" t="s">
        <v>30</v>
      </c>
      <c r="B1267" s="3">
        <v>43270</v>
      </c>
      <c r="C1267" s="2">
        <v>52.41</v>
      </c>
      <c r="D1267" s="2"/>
      <c r="E1267" s="2">
        <v>8.25</v>
      </c>
      <c r="F1267" s="2">
        <v>20.36</v>
      </c>
      <c r="G1267" s="2">
        <v>15.28</v>
      </c>
      <c r="H1267" s="2">
        <v>38.81</v>
      </c>
      <c r="I1267" s="2">
        <v>0.81</v>
      </c>
      <c r="J1267" s="2">
        <v>6.21</v>
      </c>
      <c r="K1267" s="2">
        <v>25.66</v>
      </c>
      <c r="L1267" s="2">
        <v>0</v>
      </c>
      <c r="M1267" s="2">
        <v>2.95</v>
      </c>
      <c r="N1267" s="2"/>
      <c r="O1267" s="2">
        <v>90</v>
      </c>
      <c r="P1267" s="2" t="s">
        <v>21</v>
      </c>
    </row>
    <row r="1268" spans="1:16" x14ac:dyDescent="0.25">
      <c r="A1268" s="2" t="s">
        <v>30</v>
      </c>
      <c r="B1268" s="3">
        <v>43271</v>
      </c>
      <c r="C1268" s="2">
        <v>57.34</v>
      </c>
      <c r="D1268" s="2"/>
      <c r="E1268" s="2">
        <v>14.47</v>
      </c>
      <c r="F1268" s="2">
        <v>26.73</v>
      </c>
      <c r="G1268" s="2">
        <v>22.85</v>
      </c>
      <c r="H1268" s="2">
        <v>31.04</v>
      </c>
      <c r="I1268" s="2">
        <v>0.79</v>
      </c>
      <c r="J1268" s="2">
        <v>5.71</v>
      </c>
      <c r="K1268" s="2">
        <v>15.15</v>
      </c>
      <c r="L1268" s="2">
        <v>0.01</v>
      </c>
      <c r="M1268" s="2">
        <v>3.21</v>
      </c>
      <c r="N1268" s="2"/>
      <c r="O1268" s="2">
        <v>104</v>
      </c>
      <c r="P1268" s="2" t="s">
        <v>20</v>
      </c>
    </row>
    <row r="1269" spans="1:16" x14ac:dyDescent="0.25">
      <c r="A1269" s="2" t="s">
        <v>30</v>
      </c>
      <c r="B1269" s="3">
        <v>43272</v>
      </c>
      <c r="C1269" s="2">
        <v>60.06</v>
      </c>
      <c r="D1269" s="2"/>
      <c r="E1269" s="2">
        <v>8.0399999999999991</v>
      </c>
      <c r="F1269" s="2">
        <v>20.059999999999999</v>
      </c>
      <c r="G1269" s="2">
        <v>14.97</v>
      </c>
      <c r="H1269" s="2">
        <v>32.22</v>
      </c>
      <c r="I1269" s="2">
        <v>0.8</v>
      </c>
      <c r="J1269" s="2">
        <v>5.9</v>
      </c>
      <c r="K1269" s="2">
        <v>25.05</v>
      </c>
      <c r="L1269" s="2">
        <v>0</v>
      </c>
      <c r="M1269" s="2">
        <v>4.43</v>
      </c>
      <c r="N1269" s="2"/>
      <c r="O1269" s="2">
        <v>107</v>
      </c>
      <c r="P1269" s="2" t="s">
        <v>20</v>
      </c>
    </row>
    <row r="1270" spans="1:16" x14ac:dyDescent="0.25">
      <c r="A1270" s="2" t="s">
        <v>30</v>
      </c>
      <c r="B1270" s="3">
        <v>43273</v>
      </c>
      <c r="C1270" s="2">
        <v>57.98</v>
      </c>
      <c r="D1270" s="2"/>
      <c r="E1270" s="2">
        <v>7.82</v>
      </c>
      <c r="F1270" s="2">
        <v>20.51</v>
      </c>
      <c r="G1270" s="2">
        <v>15.03</v>
      </c>
      <c r="H1270" s="2">
        <v>37.83</v>
      </c>
      <c r="I1270" s="2">
        <v>0.79</v>
      </c>
      <c r="J1270" s="2">
        <v>5.65</v>
      </c>
      <c r="K1270" s="2">
        <v>27.11</v>
      </c>
      <c r="L1270" s="2">
        <v>0</v>
      </c>
      <c r="M1270" s="2">
        <v>4.83</v>
      </c>
      <c r="N1270" s="2"/>
      <c r="O1270" s="2">
        <v>107</v>
      </c>
      <c r="P1270" s="2" t="s">
        <v>20</v>
      </c>
    </row>
    <row r="1271" spans="1:16" x14ac:dyDescent="0.25">
      <c r="A1271" s="2" t="s">
        <v>30</v>
      </c>
      <c r="B1271" s="3">
        <v>43274</v>
      </c>
      <c r="C1271" s="2">
        <v>61.21</v>
      </c>
      <c r="D1271" s="2"/>
      <c r="E1271" s="2">
        <v>9.42</v>
      </c>
      <c r="F1271" s="2">
        <v>21.55</v>
      </c>
      <c r="G1271" s="2">
        <v>16.64</v>
      </c>
      <c r="H1271" s="2">
        <v>43.98</v>
      </c>
      <c r="I1271" s="2">
        <v>0.79</v>
      </c>
      <c r="J1271" s="2">
        <v>4.8499999999999996</v>
      </c>
      <c r="K1271" s="2">
        <v>31.31</v>
      </c>
      <c r="L1271" s="2">
        <v>0.09</v>
      </c>
      <c r="M1271" s="2">
        <v>3.08</v>
      </c>
      <c r="N1271" s="2"/>
      <c r="O1271" s="2">
        <v>102</v>
      </c>
      <c r="P1271" s="2" t="s">
        <v>20</v>
      </c>
    </row>
    <row r="1272" spans="1:16" x14ac:dyDescent="0.25">
      <c r="A1272" s="2" t="s">
        <v>30</v>
      </c>
      <c r="B1272" s="3">
        <v>43275</v>
      </c>
      <c r="C1272" s="2">
        <v>55.1</v>
      </c>
      <c r="D1272" s="2"/>
      <c r="E1272" s="2">
        <v>7.89</v>
      </c>
      <c r="F1272" s="2">
        <v>19.88</v>
      </c>
      <c r="G1272" s="2">
        <v>14.78</v>
      </c>
      <c r="H1272" s="2">
        <v>52.01</v>
      </c>
      <c r="I1272" s="2">
        <v>0.81</v>
      </c>
      <c r="J1272" s="2">
        <v>5.48</v>
      </c>
      <c r="K1272" s="2">
        <v>31.74</v>
      </c>
      <c r="L1272" s="2">
        <v>0</v>
      </c>
      <c r="M1272" s="2">
        <v>1.19</v>
      </c>
      <c r="N1272" s="2"/>
      <c r="O1272" s="2">
        <v>109</v>
      </c>
      <c r="P1272" s="2" t="s">
        <v>20</v>
      </c>
    </row>
    <row r="1273" spans="1:16" x14ac:dyDescent="0.25">
      <c r="A1273" s="2" t="s">
        <v>30</v>
      </c>
      <c r="B1273" s="3">
        <v>43276</v>
      </c>
      <c r="C1273" s="2">
        <v>61.59</v>
      </c>
      <c r="D1273" s="2"/>
      <c r="E1273" s="2">
        <v>7.9</v>
      </c>
      <c r="F1273" s="2">
        <v>21.68</v>
      </c>
      <c r="G1273" s="2">
        <v>15.69</v>
      </c>
      <c r="H1273" s="2">
        <v>26.04</v>
      </c>
      <c r="I1273" s="2">
        <v>0.8</v>
      </c>
      <c r="J1273" s="2">
        <v>6.06</v>
      </c>
      <c r="K1273" s="2">
        <v>27.59</v>
      </c>
      <c r="L1273" s="2">
        <v>0</v>
      </c>
      <c r="M1273" s="2">
        <v>3.87</v>
      </c>
      <c r="N1273" s="2"/>
      <c r="O1273" s="2">
        <v>101</v>
      </c>
      <c r="P1273" s="2" t="s">
        <v>20</v>
      </c>
    </row>
    <row r="1274" spans="1:16" x14ac:dyDescent="0.25">
      <c r="A1274" s="2" t="s">
        <v>30</v>
      </c>
      <c r="B1274" s="3">
        <v>43277</v>
      </c>
      <c r="C1274" s="2">
        <v>61.34</v>
      </c>
      <c r="D1274" s="2"/>
      <c r="E1274" s="2">
        <v>7.61</v>
      </c>
      <c r="F1274" s="2">
        <v>21.88</v>
      </c>
      <c r="G1274" s="2">
        <v>15.56</v>
      </c>
      <c r="H1274" s="2">
        <v>25.85</v>
      </c>
      <c r="I1274" s="2">
        <v>0.8</v>
      </c>
      <c r="J1274" s="2">
        <v>5.28</v>
      </c>
      <c r="K1274" s="2">
        <v>31.3</v>
      </c>
      <c r="L1274" s="2">
        <v>0</v>
      </c>
      <c r="M1274" s="2">
        <v>4.05</v>
      </c>
      <c r="N1274" s="2"/>
      <c r="O1274" s="2">
        <v>112</v>
      </c>
      <c r="P1274" s="2" t="s">
        <v>20</v>
      </c>
    </row>
    <row r="1275" spans="1:16" x14ac:dyDescent="0.25">
      <c r="A1275" s="2" t="s">
        <v>30</v>
      </c>
      <c r="B1275" s="3">
        <v>43278</v>
      </c>
      <c r="C1275" s="2">
        <v>76.53</v>
      </c>
      <c r="D1275" s="2"/>
      <c r="E1275" s="2">
        <v>7.73</v>
      </c>
      <c r="F1275" s="2">
        <v>20.83</v>
      </c>
      <c r="G1275" s="2">
        <v>15.13</v>
      </c>
      <c r="H1275" s="2">
        <v>36.119999999999997</v>
      </c>
      <c r="I1275" s="2">
        <v>0.81</v>
      </c>
      <c r="J1275" s="2">
        <v>5.84</v>
      </c>
      <c r="K1275" s="2">
        <v>25.83</v>
      </c>
      <c r="L1275" s="2">
        <v>0</v>
      </c>
      <c r="M1275" s="2">
        <v>4.17</v>
      </c>
      <c r="N1275" s="2"/>
      <c r="O1275" s="2">
        <v>133</v>
      </c>
      <c r="P1275" s="2" t="s">
        <v>20</v>
      </c>
    </row>
    <row r="1276" spans="1:16" x14ac:dyDescent="0.25">
      <c r="A1276" s="2" t="s">
        <v>30</v>
      </c>
      <c r="B1276" s="3">
        <v>43279</v>
      </c>
      <c r="C1276" s="2">
        <v>54.64</v>
      </c>
      <c r="D1276" s="2"/>
      <c r="E1276" s="2">
        <v>7.63</v>
      </c>
      <c r="F1276" s="2">
        <v>20.9</v>
      </c>
      <c r="G1276" s="2">
        <v>15.09</v>
      </c>
      <c r="H1276" s="2">
        <v>21.69</v>
      </c>
      <c r="I1276" s="2">
        <v>0.81</v>
      </c>
      <c r="J1276" s="2">
        <v>5.57</v>
      </c>
      <c r="K1276" s="2">
        <v>29.89</v>
      </c>
      <c r="L1276" s="2">
        <v>0</v>
      </c>
      <c r="M1276" s="2">
        <v>5.96</v>
      </c>
      <c r="N1276" s="2"/>
      <c r="O1276" s="2">
        <v>127</v>
      </c>
      <c r="P1276" s="2" t="s">
        <v>20</v>
      </c>
    </row>
    <row r="1277" spans="1:16" x14ac:dyDescent="0.25">
      <c r="A1277" s="2" t="s">
        <v>30</v>
      </c>
      <c r="B1277" s="3">
        <v>43280</v>
      </c>
      <c r="C1277" s="2">
        <v>57.46</v>
      </c>
      <c r="D1277" s="2"/>
      <c r="E1277" s="2">
        <v>7.87</v>
      </c>
      <c r="F1277" s="2">
        <v>21.91</v>
      </c>
      <c r="G1277" s="2">
        <v>15.77</v>
      </c>
      <c r="H1277" s="2">
        <v>40.020000000000003</v>
      </c>
      <c r="I1277" s="2">
        <v>0.81</v>
      </c>
      <c r="J1277" s="2">
        <v>5.21</v>
      </c>
      <c r="K1277" s="2">
        <v>30.33</v>
      </c>
      <c r="L1277" s="2">
        <v>0</v>
      </c>
      <c r="M1277" s="2">
        <v>7.68</v>
      </c>
      <c r="N1277" s="2"/>
      <c r="O1277" s="2">
        <v>98</v>
      </c>
      <c r="P1277" s="2" t="s">
        <v>21</v>
      </c>
    </row>
    <row r="1278" spans="1:16" x14ac:dyDescent="0.25">
      <c r="A1278" s="2" t="s">
        <v>30</v>
      </c>
      <c r="B1278" s="3">
        <v>43281</v>
      </c>
      <c r="C1278" s="2">
        <v>81.3</v>
      </c>
      <c r="D1278" s="2"/>
      <c r="E1278" s="2">
        <v>7.25</v>
      </c>
      <c r="F1278" s="2">
        <v>20.79</v>
      </c>
      <c r="G1278" s="2">
        <v>14.75</v>
      </c>
      <c r="H1278" s="2">
        <v>14.13</v>
      </c>
      <c r="I1278" s="2">
        <v>0.78</v>
      </c>
      <c r="J1278" s="2">
        <v>6.16</v>
      </c>
      <c r="K1278" s="2">
        <v>40.22</v>
      </c>
      <c r="L1278" s="2">
        <v>0</v>
      </c>
      <c r="M1278" s="2">
        <v>7.02</v>
      </c>
      <c r="N1278" s="2"/>
      <c r="O1278" s="2">
        <v>135</v>
      </c>
      <c r="P1278" s="2" t="s">
        <v>20</v>
      </c>
    </row>
    <row r="1279" spans="1:16" x14ac:dyDescent="0.25">
      <c r="A1279" s="2" t="s">
        <v>30</v>
      </c>
      <c r="B1279" s="3">
        <v>43282</v>
      </c>
      <c r="C1279" s="2">
        <v>68.11</v>
      </c>
      <c r="D1279" s="2"/>
      <c r="E1279" s="2">
        <v>7.1</v>
      </c>
      <c r="F1279" s="2">
        <v>19.07</v>
      </c>
      <c r="G1279" s="2">
        <v>13.8</v>
      </c>
      <c r="H1279" s="2">
        <v>33.380000000000003</v>
      </c>
      <c r="I1279" s="2">
        <v>0.79</v>
      </c>
      <c r="J1279" s="2">
        <v>5.51</v>
      </c>
      <c r="K1279" s="2">
        <v>35.33</v>
      </c>
      <c r="L1279" s="2">
        <v>0</v>
      </c>
      <c r="M1279" s="2">
        <v>1.37</v>
      </c>
      <c r="N1279" s="2"/>
      <c r="O1279" s="2">
        <v>150</v>
      </c>
      <c r="P1279" s="2" t="s">
        <v>20</v>
      </c>
    </row>
    <row r="1280" spans="1:16" x14ac:dyDescent="0.25">
      <c r="A1280" s="2" t="s">
        <v>30</v>
      </c>
      <c r="B1280" s="3">
        <v>43283</v>
      </c>
      <c r="C1280" s="2">
        <v>87.21</v>
      </c>
      <c r="D1280" s="2"/>
      <c r="E1280" s="2">
        <v>7.32</v>
      </c>
      <c r="F1280" s="2">
        <v>19.61</v>
      </c>
      <c r="G1280" s="2">
        <v>14.25</v>
      </c>
      <c r="H1280" s="2">
        <v>28.95</v>
      </c>
      <c r="I1280" s="2">
        <v>0.87</v>
      </c>
      <c r="J1280" s="2">
        <v>6.51</v>
      </c>
      <c r="K1280" s="2">
        <v>36.67</v>
      </c>
      <c r="L1280" s="2">
        <v>0</v>
      </c>
      <c r="M1280" s="2">
        <v>3.87</v>
      </c>
      <c r="N1280" s="2"/>
      <c r="O1280" s="2">
        <v>150</v>
      </c>
      <c r="P1280" s="2" t="s">
        <v>20</v>
      </c>
    </row>
    <row r="1281" spans="1:16" x14ac:dyDescent="0.25">
      <c r="A1281" s="2" t="s">
        <v>30</v>
      </c>
      <c r="B1281" s="3">
        <v>43284</v>
      </c>
      <c r="C1281" s="2">
        <v>54.36</v>
      </c>
      <c r="D1281" s="2"/>
      <c r="E1281" s="2">
        <v>7.04</v>
      </c>
      <c r="F1281" s="2">
        <v>18.16</v>
      </c>
      <c r="G1281" s="2">
        <v>13.28</v>
      </c>
      <c r="H1281" s="2">
        <v>43.75</v>
      </c>
      <c r="I1281" s="2">
        <v>0.88</v>
      </c>
      <c r="J1281" s="2">
        <v>5.53</v>
      </c>
      <c r="K1281" s="2">
        <v>25.71</v>
      </c>
      <c r="L1281" s="2">
        <v>0</v>
      </c>
      <c r="M1281" s="2">
        <v>3.19</v>
      </c>
      <c r="N1281" s="2"/>
      <c r="O1281" s="2">
        <v>159</v>
      </c>
      <c r="P1281" s="2" t="s">
        <v>20</v>
      </c>
    </row>
    <row r="1282" spans="1:16" x14ac:dyDescent="0.25">
      <c r="A1282" s="2" t="s">
        <v>30</v>
      </c>
      <c r="B1282" s="3">
        <v>43285</v>
      </c>
      <c r="C1282" s="2">
        <v>53.97</v>
      </c>
      <c r="D1282" s="2"/>
      <c r="E1282" s="2">
        <v>7.05</v>
      </c>
      <c r="F1282" s="2">
        <v>19.43</v>
      </c>
      <c r="G1282" s="2">
        <v>13.93</v>
      </c>
      <c r="H1282" s="2">
        <v>50.44</v>
      </c>
      <c r="I1282" s="2">
        <v>0.86</v>
      </c>
      <c r="J1282" s="2">
        <v>5.74</v>
      </c>
      <c r="K1282" s="2">
        <v>23.34</v>
      </c>
      <c r="L1282" s="2">
        <v>0</v>
      </c>
      <c r="M1282" s="2">
        <v>1.74</v>
      </c>
      <c r="N1282" s="2"/>
      <c r="O1282" s="2">
        <v>93</v>
      </c>
      <c r="P1282" s="2" t="s">
        <v>21</v>
      </c>
    </row>
    <row r="1283" spans="1:16" x14ac:dyDescent="0.25">
      <c r="A1283" s="2" t="s">
        <v>30</v>
      </c>
      <c r="B1283" s="3">
        <v>43286</v>
      </c>
      <c r="C1283" s="2">
        <v>55.84</v>
      </c>
      <c r="D1283" s="2"/>
      <c r="E1283" s="2">
        <v>9.19</v>
      </c>
      <c r="F1283" s="2">
        <v>21.43</v>
      </c>
      <c r="G1283" s="2">
        <v>16.190000000000001</v>
      </c>
      <c r="H1283" s="2">
        <v>26.72</v>
      </c>
      <c r="I1283" s="2">
        <v>0.84</v>
      </c>
      <c r="J1283" s="2">
        <v>5.91</v>
      </c>
      <c r="K1283" s="2">
        <v>18.21</v>
      </c>
      <c r="L1283" s="2">
        <v>0.48</v>
      </c>
      <c r="M1283" s="2">
        <v>0.82</v>
      </c>
      <c r="N1283" s="2"/>
      <c r="O1283" s="2">
        <v>97</v>
      </c>
      <c r="P1283" s="2" t="s">
        <v>21</v>
      </c>
    </row>
    <row r="1284" spans="1:16" x14ac:dyDescent="0.25">
      <c r="A1284" s="2" t="s">
        <v>30</v>
      </c>
      <c r="B1284" s="3">
        <v>43287</v>
      </c>
      <c r="C1284" s="2">
        <v>78.459999999999994</v>
      </c>
      <c r="D1284" s="2"/>
      <c r="E1284" s="2">
        <v>10.65</v>
      </c>
      <c r="F1284" s="2">
        <v>23.44</v>
      </c>
      <c r="G1284" s="2">
        <v>18.399999999999999</v>
      </c>
      <c r="H1284" s="2">
        <v>47.54</v>
      </c>
      <c r="I1284" s="2">
        <v>0.9</v>
      </c>
      <c r="J1284" s="2">
        <v>5.73</v>
      </c>
      <c r="K1284" s="2">
        <v>13.72</v>
      </c>
      <c r="L1284" s="2">
        <v>1.4</v>
      </c>
      <c r="M1284" s="2">
        <v>2.29</v>
      </c>
      <c r="N1284" s="2"/>
      <c r="O1284" s="2">
        <v>128</v>
      </c>
      <c r="P1284" s="2" t="s">
        <v>20</v>
      </c>
    </row>
    <row r="1285" spans="1:16" x14ac:dyDescent="0.25">
      <c r="A1285" s="2" t="s">
        <v>30</v>
      </c>
      <c r="B1285" s="3">
        <v>43288</v>
      </c>
      <c r="C1285" s="2">
        <v>54.32</v>
      </c>
      <c r="D1285" s="2"/>
      <c r="E1285" s="2">
        <v>15.47</v>
      </c>
      <c r="F1285" s="2">
        <v>24.81</v>
      </c>
      <c r="G1285" s="2">
        <v>22.4</v>
      </c>
      <c r="H1285" s="2">
        <v>19</v>
      </c>
      <c r="I1285" s="2">
        <v>0.84</v>
      </c>
      <c r="J1285" s="2">
        <v>4.83</v>
      </c>
      <c r="K1285" s="2">
        <v>16.05</v>
      </c>
      <c r="L1285" s="2">
        <v>0.65</v>
      </c>
      <c r="M1285" s="2">
        <v>1.64</v>
      </c>
      <c r="N1285" s="2"/>
      <c r="O1285" s="2">
        <v>135</v>
      </c>
      <c r="P1285" s="2" t="s">
        <v>20</v>
      </c>
    </row>
    <row r="1286" spans="1:16" x14ac:dyDescent="0.25">
      <c r="A1286" s="2" t="s">
        <v>30</v>
      </c>
      <c r="B1286" s="3">
        <v>43289</v>
      </c>
      <c r="C1286" s="2">
        <v>53.66</v>
      </c>
      <c r="D1286" s="2"/>
      <c r="E1286" s="2">
        <v>8.65</v>
      </c>
      <c r="F1286" s="2">
        <v>20.86</v>
      </c>
      <c r="G1286" s="2">
        <v>15.81</v>
      </c>
      <c r="H1286" s="2">
        <v>59.16</v>
      </c>
      <c r="I1286" s="2">
        <v>0.83</v>
      </c>
      <c r="J1286" s="2">
        <v>6.22</v>
      </c>
      <c r="K1286" s="2">
        <v>23.4</v>
      </c>
      <c r="L1286" s="2">
        <v>0</v>
      </c>
      <c r="M1286" s="2">
        <v>1.19</v>
      </c>
      <c r="N1286" s="2"/>
      <c r="O1286" s="2">
        <v>80</v>
      </c>
      <c r="P1286" s="2" t="s">
        <v>21</v>
      </c>
    </row>
    <row r="1287" spans="1:16" x14ac:dyDescent="0.25">
      <c r="A1287" s="2" t="s">
        <v>30</v>
      </c>
      <c r="B1287" s="3">
        <v>43290</v>
      </c>
      <c r="C1287" s="2">
        <v>62.38</v>
      </c>
      <c r="D1287" s="2"/>
      <c r="E1287" s="2">
        <v>6.89</v>
      </c>
      <c r="F1287" s="2">
        <v>19.03</v>
      </c>
      <c r="G1287" s="2">
        <v>13.61</v>
      </c>
      <c r="H1287" s="2">
        <v>67.319999999999993</v>
      </c>
      <c r="I1287" s="2">
        <v>0.78</v>
      </c>
      <c r="J1287" s="2">
        <v>5.42</v>
      </c>
      <c r="K1287" s="2">
        <v>19.440000000000001</v>
      </c>
      <c r="L1287" s="2">
        <v>0</v>
      </c>
      <c r="M1287" s="2">
        <v>1.44</v>
      </c>
      <c r="N1287" s="2"/>
      <c r="O1287" s="2">
        <v>106</v>
      </c>
      <c r="P1287" s="2" t="s">
        <v>20</v>
      </c>
    </row>
    <row r="1288" spans="1:16" x14ac:dyDescent="0.25">
      <c r="A1288" s="2" t="s">
        <v>30</v>
      </c>
      <c r="B1288" s="3">
        <v>43291</v>
      </c>
      <c r="C1288" s="2">
        <v>56.32</v>
      </c>
      <c r="D1288" s="2"/>
      <c r="E1288" s="2">
        <v>7.12</v>
      </c>
      <c r="F1288" s="2">
        <v>19.54</v>
      </c>
      <c r="G1288" s="2">
        <v>14.04</v>
      </c>
      <c r="H1288" s="2">
        <v>57.23</v>
      </c>
      <c r="I1288" s="2">
        <v>0.82</v>
      </c>
      <c r="J1288" s="2">
        <v>5.36</v>
      </c>
      <c r="K1288" s="2">
        <v>17.079999999999998</v>
      </c>
      <c r="L1288" s="2">
        <v>0</v>
      </c>
      <c r="M1288" s="2">
        <v>1.63</v>
      </c>
      <c r="N1288" s="2"/>
      <c r="O1288" s="2">
        <v>103</v>
      </c>
      <c r="P1288" s="2" t="s">
        <v>20</v>
      </c>
    </row>
    <row r="1289" spans="1:16" x14ac:dyDescent="0.25">
      <c r="A1289" s="2" t="s">
        <v>30</v>
      </c>
      <c r="B1289" s="3">
        <v>43292</v>
      </c>
      <c r="C1289" s="2">
        <v>49.15</v>
      </c>
      <c r="D1289" s="2"/>
      <c r="E1289" s="2">
        <v>6.95</v>
      </c>
      <c r="F1289" s="2">
        <v>19.78</v>
      </c>
      <c r="G1289" s="2">
        <v>14.02</v>
      </c>
      <c r="H1289" s="2">
        <v>67.81</v>
      </c>
      <c r="I1289" s="2">
        <v>0.77</v>
      </c>
      <c r="J1289" s="2">
        <v>6.56</v>
      </c>
      <c r="K1289" s="2">
        <v>13.87</v>
      </c>
      <c r="L1289" s="2">
        <v>0</v>
      </c>
      <c r="M1289" s="2">
        <v>1.78</v>
      </c>
      <c r="N1289" s="2"/>
      <c r="O1289" s="2">
        <v>97</v>
      </c>
      <c r="P1289" s="2" t="s">
        <v>21</v>
      </c>
    </row>
    <row r="1290" spans="1:16" x14ac:dyDescent="0.25">
      <c r="A1290" s="2" t="s">
        <v>30</v>
      </c>
      <c r="B1290" s="3">
        <v>43293</v>
      </c>
      <c r="C1290" s="2">
        <v>44.79</v>
      </c>
      <c r="D1290" s="2"/>
      <c r="E1290" s="2">
        <v>7.26</v>
      </c>
      <c r="F1290" s="2">
        <v>19.71</v>
      </c>
      <c r="G1290" s="2">
        <v>14.22</v>
      </c>
      <c r="H1290" s="2">
        <v>51.13</v>
      </c>
      <c r="I1290" s="2">
        <v>0.8</v>
      </c>
      <c r="J1290" s="2">
        <v>6.04</v>
      </c>
      <c r="K1290" s="2">
        <v>11.27</v>
      </c>
      <c r="L1290" s="2">
        <v>0</v>
      </c>
      <c r="M1290" s="2">
        <v>1.94</v>
      </c>
      <c r="N1290" s="2"/>
      <c r="O1290" s="2">
        <v>77</v>
      </c>
      <c r="P1290" s="2" t="s">
        <v>21</v>
      </c>
    </row>
    <row r="1291" spans="1:16" x14ac:dyDescent="0.25">
      <c r="A1291" s="2" t="s">
        <v>30</v>
      </c>
      <c r="B1291" s="3">
        <v>43294</v>
      </c>
      <c r="C1291" s="2">
        <v>45.82</v>
      </c>
      <c r="D1291" s="2"/>
      <c r="E1291" s="2">
        <v>11.07</v>
      </c>
      <c r="F1291" s="2">
        <v>23.06</v>
      </c>
      <c r="G1291" s="2">
        <v>18.649999999999999</v>
      </c>
      <c r="H1291" s="2">
        <v>53.15</v>
      </c>
      <c r="I1291" s="2">
        <v>0.77</v>
      </c>
      <c r="J1291" s="2">
        <v>5.81</v>
      </c>
      <c r="K1291" s="2">
        <v>13.4</v>
      </c>
      <c r="L1291" s="2">
        <v>0</v>
      </c>
      <c r="M1291" s="2">
        <v>2.48</v>
      </c>
      <c r="N1291" s="2"/>
      <c r="O1291" s="2">
        <v>84</v>
      </c>
      <c r="P1291" s="2" t="s">
        <v>21</v>
      </c>
    </row>
    <row r="1292" spans="1:16" x14ac:dyDescent="0.25">
      <c r="A1292" s="2" t="s">
        <v>30</v>
      </c>
      <c r="B1292" s="3">
        <v>43295</v>
      </c>
      <c r="C1292" s="2">
        <v>47.78</v>
      </c>
      <c r="D1292" s="2"/>
      <c r="E1292" s="2">
        <v>7.81</v>
      </c>
      <c r="F1292" s="2">
        <v>20.11</v>
      </c>
      <c r="G1292" s="2">
        <v>14.77</v>
      </c>
      <c r="H1292" s="2">
        <v>68.040000000000006</v>
      </c>
      <c r="I1292" s="2">
        <v>0.78</v>
      </c>
      <c r="J1292" s="2">
        <v>4.79</v>
      </c>
      <c r="K1292" s="2">
        <v>15.14</v>
      </c>
      <c r="L1292" s="2">
        <v>0</v>
      </c>
      <c r="M1292" s="2">
        <v>2.48</v>
      </c>
      <c r="N1292" s="2"/>
      <c r="O1292" s="2">
        <v>76</v>
      </c>
      <c r="P1292" s="2" t="s">
        <v>21</v>
      </c>
    </row>
    <row r="1293" spans="1:16" x14ac:dyDescent="0.25">
      <c r="A1293" s="2" t="s">
        <v>30</v>
      </c>
      <c r="B1293" s="3">
        <v>43296</v>
      </c>
      <c r="C1293" s="2">
        <v>50.76</v>
      </c>
      <c r="D1293" s="2"/>
      <c r="E1293" s="2">
        <v>7.11</v>
      </c>
      <c r="F1293" s="2">
        <v>19.190000000000001</v>
      </c>
      <c r="G1293" s="2">
        <v>13.9</v>
      </c>
      <c r="H1293" s="2">
        <v>62.6</v>
      </c>
      <c r="I1293" s="2">
        <v>0.78</v>
      </c>
      <c r="J1293" s="2">
        <v>5.74</v>
      </c>
      <c r="K1293" s="2">
        <v>15.06</v>
      </c>
      <c r="L1293" s="2">
        <v>0</v>
      </c>
      <c r="M1293" s="2">
        <v>1.31</v>
      </c>
      <c r="N1293" s="2"/>
      <c r="O1293" s="2">
        <v>92</v>
      </c>
      <c r="P1293" s="2" t="s">
        <v>21</v>
      </c>
    </row>
    <row r="1294" spans="1:16" x14ac:dyDescent="0.25">
      <c r="A1294" s="2" t="s">
        <v>30</v>
      </c>
      <c r="B1294" s="3">
        <v>43297</v>
      </c>
      <c r="C1294" s="2">
        <v>43</v>
      </c>
      <c r="D1294" s="2"/>
      <c r="E1294" s="2">
        <v>7.09</v>
      </c>
      <c r="F1294" s="2">
        <v>18.5</v>
      </c>
      <c r="G1294" s="2">
        <v>10.15</v>
      </c>
      <c r="H1294" s="2">
        <v>63.57</v>
      </c>
      <c r="I1294" s="2">
        <v>0.73</v>
      </c>
      <c r="J1294" s="2">
        <v>5.79</v>
      </c>
      <c r="K1294" s="2">
        <v>16.12</v>
      </c>
      <c r="L1294" s="2">
        <v>0</v>
      </c>
      <c r="M1294" s="2">
        <v>2.72</v>
      </c>
      <c r="N1294" s="2"/>
      <c r="O1294" s="2">
        <v>79</v>
      </c>
      <c r="P1294" s="2" t="s">
        <v>21</v>
      </c>
    </row>
    <row r="1295" spans="1:16" x14ac:dyDescent="0.25">
      <c r="A1295" s="2" t="s">
        <v>30</v>
      </c>
      <c r="B1295" s="3">
        <v>43298</v>
      </c>
      <c r="C1295" s="2">
        <v>37.08</v>
      </c>
      <c r="D1295" s="2"/>
      <c r="E1295" s="2">
        <v>8.8800000000000008</v>
      </c>
      <c r="F1295" s="2">
        <v>21.86</v>
      </c>
      <c r="G1295" s="2">
        <v>12.63</v>
      </c>
      <c r="H1295" s="2">
        <v>60.52</v>
      </c>
      <c r="I1295" s="2">
        <v>0.85</v>
      </c>
      <c r="J1295" s="2">
        <v>7.06</v>
      </c>
      <c r="K1295" s="2">
        <v>20.239999999999998</v>
      </c>
      <c r="L1295" s="2">
        <v>0</v>
      </c>
      <c r="M1295" s="2">
        <v>2.94</v>
      </c>
      <c r="N1295" s="2"/>
      <c r="O1295" s="2">
        <v>66</v>
      </c>
      <c r="P1295" s="2" t="s">
        <v>21</v>
      </c>
    </row>
    <row r="1296" spans="1:16" x14ac:dyDescent="0.25">
      <c r="A1296" s="2" t="s">
        <v>30</v>
      </c>
      <c r="B1296" s="3">
        <v>43299</v>
      </c>
      <c r="C1296" s="2">
        <v>41.77</v>
      </c>
      <c r="D1296" s="2"/>
      <c r="E1296" s="2">
        <v>9.6</v>
      </c>
      <c r="F1296" s="2">
        <v>21.3</v>
      </c>
      <c r="G1296" s="2">
        <v>16.760000000000002</v>
      </c>
      <c r="H1296" s="2">
        <v>51.1</v>
      </c>
      <c r="I1296" s="2">
        <v>0.82</v>
      </c>
      <c r="J1296" s="2">
        <v>11.13</v>
      </c>
      <c r="K1296" s="2">
        <v>22.81</v>
      </c>
      <c r="L1296" s="2">
        <v>0</v>
      </c>
      <c r="M1296" s="2">
        <v>2.7</v>
      </c>
      <c r="N1296" s="2"/>
      <c r="O1296" s="2">
        <v>69</v>
      </c>
      <c r="P1296" s="2" t="s">
        <v>21</v>
      </c>
    </row>
    <row r="1297" spans="1:16" x14ac:dyDescent="0.25">
      <c r="A1297" s="2" t="s">
        <v>30</v>
      </c>
      <c r="B1297" s="3">
        <v>43300</v>
      </c>
      <c r="C1297" s="2">
        <v>47.86</v>
      </c>
      <c r="D1297" s="2"/>
      <c r="E1297" s="2">
        <v>9.4600000000000009</v>
      </c>
      <c r="F1297" s="2">
        <v>20.18</v>
      </c>
      <c r="G1297" s="2">
        <v>16.09</v>
      </c>
      <c r="H1297" s="2">
        <v>58.85</v>
      </c>
      <c r="I1297" s="2">
        <v>0.81</v>
      </c>
      <c r="J1297" s="2">
        <v>7.33</v>
      </c>
      <c r="K1297" s="2">
        <v>16.079999999999998</v>
      </c>
      <c r="L1297" s="2">
        <v>0</v>
      </c>
      <c r="M1297" s="2">
        <v>2.48</v>
      </c>
      <c r="N1297" s="2"/>
      <c r="O1297" s="2">
        <v>79</v>
      </c>
      <c r="P1297" s="2" t="s">
        <v>21</v>
      </c>
    </row>
    <row r="1298" spans="1:16" x14ac:dyDescent="0.25">
      <c r="A1298" s="2" t="s">
        <v>30</v>
      </c>
      <c r="B1298" s="3">
        <v>43301</v>
      </c>
      <c r="C1298" s="2">
        <v>40.299999999999997</v>
      </c>
      <c r="D1298" s="2"/>
      <c r="E1298" s="2">
        <v>9.41</v>
      </c>
      <c r="F1298" s="2">
        <v>20.54</v>
      </c>
      <c r="G1298" s="2">
        <v>16.23</v>
      </c>
      <c r="H1298" s="2">
        <v>68.89</v>
      </c>
      <c r="I1298" s="2">
        <v>0.77</v>
      </c>
      <c r="J1298" s="2">
        <v>6.12</v>
      </c>
      <c r="K1298" s="2">
        <v>18.829999999999998</v>
      </c>
      <c r="L1298" s="2">
        <v>0</v>
      </c>
      <c r="M1298" s="2">
        <v>1.99</v>
      </c>
      <c r="N1298" s="2"/>
      <c r="O1298" s="2">
        <v>71</v>
      </c>
      <c r="P1298" s="2" t="s">
        <v>21</v>
      </c>
    </row>
    <row r="1299" spans="1:16" x14ac:dyDescent="0.25">
      <c r="A1299" s="2" t="s">
        <v>30</v>
      </c>
      <c r="B1299" s="3">
        <v>43302</v>
      </c>
      <c r="C1299" s="2">
        <v>46.01</v>
      </c>
      <c r="D1299" s="2"/>
      <c r="E1299" s="2">
        <v>9.51</v>
      </c>
      <c r="F1299" s="2">
        <v>20.420000000000002</v>
      </c>
      <c r="G1299" s="2">
        <v>16.28</v>
      </c>
      <c r="H1299" s="2">
        <v>67.709999999999994</v>
      </c>
      <c r="I1299" s="2">
        <v>0.79</v>
      </c>
      <c r="J1299" s="2">
        <v>6.79</v>
      </c>
      <c r="K1299" s="2">
        <v>18.61</v>
      </c>
      <c r="L1299" s="2">
        <v>0</v>
      </c>
      <c r="M1299" s="2">
        <v>1.33</v>
      </c>
      <c r="N1299" s="2"/>
      <c r="O1299" s="2">
        <v>70</v>
      </c>
      <c r="P1299" s="2" t="s">
        <v>21</v>
      </c>
    </row>
    <row r="1300" spans="1:16" x14ac:dyDescent="0.25">
      <c r="A1300" s="2" t="s">
        <v>30</v>
      </c>
      <c r="B1300" s="3">
        <v>43303</v>
      </c>
      <c r="C1300" s="2">
        <v>55.78</v>
      </c>
      <c r="D1300" s="2"/>
      <c r="E1300" s="2">
        <v>9.2200000000000006</v>
      </c>
      <c r="F1300" s="2">
        <v>19.34</v>
      </c>
      <c r="G1300" s="2">
        <v>15.5</v>
      </c>
      <c r="H1300" s="2">
        <v>69.06</v>
      </c>
      <c r="I1300" s="2">
        <v>0.83</v>
      </c>
      <c r="J1300" s="2">
        <v>8.48</v>
      </c>
      <c r="K1300" s="2">
        <v>21.63</v>
      </c>
      <c r="L1300" s="2">
        <v>0</v>
      </c>
      <c r="M1300" s="2">
        <v>2.2799999999999998</v>
      </c>
      <c r="N1300" s="2"/>
      <c r="O1300" s="2">
        <v>87</v>
      </c>
      <c r="P1300" s="2" t="s">
        <v>21</v>
      </c>
    </row>
    <row r="1301" spans="1:16" x14ac:dyDescent="0.25">
      <c r="A1301" s="2" t="s">
        <v>30</v>
      </c>
      <c r="B1301" s="3">
        <v>43304</v>
      </c>
      <c r="C1301" s="2">
        <v>50.08</v>
      </c>
      <c r="D1301" s="2"/>
      <c r="E1301" s="2">
        <v>9.39</v>
      </c>
      <c r="F1301" s="2">
        <v>19.84</v>
      </c>
      <c r="G1301" s="2">
        <v>15.87</v>
      </c>
      <c r="H1301" s="2">
        <v>64.010000000000005</v>
      </c>
      <c r="I1301" s="2">
        <v>0.74</v>
      </c>
      <c r="J1301" s="2">
        <v>6.89</v>
      </c>
      <c r="K1301" s="2">
        <v>18.07</v>
      </c>
      <c r="L1301" s="2">
        <v>0</v>
      </c>
      <c r="M1301" s="2">
        <v>2.7</v>
      </c>
      <c r="N1301" s="2"/>
      <c r="O1301" s="2">
        <v>101</v>
      </c>
      <c r="P1301" s="2" t="s">
        <v>20</v>
      </c>
    </row>
    <row r="1302" spans="1:16" x14ac:dyDescent="0.25">
      <c r="A1302" s="2" t="s">
        <v>30</v>
      </c>
      <c r="B1302" s="3">
        <v>43305</v>
      </c>
      <c r="C1302" s="2">
        <v>49.87</v>
      </c>
      <c r="D1302" s="2"/>
      <c r="E1302" s="2">
        <v>9.3800000000000008</v>
      </c>
      <c r="F1302" s="2">
        <v>20.72</v>
      </c>
      <c r="G1302" s="2">
        <v>16.3</v>
      </c>
      <c r="H1302" s="2">
        <v>81.33</v>
      </c>
      <c r="I1302" s="2">
        <v>0.81</v>
      </c>
      <c r="J1302" s="2">
        <v>6.18</v>
      </c>
      <c r="K1302" s="2">
        <v>19.22</v>
      </c>
      <c r="L1302" s="2">
        <v>0</v>
      </c>
      <c r="M1302" s="2">
        <v>2.52</v>
      </c>
      <c r="N1302" s="2"/>
      <c r="O1302" s="2">
        <v>87</v>
      </c>
      <c r="P1302" s="2" t="s">
        <v>21</v>
      </c>
    </row>
    <row r="1303" spans="1:16" x14ac:dyDescent="0.25">
      <c r="A1303" s="2" t="s">
        <v>30</v>
      </c>
      <c r="B1303" s="3">
        <v>43306</v>
      </c>
      <c r="C1303" s="2">
        <v>35.67</v>
      </c>
      <c r="D1303" s="2"/>
      <c r="E1303" s="2">
        <v>9.4700000000000006</v>
      </c>
      <c r="F1303" s="2">
        <v>20.48</v>
      </c>
      <c r="G1303" s="2">
        <v>16.25</v>
      </c>
      <c r="H1303" s="2">
        <v>61.69</v>
      </c>
      <c r="I1303" s="2">
        <v>0.81</v>
      </c>
      <c r="J1303" s="2">
        <v>8.34</v>
      </c>
      <c r="K1303" s="2">
        <v>14.35</v>
      </c>
      <c r="L1303" s="2">
        <v>0</v>
      </c>
      <c r="M1303" s="2">
        <v>2.41</v>
      </c>
      <c r="N1303" s="2"/>
      <c r="O1303" s="2">
        <v>68</v>
      </c>
      <c r="P1303" s="2" t="s">
        <v>21</v>
      </c>
    </row>
    <row r="1304" spans="1:16" x14ac:dyDescent="0.25">
      <c r="A1304" s="2" t="s">
        <v>30</v>
      </c>
      <c r="B1304" s="3">
        <v>43307</v>
      </c>
      <c r="C1304" s="2">
        <v>37.4</v>
      </c>
      <c r="D1304" s="2"/>
      <c r="E1304" s="2">
        <v>11.65</v>
      </c>
      <c r="F1304" s="2">
        <v>21.36</v>
      </c>
      <c r="G1304" s="2">
        <v>18.27</v>
      </c>
      <c r="H1304" s="2">
        <v>65.680000000000007</v>
      </c>
      <c r="I1304" s="2">
        <v>0.82</v>
      </c>
      <c r="J1304" s="2">
        <v>11.1</v>
      </c>
      <c r="K1304" s="2">
        <v>16.829999999999998</v>
      </c>
      <c r="L1304" s="2">
        <v>0</v>
      </c>
      <c r="M1304" s="2">
        <v>7.04</v>
      </c>
      <c r="N1304" s="2"/>
      <c r="O1304" s="2">
        <v>63</v>
      </c>
      <c r="P1304" s="2" t="s">
        <v>21</v>
      </c>
    </row>
    <row r="1305" spans="1:16" x14ac:dyDescent="0.25">
      <c r="A1305" s="2" t="s">
        <v>30</v>
      </c>
      <c r="B1305" s="3">
        <v>43308</v>
      </c>
      <c r="C1305" s="2">
        <v>41.69</v>
      </c>
      <c r="D1305" s="2"/>
      <c r="E1305" s="2">
        <v>10.76</v>
      </c>
      <c r="F1305" s="2">
        <v>24.76</v>
      </c>
      <c r="G1305" s="2">
        <v>19.2</v>
      </c>
      <c r="H1305" s="2">
        <v>61.41</v>
      </c>
      <c r="I1305" s="2">
        <v>0.85</v>
      </c>
      <c r="J1305" s="2">
        <v>5.64</v>
      </c>
      <c r="K1305" s="2">
        <v>17.600000000000001</v>
      </c>
      <c r="L1305" s="2">
        <v>0</v>
      </c>
      <c r="M1305" s="2">
        <v>7.55</v>
      </c>
      <c r="N1305" s="2"/>
      <c r="O1305" s="2">
        <v>63</v>
      </c>
      <c r="P1305" s="2" t="s">
        <v>21</v>
      </c>
    </row>
    <row r="1306" spans="1:16" x14ac:dyDescent="0.25">
      <c r="A1306" s="2" t="s">
        <v>30</v>
      </c>
      <c r="B1306" s="3">
        <v>43309</v>
      </c>
      <c r="C1306" s="2">
        <v>54.4</v>
      </c>
      <c r="D1306" s="2"/>
      <c r="E1306" s="2">
        <v>11.38</v>
      </c>
      <c r="F1306" s="2">
        <v>25.2</v>
      </c>
      <c r="G1306" s="2">
        <v>19.98</v>
      </c>
      <c r="H1306" s="2">
        <v>43.4</v>
      </c>
      <c r="I1306" s="2">
        <v>0.81</v>
      </c>
      <c r="J1306" s="2">
        <v>6.54</v>
      </c>
      <c r="K1306" s="2">
        <v>22.09</v>
      </c>
      <c r="L1306" s="2">
        <v>0</v>
      </c>
      <c r="M1306" s="2">
        <v>6.97</v>
      </c>
      <c r="N1306" s="2"/>
      <c r="O1306" s="2">
        <v>95</v>
      </c>
      <c r="P1306" s="2" t="s">
        <v>21</v>
      </c>
    </row>
    <row r="1307" spans="1:16" x14ac:dyDescent="0.25">
      <c r="A1307" s="2" t="s">
        <v>30</v>
      </c>
      <c r="B1307" s="3">
        <v>43310</v>
      </c>
      <c r="C1307" s="2">
        <v>54.77</v>
      </c>
      <c r="D1307" s="2"/>
      <c r="E1307" s="2">
        <v>10.78</v>
      </c>
      <c r="F1307" s="2">
        <v>22.76</v>
      </c>
      <c r="G1307" s="2">
        <v>18.32</v>
      </c>
      <c r="H1307" s="2">
        <v>32.43</v>
      </c>
      <c r="I1307" s="2">
        <v>0.86</v>
      </c>
      <c r="J1307" s="2">
        <v>9.83</v>
      </c>
      <c r="K1307" s="2">
        <v>24.44</v>
      </c>
      <c r="L1307" s="2">
        <v>0</v>
      </c>
      <c r="M1307" s="2">
        <v>3.19</v>
      </c>
      <c r="N1307" s="2"/>
      <c r="O1307" s="2">
        <v>97</v>
      </c>
      <c r="P1307" s="2" t="s">
        <v>21</v>
      </c>
    </row>
    <row r="1308" spans="1:16" x14ac:dyDescent="0.25">
      <c r="A1308" s="2" t="s">
        <v>30</v>
      </c>
      <c r="B1308" s="3">
        <v>43311</v>
      </c>
      <c r="C1308" s="2">
        <v>45.89</v>
      </c>
      <c r="D1308" s="2"/>
      <c r="E1308" s="2">
        <v>10.49</v>
      </c>
      <c r="F1308" s="2">
        <v>23.22</v>
      </c>
      <c r="G1308" s="2">
        <v>18.350000000000001</v>
      </c>
      <c r="H1308" s="2">
        <v>22.85</v>
      </c>
      <c r="I1308" s="2">
        <v>0.78</v>
      </c>
      <c r="J1308" s="2">
        <v>7.12</v>
      </c>
      <c r="K1308" s="2">
        <v>22</v>
      </c>
      <c r="L1308" s="2">
        <v>0</v>
      </c>
      <c r="M1308" s="2">
        <v>6.4</v>
      </c>
      <c r="N1308" s="2"/>
      <c r="O1308" s="2">
        <v>78</v>
      </c>
      <c r="P1308" s="2" t="s">
        <v>21</v>
      </c>
    </row>
    <row r="1309" spans="1:16" x14ac:dyDescent="0.25">
      <c r="A1309" s="2" t="s">
        <v>30</v>
      </c>
      <c r="B1309" s="3">
        <v>43312</v>
      </c>
      <c r="C1309" s="2">
        <v>51.13</v>
      </c>
      <c r="D1309" s="2"/>
      <c r="E1309" s="2">
        <v>10.23</v>
      </c>
      <c r="F1309" s="2">
        <v>25.1</v>
      </c>
      <c r="G1309" s="2">
        <v>19.100000000000001</v>
      </c>
      <c r="H1309" s="2">
        <v>16.55</v>
      </c>
      <c r="I1309" s="2">
        <v>0.82</v>
      </c>
      <c r="J1309" s="2">
        <v>6.08</v>
      </c>
      <c r="K1309" s="2">
        <v>17.29</v>
      </c>
      <c r="L1309" s="2">
        <v>0</v>
      </c>
      <c r="M1309" s="2">
        <v>4.78</v>
      </c>
      <c r="N1309" s="2"/>
      <c r="O1309" s="2">
        <v>93</v>
      </c>
      <c r="P1309" s="2" t="s">
        <v>21</v>
      </c>
    </row>
    <row r="1310" spans="1:16" x14ac:dyDescent="0.25">
      <c r="A1310" s="2" t="s">
        <v>30</v>
      </c>
      <c r="B1310" s="3">
        <v>43313</v>
      </c>
      <c r="C1310" s="2">
        <v>50.78</v>
      </c>
      <c r="D1310" s="2"/>
      <c r="E1310" s="2">
        <v>9.8800000000000008</v>
      </c>
      <c r="F1310" s="2">
        <v>25.12</v>
      </c>
      <c r="G1310" s="2">
        <v>18.84</v>
      </c>
      <c r="H1310" s="2">
        <v>18.579999999999998</v>
      </c>
      <c r="I1310" s="2">
        <v>0.86</v>
      </c>
      <c r="J1310" s="2">
        <v>6.97</v>
      </c>
      <c r="K1310" s="2">
        <v>12.09</v>
      </c>
      <c r="L1310" s="2">
        <v>0</v>
      </c>
      <c r="M1310" s="2">
        <v>3.04</v>
      </c>
      <c r="N1310" s="2"/>
      <c r="O1310" s="2">
        <v>80</v>
      </c>
      <c r="P1310" s="2" t="s">
        <v>21</v>
      </c>
    </row>
    <row r="1311" spans="1:16" x14ac:dyDescent="0.25">
      <c r="A1311" s="2" t="s">
        <v>30</v>
      </c>
      <c r="B1311" s="3">
        <v>43314</v>
      </c>
      <c r="C1311" s="2">
        <v>39.82</v>
      </c>
      <c r="D1311" s="2"/>
      <c r="E1311" s="2">
        <v>10</v>
      </c>
      <c r="F1311" s="2">
        <v>26.54</v>
      </c>
      <c r="G1311" s="2">
        <v>19.690000000000001</v>
      </c>
      <c r="H1311" s="2">
        <v>12.28</v>
      </c>
      <c r="I1311" s="2">
        <v>0.94</v>
      </c>
      <c r="J1311" s="2">
        <v>6.19</v>
      </c>
      <c r="K1311" s="2">
        <v>21.72</v>
      </c>
      <c r="L1311" s="2">
        <v>0</v>
      </c>
      <c r="M1311" s="2">
        <v>13.84</v>
      </c>
      <c r="N1311" s="2"/>
      <c r="O1311" s="2">
        <v>91</v>
      </c>
      <c r="P1311" s="2" t="s">
        <v>21</v>
      </c>
    </row>
    <row r="1312" spans="1:16" x14ac:dyDescent="0.25">
      <c r="A1312" s="2" t="s">
        <v>30</v>
      </c>
      <c r="B1312" s="3">
        <v>43315</v>
      </c>
      <c r="C1312" s="2">
        <v>44.27</v>
      </c>
      <c r="D1312" s="2"/>
      <c r="E1312" s="2">
        <v>8.7799999999999994</v>
      </c>
      <c r="F1312" s="2">
        <v>22.93</v>
      </c>
      <c r="G1312" s="2">
        <v>16.97</v>
      </c>
      <c r="H1312" s="2">
        <v>15.24</v>
      </c>
      <c r="I1312" s="2">
        <v>0.79</v>
      </c>
      <c r="J1312" s="2">
        <v>7.57</v>
      </c>
      <c r="K1312" s="2">
        <v>25.99</v>
      </c>
      <c r="L1312" s="2">
        <v>0</v>
      </c>
      <c r="M1312" s="2">
        <v>5.76</v>
      </c>
      <c r="N1312" s="2"/>
      <c r="O1312" s="2">
        <v>71</v>
      </c>
      <c r="P1312" s="2" t="s">
        <v>21</v>
      </c>
    </row>
    <row r="1313" spans="1:16" x14ac:dyDescent="0.25">
      <c r="A1313" s="2" t="s">
        <v>30</v>
      </c>
      <c r="B1313" s="3">
        <v>43316</v>
      </c>
      <c r="C1313" s="2">
        <v>52.36</v>
      </c>
      <c r="D1313" s="2"/>
      <c r="E1313" s="2">
        <v>9.3000000000000007</v>
      </c>
      <c r="F1313" s="2">
        <v>22.68</v>
      </c>
      <c r="G1313" s="2">
        <v>17.22</v>
      </c>
      <c r="H1313" s="2">
        <v>15.25</v>
      </c>
      <c r="I1313" s="2">
        <v>0.8</v>
      </c>
      <c r="J1313" s="2">
        <v>5.68</v>
      </c>
      <c r="K1313" s="2">
        <v>20.97</v>
      </c>
      <c r="L1313" s="2">
        <v>0</v>
      </c>
      <c r="M1313" s="2">
        <v>6.27</v>
      </c>
      <c r="N1313" s="2"/>
      <c r="O1313" s="2">
        <v>79</v>
      </c>
      <c r="P1313" s="2" t="s">
        <v>21</v>
      </c>
    </row>
    <row r="1314" spans="1:16" x14ac:dyDescent="0.25">
      <c r="A1314" s="2" t="s">
        <v>30</v>
      </c>
      <c r="B1314" s="3">
        <v>43317</v>
      </c>
      <c r="C1314" s="2">
        <v>60.28</v>
      </c>
      <c r="D1314" s="2"/>
      <c r="E1314" s="2">
        <v>9.4</v>
      </c>
      <c r="F1314" s="2">
        <v>21.71</v>
      </c>
      <c r="G1314" s="2">
        <v>16.82</v>
      </c>
      <c r="H1314" s="2">
        <v>12.9</v>
      </c>
      <c r="I1314" s="2">
        <v>0.78</v>
      </c>
      <c r="J1314" s="2">
        <v>5.85</v>
      </c>
      <c r="K1314" s="2">
        <v>18.82</v>
      </c>
      <c r="L1314" s="2">
        <v>0</v>
      </c>
      <c r="M1314" s="2">
        <v>4.04</v>
      </c>
      <c r="N1314" s="2"/>
      <c r="O1314" s="2">
        <v>107</v>
      </c>
      <c r="P1314" s="2" t="s">
        <v>20</v>
      </c>
    </row>
    <row r="1315" spans="1:16" x14ac:dyDescent="0.25">
      <c r="A1315" s="2" t="s">
        <v>30</v>
      </c>
      <c r="B1315" s="3">
        <v>43318</v>
      </c>
      <c r="C1315" s="2">
        <v>60.81</v>
      </c>
      <c r="D1315" s="2"/>
      <c r="E1315" s="2">
        <v>9.93</v>
      </c>
      <c r="F1315" s="2">
        <v>22.73</v>
      </c>
      <c r="G1315" s="2">
        <v>17.71</v>
      </c>
      <c r="H1315" s="2">
        <v>16.64</v>
      </c>
      <c r="I1315" s="2">
        <v>0.83</v>
      </c>
      <c r="J1315" s="2">
        <v>5.49</v>
      </c>
      <c r="K1315" s="2">
        <v>17.12</v>
      </c>
      <c r="L1315" s="2">
        <v>0</v>
      </c>
      <c r="M1315" s="2">
        <v>7.59</v>
      </c>
      <c r="N1315" s="2"/>
      <c r="O1315" s="2">
        <v>123</v>
      </c>
      <c r="P1315" s="2" t="s">
        <v>20</v>
      </c>
    </row>
    <row r="1316" spans="1:16" x14ac:dyDescent="0.25">
      <c r="A1316" s="2" t="s">
        <v>30</v>
      </c>
      <c r="B1316" s="3">
        <v>43319</v>
      </c>
      <c r="C1316" s="2">
        <v>40.729999999999997</v>
      </c>
      <c r="D1316" s="2"/>
      <c r="E1316" s="2">
        <v>9.57</v>
      </c>
      <c r="F1316" s="2">
        <v>21.88</v>
      </c>
      <c r="G1316" s="2">
        <v>17.010000000000002</v>
      </c>
      <c r="H1316" s="2">
        <v>14.28</v>
      </c>
      <c r="I1316" s="2">
        <v>0.76</v>
      </c>
      <c r="J1316" s="2">
        <v>5.8</v>
      </c>
      <c r="K1316" s="2">
        <v>15.24</v>
      </c>
      <c r="L1316" s="2">
        <v>0</v>
      </c>
      <c r="M1316" s="2">
        <v>8.7899999999999991</v>
      </c>
      <c r="N1316" s="2"/>
      <c r="O1316" s="2">
        <v>96</v>
      </c>
      <c r="P1316" s="2" t="s">
        <v>21</v>
      </c>
    </row>
    <row r="1317" spans="1:16" x14ac:dyDescent="0.25">
      <c r="A1317" s="2" t="s">
        <v>30</v>
      </c>
      <c r="B1317" s="3">
        <v>43320</v>
      </c>
      <c r="C1317" s="2">
        <v>26.05</v>
      </c>
      <c r="D1317" s="2"/>
      <c r="E1317" s="2">
        <v>9.17</v>
      </c>
      <c r="F1317" s="2">
        <v>21.79</v>
      </c>
      <c r="G1317" s="2">
        <v>16.690000000000001</v>
      </c>
      <c r="H1317" s="2">
        <v>18.38</v>
      </c>
      <c r="I1317" s="2">
        <v>0.74</v>
      </c>
      <c r="J1317" s="2">
        <v>5.96</v>
      </c>
      <c r="K1317" s="2">
        <v>18.57</v>
      </c>
      <c r="L1317" s="2">
        <v>0</v>
      </c>
      <c r="M1317" s="2">
        <v>1.37</v>
      </c>
      <c r="N1317" s="2"/>
      <c r="O1317" s="2">
        <v>57</v>
      </c>
      <c r="P1317" s="2" t="s">
        <v>21</v>
      </c>
    </row>
    <row r="1318" spans="1:16" x14ac:dyDescent="0.25">
      <c r="A1318" s="2" t="s">
        <v>30</v>
      </c>
      <c r="B1318" s="3">
        <v>43321</v>
      </c>
      <c r="C1318" s="2">
        <v>29.65</v>
      </c>
      <c r="D1318" s="2"/>
      <c r="E1318" s="2">
        <v>9.48</v>
      </c>
      <c r="F1318" s="2">
        <v>21.28</v>
      </c>
      <c r="G1318" s="2">
        <v>16.649999999999999</v>
      </c>
      <c r="H1318" s="2">
        <v>14.63</v>
      </c>
      <c r="I1318" s="2">
        <v>0.81</v>
      </c>
      <c r="J1318" s="2">
        <v>6.67</v>
      </c>
      <c r="K1318" s="2">
        <v>10.56</v>
      </c>
      <c r="L1318" s="2">
        <v>0</v>
      </c>
      <c r="M1318" s="2">
        <v>7.51</v>
      </c>
      <c r="N1318" s="2"/>
      <c r="O1318" s="2">
        <v>54</v>
      </c>
      <c r="P1318" s="2" t="s">
        <v>21</v>
      </c>
    </row>
    <row r="1319" spans="1:16" x14ac:dyDescent="0.25">
      <c r="A1319" s="2" t="s">
        <v>30</v>
      </c>
      <c r="B1319" s="3">
        <v>43322</v>
      </c>
      <c r="C1319" s="2">
        <v>45.66</v>
      </c>
      <c r="D1319" s="2"/>
      <c r="E1319" s="2">
        <v>10.050000000000001</v>
      </c>
      <c r="F1319" s="2">
        <v>24.69</v>
      </c>
      <c r="G1319" s="2">
        <v>18.78</v>
      </c>
      <c r="H1319" s="2">
        <v>16.63</v>
      </c>
      <c r="I1319" s="2">
        <v>0.8</v>
      </c>
      <c r="J1319" s="2">
        <v>6.22</v>
      </c>
      <c r="K1319" s="2">
        <v>13.72</v>
      </c>
      <c r="L1319" s="2">
        <v>0</v>
      </c>
      <c r="M1319" s="2">
        <v>9.8800000000000008</v>
      </c>
      <c r="N1319" s="2"/>
      <c r="O1319" s="2">
        <v>63</v>
      </c>
      <c r="P1319" s="2" t="s">
        <v>21</v>
      </c>
    </row>
    <row r="1320" spans="1:16" x14ac:dyDescent="0.25">
      <c r="A1320" s="2" t="s">
        <v>30</v>
      </c>
      <c r="B1320" s="3">
        <v>43323</v>
      </c>
      <c r="C1320" s="2">
        <v>30.97</v>
      </c>
      <c r="D1320" s="2"/>
      <c r="E1320" s="2">
        <v>10.68</v>
      </c>
      <c r="F1320" s="2">
        <v>23.67</v>
      </c>
      <c r="G1320" s="2">
        <v>18.739999999999998</v>
      </c>
      <c r="H1320" s="2">
        <v>16.309999999999999</v>
      </c>
      <c r="I1320" s="2">
        <v>0.85</v>
      </c>
      <c r="J1320" s="2">
        <v>7.81</v>
      </c>
      <c r="K1320" s="2">
        <v>9.61</v>
      </c>
      <c r="L1320" s="2">
        <v>0</v>
      </c>
      <c r="M1320" s="2">
        <v>0</v>
      </c>
      <c r="N1320" s="2"/>
      <c r="O1320" s="2">
        <v>87</v>
      </c>
      <c r="P1320" s="2" t="s">
        <v>21</v>
      </c>
    </row>
    <row r="1321" spans="1:16" x14ac:dyDescent="0.25">
      <c r="A1321" s="2" t="s">
        <v>30</v>
      </c>
      <c r="B1321" s="3">
        <v>43324</v>
      </c>
      <c r="C1321" s="2">
        <v>26.95</v>
      </c>
      <c r="D1321" s="2"/>
      <c r="E1321" s="2">
        <v>9.82</v>
      </c>
      <c r="F1321" s="2">
        <v>20.63</v>
      </c>
      <c r="G1321" s="2">
        <v>16.600000000000001</v>
      </c>
      <c r="H1321" s="2">
        <v>12.63</v>
      </c>
      <c r="I1321" s="2">
        <v>0.79</v>
      </c>
      <c r="J1321" s="2">
        <v>4.28</v>
      </c>
      <c r="K1321" s="2">
        <v>9.08</v>
      </c>
      <c r="L1321" s="2">
        <v>0</v>
      </c>
      <c r="M1321" s="2">
        <v>5.24</v>
      </c>
      <c r="N1321" s="2"/>
      <c r="O1321" s="2">
        <v>60</v>
      </c>
      <c r="P1321" s="2" t="s">
        <v>21</v>
      </c>
    </row>
    <row r="1322" spans="1:16" x14ac:dyDescent="0.25">
      <c r="A1322" s="2" t="s">
        <v>30</v>
      </c>
      <c r="B1322" s="3">
        <v>43325</v>
      </c>
      <c r="C1322" s="2">
        <v>38.03</v>
      </c>
      <c r="D1322" s="2"/>
      <c r="E1322" s="2">
        <v>9.84</v>
      </c>
      <c r="F1322" s="2">
        <v>20.260000000000002</v>
      </c>
      <c r="G1322" s="2">
        <v>23.9</v>
      </c>
      <c r="H1322" s="2">
        <v>15.54</v>
      </c>
      <c r="I1322" s="2">
        <v>0.86</v>
      </c>
      <c r="J1322" s="2">
        <v>6.47</v>
      </c>
      <c r="K1322" s="2">
        <v>13.44</v>
      </c>
      <c r="L1322" s="2">
        <v>0</v>
      </c>
      <c r="M1322" s="2">
        <v>4.9400000000000004</v>
      </c>
      <c r="N1322" s="2"/>
      <c r="O1322" s="2">
        <v>60</v>
      </c>
      <c r="P1322" s="2" t="s">
        <v>21</v>
      </c>
    </row>
    <row r="1323" spans="1:16" x14ac:dyDescent="0.25">
      <c r="A1323" s="2" t="s">
        <v>30</v>
      </c>
      <c r="B1323" s="3">
        <v>43326</v>
      </c>
      <c r="C1323" s="2">
        <v>35.44</v>
      </c>
      <c r="D1323" s="2"/>
      <c r="E1323" s="2">
        <v>10.57</v>
      </c>
      <c r="F1323" s="2">
        <v>17.3</v>
      </c>
      <c r="G1323" s="2">
        <v>27.87</v>
      </c>
      <c r="H1323" s="2">
        <v>14.31</v>
      </c>
      <c r="I1323" s="2">
        <v>0.8</v>
      </c>
      <c r="J1323" s="2">
        <v>6.16</v>
      </c>
      <c r="K1323" s="2">
        <v>10.41</v>
      </c>
      <c r="L1323" s="2">
        <v>0.23</v>
      </c>
      <c r="M1323" s="2">
        <v>1.43</v>
      </c>
      <c r="N1323" s="2"/>
      <c r="O1323" s="2">
        <v>71</v>
      </c>
      <c r="P1323" s="2" t="s">
        <v>21</v>
      </c>
    </row>
    <row r="1324" spans="1:16" x14ac:dyDescent="0.25">
      <c r="A1324" s="2" t="s">
        <v>30</v>
      </c>
      <c r="B1324" s="3">
        <v>43327</v>
      </c>
      <c r="C1324" s="2">
        <v>20.43</v>
      </c>
      <c r="D1324" s="2"/>
      <c r="E1324" s="2">
        <v>10.01</v>
      </c>
      <c r="F1324" s="2">
        <v>16.34</v>
      </c>
      <c r="G1324" s="2">
        <v>26.35</v>
      </c>
      <c r="H1324" s="2">
        <v>15.45</v>
      </c>
      <c r="I1324" s="2">
        <v>0.73</v>
      </c>
      <c r="J1324" s="2">
        <v>4.58</v>
      </c>
      <c r="K1324" s="2">
        <v>11</v>
      </c>
      <c r="L1324" s="2">
        <v>0</v>
      </c>
      <c r="M1324" s="2">
        <v>0.24</v>
      </c>
      <c r="N1324" s="2"/>
      <c r="O1324" s="2">
        <v>61</v>
      </c>
      <c r="P1324" s="2" t="s">
        <v>21</v>
      </c>
    </row>
    <row r="1325" spans="1:16" x14ac:dyDescent="0.25">
      <c r="A1325" s="2" t="s">
        <v>30</v>
      </c>
      <c r="B1325" s="3">
        <v>43328</v>
      </c>
      <c r="C1325" s="2">
        <v>26.01</v>
      </c>
      <c r="D1325" s="2"/>
      <c r="E1325" s="2">
        <v>9.68</v>
      </c>
      <c r="F1325" s="2">
        <v>15.11</v>
      </c>
      <c r="G1325" s="2">
        <v>24.79</v>
      </c>
      <c r="H1325" s="2">
        <v>36.4</v>
      </c>
      <c r="I1325" s="2">
        <v>0.78</v>
      </c>
      <c r="J1325" s="2">
        <v>10.58</v>
      </c>
      <c r="K1325" s="2">
        <v>16.84</v>
      </c>
      <c r="L1325" s="2">
        <v>0</v>
      </c>
      <c r="M1325" s="2">
        <v>2.5</v>
      </c>
      <c r="N1325" s="2"/>
      <c r="O1325" s="2">
        <v>53</v>
      </c>
      <c r="P1325" s="2" t="s">
        <v>21</v>
      </c>
    </row>
    <row r="1326" spans="1:16" x14ac:dyDescent="0.25">
      <c r="A1326" s="2" t="s">
        <v>30</v>
      </c>
      <c r="B1326" s="3">
        <v>43329</v>
      </c>
      <c r="C1326" s="2">
        <v>60.61</v>
      </c>
      <c r="D1326" s="2"/>
      <c r="E1326" s="2">
        <v>10.49</v>
      </c>
      <c r="F1326" s="2">
        <v>17.11</v>
      </c>
      <c r="G1326" s="2">
        <v>27.61</v>
      </c>
      <c r="H1326" s="2">
        <v>74.25</v>
      </c>
      <c r="I1326" s="2">
        <v>0.86</v>
      </c>
      <c r="J1326" s="2">
        <v>15.97</v>
      </c>
      <c r="K1326" s="2">
        <v>9.0299999999999994</v>
      </c>
      <c r="L1326" s="2">
        <v>0.2</v>
      </c>
      <c r="M1326" s="2">
        <v>3.73</v>
      </c>
      <c r="N1326" s="2"/>
      <c r="O1326" s="2">
        <v>76</v>
      </c>
      <c r="P1326" s="2" t="s">
        <v>21</v>
      </c>
    </row>
    <row r="1327" spans="1:16" x14ac:dyDescent="0.25">
      <c r="A1327" s="2" t="s">
        <v>30</v>
      </c>
      <c r="B1327" s="3">
        <v>43330</v>
      </c>
      <c r="C1327" s="2">
        <v>55.4</v>
      </c>
      <c r="D1327" s="2"/>
      <c r="E1327" s="2">
        <v>9.64</v>
      </c>
      <c r="F1327" s="2">
        <v>18.690000000000001</v>
      </c>
      <c r="G1327" s="2">
        <v>28.32</v>
      </c>
      <c r="H1327" s="2">
        <v>69.27</v>
      </c>
      <c r="I1327" s="2">
        <v>0.85</v>
      </c>
      <c r="J1327" s="2">
        <v>14.94</v>
      </c>
      <c r="K1327" s="2">
        <v>10.1</v>
      </c>
      <c r="L1327" s="2">
        <v>0</v>
      </c>
      <c r="M1327" s="2">
        <v>6.74</v>
      </c>
      <c r="N1327" s="2"/>
      <c r="O1327" s="2">
        <v>126</v>
      </c>
      <c r="P1327" s="2" t="s">
        <v>20</v>
      </c>
    </row>
    <row r="1328" spans="1:16" x14ac:dyDescent="0.25">
      <c r="A1328" s="2" t="s">
        <v>30</v>
      </c>
      <c r="B1328" s="3">
        <v>43331</v>
      </c>
      <c r="C1328" s="2">
        <v>49.34</v>
      </c>
      <c r="D1328" s="2"/>
      <c r="E1328" s="2">
        <v>9.68</v>
      </c>
      <c r="F1328" s="2">
        <v>17.73</v>
      </c>
      <c r="G1328" s="2">
        <v>27.41</v>
      </c>
      <c r="H1328" s="2">
        <v>69.489999999999995</v>
      </c>
      <c r="I1328" s="2">
        <v>0.8</v>
      </c>
      <c r="J1328" s="2">
        <v>15.14</v>
      </c>
      <c r="K1328" s="2">
        <v>8.17</v>
      </c>
      <c r="L1328" s="2">
        <v>0</v>
      </c>
      <c r="M1328" s="2">
        <v>6.46</v>
      </c>
      <c r="N1328" s="2"/>
      <c r="O1328" s="2">
        <v>111</v>
      </c>
      <c r="P1328" s="2" t="s">
        <v>20</v>
      </c>
    </row>
    <row r="1329" spans="1:16" x14ac:dyDescent="0.25">
      <c r="A1329" s="2" t="s">
        <v>30</v>
      </c>
      <c r="B1329" s="3">
        <v>43332</v>
      </c>
      <c r="C1329" s="2">
        <v>69.17</v>
      </c>
      <c r="D1329" s="2"/>
      <c r="E1329" s="2">
        <v>10.28</v>
      </c>
      <c r="F1329" s="2">
        <v>18.760000000000002</v>
      </c>
      <c r="G1329" s="2">
        <v>29.04</v>
      </c>
      <c r="H1329" s="2">
        <v>74.849999999999994</v>
      </c>
      <c r="I1329" s="2">
        <v>0.83</v>
      </c>
      <c r="J1329" s="2">
        <v>14.29</v>
      </c>
      <c r="K1329" s="2">
        <v>9.0500000000000007</v>
      </c>
      <c r="L1329" s="2">
        <v>0</v>
      </c>
      <c r="M1329" s="2">
        <v>8.41</v>
      </c>
      <c r="N1329" s="2"/>
      <c r="O1329" s="2">
        <v>152</v>
      </c>
      <c r="P1329" s="2" t="s">
        <v>20</v>
      </c>
    </row>
    <row r="1330" spans="1:16" x14ac:dyDescent="0.25">
      <c r="A1330" s="2" t="s">
        <v>30</v>
      </c>
      <c r="B1330" s="3">
        <v>43333</v>
      </c>
      <c r="C1330" s="2">
        <v>85.12</v>
      </c>
      <c r="D1330" s="2"/>
      <c r="E1330" s="2">
        <v>9.5</v>
      </c>
      <c r="F1330" s="2">
        <v>16.739999999999998</v>
      </c>
      <c r="G1330" s="2">
        <v>26.15</v>
      </c>
      <c r="H1330" s="2">
        <v>68.84</v>
      </c>
      <c r="I1330" s="2">
        <v>0.73</v>
      </c>
      <c r="J1330" s="2">
        <v>15.09</v>
      </c>
      <c r="K1330" s="2">
        <v>7.35</v>
      </c>
      <c r="L1330" s="2">
        <v>0</v>
      </c>
      <c r="M1330" s="2">
        <v>6.46</v>
      </c>
      <c r="N1330" s="2"/>
      <c r="O1330" s="2">
        <v>148</v>
      </c>
      <c r="P1330" s="2" t="s">
        <v>20</v>
      </c>
    </row>
    <row r="1331" spans="1:16" x14ac:dyDescent="0.25">
      <c r="A1331" s="2" t="s">
        <v>30</v>
      </c>
      <c r="B1331" s="3">
        <v>43334</v>
      </c>
      <c r="C1331" s="2">
        <v>52.23</v>
      </c>
      <c r="D1331" s="2"/>
      <c r="E1331" s="2">
        <v>9.25</v>
      </c>
      <c r="F1331" s="2">
        <v>16</v>
      </c>
      <c r="G1331" s="2">
        <v>25.25</v>
      </c>
      <c r="H1331" s="2">
        <v>67.39</v>
      </c>
      <c r="I1331" s="2">
        <v>0.83</v>
      </c>
      <c r="J1331" s="2">
        <v>14.35</v>
      </c>
      <c r="K1331" s="2">
        <v>7.55</v>
      </c>
      <c r="L1331" s="2">
        <v>0</v>
      </c>
      <c r="M1331" s="2">
        <v>4.54</v>
      </c>
      <c r="N1331" s="2"/>
      <c r="O1331" s="2">
        <v>161</v>
      </c>
      <c r="P1331" s="2" t="s">
        <v>20</v>
      </c>
    </row>
    <row r="1332" spans="1:16" x14ac:dyDescent="0.25">
      <c r="A1332" s="2" t="s">
        <v>30</v>
      </c>
      <c r="B1332" s="3">
        <v>43335</v>
      </c>
      <c r="C1332" s="2">
        <v>34.770000000000003</v>
      </c>
      <c r="D1332" s="2"/>
      <c r="E1332" s="2">
        <v>9.48</v>
      </c>
      <c r="F1332" s="2">
        <v>17.760000000000002</v>
      </c>
      <c r="G1332" s="2">
        <v>27.24</v>
      </c>
      <c r="H1332" s="2">
        <v>65.92</v>
      </c>
      <c r="I1332" s="2">
        <v>0.81</v>
      </c>
      <c r="J1332" s="2">
        <v>14.77</v>
      </c>
      <c r="K1332" s="2">
        <v>4.8600000000000003</v>
      </c>
      <c r="L1332" s="2">
        <v>0</v>
      </c>
      <c r="M1332" s="2">
        <v>6.12</v>
      </c>
      <c r="N1332" s="2"/>
      <c r="O1332" s="2">
        <v>74</v>
      </c>
      <c r="P1332" s="2" t="s">
        <v>21</v>
      </c>
    </row>
    <row r="1333" spans="1:16" x14ac:dyDescent="0.25">
      <c r="A1333" s="2" t="s">
        <v>30</v>
      </c>
      <c r="B1333" s="3">
        <v>43336</v>
      </c>
      <c r="C1333" s="2">
        <v>40.39</v>
      </c>
      <c r="D1333" s="2"/>
      <c r="E1333" s="2">
        <v>10.19</v>
      </c>
      <c r="F1333" s="2">
        <v>16.66</v>
      </c>
      <c r="G1333" s="2">
        <v>26.86</v>
      </c>
      <c r="H1333" s="2">
        <v>69.900000000000006</v>
      </c>
      <c r="I1333" s="2">
        <v>0.83</v>
      </c>
      <c r="J1333" s="2">
        <v>11.98</v>
      </c>
      <c r="K1333" s="2">
        <v>4.8899999999999997</v>
      </c>
      <c r="L1333" s="2">
        <v>0</v>
      </c>
      <c r="M1333" s="2">
        <v>4.99</v>
      </c>
      <c r="N1333" s="2"/>
      <c r="O1333" s="2">
        <v>71</v>
      </c>
      <c r="P1333" s="2" t="s">
        <v>21</v>
      </c>
    </row>
    <row r="1334" spans="1:16" x14ac:dyDescent="0.25">
      <c r="A1334" s="2" t="s">
        <v>30</v>
      </c>
      <c r="B1334" s="3">
        <v>43337</v>
      </c>
      <c r="C1334" s="2">
        <v>55.14</v>
      </c>
      <c r="D1334" s="2"/>
      <c r="E1334" s="2">
        <v>9.56</v>
      </c>
      <c r="F1334" s="2">
        <v>16.2</v>
      </c>
      <c r="G1334" s="2">
        <v>25.76</v>
      </c>
      <c r="H1334" s="2">
        <v>61.54</v>
      </c>
      <c r="I1334" s="2">
        <v>0.77</v>
      </c>
      <c r="J1334" s="2">
        <v>13.19</v>
      </c>
      <c r="K1334" s="2">
        <v>6</v>
      </c>
      <c r="L1334" s="2">
        <v>0</v>
      </c>
      <c r="M1334" s="2">
        <v>4.5999999999999996</v>
      </c>
      <c r="N1334" s="2"/>
      <c r="O1334" s="2">
        <v>106</v>
      </c>
      <c r="P1334" s="2" t="s">
        <v>20</v>
      </c>
    </row>
    <row r="1335" spans="1:16" x14ac:dyDescent="0.25">
      <c r="A1335" s="2" t="s">
        <v>30</v>
      </c>
      <c r="B1335" s="3">
        <v>43338</v>
      </c>
      <c r="C1335" s="2">
        <v>32.83</v>
      </c>
      <c r="D1335" s="2"/>
      <c r="E1335" s="2">
        <v>9.18</v>
      </c>
      <c r="F1335" s="2">
        <v>16.09</v>
      </c>
      <c r="G1335" s="2">
        <v>25.26</v>
      </c>
      <c r="H1335" s="2">
        <v>66.349999999999994</v>
      </c>
      <c r="I1335" s="2">
        <v>0.8</v>
      </c>
      <c r="J1335" s="2">
        <v>14.06</v>
      </c>
      <c r="K1335" s="2">
        <v>8.98</v>
      </c>
      <c r="L1335" s="2">
        <v>0</v>
      </c>
      <c r="M1335" s="2">
        <v>1.74</v>
      </c>
      <c r="N1335" s="2"/>
      <c r="O1335" s="2">
        <v>81</v>
      </c>
      <c r="P1335" s="2" t="s">
        <v>21</v>
      </c>
    </row>
    <row r="1336" spans="1:16" x14ac:dyDescent="0.25">
      <c r="A1336" s="2" t="s">
        <v>30</v>
      </c>
      <c r="B1336" s="3">
        <v>43339</v>
      </c>
      <c r="C1336" s="2">
        <v>34.869999999999997</v>
      </c>
      <c r="D1336" s="2"/>
      <c r="E1336" s="2">
        <v>9.64</v>
      </c>
      <c r="F1336" s="2">
        <v>18.75</v>
      </c>
      <c r="G1336" s="2">
        <v>28.39</v>
      </c>
      <c r="H1336" s="2">
        <v>71.97</v>
      </c>
      <c r="I1336" s="2">
        <v>0.9</v>
      </c>
      <c r="J1336" s="2">
        <v>12.04</v>
      </c>
      <c r="K1336" s="2">
        <v>10.38</v>
      </c>
      <c r="L1336" s="2">
        <v>0</v>
      </c>
      <c r="M1336" s="2">
        <v>5.27</v>
      </c>
      <c r="N1336" s="2"/>
      <c r="O1336" s="2">
        <v>70</v>
      </c>
      <c r="P1336" s="2" t="s">
        <v>21</v>
      </c>
    </row>
    <row r="1337" spans="1:16" x14ac:dyDescent="0.25">
      <c r="A1337" s="2" t="s">
        <v>30</v>
      </c>
      <c r="B1337" s="3">
        <v>43340</v>
      </c>
      <c r="C1337" s="2">
        <v>29.44</v>
      </c>
      <c r="D1337" s="2"/>
      <c r="E1337" s="2">
        <v>10.57</v>
      </c>
      <c r="F1337" s="2">
        <v>17.38</v>
      </c>
      <c r="G1337" s="2">
        <v>27.95</v>
      </c>
      <c r="H1337" s="2">
        <v>74.44</v>
      </c>
      <c r="I1337" s="2">
        <v>0.67</v>
      </c>
      <c r="J1337" s="2">
        <v>12.49</v>
      </c>
      <c r="K1337" s="2">
        <v>18.68</v>
      </c>
      <c r="L1337" s="2">
        <v>0</v>
      </c>
      <c r="M1337" s="2">
        <v>4.5599999999999996</v>
      </c>
      <c r="N1337" s="2"/>
      <c r="O1337" s="2">
        <v>62</v>
      </c>
      <c r="P1337" s="2" t="s">
        <v>21</v>
      </c>
    </row>
    <row r="1338" spans="1:16" x14ac:dyDescent="0.25">
      <c r="A1338" s="2" t="s">
        <v>30</v>
      </c>
      <c r="B1338" s="3">
        <v>43341</v>
      </c>
      <c r="C1338" s="2">
        <v>32.56</v>
      </c>
      <c r="D1338" s="2"/>
      <c r="E1338" s="2">
        <v>12.06</v>
      </c>
      <c r="F1338" s="2">
        <v>19.87</v>
      </c>
      <c r="G1338" s="2">
        <v>31.81</v>
      </c>
      <c r="H1338" s="2">
        <v>65.290000000000006</v>
      </c>
      <c r="I1338" s="2">
        <v>0.83</v>
      </c>
      <c r="J1338" s="2">
        <v>11.59</v>
      </c>
      <c r="K1338" s="2">
        <v>18.48</v>
      </c>
      <c r="L1338" s="2">
        <v>0</v>
      </c>
      <c r="M1338" s="2">
        <v>6.41</v>
      </c>
      <c r="N1338" s="2"/>
      <c r="O1338" s="2">
        <v>58</v>
      </c>
      <c r="P1338" s="2" t="s">
        <v>21</v>
      </c>
    </row>
    <row r="1339" spans="1:16" x14ac:dyDescent="0.25">
      <c r="A1339" s="2" t="s">
        <v>30</v>
      </c>
      <c r="B1339" s="3">
        <v>43342</v>
      </c>
      <c r="C1339" s="2">
        <v>50.7</v>
      </c>
      <c r="D1339" s="2"/>
      <c r="E1339" s="2">
        <v>10.67</v>
      </c>
      <c r="F1339" s="2">
        <v>16.489999999999998</v>
      </c>
      <c r="G1339" s="2">
        <v>27.15</v>
      </c>
      <c r="H1339" s="2">
        <v>14.89</v>
      </c>
      <c r="I1339" s="2">
        <v>0.82</v>
      </c>
      <c r="J1339" s="2">
        <v>10.61</v>
      </c>
      <c r="K1339" s="2">
        <v>19.46</v>
      </c>
      <c r="L1339" s="2">
        <v>0</v>
      </c>
      <c r="M1339" s="2">
        <v>7.59</v>
      </c>
      <c r="N1339" s="2"/>
      <c r="O1339" s="2">
        <v>89</v>
      </c>
      <c r="P1339" s="2" t="s">
        <v>21</v>
      </c>
    </row>
    <row r="1340" spans="1:16" x14ac:dyDescent="0.25">
      <c r="A1340" s="2" t="s">
        <v>30</v>
      </c>
      <c r="B1340" s="3">
        <v>43343</v>
      </c>
      <c r="C1340" s="2">
        <v>29.65</v>
      </c>
      <c r="D1340" s="2"/>
      <c r="E1340" s="2">
        <v>10.65</v>
      </c>
      <c r="F1340" s="2">
        <v>15.98</v>
      </c>
      <c r="G1340" s="2">
        <v>26.63</v>
      </c>
      <c r="H1340" s="2">
        <v>9.19</v>
      </c>
      <c r="I1340" s="2">
        <v>0.93</v>
      </c>
      <c r="J1340" s="2">
        <v>13.07</v>
      </c>
      <c r="K1340" s="2">
        <v>19.14</v>
      </c>
      <c r="L1340" s="2">
        <v>0</v>
      </c>
      <c r="M1340" s="2">
        <v>5.94</v>
      </c>
      <c r="N1340" s="2"/>
      <c r="O1340" s="2">
        <v>83</v>
      </c>
      <c r="P1340" s="2" t="s">
        <v>21</v>
      </c>
    </row>
    <row r="1341" spans="1:16" x14ac:dyDescent="0.25">
      <c r="A1341" s="2" t="s">
        <v>30</v>
      </c>
      <c r="B1341" s="3">
        <v>43344</v>
      </c>
      <c r="C1341" s="2">
        <v>38.58</v>
      </c>
      <c r="D1341" s="2"/>
      <c r="E1341" s="2">
        <v>11.66</v>
      </c>
      <c r="F1341" s="2">
        <v>19.22</v>
      </c>
      <c r="G1341" s="2">
        <v>30.79</v>
      </c>
      <c r="H1341" s="2">
        <v>18.850000000000001</v>
      </c>
      <c r="I1341" s="2">
        <v>0.84</v>
      </c>
      <c r="J1341" s="2">
        <v>12.61</v>
      </c>
      <c r="K1341" s="2">
        <v>24.39</v>
      </c>
      <c r="L1341" s="2">
        <v>0</v>
      </c>
      <c r="M1341" s="2">
        <v>7.97</v>
      </c>
      <c r="N1341" s="2"/>
      <c r="O1341" s="2">
        <v>65</v>
      </c>
      <c r="P1341" s="2" t="s">
        <v>21</v>
      </c>
    </row>
    <row r="1342" spans="1:16" x14ac:dyDescent="0.25">
      <c r="A1342" s="2" t="s">
        <v>30</v>
      </c>
      <c r="B1342" s="3">
        <v>43345</v>
      </c>
      <c r="C1342" s="2">
        <v>47.56</v>
      </c>
      <c r="D1342" s="2"/>
      <c r="E1342" s="2">
        <v>9.99</v>
      </c>
      <c r="F1342" s="2">
        <v>20.74</v>
      </c>
      <c r="G1342" s="2">
        <v>30.72</v>
      </c>
      <c r="H1342" s="2">
        <v>18.32</v>
      </c>
      <c r="I1342" s="2">
        <v>0.78</v>
      </c>
      <c r="J1342" s="2">
        <v>13.98</v>
      </c>
      <c r="K1342" s="2">
        <v>32.26</v>
      </c>
      <c r="L1342" s="2">
        <v>0.02</v>
      </c>
      <c r="M1342" s="2">
        <v>7.17</v>
      </c>
      <c r="N1342" s="2"/>
      <c r="O1342" s="2">
        <v>84</v>
      </c>
      <c r="P1342" s="2" t="s">
        <v>21</v>
      </c>
    </row>
    <row r="1343" spans="1:16" x14ac:dyDescent="0.25">
      <c r="A1343" s="2" t="s">
        <v>30</v>
      </c>
      <c r="B1343" s="3">
        <v>43346</v>
      </c>
      <c r="C1343" s="2">
        <v>42.77</v>
      </c>
      <c r="D1343" s="2"/>
      <c r="E1343" s="2">
        <v>9.7200000000000006</v>
      </c>
      <c r="F1343" s="2">
        <v>15.68</v>
      </c>
      <c r="G1343" s="2">
        <v>25.39</v>
      </c>
      <c r="H1343" s="2">
        <v>12.99</v>
      </c>
      <c r="I1343" s="2">
        <v>0.97</v>
      </c>
      <c r="J1343" s="2">
        <v>14.76</v>
      </c>
      <c r="K1343" s="2">
        <v>44.5</v>
      </c>
      <c r="L1343" s="2">
        <v>0.03</v>
      </c>
      <c r="M1343" s="2">
        <v>5.62</v>
      </c>
      <c r="N1343" s="2"/>
      <c r="O1343" s="2">
        <v>83</v>
      </c>
      <c r="P1343" s="2" t="s">
        <v>21</v>
      </c>
    </row>
    <row r="1344" spans="1:16" x14ac:dyDescent="0.25">
      <c r="A1344" s="2" t="s">
        <v>30</v>
      </c>
      <c r="B1344" s="3">
        <v>43347</v>
      </c>
      <c r="C1344" s="2">
        <v>54.8</v>
      </c>
      <c r="D1344" s="2"/>
      <c r="E1344" s="2">
        <v>9.69</v>
      </c>
      <c r="F1344" s="2">
        <v>16.89</v>
      </c>
      <c r="G1344" s="2">
        <v>26.57</v>
      </c>
      <c r="H1344" s="2">
        <v>17.71</v>
      </c>
      <c r="I1344" s="2">
        <v>0.85</v>
      </c>
      <c r="J1344" s="2">
        <v>12.8</v>
      </c>
      <c r="K1344" s="2">
        <v>50.33</v>
      </c>
      <c r="L1344" s="2">
        <v>0.03</v>
      </c>
      <c r="M1344" s="2">
        <v>10.27</v>
      </c>
      <c r="N1344" s="2"/>
      <c r="O1344" s="2">
        <v>87</v>
      </c>
      <c r="P1344" s="2" t="s">
        <v>21</v>
      </c>
    </row>
    <row r="1345" spans="1:16" x14ac:dyDescent="0.25">
      <c r="A1345" s="2" t="s">
        <v>30</v>
      </c>
      <c r="B1345" s="3">
        <v>43348</v>
      </c>
      <c r="C1345" s="2">
        <v>47.98</v>
      </c>
      <c r="D1345" s="2"/>
      <c r="E1345" s="2">
        <v>9.59</v>
      </c>
      <c r="F1345" s="2">
        <v>16.8</v>
      </c>
      <c r="G1345" s="2">
        <v>26.39</v>
      </c>
      <c r="H1345" s="2">
        <v>17.27</v>
      </c>
      <c r="I1345" s="2">
        <v>0.72</v>
      </c>
      <c r="J1345" s="2">
        <v>9.42</v>
      </c>
      <c r="K1345" s="2">
        <v>44.4</v>
      </c>
      <c r="L1345" s="2">
        <v>0</v>
      </c>
      <c r="M1345" s="2">
        <v>4.71</v>
      </c>
      <c r="N1345" s="2"/>
      <c r="O1345" s="2">
        <v>111</v>
      </c>
      <c r="P1345" s="2" t="s">
        <v>20</v>
      </c>
    </row>
    <row r="1346" spans="1:16" x14ac:dyDescent="0.25">
      <c r="A1346" s="2" t="s">
        <v>30</v>
      </c>
      <c r="B1346" s="3">
        <v>43349</v>
      </c>
      <c r="C1346" s="2">
        <v>61.47</v>
      </c>
      <c r="D1346" s="2"/>
      <c r="E1346" s="2">
        <v>9.4700000000000006</v>
      </c>
      <c r="F1346" s="2">
        <v>16.96</v>
      </c>
      <c r="G1346" s="2">
        <v>26.43</v>
      </c>
      <c r="H1346" s="2">
        <v>20.23</v>
      </c>
      <c r="I1346" s="2">
        <v>0.9</v>
      </c>
      <c r="J1346" s="2">
        <v>6.19</v>
      </c>
      <c r="K1346" s="2">
        <v>39.369999999999997</v>
      </c>
      <c r="L1346" s="2">
        <v>0</v>
      </c>
      <c r="M1346" s="2">
        <v>2.76</v>
      </c>
      <c r="N1346" s="2"/>
      <c r="O1346" s="2">
        <v>93</v>
      </c>
      <c r="P1346" s="2" t="s">
        <v>21</v>
      </c>
    </row>
    <row r="1347" spans="1:16" x14ac:dyDescent="0.25">
      <c r="A1347" s="2" t="s">
        <v>30</v>
      </c>
      <c r="B1347" s="3">
        <v>43350</v>
      </c>
      <c r="C1347" s="2">
        <v>48.17</v>
      </c>
      <c r="D1347" s="2"/>
      <c r="E1347" s="2">
        <v>10.31</v>
      </c>
      <c r="F1347" s="2">
        <v>16.34</v>
      </c>
      <c r="G1347" s="2">
        <v>26.31</v>
      </c>
      <c r="H1347" s="2">
        <v>28.24</v>
      </c>
      <c r="I1347" s="2">
        <v>0.99</v>
      </c>
      <c r="J1347" s="2">
        <v>8.08</v>
      </c>
      <c r="K1347" s="2">
        <v>32.630000000000003</v>
      </c>
      <c r="L1347" s="2">
        <v>0</v>
      </c>
      <c r="M1347" s="2">
        <v>2.0299999999999998</v>
      </c>
      <c r="N1347" s="2"/>
      <c r="O1347" s="2">
        <v>108</v>
      </c>
      <c r="P1347" s="2" t="s">
        <v>20</v>
      </c>
    </row>
    <row r="1348" spans="1:16" x14ac:dyDescent="0.25">
      <c r="A1348" s="2" t="s">
        <v>30</v>
      </c>
      <c r="B1348" s="3">
        <v>43351</v>
      </c>
      <c r="C1348" s="2">
        <v>67.78</v>
      </c>
      <c r="D1348" s="2"/>
      <c r="E1348" s="2">
        <v>9.9600000000000009</v>
      </c>
      <c r="F1348" s="2">
        <v>16.920000000000002</v>
      </c>
      <c r="G1348" s="2">
        <v>26.88</v>
      </c>
      <c r="H1348" s="2">
        <v>30.08</v>
      </c>
      <c r="I1348" s="2">
        <v>0.93</v>
      </c>
      <c r="J1348" s="2">
        <v>14.86</v>
      </c>
      <c r="K1348" s="2">
        <v>33.69</v>
      </c>
      <c r="L1348" s="2">
        <v>0</v>
      </c>
      <c r="M1348" s="2">
        <v>0.79</v>
      </c>
      <c r="N1348" s="2"/>
      <c r="O1348" s="2">
        <v>118</v>
      </c>
      <c r="P1348" s="2" t="s">
        <v>20</v>
      </c>
    </row>
    <row r="1349" spans="1:16" x14ac:dyDescent="0.25">
      <c r="A1349" s="2" t="s">
        <v>30</v>
      </c>
      <c r="B1349" s="3">
        <v>43352</v>
      </c>
      <c r="C1349" s="2">
        <v>30.81</v>
      </c>
      <c r="D1349" s="2"/>
      <c r="E1349" s="2">
        <v>9.27</v>
      </c>
      <c r="F1349" s="2">
        <v>15.16</v>
      </c>
      <c r="G1349" s="2">
        <v>24.42</v>
      </c>
      <c r="H1349" s="2">
        <v>23.29</v>
      </c>
      <c r="I1349" s="2">
        <v>0.85</v>
      </c>
      <c r="J1349" s="2">
        <v>7.37</v>
      </c>
      <c r="K1349" s="2">
        <v>43.7</v>
      </c>
      <c r="L1349" s="2">
        <v>0</v>
      </c>
      <c r="M1349" s="2">
        <v>0.68</v>
      </c>
      <c r="N1349" s="2"/>
      <c r="O1349" s="2">
        <v>115</v>
      </c>
      <c r="P1349" s="2" t="s">
        <v>20</v>
      </c>
    </row>
    <row r="1350" spans="1:16" x14ac:dyDescent="0.25">
      <c r="A1350" s="2" t="s">
        <v>30</v>
      </c>
      <c r="B1350" s="3">
        <v>43353</v>
      </c>
      <c r="C1350" s="2">
        <v>41.96</v>
      </c>
      <c r="D1350" s="2"/>
      <c r="E1350" s="2">
        <v>10.4</v>
      </c>
      <c r="F1350" s="2">
        <v>18.5</v>
      </c>
      <c r="G1350" s="2">
        <v>28.9</v>
      </c>
      <c r="H1350" s="2">
        <v>22</v>
      </c>
      <c r="I1350" s="2">
        <v>0.78</v>
      </c>
      <c r="J1350" s="2">
        <v>5.85</v>
      </c>
      <c r="K1350" s="2">
        <v>35.479999999999997</v>
      </c>
      <c r="L1350" s="2">
        <v>0.03</v>
      </c>
      <c r="M1350" s="2">
        <v>0.05</v>
      </c>
      <c r="N1350" s="2"/>
      <c r="O1350" s="2">
        <v>68</v>
      </c>
      <c r="P1350" s="2" t="s">
        <v>21</v>
      </c>
    </row>
    <row r="1351" spans="1:16" x14ac:dyDescent="0.25">
      <c r="A1351" s="2" t="s">
        <v>30</v>
      </c>
      <c r="B1351" s="3">
        <v>43354</v>
      </c>
      <c r="C1351" s="2">
        <v>40.590000000000003</v>
      </c>
      <c r="D1351" s="2"/>
      <c r="E1351" s="2">
        <v>10.09</v>
      </c>
      <c r="F1351" s="2">
        <v>16.37</v>
      </c>
      <c r="G1351" s="2">
        <v>26.44</v>
      </c>
      <c r="H1351" s="2">
        <v>17.260000000000002</v>
      </c>
      <c r="I1351" s="2">
        <v>0.85</v>
      </c>
      <c r="J1351" s="2">
        <v>5.71</v>
      </c>
      <c r="K1351" s="2">
        <v>33.64</v>
      </c>
      <c r="L1351" s="2">
        <v>0.02</v>
      </c>
      <c r="M1351" s="2">
        <v>7.0000000000000007E-2</v>
      </c>
      <c r="N1351" s="2"/>
      <c r="O1351" s="2">
        <v>79</v>
      </c>
      <c r="P1351" s="2" t="s">
        <v>21</v>
      </c>
    </row>
    <row r="1352" spans="1:16" x14ac:dyDescent="0.25">
      <c r="A1352" s="2" t="s">
        <v>30</v>
      </c>
      <c r="B1352" s="3">
        <v>43355</v>
      </c>
      <c r="C1352" s="2">
        <v>44.5</v>
      </c>
      <c r="D1352" s="2"/>
      <c r="E1352" s="2">
        <v>10.67</v>
      </c>
      <c r="F1352" s="2">
        <v>16.440000000000001</v>
      </c>
      <c r="G1352" s="2">
        <v>27.1</v>
      </c>
      <c r="H1352" s="2">
        <v>27.07</v>
      </c>
      <c r="I1352" s="2">
        <v>0.74</v>
      </c>
      <c r="J1352" s="2">
        <v>4.9400000000000004</v>
      </c>
      <c r="K1352" s="2">
        <v>36.56</v>
      </c>
      <c r="L1352" s="2">
        <v>0.05</v>
      </c>
      <c r="M1352" s="2">
        <v>0.14000000000000001</v>
      </c>
      <c r="N1352" s="2"/>
      <c r="O1352" s="2">
        <v>70</v>
      </c>
      <c r="P1352" s="2" t="s">
        <v>21</v>
      </c>
    </row>
    <row r="1353" spans="1:16" x14ac:dyDescent="0.25">
      <c r="A1353" s="2" t="s">
        <v>30</v>
      </c>
      <c r="B1353" s="3">
        <v>43356</v>
      </c>
      <c r="C1353" s="2">
        <v>45.96</v>
      </c>
      <c r="D1353" s="2"/>
      <c r="E1353" s="2">
        <v>9.82</v>
      </c>
      <c r="F1353" s="2">
        <v>15.41</v>
      </c>
      <c r="G1353" s="2">
        <v>25.22</v>
      </c>
      <c r="H1353" s="2">
        <v>18.84</v>
      </c>
      <c r="I1353" s="2">
        <v>0.81</v>
      </c>
      <c r="J1353" s="2">
        <v>5.26</v>
      </c>
      <c r="K1353" s="2">
        <v>43.52</v>
      </c>
      <c r="L1353" s="2">
        <v>0</v>
      </c>
      <c r="M1353" s="2">
        <v>1.07</v>
      </c>
      <c r="N1353" s="2"/>
      <c r="O1353" s="2">
        <v>86</v>
      </c>
      <c r="P1353" s="2" t="s">
        <v>21</v>
      </c>
    </row>
    <row r="1354" spans="1:16" x14ac:dyDescent="0.25">
      <c r="A1354" s="2" t="s">
        <v>30</v>
      </c>
      <c r="B1354" s="3">
        <v>43357</v>
      </c>
      <c r="C1354" s="2">
        <v>82.38</v>
      </c>
      <c r="D1354" s="2"/>
      <c r="E1354" s="2">
        <v>9.42</v>
      </c>
      <c r="F1354" s="2">
        <v>14.86</v>
      </c>
      <c r="G1354" s="2">
        <v>24.28</v>
      </c>
      <c r="H1354" s="2">
        <v>21.58</v>
      </c>
      <c r="I1354" s="2">
        <v>0.76</v>
      </c>
      <c r="J1354" s="2">
        <v>5.34</v>
      </c>
      <c r="K1354" s="2">
        <v>35.369999999999997</v>
      </c>
      <c r="L1354" s="2">
        <v>0.11</v>
      </c>
      <c r="M1354" s="2">
        <v>0.25</v>
      </c>
      <c r="N1354" s="2"/>
      <c r="O1354" s="2">
        <v>161</v>
      </c>
      <c r="P1354" s="2" t="s">
        <v>20</v>
      </c>
    </row>
    <row r="1355" spans="1:16" x14ac:dyDescent="0.25">
      <c r="A1355" s="2" t="s">
        <v>30</v>
      </c>
      <c r="B1355" s="3">
        <v>43358</v>
      </c>
      <c r="C1355" s="2">
        <v>42.08</v>
      </c>
      <c r="D1355" s="2"/>
      <c r="E1355" s="2">
        <v>9.91</v>
      </c>
      <c r="F1355" s="2">
        <v>16.23</v>
      </c>
      <c r="G1355" s="2">
        <v>26.14</v>
      </c>
      <c r="H1355" s="2">
        <v>24.24</v>
      </c>
      <c r="I1355" s="2">
        <v>0.8</v>
      </c>
      <c r="J1355" s="2">
        <v>6.92</v>
      </c>
      <c r="K1355" s="2">
        <v>41.45</v>
      </c>
      <c r="L1355" s="2">
        <v>0.06</v>
      </c>
      <c r="M1355" s="2">
        <v>0.23</v>
      </c>
      <c r="N1355" s="2"/>
      <c r="O1355" s="2">
        <v>112</v>
      </c>
      <c r="P1355" s="2" t="s">
        <v>20</v>
      </c>
    </row>
    <row r="1356" spans="1:16" x14ac:dyDescent="0.25">
      <c r="A1356" s="2" t="s">
        <v>30</v>
      </c>
      <c r="B1356" s="3">
        <v>43359</v>
      </c>
      <c r="C1356" s="2">
        <v>43.25</v>
      </c>
      <c r="D1356" s="2"/>
      <c r="E1356" s="2">
        <v>9.73</v>
      </c>
      <c r="F1356" s="2">
        <v>16.5</v>
      </c>
      <c r="G1356" s="2">
        <v>26.23</v>
      </c>
      <c r="H1356" s="2">
        <v>28.89</v>
      </c>
      <c r="I1356" s="2">
        <v>0.93</v>
      </c>
      <c r="J1356" s="2">
        <v>6.42</v>
      </c>
      <c r="K1356" s="2">
        <v>37.479999999999997</v>
      </c>
      <c r="L1356" s="2">
        <v>0</v>
      </c>
      <c r="M1356" s="2">
        <v>0.05</v>
      </c>
      <c r="N1356" s="2"/>
      <c r="O1356" s="2">
        <v>97</v>
      </c>
      <c r="P1356" s="2" t="s">
        <v>21</v>
      </c>
    </row>
    <row r="1357" spans="1:16" x14ac:dyDescent="0.25">
      <c r="A1357" s="2" t="s">
        <v>30</v>
      </c>
      <c r="B1357" s="3">
        <v>43360</v>
      </c>
      <c r="C1357" s="2">
        <v>30.77</v>
      </c>
      <c r="D1357" s="2"/>
      <c r="E1357" s="2">
        <v>14.5</v>
      </c>
      <c r="F1357" s="2">
        <v>19.66</v>
      </c>
      <c r="G1357" s="2">
        <v>34.159999999999997</v>
      </c>
      <c r="H1357" s="2">
        <v>33.81</v>
      </c>
      <c r="I1357" s="2">
        <v>1.1000000000000001</v>
      </c>
      <c r="J1357" s="2">
        <v>10.039999999999999</v>
      </c>
      <c r="K1357" s="2">
        <v>29.89</v>
      </c>
      <c r="L1357" s="2">
        <v>0.02</v>
      </c>
      <c r="M1357" s="2">
        <v>0.21</v>
      </c>
      <c r="N1357" s="2"/>
      <c r="O1357" s="2">
        <v>96</v>
      </c>
      <c r="P1357" s="2" t="s">
        <v>21</v>
      </c>
    </row>
    <row r="1358" spans="1:16" x14ac:dyDescent="0.25">
      <c r="A1358" s="2" t="s">
        <v>30</v>
      </c>
      <c r="B1358" s="3">
        <v>43361</v>
      </c>
      <c r="C1358" s="2">
        <v>44.32</v>
      </c>
      <c r="D1358" s="2"/>
      <c r="E1358" s="2">
        <v>13.53</v>
      </c>
      <c r="F1358" s="2">
        <v>20</v>
      </c>
      <c r="G1358" s="2">
        <v>33.53</v>
      </c>
      <c r="H1358" s="2">
        <v>35.42</v>
      </c>
      <c r="I1358" s="2">
        <v>0.86</v>
      </c>
      <c r="J1358" s="2">
        <v>11.07</v>
      </c>
      <c r="K1358" s="2">
        <v>15.27</v>
      </c>
      <c r="L1358" s="2">
        <v>0</v>
      </c>
      <c r="M1358" s="2">
        <v>0.19</v>
      </c>
      <c r="N1358" s="2"/>
      <c r="O1358" s="2">
        <v>92</v>
      </c>
      <c r="P1358" s="2" t="s">
        <v>21</v>
      </c>
    </row>
    <row r="1359" spans="1:16" x14ac:dyDescent="0.25">
      <c r="A1359" s="2" t="s">
        <v>30</v>
      </c>
      <c r="B1359" s="3">
        <v>43362</v>
      </c>
      <c r="C1359" s="2">
        <v>24.98</v>
      </c>
      <c r="D1359" s="2"/>
      <c r="E1359" s="2">
        <v>14.67</v>
      </c>
      <c r="F1359" s="2">
        <v>19.13</v>
      </c>
      <c r="G1359" s="2">
        <v>33.81</v>
      </c>
      <c r="H1359" s="2">
        <v>28.55</v>
      </c>
      <c r="I1359" s="2">
        <v>0.89</v>
      </c>
      <c r="J1359" s="2">
        <v>7.27</v>
      </c>
      <c r="K1359" s="2">
        <v>13.27</v>
      </c>
      <c r="L1359" s="2">
        <v>0.02</v>
      </c>
      <c r="M1359" s="2">
        <v>0.05</v>
      </c>
      <c r="N1359" s="2"/>
      <c r="O1359" s="2">
        <v>80</v>
      </c>
      <c r="P1359" s="2" t="s">
        <v>21</v>
      </c>
    </row>
    <row r="1360" spans="1:16" x14ac:dyDescent="0.25">
      <c r="A1360" s="2" t="s">
        <v>30</v>
      </c>
      <c r="B1360" s="3">
        <v>43363</v>
      </c>
      <c r="C1360" s="2">
        <v>55.76</v>
      </c>
      <c r="D1360" s="2"/>
      <c r="E1360" s="2">
        <v>15.03</v>
      </c>
      <c r="F1360" s="2">
        <v>21.45</v>
      </c>
      <c r="G1360" s="2">
        <v>36.47</v>
      </c>
      <c r="H1360" s="2">
        <v>51.46</v>
      </c>
      <c r="I1360" s="2">
        <v>1.0900000000000001</v>
      </c>
      <c r="J1360" s="2">
        <v>8.1300000000000008</v>
      </c>
      <c r="K1360" s="2">
        <v>15.8</v>
      </c>
      <c r="L1360" s="2">
        <v>0</v>
      </c>
      <c r="M1360" s="2">
        <v>0.8</v>
      </c>
      <c r="N1360" s="2"/>
      <c r="O1360" s="2">
        <v>92</v>
      </c>
      <c r="P1360" s="2" t="s">
        <v>21</v>
      </c>
    </row>
    <row r="1361" spans="1:16" x14ac:dyDescent="0.25">
      <c r="A1361" s="2" t="s">
        <v>30</v>
      </c>
      <c r="B1361" s="3">
        <v>43364</v>
      </c>
      <c r="C1361" s="2">
        <v>49.28</v>
      </c>
      <c r="D1361" s="2"/>
      <c r="E1361" s="2">
        <v>10.95</v>
      </c>
      <c r="F1361" s="2">
        <v>18.84</v>
      </c>
      <c r="G1361" s="2">
        <v>29.79</v>
      </c>
      <c r="H1361" s="2">
        <v>27.61</v>
      </c>
      <c r="I1361" s="2">
        <v>0.83</v>
      </c>
      <c r="J1361" s="2">
        <v>6.23</v>
      </c>
      <c r="K1361" s="2">
        <v>22.41</v>
      </c>
      <c r="L1361" s="2">
        <v>0.02</v>
      </c>
      <c r="M1361" s="2">
        <v>1.22</v>
      </c>
      <c r="N1361" s="2"/>
      <c r="O1361" s="2">
        <v>109</v>
      </c>
      <c r="P1361" s="2" t="s">
        <v>20</v>
      </c>
    </row>
    <row r="1362" spans="1:16" x14ac:dyDescent="0.25">
      <c r="A1362" s="2" t="s">
        <v>30</v>
      </c>
      <c r="B1362" s="3">
        <v>43365</v>
      </c>
      <c r="C1362" s="2">
        <v>50.3</v>
      </c>
      <c r="D1362" s="2"/>
      <c r="E1362" s="2">
        <v>10.07</v>
      </c>
      <c r="F1362" s="2">
        <v>19.48</v>
      </c>
      <c r="G1362" s="2">
        <v>29.55</v>
      </c>
      <c r="H1362" s="2">
        <v>38.799999999999997</v>
      </c>
      <c r="I1362" s="2">
        <v>0.78</v>
      </c>
      <c r="J1362" s="2">
        <v>5.0599999999999996</v>
      </c>
      <c r="K1362" s="2">
        <v>24.6</v>
      </c>
      <c r="L1362" s="2">
        <v>0</v>
      </c>
      <c r="M1362" s="2">
        <v>0.65</v>
      </c>
      <c r="N1362" s="2"/>
      <c r="O1362" s="2">
        <v>108</v>
      </c>
      <c r="P1362" s="2" t="s">
        <v>20</v>
      </c>
    </row>
    <row r="1363" spans="1:16" x14ac:dyDescent="0.25">
      <c r="A1363" s="2" t="s">
        <v>30</v>
      </c>
      <c r="B1363" s="3">
        <v>43366</v>
      </c>
      <c r="C1363" s="2">
        <v>50.51</v>
      </c>
      <c r="D1363" s="2"/>
      <c r="E1363" s="2">
        <v>9.81</v>
      </c>
      <c r="F1363" s="2">
        <v>14.26</v>
      </c>
      <c r="G1363" s="2">
        <v>24.07</v>
      </c>
      <c r="H1363" s="2">
        <v>46.92</v>
      </c>
      <c r="I1363" s="2">
        <v>0.67</v>
      </c>
      <c r="J1363" s="2">
        <v>5.8</v>
      </c>
      <c r="K1363" s="2">
        <v>20.67</v>
      </c>
      <c r="L1363" s="2">
        <v>0</v>
      </c>
      <c r="M1363" s="2">
        <v>0.79</v>
      </c>
      <c r="N1363" s="2"/>
      <c r="O1363" s="2">
        <v>89</v>
      </c>
      <c r="P1363" s="2" t="s">
        <v>21</v>
      </c>
    </row>
    <row r="1364" spans="1:16" x14ac:dyDescent="0.25">
      <c r="A1364" s="2" t="s">
        <v>30</v>
      </c>
      <c r="B1364" s="3">
        <v>43367</v>
      </c>
      <c r="C1364" s="2">
        <v>31.02</v>
      </c>
      <c r="D1364" s="2"/>
      <c r="E1364" s="2">
        <v>11.02</v>
      </c>
      <c r="F1364" s="2">
        <v>15.16</v>
      </c>
      <c r="G1364" s="2">
        <v>26.17</v>
      </c>
      <c r="H1364" s="2">
        <v>52.74</v>
      </c>
      <c r="I1364" s="2">
        <v>0.99</v>
      </c>
      <c r="J1364" s="2">
        <v>5.68</v>
      </c>
      <c r="K1364" s="2">
        <v>21.88</v>
      </c>
      <c r="L1364" s="2">
        <v>0</v>
      </c>
      <c r="M1364" s="2">
        <v>1.26</v>
      </c>
      <c r="N1364" s="2"/>
      <c r="O1364" s="2">
        <v>111</v>
      </c>
      <c r="P1364" s="2" t="s">
        <v>20</v>
      </c>
    </row>
    <row r="1365" spans="1:16" x14ac:dyDescent="0.25">
      <c r="A1365" s="2" t="s">
        <v>30</v>
      </c>
      <c r="B1365" s="3">
        <v>43368</v>
      </c>
      <c r="C1365" s="2">
        <v>43.43</v>
      </c>
      <c r="D1365" s="2"/>
      <c r="E1365" s="2">
        <v>11.18</v>
      </c>
      <c r="F1365" s="2">
        <v>16.559999999999999</v>
      </c>
      <c r="G1365" s="2">
        <v>27.74</v>
      </c>
      <c r="H1365" s="2">
        <v>41.41</v>
      </c>
      <c r="I1365" s="2">
        <v>0.99</v>
      </c>
      <c r="J1365" s="2">
        <v>6.98</v>
      </c>
      <c r="K1365" s="2">
        <v>17.920000000000002</v>
      </c>
      <c r="L1365" s="2">
        <v>0</v>
      </c>
      <c r="M1365" s="2">
        <v>1.34</v>
      </c>
      <c r="N1365" s="2"/>
      <c r="O1365" s="2">
        <v>107</v>
      </c>
      <c r="P1365" s="2" t="s">
        <v>20</v>
      </c>
    </row>
    <row r="1366" spans="1:16" x14ac:dyDescent="0.25">
      <c r="A1366" s="2" t="s">
        <v>30</v>
      </c>
      <c r="B1366" s="3">
        <v>43369</v>
      </c>
      <c r="C1366" s="2">
        <v>61.73</v>
      </c>
      <c r="D1366" s="2"/>
      <c r="E1366" s="2">
        <v>11.06</v>
      </c>
      <c r="F1366" s="2">
        <v>14.65</v>
      </c>
      <c r="G1366" s="2">
        <v>25.69</v>
      </c>
      <c r="H1366" s="2">
        <v>40.82</v>
      </c>
      <c r="I1366" s="2">
        <v>0.94</v>
      </c>
      <c r="J1366" s="2">
        <v>6.47</v>
      </c>
      <c r="K1366" s="2">
        <v>16.79</v>
      </c>
      <c r="L1366" s="2">
        <v>0.04</v>
      </c>
      <c r="M1366" s="2">
        <v>0.23</v>
      </c>
      <c r="N1366" s="2"/>
      <c r="O1366" s="2">
        <v>93</v>
      </c>
      <c r="P1366" s="2" t="s">
        <v>21</v>
      </c>
    </row>
    <row r="1367" spans="1:16" x14ac:dyDescent="0.25">
      <c r="A1367" s="2" t="s">
        <v>30</v>
      </c>
      <c r="B1367" s="3">
        <v>43370</v>
      </c>
      <c r="C1367" s="2">
        <v>28.2</v>
      </c>
      <c r="D1367" s="2"/>
      <c r="E1367" s="2">
        <v>10.210000000000001</v>
      </c>
      <c r="F1367" s="2">
        <v>13.68</v>
      </c>
      <c r="G1367" s="2">
        <v>23.88</v>
      </c>
      <c r="H1367" s="2">
        <v>53.67</v>
      </c>
      <c r="I1367" s="2">
        <v>0.74</v>
      </c>
      <c r="J1367" s="2">
        <v>5.66</v>
      </c>
      <c r="K1367" s="2">
        <v>14</v>
      </c>
      <c r="L1367" s="2">
        <v>0.08</v>
      </c>
      <c r="M1367" s="2">
        <v>0</v>
      </c>
      <c r="N1367" s="2"/>
      <c r="O1367" s="2">
        <v>111</v>
      </c>
      <c r="P1367" s="2" t="s">
        <v>20</v>
      </c>
    </row>
    <row r="1368" spans="1:16" x14ac:dyDescent="0.25">
      <c r="A1368" s="2" t="s">
        <v>30</v>
      </c>
      <c r="B1368" s="3">
        <v>43371</v>
      </c>
      <c r="C1368" s="2">
        <v>22.68</v>
      </c>
      <c r="D1368" s="2"/>
      <c r="E1368" s="2">
        <v>11.25</v>
      </c>
      <c r="F1368" s="2">
        <v>13.15</v>
      </c>
      <c r="G1368" s="2">
        <v>24.39</v>
      </c>
      <c r="H1368" s="2">
        <v>55.26</v>
      </c>
      <c r="I1368" s="2">
        <v>0.78</v>
      </c>
      <c r="J1368" s="2">
        <v>7.46</v>
      </c>
      <c r="K1368" s="2">
        <v>13.21</v>
      </c>
      <c r="L1368" s="2">
        <v>0.09</v>
      </c>
      <c r="M1368" s="2">
        <v>0.91</v>
      </c>
      <c r="N1368" s="2"/>
      <c r="O1368" s="2">
        <v>54</v>
      </c>
      <c r="P1368" s="2" t="s">
        <v>21</v>
      </c>
    </row>
    <row r="1369" spans="1:16" x14ac:dyDescent="0.25">
      <c r="A1369" s="2" t="s">
        <v>30</v>
      </c>
      <c r="B1369" s="3">
        <v>43372</v>
      </c>
      <c r="C1369" s="2">
        <v>71.650000000000006</v>
      </c>
      <c r="D1369" s="2"/>
      <c r="E1369" s="2">
        <v>11.08</v>
      </c>
      <c r="F1369" s="2">
        <v>13.36</v>
      </c>
      <c r="G1369" s="2">
        <v>24.44</v>
      </c>
      <c r="H1369" s="2">
        <v>46.25</v>
      </c>
      <c r="I1369" s="2">
        <v>0.66</v>
      </c>
      <c r="J1369" s="2">
        <v>6.62</v>
      </c>
      <c r="K1369" s="2">
        <v>11.13</v>
      </c>
      <c r="L1369" s="2">
        <v>0</v>
      </c>
      <c r="M1369" s="2">
        <v>0.25</v>
      </c>
      <c r="N1369" s="2"/>
      <c r="O1369" s="2">
        <v>58</v>
      </c>
      <c r="P1369" s="2" t="s">
        <v>21</v>
      </c>
    </row>
    <row r="1370" spans="1:16" x14ac:dyDescent="0.25">
      <c r="A1370" s="2" t="s">
        <v>30</v>
      </c>
      <c r="B1370" s="3">
        <v>43373</v>
      </c>
      <c r="C1370" s="2">
        <v>64.87</v>
      </c>
      <c r="D1370" s="2"/>
      <c r="E1370" s="2">
        <v>11.14</v>
      </c>
      <c r="F1370" s="2">
        <v>13.77</v>
      </c>
      <c r="G1370" s="2">
        <v>24.91</v>
      </c>
      <c r="H1370" s="2">
        <v>45.68</v>
      </c>
      <c r="I1370" s="2">
        <v>0.83</v>
      </c>
      <c r="J1370" s="2">
        <v>7.98</v>
      </c>
      <c r="K1370" s="2">
        <v>12.69</v>
      </c>
      <c r="L1370" s="2">
        <v>0</v>
      </c>
      <c r="M1370" s="2">
        <v>1.32</v>
      </c>
      <c r="N1370" s="2"/>
      <c r="O1370" s="2">
        <v>157</v>
      </c>
      <c r="P1370" s="2" t="s">
        <v>20</v>
      </c>
    </row>
    <row r="1371" spans="1:16" x14ac:dyDescent="0.25">
      <c r="A1371" s="2" t="s">
        <v>30</v>
      </c>
      <c r="B1371" s="3">
        <v>43374</v>
      </c>
      <c r="C1371" s="2">
        <v>32.53</v>
      </c>
      <c r="D1371" s="2"/>
      <c r="E1371" s="2">
        <v>11.97</v>
      </c>
      <c r="F1371" s="2">
        <v>12.48</v>
      </c>
      <c r="G1371" s="2">
        <v>24.44</v>
      </c>
      <c r="H1371" s="2">
        <v>60.08</v>
      </c>
      <c r="I1371" s="2">
        <v>1</v>
      </c>
      <c r="J1371" s="2">
        <v>7.23</v>
      </c>
      <c r="K1371" s="2">
        <v>14.15</v>
      </c>
      <c r="L1371" s="2">
        <v>0.1</v>
      </c>
      <c r="M1371" s="2">
        <v>1.37</v>
      </c>
      <c r="N1371" s="2"/>
      <c r="O1371" s="2">
        <v>82</v>
      </c>
      <c r="P1371" s="2" t="s">
        <v>21</v>
      </c>
    </row>
    <row r="1372" spans="1:16" x14ac:dyDescent="0.25">
      <c r="A1372" s="2" t="s">
        <v>30</v>
      </c>
      <c r="B1372" s="3">
        <v>43375</v>
      </c>
      <c r="C1372" s="2">
        <v>22.28</v>
      </c>
      <c r="D1372" s="2"/>
      <c r="E1372" s="2">
        <v>11.63</v>
      </c>
      <c r="F1372" s="2">
        <v>13.11</v>
      </c>
      <c r="G1372" s="2">
        <v>24.73</v>
      </c>
      <c r="H1372" s="2">
        <v>47.8</v>
      </c>
      <c r="I1372" s="2">
        <v>0.97</v>
      </c>
      <c r="J1372" s="2">
        <v>7.93</v>
      </c>
      <c r="K1372" s="2">
        <v>13.46</v>
      </c>
      <c r="L1372" s="2">
        <v>0.03</v>
      </c>
      <c r="M1372" s="2">
        <v>1.43</v>
      </c>
      <c r="N1372" s="2"/>
      <c r="O1372" s="2">
        <v>66</v>
      </c>
      <c r="P1372" s="2" t="s">
        <v>21</v>
      </c>
    </row>
    <row r="1373" spans="1:16" x14ac:dyDescent="0.25">
      <c r="A1373" s="2" t="s">
        <v>30</v>
      </c>
      <c r="B1373" s="3">
        <v>43376</v>
      </c>
      <c r="C1373" s="2">
        <v>17.89</v>
      </c>
      <c r="D1373" s="2"/>
      <c r="E1373" s="2">
        <v>10.88</v>
      </c>
      <c r="F1373" s="2">
        <v>12.81</v>
      </c>
      <c r="G1373" s="2">
        <v>23.68</v>
      </c>
      <c r="H1373" s="2">
        <v>73.66</v>
      </c>
      <c r="I1373" s="2">
        <v>0.78</v>
      </c>
      <c r="J1373" s="2">
        <v>7.96</v>
      </c>
      <c r="K1373" s="2">
        <v>12.78</v>
      </c>
      <c r="L1373" s="2">
        <v>0.06</v>
      </c>
      <c r="M1373" s="2">
        <v>1.6</v>
      </c>
      <c r="N1373" s="2"/>
      <c r="O1373" s="2">
        <v>63</v>
      </c>
      <c r="P1373" s="2" t="s">
        <v>21</v>
      </c>
    </row>
    <row r="1374" spans="1:16" x14ac:dyDescent="0.25">
      <c r="A1374" s="2" t="s">
        <v>30</v>
      </c>
      <c r="B1374" s="3">
        <v>43377</v>
      </c>
      <c r="C1374" s="2">
        <v>20.58</v>
      </c>
      <c r="D1374" s="2"/>
      <c r="E1374" s="2">
        <v>14.36</v>
      </c>
      <c r="F1374" s="2">
        <v>15.72</v>
      </c>
      <c r="G1374" s="2">
        <v>29.87</v>
      </c>
      <c r="H1374" s="2">
        <v>50.7</v>
      </c>
      <c r="I1374" s="2">
        <v>1.1599999999999999</v>
      </c>
      <c r="J1374" s="2">
        <v>17.2</v>
      </c>
      <c r="K1374" s="2">
        <v>10.81</v>
      </c>
      <c r="L1374" s="2">
        <v>0.02</v>
      </c>
      <c r="M1374" s="2">
        <v>7.33</v>
      </c>
      <c r="N1374" s="2"/>
      <c r="O1374" s="2">
        <v>66</v>
      </c>
      <c r="P1374" s="2" t="s">
        <v>21</v>
      </c>
    </row>
    <row r="1375" spans="1:16" x14ac:dyDescent="0.25">
      <c r="A1375" s="2" t="s">
        <v>30</v>
      </c>
      <c r="B1375" s="3">
        <v>43378</v>
      </c>
      <c r="C1375" s="2">
        <v>23.68</v>
      </c>
      <c r="D1375" s="2"/>
      <c r="E1375" s="2">
        <v>17.309999999999999</v>
      </c>
      <c r="F1375" s="2">
        <v>18.38</v>
      </c>
      <c r="G1375" s="2">
        <v>35.69</v>
      </c>
      <c r="H1375" s="2">
        <v>45.62</v>
      </c>
      <c r="I1375" s="2">
        <v>1.05</v>
      </c>
      <c r="J1375" s="2">
        <v>27.34</v>
      </c>
      <c r="K1375" s="2">
        <v>14.23</v>
      </c>
      <c r="L1375" s="2">
        <v>0.15</v>
      </c>
      <c r="M1375" s="2">
        <v>7.88</v>
      </c>
      <c r="N1375" s="2"/>
      <c r="O1375" s="2">
        <v>75</v>
      </c>
      <c r="P1375" s="2" t="s">
        <v>21</v>
      </c>
    </row>
    <row r="1376" spans="1:16" x14ac:dyDescent="0.25">
      <c r="A1376" s="2" t="s">
        <v>30</v>
      </c>
      <c r="B1376" s="3">
        <v>43379</v>
      </c>
      <c r="C1376" s="2">
        <v>16.7</v>
      </c>
      <c r="D1376" s="2"/>
      <c r="E1376" s="2">
        <v>14.62</v>
      </c>
      <c r="F1376" s="2">
        <v>15.29</v>
      </c>
      <c r="G1376" s="2">
        <v>29.91</v>
      </c>
      <c r="H1376" s="2">
        <v>55.39</v>
      </c>
      <c r="I1376" s="2">
        <v>1.08</v>
      </c>
      <c r="J1376" s="2">
        <v>24.43</v>
      </c>
      <c r="K1376" s="2">
        <v>15.03</v>
      </c>
      <c r="L1376" s="2">
        <v>0.39</v>
      </c>
      <c r="M1376" s="2">
        <v>10.52</v>
      </c>
      <c r="N1376" s="2"/>
      <c r="O1376" s="2">
        <v>81</v>
      </c>
      <c r="P1376" s="2" t="s">
        <v>21</v>
      </c>
    </row>
    <row r="1377" spans="1:16" x14ac:dyDescent="0.25">
      <c r="A1377" s="2" t="s">
        <v>30</v>
      </c>
      <c r="B1377" s="3">
        <v>43380</v>
      </c>
      <c r="C1377" s="2">
        <v>34.54</v>
      </c>
      <c r="D1377" s="2"/>
      <c r="E1377" s="2">
        <v>12.76</v>
      </c>
      <c r="F1377" s="2">
        <v>13.8</v>
      </c>
      <c r="G1377" s="2">
        <v>26.55</v>
      </c>
      <c r="H1377" s="2">
        <v>56.32</v>
      </c>
      <c r="I1377" s="2">
        <v>0.72</v>
      </c>
      <c r="J1377" s="2">
        <v>9.43</v>
      </c>
      <c r="K1377" s="2">
        <v>19.43</v>
      </c>
      <c r="L1377" s="2">
        <v>0</v>
      </c>
      <c r="M1377" s="2">
        <v>24.92</v>
      </c>
      <c r="N1377" s="2"/>
      <c r="O1377" s="2">
        <v>65</v>
      </c>
      <c r="P1377" s="2" t="s">
        <v>21</v>
      </c>
    </row>
    <row r="1378" spans="1:16" x14ac:dyDescent="0.25">
      <c r="A1378" s="2" t="s">
        <v>30</v>
      </c>
      <c r="B1378" s="3">
        <v>43381</v>
      </c>
      <c r="C1378" s="2">
        <v>36.11</v>
      </c>
      <c r="D1378" s="2"/>
      <c r="E1378" s="2">
        <v>13.24</v>
      </c>
      <c r="F1378" s="2">
        <v>17.82</v>
      </c>
      <c r="G1378" s="2">
        <v>31</v>
      </c>
      <c r="H1378" s="2">
        <v>68.459999999999994</v>
      </c>
      <c r="I1378" s="2">
        <v>0.85</v>
      </c>
      <c r="J1378" s="2">
        <v>10.98</v>
      </c>
      <c r="K1378" s="2">
        <v>18.66</v>
      </c>
      <c r="L1378" s="2">
        <v>0.08</v>
      </c>
      <c r="M1378" s="2">
        <v>18.97</v>
      </c>
      <c r="N1378" s="2"/>
      <c r="O1378" s="2">
        <v>69</v>
      </c>
      <c r="P1378" s="2" t="s">
        <v>21</v>
      </c>
    </row>
    <row r="1379" spans="1:16" x14ac:dyDescent="0.25">
      <c r="A1379" s="2" t="s">
        <v>30</v>
      </c>
      <c r="B1379" s="3">
        <v>43382</v>
      </c>
      <c r="C1379" s="2">
        <v>61</v>
      </c>
      <c r="D1379" s="2"/>
      <c r="E1379" s="2">
        <v>12.17</v>
      </c>
      <c r="F1379" s="2">
        <v>17.82</v>
      </c>
      <c r="G1379" s="2">
        <v>29.99</v>
      </c>
      <c r="H1379" s="2">
        <v>62.49</v>
      </c>
      <c r="I1379" s="2">
        <v>1.0900000000000001</v>
      </c>
      <c r="J1379" s="2">
        <v>9.66</v>
      </c>
      <c r="K1379" s="2">
        <v>23.62</v>
      </c>
      <c r="L1379" s="2">
        <v>0.11</v>
      </c>
      <c r="M1379" s="2">
        <v>5.19</v>
      </c>
      <c r="N1379" s="2"/>
      <c r="O1379" s="2">
        <v>96</v>
      </c>
      <c r="P1379" s="2" t="s">
        <v>21</v>
      </c>
    </row>
    <row r="1380" spans="1:16" x14ac:dyDescent="0.25">
      <c r="A1380" s="2" t="s">
        <v>30</v>
      </c>
      <c r="B1380" s="3">
        <v>43383</v>
      </c>
      <c r="C1380" s="2">
        <v>70.42</v>
      </c>
      <c r="D1380" s="2"/>
      <c r="E1380" s="2">
        <v>13.47</v>
      </c>
      <c r="F1380" s="2">
        <v>21.12</v>
      </c>
      <c r="G1380" s="2">
        <v>34.590000000000003</v>
      </c>
      <c r="H1380" s="2">
        <v>50.74</v>
      </c>
      <c r="I1380" s="2">
        <v>0.95</v>
      </c>
      <c r="J1380" s="2">
        <v>11.67</v>
      </c>
      <c r="K1380" s="2">
        <v>24.71</v>
      </c>
      <c r="L1380" s="2">
        <v>0.64</v>
      </c>
      <c r="M1380" s="2">
        <v>6.02</v>
      </c>
      <c r="N1380" s="2"/>
      <c r="O1380" s="2">
        <v>164</v>
      </c>
      <c r="P1380" s="2" t="s">
        <v>20</v>
      </c>
    </row>
    <row r="1381" spans="1:16" x14ac:dyDescent="0.25">
      <c r="A1381" s="2" t="s">
        <v>30</v>
      </c>
      <c r="B1381" s="3">
        <v>43384</v>
      </c>
      <c r="C1381" s="2">
        <v>53.49</v>
      </c>
      <c r="D1381" s="2"/>
      <c r="E1381" s="2">
        <v>10.88</v>
      </c>
      <c r="F1381" s="2">
        <v>19.25</v>
      </c>
      <c r="G1381" s="2">
        <v>30.12</v>
      </c>
      <c r="H1381" s="2">
        <v>53.93</v>
      </c>
      <c r="I1381" s="2">
        <v>0.88</v>
      </c>
      <c r="J1381" s="2">
        <v>7.72</v>
      </c>
      <c r="K1381" s="2">
        <v>35.36</v>
      </c>
      <c r="L1381" s="2">
        <v>0.26</v>
      </c>
      <c r="M1381" s="2">
        <v>3.19</v>
      </c>
      <c r="N1381" s="2"/>
      <c r="O1381" s="2">
        <v>147</v>
      </c>
      <c r="P1381" s="2" t="s">
        <v>20</v>
      </c>
    </row>
    <row r="1382" spans="1:16" x14ac:dyDescent="0.25">
      <c r="A1382" s="2" t="s">
        <v>30</v>
      </c>
      <c r="B1382" s="3">
        <v>43385</v>
      </c>
      <c r="C1382" s="2">
        <v>48.26</v>
      </c>
      <c r="D1382" s="2"/>
      <c r="E1382" s="2">
        <v>9.52</v>
      </c>
      <c r="F1382" s="2">
        <v>18.38</v>
      </c>
      <c r="G1382" s="2">
        <v>27.85</v>
      </c>
      <c r="H1382" s="2">
        <v>72.48</v>
      </c>
      <c r="I1382" s="2">
        <v>0.96</v>
      </c>
      <c r="J1382" s="2">
        <v>6.41</v>
      </c>
      <c r="K1382" s="2">
        <v>33.56</v>
      </c>
      <c r="L1382" s="2">
        <v>0.06</v>
      </c>
      <c r="M1382" s="2">
        <v>0.45</v>
      </c>
      <c r="N1382" s="2"/>
      <c r="O1382" s="2">
        <v>90</v>
      </c>
      <c r="P1382" s="2" t="s">
        <v>21</v>
      </c>
    </row>
    <row r="1383" spans="1:16" x14ac:dyDescent="0.25">
      <c r="A1383" s="2" t="s">
        <v>30</v>
      </c>
      <c r="B1383" s="3">
        <v>43386</v>
      </c>
      <c r="C1383" s="2">
        <v>39.700000000000003</v>
      </c>
      <c r="D1383" s="2"/>
      <c r="E1383" s="2">
        <v>9.1999999999999993</v>
      </c>
      <c r="F1383" s="2">
        <v>13.52</v>
      </c>
      <c r="G1383" s="2">
        <v>22.7</v>
      </c>
      <c r="H1383" s="2">
        <v>74.8</v>
      </c>
      <c r="I1383" s="2">
        <v>0.88</v>
      </c>
      <c r="J1383" s="2">
        <v>6.21</v>
      </c>
      <c r="K1383" s="2">
        <v>30.89</v>
      </c>
      <c r="L1383" s="2">
        <v>0.08</v>
      </c>
      <c r="M1383" s="2">
        <v>0.54</v>
      </c>
      <c r="N1383" s="2"/>
      <c r="O1383" s="2">
        <v>82</v>
      </c>
      <c r="P1383" s="2" t="s">
        <v>21</v>
      </c>
    </row>
    <row r="1384" spans="1:16" x14ac:dyDescent="0.25">
      <c r="A1384" s="2" t="s">
        <v>30</v>
      </c>
      <c r="B1384" s="3">
        <v>43387</v>
      </c>
      <c r="C1384" s="2">
        <v>40.74</v>
      </c>
      <c r="D1384" s="2"/>
      <c r="E1384" s="2">
        <v>9.93</v>
      </c>
      <c r="F1384" s="2">
        <v>15.82</v>
      </c>
      <c r="G1384" s="2">
        <v>25.64</v>
      </c>
      <c r="H1384" s="2">
        <v>73.680000000000007</v>
      </c>
      <c r="I1384" s="2">
        <v>0.66</v>
      </c>
      <c r="J1384" s="2">
        <v>8.16</v>
      </c>
      <c r="K1384" s="2">
        <v>30.56</v>
      </c>
      <c r="L1384" s="2">
        <v>0.12</v>
      </c>
      <c r="M1384" s="2">
        <v>0.25</v>
      </c>
      <c r="N1384" s="2"/>
      <c r="O1384" s="2">
        <v>65</v>
      </c>
      <c r="P1384" s="2" t="s">
        <v>21</v>
      </c>
    </row>
    <row r="1385" spans="1:16" x14ac:dyDescent="0.25">
      <c r="A1385" s="2" t="s">
        <v>30</v>
      </c>
      <c r="B1385" s="3">
        <v>43388</v>
      </c>
      <c r="C1385" s="2">
        <v>40.909999999999997</v>
      </c>
      <c r="D1385" s="2"/>
      <c r="E1385" s="2">
        <v>9.23</v>
      </c>
      <c r="F1385" s="2">
        <v>12.85</v>
      </c>
      <c r="G1385" s="2">
        <v>22.08</v>
      </c>
      <c r="H1385" s="2">
        <v>83.04</v>
      </c>
      <c r="I1385" s="2">
        <v>0.88</v>
      </c>
      <c r="J1385" s="2">
        <v>7.04</v>
      </c>
      <c r="K1385" s="2">
        <v>29.96</v>
      </c>
      <c r="L1385" s="2">
        <v>0.08</v>
      </c>
      <c r="M1385" s="2">
        <v>0.39</v>
      </c>
      <c r="N1385" s="2"/>
      <c r="O1385" s="2">
        <v>70</v>
      </c>
      <c r="P1385" s="2" t="s">
        <v>21</v>
      </c>
    </row>
    <row r="1386" spans="1:16" x14ac:dyDescent="0.25">
      <c r="A1386" s="2" t="s">
        <v>30</v>
      </c>
      <c r="B1386" s="3">
        <v>43389</v>
      </c>
      <c r="C1386" s="2">
        <v>29.82</v>
      </c>
      <c r="D1386" s="2"/>
      <c r="E1386" s="2">
        <v>10.8</v>
      </c>
      <c r="F1386" s="2">
        <v>12.68</v>
      </c>
      <c r="G1386" s="2">
        <v>23.42</v>
      </c>
      <c r="H1386" s="2">
        <v>56.22</v>
      </c>
      <c r="I1386" s="2">
        <v>0.8</v>
      </c>
      <c r="J1386" s="2">
        <v>7.54</v>
      </c>
      <c r="K1386" s="2">
        <v>17.899999999999999</v>
      </c>
      <c r="L1386" s="2">
        <v>0</v>
      </c>
      <c r="M1386" s="2">
        <v>0.14000000000000001</v>
      </c>
      <c r="N1386" s="2"/>
      <c r="O1386" s="2">
        <v>68</v>
      </c>
      <c r="P1386" s="2" t="s">
        <v>21</v>
      </c>
    </row>
    <row r="1387" spans="1:16" x14ac:dyDescent="0.25">
      <c r="A1387" s="2" t="s">
        <v>30</v>
      </c>
      <c r="B1387" s="3">
        <v>43390</v>
      </c>
      <c r="C1387" s="2">
        <v>33.85</v>
      </c>
      <c r="D1387" s="2"/>
      <c r="E1387" s="2">
        <v>12.34</v>
      </c>
      <c r="F1387" s="2">
        <v>15.63</v>
      </c>
      <c r="G1387" s="2">
        <v>27.86</v>
      </c>
      <c r="H1387" s="2">
        <v>58.51</v>
      </c>
      <c r="I1387" s="2">
        <v>1.06</v>
      </c>
      <c r="J1387" s="2">
        <v>8.69</v>
      </c>
      <c r="K1387" s="2">
        <v>16.260000000000002</v>
      </c>
      <c r="L1387" s="2">
        <v>0.49</v>
      </c>
      <c r="M1387" s="2">
        <v>0.8</v>
      </c>
      <c r="N1387" s="2"/>
      <c r="O1387" s="2">
        <v>77</v>
      </c>
      <c r="P1387" s="2" t="s">
        <v>21</v>
      </c>
    </row>
    <row r="1388" spans="1:16" x14ac:dyDescent="0.25">
      <c r="A1388" s="2" t="s">
        <v>30</v>
      </c>
      <c r="B1388" s="3">
        <v>43391</v>
      </c>
      <c r="C1388" s="2">
        <v>31.6</v>
      </c>
      <c r="D1388" s="2"/>
      <c r="E1388" s="2">
        <v>12.48</v>
      </c>
      <c r="F1388" s="2">
        <v>17.18</v>
      </c>
      <c r="G1388" s="2">
        <v>29.65</v>
      </c>
      <c r="H1388" s="2">
        <v>61.61</v>
      </c>
      <c r="I1388" s="2">
        <v>0.94</v>
      </c>
      <c r="J1388" s="2">
        <v>6.33</v>
      </c>
      <c r="K1388" s="2">
        <v>18.73</v>
      </c>
      <c r="L1388" s="2">
        <v>0.08</v>
      </c>
      <c r="M1388" s="2">
        <v>0.69</v>
      </c>
      <c r="N1388" s="2"/>
      <c r="O1388" s="2">
        <v>67</v>
      </c>
      <c r="P1388" s="2" t="s">
        <v>21</v>
      </c>
    </row>
    <row r="1389" spans="1:16" x14ac:dyDescent="0.25">
      <c r="A1389" s="2" t="s">
        <v>30</v>
      </c>
      <c r="B1389" s="3">
        <v>43392</v>
      </c>
      <c r="C1389" s="2">
        <v>39.65</v>
      </c>
      <c r="D1389" s="2"/>
      <c r="E1389" s="2">
        <v>13.75</v>
      </c>
      <c r="F1389" s="2">
        <v>19.41</v>
      </c>
      <c r="G1389" s="2">
        <v>33.15</v>
      </c>
      <c r="H1389" s="2">
        <v>74.61</v>
      </c>
      <c r="I1389" s="2">
        <v>1.1000000000000001</v>
      </c>
      <c r="J1389" s="2">
        <v>11.52</v>
      </c>
      <c r="K1389" s="2">
        <v>25.74</v>
      </c>
      <c r="L1389" s="2">
        <v>0.05</v>
      </c>
      <c r="M1389" s="2">
        <v>0.99</v>
      </c>
      <c r="N1389" s="2"/>
      <c r="O1389" s="2">
        <v>91</v>
      </c>
      <c r="P1389" s="2" t="s">
        <v>21</v>
      </c>
    </row>
    <row r="1390" spans="1:16" x14ac:dyDescent="0.25">
      <c r="A1390" s="2" t="s">
        <v>30</v>
      </c>
      <c r="B1390" s="3">
        <v>43393</v>
      </c>
      <c r="C1390" s="2">
        <v>66.17</v>
      </c>
      <c r="D1390" s="2"/>
      <c r="E1390" s="2">
        <v>13.49</v>
      </c>
      <c r="F1390" s="2">
        <v>22.31</v>
      </c>
      <c r="G1390" s="2">
        <v>35.57</v>
      </c>
      <c r="H1390" s="2">
        <v>68.62</v>
      </c>
      <c r="I1390" s="2">
        <v>1.1200000000000001</v>
      </c>
      <c r="J1390" s="2">
        <v>10.130000000000001</v>
      </c>
      <c r="K1390" s="2">
        <v>18.13</v>
      </c>
      <c r="L1390" s="2">
        <v>0.6</v>
      </c>
      <c r="M1390" s="2">
        <v>1.1499999999999999</v>
      </c>
      <c r="N1390" s="2"/>
      <c r="O1390" s="2">
        <v>110</v>
      </c>
      <c r="P1390" s="2" t="s">
        <v>20</v>
      </c>
    </row>
    <row r="1391" spans="1:16" x14ac:dyDescent="0.25">
      <c r="A1391" s="2" t="s">
        <v>30</v>
      </c>
      <c r="B1391" s="3">
        <v>43394</v>
      </c>
      <c r="C1391" s="2">
        <v>65.55</v>
      </c>
      <c r="D1391" s="2"/>
      <c r="E1391" s="2">
        <v>10.73</v>
      </c>
      <c r="F1391" s="2">
        <v>16.62</v>
      </c>
      <c r="G1391" s="2">
        <v>26.02</v>
      </c>
      <c r="H1391" s="2">
        <v>106.37</v>
      </c>
      <c r="I1391" s="2">
        <v>0.89</v>
      </c>
      <c r="J1391" s="2">
        <v>6.7</v>
      </c>
      <c r="K1391" s="2">
        <v>19.48</v>
      </c>
      <c r="L1391" s="2">
        <v>0.13</v>
      </c>
      <c r="M1391" s="2">
        <v>4.75</v>
      </c>
      <c r="N1391" s="2"/>
      <c r="O1391" s="2">
        <v>124</v>
      </c>
      <c r="P1391" s="2" t="s">
        <v>20</v>
      </c>
    </row>
    <row r="1392" spans="1:16" x14ac:dyDescent="0.25">
      <c r="A1392" s="2" t="s">
        <v>30</v>
      </c>
      <c r="B1392" s="3">
        <v>43395</v>
      </c>
      <c r="C1392" s="2">
        <v>168.81</v>
      </c>
      <c r="D1392" s="2"/>
      <c r="E1392" s="2">
        <v>12.38</v>
      </c>
      <c r="F1392" s="2">
        <v>19.55</v>
      </c>
      <c r="G1392" s="2">
        <v>30.6</v>
      </c>
      <c r="H1392" s="2">
        <v>81.41</v>
      </c>
      <c r="I1392" s="2">
        <v>0.96</v>
      </c>
      <c r="J1392" s="2">
        <v>15.4</v>
      </c>
      <c r="K1392" s="2">
        <v>19.309999999999999</v>
      </c>
      <c r="L1392" s="2">
        <v>0.03</v>
      </c>
      <c r="M1392" s="2">
        <v>8.32</v>
      </c>
      <c r="N1392" s="2"/>
      <c r="O1392" s="2">
        <v>218</v>
      </c>
      <c r="P1392" s="2" t="s">
        <v>17</v>
      </c>
    </row>
    <row r="1393" spans="1:16" x14ac:dyDescent="0.25">
      <c r="A1393" s="2" t="s">
        <v>30</v>
      </c>
      <c r="B1393" s="3">
        <v>43396</v>
      </c>
      <c r="C1393" s="2">
        <v>73.569999999999993</v>
      </c>
      <c r="D1393" s="2"/>
      <c r="E1393" s="2">
        <v>12.45</v>
      </c>
      <c r="F1393" s="2">
        <v>20.239999999999998</v>
      </c>
      <c r="G1393" s="2">
        <v>31.36</v>
      </c>
      <c r="H1393" s="2">
        <v>53.42</v>
      </c>
      <c r="I1393" s="2">
        <v>0.63</v>
      </c>
      <c r="J1393" s="2">
        <v>10.54</v>
      </c>
      <c r="K1393" s="2">
        <v>20.21</v>
      </c>
      <c r="L1393" s="2">
        <v>0.02</v>
      </c>
      <c r="M1393" s="2">
        <v>2.5499999999999998</v>
      </c>
      <c r="N1393" s="2"/>
      <c r="O1393" s="2">
        <v>170</v>
      </c>
      <c r="P1393" s="2" t="s">
        <v>20</v>
      </c>
    </row>
    <row r="1394" spans="1:16" x14ac:dyDescent="0.25">
      <c r="A1394" s="2" t="s">
        <v>30</v>
      </c>
      <c r="B1394" s="3">
        <v>43397</v>
      </c>
      <c r="C1394" s="2">
        <v>76.77</v>
      </c>
      <c r="D1394" s="2"/>
      <c r="E1394" s="2">
        <v>13.08</v>
      </c>
      <c r="F1394" s="2">
        <v>19.440000000000001</v>
      </c>
      <c r="G1394" s="2">
        <v>31.19</v>
      </c>
      <c r="H1394" s="2">
        <v>73.34</v>
      </c>
      <c r="I1394" s="2">
        <v>0.75</v>
      </c>
      <c r="J1394" s="2">
        <v>9.99</v>
      </c>
      <c r="K1394" s="2">
        <v>15.61</v>
      </c>
      <c r="L1394" s="2">
        <v>0.05</v>
      </c>
      <c r="M1394" s="2">
        <v>0</v>
      </c>
      <c r="N1394" s="2"/>
      <c r="O1394" s="2">
        <v>160</v>
      </c>
      <c r="P1394" s="2" t="s">
        <v>20</v>
      </c>
    </row>
    <row r="1395" spans="1:16" x14ac:dyDescent="0.25">
      <c r="A1395" s="2" t="s">
        <v>30</v>
      </c>
      <c r="B1395" s="3">
        <v>43398</v>
      </c>
      <c r="C1395" s="2">
        <v>72.83</v>
      </c>
      <c r="D1395" s="2"/>
      <c r="E1395" s="2">
        <v>11.23</v>
      </c>
      <c r="F1395" s="2">
        <v>21.39</v>
      </c>
      <c r="G1395" s="2">
        <v>31.3</v>
      </c>
      <c r="H1395" s="2">
        <v>79.17</v>
      </c>
      <c r="I1395" s="2">
        <v>0.87</v>
      </c>
      <c r="J1395" s="2">
        <v>6.88</v>
      </c>
      <c r="K1395" s="2">
        <v>18.690000000000001</v>
      </c>
      <c r="L1395" s="2">
        <v>0.03</v>
      </c>
      <c r="M1395" s="2">
        <v>0.21</v>
      </c>
      <c r="N1395" s="2"/>
      <c r="O1395" s="2">
        <v>140</v>
      </c>
      <c r="P1395" s="2" t="s">
        <v>20</v>
      </c>
    </row>
    <row r="1396" spans="1:16" x14ac:dyDescent="0.25">
      <c r="A1396" s="2" t="s">
        <v>30</v>
      </c>
      <c r="B1396" s="3">
        <v>43399</v>
      </c>
      <c r="C1396" s="2">
        <v>72.239999999999995</v>
      </c>
      <c r="D1396" s="2"/>
      <c r="E1396" s="2">
        <v>10.48</v>
      </c>
      <c r="F1396" s="2">
        <v>19.89</v>
      </c>
      <c r="G1396" s="2">
        <v>28.88</v>
      </c>
      <c r="H1396" s="2">
        <v>103.82</v>
      </c>
      <c r="I1396" s="2">
        <v>2.0299999999999998</v>
      </c>
      <c r="J1396" s="2">
        <v>8.35</v>
      </c>
      <c r="K1396" s="2">
        <v>25.47</v>
      </c>
      <c r="L1396" s="2">
        <v>0.54</v>
      </c>
      <c r="M1396" s="2">
        <v>0.32</v>
      </c>
      <c r="N1396" s="2"/>
      <c r="O1396" s="2">
        <v>144</v>
      </c>
      <c r="P1396" s="2" t="s">
        <v>20</v>
      </c>
    </row>
    <row r="1397" spans="1:16" x14ac:dyDescent="0.25">
      <c r="A1397" s="2" t="s">
        <v>30</v>
      </c>
      <c r="B1397" s="3">
        <v>43400</v>
      </c>
      <c r="C1397" s="2">
        <v>61.5</v>
      </c>
      <c r="D1397" s="2"/>
      <c r="E1397" s="2">
        <v>10.49</v>
      </c>
      <c r="F1397" s="2">
        <v>23.1</v>
      </c>
      <c r="G1397" s="2">
        <v>32.54</v>
      </c>
      <c r="H1397" s="2">
        <v>83.85</v>
      </c>
      <c r="I1397" s="2">
        <v>0.82</v>
      </c>
      <c r="J1397" s="2">
        <v>15.7</v>
      </c>
      <c r="K1397" s="2">
        <v>31.79</v>
      </c>
      <c r="L1397" s="2">
        <v>0.05</v>
      </c>
      <c r="M1397" s="2">
        <v>0.45</v>
      </c>
      <c r="N1397" s="2"/>
      <c r="O1397" s="2">
        <v>126</v>
      </c>
      <c r="P1397" s="2" t="s">
        <v>20</v>
      </c>
    </row>
    <row r="1398" spans="1:16" x14ac:dyDescent="0.25">
      <c r="A1398" s="2" t="s">
        <v>30</v>
      </c>
      <c r="B1398" s="3">
        <v>43401</v>
      </c>
      <c r="C1398" s="2">
        <v>59.79</v>
      </c>
      <c r="D1398" s="2"/>
      <c r="E1398" s="2">
        <v>9.19</v>
      </c>
      <c r="F1398" s="2">
        <v>20.55</v>
      </c>
      <c r="G1398" s="2">
        <v>29.44</v>
      </c>
      <c r="H1398" s="2">
        <v>103.85</v>
      </c>
      <c r="I1398" s="2">
        <v>0.97</v>
      </c>
      <c r="J1398" s="2">
        <v>10</v>
      </c>
      <c r="K1398" s="2">
        <v>50.28</v>
      </c>
      <c r="L1398" s="2">
        <v>0.03</v>
      </c>
      <c r="M1398" s="2">
        <v>1.36</v>
      </c>
      <c r="N1398" s="2"/>
      <c r="O1398" s="2">
        <v>115</v>
      </c>
      <c r="P1398" s="2" t="s">
        <v>20</v>
      </c>
    </row>
    <row r="1399" spans="1:16" x14ac:dyDescent="0.25">
      <c r="A1399" s="2" t="s">
        <v>30</v>
      </c>
      <c r="B1399" s="3">
        <v>43402</v>
      </c>
      <c r="C1399" s="2">
        <v>75.150000000000006</v>
      </c>
      <c r="D1399" s="2"/>
      <c r="E1399" s="2">
        <v>8.86</v>
      </c>
      <c r="F1399" s="2">
        <v>19.05</v>
      </c>
      <c r="G1399" s="2">
        <v>27.9</v>
      </c>
      <c r="H1399" s="2">
        <v>93.1</v>
      </c>
      <c r="I1399" s="2">
        <v>0.84</v>
      </c>
      <c r="J1399" s="2">
        <v>5.44</v>
      </c>
      <c r="K1399" s="2">
        <v>52.32</v>
      </c>
      <c r="L1399" s="2">
        <v>7.0000000000000007E-2</v>
      </c>
      <c r="M1399" s="2">
        <v>1.88</v>
      </c>
      <c r="N1399" s="2"/>
      <c r="O1399" s="2">
        <v>158</v>
      </c>
      <c r="P1399" s="2" t="s">
        <v>20</v>
      </c>
    </row>
    <row r="1400" spans="1:16" x14ac:dyDescent="0.25">
      <c r="A1400" s="2" t="s">
        <v>30</v>
      </c>
      <c r="B1400" s="3">
        <v>43403</v>
      </c>
      <c r="C1400" s="2">
        <v>34.51</v>
      </c>
      <c r="D1400" s="2"/>
      <c r="E1400" s="2">
        <v>9.26</v>
      </c>
      <c r="F1400" s="2">
        <v>17.96</v>
      </c>
      <c r="G1400" s="2">
        <v>27.21</v>
      </c>
      <c r="H1400" s="2">
        <v>99.69</v>
      </c>
      <c r="I1400" s="2">
        <v>0.8</v>
      </c>
      <c r="J1400" s="2">
        <v>7.44</v>
      </c>
      <c r="K1400" s="2">
        <v>21.44</v>
      </c>
      <c r="L1400" s="2">
        <v>0.09</v>
      </c>
      <c r="M1400" s="2">
        <v>1.25</v>
      </c>
      <c r="N1400" s="2"/>
      <c r="O1400" s="2">
        <v>98</v>
      </c>
      <c r="P1400" s="2" t="s">
        <v>21</v>
      </c>
    </row>
    <row r="1401" spans="1:16" x14ac:dyDescent="0.25">
      <c r="A1401" s="2" t="s">
        <v>30</v>
      </c>
      <c r="B1401" s="3">
        <v>43404</v>
      </c>
      <c r="C1401" s="2">
        <v>28.16</v>
      </c>
      <c r="D1401" s="2"/>
      <c r="E1401" s="2">
        <v>12.78</v>
      </c>
      <c r="F1401" s="2">
        <v>17.329999999999998</v>
      </c>
      <c r="G1401" s="2">
        <v>30.1</v>
      </c>
      <c r="H1401" s="2">
        <v>88.8</v>
      </c>
      <c r="I1401" s="2">
        <v>1.1499999999999999</v>
      </c>
      <c r="J1401" s="2">
        <v>6.32</v>
      </c>
      <c r="K1401" s="2">
        <v>15.54</v>
      </c>
      <c r="L1401" s="2">
        <v>0.13</v>
      </c>
      <c r="M1401" s="2">
        <v>1.1200000000000001</v>
      </c>
      <c r="N1401" s="2"/>
      <c r="O1401" s="2">
        <v>78</v>
      </c>
      <c r="P1401" s="2" t="s">
        <v>21</v>
      </c>
    </row>
    <row r="1402" spans="1:16" x14ac:dyDescent="0.25">
      <c r="A1402" s="2" t="s">
        <v>30</v>
      </c>
      <c r="B1402" s="3">
        <v>43405</v>
      </c>
      <c r="C1402" s="2">
        <v>27.63</v>
      </c>
      <c r="D1402" s="2"/>
      <c r="E1402" s="2">
        <v>13.25</v>
      </c>
      <c r="F1402" s="2">
        <v>17.66</v>
      </c>
      <c r="G1402" s="2">
        <v>30.91</v>
      </c>
      <c r="H1402" s="2">
        <v>99.75</v>
      </c>
      <c r="I1402" s="2">
        <v>1.0900000000000001</v>
      </c>
      <c r="J1402" s="2">
        <v>7.29</v>
      </c>
      <c r="K1402" s="2">
        <v>13.71</v>
      </c>
      <c r="L1402" s="2">
        <v>0.37</v>
      </c>
      <c r="M1402" s="2">
        <v>1.48</v>
      </c>
      <c r="N1402" s="2"/>
      <c r="O1402" s="2">
        <v>83</v>
      </c>
      <c r="P1402" s="2" t="s">
        <v>21</v>
      </c>
    </row>
    <row r="1403" spans="1:16" x14ac:dyDescent="0.25">
      <c r="A1403" s="2" t="s">
        <v>30</v>
      </c>
      <c r="B1403" s="3">
        <v>43406</v>
      </c>
      <c r="C1403" s="2">
        <v>28.58</v>
      </c>
      <c r="D1403" s="2"/>
      <c r="E1403" s="2">
        <v>11.29</v>
      </c>
      <c r="F1403" s="2">
        <v>15.78</v>
      </c>
      <c r="G1403" s="2">
        <v>27.01</v>
      </c>
      <c r="H1403" s="2">
        <v>103.28</v>
      </c>
      <c r="I1403" s="2">
        <v>1.1000000000000001</v>
      </c>
      <c r="J1403" s="2">
        <v>5.72</v>
      </c>
      <c r="K1403" s="2">
        <v>17.25</v>
      </c>
      <c r="L1403" s="2">
        <v>0.2</v>
      </c>
      <c r="M1403" s="2">
        <v>0.89</v>
      </c>
      <c r="N1403" s="2"/>
      <c r="O1403" s="2">
        <v>89</v>
      </c>
      <c r="P1403" s="2" t="s">
        <v>21</v>
      </c>
    </row>
    <row r="1404" spans="1:16" x14ac:dyDescent="0.25">
      <c r="A1404" s="2" t="s">
        <v>30</v>
      </c>
      <c r="B1404" s="3">
        <v>43407</v>
      </c>
      <c r="C1404" s="2">
        <v>35.6</v>
      </c>
      <c r="D1404" s="2"/>
      <c r="E1404" s="2">
        <v>9.4700000000000006</v>
      </c>
      <c r="F1404" s="2">
        <v>14.37</v>
      </c>
      <c r="G1404" s="2">
        <v>23.55</v>
      </c>
      <c r="H1404" s="2">
        <v>84.08</v>
      </c>
      <c r="I1404" s="2">
        <v>0.87</v>
      </c>
      <c r="J1404" s="2">
        <v>7.7</v>
      </c>
      <c r="K1404" s="2">
        <v>23.51</v>
      </c>
      <c r="L1404" s="2">
        <v>0.05</v>
      </c>
      <c r="M1404" s="2">
        <v>0.65</v>
      </c>
      <c r="N1404" s="2"/>
      <c r="O1404" s="2">
        <v>65</v>
      </c>
      <c r="P1404" s="2" t="s">
        <v>21</v>
      </c>
    </row>
    <row r="1405" spans="1:16" x14ac:dyDescent="0.25">
      <c r="A1405" s="2" t="s">
        <v>30</v>
      </c>
      <c r="B1405" s="3">
        <v>43408</v>
      </c>
      <c r="C1405" s="2">
        <v>86.21</v>
      </c>
      <c r="D1405" s="2"/>
      <c r="E1405" s="2">
        <v>10.83</v>
      </c>
      <c r="F1405" s="2">
        <v>13.34</v>
      </c>
      <c r="G1405" s="2">
        <v>24.03</v>
      </c>
      <c r="H1405" s="2">
        <v>88.05</v>
      </c>
      <c r="I1405" s="2">
        <v>0.79</v>
      </c>
      <c r="J1405" s="2">
        <v>15.54</v>
      </c>
      <c r="K1405" s="2">
        <v>26.27</v>
      </c>
      <c r="L1405" s="2">
        <v>0.03</v>
      </c>
      <c r="M1405" s="2">
        <v>0.43</v>
      </c>
      <c r="N1405" s="2"/>
      <c r="O1405" s="2">
        <v>167</v>
      </c>
      <c r="P1405" s="2" t="s">
        <v>20</v>
      </c>
    </row>
    <row r="1406" spans="1:16" x14ac:dyDescent="0.25">
      <c r="A1406" s="2" t="s">
        <v>30</v>
      </c>
      <c r="B1406" s="3">
        <v>43409</v>
      </c>
      <c r="C1406" s="2">
        <v>35.200000000000003</v>
      </c>
      <c r="D1406" s="2"/>
      <c r="E1406" s="2">
        <v>12.3</v>
      </c>
      <c r="F1406" s="2">
        <v>15.35</v>
      </c>
      <c r="G1406" s="2">
        <v>27.64</v>
      </c>
      <c r="H1406" s="2">
        <v>106.45</v>
      </c>
      <c r="I1406" s="2">
        <v>0.99</v>
      </c>
      <c r="J1406" s="2">
        <v>17.809999999999999</v>
      </c>
      <c r="K1406" s="2">
        <v>22.85</v>
      </c>
      <c r="L1406" s="2">
        <v>0</v>
      </c>
      <c r="M1406" s="2">
        <v>0.65</v>
      </c>
      <c r="N1406" s="2"/>
      <c r="O1406" s="2">
        <v>85</v>
      </c>
      <c r="P1406" s="2" t="s">
        <v>21</v>
      </c>
    </row>
    <row r="1407" spans="1:16" x14ac:dyDescent="0.25">
      <c r="A1407" s="2" t="s">
        <v>30</v>
      </c>
      <c r="B1407" s="3">
        <v>43410</v>
      </c>
      <c r="C1407" s="2">
        <v>55.01</v>
      </c>
      <c r="D1407" s="2"/>
      <c r="E1407" s="2">
        <v>13.88</v>
      </c>
      <c r="F1407" s="2">
        <v>17.64</v>
      </c>
      <c r="G1407" s="2">
        <v>30.82</v>
      </c>
      <c r="H1407" s="2">
        <v>113.81</v>
      </c>
      <c r="I1407" s="2">
        <v>1.03</v>
      </c>
      <c r="J1407" s="2">
        <v>12.25</v>
      </c>
      <c r="K1407" s="2">
        <v>21.38</v>
      </c>
      <c r="L1407" s="2">
        <v>0.08</v>
      </c>
      <c r="M1407" s="2">
        <v>0.4</v>
      </c>
      <c r="N1407" s="2"/>
      <c r="O1407" s="2">
        <v>72</v>
      </c>
      <c r="P1407" s="2" t="s">
        <v>21</v>
      </c>
    </row>
    <row r="1408" spans="1:16" x14ac:dyDescent="0.25">
      <c r="A1408" s="2" t="s">
        <v>30</v>
      </c>
      <c r="B1408" s="3">
        <v>43411</v>
      </c>
      <c r="C1408" s="2">
        <v>59.06</v>
      </c>
      <c r="D1408" s="2"/>
      <c r="E1408" s="2">
        <v>14.79</v>
      </c>
      <c r="F1408" s="2">
        <v>18.170000000000002</v>
      </c>
      <c r="G1408" s="2">
        <v>30.88</v>
      </c>
      <c r="H1408" s="2">
        <v>112.75</v>
      </c>
      <c r="I1408" s="2">
        <v>0.99</v>
      </c>
      <c r="J1408" s="2">
        <v>14.09</v>
      </c>
      <c r="K1408" s="2">
        <v>24.89</v>
      </c>
      <c r="L1408" s="2">
        <v>0.04</v>
      </c>
      <c r="M1408" s="2">
        <v>0.97</v>
      </c>
      <c r="N1408" s="2"/>
      <c r="O1408" s="2">
        <v>128</v>
      </c>
      <c r="P1408" s="2" t="s">
        <v>20</v>
      </c>
    </row>
    <row r="1409" spans="1:16" x14ac:dyDescent="0.25">
      <c r="A1409" s="2" t="s">
        <v>30</v>
      </c>
      <c r="B1409" s="3">
        <v>43412</v>
      </c>
      <c r="C1409" s="2">
        <v>49.98</v>
      </c>
      <c r="D1409" s="2"/>
      <c r="E1409" s="2">
        <v>11.95</v>
      </c>
      <c r="F1409" s="2">
        <v>21.91</v>
      </c>
      <c r="G1409" s="2">
        <v>31.42</v>
      </c>
      <c r="H1409" s="2">
        <v>101.65</v>
      </c>
      <c r="I1409" s="2">
        <v>0.94</v>
      </c>
      <c r="J1409" s="2">
        <v>8.6</v>
      </c>
      <c r="K1409" s="2">
        <v>20.71</v>
      </c>
      <c r="L1409" s="2">
        <v>7.0000000000000007E-2</v>
      </c>
      <c r="M1409" s="2">
        <v>0.05</v>
      </c>
      <c r="N1409" s="2"/>
      <c r="O1409" s="2">
        <v>96</v>
      </c>
      <c r="P1409" s="2" t="s">
        <v>21</v>
      </c>
    </row>
    <row r="1410" spans="1:16" x14ac:dyDescent="0.25">
      <c r="A1410" s="2" t="s">
        <v>30</v>
      </c>
      <c r="B1410" s="3">
        <v>43413</v>
      </c>
      <c r="C1410" s="2">
        <v>74.73</v>
      </c>
      <c r="D1410" s="2"/>
      <c r="E1410" s="2">
        <v>11.44</v>
      </c>
      <c r="F1410" s="2">
        <v>16.559999999999999</v>
      </c>
      <c r="G1410" s="2">
        <v>25.77</v>
      </c>
      <c r="H1410" s="2">
        <v>90.68</v>
      </c>
      <c r="I1410" s="2">
        <v>1.1399999999999999</v>
      </c>
      <c r="J1410" s="2">
        <v>6.03</v>
      </c>
      <c r="K1410" s="2">
        <v>25.98</v>
      </c>
      <c r="L1410" s="2">
        <v>0.02</v>
      </c>
      <c r="M1410" s="2">
        <v>0.39</v>
      </c>
      <c r="N1410" s="2"/>
      <c r="O1410" s="2">
        <v>133</v>
      </c>
      <c r="P1410" s="2" t="s">
        <v>20</v>
      </c>
    </row>
    <row r="1411" spans="1:16" x14ac:dyDescent="0.25">
      <c r="A1411" s="2" t="s">
        <v>30</v>
      </c>
      <c r="B1411" s="3">
        <v>43414</v>
      </c>
      <c r="C1411" s="2">
        <v>70.81</v>
      </c>
      <c r="D1411" s="2"/>
      <c r="E1411" s="2">
        <v>11.21</v>
      </c>
      <c r="F1411" s="2">
        <v>20.53</v>
      </c>
      <c r="G1411" s="2">
        <v>28.01</v>
      </c>
      <c r="H1411" s="2">
        <v>85.32</v>
      </c>
      <c r="I1411" s="2">
        <v>1.22</v>
      </c>
      <c r="J1411" s="2">
        <v>10.87</v>
      </c>
      <c r="K1411" s="2">
        <v>23.79</v>
      </c>
      <c r="L1411" s="2">
        <v>0.08</v>
      </c>
      <c r="M1411" s="2">
        <v>0.02</v>
      </c>
      <c r="N1411" s="2"/>
      <c r="O1411" s="2">
        <v>137</v>
      </c>
      <c r="P1411" s="2" t="s">
        <v>20</v>
      </c>
    </row>
    <row r="1412" spans="1:16" x14ac:dyDescent="0.25">
      <c r="A1412" s="2" t="s">
        <v>30</v>
      </c>
      <c r="B1412" s="3">
        <v>43415</v>
      </c>
      <c r="C1412" s="2">
        <v>82.59</v>
      </c>
      <c r="D1412" s="2"/>
      <c r="E1412" s="2">
        <v>10.61</v>
      </c>
      <c r="F1412" s="2">
        <v>17.52</v>
      </c>
      <c r="G1412" s="2">
        <v>25.69</v>
      </c>
      <c r="H1412" s="2">
        <v>101.08</v>
      </c>
      <c r="I1412" s="2">
        <v>1.06</v>
      </c>
      <c r="J1412" s="2">
        <v>12.87</v>
      </c>
      <c r="K1412" s="2">
        <v>28.45</v>
      </c>
      <c r="L1412" s="2">
        <v>0.02</v>
      </c>
      <c r="M1412" s="2">
        <v>0</v>
      </c>
      <c r="N1412" s="2"/>
      <c r="O1412" s="2">
        <v>155</v>
      </c>
      <c r="P1412" s="2" t="s">
        <v>20</v>
      </c>
    </row>
    <row r="1413" spans="1:16" x14ac:dyDescent="0.25">
      <c r="A1413" s="2" t="s">
        <v>30</v>
      </c>
      <c r="B1413" s="3">
        <v>43416</v>
      </c>
      <c r="C1413" s="2">
        <v>92.17</v>
      </c>
      <c r="D1413" s="2"/>
      <c r="E1413" s="2">
        <v>10.36</v>
      </c>
      <c r="F1413" s="2">
        <v>19.12</v>
      </c>
      <c r="G1413" s="2">
        <v>26.84</v>
      </c>
      <c r="H1413" s="2">
        <v>102.19</v>
      </c>
      <c r="I1413" s="2">
        <v>1.23</v>
      </c>
      <c r="J1413" s="2">
        <v>11.44</v>
      </c>
      <c r="K1413" s="2">
        <v>31.5</v>
      </c>
      <c r="L1413" s="2">
        <v>0.02</v>
      </c>
      <c r="M1413" s="2">
        <v>0.05</v>
      </c>
      <c r="N1413" s="2"/>
      <c r="O1413" s="2">
        <v>185</v>
      </c>
      <c r="P1413" s="2" t="s">
        <v>20</v>
      </c>
    </row>
    <row r="1414" spans="1:16" x14ac:dyDescent="0.25">
      <c r="A1414" s="2" t="s">
        <v>30</v>
      </c>
      <c r="B1414" s="3">
        <v>43417</v>
      </c>
      <c r="C1414" s="2">
        <v>111.04</v>
      </c>
      <c r="D1414" s="2"/>
      <c r="E1414" s="2">
        <v>11.08</v>
      </c>
      <c r="F1414" s="2">
        <v>22.32</v>
      </c>
      <c r="G1414" s="2">
        <v>30.73</v>
      </c>
      <c r="H1414" s="2">
        <v>99.8</v>
      </c>
      <c r="I1414" s="2">
        <v>1.19</v>
      </c>
      <c r="J1414" s="2">
        <v>10.76</v>
      </c>
      <c r="K1414" s="2">
        <v>46.49</v>
      </c>
      <c r="L1414" s="2">
        <v>0.01</v>
      </c>
      <c r="M1414" s="2">
        <v>0.09</v>
      </c>
      <c r="N1414" s="2"/>
      <c r="O1414" s="2">
        <v>231</v>
      </c>
      <c r="P1414" s="2" t="s">
        <v>17</v>
      </c>
    </row>
    <row r="1415" spans="1:16" x14ac:dyDescent="0.25">
      <c r="A1415" s="2" t="s">
        <v>30</v>
      </c>
      <c r="B1415" s="3">
        <v>43418</v>
      </c>
      <c r="C1415" s="2">
        <v>84.77</v>
      </c>
      <c r="D1415" s="2"/>
      <c r="E1415" s="2">
        <v>9.6199999999999992</v>
      </c>
      <c r="F1415" s="2">
        <v>21.1</v>
      </c>
      <c r="G1415" s="2">
        <v>29.59</v>
      </c>
      <c r="H1415" s="2">
        <v>96.22</v>
      </c>
      <c r="I1415" s="2">
        <v>1.01</v>
      </c>
      <c r="J1415" s="2">
        <v>12.45</v>
      </c>
      <c r="K1415" s="2">
        <v>36.28</v>
      </c>
      <c r="L1415" s="2">
        <v>0.09</v>
      </c>
      <c r="M1415" s="2">
        <v>0.22</v>
      </c>
      <c r="N1415" s="2"/>
      <c r="O1415" s="2">
        <v>210</v>
      </c>
      <c r="P1415" s="2" t="s">
        <v>17</v>
      </c>
    </row>
    <row r="1416" spans="1:16" x14ac:dyDescent="0.25">
      <c r="A1416" s="2" t="s">
        <v>30</v>
      </c>
      <c r="B1416" s="3">
        <v>43419</v>
      </c>
      <c r="C1416" s="2">
        <v>47.01</v>
      </c>
      <c r="D1416" s="2"/>
      <c r="E1416" s="2">
        <v>9.26</v>
      </c>
      <c r="F1416" s="2">
        <v>16.54</v>
      </c>
      <c r="G1416" s="2">
        <v>24.8</v>
      </c>
      <c r="H1416" s="2">
        <v>95.63</v>
      </c>
      <c r="I1416" s="2">
        <v>0.99</v>
      </c>
      <c r="J1416" s="2">
        <v>10.97</v>
      </c>
      <c r="K1416" s="2">
        <v>25.99</v>
      </c>
      <c r="L1416" s="2">
        <v>0</v>
      </c>
      <c r="M1416" s="2">
        <v>0.55000000000000004</v>
      </c>
      <c r="N1416" s="2"/>
      <c r="O1416" s="2">
        <v>135</v>
      </c>
      <c r="P1416" s="2" t="s">
        <v>20</v>
      </c>
    </row>
    <row r="1417" spans="1:16" x14ac:dyDescent="0.25">
      <c r="A1417" s="2" t="s">
        <v>30</v>
      </c>
      <c r="B1417" s="3">
        <v>43420</v>
      </c>
      <c r="C1417" s="2">
        <v>17.03</v>
      </c>
      <c r="D1417" s="2"/>
      <c r="E1417" s="2">
        <v>9.44</v>
      </c>
      <c r="F1417" s="2">
        <v>14.07</v>
      </c>
      <c r="G1417" s="2">
        <v>22.92</v>
      </c>
      <c r="H1417" s="2">
        <v>103.8</v>
      </c>
      <c r="I1417" s="2">
        <v>0.98</v>
      </c>
      <c r="J1417" s="2">
        <v>12.81</v>
      </c>
      <c r="K1417" s="2">
        <v>16.2</v>
      </c>
      <c r="L1417" s="2">
        <v>0.08</v>
      </c>
      <c r="M1417" s="2">
        <v>1.57</v>
      </c>
      <c r="N1417" s="2"/>
      <c r="O1417" s="2">
        <v>68</v>
      </c>
      <c r="P1417" s="2" t="s">
        <v>21</v>
      </c>
    </row>
    <row r="1418" spans="1:16" x14ac:dyDescent="0.25">
      <c r="A1418" s="2" t="s">
        <v>30</v>
      </c>
      <c r="B1418" s="3">
        <v>43421</v>
      </c>
      <c r="C1418" s="2">
        <v>28.73</v>
      </c>
      <c r="D1418" s="2"/>
      <c r="E1418" s="2">
        <v>11.09</v>
      </c>
      <c r="F1418" s="2">
        <v>16.46</v>
      </c>
      <c r="G1418" s="2">
        <v>26.96</v>
      </c>
      <c r="H1418" s="2">
        <v>103.08</v>
      </c>
      <c r="I1418" s="2">
        <v>1</v>
      </c>
      <c r="J1418" s="2">
        <v>8.51</v>
      </c>
      <c r="K1418" s="2">
        <v>13.6</v>
      </c>
      <c r="L1418" s="2">
        <v>0.12</v>
      </c>
      <c r="M1418" s="2">
        <v>1.44</v>
      </c>
      <c r="N1418" s="2"/>
      <c r="O1418" s="2">
        <v>71</v>
      </c>
      <c r="P1418" s="2" t="s">
        <v>21</v>
      </c>
    </row>
    <row r="1419" spans="1:16" x14ac:dyDescent="0.25">
      <c r="A1419" s="2" t="s">
        <v>30</v>
      </c>
      <c r="B1419" s="3">
        <v>43422</v>
      </c>
      <c r="C1419" s="2">
        <v>31.8</v>
      </c>
      <c r="D1419" s="2"/>
      <c r="E1419" s="2">
        <v>12.3</v>
      </c>
      <c r="F1419" s="2">
        <v>15.57</v>
      </c>
      <c r="G1419" s="2">
        <v>27.07</v>
      </c>
      <c r="H1419" s="2">
        <v>98.47</v>
      </c>
      <c r="I1419" s="2">
        <v>0.99</v>
      </c>
      <c r="J1419" s="2">
        <v>8.9499999999999993</v>
      </c>
      <c r="K1419" s="2">
        <v>12.32</v>
      </c>
      <c r="L1419" s="2">
        <v>0.11</v>
      </c>
      <c r="M1419" s="2">
        <v>0.05</v>
      </c>
      <c r="N1419" s="2"/>
      <c r="O1419" s="2">
        <v>78</v>
      </c>
      <c r="P1419" s="2" t="s">
        <v>21</v>
      </c>
    </row>
    <row r="1420" spans="1:16" x14ac:dyDescent="0.25">
      <c r="A1420" s="2" t="s">
        <v>30</v>
      </c>
      <c r="B1420" s="3">
        <v>43423</v>
      </c>
      <c r="C1420" s="2">
        <v>22.03</v>
      </c>
      <c r="D1420" s="2"/>
      <c r="E1420" s="2">
        <v>10.28</v>
      </c>
      <c r="F1420" s="2">
        <v>13.35</v>
      </c>
      <c r="G1420" s="2">
        <v>23.22</v>
      </c>
      <c r="H1420" s="2">
        <v>102.83</v>
      </c>
      <c r="I1420" s="2">
        <v>1.03</v>
      </c>
      <c r="J1420" s="2">
        <v>13.48</v>
      </c>
      <c r="K1420" s="2">
        <v>18.239999999999998</v>
      </c>
      <c r="L1420" s="2">
        <v>0.13</v>
      </c>
      <c r="M1420" s="2">
        <v>2.38</v>
      </c>
      <c r="N1420" s="2"/>
      <c r="O1420" s="2">
        <v>70</v>
      </c>
      <c r="P1420" s="2" t="s">
        <v>21</v>
      </c>
    </row>
    <row r="1421" spans="1:16" x14ac:dyDescent="0.25">
      <c r="A1421" s="2" t="s">
        <v>30</v>
      </c>
      <c r="B1421" s="3">
        <v>43424</v>
      </c>
      <c r="C1421" s="2">
        <v>42.81</v>
      </c>
      <c r="D1421" s="2"/>
      <c r="E1421" s="2">
        <v>9.43</v>
      </c>
      <c r="F1421" s="2">
        <v>15.15</v>
      </c>
      <c r="G1421" s="2">
        <v>23.8</v>
      </c>
      <c r="H1421" s="2">
        <v>107.93</v>
      </c>
      <c r="I1421" s="2">
        <v>1.0900000000000001</v>
      </c>
      <c r="J1421" s="2">
        <v>8.75</v>
      </c>
      <c r="K1421" s="2">
        <v>19.48</v>
      </c>
      <c r="L1421" s="2">
        <v>0.16</v>
      </c>
      <c r="M1421" s="2">
        <v>0.98</v>
      </c>
      <c r="N1421" s="2"/>
      <c r="O1421" s="2">
        <v>72</v>
      </c>
      <c r="P1421" s="2" t="s">
        <v>21</v>
      </c>
    </row>
    <row r="1422" spans="1:16" x14ac:dyDescent="0.25">
      <c r="A1422" s="2" t="s">
        <v>30</v>
      </c>
      <c r="B1422" s="3">
        <v>43425</v>
      </c>
      <c r="C1422" s="2">
        <v>20.36</v>
      </c>
      <c r="D1422" s="2"/>
      <c r="E1422" s="2">
        <v>9.5399999999999991</v>
      </c>
      <c r="F1422" s="2">
        <v>13.69</v>
      </c>
      <c r="G1422" s="2">
        <v>22.53</v>
      </c>
      <c r="H1422" s="2">
        <v>103.82</v>
      </c>
      <c r="I1422" s="2">
        <v>0.88</v>
      </c>
      <c r="J1422" s="2">
        <v>7.71</v>
      </c>
      <c r="K1422" s="2">
        <v>14.62</v>
      </c>
      <c r="L1422" s="2">
        <v>0.1</v>
      </c>
      <c r="M1422" s="2">
        <v>0.1</v>
      </c>
      <c r="N1422" s="2"/>
      <c r="O1422" s="2">
        <v>65</v>
      </c>
      <c r="P1422" s="2" t="s">
        <v>21</v>
      </c>
    </row>
    <row r="1423" spans="1:16" x14ac:dyDescent="0.25">
      <c r="A1423" s="2" t="s">
        <v>30</v>
      </c>
      <c r="B1423" s="3">
        <v>43426</v>
      </c>
      <c r="C1423" s="2">
        <v>19.760000000000002</v>
      </c>
      <c r="D1423" s="2"/>
      <c r="E1423" s="2">
        <v>11.59</v>
      </c>
      <c r="F1423" s="2">
        <v>17.850000000000001</v>
      </c>
      <c r="G1423" s="2">
        <v>28.68</v>
      </c>
      <c r="H1423" s="2">
        <v>40.44</v>
      </c>
      <c r="I1423" s="2">
        <v>0.92</v>
      </c>
      <c r="J1423" s="2">
        <v>9.4</v>
      </c>
      <c r="K1423" s="2">
        <v>15.4</v>
      </c>
      <c r="L1423" s="2">
        <v>0.21</v>
      </c>
      <c r="M1423" s="2">
        <v>0.23</v>
      </c>
      <c r="N1423" s="2"/>
      <c r="O1423" s="2">
        <v>60</v>
      </c>
      <c r="P1423" s="2" t="s">
        <v>21</v>
      </c>
    </row>
    <row r="1424" spans="1:16" x14ac:dyDescent="0.25">
      <c r="A1424" s="2" t="s">
        <v>30</v>
      </c>
      <c r="B1424" s="3">
        <v>43427</v>
      </c>
      <c r="C1424" s="2">
        <v>47.76</v>
      </c>
      <c r="D1424" s="2"/>
      <c r="E1424" s="2">
        <v>10.19</v>
      </c>
      <c r="F1424" s="2">
        <v>18.11</v>
      </c>
      <c r="G1424" s="2">
        <v>27.7</v>
      </c>
      <c r="H1424" s="2">
        <v>59.67</v>
      </c>
      <c r="I1424" s="2">
        <v>1</v>
      </c>
      <c r="J1424" s="2">
        <v>7.81</v>
      </c>
      <c r="K1424" s="2">
        <v>28.75</v>
      </c>
      <c r="L1424" s="2">
        <v>0.2</v>
      </c>
      <c r="M1424" s="2">
        <v>0.23</v>
      </c>
      <c r="N1424" s="2"/>
      <c r="O1424" s="2">
        <v>70</v>
      </c>
      <c r="P1424" s="2" t="s">
        <v>21</v>
      </c>
    </row>
    <row r="1425" spans="1:16" x14ac:dyDescent="0.25">
      <c r="A1425" s="2" t="s">
        <v>30</v>
      </c>
      <c r="B1425" s="3">
        <v>43428</v>
      </c>
      <c r="C1425" s="2">
        <v>92.89</v>
      </c>
      <c r="D1425" s="2"/>
      <c r="E1425" s="2">
        <v>10.97</v>
      </c>
      <c r="F1425" s="2">
        <v>21.25</v>
      </c>
      <c r="G1425" s="2">
        <v>31.62</v>
      </c>
      <c r="H1425" s="2">
        <v>62.72</v>
      </c>
      <c r="I1425" s="2">
        <v>0.94</v>
      </c>
      <c r="J1425" s="2">
        <v>6.77</v>
      </c>
      <c r="K1425" s="2">
        <v>37.14</v>
      </c>
      <c r="L1425" s="2">
        <v>0.09</v>
      </c>
      <c r="M1425" s="2">
        <v>0.31</v>
      </c>
      <c r="N1425" s="2"/>
      <c r="O1425" s="2">
        <v>162</v>
      </c>
      <c r="P1425" s="2" t="s">
        <v>20</v>
      </c>
    </row>
    <row r="1426" spans="1:16" x14ac:dyDescent="0.25">
      <c r="A1426" s="2" t="s">
        <v>30</v>
      </c>
      <c r="B1426" s="3">
        <v>43429</v>
      </c>
      <c r="C1426" s="2">
        <v>112.05</v>
      </c>
      <c r="D1426" s="2"/>
      <c r="E1426" s="2">
        <v>10.69</v>
      </c>
      <c r="F1426" s="2">
        <v>18.89</v>
      </c>
      <c r="G1426" s="2">
        <v>28.95</v>
      </c>
      <c r="H1426" s="2">
        <v>51.32</v>
      </c>
      <c r="I1426" s="2">
        <v>0.95</v>
      </c>
      <c r="J1426" s="2">
        <v>6.22</v>
      </c>
      <c r="K1426" s="2">
        <v>37.01</v>
      </c>
      <c r="L1426" s="2">
        <v>0.11</v>
      </c>
      <c r="M1426" s="2">
        <v>0.1</v>
      </c>
      <c r="N1426" s="2"/>
      <c r="O1426" s="2">
        <v>234</v>
      </c>
      <c r="P1426" s="2" t="s">
        <v>17</v>
      </c>
    </row>
    <row r="1427" spans="1:16" x14ac:dyDescent="0.25">
      <c r="A1427" s="2" t="s">
        <v>30</v>
      </c>
      <c r="B1427" s="3">
        <v>43430</v>
      </c>
      <c r="C1427" s="2">
        <v>81.75</v>
      </c>
      <c r="D1427" s="2"/>
      <c r="E1427" s="2">
        <v>11.61</v>
      </c>
      <c r="F1427" s="2">
        <v>24.37</v>
      </c>
      <c r="G1427" s="2">
        <v>35.11</v>
      </c>
      <c r="H1427" s="2">
        <v>30.88</v>
      </c>
      <c r="I1427" s="2">
        <v>1.05</v>
      </c>
      <c r="J1427" s="2">
        <v>6.7</v>
      </c>
      <c r="K1427" s="2">
        <v>46.88</v>
      </c>
      <c r="L1427" s="2">
        <v>0.28000000000000003</v>
      </c>
      <c r="M1427" s="2">
        <v>0.17</v>
      </c>
      <c r="N1427" s="2"/>
      <c r="O1427" s="2">
        <v>211</v>
      </c>
      <c r="P1427" s="2" t="s">
        <v>17</v>
      </c>
    </row>
    <row r="1428" spans="1:16" x14ac:dyDescent="0.25">
      <c r="A1428" s="2" t="s">
        <v>30</v>
      </c>
      <c r="B1428" s="3">
        <v>43431</v>
      </c>
      <c r="C1428" s="2">
        <v>65.56</v>
      </c>
      <c r="D1428" s="2"/>
      <c r="E1428" s="2">
        <v>11.48</v>
      </c>
      <c r="F1428" s="2">
        <v>22.07</v>
      </c>
      <c r="G1428" s="2">
        <v>32.76</v>
      </c>
      <c r="H1428" s="2">
        <v>39.32</v>
      </c>
      <c r="I1428" s="2">
        <v>1.24</v>
      </c>
      <c r="J1428" s="2">
        <v>7.59</v>
      </c>
      <c r="K1428" s="2">
        <v>43.13</v>
      </c>
      <c r="L1428" s="2">
        <v>0.15</v>
      </c>
      <c r="M1428" s="2">
        <v>0.22</v>
      </c>
      <c r="N1428" s="2"/>
      <c r="O1428" s="2">
        <v>141</v>
      </c>
      <c r="P1428" s="2" t="s">
        <v>20</v>
      </c>
    </row>
    <row r="1429" spans="1:16" x14ac:dyDescent="0.25">
      <c r="A1429" s="2" t="s">
        <v>30</v>
      </c>
      <c r="B1429" s="3">
        <v>43432</v>
      </c>
      <c r="C1429" s="2">
        <v>61.8</v>
      </c>
      <c r="D1429" s="2"/>
      <c r="E1429" s="2">
        <v>10.68</v>
      </c>
      <c r="F1429" s="2">
        <v>20.05</v>
      </c>
      <c r="G1429" s="2">
        <v>30.02</v>
      </c>
      <c r="H1429" s="2">
        <v>39.76</v>
      </c>
      <c r="I1429" s="2">
        <v>0.94</v>
      </c>
      <c r="J1429" s="2">
        <v>7.35</v>
      </c>
      <c r="K1429" s="2">
        <v>34.909999999999997</v>
      </c>
      <c r="L1429" s="2">
        <v>0.12</v>
      </c>
      <c r="M1429" s="2">
        <v>1.07</v>
      </c>
      <c r="N1429" s="2"/>
      <c r="O1429" s="2">
        <v>123</v>
      </c>
      <c r="P1429" s="2" t="s">
        <v>20</v>
      </c>
    </row>
    <row r="1430" spans="1:16" x14ac:dyDescent="0.25">
      <c r="A1430" s="2" t="s">
        <v>30</v>
      </c>
      <c r="B1430" s="3">
        <v>43433</v>
      </c>
      <c r="C1430" s="2">
        <v>46.73</v>
      </c>
      <c r="D1430" s="2"/>
      <c r="E1430" s="2">
        <v>9.8699999999999992</v>
      </c>
      <c r="F1430" s="2">
        <v>18.07</v>
      </c>
      <c r="G1430" s="2">
        <v>27.3</v>
      </c>
      <c r="H1430" s="2">
        <v>34.409999999999997</v>
      </c>
      <c r="I1430" s="2">
        <v>0.87</v>
      </c>
      <c r="J1430" s="2">
        <v>6.72</v>
      </c>
      <c r="K1430" s="2">
        <v>35.700000000000003</v>
      </c>
      <c r="L1430" s="2">
        <v>0.11</v>
      </c>
      <c r="M1430" s="2">
        <v>0.68</v>
      </c>
      <c r="N1430" s="2"/>
      <c r="O1430" s="2">
        <v>90</v>
      </c>
      <c r="P1430" s="2" t="s">
        <v>21</v>
      </c>
    </row>
    <row r="1431" spans="1:16" x14ac:dyDescent="0.25">
      <c r="A1431" s="2" t="s">
        <v>30</v>
      </c>
      <c r="B1431" s="3">
        <v>43434</v>
      </c>
      <c r="C1431" s="2">
        <v>47.84</v>
      </c>
      <c r="D1431" s="2"/>
      <c r="E1431" s="2">
        <v>10.57</v>
      </c>
      <c r="F1431" s="2">
        <v>18.47</v>
      </c>
      <c r="G1431" s="2">
        <v>28.31</v>
      </c>
      <c r="H1431" s="2">
        <v>36.590000000000003</v>
      </c>
      <c r="I1431" s="2">
        <v>0.91</v>
      </c>
      <c r="J1431" s="2">
        <v>10.09</v>
      </c>
      <c r="K1431" s="2">
        <v>26.2</v>
      </c>
      <c r="L1431" s="2">
        <v>0.16</v>
      </c>
      <c r="M1431" s="2">
        <v>0.54</v>
      </c>
      <c r="N1431" s="2"/>
      <c r="O1431" s="2">
        <v>79</v>
      </c>
      <c r="P1431" s="2" t="s">
        <v>21</v>
      </c>
    </row>
    <row r="1432" spans="1:16" x14ac:dyDescent="0.25">
      <c r="A1432" s="2" t="s">
        <v>30</v>
      </c>
      <c r="B1432" s="3">
        <v>43435</v>
      </c>
      <c r="C1432" s="2">
        <v>54.15</v>
      </c>
      <c r="D1432" s="2"/>
      <c r="E1432" s="2">
        <v>11.52</v>
      </c>
      <c r="F1432" s="2">
        <v>19.72</v>
      </c>
      <c r="G1432" s="2">
        <v>30.54</v>
      </c>
      <c r="H1432" s="2">
        <v>34.770000000000003</v>
      </c>
      <c r="I1432" s="2">
        <v>0.85</v>
      </c>
      <c r="J1432" s="2">
        <v>14.74</v>
      </c>
      <c r="K1432" s="2">
        <v>25.18</v>
      </c>
      <c r="L1432" s="2">
        <v>0.14000000000000001</v>
      </c>
      <c r="M1432" s="2">
        <v>0.2</v>
      </c>
      <c r="N1432" s="2"/>
      <c r="O1432" s="2">
        <v>96</v>
      </c>
      <c r="P1432" s="2" t="s">
        <v>21</v>
      </c>
    </row>
    <row r="1433" spans="1:16" x14ac:dyDescent="0.25">
      <c r="A1433" s="2" t="s">
        <v>30</v>
      </c>
      <c r="B1433" s="3">
        <v>43436</v>
      </c>
      <c r="C1433" s="2">
        <v>23.09</v>
      </c>
      <c r="D1433" s="2"/>
      <c r="E1433" s="2">
        <v>9.7899999999999991</v>
      </c>
      <c r="F1433" s="2">
        <v>16.96</v>
      </c>
      <c r="G1433" s="2">
        <v>26.02</v>
      </c>
      <c r="H1433" s="2">
        <v>30.73</v>
      </c>
      <c r="I1433" s="2">
        <v>0.82</v>
      </c>
      <c r="J1433" s="2">
        <v>10.53</v>
      </c>
      <c r="K1433" s="2">
        <v>22.14</v>
      </c>
      <c r="L1433" s="2">
        <v>0.09</v>
      </c>
      <c r="M1433" s="2">
        <v>0.15</v>
      </c>
      <c r="N1433" s="2"/>
      <c r="O1433" s="2">
        <v>74</v>
      </c>
      <c r="P1433" s="2" t="s">
        <v>21</v>
      </c>
    </row>
    <row r="1434" spans="1:16" x14ac:dyDescent="0.25">
      <c r="A1434" s="2" t="s">
        <v>30</v>
      </c>
      <c r="B1434" s="3">
        <v>43437</v>
      </c>
      <c r="C1434" s="2">
        <v>30.61</v>
      </c>
      <c r="D1434" s="2"/>
      <c r="E1434" s="2">
        <v>10.09</v>
      </c>
      <c r="F1434" s="2">
        <v>17.89</v>
      </c>
      <c r="G1434" s="2">
        <v>26.81</v>
      </c>
      <c r="H1434" s="2">
        <v>34.090000000000003</v>
      </c>
      <c r="I1434" s="2">
        <v>1.0900000000000001</v>
      </c>
      <c r="J1434" s="2">
        <v>8.84</v>
      </c>
      <c r="K1434" s="2">
        <v>26.18</v>
      </c>
      <c r="L1434" s="2">
        <v>0.11</v>
      </c>
      <c r="M1434" s="2">
        <v>0.54</v>
      </c>
      <c r="N1434" s="2"/>
      <c r="O1434" s="2">
        <v>67</v>
      </c>
      <c r="P1434" s="2" t="s">
        <v>21</v>
      </c>
    </row>
    <row r="1435" spans="1:16" x14ac:dyDescent="0.25">
      <c r="A1435" s="2" t="s">
        <v>30</v>
      </c>
      <c r="B1435" s="3">
        <v>43438</v>
      </c>
      <c r="C1435" s="2">
        <v>23</v>
      </c>
      <c r="D1435" s="2"/>
      <c r="E1435" s="2">
        <v>10.71</v>
      </c>
      <c r="F1435" s="2">
        <v>17.59</v>
      </c>
      <c r="G1435" s="2">
        <v>27.4</v>
      </c>
      <c r="H1435" s="2">
        <v>29.41</v>
      </c>
      <c r="I1435" s="2">
        <v>0.98</v>
      </c>
      <c r="J1435" s="2">
        <v>8.25</v>
      </c>
      <c r="K1435" s="2">
        <v>15.45</v>
      </c>
      <c r="L1435" s="2">
        <v>0.09</v>
      </c>
      <c r="M1435" s="2">
        <v>0.28000000000000003</v>
      </c>
      <c r="N1435" s="2"/>
      <c r="O1435" s="2">
        <v>80</v>
      </c>
      <c r="P1435" s="2" t="s">
        <v>21</v>
      </c>
    </row>
    <row r="1436" spans="1:16" x14ac:dyDescent="0.25">
      <c r="A1436" s="2" t="s">
        <v>30</v>
      </c>
      <c r="B1436" s="3">
        <v>43439</v>
      </c>
      <c r="C1436" s="2">
        <v>31.74</v>
      </c>
      <c r="D1436" s="2"/>
      <c r="E1436" s="2">
        <v>11.82</v>
      </c>
      <c r="F1436" s="2">
        <v>17.71</v>
      </c>
      <c r="G1436" s="2">
        <v>28.85</v>
      </c>
      <c r="H1436" s="2">
        <v>43.69</v>
      </c>
      <c r="I1436" s="2">
        <v>1.1599999999999999</v>
      </c>
      <c r="J1436" s="2">
        <v>8.2899999999999991</v>
      </c>
      <c r="K1436" s="2">
        <v>27.94</v>
      </c>
      <c r="L1436" s="2">
        <v>0.11</v>
      </c>
      <c r="M1436" s="2">
        <v>0.81</v>
      </c>
      <c r="N1436" s="2"/>
      <c r="O1436" s="2">
        <v>86</v>
      </c>
      <c r="P1436" s="2" t="s">
        <v>21</v>
      </c>
    </row>
    <row r="1437" spans="1:16" x14ac:dyDescent="0.25">
      <c r="A1437" s="2" t="s">
        <v>30</v>
      </c>
      <c r="B1437" s="3">
        <v>43440</v>
      </c>
      <c r="C1437" s="2">
        <v>47.92</v>
      </c>
      <c r="D1437" s="2"/>
      <c r="E1437" s="2">
        <v>10.65</v>
      </c>
      <c r="F1437" s="2">
        <v>17.190000000000001</v>
      </c>
      <c r="G1437" s="2">
        <v>27.19</v>
      </c>
      <c r="H1437" s="2">
        <v>41.31</v>
      </c>
      <c r="I1437" s="2">
        <v>1.03</v>
      </c>
      <c r="J1437" s="2">
        <v>7.77</v>
      </c>
      <c r="K1437" s="2">
        <v>25.65</v>
      </c>
      <c r="L1437" s="2">
        <v>0.17</v>
      </c>
      <c r="M1437" s="2">
        <v>0.16</v>
      </c>
      <c r="N1437" s="2"/>
      <c r="O1437" s="2">
        <v>87</v>
      </c>
      <c r="P1437" s="2" t="s">
        <v>21</v>
      </c>
    </row>
    <row r="1438" spans="1:16" x14ac:dyDescent="0.25">
      <c r="A1438" s="2" t="s">
        <v>30</v>
      </c>
      <c r="B1438" s="3">
        <v>43441</v>
      </c>
      <c r="C1438" s="2">
        <v>85.53</v>
      </c>
      <c r="D1438" s="2"/>
      <c r="E1438" s="2">
        <v>10.88</v>
      </c>
      <c r="F1438" s="2">
        <v>16.760000000000002</v>
      </c>
      <c r="G1438" s="2">
        <v>26.96</v>
      </c>
      <c r="H1438" s="2">
        <v>40.97</v>
      </c>
      <c r="I1438" s="2">
        <v>1.06</v>
      </c>
      <c r="J1438" s="2">
        <v>8.44</v>
      </c>
      <c r="K1438" s="2">
        <v>27.6</v>
      </c>
      <c r="L1438" s="2">
        <v>0.2</v>
      </c>
      <c r="M1438" s="2">
        <v>0.23</v>
      </c>
      <c r="N1438" s="2"/>
      <c r="O1438" s="2">
        <v>129</v>
      </c>
      <c r="P1438" s="2" t="s">
        <v>20</v>
      </c>
    </row>
    <row r="1439" spans="1:16" x14ac:dyDescent="0.25">
      <c r="A1439" s="2" t="s">
        <v>30</v>
      </c>
      <c r="B1439" s="3">
        <v>43442</v>
      </c>
      <c r="C1439" s="2">
        <v>98.92</v>
      </c>
      <c r="D1439" s="2"/>
      <c r="E1439" s="2">
        <v>8.91</v>
      </c>
      <c r="F1439" s="2">
        <v>16.05</v>
      </c>
      <c r="G1439" s="2">
        <v>24.43</v>
      </c>
      <c r="H1439" s="2">
        <v>43.28</v>
      </c>
      <c r="I1439" s="2">
        <v>1.06</v>
      </c>
      <c r="J1439" s="2">
        <v>7.98</v>
      </c>
      <c r="K1439" s="2">
        <v>30.72</v>
      </c>
      <c r="L1439" s="2">
        <v>0.03</v>
      </c>
      <c r="M1439" s="2">
        <v>0.28999999999999998</v>
      </c>
      <c r="N1439" s="2"/>
      <c r="O1439" s="2">
        <v>221</v>
      </c>
      <c r="P1439" s="2" t="s">
        <v>17</v>
      </c>
    </row>
    <row r="1440" spans="1:16" x14ac:dyDescent="0.25">
      <c r="A1440" s="2" t="s">
        <v>30</v>
      </c>
      <c r="B1440" s="3">
        <v>43443</v>
      </c>
      <c r="C1440" s="2">
        <v>98.35</v>
      </c>
      <c r="D1440" s="2"/>
      <c r="E1440" s="2">
        <v>8.7200000000000006</v>
      </c>
      <c r="F1440" s="2">
        <v>14.89</v>
      </c>
      <c r="G1440" s="2">
        <v>23.02</v>
      </c>
      <c r="H1440" s="2">
        <v>38.86</v>
      </c>
      <c r="I1440" s="2">
        <v>1.05</v>
      </c>
      <c r="J1440" s="2">
        <v>8.5</v>
      </c>
      <c r="K1440" s="2">
        <v>32.880000000000003</v>
      </c>
      <c r="L1440" s="2">
        <v>0.21</v>
      </c>
      <c r="M1440" s="2">
        <v>0.22</v>
      </c>
      <c r="N1440" s="2"/>
      <c r="O1440" s="2">
        <v>224</v>
      </c>
      <c r="P1440" s="2" t="s">
        <v>17</v>
      </c>
    </row>
    <row r="1441" spans="1:16" x14ac:dyDescent="0.25">
      <c r="A1441" s="2" t="s">
        <v>30</v>
      </c>
      <c r="B1441" s="3">
        <v>43444</v>
      </c>
      <c r="C1441" s="2">
        <v>95.16</v>
      </c>
      <c r="D1441" s="2"/>
      <c r="E1441" s="2">
        <v>9.6300000000000008</v>
      </c>
      <c r="F1441" s="2">
        <v>16.809999999999999</v>
      </c>
      <c r="G1441" s="2">
        <v>25.93</v>
      </c>
      <c r="H1441" s="2">
        <v>42.8</v>
      </c>
      <c r="I1441" s="2">
        <v>1.39</v>
      </c>
      <c r="J1441" s="2">
        <v>9</v>
      </c>
      <c r="K1441" s="2">
        <v>27.31</v>
      </c>
      <c r="L1441" s="2">
        <v>0</v>
      </c>
      <c r="M1441" s="2">
        <v>0.19</v>
      </c>
      <c r="N1441" s="2"/>
      <c r="O1441" s="2">
        <v>222</v>
      </c>
      <c r="P1441" s="2" t="s">
        <v>17</v>
      </c>
    </row>
    <row r="1442" spans="1:16" x14ac:dyDescent="0.25">
      <c r="A1442" s="2" t="s">
        <v>30</v>
      </c>
      <c r="B1442" s="3">
        <v>43445</v>
      </c>
      <c r="C1442" s="2">
        <v>84.65</v>
      </c>
      <c r="D1442" s="2"/>
      <c r="E1442" s="2">
        <v>10.78</v>
      </c>
      <c r="F1442" s="2">
        <v>19.54</v>
      </c>
      <c r="G1442" s="2">
        <v>29.71</v>
      </c>
      <c r="H1442" s="2">
        <v>41.8</v>
      </c>
      <c r="I1442" s="2">
        <v>1.1299999999999999</v>
      </c>
      <c r="J1442" s="2">
        <v>11.76</v>
      </c>
      <c r="K1442" s="2">
        <v>25.82</v>
      </c>
      <c r="L1442" s="2">
        <v>0.05</v>
      </c>
      <c r="M1442" s="2">
        <v>0.05</v>
      </c>
      <c r="N1442" s="2"/>
      <c r="O1442" s="2">
        <v>196</v>
      </c>
      <c r="P1442" s="2" t="s">
        <v>20</v>
      </c>
    </row>
    <row r="1443" spans="1:16" x14ac:dyDescent="0.25">
      <c r="A1443" s="2" t="s">
        <v>30</v>
      </c>
      <c r="B1443" s="3">
        <v>43446</v>
      </c>
      <c r="C1443" s="2">
        <v>86.54</v>
      </c>
      <c r="D1443" s="2"/>
      <c r="E1443" s="2">
        <v>14.93</v>
      </c>
      <c r="F1443" s="2">
        <v>23.86</v>
      </c>
      <c r="G1443" s="2">
        <v>37.549999999999997</v>
      </c>
      <c r="H1443" s="2">
        <v>37.36</v>
      </c>
      <c r="I1443" s="2">
        <v>1.04</v>
      </c>
      <c r="J1443" s="2">
        <v>12.46</v>
      </c>
      <c r="K1443" s="2">
        <v>30.5</v>
      </c>
      <c r="L1443" s="2">
        <v>0.13</v>
      </c>
      <c r="M1443" s="2">
        <v>0.28000000000000003</v>
      </c>
      <c r="N1443" s="2"/>
      <c r="O1443" s="2">
        <v>195</v>
      </c>
      <c r="P1443" s="2" t="s">
        <v>20</v>
      </c>
    </row>
    <row r="1444" spans="1:16" x14ac:dyDescent="0.25">
      <c r="A1444" s="2" t="s">
        <v>30</v>
      </c>
      <c r="B1444" s="3">
        <v>43447</v>
      </c>
      <c r="C1444" s="2">
        <v>51.85</v>
      </c>
      <c r="D1444" s="2"/>
      <c r="E1444" s="2">
        <v>11.78</v>
      </c>
      <c r="F1444" s="2">
        <v>20.16</v>
      </c>
      <c r="G1444" s="2">
        <v>31.05</v>
      </c>
      <c r="H1444" s="2">
        <v>36.35</v>
      </c>
      <c r="I1444" s="2">
        <v>1.05</v>
      </c>
      <c r="J1444" s="2">
        <v>12.84</v>
      </c>
      <c r="K1444" s="2">
        <v>23.49</v>
      </c>
      <c r="L1444" s="2">
        <v>0.27</v>
      </c>
      <c r="M1444" s="2">
        <v>0.18</v>
      </c>
      <c r="N1444" s="2"/>
      <c r="O1444" s="2">
        <v>154</v>
      </c>
      <c r="P1444" s="2" t="s">
        <v>20</v>
      </c>
    </row>
    <row r="1445" spans="1:16" x14ac:dyDescent="0.25">
      <c r="A1445" s="2" t="s">
        <v>30</v>
      </c>
      <c r="B1445" s="3">
        <v>43448</v>
      </c>
      <c r="C1445" s="2">
        <v>52.68</v>
      </c>
      <c r="D1445" s="2"/>
      <c r="E1445" s="2">
        <v>10.47</v>
      </c>
      <c r="F1445" s="2">
        <v>19.97</v>
      </c>
      <c r="G1445" s="2">
        <v>29.69</v>
      </c>
      <c r="H1445" s="2">
        <v>36.71</v>
      </c>
      <c r="I1445" s="2">
        <v>1.08</v>
      </c>
      <c r="J1445" s="2">
        <v>8.68</v>
      </c>
      <c r="K1445" s="2">
        <v>24.09</v>
      </c>
      <c r="L1445" s="2">
        <v>0.15</v>
      </c>
      <c r="M1445" s="2">
        <v>0.36</v>
      </c>
      <c r="N1445" s="2"/>
      <c r="O1445" s="2">
        <v>86</v>
      </c>
      <c r="P1445" s="2" t="s">
        <v>21</v>
      </c>
    </row>
    <row r="1446" spans="1:16" x14ac:dyDescent="0.25">
      <c r="A1446" s="2" t="s">
        <v>30</v>
      </c>
      <c r="B1446" s="3">
        <v>43449</v>
      </c>
      <c r="C1446" s="2">
        <v>87</v>
      </c>
      <c r="D1446" s="2"/>
      <c r="E1446" s="2">
        <v>8.19</v>
      </c>
      <c r="F1446" s="2">
        <v>16.489999999999998</v>
      </c>
      <c r="G1446" s="2">
        <v>23.66</v>
      </c>
      <c r="H1446" s="2">
        <v>29.36</v>
      </c>
      <c r="I1446" s="2">
        <v>0.94</v>
      </c>
      <c r="J1446" s="2">
        <v>9.89</v>
      </c>
      <c r="K1446" s="2">
        <v>48.79</v>
      </c>
      <c r="L1446" s="2">
        <v>0.1</v>
      </c>
      <c r="M1446" s="2">
        <v>0.88</v>
      </c>
      <c r="N1446" s="2"/>
      <c r="O1446" s="2">
        <v>149</v>
      </c>
      <c r="P1446" s="2" t="s">
        <v>20</v>
      </c>
    </row>
    <row r="1447" spans="1:16" x14ac:dyDescent="0.25">
      <c r="A1447" s="2" t="s">
        <v>30</v>
      </c>
      <c r="B1447" s="3">
        <v>43450</v>
      </c>
      <c r="C1447" s="2">
        <v>55.49</v>
      </c>
      <c r="D1447" s="2"/>
      <c r="E1447" s="2">
        <v>8.6</v>
      </c>
      <c r="F1447" s="2">
        <v>14.61</v>
      </c>
      <c r="G1447" s="2">
        <v>22.21</v>
      </c>
      <c r="H1447" s="2">
        <v>24.23</v>
      </c>
      <c r="I1447" s="2">
        <v>0.77</v>
      </c>
      <c r="J1447" s="2">
        <v>8.7799999999999994</v>
      </c>
      <c r="K1447" s="2">
        <v>46.55</v>
      </c>
      <c r="L1447" s="2">
        <v>0.17</v>
      </c>
      <c r="M1447" s="2">
        <v>0.28000000000000003</v>
      </c>
      <c r="N1447" s="2"/>
      <c r="O1447" s="2">
        <v>155</v>
      </c>
      <c r="P1447" s="2" t="s">
        <v>20</v>
      </c>
    </row>
    <row r="1448" spans="1:16" x14ac:dyDescent="0.25">
      <c r="A1448" s="2" t="s">
        <v>30</v>
      </c>
      <c r="B1448" s="3">
        <v>43451</v>
      </c>
      <c r="C1448" s="2">
        <v>52.86</v>
      </c>
      <c r="D1448" s="2"/>
      <c r="E1448" s="2">
        <v>9.2799999999999994</v>
      </c>
      <c r="F1448" s="2">
        <v>17.97</v>
      </c>
      <c r="G1448" s="2">
        <v>26.53</v>
      </c>
      <c r="H1448" s="2">
        <v>34.090000000000003</v>
      </c>
      <c r="I1448" s="2">
        <v>1.17</v>
      </c>
      <c r="J1448" s="2">
        <v>10.81</v>
      </c>
      <c r="K1448" s="2">
        <v>49.14</v>
      </c>
      <c r="L1448" s="2">
        <v>0.08</v>
      </c>
      <c r="M1448" s="2">
        <v>0.11</v>
      </c>
      <c r="N1448" s="2"/>
      <c r="O1448" s="2">
        <v>89</v>
      </c>
      <c r="P1448" s="2" t="s">
        <v>21</v>
      </c>
    </row>
    <row r="1449" spans="1:16" x14ac:dyDescent="0.25">
      <c r="A1449" s="2" t="s">
        <v>30</v>
      </c>
      <c r="B1449" s="3">
        <v>43452</v>
      </c>
      <c r="C1449" s="2">
        <v>73.87</v>
      </c>
      <c r="D1449" s="2"/>
      <c r="E1449" s="2">
        <v>10.86</v>
      </c>
      <c r="F1449" s="2">
        <v>19.64</v>
      </c>
      <c r="G1449" s="2">
        <v>29.8</v>
      </c>
      <c r="H1449" s="2">
        <v>33.53</v>
      </c>
      <c r="I1449" s="2">
        <v>1.1000000000000001</v>
      </c>
      <c r="J1449" s="2">
        <v>13.49</v>
      </c>
      <c r="K1449" s="2">
        <v>24.64</v>
      </c>
      <c r="L1449" s="2">
        <v>0.34</v>
      </c>
      <c r="M1449" s="2">
        <v>0.54</v>
      </c>
      <c r="N1449" s="2"/>
      <c r="O1449" s="2">
        <v>148</v>
      </c>
      <c r="P1449" s="2" t="s">
        <v>20</v>
      </c>
    </row>
    <row r="1450" spans="1:16" x14ac:dyDescent="0.25">
      <c r="A1450" s="2" t="s">
        <v>30</v>
      </c>
      <c r="B1450" s="3">
        <v>43453</v>
      </c>
      <c r="C1450" s="2">
        <v>28.98</v>
      </c>
      <c r="D1450" s="2"/>
      <c r="E1450" s="2">
        <v>8.89</v>
      </c>
      <c r="F1450" s="2">
        <v>15.74</v>
      </c>
      <c r="G1450" s="2">
        <v>23.98</v>
      </c>
      <c r="H1450" s="2">
        <v>36.520000000000003</v>
      </c>
      <c r="I1450" s="2">
        <v>0.97</v>
      </c>
      <c r="J1450" s="2">
        <v>13.94</v>
      </c>
      <c r="K1450" s="2">
        <v>19.239999999999998</v>
      </c>
      <c r="L1450" s="2">
        <v>0.13</v>
      </c>
      <c r="M1450" s="2">
        <v>0.78</v>
      </c>
      <c r="N1450" s="2"/>
      <c r="O1450" s="2">
        <v>90</v>
      </c>
      <c r="P1450" s="2" t="s">
        <v>21</v>
      </c>
    </row>
    <row r="1451" spans="1:16" x14ac:dyDescent="0.25">
      <c r="A1451" s="2" t="s">
        <v>30</v>
      </c>
      <c r="B1451" s="3">
        <v>43454</v>
      </c>
      <c r="C1451" s="2">
        <v>48.11</v>
      </c>
      <c r="D1451" s="2"/>
      <c r="E1451" s="2">
        <v>9.6</v>
      </c>
      <c r="F1451" s="2">
        <v>16.309999999999999</v>
      </c>
      <c r="G1451" s="2">
        <v>24.8</v>
      </c>
      <c r="H1451" s="2">
        <v>46.63</v>
      </c>
      <c r="I1451" s="2">
        <v>0.99</v>
      </c>
      <c r="J1451" s="2">
        <v>10.77</v>
      </c>
      <c r="K1451" s="2">
        <v>21.85</v>
      </c>
      <c r="L1451" s="2">
        <v>0.21</v>
      </c>
      <c r="M1451" s="2">
        <v>0.56999999999999995</v>
      </c>
      <c r="N1451" s="2"/>
      <c r="O1451" s="2">
        <v>78</v>
      </c>
      <c r="P1451" s="2" t="s">
        <v>21</v>
      </c>
    </row>
    <row r="1452" spans="1:16" x14ac:dyDescent="0.25">
      <c r="A1452" s="2" t="s">
        <v>30</v>
      </c>
      <c r="B1452" s="3">
        <v>43455</v>
      </c>
      <c r="C1452" s="2">
        <v>38.97</v>
      </c>
      <c r="D1452" s="2"/>
      <c r="E1452" s="2">
        <v>9.16</v>
      </c>
      <c r="F1452" s="2">
        <v>15.8</v>
      </c>
      <c r="G1452" s="2">
        <v>24.41</v>
      </c>
      <c r="H1452" s="2">
        <v>56.57</v>
      </c>
      <c r="I1452" s="2">
        <v>0.94</v>
      </c>
      <c r="J1452" s="2">
        <v>9.74</v>
      </c>
      <c r="K1452" s="2">
        <v>27.3</v>
      </c>
      <c r="L1452" s="2">
        <v>0.23</v>
      </c>
      <c r="M1452" s="2">
        <v>0.57999999999999996</v>
      </c>
      <c r="N1452" s="2"/>
      <c r="O1452" s="2">
        <v>81</v>
      </c>
      <c r="P1452" s="2" t="s">
        <v>21</v>
      </c>
    </row>
    <row r="1453" spans="1:16" x14ac:dyDescent="0.25">
      <c r="A1453" s="2" t="s">
        <v>30</v>
      </c>
      <c r="B1453" s="3">
        <v>43456</v>
      </c>
      <c r="C1453" s="2">
        <v>48.35</v>
      </c>
      <c r="D1453" s="2"/>
      <c r="E1453" s="2">
        <v>8.7200000000000006</v>
      </c>
      <c r="F1453" s="2">
        <v>15.84</v>
      </c>
      <c r="G1453" s="2">
        <v>23.85</v>
      </c>
      <c r="H1453" s="2">
        <v>56.85</v>
      </c>
      <c r="I1453" s="2">
        <v>0.84</v>
      </c>
      <c r="J1453" s="2">
        <v>8.34</v>
      </c>
      <c r="K1453" s="2">
        <v>34.56</v>
      </c>
      <c r="L1453" s="2">
        <v>0.21</v>
      </c>
      <c r="M1453" s="2">
        <v>0.66</v>
      </c>
      <c r="N1453" s="2"/>
      <c r="O1453" s="2">
        <v>82</v>
      </c>
      <c r="P1453" s="2" t="s">
        <v>21</v>
      </c>
    </row>
    <row r="1454" spans="1:16" x14ac:dyDescent="0.25">
      <c r="A1454" s="2" t="s">
        <v>30</v>
      </c>
      <c r="B1454" s="3">
        <v>43457</v>
      </c>
      <c r="C1454" s="2">
        <v>63.44</v>
      </c>
      <c r="D1454" s="2"/>
      <c r="E1454" s="2">
        <v>9.86</v>
      </c>
      <c r="F1454" s="2">
        <v>16.53</v>
      </c>
      <c r="G1454" s="2">
        <v>25.66</v>
      </c>
      <c r="H1454" s="2">
        <v>59.66</v>
      </c>
      <c r="I1454" s="2">
        <v>0.91</v>
      </c>
      <c r="J1454" s="2">
        <v>9.02</v>
      </c>
      <c r="K1454" s="2">
        <v>27.99</v>
      </c>
      <c r="L1454" s="2">
        <v>0.08</v>
      </c>
      <c r="M1454" s="2">
        <v>0.22</v>
      </c>
      <c r="N1454" s="2"/>
      <c r="O1454" s="2">
        <v>109</v>
      </c>
      <c r="P1454" s="2" t="s">
        <v>20</v>
      </c>
    </row>
    <row r="1455" spans="1:16" x14ac:dyDescent="0.25">
      <c r="A1455" s="2" t="s">
        <v>30</v>
      </c>
      <c r="B1455" s="3">
        <v>43458</v>
      </c>
      <c r="C1455" s="2">
        <v>67.45</v>
      </c>
      <c r="D1455" s="2"/>
      <c r="E1455" s="2">
        <v>8.74</v>
      </c>
      <c r="F1455" s="2">
        <v>16.54</v>
      </c>
      <c r="G1455" s="2">
        <v>24.58</v>
      </c>
      <c r="H1455" s="2">
        <v>61.08</v>
      </c>
      <c r="I1455" s="2">
        <v>1.03</v>
      </c>
      <c r="J1455" s="2">
        <v>10.8</v>
      </c>
      <c r="K1455" s="2">
        <v>37.409999999999997</v>
      </c>
      <c r="L1455" s="2">
        <v>0.26</v>
      </c>
      <c r="M1455" s="2">
        <v>0.42</v>
      </c>
      <c r="N1455" s="2"/>
      <c r="O1455" s="2">
        <v>137</v>
      </c>
      <c r="P1455" s="2" t="s">
        <v>20</v>
      </c>
    </row>
    <row r="1456" spans="1:16" x14ac:dyDescent="0.25">
      <c r="A1456" s="2" t="s">
        <v>30</v>
      </c>
      <c r="B1456" s="3">
        <v>43459</v>
      </c>
      <c r="C1456" s="2">
        <v>80.95</v>
      </c>
      <c r="D1456" s="2"/>
      <c r="E1456" s="2">
        <v>10.29</v>
      </c>
      <c r="F1456" s="2">
        <v>17.86</v>
      </c>
      <c r="G1456" s="2">
        <v>27.37</v>
      </c>
      <c r="H1456" s="2">
        <v>56.93</v>
      </c>
      <c r="I1456" s="2">
        <v>1.04</v>
      </c>
      <c r="J1456" s="2">
        <v>12.48</v>
      </c>
      <c r="K1456" s="2">
        <v>36.119999999999997</v>
      </c>
      <c r="L1456" s="2">
        <v>0.08</v>
      </c>
      <c r="M1456" s="2">
        <v>1.79</v>
      </c>
      <c r="N1456" s="2"/>
      <c r="O1456" s="2">
        <v>150</v>
      </c>
      <c r="P1456" s="2" t="s">
        <v>20</v>
      </c>
    </row>
    <row r="1457" spans="1:16" x14ac:dyDescent="0.25">
      <c r="A1457" s="2" t="s">
        <v>30</v>
      </c>
      <c r="B1457" s="3">
        <v>43460</v>
      </c>
      <c r="C1457" s="2">
        <v>96.38</v>
      </c>
      <c r="D1457" s="2"/>
      <c r="E1457" s="2">
        <v>9.9499999999999993</v>
      </c>
      <c r="F1457" s="2">
        <v>16.16</v>
      </c>
      <c r="G1457" s="2">
        <v>25.49</v>
      </c>
      <c r="H1457" s="2">
        <v>56.87</v>
      </c>
      <c r="I1457" s="2">
        <v>0.93</v>
      </c>
      <c r="J1457" s="2">
        <v>9.2799999999999994</v>
      </c>
      <c r="K1457" s="2">
        <v>36.729999999999997</v>
      </c>
      <c r="L1457" s="2">
        <v>0.15</v>
      </c>
      <c r="M1457" s="2">
        <v>1.82</v>
      </c>
      <c r="N1457" s="2"/>
      <c r="O1457" s="2">
        <v>217</v>
      </c>
      <c r="P1457" s="2" t="s">
        <v>17</v>
      </c>
    </row>
    <row r="1458" spans="1:16" x14ac:dyDescent="0.25">
      <c r="A1458" s="2" t="s">
        <v>30</v>
      </c>
      <c r="B1458" s="3">
        <v>43461</v>
      </c>
      <c r="C1458" s="2">
        <v>111.83</v>
      </c>
      <c r="D1458" s="2"/>
      <c r="E1458" s="2">
        <v>11.01</v>
      </c>
      <c r="F1458" s="2">
        <v>17.010000000000002</v>
      </c>
      <c r="G1458" s="2">
        <v>27.37</v>
      </c>
      <c r="H1458" s="2">
        <v>56.72</v>
      </c>
      <c r="I1458" s="2">
        <v>1.39</v>
      </c>
      <c r="J1458" s="2">
        <v>16</v>
      </c>
      <c r="K1458" s="2">
        <v>37.119999999999997</v>
      </c>
      <c r="L1458" s="2">
        <v>0.28000000000000003</v>
      </c>
      <c r="M1458" s="2">
        <v>0.83</v>
      </c>
      <c r="N1458" s="2"/>
      <c r="O1458" s="2">
        <v>182</v>
      </c>
      <c r="P1458" s="2" t="s">
        <v>20</v>
      </c>
    </row>
    <row r="1459" spans="1:16" x14ac:dyDescent="0.25">
      <c r="A1459" s="2" t="s">
        <v>30</v>
      </c>
      <c r="B1459" s="3">
        <v>43462</v>
      </c>
      <c r="C1459" s="2">
        <v>68.25</v>
      </c>
      <c r="D1459" s="2"/>
      <c r="E1459" s="2">
        <v>10.69</v>
      </c>
      <c r="F1459" s="2">
        <v>16.16</v>
      </c>
      <c r="G1459" s="2">
        <v>26.23</v>
      </c>
      <c r="H1459" s="2">
        <v>32.549999999999997</v>
      </c>
      <c r="I1459" s="2">
        <v>1.08</v>
      </c>
      <c r="J1459" s="2">
        <v>11.95</v>
      </c>
      <c r="K1459" s="2">
        <v>32.06</v>
      </c>
      <c r="L1459" s="2">
        <v>0.17</v>
      </c>
      <c r="M1459" s="2">
        <v>3.25</v>
      </c>
      <c r="N1459" s="2"/>
      <c r="O1459" s="2">
        <v>160</v>
      </c>
      <c r="P1459" s="2" t="s">
        <v>20</v>
      </c>
    </row>
    <row r="1460" spans="1:16" x14ac:dyDescent="0.25">
      <c r="A1460" s="2" t="s">
        <v>30</v>
      </c>
      <c r="B1460" s="3">
        <v>43463</v>
      </c>
      <c r="C1460" s="2">
        <v>110.85</v>
      </c>
      <c r="D1460" s="2"/>
      <c r="E1460" s="2">
        <v>11.31</v>
      </c>
      <c r="F1460" s="2">
        <v>16.27</v>
      </c>
      <c r="G1460" s="2">
        <v>25.86</v>
      </c>
      <c r="H1460" s="2">
        <v>15.8</v>
      </c>
      <c r="I1460" s="2">
        <v>1.01</v>
      </c>
      <c r="J1460" s="2">
        <v>11.11</v>
      </c>
      <c r="K1460" s="2">
        <v>31.96</v>
      </c>
      <c r="L1460" s="2">
        <v>0.12</v>
      </c>
      <c r="M1460" s="2">
        <v>2.93</v>
      </c>
      <c r="N1460" s="2"/>
      <c r="O1460" s="2">
        <v>205</v>
      </c>
      <c r="P1460" s="2" t="s">
        <v>17</v>
      </c>
    </row>
    <row r="1461" spans="1:16" x14ac:dyDescent="0.25">
      <c r="A1461" s="2" t="s">
        <v>30</v>
      </c>
      <c r="B1461" s="3">
        <v>43464</v>
      </c>
      <c r="C1461" s="2">
        <v>100.68</v>
      </c>
      <c r="D1461" s="2"/>
      <c r="E1461" s="2">
        <v>9.06</v>
      </c>
      <c r="F1461" s="2">
        <v>9.74</v>
      </c>
      <c r="G1461" s="2">
        <v>16.02</v>
      </c>
      <c r="H1461" s="2">
        <v>16.09</v>
      </c>
      <c r="I1461" s="2">
        <v>0.8</v>
      </c>
      <c r="J1461" s="2">
        <v>8.52</v>
      </c>
      <c r="K1461" s="2">
        <v>47.92</v>
      </c>
      <c r="L1461" s="2">
        <v>0.05</v>
      </c>
      <c r="M1461" s="2">
        <v>0.81</v>
      </c>
      <c r="N1461" s="2"/>
      <c r="O1461" s="2">
        <v>211</v>
      </c>
      <c r="P1461" s="2" t="s">
        <v>17</v>
      </c>
    </row>
    <row r="1462" spans="1:16" x14ac:dyDescent="0.25">
      <c r="A1462" s="2" t="s">
        <v>30</v>
      </c>
      <c r="B1462" s="3">
        <v>43465</v>
      </c>
      <c r="C1462" s="2">
        <v>57.67</v>
      </c>
      <c r="D1462" s="2"/>
      <c r="E1462" s="2">
        <v>7.58</v>
      </c>
      <c r="F1462" s="2">
        <v>11.22</v>
      </c>
      <c r="G1462" s="2">
        <v>17</v>
      </c>
      <c r="H1462" s="2">
        <v>16.920000000000002</v>
      </c>
      <c r="I1462" s="2">
        <v>1.01</v>
      </c>
      <c r="J1462" s="2">
        <v>17.04</v>
      </c>
      <c r="K1462" s="2">
        <v>69.62</v>
      </c>
      <c r="L1462" s="2">
        <v>0.05</v>
      </c>
      <c r="M1462" s="2">
        <v>0.51</v>
      </c>
      <c r="N1462" s="2"/>
      <c r="O1462" s="2">
        <v>150</v>
      </c>
      <c r="P1462" s="2" t="s">
        <v>20</v>
      </c>
    </row>
    <row r="1463" spans="1:16" x14ac:dyDescent="0.25">
      <c r="A1463" s="2" t="s">
        <v>30</v>
      </c>
      <c r="B1463" s="3">
        <v>43466</v>
      </c>
      <c r="C1463" s="2">
        <v>122.43</v>
      </c>
      <c r="D1463" s="2"/>
      <c r="E1463" s="2">
        <v>6.07</v>
      </c>
      <c r="F1463" s="2">
        <v>13.22</v>
      </c>
      <c r="G1463" s="2">
        <v>18.62</v>
      </c>
      <c r="H1463" s="2">
        <v>28.4</v>
      </c>
      <c r="I1463" s="2">
        <v>0.86</v>
      </c>
      <c r="J1463" s="2">
        <v>18.329999999999998</v>
      </c>
      <c r="K1463" s="2">
        <v>56.82</v>
      </c>
      <c r="L1463" s="2">
        <v>0.16</v>
      </c>
      <c r="M1463" s="2">
        <v>0.44</v>
      </c>
      <c r="N1463" s="2"/>
      <c r="O1463" s="2">
        <v>212</v>
      </c>
      <c r="P1463" s="2" t="s">
        <v>17</v>
      </c>
    </row>
    <row r="1464" spans="1:16" x14ac:dyDescent="0.25">
      <c r="A1464" s="2" t="s">
        <v>30</v>
      </c>
      <c r="B1464" s="3">
        <v>43467</v>
      </c>
      <c r="C1464" s="2">
        <v>54.14</v>
      </c>
      <c r="D1464" s="2"/>
      <c r="E1464" s="2">
        <v>6.1</v>
      </c>
      <c r="F1464" s="2">
        <v>13.9</v>
      </c>
      <c r="G1464" s="2">
        <v>19.05</v>
      </c>
      <c r="H1464" s="2">
        <v>31.32</v>
      </c>
      <c r="I1464" s="2">
        <v>1</v>
      </c>
      <c r="J1464" s="2">
        <v>14.34</v>
      </c>
      <c r="K1464" s="2">
        <v>36.380000000000003</v>
      </c>
      <c r="L1464" s="2">
        <v>0.06</v>
      </c>
      <c r="M1464" s="2">
        <v>1.74</v>
      </c>
      <c r="N1464" s="2"/>
      <c r="O1464" s="2">
        <v>158</v>
      </c>
      <c r="P1464" s="2" t="s">
        <v>20</v>
      </c>
    </row>
    <row r="1465" spans="1:16" x14ac:dyDescent="0.25">
      <c r="A1465" s="2" t="s">
        <v>30</v>
      </c>
      <c r="B1465" s="3">
        <v>43468</v>
      </c>
      <c r="C1465" s="2">
        <v>97.13</v>
      </c>
      <c r="D1465" s="2"/>
      <c r="E1465" s="2">
        <v>6.48</v>
      </c>
      <c r="F1465" s="2">
        <v>14.86</v>
      </c>
      <c r="G1465" s="2">
        <v>20.62</v>
      </c>
      <c r="H1465" s="2">
        <v>34.770000000000003</v>
      </c>
      <c r="I1465" s="2">
        <v>0.99</v>
      </c>
      <c r="J1465" s="2">
        <v>15.54</v>
      </c>
      <c r="K1465" s="2">
        <v>42.23</v>
      </c>
      <c r="L1465" s="2">
        <v>0.18</v>
      </c>
      <c r="M1465" s="2">
        <v>1.1299999999999999</v>
      </c>
      <c r="N1465" s="2"/>
      <c r="O1465" s="2">
        <v>167</v>
      </c>
      <c r="P1465" s="2" t="s">
        <v>20</v>
      </c>
    </row>
    <row r="1466" spans="1:16" x14ac:dyDescent="0.25">
      <c r="A1466" s="2" t="s">
        <v>30</v>
      </c>
      <c r="B1466" s="3">
        <v>43469</v>
      </c>
      <c r="C1466" s="2">
        <v>74.64</v>
      </c>
      <c r="D1466" s="2"/>
      <c r="E1466" s="2">
        <v>7.23</v>
      </c>
      <c r="F1466" s="2">
        <v>14.64</v>
      </c>
      <c r="G1466" s="2">
        <v>21.03</v>
      </c>
      <c r="H1466" s="2">
        <v>63.69</v>
      </c>
      <c r="I1466" s="2">
        <v>0.9</v>
      </c>
      <c r="J1466" s="2">
        <v>15.84</v>
      </c>
      <c r="K1466" s="2">
        <v>47.31</v>
      </c>
      <c r="L1466" s="2">
        <v>0.13</v>
      </c>
      <c r="M1466" s="2">
        <v>0.45</v>
      </c>
      <c r="N1466" s="2"/>
      <c r="O1466" s="2">
        <v>192</v>
      </c>
      <c r="P1466" s="2" t="s">
        <v>20</v>
      </c>
    </row>
    <row r="1467" spans="1:16" x14ac:dyDescent="0.25">
      <c r="A1467" s="2" t="s">
        <v>30</v>
      </c>
      <c r="B1467" s="3">
        <v>43470</v>
      </c>
      <c r="C1467" s="2">
        <v>74.23</v>
      </c>
      <c r="D1467" s="2"/>
      <c r="E1467" s="2">
        <v>7.77</v>
      </c>
      <c r="F1467" s="2">
        <v>13.88</v>
      </c>
      <c r="G1467" s="2">
        <v>20.84</v>
      </c>
      <c r="H1467" s="2">
        <v>57.52</v>
      </c>
      <c r="I1467" s="2">
        <v>0.98</v>
      </c>
      <c r="J1467" s="2">
        <v>11.74</v>
      </c>
      <c r="K1467" s="2">
        <v>48.85</v>
      </c>
      <c r="L1467" s="2">
        <v>0.03</v>
      </c>
      <c r="M1467" s="2">
        <v>1.3</v>
      </c>
      <c r="N1467" s="2"/>
      <c r="O1467" s="2">
        <v>116</v>
      </c>
      <c r="P1467" s="2" t="s">
        <v>20</v>
      </c>
    </row>
    <row r="1468" spans="1:16" x14ac:dyDescent="0.25">
      <c r="A1468" s="2" t="s">
        <v>30</v>
      </c>
      <c r="B1468" s="3">
        <v>43471</v>
      </c>
      <c r="C1468" s="2">
        <v>92.7</v>
      </c>
      <c r="D1468" s="2"/>
      <c r="E1468" s="2">
        <v>8.24</v>
      </c>
      <c r="F1468" s="2">
        <v>14.49</v>
      </c>
      <c r="G1468" s="2">
        <v>21.97</v>
      </c>
      <c r="H1468" s="2">
        <v>63.61</v>
      </c>
      <c r="I1468" s="2">
        <v>0.86</v>
      </c>
      <c r="J1468" s="2">
        <v>14.62</v>
      </c>
      <c r="K1468" s="2">
        <v>30.74</v>
      </c>
      <c r="L1468" s="2">
        <v>7.0000000000000007E-2</v>
      </c>
      <c r="M1468" s="2">
        <v>2.1</v>
      </c>
      <c r="N1468" s="2"/>
      <c r="O1468" s="2">
        <v>186</v>
      </c>
      <c r="P1468" s="2" t="s">
        <v>20</v>
      </c>
    </row>
    <row r="1469" spans="1:16" x14ac:dyDescent="0.25">
      <c r="A1469" s="2" t="s">
        <v>30</v>
      </c>
      <c r="B1469" s="3">
        <v>43472</v>
      </c>
      <c r="C1469" s="2">
        <v>70.73</v>
      </c>
      <c r="D1469" s="2"/>
      <c r="E1469" s="2">
        <v>7.24</v>
      </c>
      <c r="F1469" s="2">
        <v>14.19</v>
      </c>
      <c r="G1469" s="2">
        <v>20.57</v>
      </c>
      <c r="H1469" s="2">
        <v>63.64</v>
      </c>
      <c r="I1469" s="2">
        <v>0.86</v>
      </c>
      <c r="J1469" s="2">
        <v>13.32</v>
      </c>
      <c r="K1469" s="2">
        <v>31.93</v>
      </c>
      <c r="L1469" s="2">
        <v>0.03</v>
      </c>
      <c r="M1469" s="2">
        <v>2.19</v>
      </c>
      <c r="N1469" s="2"/>
      <c r="O1469" s="2">
        <v>168</v>
      </c>
      <c r="P1469" s="2" t="s">
        <v>20</v>
      </c>
    </row>
    <row r="1470" spans="1:16" x14ac:dyDescent="0.25">
      <c r="A1470" s="2" t="s">
        <v>30</v>
      </c>
      <c r="B1470" s="3">
        <v>43473</v>
      </c>
      <c r="C1470" s="2">
        <v>59.25</v>
      </c>
      <c r="D1470" s="2"/>
      <c r="E1470" s="2">
        <v>8.56</v>
      </c>
      <c r="F1470" s="2">
        <v>16.18</v>
      </c>
      <c r="G1470" s="2">
        <v>23.85</v>
      </c>
      <c r="H1470" s="2">
        <v>93.11</v>
      </c>
      <c r="I1470" s="2">
        <v>0.84</v>
      </c>
      <c r="J1470" s="2">
        <v>17.38</v>
      </c>
      <c r="K1470" s="2">
        <v>31.65</v>
      </c>
      <c r="L1470" s="2">
        <v>0.1</v>
      </c>
      <c r="M1470" s="2">
        <v>3.21</v>
      </c>
      <c r="N1470" s="2"/>
      <c r="O1470" s="2">
        <v>108</v>
      </c>
      <c r="P1470" s="2" t="s">
        <v>20</v>
      </c>
    </row>
    <row r="1471" spans="1:16" x14ac:dyDescent="0.25">
      <c r="A1471" s="2" t="s">
        <v>30</v>
      </c>
      <c r="B1471" s="3">
        <v>43474</v>
      </c>
      <c r="C1471" s="2">
        <v>98.11</v>
      </c>
      <c r="D1471" s="2"/>
      <c r="E1471" s="2">
        <v>7.21</v>
      </c>
      <c r="F1471" s="2">
        <v>13.92</v>
      </c>
      <c r="G1471" s="2">
        <v>20.37</v>
      </c>
      <c r="H1471" s="2">
        <v>191.23</v>
      </c>
      <c r="I1471" s="2">
        <v>0.85</v>
      </c>
      <c r="J1471" s="2">
        <v>12.12</v>
      </c>
      <c r="K1471" s="2">
        <v>46.05</v>
      </c>
      <c r="L1471" s="2">
        <v>0.03</v>
      </c>
      <c r="M1471" s="2">
        <v>1.36</v>
      </c>
      <c r="N1471" s="2"/>
      <c r="O1471" s="2">
        <v>185</v>
      </c>
      <c r="P1471" s="2" t="s">
        <v>20</v>
      </c>
    </row>
    <row r="1472" spans="1:16" x14ac:dyDescent="0.25">
      <c r="A1472" s="2" t="s">
        <v>30</v>
      </c>
      <c r="B1472" s="3">
        <v>43475</v>
      </c>
      <c r="C1472" s="2">
        <v>89.42</v>
      </c>
      <c r="D1472" s="2"/>
      <c r="E1472" s="2">
        <v>9.15</v>
      </c>
      <c r="F1472" s="2">
        <v>14.95</v>
      </c>
      <c r="G1472" s="2">
        <v>23.31</v>
      </c>
      <c r="H1472" s="2">
        <v>162.85</v>
      </c>
      <c r="I1472" s="2">
        <v>0.81</v>
      </c>
      <c r="J1472" s="2">
        <v>11.52</v>
      </c>
      <c r="K1472" s="2">
        <v>39.200000000000003</v>
      </c>
      <c r="L1472" s="2">
        <v>7.0000000000000007E-2</v>
      </c>
      <c r="M1472" s="2">
        <v>2.11</v>
      </c>
      <c r="N1472" s="2"/>
      <c r="O1472" s="2">
        <v>181</v>
      </c>
      <c r="P1472" s="2" t="s">
        <v>20</v>
      </c>
    </row>
    <row r="1473" spans="1:16" x14ac:dyDescent="0.25">
      <c r="A1473" s="2" t="s">
        <v>30</v>
      </c>
      <c r="B1473" s="3">
        <v>43476</v>
      </c>
      <c r="C1473" s="2">
        <v>129.91999999999999</v>
      </c>
      <c r="D1473" s="2"/>
      <c r="E1473" s="2">
        <v>8</v>
      </c>
      <c r="F1473" s="2">
        <v>13.7</v>
      </c>
      <c r="G1473" s="2">
        <v>21.07</v>
      </c>
      <c r="H1473" s="2">
        <v>64.09</v>
      </c>
      <c r="I1473" s="2">
        <v>0.9</v>
      </c>
      <c r="J1473" s="2">
        <v>15.08</v>
      </c>
      <c r="K1473" s="2">
        <v>48.29</v>
      </c>
      <c r="L1473" s="2">
        <v>0.14000000000000001</v>
      </c>
      <c r="M1473" s="2">
        <v>2.6</v>
      </c>
      <c r="N1473" s="2"/>
      <c r="O1473" s="2">
        <v>199</v>
      </c>
      <c r="P1473" s="2" t="s">
        <v>20</v>
      </c>
    </row>
    <row r="1474" spans="1:16" x14ac:dyDescent="0.25">
      <c r="A1474" s="2" t="s">
        <v>30</v>
      </c>
      <c r="B1474" s="3">
        <v>43477</v>
      </c>
      <c r="C1474" s="2">
        <v>65.08</v>
      </c>
      <c r="D1474" s="2"/>
      <c r="E1474" s="2">
        <v>7.11</v>
      </c>
      <c r="F1474" s="2">
        <v>12.88</v>
      </c>
      <c r="G1474" s="2">
        <v>19.41</v>
      </c>
      <c r="H1474" s="2">
        <v>62.16</v>
      </c>
      <c r="I1474" s="2">
        <v>0.89</v>
      </c>
      <c r="J1474" s="2">
        <v>9.3699999999999992</v>
      </c>
      <c r="K1474" s="2">
        <v>44.27</v>
      </c>
      <c r="L1474" s="2">
        <v>0.16</v>
      </c>
      <c r="M1474" s="2">
        <v>1.1200000000000001</v>
      </c>
      <c r="N1474" s="2"/>
      <c r="O1474" s="2">
        <v>183</v>
      </c>
      <c r="P1474" s="2" t="s">
        <v>20</v>
      </c>
    </row>
    <row r="1475" spans="1:16" x14ac:dyDescent="0.25">
      <c r="A1475" s="2" t="s">
        <v>30</v>
      </c>
      <c r="B1475" s="3">
        <v>43478</v>
      </c>
      <c r="C1475" s="2">
        <v>38.64</v>
      </c>
      <c r="D1475" s="2"/>
      <c r="E1475" s="2">
        <v>6.7</v>
      </c>
      <c r="F1475" s="2">
        <v>12.93</v>
      </c>
      <c r="G1475" s="2">
        <v>19.21</v>
      </c>
      <c r="H1475" s="2">
        <v>63.82</v>
      </c>
      <c r="I1475" s="2">
        <v>1.08</v>
      </c>
      <c r="J1475" s="2">
        <v>13.8</v>
      </c>
      <c r="K1475" s="2">
        <v>41.06</v>
      </c>
      <c r="L1475" s="2">
        <v>0.15</v>
      </c>
      <c r="M1475" s="2">
        <v>2.16</v>
      </c>
      <c r="N1475" s="2"/>
      <c r="O1475" s="2">
        <v>105</v>
      </c>
      <c r="P1475" s="2" t="s">
        <v>20</v>
      </c>
    </row>
    <row r="1476" spans="1:16" x14ac:dyDescent="0.25">
      <c r="A1476" s="2" t="s">
        <v>30</v>
      </c>
      <c r="B1476" s="3">
        <v>43479</v>
      </c>
      <c r="C1476" s="2">
        <v>58.12</v>
      </c>
      <c r="D1476" s="2"/>
      <c r="E1476" s="2">
        <v>5.55</v>
      </c>
      <c r="F1476" s="2">
        <v>12.57</v>
      </c>
      <c r="G1476" s="2">
        <v>17.7</v>
      </c>
      <c r="H1476" s="2">
        <v>63.79</v>
      </c>
      <c r="I1476" s="2">
        <v>0.97</v>
      </c>
      <c r="J1476" s="2">
        <v>19.57</v>
      </c>
      <c r="K1476" s="2">
        <v>54.55</v>
      </c>
      <c r="L1476" s="2">
        <v>1.64</v>
      </c>
      <c r="M1476" s="2">
        <v>2.23</v>
      </c>
      <c r="N1476" s="2"/>
      <c r="O1476" s="2">
        <v>110</v>
      </c>
      <c r="P1476" s="2" t="s">
        <v>20</v>
      </c>
    </row>
    <row r="1477" spans="1:16" x14ac:dyDescent="0.25">
      <c r="A1477" s="2" t="s">
        <v>30</v>
      </c>
      <c r="B1477" s="3">
        <v>43480</v>
      </c>
      <c r="C1477" s="2">
        <v>45.89</v>
      </c>
      <c r="D1477" s="2"/>
      <c r="E1477" s="2">
        <v>5.4</v>
      </c>
      <c r="F1477" s="2">
        <v>11.56</v>
      </c>
      <c r="G1477" s="2">
        <v>16.57</v>
      </c>
      <c r="H1477" s="2">
        <v>63.11</v>
      </c>
      <c r="I1477" s="2">
        <v>1.2</v>
      </c>
      <c r="J1477" s="2">
        <v>19.899999999999999</v>
      </c>
      <c r="K1477" s="2">
        <v>52.62</v>
      </c>
      <c r="L1477" s="2">
        <v>0.08</v>
      </c>
      <c r="M1477" s="2">
        <v>0.74</v>
      </c>
      <c r="N1477" s="2"/>
      <c r="O1477" s="2">
        <v>115</v>
      </c>
      <c r="P1477" s="2" t="s">
        <v>20</v>
      </c>
    </row>
    <row r="1478" spans="1:16" x14ac:dyDescent="0.25">
      <c r="A1478" s="2" t="s">
        <v>30</v>
      </c>
      <c r="B1478" s="3">
        <v>43481</v>
      </c>
      <c r="C1478" s="2">
        <v>49.6</v>
      </c>
      <c r="D1478" s="2"/>
      <c r="E1478" s="2">
        <v>5.7</v>
      </c>
      <c r="F1478" s="2">
        <v>11.33</v>
      </c>
      <c r="G1478" s="2">
        <v>16.559999999999999</v>
      </c>
      <c r="H1478" s="2">
        <v>63.85</v>
      </c>
      <c r="I1478" s="2">
        <v>0.84</v>
      </c>
      <c r="J1478" s="2">
        <v>17.670000000000002</v>
      </c>
      <c r="K1478" s="2">
        <v>40.96</v>
      </c>
      <c r="L1478" s="2">
        <v>0.08</v>
      </c>
      <c r="M1478" s="2">
        <v>2.72</v>
      </c>
      <c r="N1478" s="2"/>
      <c r="O1478" s="2">
        <v>97</v>
      </c>
      <c r="P1478" s="2" t="s">
        <v>21</v>
      </c>
    </row>
    <row r="1479" spans="1:16" x14ac:dyDescent="0.25">
      <c r="A1479" s="2" t="s">
        <v>30</v>
      </c>
      <c r="B1479" s="3">
        <v>43482</v>
      </c>
      <c r="C1479" s="2">
        <v>68.44</v>
      </c>
      <c r="D1479" s="2"/>
      <c r="E1479" s="2">
        <v>5.84</v>
      </c>
      <c r="F1479" s="2">
        <v>11.15</v>
      </c>
      <c r="G1479" s="2">
        <v>16.510000000000002</v>
      </c>
      <c r="H1479" s="2">
        <v>63.66</v>
      </c>
      <c r="I1479" s="2">
        <v>0.89</v>
      </c>
      <c r="J1479" s="2">
        <v>17.239999999999998</v>
      </c>
      <c r="K1479" s="2">
        <v>50.43</v>
      </c>
      <c r="L1479" s="2">
        <v>0.22</v>
      </c>
      <c r="M1479" s="2">
        <v>4.33</v>
      </c>
      <c r="N1479" s="2"/>
      <c r="O1479" s="2">
        <v>111</v>
      </c>
      <c r="P1479" s="2" t="s">
        <v>20</v>
      </c>
    </row>
    <row r="1480" spans="1:16" x14ac:dyDescent="0.25">
      <c r="A1480" s="2" t="s">
        <v>30</v>
      </c>
      <c r="B1480" s="3">
        <v>43483</v>
      </c>
      <c r="C1480" s="2">
        <v>66.959999999999994</v>
      </c>
      <c r="D1480" s="2"/>
      <c r="E1480" s="2">
        <v>5.99</v>
      </c>
      <c r="F1480" s="2">
        <v>11.39</v>
      </c>
      <c r="G1480" s="2">
        <v>17.100000000000001</v>
      </c>
      <c r="H1480" s="2">
        <v>64.33</v>
      </c>
      <c r="I1480" s="2">
        <v>1.04</v>
      </c>
      <c r="J1480" s="2">
        <v>19.54</v>
      </c>
      <c r="K1480" s="2">
        <v>56.44</v>
      </c>
      <c r="L1480" s="2">
        <v>0.3</v>
      </c>
      <c r="M1480" s="2">
        <v>2.38</v>
      </c>
      <c r="N1480" s="2"/>
      <c r="O1480" s="2">
        <v>140</v>
      </c>
      <c r="P1480" s="2" t="s">
        <v>20</v>
      </c>
    </row>
    <row r="1481" spans="1:16" x14ac:dyDescent="0.25">
      <c r="A1481" s="2" t="s">
        <v>30</v>
      </c>
      <c r="B1481" s="3">
        <v>43484</v>
      </c>
      <c r="C1481" s="2">
        <v>58.99</v>
      </c>
      <c r="D1481" s="2"/>
      <c r="E1481" s="2">
        <v>6.01</v>
      </c>
      <c r="F1481" s="2">
        <v>11.74</v>
      </c>
      <c r="G1481" s="2">
        <v>17.399999999999999</v>
      </c>
      <c r="H1481" s="2">
        <v>63.91</v>
      </c>
      <c r="I1481" s="2">
        <v>0.89</v>
      </c>
      <c r="J1481" s="2">
        <v>17.95</v>
      </c>
      <c r="K1481" s="2">
        <v>45.77</v>
      </c>
      <c r="L1481" s="2">
        <v>0.02</v>
      </c>
      <c r="M1481" s="2">
        <v>2.82</v>
      </c>
      <c r="N1481" s="2"/>
      <c r="O1481" s="2">
        <v>131</v>
      </c>
      <c r="P1481" s="2" t="s">
        <v>20</v>
      </c>
    </row>
    <row r="1482" spans="1:16" x14ac:dyDescent="0.25">
      <c r="A1482" s="2" t="s">
        <v>30</v>
      </c>
      <c r="B1482" s="3">
        <v>43485</v>
      </c>
      <c r="C1482" s="2">
        <v>40.6</v>
      </c>
      <c r="D1482" s="2"/>
      <c r="E1482" s="2">
        <v>5.22</v>
      </c>
      <c r="F1482" s="2">
        <v>12.43</v>
      </c>
      <c r="G1482" s="2">
        <v>17.11</v>
      </c>
      <c r="H1482" s="2">
        <v>65.22</v>
      </c>
      <c r="I1482" s="2">
        <v>0.97</v>
      </c>
      <c r="J1482" s="2">
        <v>11.27</v>
      </c>
      <c r="K1482" s="2">
        <v>35.54</v>
      </c>
      <c r="L1482" s="2">
        <v>7.0000000000000007E-2</v>
      </c>
      <c r="M1482" s="2">
        <v>2.69</v>
      </c>
      <c r="N1482" s="2"/>
      <c r="O1482" s="2">
        <v>102</v>
      </c>
      <c r="P1482" s="2" t="s">
        <v>20</v>
      </c>
    </row>
    <row r="1483" spans="1:16" x14ac:dyDescent="0.25">
      <c r="A1483" s="2" t="s">
        <v>30</v>
      </c>
      <c r="B1483" s="3">
        <v>43486</v>
      </c>
      <c r="C1483" s="2">
        <v>65.59</v>
      </c>
      <c r="D1483" s="2"/>
      <c r="E1483" s="2">
        <v>5.98</v>
      </c>
      <c r="F1483" s="2">
        <v>12.28</v>
      </c>
      <c r="G1483" s="2">
        <v>17.8</v>
      </c>
      <c r="H1483" s="2">
        <v>48.52</v>
      </c>
      <c r="I1483" s="2">
        <v>0.92</v>
      </c>
      <c r="J1483" s="2">
        <v>9.07</v>
      </c>
      <c r="K1483" s="2">
        <v>39.49</v>
      </c>
      <c r="L1483" s="2">
        <v>0.09</v>
      </c>
      <c r="M1483" s="2">
        <v>3.86</v>
      </c>
      <c r="N1483" s="2"/>
      <c r="O1483" s="2">
        <v>98</v>
      </c>
      <c r="P1483" s="2" t="s">
        <v>21</v>
      </c>
    </row>
    <row r="1484" spans="1:16" x14ac:dyDescent="0.25">
      <c r="A1484" s="2" t="s">
        <v>30</v>
      </c>
      <c r="B1484" s="3">
        <v>43487</v>
      </c>
      <c r="C1484" s="2">
        <v>70.94</v>
      </c>
      <c r="D1484" s="2"/>
      <c r="E1484" s="2">
        <v>6.12</v>
      </c>
      <c r="F1484" s="2">
        <v>12.25</v>
      </c>
      <c r="G1484" s="2">
        <v>18.36</v>
      </c>
      <c r="H1484" s="2">
        <v>16.57</v>
      </c>
      <c r="I1484" s="2">
        <v>0.87</v>
      </c>
      <c r="J1484" s="2">
        <v>15.54</v>
      </c>
      <c r="K1484" s="2">
        <v>40.99</v>
      </c>
      <c r="L1484" s="2">
        <v>0.22</v>
      </c>
      <c r="M1484" s="2">
        <v>1.92</v>
      </c>
      <c r="N1484" s="2"/>
      <c r="O1484" s="2">
        <v>176</v>
      </c>
      <c r="P1484" s="2" t="s">
        <v>20</v>
      </c>
    </row>
    <row r="1485" spans="1:16" x14ac:dyDescent="0.25">
      <c r="A1485" s="2" t="s">
        <v>30</v>
      </c>
      <c r="B1485" s="3">
        <v>43488</v>
      </c>
      <c r="C1485" s="2">
        <v>27.64</v>
      </c>
      <c r="D1485" s="2"/>
      <c r="E1485" s="2">
        <v>6.02</v>
      </c>
      <c r="F1485" s="2">
        <v>12.07</v>
      </c>
      <c r="G1485" s="2">
        <v>18.09</v>
      </c>
      <c r="H1485" s="2">
        <v>16.84</v>
      </c>
      <c r="I1485" s="2">
        <v>0.87</v>
      </c>
      <c r="J1485" s="2">
        <v>16.66</v>
      </c>
      <c r="K1485" s="2">
        <v>39.450000000000003</v>
      </c>
      <c r="L1485" s="2">
        <v>0.13</v>
      </c>
      <c r="M1485" s="2">
        <v>0.33</v>
      </c>
      <c r="N1485" s="2"/>
      <c r="O1485" s="2">
        <v>92</v>
      </c>
      <c r="P1485" s="2" t="s">
        <v>21</v>
      </c>
    </row>
    <row r="1486" spans="1:16" x14ac:dyDescent="0.25">
      <c r="A1486" s="2" t="s">
        <v>30</v>
      </c>
      <c r="B1486" s="3">
        <v>43489</v>
      </c>
      <c r="C1486" s="2">
        <v>45.17</v>
      </c>
      <c r="D1486" s="2"/>
      <c r="E1486" s="2">
        <v>5.66</v>
      </c>
      <c r="F1486" s="2">
        <v>12</v>
      </c>
      <c r="G1486" s="2">
        <v>17.489999999999998</v>
      </c>
      <c r="H1486" s="2">
        <v>30.26</v>
      </c>
      <c r="I1486" s="2">
        <v>1.01</v>
      </c>
      <c r="J1486" s="2">
        <v>15.18</v>
      </c>
      <c r="K1486" s="2">
        <v>36.67</v>
      </c>
      <c r="L1486" s="2">
        <v>0.18</v>
      </c>
      <c r="M1486" s="2">
        <v>0.74</v>
      </c>
      <c r="N1486" s="2"/>
      <c r="O1486" s="2">
        <v>99</v>
      </c>
      <c r="P1486" s="2" t="s">
        <v>21</v>
      </c>
    </row>
    <row r="1487" spans="1:16" x14ac:dyDescent="0.25">
      <c r="A1487" s="2" t="s">
        <v>30</v>
      </c>
      <c r="B1487" s="3">
        <v>43490</v>
      </c>
      <c r="C1487" s="2">
        <v>28.02</v>
      </c>
      <c r="D1487" s="2"/>
      <c r="E1487" s="2">
        <v>6.76</v>
      </c>
      <c r="F1487" s="2">
        <v>12.21</v>
      </c>
      <c r="G1487" s="2">
        <v>18.97</v>
      </c>
      <c r="H1487" s="2">
        <v>65.78</v>
      </c>
      <c r="I1487" s="2">
        <v>0.9</v>
      </c>
      <c r="J1487" s="2">
        <v>8.4499999999999993</v>
      </c>
      <c r="K1487" s="2">
        <v>27.67</v>
      </c>
      <c r="L1487" s="2">
        <v>0.13</v>
      </c>
      <c r="M1487" s="2">
        <v>0.48</v>
      </c>
      <c r="N1487" s="2"/>
      <c r="O1487" s="2">
        <v>73</v>
      </c>
      <c r="P1487" s="2" t="s">
        <v>21</v>
      </c>
    </row>
    <row r="1488" spans="1:16" x14ac:dyDescent="0.25">
      <c r="A1488" s="2" t="s">
        <v>30</v>
      </c>
      <c r="B1488" s="3">
        <v>43491</v>
      </c>
      <c r="C1488" s="2">
        <v>19.329999999999998</v>
      </c>
      <c r="D1488" s="2"/>
      <c r="E1488" s="2">
        <v>5.23</v>
      </c>
      <c r="F1488" s="2">
        <v>10.38</v>
      </c>
      <c r="G1488" s="2">
        <v>15.61</v>
      </c>
      <c r="H1488" s="2">
        <v>65.95</v>
      </c>
      <c r="I1488" s="2">
        <v>0.83</v>
      </c>
      <c r="J1488" s="2">
        <v>8.0500000000000007</v>
      </c>
      <c r="K1488" s="2">
        <v>25.33</v>
      </c>
      <c r="L1488" s="2">
        <v>0.1</v>
      </c>
      <c r="M1488" s="2">
        <v>1.44</v>
      </c>
      <c r="N1488" s="2"/>
      <c r="O1488" s="2">
        <v>68</v>
      </c>
      <c r="P1488" s="2" t="s">
        <v>21</v>
      </c>
    </row>
    <row r="1489" spans="1:16" x14ac:dyDescent="0.25">
      <c r="A1489" s="2" t="s">
        <v>30</v>
      </c>
      <c r="B1489" s="3">
        <v>43492</v>
      </c>
      <c r="C1489" s="2">
        <v>16.579999999999998</v>
      </c>
      <c r="D1489" s="2"/>
      <c r="E1489" s="2">
        <v>5.53</v>
      </c>
      <c r="F1489" s="2">
        <v>10.66</v>
      </c>
      <c r="G1489" s="2">
        <v>16.2</v>
      </c>
      <c r="H1489" s="2">
        <v>65.489999999999995</v>
      </c>
      <c r="I1489" s="2">
        <v>0.97</v>
      </c>
      <c r="J1489" s="2">
        <v>10.56</v>
      </c>
      <c r="K1489" s="2">
        <v>22.97</v>
      </c>
      <c r="L1489" s="2">
        <v>0.1</v>
      </c>
      <c r="M1489" s="2">
        <v>0.5</v>
      </c>
      <c r="N1489" s="2"/>
      <c r="O1489" s="2">
        <v>70</v>
      </c>
      <c r="P1489" s="2" t="s">
        <v>21</v>
      </c>
    </row>
    <row r="1490" spans="1:16" x14ac:dyDescent="0.25">
      <c r="A1490" s="2" t="s">
        <v>30</v>
      </c>
      <c r="B1490" s="3">
        <v>43493</v>
      </c>
      <c r="C1490" s="2">
        <v>18.579999999999998</v>
      </c>
      <c r="D1490" s="2"/>
      <c r="E1490" s="2">
        <v>5.36</v>
      </c>
      <c r="F1490" s="2">
        <v>10.43</v>
      </c>
      <c r="G1490" s="2">
        <v>15.61</v>
      </c>
      <c r="H1490" s="2">
        <v>65.010000000000005</v>
      </c>
      <c r="I1490" s="2">
        <v>0.99</v>
      </c>
      <c r="J1490" s="2">
        <v>16.53</v>
      </c>
      <c r="K1490" s="2">
        <v>33.89</v>
      </c>
      <c r="L1490" s="2">
        <v>0.05</v>
      </c>
      <c r="M1490" s="2">
        <v>0.31</v>
      </c>
      <c r="N1490" s="2"/>
      <c r="O1490" s="2">
        <v>71</v>
      </c>
      <c r="P1490" s="2" t="s">
        <v>21</v>
      </c>
    </row>
    <row r="1491" spans="1:16" x14ac:dyDescent="0.25">
      <c r="A1491" s="2" t="s">
        <v>30</v>
      </c>
      <c r="B1491" s="3">
        <v>43494</v>
      </c>
      <c r="C1491" s="2">
        <v>41.52</v>
      </c>
      <c r="D1491" s="2"/>
      <c r="E1491" s="2">
        <v>5.37</v>
      </c>
      <c r="F1491" s="2">
        <v>12.27</v>
      </c>
      <c r="G1491" s="2">
        <v>17.649999999999999</v>
      </c>
      <c r="H1491" s="2">
        <v>64.290000000000006</v>
      </c>
      <c r="I1491" s="2">
        <v>1.01</v>
      </c>
      <c r="J1491" s="2">
        <v>26.06</v>
      </c>
      <c r="K1491" s="2">
        <v>37.909999999999997</v>
      </c>
      <c r="L1491" s="2">
        <v>0.08</v>
      </c>
      <c r="M1491" s="2">
        <v>0.06</v>
      </c>
      <c r="N1491" s="2"/>
      <c r="O1491" s="2">
        <v>84</v>
      </c>
      <c r="P1491" s="2" t="s">
        <v>21</v>
      </c>
    </row>
    <row r="1492" spans="1:16" x14ac:dyDescent="0.25">
      <c r="A1492" s="2" t="s">
        <v>30</v>
      </c>
      <c r="B1492" s="3">
        <v>43495</v>
      </c>
      <c r="C1492" s="2">
        <v>55.3</v>
      </c>
      <c r="D1492" s="2"/>
      <c r="E1492" s="2">
        <v>5.41</v>
      </c>
      <c r="F1492" s="2">
        <v>12.14</v>
      </c>
      <c r="G1492" s="2">
        <v>17.54</v>
      </c>
      <c r="H1492" s="2">
        <v>64.06</v>
      </c>
      <c r="I1492" s="2">
        <v>0.97</v>
      </c>
      <c r="J1492" s="2">
        <v>15.23</v>
      </c>
      <c r="K1492" s="2">
        <v>45.84</v>
      </c>
      <c r="L1492" s="2">
        <v>0.03</v>
      </c>
      <c r="M1492" s="2">
        <v>0.05</v>
      </c>
      <c r="N1492" s="2"/>
      <c r="O1492" s="2">
        <v>120</v>
      </c>
      <c r="P1492" s="2" t="s">
        <v>20</v>
      </c>
    </row>
    <row r="1493" spans="1:16" x14ac:dyDescent="0.25">
      <c r="A1493" s="2" t="s">
        <v>30</v>
      </c>
      <c r="B1493" s="3">
        <v>43496</v>
      </c>
      <c r="C1493" s="2">
        <v>81.09</v>
      </c>
      <c r="D1493" s="2"/>
      <c r="E1493" s="2">
        <v>5.7</v>
      </c>
      <c r="F1493" s="2">
        <v>11.73</v>
      </c>
      <c r="G1493" s="2">
        <v>17.43</v>
      </c>
      <c r="H1493" s="2">
        <v>64.5</v>
      </c>
      <c r="I1493" s="2">
        <v>0.98</v>
      </c>
      <c r="J1493" s="2">
        <v>10.95</v>
      </c>
      <c r="K1493" s="2">
        <v>41.59</v>
      </c>
      <c r="L1493" s="2">
        <v>0.02</v>
      </c>
      <c r="M1493" s="2">
        <v>0.05</v>
      </c>
      <c r="N1493" s="2"/>
      <c r="O1493" s="2">
        <v>144</v>
      </c>
      <c r="P1493" s="2" t="s">
        <v>20</v>
      </c>
    </row>
    <row r="1494" spans="1:16" x14ac:dyDescent="0.25">
      <c r="A1494" s="2" t="s">
        <v>30</v>
      </c>
      <c r="B1494" s="3">
        <v>43497</v>
      </c>
      <c r="C1494" s="2">
        <v>42.07</v>
      </c>
      <c r="D1494" s="2"/>
      <c r="E1494" s="2">
        <v>5.66</v>
      </c>
      <c r="F1494" s="2">
        <v>11.85</v>
      </c>
      <c r="G1494" s="2">
        <v>17.510000000000002</v>
      </c>
      <c r="H1494" s="2">
        <v>64.849999999999994</v>
      </c>
      <c r="I1494" s="2">
        <v>0.93</v>
      </c>
      <c r="J1494" s="2">
        <v>20.89</v>
      </c>
      <c r="K1494" s="2">
        <v>45.34</v>
      </c>
      <c r="L1494" s="2">
        <v>0.12</v>
      </c>
      <c r="M1494" s="2">
        <v>0</v>
      </c>
      <c r="N1494" s="2"/>
      <c r="O1494" s="2">
        <v>147</v>
      </c>
      <c r="P1494" s="2" t="s">
        <v>20</v>
      </c>
    </row>
    <row r="1495" spans="1:16" x14ac:dyDescent="0.25">
      <c r="A1495" s="2" t="s">
        <v>30</v>
      </c>
      <c r="B1495" s="3">
        <v>43498</v>
      </c>
      <c r="C1495" s="2">
        <v>42.72</v>
      </c>
      <c r="D1495" s="2"/>
      <c r="E1495" s="2">
        <v>5.49</v>
      </c>
      <c r="F1495" s="2">
        <v>12.05</v>
      </c>
      <c r="G1495" s="2">
        <v>17.55</v>
      </c>
      <c r="H1495" s="2">
        <v>64.64</v>
      </c>
      <c r="I1495" s="2">
        <v>0.93</v>
      </c>
      <c r="J1495" s="2">
        <v>17.98</v>
      </c>
      <c r="K1495" s="2">
        <v>37.96</v>
      </c>
      <c r="L1495" s="2">
        <v>0.03</v>
      </c>
      <c r="M1495" s="2">
        <v>0.88</v>
      </c>
      <c r="N1495" s="2"/>
      <c r="O1495" s="2">
        <v>99</v>
      </c>
      <c r="P1495" s="2" t="s">
        <v>21</v>
      </c>
    </row>
    <row r="1496" spans="1:16" x14ac:dyDescent="0.25">
      <c r="A1496" s="2" t="s">
        <v>30</v>
      </c>
      <c r="B1496" s="3">
        <v>43499</v>
      </c>
      <c r="C1496" s="2">
        <v>31.09</v>
      </c>
      <c r="D1496" s="2"/>
      <c r="E1496" s="2">
        <v>5.43</v>
      </c>
      <c r="F1496" s="2">
        <v>11.26</v>
      </c>
      <c r="G1496" s="2">
        <v>16.7</v>
      </c>
      <c r="H1496" s="2">
        <v>64.87</v>
      </c>
      <c r="I1496" s="2">
        <v>0.93</v>
      </c>
      <c r="J1496" s="2">
        <v>9.5399999999999991</v>
      </c>
      <c r="K1496" s="2">
        <v>36.74</v>
      </c>
      <c r="L1496" s="2">
        <v>0</v>
      </c>
      <c r="M1496" s="2">
        <v>0</v>
      </c>
      <c r="N1496" s="2"/>
      <c r="O1496" s="2">
        <v>84</v>
      </c>
      <c r="P1496" s="2" t="s">
        <v>21</v>
      </c>
    </row>
    <row r="1497" spans="1:16" x14ac:dyDescent="0.25">
      <c r="A1497" s="2" t="s">
        <v>30</v>
      </c>
      <c r="B1497" s="3">
        <v>43500</v>
      </c>
      <c r="C1497" s="2">
        <v>46.95</v>
      </c>
      <c r="D1497" s="2"/>
      <c r="E1497" s="2">
        <v>5.28</v>
      </c>
      <c r="F1497" s="2">
        <v>11.89</v>
      </c>
      <c r="G1497" s="2">
        <v>17.170000000000002</v>
      </c>
      <c r="H1497" s="2">
        <v>64.78</v>
      </c>
      <c r="I1497" s="2">
        <v>0.94</v>
      </c>
      <c r="J1497" s="2">
        <v>8.9499999999999993</v>
      </c>
      <c r="K1497" s="2">
        <v>43.27</v>
      </c>
      <c r="L1497" s="2">
        <v>0.03</v>
      </c>
      <c r="M1497" s="2">
        <v>0.2</v>
      </c>
      <c r="N1497" s="2"/>
      <c r="O1497" s="2">
        <v>86</v>
      </c>
      <c r="P1497" s="2" t="s">
        <v>21</v>
      </c>
    </row>
    <row r="1498" spans="1:16" x14ac:dyDescent="0.25">
      <c r="A1498" s="2" t="s">
        <v>30</v>
      </c>
      <c r="B1498" s="3">
        <v>43501</v>
      </c>
      <c r="C1498" s="2">
        <v>44.37</v>
      </c>
      <c r="D1498" s="2"/>
      <c r="E1498" s="2">
        <v>5.38</v>
      </c>
      <c r="F1498" s="2">
        <v>12.34</v>
      </c>
      <c r="G1498" s="2">
        <v>17.72</v>
      </c>
      <c r="H1498" s="2">
        <v>64.59</v>
      </c>
      <c r="I1498" s="2">
        <v>1.01</v>
      </c>
      <c r="J1498" s="2">
        <v>8.2899999999999991</v>
      </c>
      <c r="K1498" s="2">
        <v>55.63</v>
      </c>
      <c r="L1498" s="2">
        <v>0</v>
      </c>
      <c r="M1498" s="2">
        <v>0.16</v>
      </c>
      <c r="N1498" s="2"/>
      <c r="O1498" s="2">
        <v>115</v>
      </c>
      <c r="P1498" s="2" t="s">
        <v>20</v>
      </c>
    </row>
    <row r="1499" spans="1:16" x14ac:dyDescent="0.25">
      <c r="A1499" s="2" t="s">
        <v>30</v>
      </c>
      <c r="B1499" s="3">
        <v>43502</v>
      </c>
      <c r="C1499" s="2">
        <v>60.55</v>
      </c>
      <c r="D1499" s="2"/>
      <c r="E1499" s="2">
        <v>6.33</v>
      </c>
      <c r="F1499" s="2">
        <v>13.45</v>
      </c>
      <c r="G1499" s="2">
        <v>17.64</v>
      </c>
      <c r="H1499" s="2">
        <v>65.28</v>
      </c>
      <c r="I1499" s="2">
        <v>0.99</v>
      </c>
      <c r="J1499" s="2">
        <v>8.82</v>
      </c>
      <c r="K1499" s="2">
        <v>52.24</v>
      </c>
      <c r="L1499" s="2">
        <v>0</v>
      </c>
      <c r="M1499" s="2">
        <v>1.18</v>
      </c>
      <c r="N1499" s="2"/>
      <c r="O1499" s="2">
        <v>149</v>
      </c>
      <c r="P1499" s="2" t="s">
        <v>20</v>
      </c>
    </row>
    <row r="1500" spans="1:16" x14ac:dyDescent="0.25">
      <c r="A1500" s="2" t="s">
        <v>30</v>
      </c>
      <c r="B1500" s="3">
        <v>43503</v>
      </c>
      <c r="C1500" s="2">
        <v>52.94</v>
      </c>
      <c r="D1500" s="2"/>
      <c r="E1500" s="2">
        <v>5.92</v>
      </c>
      <c r="F1500" s="2">
        <v>12.16</v>
      </c>
      <c r="G1500" s="2">
        <v>18.079999999999998</v>
      </c>
      <c r="H1500" s="2">
        <v>64.89</v>
      </c>
      <c r="I1500" s="2">
        <v>1.1000000000000001</v>
      </c>
      <c r="J1500" s="2">
        <v>9.0399999999999991</v>
      </c>
      <c r="K1500" s="2">
        <v>41.97</v>
      </c>
      <c r="L1500" s="2">
        <v>0.03</v>
      </c>
      <c r="M1500" s="2">
        <v>1.1599999999999999</v>
      </c>
      <c r="N1500" s="2"/>
      <c r="O1500" s="2">
        <v>138</v>
      </c>
      <c r="P1500" s="2" t="s">
        <v>20</v>
      </c>
    </row>
    <row r="1501" spans="1:16" x14ac:dyDescent="0.25">
      <c r="A1501" s="2" t="s">
        <v>30</v>
      </c>
      <c r="B1501" s="3">
        <v>43504</v>
      </c>
      <c r="C1501" s="2">
        <v>28.42</v>
      </c>
      <c r="D1501" s="2"/>
      <c r="E1501" s="2">
        <v>5.83</v>
      </c>
      <c r="F1501" s="2">
        <v>11.83</v>
      </c>
      <c r="G1501" s="2">
        <v>17.64</v>
      </c>
      <c r="H1501" s="2">
        <v>66.42</v>
      </c>
      <c r="I1501" s="2">
        <v>1.07</v>
      </c>
      <c r="J1501" s="2">
        <v>9.01</v>
      </c>
      <c r="K1501" s="2">
        <v>33.31</v>
      </c>
      <c r="L1501" s="2">
        <v>0</v>
      </c>
      <c r="M1501" s="2">
        <v>1.1200000000000001</v>
      </c>
      <c r="N1501" s="2"/>
      <c r="O1501" s="2">
        <v>87</v>
      </c>
      <c r="P1501" s="2" t="s">
        <v>21</v>
      </c>
    </row>
    <row r="1502" spans="1:16" x14ac:dyDescent="0.25">
      <c r="A1502" s="2" t="s">
        <v>30</v>
      </c>
      <c r="B1502" s="3">
        <v>43505</v>
      </c>
      <c r="C1502" s="2">
        <v>21.04</v>
      </c>
      <c r="D1502" s="2"/>
      <c r="E1502" s="2">
        <v>5.63</v>
      </c>
      <c r="F1502" s="2">
        <v>10.92</v>
      </c>
      <c r="G1502" s="2">
        <v>16.489999999999998</v>
      </c>
      <c r="H1502" s="2">
        <v>66.69</v>
      </c>
      <c r="I1502" s="2">
        <v>0.91</v>
      </c>
      <c r="J1502" s="2">
        <v>12.96</v>
      </c>
      <c r="K1502" s="2">
        <v>18.489999999999998</v>
      </c>
      <c r="L1502" s="2">
        <v>0</v>
      </c>
      <c r="M1502" s="2">
        <v>1.25</v>
      </c>
      <c r="N1502" s="2"/>
      <c r="O1502" s="2">
        <v>77</v>
      </c>
      <c r="P1502" s="2" t="s">
        <v>21</v>
      </c>
    </row>
    <row r="1503" spans="1:16" x14ac:dyDescent="0.25">
      <c r="A1503" s="2" t="s">
        <v>30</v>
      </c>
      <c r="B1503" s="3">
        <v>43506</v>
      </c>
      <c r="C1503" s="2">
        <v>12.77</v>
      </c>
      <c r="D1503" s="2"/>
      <c r="E1503" s="2">
        <v>5.81</v>
      </c>
      <c r="F1503" s="2">
        <v>10.88</v>
      </c>
      <c r="G1503" s="2">
        <v>16.68</v>
      </c>
      <c r="H1503" s="2">
        <v>66.05</v>
      </c>
      <c r="I1503" s="2">
        <v>1</v>
      </c>
      <c r="J1503" s="2">
        <v>16.47</v>
      </c>
      <c r="K1503" s="2">
        <v>18.45</v>
      </c>
      <c r="L1503" s="2">
        <v>0</v>
      </c>
      <c r="M1503" s="2">
        <v>1.1299999999999999</v>
      </c>
      <c r="N1503" s="2"/>
      <c r="O1503" s="2">
        <v>67</v>
      </c>
      <c r="P1503" s="2" t="s">
        <v>21</v>
      </c>
    </row>
    <row r="1504" spans="1:16" x14ac:dyDescent="0.25">
      <c r="A1504" s="2" t="s">
        <v>30</v>
      </c>
      <c r="B1504" s="3">
        <v>43507</v>
      </c>
      <c r="C1504" s="2">
        <v>37.369999999999997</v>
      </c>
      <c r="D1504" s="2"/>
      <c r="E1504" s="2">
        <v>5.19</v>
      </c>
      <c r="F1504" s="2">
        <v>10.27</v>
      </c>
      <c r="G1504" s="2">
        <v>15.46</v>
      </c>
      <c r="H1504" s="2">
        <v>65.78</v>
      </c>
      <c r="I1504" s="2">
        <v>1.04</v>
      </c>
      <c r="J1504" s="2">
        <v>26.99</v>
      </c>
      <c r="K1504" s="2">
        <v>31.72</v>
      </c>
      <c r="L1504" s="2">
        <v>0.03</v>
      </c>
      <c r="M1504" s="2">
        <v>1.04</v>
      </c>
      <c r="N1504" s="2"/>
      <c r="O1504" s="2">
        <v>77</v>
      </c>
      <c r="P1504" s="2" t="s">
        <v>21</v>
      </c>
    </row>
    <row r="1505" spans="1:16" x14ac:dyDescent="0.25">
      <c r="A1505" s="2" t="s">
        <v>30</v>
      </c>
      <c r="B1505" s="3">
        <v>43508</v>
      </c>
      <c r="C1505" s="2">
        <v>56.04</v>
      </c>
      <c r="D1505" s="2"/>
      <c r="E1505" s="2">
        <v>4.7699999999999996</v>
      </c>
      <c r="F1505" s="2">
        <v>10.73</v>
      </c>
      <c r="G1505" s="2">
        <v>15.5</v>
      </c>
      <c r="H1505" s="2">
        <v>64.94</v>
      </c>
      <c r="I1505" s="2">
        <v>1.01</v>
      </c>
      <c r="J1505" s="2">
        <v>13.74</v>
      </c>
      <c r="K1505" s="2">
        <v>57.84</v>
      </c>
      <c r="L1505" s="2">
        <v>0.06</v>
      </c>
      <c r="M1505" s="2">
        <v>1.1399999999999999</v>
      </c>
      <c r="N1505" s="2"/>
      <c r="O1505" s="2">
        <v>126</v>
      </c>
      <c r="P1505" s="2" t="s">
        <v>20</v>
      </c>
    </row>
    <row r="1506" spans="1:16" x14ac:dyDescent="0.25">
      <c r="A1506" s="2" t="s">
        <v>30</v>
      </c>
      <c r="B1506" s="3">
        <v>43509</v>
      </c>
      <c r="C1506" s="2">
        <v>106.04</v>
      </c>
      <c r="D1506" s="2"/>
      <c r="E1506" s="2">
        <v>4.84</v>
      </c>
      <c r="F1506" s="2">
        <v>12.07</v>
      </c>
      <c r="G1506" s="2">
        <v>16.89</v>
      </c>
      <c r="H1506" s="2">
        <v>64.45</v>
      </c>
      <c r="I1506" s="2">
        <v>0.96</v>
      </c>
      <c r="J1506" s="2">
        <v>10.38</v>
      </c>
      <c r="K1506" s="2">
        <v>79.41</v>
      </c>
      <c r="L1506" s="2">
        <v>0.03</v>
      </c>
      <c r="M1506" s="2">
        <v>0.93</v>
      </c>
      <c r="N1506" s="2"/>
      <c r="O1506" s="2">
        <v>200</v>
      </c>
      <c r="P1506" s="2" t="s">
        <v>20</v>
      </c>
    </row>
    <row r="1507" spans="1:16" x14ac:dyDescent="0.25">
      <c r="A1507" s="2" t="s">
        <v>30</v>
      </c>
      <c r="B1507" s="3">
        <v>43510</v>
      </c>
      <c r="C1507" s="2">
        <v>178.54</v>
      </c>
      <c r="D1507" s="2"/>
      <c r="E1507" s="2">
        <v>4.91</v>
      </c>
      <c r="F1507" s="2">
        <v>11.68</v>
      </c>
      <c r="G1507" s="2">
        <v>16.579999999999998</v>
      </c>
      <c r="H1507" s="2">
        <v>65.17</v>
      </c>
      <c r="I1507" s="2">
        <v>1.03</v>
      </c>
      <c r="J1507" s="2">
        <v>11.87</v>
      </c>
      <c r="K1507" s="2">
        <v>56.47</v>
      </c>
      <c r="L1507" s="2">
        <v>0</v>
      </c>
      <c r="M1507" s="2">
        <v>0</v>
      </c>
      <c r="N1507" s="2"/>
      <c r="O1507" s="2">
        <v>283</v>
      </c>
      <c r="P1507" s="2" t="s">
        <v>17</v>
      </c>
    </row>
    <row r="1508" spans="1:16" x14ac:dyDescent="0.25">
      <c r="A1508" s="2" t="s">
        <v>30</v>
      </c>
      <c r="B1508" s="3">
        <v>43511</v>
      </c>
      <c r="C1508" s="2">
        <v>42.85</v>
      </c>
      <c r="D1508" s="2"/>
      <c r="E1508" s="2">
        <v>5.76</v>
      </c>
      <c r="F1508" s="2">
        <v>11.22</v>
      </c>
      <c r="G1508" s="2">
        <v>16.98</v>
      </c>
      <c r="H1508" s="2">
        <v>66.849999999999994</v>
      </c>
      <c r="I1508" s="2">
        <v>1.08</v>
      </c>
      <c r="J1508" s="2">
        <v>12.88</v>
      </c>
      <c r="K1508" s="2">
        <v>32.799999999999997</v>
      </c>
      <c r="L1508" s="2">
        <v>0</v>
      </c>
      <c r="M1508" s="2">
        <v>0</v>
      </c>
      <c r="N1508" s="2"/>
      <c r="O1508" s="2">
        <v>187</v>
      </c>
      <c r="P1508" s="2" t="s">
        <v>20</v>
      </c>
    </row>
    <row r="1509" spans="1:16" x14ac:dyDescent="0.25">
      <c r="A1509" s="2" t="s">
        <v>30</v>
      </c>
      <c r="B1509" s="3">
        <v>43512</v>
      </c>
      <c r="C1509" s="2">
        <v>45.41</v>
      </c>
      <c r="D1509" s="2"/>
      <c r="E1509" s="2">
        <v>5.62</v>
      </c>
      <c r="F1509" s="2">
        <v>11.06</v>
      </c>
      <c r="G1509" s="2">
        <v>16.68</v>
      </c>
      <c r="H1509" s="2">
        <v>66.58</v>
      </c>
      <c r="I1509" s="2">
        <v>0.94</v>
      </c>
      <c r="J1509" s="2">
        <v>6.55</v>
      </c>
      <c r="K1509" s="2">
        <v>26.4</v>
      </c>
      <c r="L1509" s="2">
        <v>0.09</v>
      </c>
      <c r="M1509" s="2">
        <v>0.05</v>
      </c>
      <c r="N1509" s="2"/>
      <c r="O1509" s="2">
        <v>87</v>
      </c>
      <c r="P1509" s="2" t="s">
        <v>21</v>
      </c>
    </row>
    <row r="1510" spans="1:16" x14ac:dyDescent="0.25">
      <c r="A1510" s="2" t="s">
        <v>30</v>
      </c>
      <c r="B1510" s="3">
        <v>43513</v>
      </c>
      <c r="C1510" s="2">
        <v>44.51</v>
      </c>
      <c r="D1510" s="2"/>
      <c r="E1510" s="2">
        <v>5.62</v>
      </c>
      <c r="F1510" s="2">
        <v>10.9</v>
      </c>
      <c r="G1510" s="2">
        <v>16.52</v>
      </c>
      <c r="H1510" s="2">
        <v>67.23</v>
      </c>
      <c r="I1510" s="2">
        <v>0.92</v>
      </c>
      <c r="J1510" s="2">
        <v>7.69</v>
      </c>
      <c r="K1510" s="2">
        <v>18.38</v>
      </c>
      <c r="L1510" s="2">
        <v>0.12</v>
      </c>
      <c r="M1510" s="2">
        <v>0.2</v>
      </c>
      <c r="N1510" s="2"/>
      <c r="O1510" s="2">
        <v>93</v>
      </c>
      <c r="P1510" s="2" t="s">
        <v>21</v>
      </c>
    </row>
    <row r="1511" spans="1:16" x14ac:dyDescent="0.25">
      <c r="A1511" s="2" t="s">
        <v>30</v>
      </c>
      <c r="B1511" s="3">
        <v>43514</v>
      </c>
      <c r="C1511" s="2">
        <v>26.55</v>
      </c>
      <c r="D1511" s="2"/>
      <c r="E1511" s="2">
        <v>5.61</v>
      </c>
      <c r="F1511" s="2">
        <v>10.6</v>
      </c>
      <c r="G1511" s="2">
        <v>16.21</v>
      </c>
      <c r="H1511" s="2">
        <v>67.5</v>
      </c>
      <c r="I1511" s="2">
        <v>0.98</v>
      </c>
      <c r="J1511" s="2">
        <v>9.65</v>
      </c>
      <c r="K1511" s="2">
        <v>17.489999999999998</v>
      </c>
      <c r="L1511" s="2">
        <v>0.02</v>
      </c>
      <c r="M1511" s="2">
        <v>0</v>
      </c>
      <c r="N1511" s="2"/>
      <c r="O1511" s="2">
        <v>80</v>
      </c>
      <c r="P1511" s="2" t="s">
        <v>21</v>
      </c>
    </row>
    <row r="1512" spans="1:16" x14ac:dyDescent="0.25">
      <c r="A1512" s="2" t="s">
        <v>30</v>
      </c>
      <c r="B1512" s="3">
        <v>43515</v>
      </c>
      <c r="C1512" s="2">
        <v>17.11</v>
      </c>
      <c r="D1512" s="2"/>
      <c r="E1512" s="2">
        <v>5.63</v>
      </c>
      <c r="F1512" s="2">
        <v>10.58</v>
      </c>
      <c r="G1512" s="2">
        <v>16.21</v>
      </c>
      <c r="H1512" s="2">
        <v>67.599999999999994</v>
      </c>
      <c r="I1512" s="2">
        <v>0.99</v>
      </c>
      <c r="J1512" s="2">
        <v>9.4600000000000009</v>
      </c>
      <c r="K1512" s="2">
        <v>17.420000000000002</v>
      </c>
      <c r="L1512" s="2">
        <v>0</v>
      </c>
      <c r="M1512" s="2">
        <v>0</v>
      </c>
      <c r="N1512" s="2"/>
      <c r="O1512" s="2">
        <v>78</v>
      </c>
      <c r="P1512" s="2" t="s">
        <v>21</v>
      </c>
    </row>
    <row r="1513" spans="1:16" x14ac:dyDescent="0.25">
      <c r="A1513" s="2" t="s">
        <v>30</v>
      </c>
      <c r="B1513" s="3">
        <v>43516</v>
      </c>
      <c r="C1513" s="2">
        <v>16.600000000000001</v>
      </c>
      <c r="D1513" s="2"/>
      <c r="E1513" s="2">
        <v>7.43</v>
      </c>
      <c r="F1513" s="2">
        <v>11.75</v>
      </c>
      <c r="G1513" s="2">
        <v>19.18</v>
      </c>
      <c r="H1513" s="2">
        <v>67.41</v>
      </c>
      <c r="I1513" s="2">
        <v>0.91</v>
      </c>
      <c r="J1513" s="2">
        <v>20.239999999999998</v>
      </c>
      <c r="K1513" s="2">
        <v>20.239999999999998</v>
      </c>
      <c r="L1513" s="2">
        <v>0.03</v>
      </c>
      <c r="M1513" s="2">
        <v>0</v>
      </c>
      <c r="N1513" s="2"/>
      <c r="O1513" s="2">
        <v>66</v>
      </c>
      <c r="P1513" s="2" t="s">
        <v>21</v>
      </c>
    </row>
    <row r="1514" spans="1:16" x14ac:dyDescent="0.25">
      <c r="A1514" s="2" t="s">
        <v>30</v>
      </c>
      <c r="B1514" s="3">
        <v>43517</v>
      </c>
      <c r="C1514" s="2">
        <v>32.92</v>
      </c>
      <c r="D1514" s="2"/>
      <c r="E1514" s="2">
        <v>6.14</v>
      </c>
      <c r="F1514" s="2">
        <v>11.21</v>
      </c>
      <c r="G1514" s="2">
        <v>17.350000000000001</v>
      </c>
      <c r="H1514" s="2">
        <v>66.430000000000007</v>
      </c>
      <c r="I1514" s="2">
        <v>1.06</v>
      </c>
      <c r="J1514" s="2">
        <v>21.39</v>
      </c>
      <c r="K1514" s="2">
        <v>21.84</v>
      </c>
      <c r="L1514" s="2">
        <v>0</v>
      </c>
      <c r="M1514" s="2">
        <v>0</v>
      </c>
      <c r="N1514" s="2"/>
      <c r="O1514" s="2">
        <v>75</v>
      </c>
      <c r="P1514" s="2" t="s">
        <v>21</v>
      </c>
    </row>
    <row r="1515" spans="1:16" x14ac:dyDescent="0.25">
      <c r="A1515" s="2" t="s">
        <v>30</v>
      </c>
      <c r="B1515" s="3">
        <v>43518</v>
      </c>
      <c r="C1515" s="2">
        <v>37.450000000000003</v>
      </c>
      <c r="D1515" s="2"/>
      <c r="E1515" s="2">
        <v>6.23</v>
      </c>
      <c r="F1515" s="2">
        <v>11.82</v>
      </c>
      <c r="G1515" s="2">
        <v>18.059999999999999</v>
      </c>
      <c r="H1515" s="2">
        <v>66.08</v>
      </c>
      <c r="I1515" s="2">
        <v>1.0900000000000001</v>
      </c>
      <c r="J1515" s="2">
        <v>23.61</v>
      </c>
      <c r="K1515" s="2">
        <v>32.82</v>
      </c>
      <c r="L1515" s="2">
        <v>0</v>
      </c>
      <c r="M1515" s="2">
        <v>0.05</v>
      </c>
      <c r="N1515" s="2"/>
      <c r="O1515" s="2">
        <v>104</v>
      </c>
      <c r="P1515" s="2" t="s">
        <v>20</v>
      </c>
    </row>
    <row r="1516" spans="1:16" x14ac:dyDescent="0.25">
      <c r="A1516" s="2" t="s">
        <v>30</v>
      </c>
      <c r="B1516" s="3">
        <v>43519</v>
      </c>
      <c r="C1516" s="2">
        <v>25.55</v>
      </c>
      <c r="D1516" s="2"/>
      <c r="E1516" s="2">
        <v>8.6199999999999992</v>
      </c>
      <c r="F1516" s="2">
        <v>13.88</v>
      </c>
      <c r="G1516" s="2">
        <v>22.5</v>
      </c>
      <c r="H1516" s="2">
        <v>42.52</v>
      </c>
      <c r="I1516" s="2">
        <v>1.01</v>
      </c>
      <c r="J1516" s="2">
        <v>17.84</v>
      </c>
      <c r="K1516" s="2">
        <v>42.25</v>
      </c>
      <c r="L1516" s="2">
        <v>0.03</v>
      </c>
      <c r="M1516" s="2">
        <v>0</v>
      </c>
      <c r="N1516" s="2"/>
      <c r="O1516" s="2">
        <v>101</v>
      </c>
      <c r="P1516" s="2" t="s">
        <v>20</v>
      </c>
    </row>
    <row r="1517" spans="1:16" x14ac:dyDescent="0.25">
      <c r="A1517" s="2" t="s">
        <v>30</v>
      </c>
      <c r="B1517" s="3">
        <v>43520</v>
      </c>
      <c r="C1517" s="2">
        <v>37.369999999999997</v>
      </c>
      <c r="D1517" s="2"/>
      <c r="E1517" s="2">
        <v>8.5299999999999994</v>
      </c>
      <c r="F1517" s="2">
        <v>12.35</v>
      </c>
      <c r="G1517" s="2">
        <v>20.87</v>
      </c>
      <c r="H1517" s="2">
        <v>16.420000000000002</v>
      </c>
      <c r="I1517" s="2">
        <v>0.95</v>
      </c>
      <c r="J1517" s="2">
        <v>10.08</v>
      </c>
      <c r="K1517" s="2">
        <v>33.15</v>
      </c>
      <c r="L1517" s="2">
        <v>0</v>
      </c>
      <c r="M1517" s="2">
        <v>0</v>
      </c>
      <c r="N1517" s="2"/>
      <c r="O1517" s="2">
        <v>89</v>
      </c>
      <c r="P1517" s="2" t="s">
        <v>21</v>
      </c>
    </row>
    <row r="1518" spans="1:16" x14ac:dyDescent="0.25">
      <c r="A1518" s="2" t="s">
        <v>30</v>
      </c>
      <c r="B1518" s="3">
        <v>43521</v>
      </c>
      <c r="C1518" s="2">
        <v>74.05</v>
      </c>
      <c r="D1518" s="2"/>
      <c r="E1518" s="2">
        <v>5.93</v>
      </c>
      <c r="F1518" s="2">
        <v>11.7</v>
      </c>
      <c r="G1518" s="2">
        <v>17.55</v>
      </c>
      <c r="H1518" s="2">
        <v>16.61</v>
      </c>
      <c r="I1518" s="2">
        <v>1.1200000000000001</v>
      </c>
      <c r="J1518" s="2">
        <v>6.72</v>
      </c>
      <c r="K1518" s="2">
        <v>29.26</v>
      </c>
      <c r="L1518" s="2">
        <v>0.05</v>
      </c>
      <c r="M1518" s="2">
        <v>0</v>
      </c>
      <c r="N1518" s="2"/>
      <c r="O1518" s="2">
        <v>105</v>
      </c>
      <c r="P1518" s="2" t="s">
        <v>20</v>
      </c>
    </row>
    <row r="1519" spans="1:16" x14ac:dyDescent="0.25">
      <c r="A1519" s="2" t="s">
        <v>30</v>
      </c>
      <c r="B1519" s="3">
        <v>43522</v>
      </c>
      <c r="C1519" s="2">
        <v>199.98</v>
      </c>
      <c r="D1519" s="2"/>
      <c r="E1519" s="2">
        <v>6.87</v>
      </c>
      <c r="F1519" s="2">
        <v>12.07</v>
      </c>
      <c r="G1519" s="2">
        <v>18.940000000000001</v>
      </c>
      <c r="H1519" s="2">
        <v>16.899999999999999</v>
      </c>
      <c r="I1519" s="2">
        <v>1.08</v>
      </c>
      <c r="J1519" s="2">
        <v>9.36</v>
      </c>
      <c r="K1519" s="2">
        <v>18.88</v>
      </c>
      <c r="L1519" s="2">
        <v>0.02</v>
      </c>
      <c r="M1519" s="2">
        <v>0.42</v>
      </c>
      <c r="N1519" s="2"/>
      <c r="O1519" s="2">
        <v>279</v>
      </c>
      <c r="P1519" s="2" t="s">
        <v>17</v>
      </c>
    </row>
    <row r="1520" spans="1:16" x14ac:dyDescent="0.25">
      <c r="A1520" s="2" t="s">
        <v>30</v>
      </c>
      <c r="B1520" s="3">
        <v>43523</v>
      </c>
      <c r="C1520" s="2">
        <v>33.9</v>
      </c>
      <c r="D1520" s="2"/>
      <c r="E1520" s="2">
        <v>6.01</v>
      </c>
      <c r="F1520" s="2">
        <v>10.65</v>
      </c>
      <c r="G1520" s="2">
        <v>16.649999999999999</v>
      </c>
      <c r="H1520" s="2">
        <v>18.239999999999998</v>
      </c>
      <c r="I1520" s="2">
        <v>0.89</v>
      </c>
      <c r="J1520" s="2">
        <v>8.94</v>
      </c>
      <c r="K1520" s="2">
        <v>17.23</v>
      </c>
      <c r="L1520" s="2">
        <v>0.03</v>
      </c>
      <c r="M1520" s="2">
        <v>0.05</v>
      </c>
      <c r="N1520" s="2"/>
      <c r="O1520" s="2">
        <v>127</v>
      </c>
      <c r="P1520" s="2" t="s">
        <v>20</v>
      </c>
    </row>
    <row r="1521" spans="1:16" x14ac:dyDescent="0.25">
      <c r="A1521" s="2" t="s">
        <v>30</v>
      </c>
      <c r="B1521" s="3">
        <v>43524</v>
      </c>
      <c r="C1521" s="2">
        <v>87.38</v>
      </c>
      <c r="D1521" s="2"/>
      <c r="E1521" s="2">
        <v>8.18</v>
      </c>
      <c r="F1521" s="2">
        <v>14.43</v>
      </c>
      <c r="G1521" s="2">
        <v>18.559999999999999</v>
      </c>
      <c r="H1521" s="2">
        <v>10.210000000000001</v>
      </c>
      <c r="I1521" s="2">
        <v>0.72</v>
      </c>
      <c r="J1521" s="2">
        <v>9</v>
      </c>
      <c r="K1521" s="2">
        <v>16.649999999999999</v>
      </c>
      <c r="L1521" s="2">
        <v>0.04</v>
      </c>
      <c r="M1521" s="2">
        <v>2.44</v>
      </c>
      <c r="N1521" s="2"/>
      <c r="O1521" s="2">
        <v>100</v>
      </c>
      <c r="P1521" s="2" t="s">
        <v>21</v>
      </c>
    </row>
    <row r="1522" spans="1:16" x14ac:dyDescent="0.25">
      <c r="A1522" s="2" t="s">
        <v>30</v>
      </c>
      <c r="B1522" s="3">
        <v>43525</v>
      </c>
      <c r="C1522" s="2">
        <v>114.56</v>
      </c>
      <c r="D1522" s="2"/>
      <c r="E1522" s="2">
        <v>5.26</v>
      </c>
      <c r="F1522" s="2">
        <v>11.01</v>
      </c>
      <c r="G1522" s="2">
        <v>15.91</v>
      </c>
      <c r="H1522" s="2">
        <v>33.31</v>
      </c>
      <c r="I1522" s="2">
        <v>0.82</v>
      </c>
      <c r="J1522" s="2">
        <v>12.89</v>
      </c>
      <c r="K1522" s="2">
        <v>15.1</v>
      </c>
      <c r="L1522" s="2">
        <v>0.03</v>
      </c>
      <c r="M1522" s="2">
        <v>0</v>
      </c>
      <c r="N1522" s="2"/>
      <c r="O1522" s="2">
        <v>102</v>
      </c>
      <c r="P1522" s="2" t="s">
        <v>20</v>
      </c>
    </row>
    <row r="1523" spans="1:16" x14ac:dyDescent="0.25">
      <c r="A1523" s="2" t="s">
        <v>30</v>
      </c>
      <c r="B1523" s="3">
        <v>43526</v>
      </c>
      <c r="C1523" s="2">
        <v>176.07</v>
      </c>
      <c r="D1523" s="2"/>
      <c r="E1523" s="2">
        <v>9.14</v>
      </c>
      <c r="F1523" s="2">
        <v>15.07</v>
      </c>
      <c r="G1523" s="2">
        <v>22.05</v>
      </c>
      <c r="H1523" s="2">
        <v>198.23</v>
      </c>
      <c r="I1523" s="2">
        <v>0.66</v>
      </c>
      <c r="J1523" s="2">
        <v>30.02</v>
      </c>
      <c r="K1523" s="2">
        <v>18.420000000000002</v>
      </c>
      <c r="L1523" s="2">
        <v>0.05</v>
      </c>
      <c r="M1523" s="2">
        <v>4.1100000000000003</v>
      </c>
      <c r="N1523" s="2"/>
      <c r="O1523" s="2">
        <v>252</v>
      </c>
      <c r="P1523" s="2" t="s">
        <v>17</v>
      </c>
    </row>
    <row r="1524" spans="1:16" x14ac:dyDescent="0.25">
      <c r="A1524" s="2" t="s">
        <v>30</v>
      </c>
      <c r="B1524" s="3">
        <v>43527</v>
      </c>
      <c r="C1524" s="2">
        <v>38.85</v>
      </c>
      <c r="D1524" s="2"/>
      <c r="E1524" s="2">
        <v>10.81</v>
      </c>
      <c r="F1524" s="2">
        <v>18.86</v>
      </c>
      <c r="G1524" s="2">
        <v>28.19</v>
      </c>
      <c r="H1524" s="2">
        <v>167.9</v>
      </c>
      <c r="I1524" s="2">
        <v>0.6</v>
      </c>
      <c r="J1524" s="2">
        <v>20.68</v>
      </c>
      <c r="K1524" s="2">
        <v>19.22</v>
      </c>
      <c r="L1524" s="2">
        <v>0</v>
      </c>
      <c r="M1524" s="2">
        <v>0.09</v>
      </c>
      <c r="N1524" s="2"/>
      <c r="O1524" s="2">
        <v>128</v>
      </c>
      <c r="P1524" s="2" t="s">
        <v>20</v>
      </c>
    </row>
    <row r="1525" spans="1:16" x14ac:dyDescent="0.25">
      <c r="A1525" s="2" t="s">
        <v>30</v>
      </c>
      <c r="B1525" s="3">
        <v>43528</v>
      </c>
      <c r="C1525" s="2">
        <v>43.48</v>
      </c>
      <c r="D1525" s="2"/>
      <c r="E1525" s="2">
        <v>7.49</v>
      </c>
      <c r="F1525" s="2">
        <v>13.32</v>
      </c>
      <c r="G1525" s="2">
        <v>20.28</v>
      </c>
      <c r="H1525" s="2">
        <v>83.05</v>
      </c>
      <c r="I1525" s="2">
        <v>0.81</v>
      </c>
      <c r="J1525" s="2">
        <v>6.32</v>
      </c>
      <c r="K1525" s="2">
        <v>19.86</v>
      </c>
      <c r="L1525" s="2">
        <v>0</v>
      </c>
      <c r="M1525" s="2">
        <v>2.74</v>
      </c>
      <c r="N1525" s="2"/>
      <c r="O1525" s="2">
        <v>76</v>
      </c>
      <c r="P1525" s="2" t="s">
        <v>21</v>
      </c>
    </row>
    <row r="1526" spans="1:16" x14ac:dyDescent="0.25">
      <c r="A1526" s="2" t="s">
        <v>30</v>
      </c>
      <c r="B1526" s="3">
        <v>43529</v>
      </c>
      <c r="C1526" s="2">
        <v>53.2</v>
      </c>
      <c r="D1526" s="2"/>
      <c r="E1526" s="2">
        <v>28.01</v>
      </c>
      <c r="F1526" s="2">
        <v>27.1</v>
      </c>
      <c r="G1526" s="2">
        <v>37.82</v>
      </c>
      <c r="H1526" s="2">
        <v>118.25</v>
      </c>
      <c r="I1526" s="2">
        <v>0.81</v>
      </c>
      <c r="J1526" s="2">
        <v>17.25</v>
      </c>
      <c r="K1526" s="2">
        <v>22.26</v>
      </c>
      <c r="L1526" s="2">
        <v>0</v>
      </c>
      <c r="M1526" s="2">
        <v>3</v>
      </c>
      <c r="N1526" s="2"/>
      <c r="O1526" s="2">
        <v>87</v>
      </c>
      <c r="P1526" s="2" t="s">
        <v>21</v>
      </c>
    </row>
    <row r="1527" spans="1:16" x14ac:dyDescent="0.25">
      <c r="A1527" s="2" t="s">
        <v>30</v>
      </c>
      <c r="B1527" s="3">
        <v>43530</v>
      </c>
      <c r="C1527" s="2">
        <v>58.19</v>
      </c>
      <c r="D1527" s="2"/>
      <c r="E1527" s="2">
        <v>9.84</v>
      </c>
      <c r="F1527" s="2">
        <v>12.09</v>
      </c>
      <c r="G1527" s="2">
        <v>23.09</v>
      </c>
      <c r="H1527" s="2">
        <v>28.67</v>
      </c>
      <c r="I1527" s="2">
        <v>0.81</v>
      </c>
      <c r="J1527" s="2">
        <v>11.03</v>
      </c>
      <c r="K1527" s="2">
        <v>21.23</v>
      </c>
      <c r="L1527" s="2">
        <v>0.03</v>
      </c>
      <c r="M1527" s="2">
        <v>3.44</v>
      </c>
      <c r="N1527" s="2"/>
      <c r="O1527" s="2">
        <v>111</v>
      </c>
      <c r="P1527" s="2" t="s">
        <v>20</v>
      </c>
    </row>
    <row r="1528" spans="1:16" x14ac:dyDescent="0.25">
      <c r="A1528" s="2" t="s">
        <v>30</v>
      </c>
      <c r="B1528" s="3">
        <v>43531</v>
      </c>
      <c r="C1528" s="2">
        <v>39.869999999999997</v>
      </c>
      <c r="D1528" s="2"/>
      <c r="E1528" s="2">
        <v>22.45</v>
      </c>
      <c r="F1528" s="2">
        <v>20.52</v>
      </c>
      <c r="G1528" s="2">
        <v>29.17</v>
      </c>
      <c r="H1528" s="2">
        <v>21.72</v>
      </c>
      <c r="I1528" s="2">
        <v>0.78</v>
      </c>
      <c r="J1528" s="2">
        <v>4.0199999999999996</v>
      </c>
      <c r="K1528" s="2">
        <v>23.03</v>
      </c>
      <c r="L1528" s="2">
        <v>0.05</v>
      </c>
      <c r="M1528" s="2">
        <v>2.64</v>
      </c>
      <c r="N1528" s="2"/>
      <c r="O1528" s="2">
        <v>105</v>
      </c>
      <c r="P1528" s="2" t="s">
        <v>20</v>
      </c>
    </row>
    <row r="1529" spans="1:16" x14ac:dyDescent="0.25">
      <c r="A1529" s="2" t="s">
        <v>30</v>
      </c>
      <c r="B1529" s="3">
        <v>43532</v>
      </c>
      <c r="C1529" s="2">
        <v>38.909999999999997</v>
      </c>
      <c r="D1529" s="2"/>
      <c r="E1529" s="2">
        <v>10.75</v>
      </c>
      <c r="F1529" s="2">
        <v>14.39</v>
      </c>
      <c r="G1529" s="2">
        <v>20.43</v>
      </c>
      <c r="H1529" s="2">
        <v>7.06</v>
      </c>
      <c r="I1529" s="2">
        <v>0.77</v>
      </c>
      <c r="J1529" s="2">
        <v>5.58</v>
      </c>
      <c r="K1529" s="2">
        <v>21.08</v>
      </c>
      <c r="L1529" s="2">
        <v>0.03</v>
      </c>
      <c r="M1529" s="2">
        <v>1.26</v>
      </c>
      <c r="N1529" s="2"/>
      <c r="O1529" s="2">
        <v>85</v>
      </c>
      <c r="P1529" s="2" t="s">
        <v>21</v>
      </c>
    </row>
    <row r="1530" spans="1:16" x14ac:dyDescent="0.25">
      <c r="A1530" s="2" t="s">
        <v>30</v>
      </c>
      <c r="B1530" s="3">
        <v>43533</v>
      </c>
      <c r="C1530" s="2">
        <v>36.46</v>
      </c>
      <c r="D1530" s="2"/>
      <c r="E1530" s="2">
        <v>22.03</v>
      </c>
      <c r="F1530" s="2">
        <v>21.64</v>
      </c>
      <c r="G1530" s="2">
        <v>29.51</v>
      </c>
      <c r="H1530" s="2">
        <v>27.86</v>
      </c>
      <c r="I1530" s="2">
        <v>0.83</v>
      </c>
      <c r="J1530" s="2">
        <v>5.6</v>
      </c>
      <c r="K1530" s="2">
        <v>26</v>
      </c>
      <c r="L1530" s="2">
        <v>7.0000000000000007E-2</v>
      </c>
      <c r="M1530" s="2">
        <v>0.94</v>
      </c>
      <c r="N1530" s="2"/>
      <c r="O1530" s="2">
        <v>90</v>
      </c>
      <c r="P1530" s="2" t="s">
        <v>21</v>
      </c>
    </row>
    <row r="1531" spans="1:16" x14ac:dyDescent="0.25">
      <c r="A1531" s="2" t="s">
        <v>30</v>
      </c>
      <c r="B1531" s="3">
        <v>43534</v>
      </c>
      <c r="C1531" s="2">
        <v>27.7</v>
      </c>
      <c r="D1531" s="2"/>
      <c r="E1531" s="2">
        <v>43.34</v>
      </c>
      <c r="F1531" s="2">
        <v>44.19</v>
      </c>
      <c r="G1531" s="2">
        <v>56.47</v>
      </c>
      <c r="H1531" s="2">
        <v>23.83</v>
      </c>
      <c r="I1531" s="2">
        <v>0.67</v>
      </c>
      <c r="J1531" s="2">
        <v>7.05</v>
      </c>
      <c r="K1531" s="2">
        <v>18.63</v>
      </c>
      <c r="L1531" s="2">
        <v>0</v>
      </c>
      <c r="M1531" s="2">
        <v>0.27</v>
      </c>
      <c r="N1531" s="2"/>
      <c r="O1531" s="2">
        <v>83</v>
      </c>
      <c r="P1531" s="2" t="s">
        <v>21</v>
      </c>
    </row>
    <row r="1532" spans="1:16" x14ac:dyDescent="0.25">
      <c r="A1532" s="2" t="s">
        <v>30</v>
      </c>
      <c r="B1532" s="3">
        <v>43535</v>
      </c>
      <c r="C1532" s="2">
        <v>28.47</v>
      </c>
      <c r="D1532" s="2"/>
      <c r="E1532" s="2">
        <v>13.69</v>
      </c>
      <c r="F1532" s="2">
        <v>18.38</v>
      </c>
      <c r="G1532" s="2">
        <v>25.53</v>
      </c>
      <c r="H1532" s="2">
        <v>10.33</v>
      </c>
      <c r="I1532" s="2">
        <v>0.77</v>
      </c>
      <c r="J1532" s="2">
        <v>9.82</v>
      </c>
      <c r="K1532" s="2">
        <v>17.53</v>
      </c>
      <c r="L1532" s="2">
        <v>0</v>
      </c>
      <c r="M1532" s="2">
        <v>0.77</v>
      </c>
      <c r="N1532" s="2"/>
      <c r="O1532" s="2">
        <v>66</v>
      </c>
      <c r="P1532" s="2" t="s">
        <v>21</v>
      </c>
    </row>
    <row r="1533" spans="1:16" x14ac:dyDescent="0.25">
      <c r="A1533" s="2" t="s">
        <v>30</v>
      </c>
      <c r="B1533" s="3">
        <v>43536</v>
      </c>
      <c r="C1533" s="2">
        <v>52.63</v>
      </c>
      <c r="D1533" s="2"/>
      <c r="E1533" s="2">
        <v>28.37</v>
      </c>
      <c r="F1533" s="2">
        <v>25.52</v>
      </c>
      <c r="G1533" s="2">
        <v>40.42</v>
      </c>
      <c r="H1533" s="2">
        <v>21.22</v>
      </c>
      <c r="I1533" s="2">
        <v>0.75</v>
      </c>
      <c r="J1533" s="2">
        <v>11.08</v>
      </c>
      <c r="K1533" s="2">
        <v>26.92</v>
      </c>
      <c r="L1533" s="2">
        <v>0.05</v>
      </c>
      <c r="M1533" s="2">
        <v>0.47</v>
      </c>
      <c r="N1533" s="2"/>
      <c r="O1533" s="2">
        <v>89</v>
      </c>
      <c r="P1533" s="2" t="s">
        <v>21</v>
      </c>
    </row>
    <row r="1534" spans="1:16" x14ac:dyDescent="0.25">
      <c r="A1534" s="2" t="s">
        <v>30</v>
      </c>
      <c r="B1534" s="3">
        <v>43537</v>
      </c>
      <c r="C1534" s="2">
        <v>76.63</v>
      </c>
      <c r="D1534" s="2"/>
      <c r="E1534" s="2">
        <v>19.61</v>
      </c>
      <c r="F1534" s="2">
        <v>23.74</v>
      </c>
      <c r="G1534" s="2">
        <v>33.94</v>
      </c>
      <c r="H1534" s="2">
        <v>21.44</v>
      </c>
      <c r="I1534" s="2">
        <v>0.91</v>
      </c>
      <c r="J1534" s="2">
        <v>9.1999999999999993</v>
      </c>
      <c r="K1534" s="2">
        <v>25.37</v>
      </c>
      <c r="L1534" s="2">
        <v>0</v>
      </c>
      <c r="M1534" s="2">
        <v>5.14</v>
      </c>
      <c r="N1534" s="2"/>
      <c r="O1534" s="2">
        <v>143</v>
      </c>
      <c r="P1534" s="2" t="s">
        <v>20</v>
      </c>
    </row>
    <row r="1535" spans="1:16" x14ac:dyDescent="0.25">
      <c r="A1535" s="2" t="s">
        <v>30</v>
      </c>
      <c r="B1535" s="3">
        <v>43538</v>
      </c>
      <c r="C1535" s="2">
        <v>58.09</v>
      </c>
      <c r="D1535" s="2"/>
      <c r="E1535" s="2">
        <v>14.37</v>
      </c>
      <c r="F1535" s="2">
        <v>21.05</v>
      </c>
      <c r="G1535" s="2">
        <v>32.56</v>
      </c>
      <c r="H1535" s="2">
        <v>20.010000000000002</v>
      </c>
      <c r="I1535" s="2">
        <v>0.77</v>
      </c>
      <c r="J1535" s="2">
        <v>8.1999999999999993</v>
      </c>
      <c r="K1535" s="2">
        <v>31.6</v>
      </c>
      <c r="L1535" s="2">
        <v>0.09</v>
      </c>
      <c r="M1535" s="2">
        <v>5.32</v>
      </c>
      <c r="N1535" s="2"/>
      <c r="O1535" s="2">
        <v>155</v>
      </c>
      <c r="P1535" s="2" t="s">
        <v>20</v>
      </c>
    </row>
    <row r="1536" spans="1:16" x14ac:dyDescent="0.25">
      <c r="A1536" s="2" t="s">
        <v>30</v>
      </c>
      <c r="B1536" s="3">
        <v>43539</v>
      </c>
      <c r="C1536" s="2">
        <v>52.87</v>
      </c>
      <c r="D1536" s="2"/>
      <c r="E1536" s="2">
        <v>18.809999999999999</v>
      </c>
      <c r="F1536" s="2">
        <v>20.97</v>
      </c>
      <c r="G1536" s="2">
        <v>33.909999999999997</v>
      </c>
      <c r="H1536" s="2">
        <v>24.09</v>
      </c>
      <c r="I1536" s="2">
        <v>0.8</v>
      </c>
      <c r="J1536" s="2">
        <v>7.74</v>
      </c>
      <c r="K1536" s="2">
        <v>34.93</v>
      </c>
      <c r="L1536" s="2">
        <v>0.03</v>
      </c>
      <c r="M1536" s="2">
        <v>3.24</v>
      </c>
      <c r="N1536" s="2"/>
      <c r="O1536" s="2">
        <v>100</v>
      </c>
      <c r="P1536" s="2" t="s">
        <v>21</v>
      </c>
    </row>
    <row r="1537" spans="1:16" x14ac:dyDescent="0.25">
      <c r="A1537" s="2" t="s">
        <v>30</v>
      </c>
      <c r="B1537" s="3">
        <v>43540</v>
      </c>
      <c r="C1537" s="2">
        <v>48.11</v>
      </c>
      <c r="D1537" s="2"/>
      <c r="E1537" s="2">
        <v>25.6</v>
      </c>
      <c r="F1537" s="2">
        <v>24.86</v>
      </c>
      <c r="G1537" s="2">
        <v>40.11</v>
      </c>
      <c r="H1537" s="2">
        <v>40.380000000000003</v>
      </c>
      <c r="I1537" s="2">
        <v>0.71</v>
      </c>
      <c r="J1537" s="2">
        <v>13.08</v>
      </c>
      <c r="K1537" s="2">
        <v>29.95</v>
      </c>
      <c r="L1537" s="2">
        <v>0</v>
      </c>
      <c r="M1537" s="2">
        <v>0.45</v>
      </c>
      <c r="N1537" s="2"/>
      <c r="O1537" s="2">
        <v>86</v>
      </c>
      <c r="P1537" s="2" t="s">
        <v>21</v>
      </c>
    </row>
    <row r="1538" spans="1:16" x14ac:dyDescent="0.25">
      <c r="A1538" s="2" t="s">
        <v>30</v>
      </c>
      <c r="B1538" s="3">
        <v>43541</v>
      </c>
      <c r="C1538" s="2">
        <v>57.58</v>
      </c>
      <c r="D1538" s="2"/>
      <c r="E1538" s="2">
        <v>13.92</v>
      </c>
      <c r="F1538" s="2">
        <v>19</v>
      </c>
      <c r="G1538" s="2">
        <v>31.42</v>
      </c>
      <c r="H1538" s="2">
        <v>13.98</v>
      </c>
      <c r="I1538" s="2">
        <v>0.85</v>
      </c>
      <c r="J1538" s="2">
        <v>14.42</v>
      </c>
      <c r="K1538" s="2">
        <v>34.31</v>
      </c>
      <c r="L1538" s="2">
        <v>0</v>
      </c>
      <c r="M1538" s="2">
        <v>0</v>
      </c>
      <c r="N1538" s="2"/>
      <c r="O1538" s="2">
        <v>106</v>
      </c>
      <c r="P1538" s="2" t="s">
        <v>20</v>
      </c>
    </row>
    <row r="1539" spans="1:16" x14ac:dyDescent="0.25">
      <c r="A1539" s="2" t="s">
        <v>30</v>
      </c>
      <c r="B1539" s="3">
        <v>43542</v>
      </c>
      <c r="C1539" s="2">
        <v>37.31</v>
      </c>
      <c r="D1539" s="2"/>
      <c r="E1539" s="2">
        <v>31.9</v>
      </c>
      <c r="F1539" s="2">
        <v>32.450000000000003</v>
      </c>
      <c r="G1539" s="2">
        <v>43.22</v>
      </c>
      <c r="H1539" s="2">
        <v>61.25</v>
      </c>
      <c r="I1539" s="2">
        <v>0.79</v>
      </c>
      <c r="J1539" s="2">
        <v>8.64</v>
      </c>
      <c r="K1539" s="2">
        <v>24.25</v>
      </c>
      <c r="L1539" s="2">
        <v>0.02</v>
      </c>
      <c r="M1539" s="2">
        <v>0.63</v>
      </c>
      <c r="N1539" s="2"/>
      <c r="O1539" s="2">
        <v>86</v>
      </c>
      <c r="P1539" s="2" t="s">
        <v>21</v>
      </c>
    </row>
    <row r="1540" spans="1:16" x14ac:dyDescent="0.25">
      <c r="A1540" s="2" t="s">
        <v>30</v>
      </c>
      <c r="B1540" s="3">
        <v>43543</v>
      </c>
      <c r="C1540" s="2">
        <v>42.32</v>
      </c>
      <c r="D1540" s="2"/>
      <c r="E1540" s="2">
        <v>17.13</v>
      </c>
      <c r="F1540" s="2">
        <v>21.72</v>
      </c>
      <c r="G1540" s="2">
        <v>30.91</v>
      </c>
      <c r="H1540" s="2">
        <v>57.93</v>
      </c>
      <c r="I1540" s="2">
        <v>0.81</v>
      </c>
      <c r="J1540" s="2">
        <v>5.91</v>
      </c>
      <c r="K1540" s="2">
        <v>18.89</v>
      </c>
      <c r="L1540" s="2">
        <v>0.08</v>
      </c>
      <c r="M1540" s="2">
        <v>0.91</v>
      </c>
      <c r="N1540" s="2"/>
      <c r="O1540" s="2">
        <v>87</v>
      </c>
      <c r="P1540" s="2" t="s">
        <v>21</v>
      </c>
    </row>
    <row r="1541" spans="1:16" x14ac:dyDescent="0.25">
      <c r="A1541" s="2" t="s">
        <v>30</v>
      </c>
      <c r="B1541" s="3">
        <v>43544</v>
      </c>
      <c r="C1541" s="2">
        <v>63.83</v>
      </c>
      <c r="D1541" s="2"/>
      <c r="E1541" s="2">
        <v>11.41</v>
      </c>
      <c r="F1541" s="2">
        <v>17.29</v>
      </c>
      <c r="G1541" s="2">
        <v>27.52</v>
      </c>
      <c r="H1541" s="2">
        <v>32.6</v>
      </c>
      <c r="I1541" s="2">
        <v>0.71</v>
      </c>
      <c r="J1541" s="2">
        <v>3.9</v>
      </c>
      <c r="K1541" s="2">
        <v>28.14</v>
      </c>
      <c r="L1541" s="2">
        <v>0.05</v>
      </c>
      <c r="M1541" s="2">
        <v>1.1599999999999999</v>
      </c>
      <c r="N1541" s="2"/>
      <c r="O1541" s="2">
        <v>103</v>
      </c>
      <c r="P1541" s="2" t="s">
        <v>20</v>
      </c>
    </row>
    <row r="1542" spans="1:16" x14ac:dyDescent="0.25">
      <c r="A1542" s="2" t="s">
        <v>30</v>
      </c>
      <c r="B1542" s="3">
        <v>43545</v>
      </c>
      <c r="C1542" s="2">
        <v>50.63</v>
      </c>
      <c r="D1542" s="2"/>
      <c r="E1542" s="2">
        <v>5.73</v>
      </c>
      <c r="F1542" s="2">
        <v>10.35</v>
      </c>
      <c r="G1542" s="2">
        <v>20.350000000000001</v>
      </c>
      <c r="H1542" s="2">
        <v>15.42</v>
      </c>
      <c r="I1542" s="2">
        <v>0.65</v>
      </c>
      <c r="J1542" s="2">
        <v>5.61</v>
      </c>
      <c r="K1542" s="2">
        <v>28.28</v>
      </c>
      <c r="L1542" s="2">
        <v>0.05</v>
      </c>
      <c r="M1542" s="2">
        <v>0.06</v>
      </c>
      <c r="N1542" s="2"/>
      <c r="O1542" s="2">
        <v>138</v>
      </c>
      <c r="P1542" s="2" t="s">
        <v>20</v>
      </c>
    </row>
    <row r="1543" spans="1:16" x14ac:dyDescent="0.25">
      <c r="A1543" s="2" t="s">
        <v>30</v>
      </c>
      <c r="B1543" s="3">
        <v>43546</v>
      </c>
      <c r="C1543" s="2">
        <v>41.01</v>
      </c>
      <c r="D1543" s="2"/>
      <c r="E1543" s="2">
        <v>6.95</v>
      </c>
      <c r="F1543" s="2">
        <v>12.16</v>
      </c>
      <c r="G1543" s="2">
        <v>20.64</v>
      </c>
      <c r="H1543" s="2">
        <v>39.880000000000003</v>
      </c>
      <c r="I1543" s="2">
        <v>0.84</v>
      </c>
      <c r="J1543" s="2">
        <v>10.28</v>
      </c>
      <c r="K1543" s="2">
        <v>27.87</v>
      </c>
      <c r="L1543" s="2">
        <v>0</v>
      </c>
      <c r="M1543" s="2">
        <v>0.05</v>
      </c>
      <c r="N1543" s="2"/>
      <c r="O1543" s="2">
        <v>102</v>
      </c>
      <c r="P1543" s="2" t="s">
        <v>20</v>
      </c>
    </row>
    <row r="1544" spans="1:16" x14ac:dyDescent="0.25">
      <c r="A1544" s="2" t="s">
        <v>30</v>
      </c>
      <c r="B1544" s="3">
        <v>43547</v>
      </c>
      <c r="C1544" s="2">
        <v>37.130000000000003</v>
      </c>
      <c r="D1544" s="2"/>
      <c r="E1544" s="2">
        <v>12.15</v>
      </c>
      <c r="F1544" s="2">
        <v>19.38</v>
      </c>
      <c r="G1544" s="2">
        <v>30.54</v>
      </c>
      <c r="H1544" s="2">
        <v>14.46</v>
      </c>
      <c r="I1544" s="2">
        <v>0.72</v>
      </c>
      <c r="J1544" s="2">
        <v>7.05</v>
      </c>
      <c r="K1544" s="2">
        <v>22.44</v>
      </c>
      <c r="L1544" s="2">
        <v>0</v>
      </c>
      <c r="M1544" s="2">
        <v>0.59</v>
      </c>
      <c r="N1544" s="2"/>
      <c r="O1544" s="2">
        <v>95</v>
      </c>
      <c r="P1544" s="2" t="s">
        <v>21</v>
      </c>
    </row>
    <row r="1545" spans="1:16" x14ac:dyDescent="0.25">
      <c r="A1545" s="2" t="s">
        <v>30</v>
      </c>
      <c r="B1545" s="3">
        <v>43548</v>
      </c>
      <c r="C1545" s="2">
        <v>34.61</v>
      </c>
      <c r="D1545" s="2"/>
      <c r="E1545" s="2">
        <v>18.14</v>
      </c>
      <c r="F1545" s="2">
        <v>22.46</v>
      </c>
      <c r="G1545" s="2">
        <v>38.799999999999997</v>
      </c>
      <c r="H1545" s="2">
        <v>20.98</v>
      </c>
      <c r="I1545" s="2">
        <v>0.82</v>
      </c>
      <c r="J1545" s="2">
        <v>6.74</v>
      </c>
      <c r="K1545" s="2">
        <v>10.75</v>
      </c>
      <c r="L1545" s="2">
        <v>0</v>
      </c>
      <c r="M1545" s="2">
        <v>0</v>
      </c>
      <c r="N1545" s="2"/>
      <c r="O1545" s="2">
        <v>83</v>
      </c>
      <c r="P1545" s="2" t="s">
        <v>21</v>
      </c>
    </row>
    <row r="1546" spans="1:16" x14ac:dyDescent="0.25">
      <c r="A1546" s="2" t="s">
        <v>30</v>
      </c>
      <c r="B1546" s="3">
        <v>43549</v>
      </c>
      <c r="C1546" s="2">
        <v>35.94</v>
      </c>
      <c r="D1546" s="2"/>
      <c r="E1546" s="2">
        <v>17.239999999999998</v>
      </c>
      <c r="F1546" s="2">
        <v>17.53</v>
      </c>
      <c r="G1546" s="2">
        <v>35.08</v>
      </c>
      <c r="H1546" s="2">
        <v>14.04</v>
      </c>
      <c r="I1546" s="2">
        <v>0.77</v>
      </c>
      <c r="J1546" s="2">
        <v>6.63</v>
      </c>
      <c r="K1546" s="2">
        <v>23.65</v>
      </c>
      <c r="L1546" s="2">
        <v>0.06</v>
      </c>
      <c r="M1546" s="2">
        <v>0.32</v>
      </c>
      <c r="N1546" s="2"/>
      <c r="O1546" s="2">
        <v>83</v>
      </c>
      <c r="P1546" s="2" t="s">
        <v>21</v>
      </c>
    </row>
    <row r="1547" spans="1:16" x14ac:dyDescent="0.25">
      <c r="A1547" s="2" t="s">
        <v>30</v>
      </c>
      <c r="B1547" s="3">
        <v>43550</v>
      </c>
      <c r="C1547" s="2">
        <v>39.29</v>
      </c>
      <c r="D1547" s="2"/>
      <c r="E1547" s="2">
        <v>20.5</v>
      </c>
      <c r="F1547" s="2">
        <v>24.94</v>
      </c>
      <c r="G1547" s="2">
        <v>39.590000000000003</v>
      </c>
      <c r="H1547" s="2">
        <v>25.58</v>
      </c>
      <c r="I1547" s="2">
        <v>0.87</v>
      </c>
      <c r="J1547" s="2">
        <v>7.07</v>
      </c>
      <c r="K1547" s="2">
        <v>36.49</v>
      </c>
      <c r="L1547" s="2">
        <v>0</v>
      </c>
      <c r="M1547" s="2">
        <v>0</v>
      </c>
      <c r="N1547" s="2"/>
      <c r="O1547" s="2">
        <v>87</v>
      </c>
      <c r="P1547" s="2" t="s">
        <v>21</v>
      </c>
    </row>
    <row r="1548" spans="1:16" x14ac:dyDescent="0.25">
      <c r="A1548" s="2" t="s">
        <v>30</v>
      </c>
      <c r="B1548" s="3">
        <v>43551</v>
      </c>
      <c r="C1548" s="2">
        <v>33.409999999999997</v>
      </c>
      <c r="D1548" s="2"/>
      <c r="E1548" s="2">
        <v>7.09</v>
      </c>
      <c r="F1548" s="2">
        <v>13.74</v>
      </c>
      <c r="G1548" s="2">
        <v>22.99</v>
      </c>
      <c r="H1548" s="2">
        <v>2.79</v>
      </c>
      <c r="I1548" s="2">
        <v>0.92</v>
      </c>
      <c r="J1548" s="2">
        <v>6.04</v>
      </c>
      <c r="K1548" s="2">
        <v>37.94</v>
      </c>
      <c r="L1548" s="2">
        <v>0</v>
      </c>
      <c r="M1548" s="2">
        <v>0.05</v>
      </c>
      <c r="N1548" s="2"/>
      <c r="O1548" s="2">
        <v>81</v>
      </c>
      <c r="P1548" s="2" t="s">
        <v>21</v>
      </c>
    </row>
    <row r="1549" spans="1:16" x14ac:dyDescent="0.25">
      <c r="A1549" s="2" t="s">
        <v>30</v>
      </c>
      <c r="B1549" s="3">
        <v>43552</v>
      </c>
      <c r="C1549" s="2">
        <v>38.14</v>
      </c>
      <c r="D1549" s="2"/>
      <c r="E1549" s="2">
        <v>8.82</v>
      </c>
      <c r="F1549" s="2">
        <v>16.52</v>
      </c>
      <c r="G1549" s="2">
        <v>27.32</v>
      </c>
      <c r="H1549" s="2">
        <v>2.04</v>
      </c>
      <c r="I1549" s="2">
        <v>0.71</v>
      </c>
      <c r="J1549" s="2">
        <v>6.29</v>
      </c>
      <c r="K1549" s="2">
        <v>40.81</v>
      </c>
      <c r="L1549" s="2">
        <v>0</v>
      </c>
      <c r="M1549" s="2">
        <v>0.11</v>
      </c>
      <c r="N1549" s="2"/>
      <c r="O1549" s="2">
        <v>81</v>
      </c>
      <c r="P1549" s="2" t="s">
        <v>21</v>
      </c>
    </row>
    <row r="1550" spans="1:16" x14ac:dyDescent="0.25">
      <c r="A1550" s="2" t="s">
        <v>30</v>
      </c>
      <c r="B1550" s="3">
        <v>43553</v>
      </c>
      <c r="C1550" s="2">
        <v>38.04</v>
      </c>
      <c r="D1550" s="2"/>
      <c r="E1550" s="2">
        <v>7.99</v>
      </c>
      <c r="F1550" s="2">
        <v>15.39</v>
      </c>
      <c r="G1550" s="2">
        <v>26.66</v>
      </c>
      <c r="H1550" s="2">
        <v>1.76</v>
      </c>
      <c r="I1550" s="2">
        <v>0.85</v>
      </c>
      <c r="J1550" s="2">
        <v>6.68</v>
      </c>
      <c r="K1550" s="2">
        <v>41.51</v>
      </c>
      <c r="L1550" s="2">
        <v>0</v>
      </c>
      <c r="M1550" s="2">
        <v>0</v>
      </c>
      <c r="N1550" s="2"/>
      <c r="O1550" s="2">
        <v>73</v>
      </c>
      <c r="P1550" s="2" t="s">
        <v>21</v>
      </c>
    </row>
    <row r="1551" spans="1:16" x14ac:dyDescent="0.25">
      <c r="A1551" s="2" t="s">
        <v>30</v>
      </c>
      <c r="B1551" s="3">
        <v>43554</v>
      </c>
      <c r="C1551" s="2">
        <v>37.22</v>
      </c>
      <c r="D1551" s="2"/>
      <c r="E1551" s="2">
        <v>9.58</v>
      </c>
      <c r="F1551" s="2">
        <v>16.77</v>
      </c>
      <c r="G1551" s="2">
        <v>27.97</v>
      </c>
      <c r="H1551" s="2">
        <v>4.76</v>
      </c>
      <c r="I1551" s="2">
        <v>0.77</v>
      </c>
      <c r="J1551" s="2">
        <v>5.95</v>
      </c>
      <c r="K1551" s="2">
        <v>37.590000000000003</v>
      </c>
      <c r="L1551" s="2">
        <v>0.05</v>
      </c>
      <c r="M1551" s="2">
        <v>0.06</v>
      </c>
      <c r="N1551" s="2"/>
      <c r="O1551" s="2">
        <v>81</v>
      </c>
      <c r="P1551" s="2" t="s">
        <v>21</v>
      </c>
    </row>
    <row r="1552" spans="1:16" x14ac:dyDescent="0.25">
      <c r="A1552" s="2" t="s">
        <v>30</v>
      </c>
      <c r="B1552" s="3">
        <v>43555</v>
      </c>
      <c r="C1552" s="2">
        <v>62.24</v>
      </c>
      <c r="D1552" s="2"/>
      <c r="E1552" s="2">
        <v>6.29</v>
      </c>
      <c r="F1552" s="2">
        <v>14.06</v>
      </c>
      <c r="G1552" s="2">
        <v>20.18</v>
      </c>
      <c r="H1552" s="2">
        <v>1.69</v>
      </c>
      <c r="I1552" s="2">
        <v>1.05</v>
      </c>
      <c r="J1552" s="2">
        <v>6.52</v>
      </c>
      <c r="K1552" s="2">
        <v>21.53</v>
      </c>
      <c r="L1552" s="2">
        <v>0</v>
      </c>
      <c r="M1552" s="2">
        <v>0</v>
      </c>
      <c r="N1552" s="2"/>
      <c r="O1552" s="2">
        <v>100</v>
      </c>
      <c r="P1552" s="2" t="s">
        <v>21</v>
      </c>
    </row>
    <row r="1553" spans="1:16" x14ac:dyDescent="0.25">
      <c r="A1553" s="2" t="s">
        <v>30</v>
      </c>
      <c r="B1553" s="3">
        <v>43556</v>
      </c>
      <c r="C1553" s="2">
        <v>68.09</v>
      </c>
      <c r="D1553" s="2"/>
      <c r="E1553" s="2">
        <v>6.55</v>
      </c>
      <c r="F1553" s="2">
        <v>12.5</v>
      </c>
      <c r="G1553" s="2">
        <v>19.02</v>
      </c>
      <c r="H1553" s="2">
        <v>1.34</v>
      </c>
      <c r="I1553" s="2">
        <v>0.98</v>
      </c>
      <c r="J1553" s="2">
        <v>6.34</v>
      </c>
      <c r="K1553" s="2">
        <v>19.13</v>
      </c>
      <c r="L1553" s="2">
        <v>0.02</v>
      </c>
      <c r="M1553" s="2">
        <v>0</v>
      </c>
      <c r="N1553" s="2"/>
      <c r="O1553" s="2">
        <v>130</v>
      </c>
      <c r="P1553" s="2" t="s">
        <v>20</v>
      </c>
    </row>
    <row r="1554" spans="1:16" x14ac:dyDescent="0.25">
      <c r="A1554" s="2" t="s">
        <v>30</v>
      </c>
      <c r="B1554" s="3">
        <v>43557</v>
      </c>
      <c r="C1554" s="2">
        <v>49.42</v>
      </c>
      <c r="D1554" s="2"/>
      <c r="E1554" s="2">
        <v>6.38</v>
      </c>
      <c r="F1554" s="2">
        <v>12.07</v>
      </c>
      <c r="G1554" s="2">
        <v>18.37</v>
      </c>
      <c r="H1554" s="2">
        <v>1.33</v>
      </c>
      <c r="I1554" s="2">
        <v>0.93</v>
      </c>
      <c r="J1554" s="2">
        <v>6.2</v>
      </c>
      <c r="K1554" s="2">
        <v>21.34</v>
      </c>
      <c r="L1554" s="2">
        <v>0</v>
      </c>
      <c r="M1554" s="2">
        <v>0</v>
      </c>
      <c r="N1554" s="2"/>
      <c r="O1554" s="2">
        <v>126</v>
      </c>
      <c r="P1554" s="2" t="s">
        <v>20</v>
      </c>
    </row>
    <row r="1555" spans="1:16" x14ac:dyDescent="0.25">
      <c r="A1555" s="2" t="s">
        <v>30</v>
      </c>
      <c r="B1555" s="3">
        <v>43558</v>
      </c>
      <c r="C1555" s="2">
        <v>48.12</v>
      </c>
      <c r="D1555" s="2"/>
      <c r="E1555" s="2">
        <v>6.33</v>
      </c>
      <c r="F1555" s="2">
        <v>14.01</v>
      </c>
      <c r="G1555" s="2">
        <v>20.329999999999998</v>
      </c>
      <c r="H1555" s="2">
        <v>1.43</v>
      </c>
      <c r="I1555" s="2">
        <v>0.93</v>
      </c>
      <c r="J1555" s="2">
        <v>7.04</v>
      </c>
      <c r="K1555" s="2">
        <v>14.11</v>
      </c>
      <c r="L1555" s="2">
        <v>0.02</v>
      </c>
      <c r="M1555" s="2">
        <v>0.1</v>
      </c>
      <c r="N1555" s="2"/>
      <c r="O1555" s="2">
        <v>117</v>
      </c>
      <c r="P1555" s="2" t="s">
        <v>20</v>
      </c>
    </row>
    <row r="1556" spans="1:16" x14ac:dyDescent="0.25">
      <c r="A1556" s="2" t="s">
        <v>30</v>
      </c>
      <c r="B1556" s="3">
        <v>43559</v>
      </c>
      <c r="C1556" s="2">
        <v>32.880000000000003</v>
      </c>
      <c r="D1556" s="2"/>
      <c r="E1556" s="2">
        <v>6.22</v>
      </c>
      <c r="F1556" s="2">
        <v>14.81</v>
      </c>
      <c r="G1556" s="2">
        <v>21.02</v>
      </c>
      <c r="H1556" s="2">
        <v>1.58</v>
      </c>
      <c r="I1556" s="2">
        <v>1.02</v>
      </c>
      <c r="J1556" s="2">
        <v>6.15</v>
      </c>
      <c r="K1556" s="2">
        <v>12.54</v>
      </c>
      <c r="L1556" s="2">
        <v>0</v>
      </c>
      <c r="M1556" s="2">
        <v>0</v>
      </c>
      <c r="N1556" s="2"/>
      <c r="O1556" s="2">
        <v>89</v>
      </c>
      <c r="P1556" s="2" t="s">
        <v>21</v>
      </c>
    </row>
    <row r="1557" spans="1:16" x14ac:dyDescent="0.25">
      <c r="A1557" s="2" t="s">
        <v>30</v>
      </c>
      <c r="B1557" s="3">
        <v>43560</v>
      </c>
      <c r="C1557" s="2">
        <v>36.229999999999997</v>
      </c>
      <c r="D1557" s="2"/>
      <c r="E1557" s="2">
        <v>6.05</v>
      </c>
      <c r="F1557" s="2">
        <v>13.53</v>
      </c>
      <c r="G1557" s="2">
        <v>19.510000000000002</v>
      </c>
      <c r="H1557" s="2">
        <v>1.59</v>
      </c>
      <c r="I1557" s="2">
        <v>1.05</v>
      </c>
      <c r="J1557" s="2">
        <v>6.42</v>
      </c>
      <c r="K1557" s="2">
        <v>11.4</v>
      </c>
      <c r="L1557" s="2">
        <v>0.03</v>
      </c>
      <c r="M1557" s="2">
        <v>0</v>
      </c>
      <c r="N1557" s="2"/>
      <c r="O1557" s="2">
        <v>100</v>
      </c>
      <c r="P1557" s="2" t="s">
        <v>21</v>
      </c>
    </row>
    <row r="1558" spans="1:16" x14ac:dyDescent="0.25">
      <c r="A1558" s="2" t="s">
        <v>30</v>
      </c>
      <c r="B1558" s="3">
        <v>43561</v>
      </c>
      <c r="C1558" s="2">
        <v>34.35</v>
      </c>
      <c r="D1558" s="2"/>
      <c r="E1558" s="2">
        <v>5.77</v>
      </c>
      <c r="F1558" s="2">
        <v>15.09</v>
      </c>
      <c r="G1558" s="2">
        <v>20.85</v>
      </c>
      <c r="H1558" s="2">
        <v>1.8</v>
      </c>
      <c r="I1558" s="2">
        <v>1.1000000000000001</v>
      </c>
      <c r="J1558" s="2">
        <v>6.55</v>
      </c>
      <c r="K1558" s="2">
        <v>12.49</v>
      </c>
      <c r="L1558" s="2">
        <v>0.03</v>
      </c>
      <c r="M1558" s="2">
        <v>0</v>
      </c>
      <c r="N1558" s="2"/>
      <c r="O1558" s="2">
        <v>101</v>
      </c>
      <c r="P1558" s="2" t="s">
        <v>20</v>
      </c>
    </row>
    <row r="1559" spans="1:16" x14ac:dyDescent="0.25">
      <c r="A1559" s="2" t="s">
        <v>30</v>
      </c>
      <c r="B1559" s="3">
        <v>43562</v>
      </c>
      <c r="C1559" s="2">
        <v>32.33</v>
      </c>
      <c r="D1559" s="2"/>
      <c r="E1559" s="2">
        <v>5.7</v>
      </c>
      <c r="F1559" s="2">
        <v>14.5</v>
      </c>
      <c r="G1559" s="2">
        <v>20.170000000000002</v>
      </c>
      <c r="H1559" s="2">
        <v>1.86</v>
      </c>
      <c r="I1559" s="2">
        <v>0.95</v>
      </c>
      <c r="J1559" s="2">
        <v>6.51</v>
      </c>
      <c r="K1559" s="2">
        <v>13.51</v>
      </c>
      <c r="L1559" s="2">
        <v>0</v>
      </c>
      <c r="M1559" s="2">
        <v>0</v>
      </c>
      <c r="N1559" s="2"/>
      <c r="O1559" s="2">
        <v>99</v>
      </c>
      <c r="P1559" s="2" t="s">
        <v>21</v>
      </c>
    </row>
    <row r="1560" spans="1:16" x14ac:dyDescent="0.25">
      <c r="A1560" s="2" t="s">
        <v>30</v>
      </c>
      <c r="B1560" s="3">
        <v>43563</v>
      </c>
      <c r="C1560" s="2">
        <v>54.52</v>
      </c>
      <c r="D1560" s="2"/>
      <c r="E1560" s="2">
        <v>6.37</v>
      </c>
      <c r="F1560" s="2">
        <v>14.32</v>
      </c>
      <c r="G1560" s="2">
        <v>21.4</v>
      </c>
      <c r="H1560" s="2">
        <v>1.69</v>
      </c>
      <c r="I1560" s="2">
        <v>0.97</v>
      </c>
      <c r="J1560" s="2">
        <v>6.91</v>
      </c>
      <c r="K1560" s="2">
        <v>12.61</v>
      </c>
      <c r="L1560" s="2">
        <v>0.05</v>
      </c>
      <c r="M1560" s="2">
        <v>0</v>
      </c>
      <c r="N1560" s="2"/>
      <c r="O1560" s="2">
        <v>98</v>
      </c>
      <c r="P1560" s="2" t="s">
        <v>21</v>
      </c>
    </row>
    <row r="1561" spans="1:16" x14ac:dyDescent="0.25">
      <c r="A1561" s="2" t="s">
        <v>30</v>
      </c>
      <c r="B1561" s="3">
        <v>43564</v>
      </c>
      <c r="C1561" s="2">
        <v>37.03</v>
      </c>
      <c r="D1561" s="2"/>
      <c r="E1561" s="2">
        <v>10.119999999999999</v>
      </c>
      <c r="F1561" s="2">
        <v>17.66</v>
      </c>
      <c r="G1561" s="2">
        <v>29.58</v>
      </c>
      <c r="H1561" s="2">
        <v>1.79</v>
      </c>
      <c r="I1561" s="2">
        <v>0.94</v>
      </c>
      <c r="J1561" s="2">
        <v>6.95</v>
      </c>
      <c r="K1561" s="2">
        <v>13.35</v>
      </c>
      <c r="L1561" s="2">
        <v>0.03</v>
      </c>
      <c r="M1561" s="2">
        <v>0</v>
      </c>
      <c r="N1561" s="2"/>
      <c r="O1561" s="2">
        <v>112</v>
      </c>
      <c r="P1561" s="2" t="s">
        <v>20</v>
      </c>
    </row>
    <row r="1562" spans="1:16" x14ac:dyDescent="0.25">
      <c r="A1562" s="2" t="s">
        <v>30</v>
      </c>
      <c r="B1562" s="3">
        <v>43565</v>
      </c>
      <c r="C1562" s="2">
        <v>59.54</v>
      </c>
      <c r="D1562" s="2"/>
      <c r="E1562" s="2">
        <v>10.06</v>
      </c>
      <c r="F1562" s="2">
        <v>18.690000000000001</v>
      </c>
      <c r="G1562" s="2">
        <v>30.53</v>
      </c>
      <c r="H1562" s="2">
        <v>1.85</v>
      </c>
      <c r="I1562" s="2">
        <v>1.07</v>
      </c>
      <c r="J1562" s="2">
        <v>6.59</v>
      </c>
      <c r="K1562" s="2">
        <v>12.89</v>
      </c>
      <c r="L1562" s="2">
        <v>0.02</v>
      </c>
      <c r="M1562" s="2">
        <v>3.34</v>
      </c>
      <c r="N1562" s="2"/>
      <c r="O1562" s="2">
        <v>111</v>
      </c>
      <c r="P1562" s="2" t="s">
        <v>20</v>
      </c>
    </row>
    <row r="1563" spans="1:16" x14ac:dyDescent="0.25">
      <c r="A1563" s="2" t="s">
        <v>30</v>
      </c>
      <c r="B1563" s="3">
        <v>43566</v>
      </c>
      <c r="C1563" s="2">
        <v>56.02</v>
      </c>
      <c r="D1563" s="2"/>
      <c r="E1563" s="2">
        <v>9.8800000000000008</v>
      </c>
      <c r="F1563" s="2">
        <v>16.66</v>
      </c>
      <c r="G1563" s="2">
        <v>28.5</v>
      </c>
      <c r="H1563" s="2">
        <v>1.74</v>
      </c>
      <c r="I1563" s="2">
        <v>1.08</v>
      </c>
      <c r="J1563" s="2">
        <v>6.87</v>
      </c>
      <c r="K1563" s="2">
        <v>13.58</v>
      </c>
      <c r="L1563" s="2">
        <v>0.03</v>
      </c>
      <c r="M1563" s="2">
        <v>3.43</v>
      </c>
      <c r="N1563" s="2"/>
      <c r="O1563" s="2">
        <v>110</v>
      </c>
      <c r="P1563" s="2" t="s">
        <v>20</v>
      </c>
    </row>
    <row r="1564" spans="1:16" x14ac:dyDescent="0.25">
      <c r="A1564" s="2" t="s">
        <v>30</v>
      </c>
      <c r="B1564" s="3">
        <v>43567</v>
      </c>
      <c r="C1564" s="2">
        <v>37.18</v>
      </c>
      <c r="D1564" s="2"/>
      <c r="E1564" s="2">
        <v>10.210000000000001</v>
      </c>
      <c r="F1564" s="2">
        <v>16.690000000000001</v>
      </c>
      <c r="G1564" s="2">
        <v>28.63</v>
      </c>
      <c r="H1564" s="2">
        <v>1.61</v>
      </c>
      <c r="I1564" s="2">
        <v>1</v>
      </c>
      <c r="J1564" s="2">
        <v>6.18</v>
      </c>
      <c r="K1564" s="2">
        <v>13.42</v>
      </c>
      <c r="L1564" s="2">
        <v>0</v>
      </c>
      <c r="M1564" s="2">
        <v>3.71</v>
      </c>
      <c r="N1564" s="2"/>
      <c r="O1564" s="2">
        <v>100</v>
      </c>
      <c r="P1564" s="2" t="s">
        <v>21</v>
      </c>
    </row>
    <row r="1565" spans="1:16" x14ac:dyDescent="0.25">
      <c r="A1565" s="2" t="s">
        <v>30</v>
      </c>
      <c r="B1565" s="3">
        <v>43568</v>
      </c>
      <c r="C1565" s="2">
        <v>36.18</v>
      </c>
      <c r="D1565" s="2"/>
      <c r="E1565" s="2">
        <v>10.39</v>
      </c>
      <c r="F1565" s="2">
        <v>15.55</v>
      </c>
      <c r="G1565" s="2">
        <v>27.86</v>
      </c>
      <c r="H1565" s="2">
        <v>1.35</v>
      </c>
      <c r="I1565" s="2">
        <v>1</v>
      </c>
      <c r="J1565" s="2">
        <v>6.42</v>
      </c>
      <c r="K1565" s="2">
        <v>20.27</v>
      </c>
      <c r="L1565" s="2">
        <v>0</v>
      </c>
      <c r="M1565" s="2">
        <v>3.66</v>
      </c>
      <c r="N1565" s="2"/>
      <c r="O1565" s="2">
        <v>79</v>
      </c>
      <c r="P1565" s="2" t="s">
        <v>21</v>
      </c>
    </row>
    <row r="1566" spans="1:16" x14ac:dyDescent="0.25">
      <c r="A1566" s="2" t="s">
        <v>30</v>
      </c>
      <c r="B1566" s="3">
        <v>43569</v>
      </c>
      <c r="C1566" s="2">
        <v>31.9</v>
      </c>
      <c r="D1566" s="2"/>
      <c r="E1566" s="2">
        <v>9.9600000000000009</v>
      </c>
      <c r="F1566" s="2">
        <v>15.54</v>
      </c>
      <c r="G1566" s="2">
        <v>27.71</v>
      </c>
      <c r="H1566" s="2">
        <v>1.42</v>
      </c>
      <c r="I1566" s="2">
        <v>0.99</v>
      </c>
      <c r="J1566" s="2">
        <v>7.55</v>
      </c>
      <c r="K1566" s="2">
        <v>13.17</v>
      </c>
      <c r="L1566" s="2">
        <v>0.03</v>
      </c>
      <c r="M1566" s="2">
        <v>3.81</v>
      </c>
      <c r="N1566" s="2"/>
      <c r="O1566" s="2">
        <v>76</v>
      </c>
      <c r="P1566" s="2" t="s">
        <v>21</v>
      </c>
    </row>
    <row r="1567" spans="1:16" x14ac:dyDescent="0.25">
      <c r="A1567" s="2" t="s">
        <v>30</v>
      </c>
      <c r="B1567" s="3">
        <v>43570</v>
      </c>
      <c r="C1567" s="2">
        <v>24.24</v>
      </c>
      <c r="D1567" s="2"/>
      <c r="E1567" s="2">
        <v>7.58</v>
      </c>
      <c r="F1567" s="2">
        <v>13.18</v>
      </c>
      <c r="G1567" s="2">
        <v>23.89</v>
      </c>
      <c r="H1567" s="2">
        <v>1.46</v>
      </c>
      <c r="I1567" s="2">
        <v>1.1000000000000001</v>
      </c>
      <c r="J1567" s="2">
        <v>7.16</v>
      </c>
      <c r="K1567" s="2">
        <v>15.81</v>
      </c>
      <c r="L1567" s="2">
        <v>0.03</v>
      </c>
      <c r="M1567" s="2">
        <v>4.1900000000000004</v>
      </c>
      <c r="N1567" s="2"/>
      <c r="O1567" s="2">
        <v>76</v>
      </c>
      <c r="P1567" s="2" t="s">
        <v>21</v>
      </c>
    </row>
    <row r="1568" spans="1:16" x14ac:dyDescent="0.25">
      <c r="A1568" s="2" t="s">
        <v>30</v>
      </c>
      <c r="B1568" s="3">
        <v>43571</v>
      </c>
      <c r="C1568" s="2">
        <v>19.48</v>
      </c>
      <c r="D1568" s="2"/>
      <c r="E1568" s="2">
        <v>6.43</v>
      </c>
      <c r="F1568" s="2">
        <v>11.66</v>
      </c>
      <c r="G1568" s="2">
        <v>20.56</v>
      </c>
      <c r="H1568" s="2">
        <v>1.48</v>
      </c>
      <c r="I1568" s="2">
        <v>1.0900000000000001</v>
      </c>
      <c r="J1568" s="2">
        <v>6.89</v>
      </c>
      <c r="K1568" s="2">
        <v>14.36</v>
      </c>
      <c r="L1568" s="2">
        <v>0</v>
      </c>
      <c r="M1568" s="2">
        <v>4.63</v>
      </c>
      <c r="N1568" s="2"/>
      <c r="O1568" s="2">
        <v>70</v>
      </c>
      <c r="P1568" s="2" t="s">
        <v>21</v>
      </c>
    </row>
    <row r="1569" spans="1:16" x14ac:dyDescent="0.25">
      <c r="A1569" s="2" t="s">
        <v>30</v>
      </c>
      <c r="B1569" s="3">
        <v>43572</v>
      </c>
      <c r="C1569" s="2">
        <v>17.27</v>
      </c>
      <c r="D1569" s="2"/>
      <c r="E1569" s="2">
        <v>6.34</v>
      </c>
      <c r="F1569" s="2">
        <v>9.9600000000000009</v>
      </c>
      <c r="G1569" s="2">
        <v>16.100000000000001</v>
      </c>
      <c r="H1569" s="2">
        <v>3.17</v>
      </c>
      <c r="I1569" s="2">
        <v>1.01</v>
      </c>
      <c r="J1569" s="2">
        <v>6.69</v>
      </c>
      <c r="K1569" s="2">
        <v>15.7</v>
      </c>
      <c r="L1569" s="2">
        <v>0.02</v>
      </c>
      <c r="M1569" s="2">
        <v>5</v>
      </c>
      <c r="N1569" s="2"/>
      <c r="O1569" s="2">
        <v>73</v>
      </c>
      <c r="P1569" s="2" t="s">
        <v>21</v>
      </c>
    </row>
    <row r="1570" spans="1:16" x14ac:dyDescent="0.25">
      <c r="A1570" s="2" t="s">
        <v>30</v>
      </c>
      <c r="B1570" s="3">
        <v>43573</v>
      </c>
      <c r="C1570" s="2">
        <v>12.95</v>
      </c>
      <c r="D1570" s="2"/>
      <c r="E1570" s="2">
        <v>5.66</v>
      </c>
      <c r="F1570" s="2">
        <v>10.23</v>
      </c>
      <c r="G1570" s="2">
        <v>15.89</v>
      </c>
      <c r="H1570" s="2">
        <v>1.45</v>
      </c>
      <c r="I1570" s="2">
        <v>0.9</v>
      </c>
      <c r="J1570" s="2">
        <v>6.74</v>
      </c>
      <c r="K1570" s="2">
        <v>14.86</v>
      </c>
      <c r="L1570" s="2">
        <v>0.03</v>
      </c>
      <c r="M1570" s="2">
        <v>3.66</v>
      </c>
      <c r="N1570" s="2"/>
      <c r="O1570" s="2">
        <v>62</v>
      </c>
      <c r="P1570" s="2" t="s">
        <v>21</v>
      </c>
    </row>
    <row r="1571" spans="1:16" x14ac:dyDescent="0.25">
      <c r="A1571" s="2" t="s">
        <v>30</v>
      </c>
      <c r="B1571" s="3">
        <v>43574</v>
      </c>
      <c r="C1571" s="2">
        <v>25.41</v>
      </c>
      <c r="D1571" s="2"/>
      <c r="E1571" s="2">
        <v>11.08</v>
      </c>
      <c r="F1571" s="2">
        <v>9.1300000000000008</v>
      </c>
      <c r="G1571" s="2">
        <v>14.37</v>
      </c>
      <c r="H1571" s="2">
        <v>1.6</v>
      </c>
      <c r="I1571" s="2">
        <v>0.97</v>
      </c>
      <c r="J1571" s="2">
        <v>6.85</v>
      </c>
      <c r="K1571" s="2">
        <v>13.7</v>
      </c>
      <c r="L1571" s="2">
        <v>0.11</v>
      </c>
      <c r="M1571" s="2">
        <v>3.03</v>
      </c>
      <c r="N1571" s="2"/>
      <c r="O1571" s="2">
        <v>66</v>
      </c>
      <c r="P1571" s="2" t="s">
        <v>21</v>
      </c>
    </row>
    <row r="1572" spans="1:16" x14ac:dyDescent="0.25">
      <c r="A1572" s="2" t="s">
        <v>30</v>
      </c>
      <c r="B1572" s="3">
        <v>43575</v>
      </c>
      <c r="C1572" s="2">
        <v>24.99</v>
      </c>
      <c r="D1572" s="2"/>
      <c r="E1572" s="2">
        <v>4.3899999999999997</v>
      </c>
      <c r="F1572" s="2">
        <v>8.8800000000000008</v>
      </c>
      <c r="G1572" s="2">
        <v>12.67</v>
      </c>
      <c r="H1572" s="2">
        <v>4.55</v>
      </c>
      <c r="I1572" s="2">
        <v>1.06</v>
      </c>
      <c r="J1572" s="2">
        <v>6.58</v>
      </c>
      <c r="K1572" s="2">
        <v>16.87</v>
      </c>
      <c r="L1572" s="2">
        <v>0.16</v>
      </c>
      <c r="M1572" s="2">
        <v>2.77</v>
      </c>
      <c r="N1572" s="2"/>
      <c r="O1572" s="2">
        <v>81</v>
      </c>
      <c r="P1572" s="2" t="s">
        <v>21</v>
      </c>
    </row>
    <row r="1573" spans="1:16" x14ac:dyDescent="0.25">
      <c r="A1573" s="2" t="s">
        <v>30</v>
      </c>
      <c r="B1573" s="3">
        <v>43576</v>
      </c>
      <c r="C1573" s="2">
        <v>29.32</v>
      </c>
      <c r="D1573" s="2"/>
      <c r="E1573" s="2">
        <v>6.18</v>
      </c>
      <c r="F1573" s="2">
        <v>10.31</v>
      </c>
      <c r="G1573" s="2">
        <v>16.03</v>
      </c>
      <c r="H1573" s="2">
        <v>1.61</v>
      </c>
      <c r="I1573" s="2">
        <v>0.98</v>
      </c>
      <c r="J1573" s="2">
        <v>7.53</v>
      </c>
      <c r="K1573" s="2">
        <v>17.5</v>
      </c>
      <c r="L1573" s="2">
        <v>0.11</v>
      </c>
      <c r="M1573" s="2">
        <v>0.71</v>
      </c>
      <c r="N1573" s="2"/>
      <c r="O1573" s="2">
        <v>85</v>
      </c>
      <c r="P1573" s="2" t="s">
        <v>21</v>
      </c>
    </row>
    <row r="1574" spans="1:16" x14ac:dyDescent="0.25">
      <c r="A1574" s="2" t="s">
        <v>30</v>
      </c>
      <c r="B1574" s="3">
        <v>43577</v>
      </c>
      <c r="C1574" s="2">
        <v>24.75</v>
      </c>
      <c r="D1574" s="2"/>
      <c r="E1574" s="2">
        <v>5.34</v>
      </c>
      <c r="F1574" s="2">
        <v>10.58</v>
      </c>
      <c r="G1574" s="2">
        <v>15.67</v>
      </c>
      <c r="H1574" s="2">
        <v>3</v>
      </c>
      <c r="I1574" s="2">
        <v>1.06</v>
      </c>
      <c r="J1574" s="2">
        <v>5.86</v>
      </c>
      <c r="K1574" s="2">
        <v>11.95</v>
      </c>
      <c r="L1574" s="2">
        <v>0.15</v>
      </c>
      <c r="M1574" s="2">
        <v>2.48</v>
      </c>
      <c r="N1574" s="2"/>
      <c r="O1574" s="2">
        <v>74</v>
      </c>
      <c r="P1574" s="2" t="s">
        <v>21</v>
      </c>
    </row>
    <row r="1575" spans="1:16" x14ac:dyDescent="0.25">
      <c r="A1575" s="2" t="s">
        <v>30</v>
      </c>
      <c r="B1575" s="3">
        <v>43578</v>
      </c>
      <c r="C1575" s="2">
        <v>29.82</v>
      </c>
      <c r="D1575" s="2"/>
      <c r="E1575" s="2">
        <v>7.77</v>
      </c>
      <c r="F1575" s="2">
        <v>10.27</v>
      </c>
      <c r="G1575" s="2">
        <v>17.47</v>
      </c>
      <c r="H1575" s="2">
        <v>8.61</v>
      </c>
      <c r="I1575" s="2">
        <v>0.97</v>
      </c>
      <c r="J1575" s="2">
        <v>6.31</v>
      </c>
      <c r="K1575" s="2">
        <v>9.1</v>
      </c>
      <c r="L1575" s="2">
        <v>1.23</v>
      </c>
      <c r="M1575" s="2">
        <v>0.37</v>
      </c>
      <c r="N1575" s="2"/>
      <c r="O1575" s="2">
        <v>74</v>
      </c>
      <c r="P1575" s="2" t="s">
        <v>21</v>
      </c>
    </row>
    <row r="1576" spans="1:16" x14ac:dyDescent="0.25">
      <c r="A1576" s="2" t="s">
        <v>30</v>
      </c>
      <c r="B1576" s="3">
        <v>43579</v>
      </c>
      <c r="C1576" s="2">
        <v>29.52</v>
      </c>
      <c r="D1576" s="2"/>
      <c r="E1576" s="2">
        <v>7.05</v>
      </c>
      <c r="F1576" s="2">
        <v>11.35</v>
      </c>
      <c r="G1576" s="2">
        <v>18.010000000000002</v>
      </c>
      <c r="H1576" s="2">
        <v>3.84</v>
      </c>
      <c r="I1576" s="2">
        <v>1.06</v>
      </c>
      <c r="J1576" s="2">
        <v>6.08</v>
      </c>
      <c r="K1576" s="2">
        <v>9.33</v>
      </c>
      <c r="L1576" s="2">
        <v>0.13</v>
      </c>
      <c r="M1576" s="2">
        <v>0.28000000000000003</v>
      </c>
      <c r="N1576" s="2"/>
      <c r="O1576" s="2">
        <v>73</v>
      </c>
      <c r="P1576" s="2" t="s">
        <v>21</v>
      </c>
    </row>
    <row r="1577" spans="1:16" x14ac:dyDescent="0.25">
      <c r="A1577" s="2" t="s">
        <v>30</v>
      </c>
      <c r="B1577" s="3">
        <v>43580</v>
      </c>
      <c r="C1577" s="2">
        <v>31.55</v>
      </c>
      <c r="D1577" s="2"/>
      <c r="E1577" s="2">
        <v>6.06</v>
      </c>
      <c r="F1577" s="2">
        <v>11.27</v>
      </c>
      <c r="G1577" s="2">
        <v>17.149999999999999</v>
      </c>
      <c r="H1577" s="2">
        <v>2.2400000000000002</v>
      </c>
      <c r="I1577" s="2">
        <v>1.07</v>
      </c>
      <c r="J1577" s="2">
        <v>6.68</v>
      </c>
      <c r="K1577" s="2">
        <v>11.18</v>
      </c>
      <c r="L1577" s="2">
        <v>0.1</v>
      </c>
      <c r="M1577" s="2">
        <v>0.25</v>
      </c>
      <c r="N1577" s="2"/>
      <c r="O1577" s="2">
        <v>76</v>
      </c>
      <c r="P1577" s="2" t="s">
        <v>21</v>
      </c>
    </row>
    <row r="1578" spans="1:16" x14ac:dyDescent="0.25">
      <c r="A1578" s="2" t="s">
        <v>30</v>
      </c>
      <c r="B1578" s="3">
        <v>43581</v>
      </c>
      <c r="C1578" s="2">
        <v>35.22</v>
      </c>
      <c r="D1578" s="2"/>
      <c r="E1578" s="2">
        <v>5.65</v>
      </c>
      <c r="F1578" s="2">
        <v>11.22</v>
      </c>
      <c r="G1578" s="2">
        <v>16.86</v>
      </c>
      <c r="H1578" s="2">
        <v>1.84</v>
      </c>
      <c r="I1578" s="2">
        <v>0.97</v>
      </c>
      <c r="J1578" s="2">
        <v>5.85</v>
      </c>
      <c r="K1578" s="2">
        <v>12.59</v>
      </c>
      <c r="L1578" s="2">
        <v>0.26</v>
      </c>
      <c r="M1578" s="2">
        <v>0.21</v>
      </c>
      <c r="N1578" s="2"/>
      <c r="O1578" s="2">
        <v>75</v>
      </c>
      <c r="P1578" s="2" t="s">
        <v>21</v>
      </c>
    </row>
    <row r="1579" spans="1:16" x14ac:dyDescent="0.25">
      <c r="A1579" s="2" t="s">
        <v>30</v>
      </c>
      <c r="B1579" s="3">
        <v>43582</v>
      </c>
      <c r="C1579" s="2">
        <v>25.49</v>
      </c>
      <c r="D1579" s="2"/>
      <c r="E1579" s="2">
        <v>5.86</v>
      </c>
      <c r="F1579" s="2">
        <v>11.24</v>
      </c>
      <c r="G1579" s="2">
        <v>17.100000000000001</v>
      </c>
      <c r="H1579" s="2">
        <v>1.75</v>
      </c>
      <c r="I1579" s="2">
        <v>1.01</v>
      </c>
      <c r="J1579" s="2">
        <v>6.68</v>
      </c>
      <c r="K1579" s="2">
        <v>13.31</v>
      </c>
      <c r="L1579" s="2">
        <v>0.18</v>
      </c>
      <c r="M1579" s="2">
        <v>0.16</v>
      </c>
      <c r="N1579" s="2"/>
      <c r="O1579" s="2">
        <v>69</v>
      </c>
      <c r="P1579" s="2" t="s">
        <v>21</v>
      </c>
    </row>
    <row r="1580" spans="1:16" x14ac:dyDescent="0.25">
      <c r="A1580" s="2" t="s">
        <v>30</v>
      </c>
      <c r="B1580" s="3">
        <v>43583</v>
      </c>
      <c r="C1580" s="2">
        <v>26.74</v>
      </c>
      <c r="D1580" s="2"/>
      <c r="E1580" s="2">
        <v>5.73</v>
      </c>
      <c r="F1580" s="2">
        <v>10.97</v>
      </c>
      <c r="G1580" s="2">
        <v>16.690000000000001</v>
      </c>
      <c r="H1580" s="2">
        <v>1.72</v>
      </c>
      <c r="I1580" s="2">
        <v>1.05</v>
      </c>
      <c r="J1580" s="2">
        <v>5.6</v>
      </c>
      <c r="K1580" s="2">
        <v>14.98</v>
      </c>
      <c r="L1580" s="2">
        <v>0.09</v>
      </c>
      <c r="M1580" s="2">
        <v>0.09</v>
      </c>
      <c r="N1580" s="2"/>
      <c r="O1580" s="2">
        <v>71</v>
      </c>
      <c r="P1580" s="2" t="s">
        <v>21</v>
      </c>
    </row>
    <row r="1581" spans="1:16" x14ac:dyDescent="0.25">
      <c r="A1581" s="2" t="s">
        <v>30</v>
      </c>
      <c r="B1581" s="3">
        <v>43584</v>
      </c>
      <c r="C1581" s="2">
        <v>26.4</v>
      </c>
      <c r="D1581" s="2"/>
      <c r="E1581" s="2">
        <v>5.94</v>
      </c>
      <c r="F1581" s="2">
        <v>10.88</v>
      </c>
      <c r="G1581" s="2">
        <v>16.809999999999999</v>
      </c>
      <c r="H1581" s="2">
        <v>1.8</v>
      </c>
      <c r="I1581" s="2">
        <v>1.1299999999999999</v>
      </c>
      <c r="J1581" s="2">
        <v>6.99</v>
      </c>
      <c r="K1581" s="2">
        <v>15.45</v>
      </c>
      <c r="L1581" s="2">
        <v>0.03</v>
      </c>
      <c r="M1581" s="2">
        <v>0.05</v>
      </c>
      <c r="N1581" s="2"/>
      <c r="O1581" s="2">
        <v>75</v>
      </c>
      <c r="P1581" s="2" t="s">
        <v>21</v>
      </c>
    </row>
    <row r="1582" spans="1:16" x14ac:dyDescent="0.25">
      <c r="A1582" s="2" t="s">
        <v>30</v>
      </c>
      <c r="B1582" s="3">
        <v>43585</v>
      </c>
      <c r="C1582" s="2">
        <v>35.36</v>
      </c>
      <c r="D1582" s="2"/>
      <c r="E1582" s="2">
        <v>5.95</v>
      </c>
      <c r="F1582" s="2">
        <v>11.02</v>
      </c>
      <c r="G1582" s="2">
        <v>16.96</v>
      </c>
      <c r="H1582" s="2">
        <v>1.67</v>
      </c>
      <c r="I1582" s="2">
        <v>1.1299999999999999</v>
      </c>
      <c r="J1582" s="2">
        <v>6.21</v>
      </c>
      <c r="K1582" s="2">
        <v>18.63</v>
      </c>
      <c r="L1582" s="2">
        <v>0.02</v>
      </c>
      <c r="M1582" s="2">
        <v>0.2</v>
      </c>
      <c r="N1582" s="2"/>
      <c r="O1582" s="2">
        <v>78</v>
      </c>
      <c r="P1582" s="2" t="s">
        <v>21</v>
      </c>
    </row>
    <row r="1583" spans="1:16" x14ac:dyDescent="0.25">
      <c r="A1583" s="2" t="s">
        <v>30</v>
      </c>
      <c r="B1583" s="3">
        <v>43586</v>
      </c>
      <c r="C1583" s="2">
        <v>29.99</v>
      </c>
      <c r="D1583" s="2"/>
      <c r="E1583" s="2">
        <v>5.19</v>
      </c>
      <c r="F1583" s="2">
        <v>11.74</v>
      </c>
      <c r="G1583" s="2">
        <v>16.91</v>
      </c>
      <c r="H1583" s="2">
        <v>2.0499999999999998</v>
      </c>
      <c r="I1583" s="2">
        <v>1.17</v>
      </c>
      <c r="J1583" s="2">
        <v>6.16</v>
      </c>
      <c r="K1583" s="2">
        <v>18.489999999999998</v>
      </c>
      <c r="L1583" s="2">
        <v>0</v>
      </c>
      <c r="M1583" s="2">
        <v>0.12</v>
      </c>
      <c r="N1583" s="2"/>
      <c r="O1583" s="2">
        <v>80</v>
      </c>
      <c r="P1583" s="2" t="s">
        <v>21</v>
      </c>
    </row>
    <row r="1584" spans="1:16" x14ac:dyDescent="0.25">
      <c r="A1584" s="2" t="s">
        <v>30</v>
      </c>
      <c r="B1584" s="3">
        <v>43587</v>
      </c>
      <c r="C1584" s="2">
        <v>30.49</v>
      </c>
      <c r="D1584" s="2"/>
      <c r="E1584" s="2">
        <v>5.47</v>
      </c>
      <c r="F1584" s="2">
        <v>13.48</v>
      </c>
      <c r="G1584" s="2">
        <v>18.940000000000001</v>
      </c>
      <c r="H1584" s="2">
        <v>1.78</v>
      </c>
      <c r="I1584" s="2">
        <v>1.06</v>
      </c>
      <c r="J1584" s="2">
        <v>6.44</v>
      </c>
      <c r="K1584" s="2">
        <v>19.34</v>
      </c>
      <c r="L1584" s="2">
        <v>7.0000000000000007E-2</v>
      </c>
      <c r="M1584" s="2">
        <v>0.28999999999999998</v>
      </c>
      <c r="N1584" s="2"/>
      <c r="O1584" s="2">
        <v>78</v>
      </c>
      <c r="P1584" s="2" t="s">
        <v>21</v>
      </c>
    </row>
    <row r="1585" spans="1:16" x14ac:dyDescent="0.25">
      <c r="A1585" s="2" t="s">
        <v>30</v>
      </c>
      <c r="B1585" s="3">
        <v>43588</v>
      </c>
      <c r="C1585" s="2">
        <v>30.39</v>
      </c>
      <c r="D1585" s="2"/>
      <c r="E1585" s="2">
        <v>7.84</v>
      </c>
      <c r="F1585" s="2">
        <v>14.41</v>
      </c>
      <c r="G1585" s="2">
        <v>20.99</v>
      </c>
      <c r="H1585" s="2">
        <v>12.12</v>
      </c>
      <c r="I1585" s="2">
        <v>0.99</v>
      </c>
      <c r="J1585" s="2">
        <v>5.91</v>
      </c>
      <c r="K1585" s="2">
        <v>25.11</v>
      </c>
      <c r="L1585" s="2">
        <v>0.05</v>
      </c>
      <c r="M1585" s="2">
        <v>0.06</v>
      </c>
      <c r="N1585" s="2"/>
      <c r="O1585" s="2">
        <v>78</v>
      </c>
      <c r="P1585" s="2" t="s">
        <v>21</v>
      </c>
    </row>
    <row r="1586" spans="1:16" x14ac:dyDescent="0.25">
      <c r="A1586" s="2" t="s">
        <v>30</v>
      </c>
      <c r="B1586" s="3">
        <v>43589</v>
      </c>
      <c r="C1586" s="2">
        <v>37.24</v>
      </c>
      <c r="D1586" s="2"/>
      <c r="E1586" s="2">
        <v>5.65</v>
      </c>
      <c r="F1586" s="2">
        <v>13.77</v>
      </c>
      <c r="G1586" s="2">
        <v>19.28</v>
      </c>
      <c r="H1586" s="2">
        <v>3.69</v>
      </c>
      <c r="I1586" s="2">
        <v>1.01</v>
      </c>
      <c r="J1586" s="2">
        <v>5.05</v>
      </c>
      <c r="K1586" s="2">
        <v>26.4</v>
      </c>
      <c r="L1586" s="2">
        <v>0.15</v>
      </c>
      <c r="M1586" s="2">
        <v>0.17</v>
      </c>
      <c r="N1586" s="2"/>
      <c r="O1586" s="2">
        <v>80</v>
      </c>
      <c r="P1586" s="2" t="s">
        <v>21</v>
      </c>
    </row>
    <row r="1587" spans="1:16" x14ac:dyDescent="0.25">
      <c r="A1587" s="2" t="s">
        <v>30</v>
      </c>
      <c r="B1587" s="3">
        <v>43590</v>
      </c>
      <c r="C1587" s="2">
        <v>38.9</v>
      </c>
      <c r="D1587" s="2"/>
      <c r="E1587" s="2">
        <v>4.96</v>
      </c>
      <c r="F1587" s="2">
        <v>12.95</v>
      </c>
      <c r="G1587" s="2">
        <v>17.510000000000002</v>
      </c>
      <c r="H1587" s="2">
        <v>3.5</v>
      </c>
      <c r="I1587" s="2">
        <v>1.02</v>
      </c>
      <c r="J1587" s="2">
        <v>5.84</v>
      </c>
      <c r="K1587" s="2">
        <v>26.22</v>
      </c>
      <c r="L1587" s="2">
        <v>0.03</v>
      </c>
      <c r="M1587" s="2">
        <v>0.06</v>
      </c>
      <c r="N1587" s="2"/>
      <c r="O1587" s="2">
        <v>79</v>
      </c>
      <c r="P1587" s="2" t="s">
        <v>21</v>
      </c>
    </row>
    <row r="1588" spans="1:16" x14ac:dyDescent="0.25">
      <c r="A1588" s="2" t="s">
        <v>30</v>
      </c>
      <c r="B1588" s="3">
        <v>43591</v>
      </c>
      <c r="C1588" s="2">
        <v>38.07</v>
      </c>
      <c r="D1588" s="2"/>
      <c r="E1588" s="2">
        <v>5.22</v>
      </c>
      <c r="F1588" s="2">
        <v>13.52</v>
      </c>
      <c r="G1588" s="2">
        <v>18.37</v>
      </c>
      <c r="H1588" s="2">
        <v>2.4</v>
      </c>
      <c r="I1588" s="2">
        <v>1.08</v>
      </c>
      <c r="J1588" s="2">
        <v>6.29</v>
      </c>
      <c r="K1588" s="2">
        <v>17.59</v>
      </c>
      <c r="L1588" s="2">
        <v>0.1</v>
      </c>
      <c r="M1588" s="2">
        <v>0</v>
      </c>
      <c r="N1588" s="2"/>
      <c r="O1588" s="2">
        <v>82</v>
      </c>
      <c r="P1588" s="2" t="s">
        <v>21</v>
      </c>
    </row>
    <row r="1589" spans="1:16" x14ac:dyDescent="0.25">
      <c r="A1589" s="2" t="s">
        <v>30</v>
      </c>
      <c r="B1589" s="3">
        <v>43592</v>
      </c>
      <c r="C1589" s="2">
        <v>38.630000000000003</v>
      </c>
      <c r="D1589" s="2"/>
      <c r="E1589" s="2">
        <v>5.84</v>
      </c>
      <c r="F1589" s="2">
        <v>16.66</v>
      </c>
      <c r="G1589" s="2">
        <v>22.2</v>
      </c>
      <c r="H1589" s="2">
        <v>2.34</v>
      </c>
      <c r="I1589" s="2">
        <v>1.1100000000000001</v>
      </c>
      <c r="J1589" s="2">
        <v>6.78</v>
      </c>
      <c r="K1589" s="2">
        <v>14.78</v>
      </c>
      <c r="L1589" s="2">
        <v>0.74</v>
      </c>
      <c r="M1589" s="2">
        <v>0.81</v>
      </c>
      <c r="N1589" s="2"/>
      <c r="O1589" s="2">
        <v>83</v>
      </c>
      <c r="P1589" s="2" t="s">
        <v>21</v>
      </c>
    </row>
    <row r="1590" spans="1:16" x14ac:dyDescent="0.25">
      <c r="A1590" s="2" t="s">
        <v>30</v>
      </c>
      <c r="B1590" s="3">
        <v>43593</v>
      </c>
      <c r="C1590" s="2">
        <v>42.78</v>
      </c>
      <c r="D1590" s="2"/>
      <c r="E1590" s="2">
        <v>6.41</v>
      </c>
      <c r="F1590" s="2">
        <v>15.19</v>
      </c>
      <c r="G1590" s="2">
        <v>21.57</v>
      </c>
      <c r="H1590" s="2">
        <v>2.48</v>
      </c>
      <c r="I1590" s="2">
        <v>1.02</v>
      </c>
      <c r="J1590" s="2">
        <v>6.36</v>
      </c>
      <c r="K1590" s="2">
        <v>21.36</v>
      </c>
      <c r="L1590" s="2">
        <v>0.16</v>
      </c>
      <c r="M1590" s="2">
        <v>0.96</v>
      </c>
      <c r="N1590" s="2"/>
      <c r="O1590" s="2">
        <v>75</v>
      </c>
      <c r="P1590" s="2" t="s">
        <v>21</v>
      </c>
    </row>
    <row r="1591" spans="1:16" x14ac:dyDescent="0.25">
      <c r="A1591" s="2" t="s">
        <v>30</v>
      </c>
      <c r="B1591" s="3">
        <v>43594</v>
      </c>
      <c r="C1591" s="2">
        <v>35.590000000000003</v>
      </c>
      <c r="D1591" s="2"/>
      <c r="E1591" s="2">
        <v>7.28</v>
      </c>
      <c r="F1591" s="2">
        <v>16.77</v>
      </c>
      <c r="G1591" s="2">
        <v>24</v>
      </c>
      <c r="H1591" s="2">
        <v>2.79</v>
      </c>
      <c r="I1591" s="2">
        <v>1.1399999999999999</v>
      </c>
      <c r="J1591" s="2">
        <v>7.45</v>
      </c>
      <c r="K1591" s="2">
        <v>26.79</v>
      </c>
      <c r="L1591" s="2">
        <v>0</v>
      </c>
      <c r="M1591" s="2">
        <v>3.18</v>
      </c>
      <c r="N1591" s="2"/>
      <c r="O1591" s="2">
        <v>79</v>
      </c>
      <c r="P1591" s="2" t="s">
        <v>21</v>
      </c>
    </row>
    <row r="1592" spans="1:16" x14ac:dyDescent="0.25">
      <c r="A1592" s="2" t="s">
        <v>30</v>
      </c>
      <c r="B1592" s="3">
        <v>43595</v>
      </c>
      <c r="C1592" s="2">
        <v>38.39</v>
      </c>
      <c r="D1592" s="2"/>
      <c r="E1592" s="2">
        <v>6.78</v>
      </c>
      <c r="F1592" s="2">
        <v>18.05</v>
      </c>
      <c r="G1592" s="2">
        <v>24.83</v>
      </c>
      <c r="H1592" s="2">
        <v>2.17</v>
      </c>
      <c r="I1592" s="2">
        <v>1.1299999999999999</v>
      </c>
      <c r="J1592" s="2">
        <v>6.51</v>
      </c>
      <c r="K1592" s="2">
        <v>13.48</v>
      </c>
      <c r="L1592" s="2">
        <v>0</v>
      </c>
      <c r="M1592" s="2">
        <v>2.82</v>
      </c>
      <c r="N1592" s="2"/>
      <c r="O1592" s="2">
        <v>77</v>
      </c>
      <c r="P1592" s="2" t="s">
        <v>21</v>
      </c>
    </row>
    <row r="1593" spans="1:16" x14ac:dyDescent="0.25">
      <c r="A1593" s="2" t="s">
        <v>30</v>
      </c>
      <c r="B1593" s="3">
        <v>43596</v>
      </c>
      <c r="C1593" s="2">
        <v>65.3</v>
      </c>
      <c r="D1593" s="2"/>
      <c r="E1593" s="2">
        <v>56.45</v>
      </c>
      <c r="F1593" s="2">
        <v>52.6</v>
      </c>
      <c r="G1593" s="2">
        <v>61.02</v>
      </c>
      <c r="H1593" s="2">
        <v>116.71</v>
      </c>
      <c r="I1593" s="2">
        <v>1.03</v>
      </c>
      <c r="J1593" s="2">
        <v>7</v>
      </c>
      <c r="K1593" s="2">
        <v>30.18</v>
      </c>
      <c r="L1593" s="2">
        <v>0</v>
      </c>
      <c r="M1593" s="2">
        <v>0</v>
      </c>
      <c r="N1593" s="2"/>
      <c r="O1593" s="2">
        <v>126</v>
      </c>
      <c r="P1593" s="2" t="s">
        <v>20</v>
      </c>
    </row>
    <row r="1594" spans="1:16" x14ac:dyDescent="0.25">
      <c r="A1594" s="2" t="s">
        <v>30</v>
      </c>
      <c r="B1594" s="3">
        <v>43597</v>
      </c>
      <c r="C1594" s="2">
        <v>51.8</v>
      </c>
      <c r="D1594" s="2"/>
      <c r="E1594" s="2">
        <v>29.31</v>
      </c>
      <c r="F1594" s="2">
        <v>34.909999999999997</v>
      </c>
      <c r="G1594" s="2">
        <v>47.97</v>
      </c>
      <c r="H1594" s="2">
        <v>40.119999999999997</v>
      </c>
      <c r="I1594" s="2">
        <v>0.92</v>
      </c>
      <c r="J1594" s="2">
        <v>7.02</v>
      </c>
      <c r="K1594" s="2">
        <v>18.899999999999999</v>
      </c>
      <c r="L1594" s="2">
        <v>0</v>
      </c>
      <c r="M1594" s="2">
        <v>0</v>
      </c>
      <c r="N1594" s="2"/>
      <c r="O1594" s="2">
        <v>150</v>
      </c>
      <c r="P1594" s="2" t="s">
        <v>20</v>
      </c>
    </row>
    <row r="1595" spans="1:16" x14ac:dyDescent="0.25">
      <c r="A1595" s="2" t="s">
        <v>30</v>
      </c>
      <c r="B1595" s="3">
        <v>43598</v>
      </c>
      <c r="C1595" s="2">
        <v>66.569999999999993</v>
      </c>
      <c r="D1595" s="2"/>
      <c r="E1595" s="2">
        <v>22.78</v>
      </c>
      <c r="F1595" s="2">
        <v>30.03</v>
      </c>
      <c r="G1595" s="2">
        <v>41.69</v>
      </c>
      <c r="H1595" s="2">
        <v>35.36</v>
      </c>
      <c r="I1595" s="2">
        <v>1.05</v>
      </c>
      <c r="J1595" s="2">
        <v>7.7</v>
      </c>
      <c r="K1595" s="2">
        <v>19.47</v>
      </c>
      <c r="L1595" s="2">
        <v>0.17</v>
      </c>
      <c r="M1595" s="2">
        <v>0.06</v>
      </c>
      <c r="N1595" s="2"/>
      <c r="O1595" s="2">
        <v>135</v>
      </c>
      <c r="P1595" s="2" t="s">
        <v>20</v>
      </c>
    </row>
    <row r="1596" spans="1:16" x14ac:dyDescent="0.25">
      <c r="A1596" s="2" t="s">
        <v>30</v>
      </c>
      <c r="B1596" s="3">
        <v>43599</v>
      </c>
      <c r="C1596" s="2">
        <v>66.849999999999994</v>
      </c>
      <c r="D1596" s="2"/>
      <c r="E1596" s="2">
        <v>22.35</v>
      </c>
      <c r="F1596" s="2">
        <v>29.99</v>
      </c>
      <c r="G1596" s="2">
        <v>41.86</v>
      </c>
      <c r="H1596" s="2">
        <v>29.8</v>
      </c>
      <c r="I1596" s="2">
        <v>1.01</v>
      </c>
      <c r="J1596" s="2">
        <v>6.68</v>
      </c>
      <c r="K1596" s="2">
        <v>35.409999999999997</v>
      </c>
      <c r="L1596" s="2">
        <v>0.09</v>
      </c>
      <c r="M1596" s="2">
        <v>0.15</v>
      </c>
      <c r="N1596" s="2"/>
      <c r="O1596" s="2">
        <v>145</v>
      </c>
      <c r="P1596" s="2" t="s">
        <v>20</v>
      </c>
    </row>
    <row r="1597" spans="1:16" x14ac:dyDescent="0.25">
      <c r="A1597" s="2" t="s">
        <v>30</v>
      </c>
      <c r="B1597" s="3">
        <v>43600</v>
      </c>
      <c r="C1597" s="2">
        <v>55.19</v>
      </c>
      <c r="D1597" s="2"/>
      <c r="E1597" s="2">
        <v>8.9600000000000009</v>
      </c>
      <c r="F1597" s="2">
        <v>24.05</v>
      </c>
      <c r="G1597" s="2">
        <v>30.37</v>
      </c>
      <c r="H1597" s="2">
        <v>35.979999999999997</v>
      </c>
      <c r="I1597" s="2">
        <v>0.85</v>
      </c>
      <c r="J1597" s="2">
        <v>7.1</v>
      </c>
      <c r="K1597" s="2">
        <v>34.299999999999997</v>
      </c>
      <c r="L1597" s="2">
        <v>0.15</v>
      </c>
      <c r="M1597" s="2">
        <v>0.09</v>
      </c>
      <c r="N1597" s="2"/>
      <c r="O1597" s="2">
        <v>132</v>
      </c>
      <c r="P1597" s="2" t="s">
        <v>20</v>
      </c>
    </row>
    <row r="1598" spans="1:16" x14ac:dyDescent="0.25">
      <c r="A1598" s="2" t="s">
        <v>30</v>
      </c>
      <c r="B1598" s="3">
        <v>43601</v>
      </c>
      <c r="C1598" s="2">
        <v>44.66</v>
      </c>
      <c r="D1598" s="2"/>
      <c r="E1598" s="2">
        <v>8.24</v>
      </c>
      <c r="F1598" s="2">
        <v>13.84</v>
      </c>
      <c r="G1598" s="2">
        <v>21.13</v>
      </c>
      <c r="H1598" s="2">
        <v>25.79</v>
      </c>
      <c r="I1598" s="2">
        <v>1.04</v>
      </c>
      <c r="J1598" s="2">
        <v>5.75</v>
      </c>
      <c r="K1598" s="2">
        <v>32.880000000000003</v>
      </c>
      <c r="L1598" s="2">
        <v>0.09</v>
      </c>
      <c r="M1598" s="2">
        <v>0.28999999999999998</v>
      </c>
      <c r="N1598" s="2"/>
      <c r="O1598" s="2">
        <v>107</v>
      </c>
      <c r="P1598" s="2" t="s">
        <v>20</v>
      </c>
    </row>
    <row r="1599" spans="1:16" x14ac:dyDescent="0.25">
      <c r="A1599" s="2" t="s">
        <v>30</v>
      </c>
      <c r="B1599" s="3">
        <v>43602</v>
      </c>
      <c r="C1599" s="2">
        <v>41.39</v>
      </c>
      <c r="D1599" s="2"/>
      <c r="E1599" s="2">
        <v>7.03</v>
      </c>
      <c r="F1599" s="2">
        <v>13.98</v>
      </c>
      <c r="G1599" s="2">
        <v>21</v>
      </c>
      <c r="H1599" s="2"/>
      <c r="I1599" s="2">
        <v>1.24</v>
      </c>
      <c r="J1599" s="2">
        <v>4.42</v>
      </c>
      <c r="K1599" s="2">
        <v>39.97</v>
      </c>
      <c r="L1599" s="2">
        <v>7.0000000000000007E-2</v>
      </c>
      <c r="M1599" s="2">
        <v>0.13</v>
      </c>
      <c r="N1599" s="2"/>
      <c r="O1599" s="2">
        <v>102</v>
      </c>
      <c r="P1599" s="2" t="s">
        <v>20</v>
      </c>
    </row>
    <row r="1600" spans="1:16" x14ac:dyDescent="0.25">
      <c r="A1600" s="2" t="s">
        <v>30</v>
      </c>
      <c r="B1600" s="3">
        <v>43603</v>
      </c>
      <c r="C1600" s="2">
        <v>39.71</v>
      </c>
      <c r="D1600" s="2"/>
      <c r="E1600" s="2">
        <v>7.13</v>
      </c>
      <c r="F1600" s="2">
        <v>13.64</v>
      </c>
      <c r="G1600" s="2">
        <v>20.76</v>
      </c>
      <c r="H1600" s="2"/>
      <c r="I1600" s="2">
        <v>0.76</v>
      </c>
      <c r="J1600" s="2">
        <v>4.99</v>
      </c>
      <c r="K1600" s="2">
        <v>35.56</v>
      </c>
      <c r="L1600" s="2">
        <v>0.14000000000000001</v>
      </c>
      <c r="M1600" s="2">
        <v>0.08</v>
      </c>
      <c r="N1600" s="2"/>
      <c r="O1600" s="2">
        <v>88</v>
      </c>
      <c r="P1600" s="2" t="s">
        <v>21</v>
      </c>
    </row>
    <row r="1601" spans="1:16" x14ac:dyDescent="0.25">
      <c r="A1601" s="2" t="s">
        <v>30</v>
      </c>
      <c r="B1601" s="3">
        <v>43604</v>
      </c>
      <c r="C1601" s="2">
        <v>36.380000000000003</v>
      </c>
      <c r="D1601" s="2"/>
      <c r="E1601" s="2">
        <v>8.0299999999999994</v>
      </c>
      <c r="F1601" s="2">
        <v>13.84</v>
      </c>
      <c r="G1601" s="2">
        <v>21.86</v>
      </c>
      <c r="H1601" s="2"/>
      <c r="I1601" s="2">
        <v>0.83</v>
      </c>
      <c r="J1601" s="2">
        <v>4.2300000000000004</v>
      </c>
      <c r="K1601" s="2">
        <v>32.61</v>
      </c>
      <c r="L1601" s="2">
        <v>0.18</v>
      </c>
      <c r="M1601" s="2">
        <v>0.03</v>
      </c>
      <c r="N1601" s="2"/>
      <c r="O1601" s="2">
        <v>83</v>
      </c>
      <c r="P1601" s="2" t="s">
        <v>21</v>
      </c>
    </row>
    <row r="1602" spans="1:16" x14ac:dyDescent="0.25">
      <c r="A1602" s="2" t="s">
        <v>30</v>
      </c>
      <c r="B1602" s="3">
        <v>43605</v>
      </c>
      <c r="C1602" s="2">
        <v>22.72</v>
      </c>
      <c r="D1602" s="2"/>
      <c r="E1602" s="2">
        <v>7.78</v>
      </c>
      <c r="F1602" s="2">
        <v>13.92</v>
      </c>
      <c r="G1602" s="2">
        <v>21.68</v>
      </c>
      <c r="H1602" s="2"/>
      <c r="I1602" s="2">
        <v>0.9</v>
      </c>
      <c r="J1602" s="2">
        <v>5.18</v>
      </c>
      <c r="K1602" s="2">
        <v>28.16</v>
      </c>
      <c r="L1602" s="2">
        <v>0.18</v>
      </c>
      <c r="M1602" s="2">
        <v>0.05</v>
      </c>
      <c r="N1602" s="2"/>
      <c r="O1602" s="2">
        <v>76</v>
      </c>
      <c r="P1602" s="2" t="s">
        <v>21</v>
      </c>
    </row>
    <row r="1603" spans="1:16" x14ac:dyDescent="0.25">
      <c r="A1603" s="2" t="s">
        <v>30</v>
      </c>
      <c r="B1603" s="3">
        <v>43606</v>
      </c>
      <c r="C1603" s="2">
        <v>23.34</v>
      </c>
      <c r="D1603" s="2"/>
      <c r="E1603" s="2">
        <v>7.32</v>
      </c>
      <c r="F1603" s="2">
        <v>14.83</v>
      </c>
      <c r="G1603" s="2">
        <v>22.14</v>
      </c>
      <c r="H1603" s="2"/>
      <c r="I1603" s="2">
        <v>1</v>
      </c>
      <c r="J1603" s="2">
        <v>5.34</v>
      </c>
      <c r="K1603" s="2">
        <v>28.86</v>
      </c>
      <c r="L1603" s="2">
        <v>0.04</v>
      </c>
      <c r="M1603" s="2">
        <v>7.0000000000000007E-2</v>
      </c>
      <c r="N1603" s="2"/>
      <c r="O1603" s="2">
        <v>71</v>
      </c>
      <c r="P1603" s="2" t="s">
        <v>21</v>
      </c>
    </row>
    <row r="1604" spans="1:16" x14ac:dyDescent="0.25">
      <c r="A1604" s="2" t="s">
        <v>30</v>
      </c>
      <c r="B1604" s="3">
        <v>43607</v>
      </c>
      <c r="C1604" s="2">
        <v>27.06</v>
      </c>
      <c r="D1604" s="2"/>
      <c r="E1604" s="2">
        <v>8.1</v>
      </c>
      <c r="F1604" s="2">
        <v>14.39</v>
      </c>
      <c r="G1604" s="2">
        <v>22.48</v>
      </c>
      <c r="H1604" s="2"/>
      <c r="I1604" s="2">
        <v>1.22</v>
      </c>
      <c r="J1604" s="2">
        <v>4.63</v>
      </c>
      <c r="K1604" s="2">
        <v>27.46</v>
      </c>
      <c r="L1604" s="2">
        <v>0.02</v>
      </c>
      <c r="M1604" s="2">
        <v>0.06</v>
      </c>
      <c r="N1604" s="2"/>
      <c r="O1604" s="2">
        <v>80</v>
      </c>
      <c r="P1604" s="2" t="s">
        <v>21</v>
      </c>
    </row>
    <row r="1605" spans="1:16" x14ac:dyDescent="0.25">
      <c r="A1605" s="2" t="s">
        <v>30</v>
      </c>
      <c r="B1605" s="3">
        <v>43608</v>
      </c>
      <c r="C1605" s="2">
        <v>45.92</v>
      </c>
      <c r="D1605" s="2"/>
      <c r="E1605" s="2">
        <v>7.92</v>
      </c>
      <c r="F1605" s="2">
        <v>13.27</v>
      </c>
      <c r="G1605" s="2">
        <v>20.260000000000002</v>
      </c>
      <c r="H1605" s="2">
        <v>22.31</v>
      </c>
      <c r="I1605" s="2">
        <v>1.08</v>
      </c>
      <c r="J1605" s="2">
        <v>5.04</v>
      </c>
      <c r="K1605" s="2">
        <v>34.69</v>
      </c>
      <c r="L1605" s="2">
        <v>0.17</v>
      </c>
      <c r="M1605" s="2">
        <v>7.0000000000000007E-2</v>
      </c>
      <c r="N1605" s="2"/>
      <c r="O1605" s="2">
        <v>79</v>
      </c>
      <c r="P1605" s="2" t="s">
        <v>21</v>
      </c>
    </row>
    <row r="1606" spans="1:16" x14ac:dyDescent="0.25">
      <c r="A1606" s="2" t="s">
        <v>30</v>
      </c>
      <c r="B1606" s="3">
        <v>43609</v>
      </c>
      <c r="C1606" s="2">
        <v>47.34</v>
      </c>
      <c r="D1606" s="2"/>
      <c r="E1606" s="2">
        <v>7.39</v>
      </c>
      <c r="F1606" s="2">
        <v>11.77</v>
      </c>
      <c r="G1606" s="2">
        <v>17.59</v>
      </c>
      <c r="H1606" s="2">
        <v>21.95</v>
      </c>
      <c r="I1606" s="2">
        <v>1.07</v>
      </c>
      <c r="J1606" s="2">
        <v>7.08</v>
      </c>
      <c r="K1606" s="2">
        <v>38.11</v>
      </c>
      <c r="L1606" s="2">
        <v>0.28000000000000003</v>
      </c>
      <c r="M1606" s="2">
        <v>0.54</v>
      </c>
      <c r="N1606" s="2"/>
      <c r="O1606" s="2">
        <v>113</v>
      </c>
      <c r="P1606" s="2" t="s">
        <v>20</v>
      </c>
    </row>
    <row r="1607" spans="1:16" x14ac:dyDescent="0.25">
      <c r="A1607" s="2" t="s">
        <v>30</v>
      </c>
      <c r="B1607" s="3">
        <v>43610</v>
      </c>
      <c r="C1607" s="2">
        <v>47.85</v>
      </c>
      <c r="D1607" s="2"/>
      <c r="E1607" s="2">
        <v>7.43</v>
      </c>
      <c r="F1607" s="2">
        <v>12.34</v>
      </c>
      <c r="G1607" s="2">
        <v>18.52</v>
      </c>
      <c r="H1607" s="2">
        <v>17.89</v>
      </c>
      <c r="I1607" s="2">
        <v>0.96</v>
      </c>
      <c r="J1607" s="2">
        <v>6.2</v>
      </c>
      <c r="K1607" s="2">
        <v>45.64</v>
      </c>
      <c r="L1607" s="2">
        <v>0.39</v>
      </c>
      <c r="M1607" s="2">
        <v>0.43</v>
      </c>
      <c r="N1607" s="2"/>
      <c r="O1607" s="2">
        <v>124</v>
      </c>
      <c r="P1607" s="2" t="s">
        <v>20</v>
      </c>
    </row>
    <row r="1608" spans="1:16" x14ac:dyDescent="0.25">
      <c r="A1608" s="2" t="s">
        <v>30</v>
      </c>
      <c r="B1608" s="3">
        <v>43611</v>
      </c>
      <c r="C1608" s="2">
        <v>48.62</v>
      </c>
      <c r="D1608" s="2"/>
      <c r="E1608" s="2">
        <v>7.39</v>
      </c>
      <c r="F1608" s="2">
        <v>12.94</v>
      </c>
      <c r="G1608" s="2">
        <v>18.87</v>
      </c>
      <c r="H1608" s="2">
        <v>19.66</v>
      </c>
      <c r="I1608" s="2">
        <v>1.05</v>
      </c>
      <c r="J1608" s="2">
        <v>7.3</v>
      </c>
      <c r="K1608" s="2">
        <v>51.3</v>
      </c>
      <c r="L1608" s="2">
        <v>0.39</v>
      </c>
      <c r="M1608" s="2">
        <v>0.39</v>
      </c>
      <c r="N1608" s="2"/>
      <c r="O1608" s="2">
        <v>131</v>
      </c>
      <c r="P1608" s="2" t="s">
        <v>20</v>
      </c>
    </row>
    <row r="1609" spans="1:16" x14ac:dyDescent="0.25">
      <c r="A1609" s="2" t="s">
        <v>30</v>
      </c>
      <c r="B1609" s="3">
        <v>43612</v>
      </c>
      <c r="C1609" s="2">
        <v>45.57</v>
      </c>
      <c r="D1609" s="2"/>
      <c r="E1609" s="2">
        <v>7.4</v>
      </c>
      <c r="F1609" s="2">
        <v>13.06</v>
      </c>
      <c r="G1609" s="2">
        <v>18.690000000000001</v>
      </c>
      <c r="H1609" s="2">
        <v>24.34</v>
      </c>
      <c r="I1609" s="2">
        <v>1.17</v>
      </c>
      <c r="J1609" s="2">
        <v>6.69</v>
      </c>
      <c r="K1609" s="2">
        <v>47.23</v>
      </c>
      <c r="L1609" s="2">
        <v>0.31</v>
      </c>
      <c r="M1609" s="2">
        <v>0.31</v>
      </c>
      <c r="N1609" s="2"/>
      <c r="O1609" s="2">
        <v>113</v>
      </c>
      <c r="P1609" s="2" t="s">
        <v>20</v>
      </c>
    </row>
    <row r="1610" spans="1:16" x14ac:dyDescent="0.25">
      <c r="A1610" s="2" t="s">
        <v>30</v>
      </c>
      <c r="B1610" s="3">
        <v>43613</v>
      </c>
      <c r="C1610" s="2">
        <v>74.16</v>
      </c>
      <c r="D1610" s="2"/>
      <c r="E1610" s="2">
        <v>7.89</v>
      </c>
      <c r="F1610" s="2">
        <v>13.81</v>
      </c>
      <c r="G1610" s="2">
        <v>19.57</v>
      </c>
      <c r="H1610" s="2">
        <v>27.04</v>
      </c>
      <c r="I1610" s="2">
        <v>1.23</v>
      </c>
      <c r="J1610" s="2">
        <v>7.55</v>
      </c>
      <c r="K1610" s="2">
        <v>42.45</v>
      </c>
      <c r="L1610" s="2">
        <v>0.2</v>
      </c>
      <c r="M1610" s="2">
        <v>0.45</v>
      </c>
      <c r="N1610" s="2"/>
      <c r="O1610" s="2">
        <v>132</v>
      </c>
      <c r="P1610" s="2" t="s">
        <v>20</v>
      </c>
    </row>
    <row r="1611" spans="1:16" x14ac:dyDescent="0.25">
      <c r="A1611" s="2" t="s">
        <v>30</v>
      </c>
      <c r="B1611" s="3">
        <v>43614</v>
      </c>
      <c r="C1611" s="2">
        <v>54.73</v>
      </c>
      <c r="D1611" s="2"/>
      <c r="E1611" s="2">
        <v>7.94</v>
      </c>
      <c r="F1611" s="2">
        <v>13.96</v>
      </c>
      <c r="G1611" s="2">
        <v>20.239999999999998</v>
      </c>
      <c r="H1611" s="2">
        <v>23.03</v>
      </c>
      <c r="I1611" s="2">
        <v>1.31</v>
      </c>
      <c r="J1611" s="2">
        <v>7.3</v>
      </c>
      <c r="K1611" s="2">
        <v>38.78</v>
      </c>
      <c r="L1611" s="2">
        <v>0.37</v>
      </c>
      <c r="M1611" s="2">
        <v>0.39</v>
      </c>
      <c r="N1611" s="2"/>
      <c r="O1611" s="2">
        <v>137</v>
      </c>
      <c r="P1611" s="2" t="s">
        <v>20</v>
      </c>
    </row>
    <row r="1612" spans="1:16" x14ac:dyDescent="0.25">
      <c r="A1612" s="2" t="s">
        <v>30</v>
      </c>
      <c r="B1612" s="3">
        <v>43615</v>
      </c>
      <c r="C1612" s="2">
        <v>65.19</v>
      </c>
      <c r="D1612" s="2"/>
      <c r="E1612" s="2">
        <v>8.6999999999999993</v>
      </c>
      <c r="F1612" s="2">
        <v>14.2</v>
      </c>
      <c r="G1612" s="2">
        <v>21.1</v>
      </c>
      <c r="H1612" s="2">
        <v>22.91</v>
      </c>
      <c r="I1612" s="2">
        <v>1.03</v>
      </c>
      <c r="J1612" s="2">
        <v>7.43</v>
      </c>
      <c r="K1612" s="2">
        <v>51.03</v>
      </c>
      <c r="L1612" s="2">
        <v>0.2</v>
      </c>
      <c r="M1612" s="2">
        <v>1.1499999999999999</v>
      </c>
      <c r="N1612" s="2"/>
      <c r="O1612" s="2">
        <v>141</v>
      </c>
      <c r="P1612" s="2" t="s">
        <v>20</v>
      </c>
    </row>
    <row r="1613" spans="1:16" x14ac:dyDescent="0.25">
      <c r="A1613" s="2" t="s">
        <v>30</v>
      </c>
      <c r="B1613" s="3">
        <v>43616</v>
      </c>
      <c r="C1613" s="2">
        <v>53.41</v>
      </c>
      <c r="D1613" s="2"/>
      <c r="E1613" s="2">
        <v>8.19</v>
      </c>
      <c r="F1613" s="2">
        <v>15.62</v>
      </c>
      <c r="G1613" s="2">
        <v>21.75</v>
      </c>
      <c r="H1613" s="2">
        <v>36.18</v>
      </c>
      <c r="I1613" s="2">
        <v>1.1000000000000001</v>
      </c>
      <c r="J1613" s="2">
        <v>7.66</v>
      </c>
      <c r="K1613" s="2">
        <v>60.96</v>
      </c>
      <c r="L1613" s="2">
        <v>7.0000000000000007E-2</v>
      </c>
      <c r="M1613" s="2">
        <v>1.81</v>
      </c>
      <c r="N1613" s="2"/>
      <c r="O1613" s="2">
        <v>156</v>
      </c>
      <c r="P1613" s="2" t="s">
        <v>20</v>
      </c>
    </row>
    <row r="1614" spans="1:16" x14ac:dyDescent="0.25">
      <c r="A1614" s="2" t="s">
        <v>30</v>
      </c>
      <c r="B1614" s="3">
        <v>43617</v>
      </c>
      <c r="C1614" s="2">
        <v>45.73</v>
      </c>
      <c r="D1614" s="2"/>
      <c r="E1614" s="2">
        <v>7.97</v>
      </c>
      <c r="F1614" s="2">
        <v>10.86</v>
      </c>
      <c r="G1614" s="2">
        <v>17.170000000000002</v>
      </c>
      <c r="H1614" s="2">
        <v>21.04</v>
      </c>
      <c r="I1614" s="2">
        <v>0.89</v>
      </c>
      <c r="J1614" s="2">
        <v>7.58</v>
      </c>
      <c r="K1614" s="2">
        <v>67.66</v>
      </c>
      <c r="L1614" s="2">
        <v>0.16</v>
      </c>
      <c r="M1614" s="2">
        <v>2.75</v>
      </c>
      <c r="N1614" s="2"/>
      <c r="O1614" s="2">
        <v>148</v>
      </c>
      <c r="P1614" s="2" t="s">
        <v>20</v>
      </c>
    </row>
    <row r="1615" spans="1:16" x14ac:dyDescent="0.25">
      <c r="A1615" s="2" t="s">
        <v>30</v>
      </c>
      <c r="B1615" s="3">
        <v>43618</v>
      </c>
      <c r="C1615" s="2">
        <v>57.97</v>
      </c>
      <c r="D1615" s="2"/>
      <c r="E1615" s="2">
        <v>8.69</v>
      </c>
      <c r="F1615" s="2">
        <v>10.76</v>
      </c>
      <c r="G1615" s="2">
        <v>16.84</v>
      </c>
      <c r="H1615" s="2">
        <v>23.32</v>
      </c>
      <c r="I1615" s="2">
        <v>0.77</v>
      </c>
      <c r="J1615" s="2">
        <v>6.82</v>
      </c>
      <c r="K1615" s="2">
        <v>74</v>
      </c>
      <c r="L1615" s="2">
        <v>0.19</v>
      </c>
      <c r="M1615" s="2">
        <v>0.59</v>
      </c>
      <c r="N1615" s="2"/>
      <c r="O1615" s="2">
        <v>143</v>
      </c>
      <c r="P1615" s="2" t="s">
        <v>20</v>
      </c>
    </row>
    <row r="1616" spans="1:16" x14ac:dyDescent="0.25">
      <c r="A1616" s="2" t="s">
        <v>30</v>
      </c>
      <c r="B1616" s="3">
        <v>43619</v>
      </c>
      <c r="C1616" s="2">
        <v>58.15</v>
      </c>
      <c r="D1616" s="2"/>
      <c r="E1616" s="2">
        <v>7.38</v>
      </c>
      <c r="F1616" s="2">
        <v>11.26</v>
      </c>
      <c r="G1616" s="2">
        <v>17.260000000000002</v>
      </c>
      <c r="H1616" s="2">
        <v>16.79</v>
      </c>
      <c r="I1616" s="2">
        <v>1.22</v>
      </c>
      <c r="J1616" s="2">
        <v>8.5299999999999994</v>
      </c>
      <c r="K1616" s="2">
        <v>79.900000000000006</v>
      </c>
      <c r="L1616" s="2">
        <v>0.03</v>
      </c>
      <c r="M1616" s="2">
        <v>0.97</v>
      </c>
      <c r="N1616" s="2"/>
      <c r="O1616" s="2">
        <v>161</v>
      </c>
      <c r="P1616" s="2" t="s">
        <v>20</v>
      </c>
    </row>
    <row r="1617" spans="1:16" x14ac:dyDescent="0.25">
      <c r="A1617" s="2" t="s">
        <v>30</v>
      </c>
      <c r="B1617" s="3">
        <v>43620</v>
      </c>
      <c r="C1617" s="2">
        <v>60.53</v>
      </c>
      <c r="D1617" s="2"/>
      <c r="E1617" s="2">
        <v>7.45</v>
      </c>
      <c r="F1617" s="2">
        <v>11.26</v>
      </c>
      <c r="G1617" s="2">
        <v>17.920000000000002</v>
      </c>
      <c r="H1617" s="2">
        <v>13.53</v>
      </c>
      <c r="I1617" s="2">
        <v>1.1200000000000001</v>
      </c>
      <c r="J1617" s="2">
        <v>6.89</v>
      </c>
      <c r="K1617" s="2">
        <v>65.540000000000006</v>
      </c>
      <c r="L1617" s="2">
        <v>0.05</v>
      </c>
      <c r="M1617" s="2">
        <v>1.08</v>
      </c>
      <c r="N1617" s="2"/>
      <c r="O1617" s="2">
        <v>143</v>
      </c>
      <c r="P1617" s="2" t="s">
        <v>20</v>
      </c>
    </row>
    <row r="1618" spans="1:16" x14ac:dyDescent="0.25">
      <c r="A1618" s="2" t="s">
        <v>30</v>
      </c>
      <c r="B1618" s="3">
        <v>43621</v>
      </c>
      <c r="C1618" s="2">
        <v>52.59</v>
      </c>
      <c r="D1618" s="2"/>
      <c r="E1618" s="2">
        <v>6.71</v>
      </c>
      <c r="F1618" s="2">
        <v>11.21</v>
      </c>
      <c r="G1618" s="2">
        <v>16.920000000000002</v>
      </c>
      <c r="H1618" s="2">
        <v>15.32</v>
      </c>
      <c r="I1618" s="2">
        <v>0.92</v>
      </c>
      <c r="J1618" s="2">
        <v>8.24</v>
      </c>
      <c r="K1618" s="2">
        <v>70.180000000000007</v>
      </c>
      <c r="L1618" s="2">
        <v>0.31</v>
      </c>
      <c r="M1618" s="2">
        <v>1.62</v>
      </c>
      <c r="N1618" s="2"/>
      <c r="O1618" s="2">
        <v>153</v>
      </c>
      <c r="P1618" s="2" t="s">
        <v>20</v>
      </c>
    </row>
    <row r="1619" spans="1:16" x14ac:dyDescent="0.25">
      <c r="A1619" s="2" t="s">
        <v>30</v>
      </c>
      <c r="B1619" s="3">
        <v>43622</v>
      </c>
      <c r="C1619" s="2">
        <v>54.06</v>
      </c>
      <c r="D1619" s="2"/>
      <c r="E1619" s="2">
        <v>6.63</v>
      </c>
      <c r="F1619" s="2">
        <v>13.32</v>
      </c>
      <c r="G1619" s="2">
        <v>18.59</v>
      </c>
      <c r="H1619" s="2">
        <v>15.41</v>
      </c>
      <c r="I1619" s="2">
        <v>0.94</v>
      </c>
      <c r="J1619" s="2">
        <v>7.89</v>
      </c>
      <c r="K1619" s="2">
        <v>38.04</v>
      </c>
      <c r="L1619" s="2">
        <v>0.16</v>
      </c>
      <c r="M1619" s="2">
        <v>1.05</v>
      </c>
      <c r="N1619" s="2"/>
      <c r="O1619" s="2">
        <v>132</v>
      </c>
      <c r="P1619" s="2" t="s">
        <v>20</v>
      </c>
    </row>
    <row r="1620" spans="1:16" x14ac:dyDescent="0.25">
      <c r="A1620" s="2" t="s">
        <v>30</v>
      </c>
      <c r="B1620" s="3">
        <v>43623</v>
      </c>
      <c r="C1620" s="2">
        <v>42.32</v>
      </c>
      <c r="D1620" s="2"/>
      <c r="E1620" s="2">
        <v>8.1199999999999992</v>
      </c>
      <c r="F1620" s="2">
        <v>17.559999999999999</v>
      </c>
      <c r="G1620" s="2">
        <v>19.22</v>
      </c>
      <c r="H1620" s="2">
        <v>29.81</v>
      </c>
      <c r="I1620" s="2">
        <v>1.07</v>
      </c>
      <c r="J1620" s="2">
        <v>7.13</v>
      </c>
      <c r="K1620" s="2">
        <v>47.78</v>
      </c>
      <c r="L1620" s="2">
        <v>0.11</v>
      </c>
      <c r="M1620" s="2">
        <v>3.29</v>
      </c>
      <c r="N1620" s="2"/>
      <c r="O1620" s="2">
        <v>94</v>
      </c>
      <c r="P1620" s="2" t="s">
        <v>21</v>
      </c>
    </row>
    <row r="1621" spans="1:16" x14ac:dyDescent="0.25">
      <c r="A1621" s="2" t="s">
        <v>30</v>
      </c>
      <c r="B1621" s="3">
        <v>43624</v>
      </c>
      <c r="C1621" s="2">
        <v>55.84</v>
      </c>
      <c r="D1621" s="2"/>
      <c r="E1621" s="2">
        <v>6.02</v>
      </c>
      <c r="F1621" s="2">
        <v>17.07</v>
      </c>
      <c r="G1621" s="2">
        <v>14.38</v>
      </c>
      <c r="H1621" s="2">
        <v>11.98</v>
      </c>
      <c r="I1621" s="2">
        <v>1.06</v>
      </c>
      <c r="J1621" s="2">
        <v>6.74</v>
      </c>
      <c r="K1621" s="2">
        <v>70.67</v>
      </c>
      <c r="L1621" s="2">
        <v>0.02</v>
      </c>
      <c r="M1621" s="2">
        <v>2.9</v>
      </c>
      <c r="N1621" s="2"/>
      <c r="O1621" s="2">
        <v>126</v>
      </c>
      <c r="P1621" s="2" t="s">
        <v>20</v>
      </c>
    </row>
    <row r="1622" spans="1:16" x14ac:dyDescent="0.25">
      <c r="A1622" s="2" t="s">
        <v>30</v>
      </c>
      <c r="B1622" s="3">
        <v>43625</v>
      </c>
      <c r="C1622" s="2">
        <v>47.85</v>
      </c>
      <c r="D1622" s="2"/>
      <c r="E1622" s="2">
        <v>6.05</v>
      </c>
      <c r="F1622" s="2">
        <v>14.7</v>
      </c>
      <c r="G1622" s="2">
        <v>11.47</v>
      </c>
      <c r="H1622" s="2">
        <v>17.39</v>
      </c>
      <c r="I1622" s="2">
        <v>1.1100000000000001</v>
      </c>
      <c r="J1622" s="2">
        <v>6.49</v>
      </c>
      <c r="K1622" s="2">
        <v>57.18</v>
      </c>
      <c r="L1622" s="2">
        <v>0.09</v>
      </c>
      <c r="M1622" s="2">
        <v>0.65</v>
      </c>
      <c r="N1622" s="2"/>
      <c r="O1622" s="2">
        <v>119</v>
      </c>
      <c r="P1622" s="2" t="s">
        <v>20</v>
      </c>
    </row>
    <row r="1623" spans="1:16" x14ac:dyDescent="0.25">
      <c r="A1623" s="2" t="s">
        <v>30</v>
      </c>
      <c r="B1623" s="3">
        <v>43626</v>
      </c>
      <c r="C1623" s="2">
        <v>54.9</v>
      </c>
      <c r="D1623" s="2"/>
      <c r="E1623" s="2">
        <v>15.1</v>
      </c>
      <c r="F1623" s="2">
        <v>26.93</v>
      </c>
      <c r="G1623" s="2">
        <v>21.56</v>
      </c>
      <c r="H1623" s="2">
        <v>22.14</v>
      </c>
      <c r="I1623" s="2">
        <v>1.3</v>
      </c>
      <c r="J1623" s="2">
        <v>5.75</v>
      </c>
      <c r="K1623" s="2">
        <v>42.43</v>
      </c>
      <c r="L1623" s="2">
        <v>0.13</v>
      </c>
      <c r="M1623" s="2">
        <v>0.53</v>
      </c>
      <c r="N1623" s="2"/>
      <c r="O1623" s="2">
        <v>100</v>
      </c>
      <c r="P1623" s="2" t="s">
        <v>21</v>
      </c>
    </row>
    <row r="1624" spans="1:16" x14ac:dyDescent="0.25">
      <c r="A1624" s="2" t="s">
        <v>30</v>
      </c>
      <c r="B1624" s="3">
        <v>43627</v>
      </c>
      <c r="C1624" s="2">
        <v>51.79</v>
      </c>
      <c r="D1624" s="2"/>
      <c r="E1624" s="2">
        <v>13.97</v>
      </c>
      <c r="F1624" s="2">
        <v>27.66</v>
      </c>
      <c r="G1624" s="2">
        <v>25.92</v>
      </c>
      <c r="H1624" s="2">
        <v>33.450000000000003</v>
      </c>
      <c r="I1624" s="2">
        <v>1.31</v>
      </c>
      <c r="J1624" s="2">
        <v>4.0199999999999996</v>
      </c>
      <c r="K1624" s="2">
        <v>57.29</v>
      </c>
      <c r="L1624" s="2">
        <v>0.1</v>
      </c>
      <c r="M1624" s="2">
        <v>0.81</v>
      </c>
      <c r="N1624" s="2"/>
      <c r="O1624" s="2">
        <v>116</v>
      </c>
      <c r="P1624" s="2" t="s">
        <v>20</v>
      </c>
    </row>
    <row r="1625" spans="1:16" x14ac:dyDescent="0.25">
      <c r="A1625" s="2" t="s">
        <v>30</v>
      </c>
      <c r="B1625" s="3">
        <v>43628</v>
      </c>
      <c r="C1625" s="2">
        <v>51.48</v>
      </c>
      <c r="D1625" s="2"/>
      <c r="E1625" s="2">
        <v>8.5500000000000007</v>
      </c>
      <c r="F1625" s="2">
        <v>23</v>
      </c>
      <c r="G1625" s="2">
        <v>18.18</v>
      </c>
      <c r="H1625" s="2">
        <v>23.29</v>
      </c>
      <c r="I1625" s="2">
        <v>1.05</v>
      </c>
      <c r="J1625" s="2">
        <v>5.79</v>
      </c>
      <c r="K1625" s="2">
        <v>53.52</v>
      </c>
      <c r="L1625" s="2">
        <v>0.12</v>
      </c>
      <c r="M1625" s="2">
        <v>1.3</v>
      </c>
      <c r="N1625" s="2"/>
      <c r="O1625" s="2">
        <v>119</v>
      </c>
      <c r="P1625" s="2" t="s">
        <v>20</v>
      </c>
    </row>
    <row r="1626" spans="1:16" x14ac:dyDescent="0.25">
      <c r="A1626" s="2" t="s">
        <v>30</v>
      </c>
      <c r="B1626" s="3">
        <v>43629</v>
      </c>
      <c r="C1626" s="2">
        <v>37.78</v>
      </c>
      <c r="D1626" s="2"/>
      <c r="E1626" s="2">
        <v>9.9600000000000009</v>
      </c>
      <c r="F1626" s="2">
        <v>24.04</v>
      </c>
      <c r="G1626" s="2">
        <v>20.21</v>
      </c>
      <c r="H1626" s="2">
        <v>49.88</v>
      </c>
      <c r="I1626" s="2">
        <v>1.05</v>
      </c>
      <c r="J1626" s="2">
        <v>3.78</v>
      </c>
      <c r="K1626" s="2">
        <v>47.65</v>
      </c>
      <c r="L1626" s="2">
        <v>0.1</v>
      </c>
      <c r="M1626" s="2">
        <v>1.43</v>
      </c>
      <c r="N1626" s="2"/>
      <c r="O1626" s="2">
        <v>110</v>
      </c>
      <c r="P1626" s="2" t="s">
        <v>20</v>
      </c>
    </row>
    <row r="1627" spans="1:16" x14ac:dyDescent="0.25">
      <c r="A1627" s="2" t="s">
        <v>30</v>
      </c>
      <c r="B1627" s="3">
        <v>43630</v>
      </c>
      <c r="C1627" s="2">
        <v>41.03</v>
      </c>
      <c r="D1627" s="2"/>
      <c r="E1627" s="2">
        <v>12.23</v>
      </c>
      <c r="F1627" s="2">
        <v>34.450000000000003</v>
      </c>
      <c r="G1627" s="2">
        <v>33.729999999999997</v>
      </c>
      <c r="H1627" s="2">
        <v>6.51</v>
      </c>
      <c r="I1627" s="2">
        <v>1.0900000000000001</v>
      </c>
      <c r="J1627" s="2">
        <v>4.38</v>
      </c>
      <c r="K1627" s="2">
        <v>48.14</v>
      </c>
      <c r="L1627" s="2">
        <v>0</v>
      </c>
      <c r="M1627" s="2">
        <v>0.97</v>
      </c>
      <c r="N1627" s="2"/>
      <c r="O1627" s="2">
        <v>91</v>
      </c>
      <c r="P1627" s="2" t="s">
        <v>21</v>
      </c>
    </row>
    <row r="1628" spans="1:16" x14ac:dyDescent="0.25">
      <c r="A1628" s="2" t="s">
        <v>30</v>
      </c>
      <c r="B1628" s="3">
        <v>43631</v>
      </c>
      <c r="C1628" s="2">
        <v>53.31</v>
      </c>
      <c r="D1628" s="2"/>
      <c r="E1628" s="2">
        <v>8.42</v>
      </c>
      <c r="F1628" s="2">
        <v>23.57</v>
      </c>
      <c r="G1628" s="2">
        <v>21.36</v>
      </c>
      <c r="H1628" s="2">
        <v>7.83</v>
      </c>
      <c r="I1628" s="2">
        <v>1.06</v>
      </c>
      <c r="J1628" s="2">
        <v>4.57</v>
      </c>
      <c r="K1628" s="2">
        <v>39.39</v>
      </c>
      <c r="L1628" s="2">
        <v>0.05</v>
      </c>
      <c r="M1628" s="2">
        <v>0.37</v>
      </c>
      <c r="N1628" s="2"/>
      <c r="O1628" s="2">
        <v>89</v>
      </c>
      <c r="P1628" s="2" t="s">
        <v>21</v>
      </c>
    </row>
    <row r="1629" spans="1:16" x14ac:dyDescent="0.25">
      <c r="A1629" s="2" t="s">
        <v>30</v>
      </c>
      <c r="B1629" s="3">
        <v>43632</v>
      </c>
      <c r="C1629" s="2">
        <v>42.09</v>
      </c>
      <c r="D1629" s="2"/>
      <c r="E1629" s="2">
        <v>8.41</v>
      </c>
      <c r="F1629" s="2">
        <v>21.94</v>
      </c>
      <c r="G1629" s="2">
        <v>20.239999999999998</v>
      </c>
      <c r="H1629" s="2">
        <v>7.85</v>
      </c>
      <c r="I1629" s="2">
        <v>0.98</v>
      </c>
      <c r="J1629" s="2">
        <v>7.97</v>
      </c>
      <c r="K1629" s="2">
        <v>40.82</v>
      </c>
      <c r="L1629" s="2">
        <v>0.05</v>
      </c>
      <c r="M1629" s="2">
        <v>0.3</v>
      </c>
      <c r="N1629" s="2"/>
      <c r="O1629" s="2">
        <v>87</v>
      </c>
      <c r="P1629" s="2" t="s">
        <v>21</v>
      </c>
    </row>
    <row r="1630" spans="1:16" x14ac:dyDescent="0.25">
      <c r="A1630" s="2" t="s">
        <v>30</v>
      </c>
      <c r="B1630" s="3">
        <v>43633</v>
      </c>
      <c r="C1630" s="2">
        <v>56.12</v>
      </c>
      <c r="D1630" s="2"/>
      <c r="E1630" s="2">
        <v>9.34</v>
      </c>
      <c r="F1630" s="2">
        <v>24.69</v>
      </c>
      <c r="G1630" s="2">
        <v>23.37</v>
      </c>
      <c r="H1630" s="2">
        <v>10.06</v>
      </c>
      <c r="I1630" s="2">
        <v>1</v>
      </c>
      <c r="J1630" s="2">
        <v>9.6199999999999992</v>
      </c>
      <c r="K1630" s="2">
        <v>25.3</v>
      </c>
      <c r="L1630" s="2">
        <v>0.13</v>
      </c>
      <c r="M1630" s="2">
        <v>1.6</v>
      </c>
      <c r="N1630" s="2"/>
      <c r="O1630" s="2">
        <v>80</v>
      </c>
      <c r="P1630" s="2" t="s">
        <v>21</v>
      </c>
    </row>
    <row r="1631" spans="1:16" x14ac:dyDescent="0.25">
      <c r="A1631" s="2" t="s">
        <v>30</v>
      </c>
      <c r="B1631" s="3">
        <v>43634</v>
      </c>
      <c r="C1631" s="2">
        <v>56.8</v>
      </c>
      <c r="D1631" s="2"/>
      <c r="E1631" s="2">
        <v>8.86</v>
      </c>
      <c r="F1631" s="2">
        <v>25.31</v>
      </c>
      <c r="G1631" s="2">
        <v>23.7</v>
      </c>
      <c r="H1631" s="2">
        <v>8.41</v>
      </c>
      <c r="I1631" s="2">
        <v>1.18</v>
      </c>
      <c r="J1631" s="2">
        <v>7.35</v>
      </c>
      <c r="K1631" s="2">
        <v>43.82</v>
      </c>
      <c r="L1631" s="2">
        <v>0.03</v>
      </c>
      <c r="M1631" s="2">
        <v>1.08</v>
      </c>
      <c r="N1631" s="2"/>
      <c r="O1631" s="2">
        <v>108</v>
      </c>
      <c r="P1631" s="2" t="s">
        <v>20</v>
      </c>
    </row>
    <row r="1632" spans="1:16" x14ac:dyDescent="0.25">
      <c r="A1632" s="2" t="s">
        <v>30</v>
      </c>
      <c r="B1632" s="3">
        <v>43635</v>
      </c>
      <c r="C1632" s="2">
        <v>41.22</v>
      </c>
      <c r="D1632" s="2">
        <v>48.55</v>
      </c>
      <c r="E1632" s="2">
        <v>7.44</v>
      </c>
      <c r="F1632" s="2">
        <v>19.57</v>
      </c>
      <c r="G1632" s="2">
        <v>20.43</v>
      </c>
      <c r="H1632" s="2">
        <v>16.98</v>
      </c>
      <c r="I1632" s="2">
        <v>0.99</v>
      </c>
      <c r="J1632" s="2">
        <v>10.199999999999999</v>
      </c>
      <c r="K1632" s="2">
        <v>43</v>
      </c>
      <c r="L1632" s="2">
        <v>0</v>
      </c>
      <c r="M1632" s="2">
        <v>0.47</v>
      </c>
      <c r="N1632" s="2"/>
      <c r="O1632" s="2">
        <v>91</v>
      </c>
      <c r="P1632" s="2" t="s">
        <v>21</v>
      </c>
    </row>
    <row r="1633" spans="1:16" x14ac:dyDescent="0.25">
      <c r="A1633" s="2" t="s">
        <v>30</v>
      </c>
      <c r="B1633" s="3">
        <v>43636</v>
      </c>
      <c r="C1633" s="2">
        <v>36.82</v>
      </c>
      <c r="D1633" s="2">
        <v>55.76</v>
      </c>
      <c r="E1633" s="2">
        <v>9.3699999999999992</v>
      </c>
      <c r="F1633" s="2">
        <v>21.33</v>
      </c>
      <c r="G1633" s="2">
        <v>24.79</v>
      </c>
      <c r="H1633" s="2">
        <v>16.13</v>
      </c>
      <c r="I1633" s="2">
        <v>1.04</v>
      </c>
      <c r="J1633" s="2">
        <v>10.029999999999999</v>
      </c>
      <c r="K1633" s="2">
        <v>35.700000000000003</v>
      </c>
      <c r="L1633" s="2">
        <v>0.11</v>
      </c>
      <c r="M1633" s="2">
        <v>2.82</v>
      </c>
      <c r="N1633" s="2"/>
      <c r="O1633" s="2">
        <v>88</v>
      </c>
      <c r="P1633" s="2" t="s">
        <v>21</v>
      </c>
    </row>
    <row r="1634" spans="1:16" x14ac:dyDescent="0.25">
      <c r="A1634" s="2" t="s">
        <v>30</v>
      </c>
      <c r="B1634" s="3">
        <v>43637</v>
      </c>
      <c r="C1634" s="2">
        <v>36.700000000000003</v>
      </c>
      <c r="D1634" s="2">
        <v>52.11</v>
      </c>
      <c r="E1634" s="2">
        <v>10.71</v>
      </c>
      <c r="F1634" s="2">
        <v>22.3</v>
      </c>
      <c r="G1634" s="2">
        <v>28.92</v>
      </c>
      <c r="H1634" s="2">
        <v>17.809999999999999</v>
      </c>
      <c r="I1634" s="2">
        <v>1.1000000000000001</v>
      </c>
      <c r="J1634" s="2">
        <v>6.91</v>
      </c>
      <c r="K1634" s="2">
        <v>37.369999999999997</v>
      </c>
      <c r="L1634" s="2">
        <v>0.09</v>
      </c>
      <c r="M1634" s="2">
        <v>2.2400000000000002</v>
      </c>
      <c r="N1634" s="2"/>
      <c r="O1634" s="2">
        <v>92</v>
      </c>
      <c r="P1634" s="2" t="s">
        <v>21</v>
      </c>
    </row>
    <row r="1635" spans="1:16" x14ac:dyDescent="0.25">
      <c r="A1635" s="2" t="s">
        <v>30</v>
      </c>
      <c r="B1635" s="3">
        <v>43638</v>
      </c>
      <c r="C1635" s="2">
        <v>39.32</v>
      </c>
      <c r="D1635" s="2">
        <v>38.33</v>
      </c>
      <c r="E1635" s="2">
        <v>9.2799999999999994</v>
      </c>
      <c r="F1635" s="2">
        <v>17.93</v>
      </c>
      <c r="G1635" s="2">
        <v>25.54</v>
      </c>
      <c r="H1635" s="2">
        <v>18.12</v>
      </c>
      <c r="I1635" s="2">
        <v>0.93</v>
      </c>
      <c r="J1635" s="2">
        <v>5.9</v>
      </c>
      <c r="K1635" s="2">
        <v>31.92</v>
      </c>
      <c r="L1635" s="2">
        <v>0.05</v>
      </c>
      <c r="M1635" s="2">
        <v>1.22</v>
      </c>
      <c r="N1635" s="2"/>
      <c r="O1635" s="2">
        <v>96</v>
      </c>
      <c r="P1635" s="2" t="s">
        <v>21</v>
      </c>
    </row>
    <row r="1636" spans="1:16" x14ac:dyDescent="0.25">
      <c r="A1636" s="2" t="s">
        <v>30</v>
      </c>
      <c r="B1636" s="3">
        <v>43639</v>
      </c>
      <c r="C1636" s="2">
        <v>33.86</v>
      </c>
      <c r="D1636" s="2">
        <v>44.81</v>
      </c>
      <c r="E1636" s="2">
        <v>13.85</v>
      </c>
      <c r="F1636" s="2">
        <v>18.25</v>
      </c>
      <c r="G1636" s="2">
        <v>29.76</v>
      </c>
      <c r="H1636" s="2">
        <v>19.239999999999998</v>
      </c>
      <c r="I1636" s="2">
        <v>1.1599999999999999</v>
      </c>
      <c r="J1636" s="2">
        <v>3.82</v>
      </c>
      <c r="K1636" s="2">
        <v>42.43</v>
      </c>
      <c r="L1636" s="2">
        <v>0.06</v>
      </c>
      <c r="M1636" s="2">
        <v>1.26</v>
      </c>
      <c r="N1636" s="2"/>
      <c r="O1636" s="2">
        <v>109</v>
      </c>
      <c r="P1636" s="2" t="s">
        <v>20</v>
      </c>
    </row>
    <row r="1637" spans="1:16" x14ac:dyDescent="0.25">
      <c r="A1637" s="2" t="s">
        <v>30</v>
      </c>
      <c r="B1637" s="3">
        <v>43640</v>
      </c>
      <c r="C1637" s="2">
        <v>29.8</v>
      </c>
      <c r="D1637" s="2">
        <v>24.1</v>
      </c>
      <c r="E1637" s="2">
        <v>9.4600000000000009</v>
      </c>
      <c r="F1637" s="2">
        <v>19.87</v>
      </c>
      <c r="G1637" s="2">
        <v>27.18</v>
      </c>
      <c r="H1637" s="2">
        <v>16.36</v>
      </c>
      <c r="I1637" s="2">
        <v>1.08</v>
      </c>
      <c r="J1637" s="2">
        <v>4.42</v>
      </c>
      <c r="K1637" s="2">
        <v>47.02</v>
      </c>
      <c r="L1637" s="2">
        <v>0.15</v>
      </c>
      <c r="M1637" s="2">
        <v>1.38</v>
      </c>
      <c r="N1637" s="2"/>
      <c r="O1637" s="2">
        <v>101</v>
      </c>
      <c r="P1637" s="2" t="s">
        <v>20</v>
      </c>
    </row>
    <row r="1638" spans="1:16" x14ac:dyDescent="0.25">
      <c r="A1638" s="2" t="s">
        <v>30</v>
      </c>
      <c r="B1638" s="3">
        <v>43641</v>
      </c>
      <c r="C1638" s="2">
        <v>103.16</v>
      </c>
      <c r="D1638" s="2">
        <v>29.59</v>
      </c>
      <c r="E1638" s="2">
        <v>8.1999999999999993</v>
      </c>
      <c r="F1638" s="2">
        <v>25.81</v>
      </c>
      <c r="G1638" s="2">
        <v>33.35</v>
      </c>
      <c r="H1638" s="2">
        <v>28.12</v>
      </c>
      <c r="I1638" s="2">
        <v>1.08</v>
      </c>
      <c r="J1638" s="2">
        <v>4.58</v>
      </c>
      <c r="K1638" s="2">
        <v>43.43</v>
      </c>
      <c r="L1638" s="2">
        <v>0.04</v>
      </c>
      <c r="M1638" s="2">
        <v>3.05</v>
      </c>
      <c r="N1638" s="2"/>
      <c r="O1638" s="2">
        <v>129</v>
      </c>
      <c r="P1638" s="2" t="s">
        <v>20</v>
      </c>
    </row>
    <row r="1639" spans="1:16" x14ac:dyDescent="0.25">
      <c r="A1639" s="2" t="s">
        <v>30</v>
      </c>
      <c r="B1639" s="3">
        <v>43642</v>
      </c>
      <c r="C1639" s="2">
        <v>45.52</v>
      </c>
      <c r="D1639" s="2"/>
      <c r="E1639" s="2">
        <v>8.7200000000000006</v>
      </c>
      <c r="F1639" s="2">
        <v>18.68</v>
      </c>
      <c r="G1639" s="2">
        <v>27.37</v>
      </c>
      <c r="H1639" s="2"/>
      <c r="I1639" s="2">
        <v>0.94</v>
      </c>
      <c r="J1639" s="2">
        <v>4.24</v>
      </c>
      <c r="K1639" s="2">
        <v>29.75</v>
      </c>
      <c r="L1639" s="2">
        <v>0.12</v>
      </c>
      <c r="M1639" s="2">
        <v>2.99</v>
      </c>
      <c r="N1639" s="2"/>
      <c r="O1639" s="2">
        <v>179</v>
      </c>
      <c r="P1639" s="2" t="s">
        <v>20</v>
      </c>
    </row>
    <row r="1640" spans="1:16" x14ac:dyDescent="0.25">
      <c r="A1640" s="2" t="s">
        <v>30</v>
      </c>
      <c r="B1640" s="3">
        <v>43643</v>
      </c>
      <c r="C1640" s="2">
        <v>35.11</v>
      </c>
      <c r="D1640" s="2"/>
      <c r="E1640" s="2">
        <v>9.49</v>
      </c>
      <c r="F1640" s="2">
        <v>29.01</v>
      </c>
      <c r="G1640" s="2">
        <v>38.479999999999997</v>
      </c>
      <c r="H1640" s="2"/>
      <c r="I1640" s="2">
        <v>0.86</v>
      </c>
      <c r="J1640" s="2">
        <v>3.91</v>
      </c>
      <c r="K1640" s="2">
        <v>15.31</v>
      </c>
      <c r="L1640" s="2">
        <v>0.02</v>
      </c>
      <c r="M1640" s="2">
        <v>3.69</v>
      </c>
      <c r="N1640" s="2"/>
      <c r="O1640" s="2">
        <v>69</v>
      </c>
      <c r="P1640" s="2" t="s">
        <v>21</v>
      </c>
    </row>
    <row r="1641" spans="1:16" x14ac:dyDescent="0.25">
      <c r="A1641" s="2" t="s">
        <v>30</v>
      </c>
      <c r="B1641" s="3">
        <v>43644</v>
      </c>
      <c r="C1641" s="2">
        <v>45.16</v>
      </c>
      <c r="D1641" s="2"/>
      <c r="E1641" s="2">
        <v>8.11</v>
      </c>
      <c r="F1641" s="2">
        <v>15.36</v>
      </c>
      <c r="G1641" s="2">
        <v>23.44</v>
      </c>
      <c r="H1641" s="2"/>
      <c r="I1641" s="2">
        <v>0.66</v>
      </c>
      <c r="J1641" s="2">
        <v>3.92</v>
      </c>
      <c r="K1641" s="2">
        <v>23.12</v>
      </c>
      <c r="L1641" s="2">
        <v>0.05</v>
      </c>
      <c r="M1641" s="2">
        <v>0.78</v>
      </c>
      <c r="N1641" s="2"/>
      <c r="O1641" s="2">
        <v>78</v>
      </c>
      <c r="P1641" s="2" t="s">
        <v>21</v>
      </c>
    </row>
    <row r="1642" spans="1:16" x14ac:dyDescent="0.25">
      <c r="A1642" s="2" t="s">
        <v>30</v>
      </c>
      <c r="B1642" s="3">
        <v>43645</v>
      </c>
      <c r="C1642" s="2">
        <v>59.22</v>
      </c>
      <c r="D1642" s="2"/>
      <c r="E1642" s="2">
        <v>7.98</v>
      </c>
      <c r="F1642" s="2">
        <v>21.16</v>
      </c>
      <c r="G1642" s="2">
        <v>28.92</v>
      </c>
      <c r="H1642" s="2">
        <v>4.28</v>
      </c>
      <c r="I1642" s="2">
        <v>0.79</v>
      </c>
      <c r="J1642" s="2">
        <v>4.82</v>
      </c>
      <c r="K1642" s="2">
        <v>18.98</v>
      </c>
      <c r="L1642" s="2">
        <v>0.08</v>
      </c>
      <c r="M1642" s="2">
        <v>0.89</v>
      </c>
      <c r="N1642" s="2"/>
      <c r="O1642" s="2">
        <v>106</v>
      </c>
      <c r="P1642" s="2" t="s">
        <v>20</v>
      </c>
    </row>
    <row r="1643" spans="1:16" x14ac:dyDescent="0.25">
      <c r="A1643" s="2" t="s">
        <v>30</v>
      </c>
      <c r="B1643" s="3">
        <v>43646</v>
      </c>
      <c r="C1643" s="2">
        <v>47.81</v>
      </c>
      <c r="D1643" s="2"/>
      <c r="E1643" s="2">
        <v>7.81</v>
      </c>
      <c r="F1643" s="2">
        <v>22.21</v>
      </c>
      <c r="G1643" s="2">
        <v>29.49</v>
      </c>
      <c r="H1643" s="2">
        <v>6.62</v>
      </c>
      <c r="I1643" s="2">
        <v>0.84</v>
      </c>
      <c r="J1643" s="2">
        <v>5</v>
      </c>
      <c r="K1643" s="2">
        <v>19.25</v>
      </c>
      <c r="L1643" s="2">
        <v>0</v>
      </c>
      <c r="M1643" s="2">
        <v>0.79</v>
      </c>
      <c r="N1643" s="2"/>
      <c r="O1643" s="2">
        <v>123</v>
      </c>
      <c r="P1643" s="2" t="s">
        <v>20</v>
      </c>
    </row>
    <row r="1644" spans="1:16" x14ac:dyDescent="0.25">
      <c r="A1644" s="2" t="s">
        <v>30</v>
      </c>
      <c r="B1644" s="3">
        <v>43647</v>
      </c>
      <c r="C1644" s="2">
        <v>33.28</v>
      </c>
      <c r="D1644" s="2"/>
      <c r="E1644" s="2">
        <v>8.08</v>
      </c>
      <c r="F1644" s="2">
        <v>20.68</v>
      </c>
      <c r="G1644" s="2">
        <v>28.68</v>
      </c>
      <c r="H1644" s="2">
        <v>5.77</v>
      </c>
      <c r="I1644" s="2">
        <v>0.95</v>
      </c>
      <c r="J1644" s="2">
        <v>4.13</v>
      </c>
      <c r="K1644" s="2">
        <v>38.58</v>
      </c>
      <c r="L1644" s="2">
        <v>0.75</v>
      </c>
      <c r="M1644" s="2">
        <v>1.61</v>
      </c>
      <c r="N1644" s="2"/>
      <c r="O1644" s="2">
        <v>125</v>
      </c>
      <c r="P1644" s="2" t="s">
        <v>20</v>
      </c>
    </row>
    <row r="1645" spans="1:16" x14ac:dyDescent="0.25">
      <c r="A1645" s="2" t="s">
        <v>30</v>
      </c>
      <c r="B1645" s="3">
        <v>43648</v>
      </c>
      <c r="C1645" s="2">
        <v>52.55</v>
      </c>
      <c r="D1645" s="2"/>
      <c r="E1645" s="2">
        <v>8.1300000000000008</v>
      </c>
      <c r="F1645" s="2">
        <v>19.079999999999998</v>
      </c>
      <c r="G1645" s="2">
        <v>27.19</v>
      </c>
      <c r="H1645" s="2">
        <v>4.9400000000000004</v>
      </c>
      <c r="I1645" s="2">
        <v>0.79</v>
      </c>
      <c r="J1645" s="2">
        <v>4.18</v>
      </c>
      <c r="K1645" s="2">
        <v>31.2</v>
      </c>
      <c r="L1645" s="2">
        <v>0.1</v>
      </c>
      <c r="M1645" s="2">
        <v>1.17</v>
      </c>
      <c r="N1645" s="2"/>
      <c r="O1645" s="2">
        <v>73</v>
      </c>
      <c r="P1645" s="2" t="s">
        <v>21</v>
      </c>
    </row>
    <row r="1646" spans="1:16" x14ac:dyDescent="0.25">
      <c r="A1646" s="2" t="s">
        <v>30</v>
      </c>
      <c r="B1646" s="3">
        <v>43649</v>
      </c>
      <c r="C1646" s="2">
        <v>92.83</v>
      </c>
      <c r="D1646" s="2"/>
      <c r="E1646" s="2">
        <v>8.2799999999999994</v>
      </c>
      <c r="F1646" s="2">
        <v>19.12</v>
      </c>
      <c r="G1646" s="2">
        <v>27.38</v>
      </c>
      <c r="H1646" s="2">
        <v>20.68</v>
      </c>
      <c r="I1646" s="2">
        <v>0.82</v>
      </c>
      <c r="J1646" s="2">
        <v>7.28</v>
      </c>
      <c r="K1646" s="2">
        <v>13.47</v>
      </c>
      <c r="L1646" s="2">
        <v>0.03</v>
      </c>
      <c r="M1646" s="2">
        <v>0.2</v>
      </c>
      <c r="N1646" s="2"/>
      <c r="O1646" s="2">
        <v>174</v>
      </c>
      <c r="P1646" s="2" t="s">
        <v>20</v>
      </c>
    </row>
    <row r="1647" spans="1:16" x14ac:dyDescent="0.25">
      <c r="A1647" s="2" t="s">
        <v>30</v>
      </c>
      <c r="B1647" s="3">
        <v>43650</v>
      </c>
      <c r="C1647" s="2">
        <v>49.99</v>
      </c>
      <c r="D1647" s="2"/>
      <c r="E1647" s="2">
        <v>8.43</v>
      </c>
      <c r="F1647" s="2">
        <v>17.96</v>
      </c>
      <c r="G1647" s="2">
        <v>26.1</v>
      </c>
      <c r="H1647" s="2">
        <v>37.01</v>
      </c>
      <c r="I1647" s="2">
        <v>0.85</v>
      </c>
      <c r="J1647" s="2">
        <v>3.36</v>
      </c>
      <c r="K1647" s="2">
        <v>11.91</v>
      </c>
      <c r="L1647" s="2">
        <v>2.0299999999999998</v>
      </c>
      <c r="M1647" s="2">
        <v>0.54</v>
      </c>
      <c r="N1647" s="2"/>
      <c r="O1647" s="2">
        <v>84</v>
      </c>
      <c r="P1647" s="2" t="s">
        <v>21</v>
      </c>
    </row>
    <row r="1648" spans="1:16" x14ac:dyDescent="0.25">
      <c r="A1648" s="2" t="s">
        <v>30</v>
      </c>
      <c r="B1648" s="3">
        <v>43651</v>
      </c>
      <c r="C1648" s="2">
        <v>97.96</v>
      </c>
      <c r="D1648" s="2"/>
      <c r="E1648" s="2">
        <v>8.5399999999999991</v>
      </c>
      <c r="F1648" s="2">
        <v>18.91</v>
      </c>
      <c r="G1648" s="2">
        <v>27.45</v>
      </c>
      <c r="H1648" s="2">
        <v>38.4</v>
      </c>
      <c r="I1648" s="2">
        <v>0.93</v>
      </c>
      <c r="J1648" s="2">
        <v>3.2</v>
      </c>
      <c r="K1648" s="2">
        <v>6.92</v>
      </c>
      <c r="L1648" s="2">
        <v>0</v>
      </c>
      <c r="M1648" s="2">
        <v>0.51</v>
      </c>
      <c r="N1648" s="2"/>
      <c r="O1648" s="2">
        <v>134</v>
      </c>
      <c r="P1648" s="2" t="s">
        <v>20</v>
      </c>
    </row>
    <row r="1649" spans="1:16" x14ac:dyDescent="0.25">
      <c r="A1649" s="2" t="s">
        <v>30</v>
      </c>
      <c r="B1649" s="3">
        <v>43652</v>
      </c>
      <c r="C1649" s="2">
        <v>37.94</v>
      </c>
      <c r="D1649" s="2"/>
      <c r="E1649" s="2">
        <v>7.84</v>
      </c>
      <c r="F1649" s="2">
        <v>23.03</v>
      </c>
      <c r="G1649" s="2">
        <v>30.79</v>
      </c>
      <c r="H1649" s="2">
        <v>38.36</v>
      </c>
      <c r="I1649" s="2">
        <v>0.85</v>
      </c>
      <c r="J1649" s="2">
        <v>3.89</v>
      </c>
      <c r="K1649" s="2">
        <v>14.93</v>
      </c>
      <c r="L1649" s="2">
        <v>0.03</v>
      </c>
      <c r="M1649" s="2">
        <v>0.22</v>
      </c>
      <c r="N1649" s="2"/>
      <c r="O1649" s="2">
        <v>85</v>
      </c>
      <c r="P1649" s="2" t="s">
        <v>21</v>
      </c>
    </row>
    <row r="1650" spans="1:16" x14ac:dyDescent="0.25">
      <c r="A1650" s="2" t="s">
        <v>30</v>
      </c>
      <c r="B1650" s="3">
        <v>43653</v>
      </c>
      <c r="C1650" s="2">
        <v>48.12</v>
      </c>
      <c r="D1650" s="2"/>
      <c r="E1650" s="2">
        <v>7.02</v>
      </c>
      <c r="F1650" s="2">
        <v>16.989999999999998</v>
      </c>
      <c r="G1650" s="2">
        <v>24</v>
      </c>
      <c r="H1650" s="2">
        <v>39.1</v>
      </c>
      <c r="I1650" s="2">
        <v>0.75</v>
      </c>
      <c r="J1650" s="2">
        <v>4.0999999999999996</v>
      </c>
      <c r="K1650" s="2">
        <v>23.7</v>
      </c>
      <c r="L1650" s="2">
        <v>0.11</v>
      </c>
      <c r="M1650" s="2">
        <v>0</v>
      </c>
      <c r="N1650" s="2"/>
      <c r="O1650" s="2">
        <v>77</v>
      </c>
      <c r="P1650" s="2" t="s">
        <v>21</v>
      </c>
    </row>
    <row r="1651" spans="1:16" x14ac:dyDescent="0.25">
      <c r="A1651" s="2" t="s">
        <v>30</v>
      </c>
      <c r="B1651" s="3">
        <v>43654</v>
      </c>
      <c r="C1651" s="2">
        <v>51.95</v>
      </c>
      <c r="D1651" s="2"/>
      <c r="E1651" s="2">
        <v>7.68</v>
      </c>
      <c r="F1651" s="2">
        <v>17.93</v>
      </c>
      <c r="G1651" s="2">
        <v>25.5</v>
      </c>
      <c r="H1651" s="2">
        <v>36.57</v>
      </c>
      <c r="I1651" s="2">
        <v>0.82</v>
      </c>
      <c r="J1651" s="2">
        <v>4.21</v>
      </c>
      <c r="K1651" s="2">
        <v>23.93</v>
      </c>
      <c r="L1651" s="2">
        <v>0.19</v>
      </c>
      <c r="M1651" s="2">
        <v>0.31</v>
      </c>
      <c r="N1651" s="2"/>
      <c r="O1651" s="2">
        <v>88</v>
      </c>
      <c r="P1651" s="2" t="s">
        <v>21</v>
      </c>
    </row>
    <row r="1652" spans="1:16" x14ac:dyDescent="0.25">
      <c r="A1652" s="2" t="s">
        <v>30</v>
      </c>
      <c r="B1652" s="3">
        <v>43655</v>
      </c>
      <c r="C1652" s="2">
        <v>45.61</v>
      </c>
      <c r="D1652" s="2"/>
      <c r="E1652" s="2">
        <v>7.42</v>
      </c>
      <c r="F1652" s="2">
        <v>16.8</v>
      </c>
      <c r="G1652" s="2">
        <v>24.14</v>
      </c>
      <c r="H1652" s="2">
        <v>35.700000000000003</v>
      </c>
      <c r="I1652" s="2">
        <v>0.8</v>
      </c>
      <c r="J1652" s="2">
        <v>3.77</v>
      </c>
      <c r="K1652" s="2">
        <v>25.99</v>
      </c>
      <c r="L1652" s="2">
        <v>0.11</v>
      </c>
      <c r="M1652" s="2">
        <v>1.79</v>
      </c>
      <c r="N1652" s="2"/>
      <c r="O1652" s="2">
        <v>92</v>
      </c>
      <c r="P1652" s="2" t="s">
        <v>21</v>
      </c>
    </row>
    <row r="1653" spans="1:16" x14ac:dyDescent="0.25">
      <c r="A1653" s="2" t="s">
        <v>30</v>
      </c>
      <c r="B1653" s="3">
        <v>43656</v>
      </c>
      <c r="C1653" s="2">
        <v>30.64</v>
      </c>
      <c r="D1653" s="2"/>
      <c r="E1653" s="2">
        <v>8.02</v>
      </c>
      <c r="F1653" s="2">
        <v>18.329999999999998</v>
      </c>
      <c r="G1653" s="2">
        <v>26.31</v>
      </c>
      <c r="H1653" s="2">
        <v>36.81</v>
      </c>
      <c r="I1653" s="2">
        <v>0.99</v>
      </c>
      <c r="J1653" s="2">
        <v>4.34</v>
      </c>
      <c r="K1653" s="2">
        <v>27.07</v>
      </c>
      <c r="L1653" s="2">
        <v>0.03</v>
      </c>
      <c r="M1653" s="2">
        <v>1.48</v>
      </c>
      <c r="N1653" s="2"/>
      <c r="O1653" s="2">
        <v>92</v>
      </c>
      <c r="P1653" s="2" t="s">
        <v>21</v>
      </c>
    </row>
    <row r="1654" spans="1:16" x14ac:dyDescent="0.25">
      <c r="A1654" s="2" t="s">
        <v>30</v>
      </c>
      <c r="B1654" s="3">
        <v>43657</v>
      </c>
      <c r="C1654" s="2">
        <v>36.619999999999997</v>
      </c>
      <c r="D1654" s="2"/>
      <c r="E1654" s="2">
        <v>8.9700000000000006</v>
      </c>
      <c r="F1654" s="2">
        <v>23.57</v>
      </c>
      <c r="G1654" s="2">
        <v>32.520000000000003</v>
      </c>
      <c r="H1654" s="2">
        <v>36.85</v>
      </c>
      <c r="I1654" s="2">
        <v>0.92</v>
      </c>
      <c r="J1654" s="2">
        <v>4.83</v>
      </c>
      <c r="K1654" s="2">
        <v>24.91</v>
      </c>
      <c r="L1654" s="2">
        <v>7.0000000000000007E-2</v>
      </c>
      <c r="M1654" s="2">
        <v>3.61</v>
      </c>
      <c r="N1654" s="2"/>
      <c r="O1654" s="2">
        <v>76</v>
      </c>
      <c r="P1654" s="2" t="s">
        <v>21</v>
      </c>
    </row>
    <row r="1655" spans="1:16" x14ac:dyDescent="0.25">
      <c r="A1655" s="2" t="s">
        <v>30</v>
      </c>
      <c r="B1655" s="3">
        <v>43658</v>
      </c>
      <c r="C1655" s="2">
        <v>50.02</v>
      </c>
      <c r="D1655" s="2"/>
      <c r="E1655" s="2">
        <v>7.1</v>
      </c>
      <c r="F1655" s="2">
        <v>18.510000000000002</v>
      </c>
      <c r="G1655" s="2">
        <v>25.59</v>
      </c>
      <c r="H1655" s="2">
        <v>36.25</v>
      </c>
      <c r="I1655" s="2">
        <v>0.99</v>
      </c>
      <c r="J1655" s="2">
        <v>5.76</v>
      </c>
      <c r="K1655" s="2">
        <v>29</v>
      </c>
      <c r="L1655" s="2">
        <v>0</v>
      </c>
      <c r="M1655" s="2">
        <v>0.98</v>
      </c>
      <c r="N1655" s="2"/>
      <c r="O1655" s="2">
        <v>81</v>
      </c>
      <c r="P1655" s="2" t="s">
        <v>21</v>
      </c>
    </row>
    <row r="1656" spans="1:16" x14ac:dyDescent="0.25">
      <c r="A1656" s="2" t="s">
        <v>30</v>
      </c>
      <c r="B1656" s="3">
        <v>43659</v>
      </c>
      <c r="C1656" s="2">
        <v>34.54</v>
      </c>
      <c r="D1656" s="2"/>
      <c r="E1656" s="2">
        <v>7.23</v>
      </c>
      <c r="F1656" s="2">
        <v>15.18</v>
      </c>
      <c r="G1656" s="2">
        <v>22.37</v>
      </c>
      <c r="H1656" s="2">
        <v>35.18</v>
      </c>
      <c r="I1656" s="2">
        <v>0.98</v>
      </c>
      <c r="J1656" s="2">
        <v>5.32</v>
      </c>
      <c r="K1656" s="2">
        <v>26.49</v>
      </c>
      <c r="L1656" s="2">
        <v>0</v>
      </c>
      <c r="M1656" s="2">
        <v>1.54</v>
      </c>
      <c r="N1656" s="2"/>
      <c r="O1656" s="2">
        <v>94</v>
      </c>
      <c r="P1656" s="2" t="s">
        <v>21</v>
      </c>
    </row>
    <row r="1657" spans="1:16" x14ac:dyDescent="0.25">
      <c r="A1657" s="2" t="s">
        <v>30</v>
      </c>
      <c r="B1657" s="3">
        <v>43660</v>
      </c>
      <c r="C1657" s="2">
        <v>47.45</v>
      </c>
      <c r="D1657" s="2"/>
      <c r="E1657" s="2">
        <v>6.55</v>
      </c>
      <c r="F1657" s="2">
        <v>13.12</v>
      </c>
      <c r="G1657" s="2">
        <v>19.66</v>
      </c>
      <c r="H1657" s="2">
        <v>34.229999999999997</v>
      </c>
      <c r="I1657" s="2">
        <v>0.77</v>
      </c>
      <c r="J1657" s="2">
        <v>4.8899999999999997</v>
      </c>
      <c r="K1657" s="2">
        <v>30.21</v>
      </c>
      <c r="L1657" s="2">
        <v>0.18</v>
      </c>
      <c r="M1657" s="2">
        <v>0.28999999999999998</v>
      </c>
      <c r="N1657" s="2"/>
      <c r="O1657" s="2">
        <v>80</v>
      </c>
      <c r="P1657" s="2" t="s">
        <v>21</v>
      </c>
    </row>
    <row r="1658" spans="1:16" x14ac:dyDescent="0.25">
      <c r="A1658" s="2" t="s">
        <v>30</v>
      </c>
      <c r="B1658" s="3">
        <v>43661</v>
      </c>
      <c r="C1658" s="2">
        <v>40.19</v>
      </c>
      <c r="D1658" s="2"/>
      <c r="E1658" s="2">
        <v>6.86</v>
      </c>
      <c r="F1658" s="2">
        <v>16.5</v>
      </c>
      <c r="G1658" s="2">
        <v>23.27</v>
      </c>
      <c r="H1658" s="2">
        <v>37.39</v>
      </c>
      <c r="I1658" s="2">
        <v>0.9</v>
      </c>
      <c r="J1658" s="2">
        <v>4.6100000000000003</v>
      </c>
      <c r="K1658" s="2">
        <v>36.35</v>
      </c>
      <c r="L1658" s="2">
        <v>0.08</v>
      </c>
      <c r="M1658" s="2">
        <v>1</v>
      </c>
      <c r="N1658" s="2"/>
      <c r="O1658" s="2">
        <v>99</v>
      </c>
      <c r="P1658" s="2" t="s">
        <v>21</v>
      </c>
    </row>
    <row r="1659" spans="1:16" x14ac:dyDescent="0.25">
      <c r="A1659" s="2" t="s">
        <v>30</v>
      </c>
      <c r="B1659" s="3">
        <v>43662</v>
      </c>
      <c r="C1659" s="2">
        <v>30.16</v>
      </c>
      <c r="D1659" s="2"/>
      <c r="E1659" s="2">
        <v>7.75</v>
      </c>
      <c r="F1659" s="2">
        <v>21.57</v>
      </c>
      <c r="G1659" s="2">
        <v>29.26</v>
      </c>
      <c r="H1659" s="2">
        <v>43.31</v>
      </c>
      <c r="I1659" s="2">
        <v>0.98</v>
      </c>
      <c r="J1659" s="2">
        <v>4.4800000000000004</v>
      </c>
      <c r="K1659" s="2">
        <v>27.46</v>
      </c>
      <c r="L1659" s="2">
        <v>0.09</v>
      </c>
      <c r="M1659" s="2">
        <v>2</v>
      </c>
      <c r="N1659" s="2"/>
      <c r="O1659" s="2">
        <v>80</v>
      </c>
      <c r="P1659" s="2" t="s">
        <v>21</v>
      </c>
    </row>
    <row r="1660" spans="1:16" x14ac:dyDescent="0.25">
      <c r="A1660" s="2" t="s">
        <v>30</v>
      </c>
      <c r="B1660" s="3">
        <v>43663</v>
      </c>
      <c r="C1660" s="2">
        <v>43.75</v>
      </c>
      <c r="D1660" s="2"/>
      <c r="E1660" s="2">
        <v>9.1199999999999992</v>
      </c>
      <c r="F1660" s="2">
        <v>22.9</v>
      </c>
      <c r="G1660" s="2">
        <v>32.01</v>
      </c>
      <c r="H1660" s="2">
        <v>45.88</v>
      </c>
      <c r="I1660" s="2">
        <v>0.98</v>
      </c>
      <c r="J1660" s="2">
        <v>4.9400000000000004</v>
      </c>
      <c r="K1660" s="2">
        <v>16.079999999999998</v>
      </c>
      <c r="L1660" s="2">
        <v>0.15</v>
      </c>
      <c r="M1660" s="2">
        <v>4.55</v>
      </c>
      <c r="N1660" s="2"/>
      <c r="O1660" s="2">
        <v>77</v>
      </c>
      <c r="P1660" s="2" t="s">
        <v>21</v>
      </c>
    </row>
    <row r="1661" spans="1:16" x14ac:dyDescent="0.25">
      <c r="A1661" s="2" t="s">
        <v>30</v>
      </c>
      <c r="B1661" s="3">
        <v>43664</v>
      </c>
      <c r="C1661" s="2">
        <v>48.57</v>
      </c>
      <c r="D1661" s="2"/>
      <c r="E1661" s="2">
        <v>7.16</v>
      </c>
      <c r="F1661" s="2">
        <v>22.73</v>
      </c>
      <c r="G1661" s="2">
        <v>29.82</v>
      </c>
      <c r="H1661" s="2">
        <v>46.06</v>
      </c>
      <c r="I1661" s="2">
        <v>0.83</v>
      </c>
      <c r="J1661" s="2">
        <v>4.3899999999999997</v>
      </c>
      <c r="K1661" s="2">
        <v>29.49</v>
      </c>
      <c r="L1661" s="2">
        <v>0.16</v>
      </c>
      <c r="M1661" s="2">
        <v>3.21</v>
      </c>
      <c r="N1661" s="2"/>
      <c r="O1661" s="2">
        <v>85</v>
      </c>
      <c r="P1661" s="2" t="s">
        <v>21</v>
      </c>
    </row>
    <row r="1662" spans="1:16" x14ac:dyDescent="0.25">
      <c r="A1662" s="2" t="s">
        <v>30</v>
      </c>
      <c r="B1662" s="3">
        <v>43665</v>
      </c>
      <c r="C1662" s="2">
        <v>30.57</v>
      </c>
      <c r="D1662" s="2">
        <v>33.869999999999997</v>
      </c>
      <c r="E1662" s="2">
        <v>6.13</v>
      </c>
      <c r="F1662" s="2">
        <v>18.13</v>
      </c>
      <c r="G1662" s="2">
        <v>24.23</v>
      </c>
      <c r="H1662" s="2">
        <v>41.42</v>
      </c>
      <c r="I1662" s="2">
        <v>0.74</v>
      </c>
      <c r="J1662" s="2">
        <v>6.77</v>
      </c>
      <c r="K1662" s="2">
        <v>26.57</v>
      </c>
      <c r="L1662" s="2">
        <v>0.21</v>
      </c>
      <c r="M1662" s="2">
        <v>2.38</v>
      </c>
      <c r="N1662" s="2"/>
      <c r="O1662" s="2">
        <v>74</v>
      </c>
      <c r="P1662" s="2" t="s">
        <v>21</v>
      </c>
    </row>
    <row r="1663" spans="1:16" x14ac:dyDescent="0.25">
      <c r="A1663" s="2" t="s">
        <v>30</v>
      </c>
      <c r="B1663" s="3">
        <v>43666</v>
      </c>
      <c r="C1663" s="2">
        <v>35.630000000000003</v>
      </c>
      <c r="D1663" s="2">
        <v>26.86</v>
      </c>
      <c r="E1663" s="2">
        <v>6.48</v>
      </c>
      <c r="F1663" s="2">
        <v>18.260000000000002</v>
      </c>
      <c r="G1663" s="2">
        <v>24.65</v>
      </c>
      <c r="H1663" s="2">
        <v>42.25</v>
      </c>
      <c r="I1663" s="2">
        <v>0.94</v>
      </c>
      <c r="J1663" s="2">
        <v>6.38</v>
      </c>
      <c r="K1663" s="2">
        <v>39.380000000000003</v>
      </c>
      <c r="L1663" s="2">
        <v>7.0000000000000007E-2</v>
      </c>
      <c r="M1663" s="2">
        <v>1.1200000000000001</v>
      </c>
      <c r="N1663" s="2"/>
      <c r="O1663" s="2">
        <v>84</v>
      </c>
      <c r="P1663" s="2" t="s">
        <v>21</v>
      </c>
    </row>
    <row r="1664" spans="1:16" x14ac:dyDescent="0.25">
      <c r="A1664" s="2" t="s">
        <v>30</v>
      </c>
      <c r="B1664" s="3">
        <v>43667</v>
      </c>
      <c r="C1664" s="2">
        <v>28.74</v>
      </c>
      <c r="D1664" s="2">
        <v>31.54</v>
      </c>
      <c r="E1664" s="2">
        <v>6.64</v>
      </c>
      <c r="F1664" s="2">
        <v>16.170000000000002</v>
      </c>
      <c r="G1664" s="2">
        <v>22.76</v>
      </c>
      <c r="H1664" s="2">
        <v>39.28</v>
      </c>
      <c r="I1664" s="2">
        <v>0.84</v>
      </c>
      <c r="J1664" s="2">
        <v>4.55</v>
      </c>
      <c r="K1664" s="2">
        <v>32.68</v>
      </c>
      <c r="L1664" s="2">
        <v>7.0000000000000007E-2</v>
      </c>
      <c r="M1664" s="2">
        <v>0.43</v>
      </c>
      <c r="N1664" s="2"/>
      <c r="O1664" s="2">
        <v>87</v>
      </c>
      <c r="P1664" s="2" t="s">
        <v>21</v>
      </c>
    </row>
    <row r="1665" spans="1:16" x14ac:dyDescent="0.25">
      <c r="A1665" s="2" t="s">
        <v>30</v>
      </c>
      <c r="B1665" s="3">
        <v>43668</v>
      </c>
      <c r="C1665" s="2">
        <v>27.56</v>
      </c>
      <c r="D1665" s="2">
        <v>25.38</v>
      </c>
      <c r="E1665" s="2">
        <v>9.39</v>
      </c>
      <c r="F1665" s="2">
        <v>19.09</v>
      </c>
      <c r="G1665" s="2">
        <v>28.46</v>
      </c>
      <c r="H1665" s="2">
        <v>36.86</v>
      </c>
      <c r="I1665" s="2">
        <v>0.97</v>
      </c>
      <c r="J1665" s="2">
        <v>7.59</v>
      </c>
      <c r="K1665" s="2">
        <v>25.69</v>
      </c>
      <c r="L1665" s="2">
        <v>0.03</v>
      </c>
      <c r="M1665" s="2">
        <v>0.21</v>
      </c>
      <c r="N1665" s="2"/>
      <c r="O1665" s="2">
        <v>70</v>
      </c>
      <c r="P1665" s="2" t="s">
        <v>21</v>
      </c>
    </row>
    <row r="1666" spans="1:16" x14ac:dyDescent="0.25">
      <c r="A1666" s="2" t="s">
        <v>30</v>
      </c>
      <c r="B1666" s="3">
        <v>43669</v>
      </c>
      <c r="C1666" s="2">
        <v>31.04</v>
      </c>
      <c r="D1666" s="2">
        <v>29.47</v>
      </c>
      <c r="E1666" s="2">
        <v>7.66</v>
      </c>
      <c r="F1666" s="2">
        <v>18.11</v>
      </c>
      <c r="G1666" s="2">
        <v>25.77</v>
      </c>
      <c r="H1666" s="2">
        <v>38.200000000000003</v>
      </c>
      <c r="I1666" s="2">
        <v>0.85</v>
      </c>
      <c r="J1666" s="2">
        <v>9.25</v>
      </c>
      <c r="K1666" s="2">
        <v>25.26</v>
      </c>
      <c r="L1666" s="2">
        <v>0.03</v>
      </c>
      <c r="M1666" s="2">
        <v>0.88</v>
      </c>
      <c r="N1666" s="2"/>
      <c r="O1666" s="2">
        <v>73</v>
      </c>
      <c r="P1666" s="2" t="s">
        <v>21</v>
      </c>
    </row>
    <row r="1667" spans="1:16" x14ac:dyDescent="0.25">
      <c r="A1667" s="2" t="s">
        <v>30</v>
      </c>
      <c r="B1667" s="3">
        <v>43670</v>
      </c>
      <c r="C1667" s="2">
        <v>29.77</v>
      </c>
      <c r="D1667" s="2">
        <v>23.36</v>
      </c>
      <c r="E1667" s="2">
        <v>9.85</v>
      </c>
      <c r="F1667" s="2">
        <v>18.57</v>
      </c>
      <c r="G1667" s="2">
        <v>27.52</v>
      </c>
      <c r="H1667" s="2">
        <v>39.380000000000003</v>
      </c>
      <c r="I1667" s="2">
        <v>0.82</v>
      </c>
      <c r="J1667" s="2">
        <v>10.6</v>
      </c>
      <c r="K1667" s="2">
        <v>32.18</v>
      </c>
      <c r="L1667" s="2">
        <v>1.18</v>
      </c>
      <c r="M1667" s="2">
        <v>2.08</v>
      </c>
      <c r="N1667" s="2"/>
      <c r="O1667" s="2">
        <v>73</v>
      </c>
      <c r="P1667" s="2" t="s">
        <v>21</v>
      </c>
    </row>
    <row r="1668" spans="1:16" x14ac:dyDescent="0.25">
      <c r="A1668" s="2" t="s">
        <v>30</v>
      </c>
      <c r="B1668" s="3">
        <v>43671</v>
      </c>
      <c r="C1668" s="2">
        <v>45.13</v>
      </c>
      <c r="D1668" s="2">
        <v>40.85</v>
      </c>
      <c r="E1668" s="2">
        <v>9.16</v>
      </c>
      <c r="F1668" s="2">
        <v>17.75</v>
      </c>
      <c r="G1668" s="2">
        <v>26.87</v>
      </c>
      <c r="H1668" s="2">
        <v>38.79</v>
      </c>
      <c r="I1668" s="2">
        <v>0.88</v>
      </c>
      <c r="J1668" s="2">
        <v>8.65</v>
      </c>
      <c r="K1668" s="2">
        <v>28.09</v>
      </c>
      <c r="L1668" s="2">
        <v>0.32</v>
      </c>
      <c r="M1668" s="2">
        <v>2.14</v>
      </c>
      <c r="N1668" s="2"/>
      <c r="O1668" s="2">
        <v>94</v>
      </c>
      <c r="P1668" s="2" t="s">
        <v>21</v>
      </c>
    </row>
    <row r="1669" spans="1:16" x14ac:dyDescent="0.25">
      <c r="A1669" s="2" t="s">
        <v>30</v>
      </c>
      <c r="B1669" s="3">
        <v>43672</v>
      </c>
      <c r="C1669" s="2">
        <v>23.22</v>
      </c>
      <c r="D1669" s="2">
        <v>26.66</v>
      </c>
      <c r="E1669" s="2">
        <v>8.9600000000000009</v>
      </c>
      <c r="F1669" s="2">
        <v>18.940000000000001</v>
      </c>
      <c r="G1669" s="2">
        <v>27.57</v>
      </c>
      <c r="H1669" s="2">
        <v>34.32</v>
      </c>
      <c r="I1669" s="2">
        <v>0.86</v>
      </c>
      <c r="J1669" s="2">
        <v>6.76</v>
      </c>
      <c r="K1669" s="2">
        <v>22.33</v>
      </c>
      <c r="L1669" s="2">
        <v>2.93</v>
      </c>
      <c r="M1669" s="2">
        <v>4.17</v>
      </c>
      <c r="N1669" s="2"/>
      <c r="O1669" s="2">
        <v>85</v>
      </c>
      <c r="P1669" s="2" t="s">
        <v>21</v>
      </c>
    </row>
    <row r="1670" spans="1:16" x14ac:dyDescent="0.25">
      <c r="A1670" s="2" t="s">
        <v>30</v>
      </c>
      <c r="B1670" s="3">
        <v>43673</v>
      </c>
      <c r="C1670" s="2">
        <v>25.94</v>
      </c>
      <c r="D1670" s="2">
        <v>36.78</v>
      </c>
      <c r="E1670" s="2">
        <v>8.2200000000000006</v>
      </c>
      <c r="F1670" s="2">
        <v>20.83</v>
      </c>
      <c r="G1670" s="2">
        <v>29</v>
      </c>
      <c r="H1670" s="2">
        <v>36.58</v>
      </c>
      <c r="I1670" s="2">
        <v>0.84</v>
      </c>
      <c r="J1670" s="2">
        <v>6.32</v>
      </c>
      <c r="K1670" s="2">
        <v>29.16</v>
      </c>
      <c r="L1670" s="2">
        <v>4.82</v>
      </c>
      <c r="M1670" s="2">
        <v>4.92</v>
      </c>
      <c r="N1670" s="2"/>
      <c r="O1670" s="2">
        <v>66</v>
      </c>
      <c r="P1670" s="2" t="s">
        <v>21</v>
      </c>
    </row>
    <row r="1671" spans="1:16" x14ac:dyDescent="0.25">
      <c r="A1671" s="2" t="s">
        <v>30</v>
      </c>
      <c r="B1671" s="3">
        <v>43674</v>
      </c>
      <c r="C1671" s="2">
        <v>32.29</v>
      </c>
      <c r="D1671" s="2">
        <v>48.3</v>
      </c>
      <c r="E1671" s="2">
        <v>6.21</v>
      </c>
      <c r="F1671" s="2">
        <v>16.86</v>
      </c>
      <c r="G1671" s="2">
        <v>22.76</v>
      </c>
      <c r="H1671" s="2">
        <v>29.56</v>
      </c>
      <c r="I1671" s="2">
        <v>0.88</v>
      </c>
      <c r="J1671" s="2">
        <v>5.85</v>
      </c>
      <c r="K1671" s="2">
        <v>55.18</v>
      </c>
      <c r="L1671" s="2">
        <v>1.1200000000000001</v>
      </c>
      <c r="M1671" s="2">
        <v>1.26</v>
      </c>
      <c r="N1671" s="2"/>
      <c r="O1671" s="2">
        <v>83</v>
      </c>
      <c r="P1671" s="2" t="s">
        <v>21</v>
      </c>
    </row>
    <row r="1672" spans="1:16" x14ac:dyDescent="0.25">
      <c r="A1672" s="2" t="s">
        <v>30</v>
      </c>
      <c r="B1672" s="3">
        <v>43675</v>
      </c>
      <c r="C1672" s="2">
        <v>28.07</v>
      </c>
      <c r="D1672" s="2">
        <v>28.12</v>
      </c>
      <c r="E1672" s="2">
        <v>6.98</v>
      </c>
      <c r="F1672" s="2">
        <v>15.56</v>
      </c>
      <c r="G1672" s="2">
        <v>21.99</v>
      </c>
      <c r="H1672" s="2">
        <v>28.98</v>
      </c>
      <c r="I1672" s="2">
        <v>0.8</v>
      </c>
      <c r="J1672" s="2">
        <v>6.45</v>
      </c>
      <c r="K1672" s="2">
        <v>44.99</v>
      </c>
      <c r="L1672" s="2">
        <v>0.89</v>
      </c>
      <c r="M1672" s="2">
        <v>1.07</v>
      </c>
      <c r="N1672" s="2"/>
      <c r="O1672" s="2">
        <v>77</v>
      </c>
      <c r="P1672" s="2" t="s">
        <v>21</v>
      </c>
    </row>
    <row r="1673" spans="1:16" x14ac:dyDescent="0.25">
      <c r="A1673" s="2" t="s">
        <v>30</v>
      </c>
      <c r="B1673" s="3">
        <v>43676</v>
      </c>
      <c r="C1673" s="2">
        <v>36.630000000000003</v>
      </c>
      <c r="D1673" s="2">
        <v>53.67</v>
      </c>
      <c r="E1673" s="2">
        <v>8.77</v>
      </c>
      <c r="F1673" s="2">
        <v>23.47</v>
      </c>
      <c r="G1673" s="2">
        <v>30.69</v>
      </c>
      <c r="H1673" s="2">
        <v>32.770000000000003</v>
      </c>
      <c r="I1673" s="2">
        <v>0.9</v>
      </c>
      <c r="J1673" s="2">
        <v>5.63</v>
      </c>
      <c r="K1673" s="2">
        <v>38.450000000000003</v>
      </c>
      <c r="L1673" s="2">
        <v>0.85</v>
      </c>
      <c r="M1673" s="2">
        <v>1.55</v>
      </c>
      <c r="N1673" s="2"/>
      <c r="O1673" s="2">
        <v>74</v>
      </c>
      <c r="P1673" s="2" t="s">
        <v>21</v>
      </c>
    </row>
    <row r="1674" spans="1:16" x14ac:dyDescent="0.25">
      <c r="A1674" s="2" t="s">
        <v>30</v>
      </c>
      <c r="B1674" s="3">
        <v>43677</v>
      </c>
      <c r="C1674" s="2">
        <v>33.19</v>
      </c>
      <c r="D1674" s="2">
        <v>33.25</v>
      </c>
      <c r="E1674" s="2">
        <v>8.91</v>
      </c>
      <c r="F1674" s="2">
        <v>20.61</v>
      </c>
      <c r="G1674" s="2">
        <v>26.92</v>
      </c>
      <c r="H1674" s="2">
        <v>27.84</v>
      </c>
      <c r="I1674" s="2">
        <v>0.83</v>
      </c>
      <c r="J1674" s="2">
        <v>5.57</v>
      </c>
      <c r="K1674" s="2">
        <v>66.13</v>
      </c>
      <c r="L1674" s="2">
        <v>0.47</v>
      </c>
      <c r="M1674" s="2">
        <v>0.72</v>
      </c>
      <c r="N1674" s="2"/>
      <c r="O1674" s="2">
        <v>114</v>
      </c>
      <c r="P1674" s="2" t="s">
        <v>20</v>
      </c>
    </row>
    <row r="1675" spans="1:16" x14ac:dyDescent="0.25">
      <c r="A1675" s="2" t="s">
        <v>30</v>
      </c>
      <c r="B1675" s="3">
        <v>43678</v>
      </c>
      <c r="C1675" s="2">
        <v>34.119999999999997</v>
      </c>
      <c r="D1675" s="2">
        <v>39.61</v>
      </c>
      <c r="E1675" s="2">
        <v>8.25</v>
      </c>
      <c r="F1675" s="2">
        <v>16.489999999999998</v>
      </c>
      <c r="G1675" s="2">
        <v>22.86</v>
      </c>
      <c r="H1675" s="2">
        <v>27.36</v>
      </c>
      <c r="I1675" s="2">
        <v>0.83</v>
      </c>
      <c r="J1675" s="2">
        <v>5.89</v>
      </c>
      <c r="K1675" s="2">
        <v>62.67</v>
      </c>
      <c r="L1675" s="2">
        <v>1.03</v>
      </c>
      <c r="M1675" s="2">
        <v>2.37</v>
      </c>
      <c r="N1675" s="2"/>
      <c r="O1675" s="2">
        <v>105</v>
      </c>
      <c r="P1675" s="2" t="s">
        <v>20</v>
      </c>
    </row>
    <row r="1676" spans="1:16" x14ac:dyDescent="0.25">
      <c r="A1676" s="2" t="s">
        <v>30</v>
      </c>
      <c r="B1676" s="3">
        <v>43679</v>
      </c>
      <c r="C1676" s="2">
        <v>51.08</v>
      </c>
      <c r="D1676" s="2">
        <v>32.869999999999997</v>
      </c>
      <c r="E1676" s="2">
        <v>10.65</v>
      </c>
      <c r="F1676" s="2">
        <v>22.26</v>
      </c>
      <c r="G1676" s="2">
        <v>30.74</v>
      </c>
      <c r="H1676" s="2">
        <v>28.86</v>
      </c>
      <c r="I1676" s="2">
        <v>0.91</v>
      </c>
      <c r="J1676" s="2">
        <v>5.95</v>
      </c>
      <c r="K1676" s="2">
        <v>58.91</v>
      </c>
      <c r="L1676" s="2">
        <v>1.63</v>
      </c>
      <c r="M1676" s="2">
        <v>4.25</v>
      </c>
      <c r="N1676" s="2"/>
      <c r="O1676" s="2">
        <v>129</v>
      </c>
      <c r="P1676" s="2" t="s">
        <v>20</v>
      </c>
    </row>
    <row r="1677" spans="1:16" x14ac:dyDescent="0.25">
      <c r="A1677" s="2" t="s">
        <v>30</v>
      </c>
      <c r="B1677" s="3">
        <v>43680</v>
      </c>
      <c r="C1677" s="2">
        <v>51.84</v>
      </c>
      <c r="D1677" s="2">
        <v>27.2</v>
      </c>
      <c r="E1677" s="2">
        <v>14.55</v>
      </c>
      <c r="F1677" s="2">
        <v>30.79</v>
      </c>
      <c r="G1677" s="2">
        <v>39.85</v>
      </c>
      <c r="H1677" s="2">
        <v>42.01</v>
      </c>
      <c r="I1677" s="2">
        <v>0.88</v>
      </c>
      <c r="J1677" s="2">
        <v>6.2</v>
      </c>
      <c r="K1677" s="2">
        <v>62.68</v>
      </c>
      <c r="L1677" s="2">
        <v>0.9</v>
      </c>
      <c r="M1677" s="2">
        <v>1.72</v>
      </c>
      <c r="N1677" s="2"/>
      <c r="O1677" s="2">
        <v>130</v>
      </c>
      <c r="P1677" s="2" t="s">
        <v>20</v>
      </c>
    </row>
    <row r="1678" spans="1:16" x14ac:dyDescent="0.25">
      <c r="A1678" s="2" t="s">
        <v>30</v>
      </c>
      <c r="B1678" s="3">
        <v>43681</v>
      </c>
      <c r="C1678" s="2">
        <v>42.23</v>
      </c>
      <c r="D1678" s="2">
        <v>33.32</v>
      </c>
      <c r="E1678" s="2">
        <v>24.1</v>
      </c>
      <c r="F1678" s="2">
        <v>33.020000000000003</v>
      </c>
      <c r="G1678" s="2">
        <v>42.12</v>
      </c>
      <c r="H1678" s="2">
        <v>87.35</v>
      </c>
      <c r="I1678" s="2">
        <v>0.78</v>
      </c>
      <c r="J1678" s="2">
        <v>6.2</v>
      </c>
      <c r="K1678" s="2">
        <v>67.28</v>
      </c>
      <c r="L1678" s="2">
        <v>0.27</v>
      </c>
      <c r="M1678" s="2">
        <v>2.77</v>
      </c>
      <c r="N1678" s="2"/>
      <c r="O1678" s="2">
        <v>126</v>
      </c>
      <c r="P1678" s="2" t="s">
        <v>20</v>
      </c>
    </row>
    <row r="1679" spans="1:16" x14ac:dyDescent="0.25">
      <c r="A1679" s="2" t="s">
        <v>30</v>
      </c>
      <c r="B1679" s="3">
        <v>43682</v>
      </c>
      <c r="C1679" s="2">
        <v>52.82</v>
      </c>
      <c r="D1679" s="2">
        <v>14.82</v>
      </c>
      <c r="E1679" s="2">
        <v>13.07</v>
      </c>
      <c r="F1679" s="2">
        <v>25.52</v>
      </c>
      <c r="G1679" s="2">
        <v>31.66</v>
      </c>
      <c r="H1679" s="2">
        <v>54.48</v>
      </c>
      <c r="I1679" s="2">
        <v>0.71</v>
      </c>
      <c r="J1679" s="2">
        <v>5.45</v>
      </c>
      <c r="K1679" s="2">
        <v>42.93</v>
      </c>
      <c r="L1679" s="2">
        <v>1.49</v>
      </c>
      <c r="M1679" s="2">
        <v>3.29</v>
      </c>
      <c r="N1679" s="2"/>
      <c r="O1679" s="2">
        <v>105</v>
      </c>
      <c r="P1679" s="2" t="s">
        <v>20</v>
      </c>
    </row>
    <row r="1680" spans="1:16" x14ac:dyDescent="0.25">
      <c r="A1680" s="2" t="s">
        <v>30</v>
      </c>
      <c r="B1680" s="3">
        <v>43683</v>
      </c>
      <c r="C1680" s="2">
        <v>26.19</v>
      </c>
      <c r="D1680" s="2">
        <v>24.39</v>
      </c>
      <c r="E1680" s="2">
        <v>10.88</v>
      </c>
      <c r="F1680" s="2">
        <v>23.39</v>
      </c>
      <c r="G1680" s="2">
        <v>31.99</v>
      </c>
      <c r="H1680" s="2">
        <v>40.56</v>
      </c>
      <c r="I1680" s="2">
        <v>0.7</v>
      </c>
      <c r="J1680" s="2">
        <v>6.21</v>
      </c>
      <c r="K1680" s="2">
        <v>52.98</v>
      </c>
      <c r="L1680" s="2">
        <v>1.25</v>
      </c>
      <c r="M1680" s="2">
        <v>4.53</v>
      </c>
      <c r="N1680" s="2"/>
      <c r="O1680" s="2">
        <v>110</v>
      </c>
      <c r="P1680" s="2" t="s">
        <v>20</v>
      </c>
    </row>
    <row r="1681" spans="1:16" x14ac:dyDescent="0.25">
      <c r="A1681" s="2" t="s">
        <v>30</v>
      </c>
      <c r="B1681" s="3">
        <v>43684</v>
      </c>
      <c r="C1681" s="2">
        <v>21.07</v>
      </c>
      <c r="D1681" s="2">
        <v>32.96</v>
      </c>
      <c r="E1681" s="2">
        <v>5.9</v>
      </c>
      <c r="F1681" s="2">
        <v>16.89</v>
      </c>
      <c r="G1681" s="2">
        <v>22.72</v>
      </c>
      <c r="H1681" s="2">
        <v>37.979999999999997</v>
      </c>
      <c r="I1681" s="2">
        <v>0.62</v>
      </c>
      <c r="J1681" s="2">
        <v>8.41</v>
      </c>
      <c r="K1681" s="2">
        <v>40.1</v>
      </c>
      <c r="L1681" s="2">
        <v>1.06</v>
      </c>
      <c r="M1681" s="2">
        <v>2.7</v>
      </c>
      <c r="N1681" s="2"/>
      <c r="O1681" s="2">
        <v>65</v>
      </c>
      <c r="P1681" s="2" t="s">
        <v>21</v>
      </c>
    </row>
    <row r="1682" spans="1:16" x14ac:dyDescent="0.25">
      <c r="A1682" s="2" t="s">
        <v>30</v>
      </c>
      <c r="B1682" s="3">
        <v>43685</v>
      </c>
      <c r="C1682" s="2">
        <v>24.99</v>
      </c>
      <c r="D1682" s="2">
        <v>25.65</v>
      </c>
      <c r="E1682" s="2">
        <v>7.25</v>
      </c>
      <c r="F1682" s="2">
        <v>17.690000000000001</v>
      </c>
      <c r="G1682" s="2">
        <v>23.27</v>
      </c>
      <c r="H1682" s="2">
        <v>39.340000000000003</v>
      </c>
      <c r="I1682" s="2">
        <v>1.05</v>
      </c>
      <c r="J1682" s="2">
        <v>6.47</v>
      </c>
      <c r="K1682" s="2">
        <v>44.3</v>
      </c>
      <c r="L1682" s="2">
        <v>0.31</v>
      </c>
      <c r="M1682" s="2">
        <v>1.2</v>
      </c>
      <c r="N1682" s="2"/>
      <c r="O1682" s="2">
        <v>84</v>
      </c>
      <c r="P1682" s="2" t="s">
        <v>21</v>
      </c>
    </row>
    <row r="1683" spans="1:16" x14ac:dyDescent="0.25">
      <c r="A1683" s="2" t="s">
        <v>30</v>
      </c>
      <c r="B1683" s="3">
        <v>43686</v>
      </c>
      <c r="C1683" s="2">
        <v>22.61</v>
      </c>
      <c r="D1683" s="2">
        <v>29.99</v>
      </c>
      <c r="E1683" s="2">
        <v>7.91</v>
      </c>
      <c r="F1683" s="2">
        <v>17.47</v>
      </c>
      <c r="G1683" s="2">
        <v>24.91</v>
      </c>
      <c r="H1683" s="2">
        <v>42.18</v>
      </c>
      <c r="I1683" s="2">
        <v>0.65</v>
      </c>
      <c r="J1683" s="2">
        <v>5.14</v>
      </c>
      <c r="K1683" s="2">
        <v>37.47</v>
      </c>
      <c r="L1683" s="2">
        <v>0.37</v>
      </c>
      <c r="M1683" s="2">
        <v>1.1599999999999999</v>
      </c>
      <c r="N1683" s="2"/>
      <c r="O1683" s="2">
        <v>70</v>
      </c>
      <c r="P1683" s="2" t="s">
        <v>21</v>
      </c>
    </row>
    <row r="1684" spans="1:16" x14ac:dyDescent="0.25">
      <c r="A1684" s="2" t="s">
        <v>30</v>
      </c>
      <c r="B1684" s="3">
        <v>43687</v>
      </c>
      <c r="C1684" s="2">
        <v>22.66</v>
      </c>
      <c r="D1684" s="2">
        <v>42.4</v>
      </c>
      <c r="E1684" s="2">
        <v>6.04</v>
      </c>
      <c r="F1684" s="2">
        <v>16.78</v>
      </c>
      <c r="G1684" s="2">
        <v>22.87</v>
      </c>
      <c r="H1684" s="2">
        <v>33</v>
      </c>
      <c r="I1684" s="2">
        <v>0.64</v>
      </c>
      <c r="J1684" s="2">
        <v>8.6999999999999993</v>
      </c>
      <c r="K1684" s="2">
        <v>48.65</v>
      </c>
      <c r="L1684" s="2">
        <v>0.09</v>
      </c>
      <c r="M1684" s="2">
        <v>1.1399999999999999</v>
      </c>
      <c r="N1684" s="2"/>
      <c r="O1684" s="2">
        <v>74</v>
      </c>
      <c r="P1684" s="2" t="s">
        <v>21</v>
      </c>
    </row>
    <row r="1685" spans="1:16" x14ac:dyDescent="0.25">
      <c r="A1685" s="2" t="s">
        <v>30</v>
      </c>
      <c r="B1685" s="3">
        <v>43688</v>
      </c>
      <c r="C1685" s="2">
        <v>16.68</v>
      </c>
      <c r="D1685" s="2">
        <v>30.27</v>
      </c>
      <c r="E1685" s="2">
        <v>5.21</v>
      </c>
      <c r="F1685" s="2">
        <v>13.39</v>
      </c>
      <c r="G1685" s="2">
        <v>18.57</v>
      </c>
      <c r="H1685" s="2">
        <v>15.17</v>
      </c>
      <c r="I1685" s="2">
        <v>0.56999999999999995</v>
      </c>
      <c r="J1685" s="2">
        <v>5.95</v>
      </c>
      <c r="K1685" s="2">
        <v>56.49</v>
      </c>
      <c r="L1685" s="2">
        <v>0.1</v>
      </c>
      <c r="M1685" s="2">
        <v>0.68</v>
      </c>
      <c r="N1685" s="2"/>
      <c r="O1685" s="2">
        <v>76</v>
      </c>
      <c r="P1685" s="2" t="s">
        <v>21</v>
      </c>
    </row>
    <row r="1686" spans="1:16" x14ac:dyDescent="0.25">
      <c r="A1686" s="2" t="s">
        <v>30</v>
      </c>
      <c r="B1686" s="3">
        <v>43689</v>
      </c>
      <c r="C1686" s="2">
        <v>18.649999999999999</v>
      </c>
      <c r="D1686" s="2">
        <v>42.25</v>
      </c>
      <c r="E1686" s="2">
        <v>5.37</v>
      </c>
      <c r="F1686" s="2">
        <v>13.7</v>
      </c>
      <c r="G1686" s="2">
        <v>19.05</v>
      </c>
      <c r="H1686" s="2">
        <v>14.28</v>
      </c>
      <c r="I1686" s="2">
        <v>0.61</v>
      </c>
      <c r="J1686" s="2">
        <v>6.14</v>
      </c>
      <c r="K1686" s="2">
        <v>56.7</v>
      </c>
      <c r="L1686" s="2">
        <v>0</v>
      </c>
      <c r="M1686" s="2">
        <v>0.93</v>
      </c>
      <c r="N1686" s="2"/>
      <c r="O1686" s="2">
        <v>112</v>
      </c>
      <c r="P1686" s="2" t="s">
        <v>20</v>
      </c>
    </row>
    <row r="1687" spans="1:16" x14ac:dyDescent="0.25">
      <c r="A1687" s="2" t="s">
        <v>30</v>
      </c>
      <c r="B1687" s="3">
        <v>43690</v>
      </c>
      <c r="C1687" s="2">
        <v>21.83</v>
      </c>
      <c r="D1687" s="2">
        <v>67.63</v>
      </c>
      <c r="E1687" s="2">
        <v>6.15</v>
      </c>
      <c r="F1687" s="2">
        <v>14.07</v>
      </c>
      <c r="G1687" s="2">
        <v>20.18</v>
      </c>
      <c r="H1687" s="2">
        <v>15.41</v>
      </c>
      <c r="I1687" s="2">
        <v>0.9</v>
      </c>
      <c r="J1687" s="2">
        <v>7.6</v>
      </c>
      <c r="K1687" s="2">
        <v>53.95</v>
      </c>
      <c r="L1687" s="2">
        <v>0.56000000000000005</v>
      </c>
      <c r="M1687" s="2">
        <v>2.27</v>
      </c>
      <c r="N1687" s="2"/>
      <c r="O1687" s="2">
        <v>80</v>
      </c>
      <c r="P1687" s="2" t="s">
        <v>21</v>
      </c>
    </row>
    <row r="1688" spans="1:16" x14ac:dyDescent="0.25">
      <c r="A1688" s="2" t="s">
        <v>30</v>
      </c>
      <c r="B1688" s="3">
        <v>43691</v>
      </c>
      <c r="C1688" s="2">
        <v>25.51</v>
      </c>
      <c r="D1688" s="2">
        <v>47.55</v>
      </c>
      <c r="E1688" s="2">
        <v>5.67</v>
      </c>
      <c r="F1688" s="2">
        <v>14.06</v>
      </c>
      <c r="G1688" s="2">
        <v>19.670000000000002</v>
      </c>
      <c r="H1688" s="2">
        <v>22.67</v>
      </c>
      <c r="I1688" s="2">
        <v>0.88</v>
      </c>
      <c r="J1688" s="2">
        <v>8.5500000000000007</v>
      </c>
      <c r="K1688" s="2">
        <v>60.52</v>
      </c>
      <c r="L1688" s="2">
        <v>0.22</v>
      </c>
      <c r="M1688" s="2">
        <v>1.75</v>
      </c>
      <c r="N1688" s="2"/>
      <c r="O1688" s="2">
        <v>106</v>
      </c>
      <c r="P1688" s="2" t="s">
        <v>20</v>
      </c>
    </row>
    <row r="1689" spans="1:16" x14ac:dyDescent="0.25">
      <c r="A1689" s="2" t="s">
        <v>30</v>
      </c>
      <c r="B1689" s="3">
        <v>43692</v>
      </c>
      <c r="C1689" s="2">
        <v>19.010000000000002</v>
      </c>
      <c r="D1689" s="2">
        <v>33.79</v>
      </c>
      <c r="E1689" s="2">
        <v>5.35</v>
      </c>
      <c r="F1689" s="2">
        <v>16.940000000000001</v>
      </c>
      <c r="G1689" s="2">
        <v>22.16</v>
      </c>
      <c r="H1689" s="2">
        <v>36.979999999999997</v>
      </c>
      <c r="I1689" s="2">
        <v>0.86</v>
      </c>
      <c r="J1689" s="2">
        <v>11.34</v>
      </c>
      <c r="K1689" s="2">
        <v>41.27</v>
      </c>
      <c r="L1689" s="2">
        <v>0.04</v>
      </c>
      <c r="M1689" s="2">
        <v>1.53</v>
      </c>
      <c r="N1689" s="2"/>
      <c r="O1689" s="2">
        <v>105</v>
      </c>
      <c r="P1689" s="2" t="s">
        <v>20</v>
      </c>
    </row>
    <row r="1690" spans="1:16" x14ac:dyDescent="0.25">
      <c r="A1690" s="2" t="s">
        <v>30</v>
      </c>
      <c r="B1690" s="3">
        <v>43693</v>
      </c>
      <c r="C1690" s="2">
        <v>26.43</v>
      </c>
      <c r="D1690" s="2">
        <v>49.99</v>
      </c>
      <c r="E1690" s="2">
        <v>5.54</v>
      </c>
      <c r="F1690" s="2">
        <v>17.239999999999998</v>
      </c>
      <c r="G1690" s="2">
        <v>22.72</v>
      </c>
      <c r="H1690" s="2">
        <v>41.01</v>
      </c>
      <c r="I1690" s="2">
        <v>0.89</v>
      </c>
      <c r="J1690" s="2">
        <v>10.24</v>
      </c>
      <c r="K1690" s="2">
        <v>37.5</v>
      </c>
      <c r="L1690" s="2">
        <v>0.91</v>
      </c>
      <c r="M1690" s="2">
        <v>2.11</v>
      </c>
      <c r="N1690" s="2"/>
      <c r="O1690" s="2">
        <v>110</v>
      </c>
      <c r="P1690" s="2" t="s">
        <v>20</v>
      </c>
    </row>
    <row r="1691" spans="1:16" x14ac:dyDescent="0.25">
      <c r="A1691" s="2" t="s">
        <v>30</v>
      </c>
      <c r="B1691" s="3">
        <v>43694</v>
      </c>
      <c r="C1691" s="2">
        <v>13.03</v>
      </c>
      <c r="D1691" s="2">
        <v>27.27</v>
      </c>
      <c r="E1691" s="2">
        <v>13.91</v>
      </c>
      <c r="F1691" s="2">
        <v>15.33</v>
      </c>
      <c r="G1691" s="2">
        <v>22.26</v>
      </c>
      <c r="H1691" s="2">
        <v>29.75</v>
      </c>
      <c r="I1691" s="2">
        <v>0.56999999999999995</v>
      </c>
      <c r="J1691" s="2">
        <v>8.6</v>
      </c>
      <c r="K1691" s="2">
        <v>31.21</v>
      </c>
      <c r="L1691" s="2">
        <v>3.25</v>
      </c>
      <c r="M1691" s="2">
        <v>5.53</v>
      </c>
      <c r="N1691" s="2"/>
      <c r="O1691" s="2">
        <v>82</v>
      </c>
      <c r="P1691" s="2" t="s">
        <v>21</v>
      </c>
    </row>
    <row r="1692" spans="1:16" x14ac:dyDescent="0.25">
      <c r="A1692" s="2" t="s">
        <v>30</v>
      </c>
      <c r="B1692" s="3">
        <v>43695</v>
      </c>
      <c r="C1692" s="2">
        <v>13.2</v>
      </c>
      <c r="D1692" s="2">
        <v>25.96</v>
      </c>
      <c r="E1692" s="2">
        <v>7.36</v>
      </c>
      <c r="F1692" s="2">
        <v>12.65</v>
      </c>
      <c r="G1692" s="2">
        <v>19.71</v>
      </c>
      <c r="H1692" s="2">
        <v>28.04</v>
      </c>
      <c r="I1692" s="2">
        <v>0.55000000000000004</v>
      </c>
      <c r="J1692" s="2">
        <v>5.96</v>
      </c>
      <c r="K1692" s="2">
        <v>37.43</v>
      </c>
      <c r="L1692" s="2">
        <v>2.48</v>
      </c>
      <c r="M1692" s="2">
        <v>3.66</v>
      </c>
      <c r="N1692" s="2"/>
      <c r="O1692" s="2">
        <v>69</v>
      </c>
      <c r="P1692" s="2" t="s">
        <v>21</v>
      </c>
    </row>
    <row r="1693" spans="1:16" x14ac:dyDescent="0.25">
      <c r="A1693" s="2" t="s">
        <v>30</v>
      </c>
      <c r="B1693" s="3">
        <v>43696</v>
      </c>
      <c r="C1693" s="2">
        <v>22.64</v>
      </c>
      <c r="D1693" s="2">
        <v>39.46</v>
      </c>
      <c r="E1693" s="2">
        <v>5.77</v>
      </c>
      <c r="F1693" s="2">
        <v>18.010000000000002</v>
      </c>
      <c r="G1693" s="2">
        <v>23.76</v>
      </c>
      <c r="H1693" s="2">
        <v>42.66</v>
      </c>
      <c r="I1693" s="2">
        <v>0.94</v>
      </c>
      <c r="J1693" s="2">
        <v>7.14</v>
      </c>
      <c r="K1693" s="2">
        <v>31.17</v>
      </c>
      <c r="L1693" s="2">
        <v>2.12</v>
      </c>
      <c r="M1693" s="2">
        <v>3.9</v>
      </c>
      <c r="N1693" s="2"/>
      <c r="O1693" s="2">
        <v>58</v>
      </c>
      <c r="P1693" s="2" t="s">
        <v>21</v>
      </c>
    </row>
    <row r="1694" spans="1:16" x14ac:dyDescent="0.25">
      <c r="A1694" s="2" t="s">
        <v>30</v>
      </c>
      <c r="B1694" s="3">
        <v>43697</v>
      </c>
      <c r="C1694" s="2">
        <v>27.06</v>
      </c>
      <c r="D1694" s="2"/>
      <c r="E1694" s="2">
        <v>5.55</v>
      </c>
      <c r="F1694" s="2">
        <v>19.07</v>
      </c>
      <c r="G1694" s="2">
        <v>24.49</v>
      </c>
      <c r="H1694" s="2">
        <v>60.63</v>
      </c>
      <c r="I1694" s="2">
        <v>1.04</v>
      </c>
      <c r="J1694" s="2">
        <v>9.73</v>
      </c>
      <c r="K1694" s="2">
        <v>22.56</v>
      </c>
      <c r="L1694" s="2">
        <v>2.1800000000000002</v>
      </c>
      <c r="M1694" s="2">
        <v>3.84</v>
      </c>
      <c r="N1694" s="2"/>
      <c r="O1694" s="2">
        <v>68</v>
      </c>
      <c r="P1694" s="2" t="s">
        <v>21</v>
      </c>
    </row>
    <row r="1695" spans="1:16" x14ac:dyDescent="0.25">
      <c r="A1695" s="2" t="s">
        <v>30</v>
      </c>
      <c r="B1695" s="3">
        <v>43698</v>
      </c>
      <c r="C1695" s="2">
        <v>29.21</v>
      </c>
      <c r="D1695" s="2">
        <v>38.5</v>
      </c>
      <c r="E1695" s="2">
        <v>9.5</v>
      </c>
      <c r="F1695" s="2">
        <v>18.82</v>
      </c>
      <c r="G1695" s="2">
        <v>27.29</v>
      </c>
      <c r="H1695" s="2">
        <v>54.1</v>
      </c>
      <c r="I1695" s="2">
        <v>1</v>
      </c>
      <c r="J1695" s="2">
        <v>14.46</v>
      </c>
      <c r="K1695" s="2">
        <v>24.79</v>
      </c>
      <c r="L1695" s="2">
        <v>1.1000000000000001</v>
      </c>
      <c r="M1695" s="2">
        <v>3.93</v>
      </c>
      <c r="N1695" s="2"/>
      <c r="O1695" s="2">
        <v>77</v>
      </c>
      <c r="P1695" s="2" t="s">
        <v>21</v>
      </c>
    </row>
    <row r="1696" spans="1:16" x14ac:dyDescent="0.25">
      <c r="A1696" s="2" t="s">
        <v>30</v>
      </c>
      <c r="B1696" s="3">
        <v>43699</v>
      </c>
      <c r="C1696" s="2">
        <v>31.43</v>
      </c>
      <c r="D1696" s="2">
        <v>25.58</v>
      </c>
      <c r="E1696" s="2">
        <v>8.15</v>
      </c>
      <c r="F1696" s="2">
        <v>16.93</v>
      </c>
      <c r="G1696" s="2">
        <v>24.7</v>
      </c>
      <c r="H1696" s="2">
        <v>44.27</v>
      </c>
      <c r="I1696" s="2">
        <v>0.71</v>
      </c>
      <c r="J1696" s="2">
        <v>7.08</v>
      </c>
      <c r="K1696" s="2">
        <v>26.59</v>
      </c>
      <c r="L1696" s="2">
        <v>4</v>
      </c>
      <c r="M1696" s="2">
        <v>5.62</v>
      </c>
      <c r="N1696" s="2"/>
      <c r="O1696" s="2">
        <v>82</v>
      </c>
      <c r="P1696" s="2" t="s">
        <v>21</v>
      </c>
    </row>
    <row r="1697" spans="1:16" x14ac:dyDescent="0.25">
      <c r="A1697" s="2" t="s">
        <v>30</v>
      </c>
      <c r="B1697" s="3">
        <v>43700</v>
      </c>
      <c r="C1697" s="2">
        <v>25.89</v>
      </c>
      <c r="D1697" s="2">
        <v>80.569999999999993</v>
      </c>
      <c r="E1697" s="2">
        <v>7.35</v>
      </c>
      <c r="F1697" s="2">
        <v>14.8</v>
      </c>
      <c r="G1697" s="2">
        <v>22.11</v>
      </c>
      <c r="H1697" s="2">
        <v>15.38</v>
      </c>
      <c r="I1697" s="2">
        <v>0.64</v>
      </c>
      <c r="J1697" s="2">
        <v>4.37</v>
      </c>
      <c r="K1697" s="2">
        <v>18.420000000000002</v>
      </c>
      <c r="L1697" s="2">
        <v>1.49</v>
      </c>
      <c r="M1697" s="2">
        <v>1.49</v>
      </c>
      <c r="N1697" s="2"/>
      <c r="O1697" s="2">
        <v>52</v>
      </c>
      <c r="P1697" s="2" t="s">
        <v>21</v>
      </c>
    </row>
    <row r="1698" spans="1:16" x14ac:dyDescent="0.25">
      <c r="A1698" s="2" t="s">
        <v>30</v>
      </c>
      <c r="B1698" s="3">
        <v>43701</v>
      </c>
      <c r="C1698" s="2">
        <v>17.579999999999998</v>
      </c>
      <c r="D1698" s="2">
        <v>23.46</v>
      </c>
      <c r="E1698" s="2">
        <v>7.96</v>
      </c>
      <c r="F1698" s="2">
        <v>13.98</v>
      </c>
      <c r="G1698" s="2">
        <v>18.63</v>
      </c>
      <c r="H1698" s="2">
        <v>16.489999999999998</v>
      </c>
      <c r="I1698" s="2">
        <v>0.57999999999999996</v>
      </c>
      <c r="J1698" s="2">
        <v>6.04</v>
      </c>
      <c r="K1698" s="2">
        <v>31.27</v>
      </c>
      <c r="L1698" s="2">
        <v>0.05</v>
      </c>
      <c r="M1698" s="2">
        <v>0.11</v>
      </c>
      <c r="N1698" s="2"/>
      <c r="O1698" s="2">
        <v>48</v>
      </c>
      <c r="P1698" s="2" t="s">
        <v>22</v>
      </c>
    </row>
    <row r="1699" spans="1:16" x14ac:dyDescent="0.25">
      <c r="A1699" s="2" t="s">
        <v>30</v>
      </c>
      <c r="B1699" s="3">
        <v>43702</v>
      </c>
      <c r="C1699" s="2">
        <v>22.35</v>
      </c>
      <c r="D1699" s="2">
        <v>39.35</v>
      </c>
      <c r="E1699" s="2">
        <v>6.8</v>
      </c>
      <c r="F1699" s="2">
        <v>13.79</v>
      </c>
      <c r="G1699" s="2">
        <v>20.100000000000001</v>
      </c>
      <c r="H1699" s="2">
        <v>26.11</v>
      </c>
      <c r="I1699" s="2">
        <v>0.61</v>
      </c>
      <c r="J1699" s="2">
        <v>5.0199999999999996</v>
      </c>
      <c r="K1699" s="2">
        <v>21.93</v>
      </c>
      <c r="L1699" s="2">
        <v>0.05</v>
      </c>
      <c r="M1699" s="2">
        <v>0.04</v>
      </c>
      <c r="N1699" s="2"/>
      <c r="O1699" s="2">
        <v>47</v>
      </c>
      <c r="P1699" s="2" t="s">
        <v>22</v>
      </c>
    </row>
    <row r="1700" spans="1:16" x14ac:dyDescent="0.25">
      <c r="A1700" s="2" t="s">
        <v>30</v>
      </c>
      <c r="B1700" s="3">
        <v>43703</v>
      </c>
      <c r="C1700" s="2">
        <v>17.46</v>
      </c>
      <c r="D1700" s="2">
        <v>33.33</v>
      </c>
      <c r="E1700" s="2">
        <v>5.63</v>
      </c>
      <c r="F1700" s="2">
        <v>17.309999999999999</v>
      </c>
      <c r="G1700" s="2">
        <v>22.87</v>
      </c>
      <c r="H1700" s="2">
        <v>21.26</v>
      </c>
      <c r="I1700" s="2">
        <v>0.62</v>
      </c>
      <c r="J1700" s="2">
        <v>6.22</v>
      </c>
      <c r="K1700" s="2">
        <v>35.29</v>
      </c>
      <c r="L1700" s="2">
        <v>0.05</v>
      </c>
      <c r="M1700" s="2">
        <v>0.16</v>
      </c>
      <c r="N1700" s="2"/>
      <c r="O1700" s="2">
        <v>57</v>
      </c>
      <c r="P1700" s="2" t="s">
        <v>21</v>
      </c>
    </row>
    <row r="1701" spans="1:16" x14ac:dyDescent="0.25">
      <c r="A1701" s="2" t="s">
        <v>30</v>
      </c>
      <c r="B1701" s="3">
        <v>43704</v>
      </c>
      <c r="C1701" s="2">
        <v>18.64</v>
      </c>
      <c r="D1701" s="2">
        <v>25.63</v>
      </c>
      <c r="E1701" s="2">
        <v>6.12</v>
      </c>
      <c r="F1701" s="2">
        <v>19.809999999999999</v>
      </c>
      <c r="G1701" s="2">
        <v>25.87</v>
      </c>
      <c r="H1701" s="2">
        <v>20.03</v>
      </c>
      <c r="I1701" s="2">
        <v>0.59</v>
      </c>
      <c r="J1701" s="2">
        <v>5.48</v>
      </c>
      <c r="K1701" s="2">
        <v>38.69</v>
      </c>
      <c r="L1701" s="2">
        <v>0.3</v>
      </c>
      <c r="M1701" s="2">
        <v>0.45</v>
      </c>
      <c r="N1701" s="2"/>
      <c r="O1701" s="2">
        <v>48</v>
      </c>
      <c r="P1701" s="2" t="s">
        <v>22</v>
      </c>
    </row>
    <row r="1702" spans="1:16" x14ac:dyDescent="0.25">
      <c r="A1702" s="2" t="s">
        <v>30</v>
      </c>
      <c r="B1702" s="3">
        <v>43705</v>
      </c>
      <c r="C1702" s="2">
        <v>20.57</v>
      </c>
      <c r="D1702" s="2">
        <v>37.57</v>
      </c>
      <c r="E1702" s="2">
        <v>6.72</v>
      </c>
      <c r="F1702" s="2">
        <v>15.76</v>
      </c>
      <c r="G1702" s="2">
        <v>22.45</v>
      </c>
      <c r="H1702" s="2">
        <v>16.78</v>
      </c>
      <c r="I1702" s="2">
        <v>0.62</v>
      </c>
      <c r="J1702" s="2">
        <v>5.43</v>
      </c>
      <c r="K1702" s="2">
        <v>51.83</v>
      </c>
      <c r="L1702" s="2">
        <v>0.11</v>
      </c>
      <c r="M1702" s="2">
        <v>0.68</v>
      </c>
      <c r="N1702" s="2"/>
      <c r="O1702" s="2">
        <v>104</v>
      </c>
      <c r="P1702" s="2" t="s">
        <v>20</v>
      </c>
    </row>
    <row r="1703" spans="1:16" x14ac:dyDescent="0.25">
      <c r="A1703" s="2" t="s">
        <v>30</v>
      </c>
      <c r="B1703" s="3">
        <v>43706</v>
      </c>
      <c r="C1703" s="2">
        <v>25.15</v>
      </c>
      <c r="D1703" s="2">
        <v>29.91</v>
      </c>
      <c r="E1703" s="2">
        <v>7.9</v>
      </c>
      <c r="F1703" s="2">
        <v>15.8</v>
      </c>
      <c r="G1703" s="2">
        <v>22.67</v>
      </c>
      <c r="H1703" s="2">
        <v>19.36</v>
      </c>
      <c r="I1703" s="2">
        <v>0.67</v>
      </c>
      <c r="J1703" s="2">
        <v>5.5</v>
      </c>
      <c r="K1703" s="2">
        <v>34.57</v>
      </c>
      <c r="L1703" s="2">
        <v>0.3</v>
      </c>
      <c r="M1703" s="2">
        <v>1.51</v>
      </c>
      <c r="N1703" s="2"/>
      <c r="O1703" s="2">
        <v>51</v>
      </c>
      <c r="P1703" s="2" t="s">
        <v>21</v>
      </c>
    </row>
    <row r="1704" spans="1:16" x14ac:dyDescent="0.25">
      <c r="A1704" s="2" t="s">
        <v>30</v>
      </c>
      <c r="B1704" s="3">
        <v>43707</v>
      </c>
      <c r="C1704" s="2">
        <v>22.87</v>
      </c>
      <c r="D1704" s="2">
        <v>39.159999999999997</v>
      </c>
      <c r="E1704" s="2">
        <v>7.53</v>
      </c>
      <c r="F1704" s="2">
        <v>14.85</v>
      </c>
      <c r="G1704" s="2">
        <v>22.38</v>
      </c>
      <c r="H1704" s="2">
        <v>20.91</v>
      </c>
      <c r="I1704" s="2">
        <v>0.73</v>
      </c>
      <c r="J1704" s="2">
        <v>6.61</v>
      </c>
      <c r="K1704" s="2">
        <v>59.16</v>
      </c>
      <c r="L1704" s="2">
        <v>1.56</v>
      </c>
      <c r="M1704" s="2">
        <v>0.86</v>
      </c>
      <c r="N1704" s="2"/>
      <c r="O1704" s="2">
        <v>101</v>
      </c>
      <c r="P1704" s="2" t="s">
        <v>20</v>
      </c>
    </row>
    <row r="1705" spans="1:16" x14ac:dyDescent="0.25">
      <c r="A1705" s="2" t="s">
        <v>30</v>
      </c>
      <c r="B1705" s="3">
        <v>43708</v>
      </c>
      <c r="C1705" s="2">
        <v>27.11</v>
      </c>
      <c r="D1705" s="2">
        <v>55.11</v>
      </c>
      <c r="E1705" s="2">
        <v>6.19</v>
      </c>
      <c r="F1705" s="2">
        <v>14.73</v>
      </c>
      <c r="G1705" s="2">
        <v>20.93</v>
      </c>
      <c r="H1705" s="2">
        <v>19.77</v>
      </c>
      <c r="I1705" s="2">
        <v>0.75</v>
      </c>
      <c r="J1705" s="2">
        <v>6.39</v>
      </c>
      <c r="K1705" s="2">
        <v>39.33</v>
      </c>
      <c r="L1705" s="2">
        <v>0.69</v>
      </c>
      <c r="M1705" s="2">
        <v>1.96</v>
      </c>
      <c r="N1705" s="2"/>
      <c r="O1705" s="2">
        <v>121</v>
      </c>
      <c r="P1705" s="2" t="s">
        <v>20</v>
      </c>
    </row>
    <row r="1706" spans="1:16" x14ac:dyDescent="0.25">
      <c r="A1706" s="2" t="s">
        <v>30</v>
      </c>
      <c r="B1706" s="3">
        <v>43709</v>
      </c>
      <c r="C1706" s="2">
        <v>26.91</v>
      </c>
      <c r="D1706" s="2">
        <v>45.12</v>
      </c>
      <c r="E1706" s="2">
        <v>7.56</v>
      </c>
      <c r="F1706" s="2">
        <v>14.12</v>
      </c>
      <c r="G1706" s="2">
        <v>21.68</v>
      </c>
      <c r="H1706" s="2">
        <v>19.940000000000001</v>
      </c>
      <c r="I1706" s="2">
        <v>0.78</v>
      </c>
      <c r="J1706" s="2">
        <v>5.87</v>
      </c>
      <c r="K1706" s="2">
        <v>40.6</v>
      </c>
      <c r="L1706" s="2">
        <v>1.1000000000000001</v>
      </c>
      <c r="M1706" s="2">
        <v>3.94</v>
      </c>
      <c r="N1706" s="2"/>
      <c r="O1706" s="2">
        <v>122</v>
      </c>
      <c r="P1706" s="2" t="s">
        <v>20</v>
      </c>
    </row>
    <row r="1707" spans="1:16" x14ac:dyDescent="0.25">
      <c r="A1707" s="2" t="s">
        <v>30</v>
      </c>
      <c r="B1707" s="3">
        <v>43710</v>
      </c>
      <c r="C1707" s="2">
        <v>30.64</v>
      </c>
      <c r="D1707" s="2">
        <v>46.36</v>
      </c>
      <c r="E1707" s="2">
        <v>4.93</v>
      </c>
      <c r="F1707" s="2">
        <v>15.41</v>
      </c>
      <c r="G1707" s="2">
        <v>20.309999999999999</v>
      </c>
      <c r="H1707" s="2">
        <v>38.11</v>
      </c>
      <c r="I1707" s="2">
        <v>1.05</v>
      </c>
      <c r="J1707" s="2">
        <v>5.99</v>
      </c>
      <c r="K1707" s="2">
        <v>55.87</v>
      </c>
      <c r="L1707" s="2">
        <v>2.73</v>
      </c>
      <c r="M1707" s="2">
        <v>2.1</v>
      </c>
      <c r="N1707" s="2"/>
      <c r="O1707" s="2">
        <v>108</v>
      </c>
      <c r="P1707" s="2" t="s">
        <v>20</v>
      </c>
    </row>
    <row r="1708" spans="1:16" x14ac:dyDescent="0.25">
      <c r="A1708" s="2" t="s">
        <v>30</v>
      </c>
      <c r="B1708" s="3">
        <v>43711</v>
      </c>
      <c r="C1708" s="2">
        <v>29.69</v>
      </c>
      <c r="D1708" s="2">
        <v>26.98</v>
      </c>
      <c r="E1708" s="2">
        <v>8.4600000000000009</v>
      </c>
      <c r="F1708" s="2">
        <v>17.05</v>
      </c>
      <c r="G1708" s="2">
        <v>24.62</v>
      </c>
      <c r="H1708" s="2">
        <v>40.450000000000003</v>
      </c>
      <c r="I1708" s="2">
        <v>1</v>
      </c>
      <c r="J1708" s="2">
        <v>6.07</v>
      </c>
      <c r="K1708" s="2">
        <v>49.45</v>
      </c>
      <c r="L1708" s="2">
        <v>0.94</v>
      </c>
      <c r="M1708" s="2">
        <v>4.1500000000000004</v>
      </c>
      <c r="N1708" s="2"/>
      <c r="O1708" s="2">
        <v>100</v>
      </c>
      <c r="P1708" s="2" t="s">
        <v>21</v>
      </c>
    </row>
    <row r="1709" spans="1:16" x14ac:dyDescent="0.25">
      <c r="A1709" s="2" t="s">
        <v>30</v>
      </c>
      <c r="B1709" s="3">
        <v>43712</v>
      </c>
      <c r="C1709" s="2">
        <v>35.06</v>
      </c>
      <c r="D1709" s="2">
        <v>35.58</v>
      </c>
      <c r="E1709" s="2">
        <v>9.1199999999999992</v>
      </c>
      <c r="F1709" s="2">
        <v>18.79</v>
      </c>
      <c r="G1709" s="2">
        <v>26.79</v>
      </c>
      <c r="H1709" s="2">
        <v>41.25</v>
      </c>
      <c r="I1709" s="2">
        <v>0.93</v>
      </c>
      <c r="J1709" s="2">
        <v>6.84</v>
      </c>
      <c r="K1709" s="2">
        <v>50.73</v>
      </c>
      <c r="L1709" s="2">
        <v>2.83</v>
      </c>
      <c r="M1709" s="2">
        <v>4.26</v>
      </c>
      <c r="N1709" s="2"/>
      <c r="O1709" s="2">
        <v>146</v>
      </c>
      <c r="P1709" s="2" t="s">
        <v>20</v>
      </c>
    </row>
    <row r="1710" spans="1:16" x14ac:dyDescent="0.25">
      <c r="A1710" s="2" t="s">
        <v>30</v>
      </c>
      <c r="B1710" s="3">
        <v>43713</v>
      </c>
      <c r="C1710" s="2">
        <v>22.29</v>
      </c>
      <c r="D1710" s="2">
        <v>22.95</v>
      </c>
      <c r="E1710" s="2">
        <v>10.23</v>
      </c>
      <c r="F1710" s="2">
        <v>18.59</v>
      </c>
      <c r="G1710" s="2">
        <v>27.05</v>
      </c>
      <c r="H1710" s="2">
        <v>43.2</v>
      </c>
      <c r="I1710" s="2">
        <v>0.82</v>
      </c>
      <c r="J1710" s="2">
        <v>7.16</v>
      </c>
      <c r="K1710" s="2">
        <v>42.75</v>
      </c>
      <c r="L1710" s="2">
        <v>0.34</v>
      </c>
      <c r="M1710" s="2">
        <v>2.64</v>
      </c>
      <c r="N1710" s="2"/>
      <c r="O1710" s="2">
        <v>70</v>
      </c>
      <c r="P1710" s="2" t="s">
        <v>21</v>
      </c>
    </row>
    <row r="1711" spans="1:16" x14ac:dyDescent="0.25">
      <c r="A1711" s="2" t="s">
        <v>30</v>
      </c>
      <c r="B1711" s="3">
        <v>43714</v>
      </c>
      <c r="C1711" s="2">
        <v>25.84</v>
      </c>
      <c r="D1711" s="2">
        <v>39.75</v>
      </c>
      <c r="E1711" s="2">
        <v>7.44</v>
      </c>
      <c r="F1711" s="2">
        <v>22.76</v>
      </c>
      <c r="G1711" s="2">
        <v>30.02</v>
      </c>
      <c r="H1711" s="2">
        <v>41.7</v>
      </c>
      <c r="I1711" s="2">
        <v>0.81</v>
      </c>
      <c r="J1711" s="2">
        <v>6.69</v>
      </c>
      <c r="K1711" s="2">
        <v>41.25</v>
      </c>
      <c r="L1711" s="2">
        <v>1.02</v>
      </c>
      <c r="M1711" s="2">
        <v>2.33</v>
      </c>
      <c r="N1711" s="2"/>
      <c r="O1711" s="2">
        <v>75</v>
      </c>
      <c r="P1711" s="2" t="s">
        <v>21</v>
      </c>
    </row>
    <row r="1712" spans="1:16" x14ac:dyDescent="0.25">
      <c r="A1712" s="2" t="s">
        <v>30</v>
      </c>
      <c r="B1712" s="3">
        <v>43715</v>
      </c>
      <c r="C1712" s="2">
        <v>26.37</v>
      </c>
      <c r="D1712" s="2">
        <v>61.74</v>
      </c>
      <c r="E1712" s="2">
        <v>6.35</v>
      </c>
      <c r="F1712" s="2">
        <v>13.94</v>
      </c>
      <c r="G1712" s="2">
        <v>14.76</v>
      </c>
      <c r="H1712" s="2">
        <v>16.37</v>
      </c>
      <c r="I1712" s="2">
        <v>0.78</v>
      </c>
      <c r="J1712" s="2">
        <v>6.17</v>
      </c>
      <c r="K1712" s="2">
        <v>44.92</v>
      </c>
      <c r="L1712" s="2">
        <v>0.86</v>
      </c>
      <c r="M1712" s="2">
        <v>2.4</v>
      </c>
      <c r="N1712" s="2"/>
      <c r="O1712" s="2">
        <v>105</v>
      </c>
      <c r="P1712" s="2" t="s">
        <v>20</v>
      </c>
    </row>
    <row r="1713" spans="1:16" x14ac:dyDescent="0.25">
      <c r="A1713" s="2" t="s">
        <v>30</v>
      </c>
      <c r="B1713" s="3">
        <v>43716</v>
      </c>
      <c r="C1713" s="2">
        <v>22.62</v>
      </c>
      <c r="D1713" s="2"/>
      <c r="E1713" s="2">
        <v>5.66</v>
      </c>
      <c r="F1713" s="2">
        <v>11.39</v>
      </c>
      <c r="G1713" s="2">
        <v>16.78</v>
      </c>
      <c r="H1713" s="2"/>
      <c r="I1713" s="2">
        <v>1.05</v>
      </c>
      <c r="J1713" s="2">
        <v>4.7300000000000004</v>
      </c>
      <c r="K1713" s="2">
        <v>20.04</v>
      </c>
      <c r="L1713" s="2">
        <v>1.17</v>
      </c>
      <c r="M1713" s="2">
        <v>1.83</v>
      </c>
      <c r="N1713" s="2"/>
      <c r="O1713" s="2">
        <v>76</v>
      </c>
      <c r="P1713" s="2" t="s">
        <v>21</v>
      </c>
    </row>
    <row r="1714" spans="1:16" x14ac:dyDescent="0.25">
      <c r="A1714" s="2" t="s">
        <v>30</v>
      </c>
      <c r="B1714" s="3">
        <v>43717</v>
      </c>
      <c r="C1714" s="2">
        <v>37.51</v>
      </c>
      <c r="D1714" s="2">
        <v>72.52</v>
      </c>
      <c r="E1714" s="2">
        <v>5.03</v>
      </c>
      <c r="F1714" s="2">
        <v>13.31</v>
      </c>
      <c r="G1714" s="2">
        <v>18.239999999999998</v>
      </c>
      <c r="H1714" s="2">
        <v>39.76</v>
      </c>
      <c r="I1714" s="2">
        <v>0.85</v>
      </c>
      <c r="J1714" s="2">
        <v>6.02</v>
      </c>
      <c r="K1714" s="2">
        <v>36.979999999999997</v>
      </c>
      <c r="L1714" s="2">
        <v>1</v>
      </c>
      <c r="M1714" s="2">
        <v>2.56</v>
      </c>
      <c r="N1714" s="2"/>
      <c r="O1714" s="2">
        <v>76</v>
      </c>
      <c r="P1714" s="2" t="s">
        <v>21</v>
      </c>
    </row>
    <row r="1715" spans="1:16" x14ac:dyDescent="0.25">
      <c r="A1715" s="2" t="s">
        <v>30</v>
      </c>
      <c r="B1715" s="3">
        <v>43718</v>
      </c>
      <c r="C1715" s="2">
        <v>37.85</v>
      </c>
      <c r="D1715" s="2">
        <v>55.29</v>
      </c>
      <c r="E1715" s="2">
        <v>3.93</v>
      </c>
      <c r="F1715" s="2">
        <v>12.45</v>
      </c>
      <c r="G1715" s="2">
        <v>16.37</v>
      </c>
      <c r="H1715" s="2">
        <v>24.9</v>
      </c>
      <c r="I1715" s="2">
        <v>0.75</v>
      </c>
      <c r="J1715" s="2">
        <v>6.38</v>
      </c>
      <c r="K1715" s="2">
        <v>68.760000000000005</v>
      </c>
      <c r="L1715" s="2">
        <v>0.17</v>
      </c>
      <c r="M1715" s="2">
        <v>1.1200000000000001</v>
      </c>
      <c r="N1715" s="2"/>
      <c r="O1715" s="2">
        <v>111</v>
      </c>
      <c r="P1715" s="2" t="s">
        <v>20</v>
      </c>
    </row>
    <row r="1716" spans="1:16" x14ac:dyDescent="0.25">
      <c r="A1716" s="2" t="s">
        <v>30</v>
      </c>
      <c r="B1716" s="3">
        <v>43719</v>
      </c>
      <c r="C1716" s="2">
        <v>39.26</v>
      </c>
      <c r="D1716" s="2">
        <v>51.62</v>
      </c>
      <c r="E1716" s="2">
        <v>4.34</v>
      </c>
      <c r="F1716" s="2">
        <v>12.23</v>
      </c>
      <c r="G1716" s="2">
        <v>16.55</v>
      </c>
      <c r="H1716" s="2">
        <v>26.19</v>
      </c>
      <c r="I1716" s="2">
        <v>0.86</v>
      </c>
      <c r="J1716" s="2">
        <v>6.34</v>
      </c>
      <c r="K1716" s="2">
        <v>61.37</v>
      </c>
      <c r="L1716" s="2">
        <v>0.23</v>
      </c>
      <c r="M1716" s="2">
        <v>2.42</v>
      </c>
      <c r="N1716" s="2"/>
      <c r="O1716" s="2">
        <v>150</v>
      </c>
      <c r="P1716" s="2" t="s">
        <v>20</v>
      </c>
    </row>
    <row r="1717" spans="1:16" x14ac:dyDescent="0.25">
      <c r="A1717" s="2" t="s">
        <v>30</v>
      </c>
      <c r="B1717" s="3">
        <v>43720</v>
      </c>
      <c r="C1717" s="2">
        <v>23.59</v>
      </c>
      <c r="D1717" s="2">
        <v>73.02</v>
      </c>
      <c r="E1717" s="2">
        <v>4.03</v>
      </c>
      <c r="F1717" s="2">
        <v>11.72</v>
      </c>
      <c r="G1717" s="2">
        <v>15.73</v>
      </c>
      <c r="H1717" s="2">
        <v>22.87</v>
      </c>
      <c r="I1717" s="2">
        <v>0.83</v>
      </c>
      <c r="J1717" s="2">
        <v>6.39</v>
      </c>
      <c r="K1717" s="2">
        <v>55.72</v>
      </c>
      <c r="L1717" s="2">
        <v>0.28999999999999998</v>
      </c>
      <c r="M1717" s="2">
        <v>1.8</v>
      </c>
      <c r="N1717" s="2"/>
      <c r="O1717" s="2">
        <v>103</v>
      </c>
      <c r="P1717" s="2" t="s">
        <v>20</v>
      </c>
    </row>
    <row r="1718" spans="1:16" x14ac:dyDescent="0.25">
      <c r="A1718" s="2" t="s">
        <v>30</v>
      </c>
      <c r="B1718" s="3">
        <v>43721</v>
      </c>
      <c r="C1718" s="2">
        <v>27.36</v>
      </c>
      <c r="D1718" s="2">
        <v>46.3</v>
      </c>
      <c r="E1718" s="2">
        <v>3.76</v>
      </c>
      <c r="F1718" s="2">
        <v>11.32</v>
      </c>
      <c r="G1718" s="2">
        <v>15.07</v>
      </c>
      <c r="H1718" s="2">
        <v>23.38</v>
      </c>
      <c r="I1718" s="2">
        <v>0.71</v>
      </c>
      <c r="J1718" s="2">
        <v>6.64</v>
      </c>
      <c r="K1718" s="2">
        <v>59.95</v>
      </c>
      <c r="L1718" s="2">
        <v>7.0000000000000007E-2</v>
      </c>
      <c r="M1718" s="2">
        <v>1.38</v>
      </c>
      <c r="N1718" s="2"/>
      <c r="O1718" s="2">
        <v>78</v>
      </c>
      <c r="P1718" s="2" t="s">
        <v>21</v>
      </c>
    </row>
    <row r="1719" spans="1:16" x14ac:dyDescent="0.25">
      <c r="A1719" s="2" t="s">
        <v>30</v>
      </c>
      <c r="B1719" s="3">
        <v>43722</v>
      </c>
      <c r="C1719" s="2">
        <v>23.45</v>
      </c>
      <c r="D1719" s="2">
        <v>43.81</v>
      </c>
      <c r="E1719" s="2">
        <v>4.37</v>
      </c>
      <c r="F1719" s="2">
        <v>11.69</v>
      </c>
      <c r="G1719" s="2">
        <v>12.18</v>
      </c>
      <c r="H1719" s="2">
        <v>13.97</v>
      </c>
      <c r="I1719" s="2">
        <v>0.46</v>
      </c>
      <c r="J1719" s="2">
        <v>6.07</v>
      </c>
      <c r="K1719" s="2">
        <v>56.94</v>
      </c>
      <c r="L1719" s="2">
        <v>0.05</v>
      </c>
      <c r="M1719" s="2">
        <v>1.42</v>
      </c>
      <c r="N1719" s="2"/>
      <c r="O1719" s="2">
        <v>81</v>
      </c>
      <c r="P1719" s="2" t="s">
        <v>21</v>
      </c>
    </row>
    <row r="1720" spans="1:16" x14ac:dyDescent="0.25">
      <c r="A1720" s="2" t="s">
        <v>30</v>
      </c>
      <c r="B1720" s="3">
        <v>43723</v>
      </c>
      <c r="C1720" s="2">
        <v>20.82</v>
      </c>
      <c r="D1720" s="2">
        <v>38.659999999999997</v>
      </c>
      <c r="E1720" s="2">
        <v>4.21</v>
      </c>
      <c r="F1720" s="2">
        <v>10.29</v>
      </c>
      <c r="G1720" s="2">
        <v>14.34</v>
      </c>
      <c r="H1720" s="2">
        <v>15.1</v>
      </c>
      <c r="I1720" s="2">
        <v>0.64</v>
      </c>
      <c r="J1720" s="2">
        <v>6.12</v>
      </c>
      <c r="K1720" s="2">
        <v>58.37</v>
      </c>
      <c r="L1720" s="2">
        <v>0</v>
      </c>
      <c r="M1720" s="2">
        <v>0.77</v>
      </c>
      <c r="N1720" s="2"/>
      <c r="O1720" s="2">
        <v>89</v>
      </c>
      <c r="P1720" s="2" t="s">
        <v>21</v>
      </c>
    </row>
    <row r="1721" spans="1:16" x14ac:dyDescent="0.25">
      <c r="A1721" s="2" t="s">
        <v>30</v>
      </c>
      <c r="B1721" s="3">
        <v>43724</v>
      </c>
      <c r="C1721" s="2">
        <v>28.74</v>
      </c>
      <c r="D1721" s="2">
        <v>40.409999999999997</v>
      </c>
      <c r="E1721" s="2">
        <v>4.05</v>
      </c>
      <c r="F1721" s="2">
        <v>10.53</v>
      </c>
      <c r="G1721" s="2">
        <v>14.56</v>
      </c>
      <c r="H1721" s="2">
        <v>24.17</v>
      </c>
      <c r="I1721" s="2">
        <v>0.88</v>
      </c>
      <c r="J1721" s="2">
        <v>6.69</v>
      </c>
      <c r="K1721" s="2">
        <v>53.64</v>
      </c>
      <c r="L1721" s="2">
        <v>0.15</v>
      </c>
      <c r="M1721" s="2">
        <v>1.96</v>
      </c>
      <c r="N1721" s="2"/>
      <c r="O1721" s="2">
        <v>100</v>
      </c>
      <c r="P1721" s="2" t="s">
        <v>21</v>
      </c>
    </row>
    <row r="1722" spans="1:16" x14ac:dyDescent="0.25">
      <c r="A1722" s="2" t="s">
        <v>30</v>
      </c>
      <c r="B1722" s="3">
        <v>43725</v>
      </c>
      <c r="C1722" s="2">
        <v>22.59</v>
      </c>
      <c r="D1722" s="2">
        <v>32.44</v>
      </c>
      <c r="E1722" s="2">
        <v>4.24</v>
      </c>
      <c r="F1722" s="2">
        <v>11.14</v>
      </c>
      <c r="G1722" s="2">
        <v>15.35</v>
      </c>
      <c r="H1722" s="2">
        <v>24.31</v>
      </c>
      <c r="I1722" s="2">
        <v>0.92</v>
      </c>
      <c r="J1722" s="2">
        <v>6.3</v>
      </c>
      <c r="K1722" s="2">
        <v>54.32</v>
      </c>
      <c r="L1722" s="2">
        <v>0.54</v>
      </c>
      <c r="M1722" s="2">
        <v>2.57</v>
      </c>
      <c r="N1722" s="2"/>
      <c r="O1722" s="2">
        <v>96</v>
      </c>
      <c r="P1722" s="2" t="s">
        <v>21</v>
      </c>
    </row>
    <row r="1723" spans="1:16" x14ac:dyDescent="0.25">
      <c r="A1723" s="2" t="s">
        <v>30</v>
      </c>
      <c r="B1723" s="3">
        <v>43726</v>
      </c>
      <c r="C1723" s="2">
        <v>26.98</v>
      </c>
      <c r="D1723" s="2">
        <v>45.52</v>
      </c>
      <c r="E1723" s="2">
        <v>4.53</v>
      </c>
      <c r="F1723" s="2">
        <v>12</v>
      </c>
      <c r="G1723" s="2">
        <v>16.53</v>
      </c>
      <c r="H1723" s="2">
        <v>24.25</v>
      </c>
      <c r="I1723" s="2">
        <v>0.99</v>
      </c>
      <c r="J1723" s="2">
        <v>6.94</v>
      </c>
      <c r="K1723" s="2">
        <v>57.81</v>
      </c>
      <c r="L1723" s="2">
        <v>0</v>
      </c>
      <c r="M1723" s="2">
        <v>3.03</v>
      </c>
      <c r="N1723" s="2"/>
      <c r="O1723" s="2">
        <v>105</v>
      </c>
      <c r="P1723" s="2" t="s">
        <v>20</v>
      </c>
    </row>
    <row r="1724" spans="1:16" x14ac:dyDescent="0.25">
      <c r="A1724" s="2" t="s">
        <v>30</v>
      </c>
      <c r="B1724" s="3">
        <v>43727</v>
      </c>
      <c r="C1724" s="2">
        <v>23.18</v>
      </c>
      <c r="D1724" s="2">
        <v>26.53</v>
      </c>
      <c r="E1724" s="2">
        <v>5.48</v>
      </c>
      <c r="F1724" s="2">
        <v>12.44</v>
      </c>
      <c r="G1724" s="2">
        <v>17.86</v>
      </c>
      <c r="H1724" s="2">
        <v>26.02</v>
      </c>
      <c r="I1724" s="2">
        <v>1.1499999999999999</v>
      </c>
      <c r="J1724" s="2">
        <v>7.09</v>
      </c>
      <c r="K1724" s="2">
        <v>49.51</v>
      </c>
      <c r="L1724" s="2">
        <v>0.14000000000000001</v>
      </c>
      <c r="M1724" s="2">
        <v>4.6500000000000004</v>
      </c>
      <c r="N1724" s="2"/>
      <c r="O1724" s="2">
        <v>95</v>
      </c>
      <c r="P1724" s="2" t="s">
        <v>21</v>
      </c>
    </row>
    <row r="1725" spans="1:16" x14ac:dyDescent="0.25">
      <c r="A1725" s="2" t="s">
        <v>30</v>
      </c>
      <c r="B1725" s="3">
        <v>43728</v>
      </c>
      <c r="C1725" s="2">
        <v>38.04</v>
      </c>
      <c r="D1725" s="2">
        <v>56.21</v>
      </c>
      <c r="E1725" s="2">
        <v>5.32</v>
      </c>
      <c r="F1725" s="2">
        <v>11.43</v>
      </c>
      <c r="G1725" s="2">
        <v>16.7</v>
      </c>
      <c r="H1725" s="2">
        <v>23.7</v>
      </c>
      <c r="I1725" s="2">
        <v>1.1499999999999999</v>
      </c>
      <c r="J1725" s="2">
        <v>6.7</v>
      </c>
      <c r="K1725" s="2">
        <v>57.05</v>
      </c>
      <c r="L1725" s="2">
        <v>10.66</v>
      </c>
      <c r="M1725" s="2">
        <v>28.03</v>
      </c>
      <c r="N1725" s="2"/>
      <c r="O1725" s="2">
        <v>120</v>
      </c>
      <c r="P1725" s="2" t="s">
        <v>20</v>
      </c>
    </row>
    <row r="1726" spans="1:16" x14ac:dyDescent="0.25">
      <c r="A1726" s="2" t="s">
        <v>30</v>
      </c>
      <c r="B1726" s="3">
        <v>43729</v>
      </c>
      <c r="C1726" s="2">
        <v>33.44</v>
      </c>
      <c r="D1726" s="2">
        <v>71.069999999999993</v>
      </c>
      <c r="E1726" s="2">
        <v>7.34</v>
      </c>
      <c r="F1726" s="2">
        <v>13.74</v>
      </c>
      <c r="G1726" s="2">
        <v>13.94</v>
      </c>
      <c r="H1726" s="2">
        <v>12.39</v>
      </c>
      <c r="I1726" s="2">
        <v>0.83</v>
      </c>
      <c r="J1726" s="2">
        <v>5.97</v>
      </c>
      <c r="K1726" s="2">
        <v>53.35</v>
      </c>
      <c r="L1726" s="2">
        <v>0.02</v>
      </c>
      <c r="M1726" s="2">
        <v>3.62</v>
      </c>
      <c r="N1726" s="2"/>
      <c r="O1726" s="2">
        <v>106</v>
      </c>
      <c r="P1726" s="2" t="s">
        <v>20</v>
      </c>
    </row>
    <row r="1727" spans="1:16" x14ac:dyDescent="0.25">
      <c r="A1727" s="2" t="s">
        <v>30</v>
      </c>
      <c r="B1727" s="3">
        <v>43730</v>
      </c>
      <c r="C1727" s="2">
        <v>43.67</v>
      </c>
      <c r="D1727" s="2">
        <v>101.54</v>
      </c>
      <c r="E1727" s="2">
        <v>12.1</v>
      </c>
      <c r="F1727" s="2">
        <v>16.38</v>
      </c>
      <c r="G1727" s="2">
        <v>24.14</v>
      </c>
      <c r="H1727" s="2">
        <v>11.83</v>
      </c>
      <c r="I1727" s="2">
        <v>1.1200000000000001</v>
      </c>
      <c r="J1727" s="2">
        <v>6.58</v>
      </c>
      <c r="K1727" s="2">
        <v>59.37</v>
      </c>
      <c r="L1727" s="2">
        <v>0.4</v>
      </c>
      <c r="M1727" s="2">
        <v>8.64</v>
      </c>
      <c r="N1727" s="2"/>
      <c r="O1727" s="2">
        <v>126</v>
      </c>
      <c r="P1727" s="2" t="s">
        <v>20</v>
      </c>
    </row>
    <row r="1728" spans="1:16" x14ac:dyDescent="0.25">
      <c r="A1728" s="2" t="s">
        <v>30</v>
      </c>
      <c r="B1728" s="3">
        <v>43731</v>
      </c>
      <c r="C1728" s="2">
        <v>61.94</v>
      </c>
      <c r="D1728" s="2">
        <v>86.53</v>
      </c>
      <c r="E1728" s="2">
        <v>5.94</v>
      </c>
      <c r="F1728" s="2">
        <v>12.87</v>
      </c>
      <c r="G1728" s="2">
        <v>16.28</v>
      </c>
      <c r="H1728" s="2">
        <v>24.8</v>
      </c>
      <c r="I1728" s="2">
        <v>0.76</v>
      </c>
      <c r="J1728" s="2">
        <v>6.28</v>
      </c>
      <c r="K1728" s="2">
        <v>58.54</v>
      </c>
      <c r="L1728" s="2">
        <v>0.28999999999999998</v>
      </c>
      <c r="M1728" s="2">
        <v>5</v>
      </c>
      <c r="N1728" s="2"/>
      <c r="O1728" s="2">
        <v>135</v>
      </c>
      <c r="P1728" s="2" t="s">
        <v>20</v>
      </c>
    </row>
    <row r="1729" spans="1:16" x14ac:dyDescent="0.25">
      <c r="A1729" s="2" t="s">
        <v>30</v>
      </c>
      <c r="B1729" s="3">
        <v>43732</v>
      </c>
      <c r="C1729" s="2">
        <v>35.03</v>
      </c>
      <c r="D1729" s="2">
        <v>61.6</v>
      </c>
      <c r="E1729" s="2">
        <v>4.45</v>
      </c>
      <c r="F1729" s="2">
        <v>11.77</v>
      </c>
      <c r="G1729" s="2">
        <v>13.95</v>
      </c>
      <c r="H1729" s="2">
        <v>24.95</v>
      </c>
      <c r="I1729" s="2">
        <v>0.9</v>
      </c>
      <c r="J1729" s="2">
        <v>6.61</v>
      </c>
      <c r="K1729" s="2">
        <v>45.56</v>
      </c>
      <c r="L1729" s="2">
        <v>0.02</v>
      </c>
      <c r="M1729" s="2">
        <v>2.0499999999999998</v>
      </c>
      <c r="N1729" s="2"/>
      <c r="O1729" s="2">
        <v>114</v>
      </c>
      <c r="P1729" s="2" t="s">
        <v>20</v>
      </c>
    </row>
    <row r="1730" spans="1:16" x14ac:dyDescent="0.25">
      <c r="A1730" s="2" t="s">
        <v>30</v>
      </c>
      <c r="B1730" s="3">
        <v>43733</v>
      </c>
      <c r="C1730" s="2">
        <v>16.899999999999999</v>
      </c>
      <c r="D1730" s="2">
        <v>37.119999999999997</v>
      </c>
      <c r="E1730" s="2">
        <v>5.34</v>
      </c>
      <c r="F1730" s="2">
        <v>10.73</v>
      </c>
      <c r="G1730" s="2">
        <v>14.27</v>
      </c>
      <c r="H1730" s="2">
        <v>24.36</v>
      </c>
      <c r="I1730" s="2">
        <v>0.86</v>
      </c>
      <c r="J1730" s="2">
        <v>6.19</v>
      </c>
      <c r="K1730" s="2">
        <v>28.38</v>
      </c>
      <c r="L1730" s="2">
        <v>0</v>
      </c>
      <c r="M1730" s="2">
        <v>0.39</v>
      </c>
      <c r="N1730" s="2"/>
      <c r="O1730" s="2">
        <v>93</v>
      </c>
      <c r="P1730" s="2" t="s">
        <v>21</v>
      </c>
    </row>
    <row r="1731" spans="1:16" x14ac:dyDescent="0.25">
      <c r="A1731" s="2" t="s">
        <v>30</v>
      </c>
      <c r="B1731" s="3">
        <v>43734</v>
      </c>
      <c r="C1731" s="2">
        <v>14.27</v>
      </c>
      <c r="D1731" s="2">
        <v>30.32</v>
      </c>
      <c r="E1731" s="2">
        <v>4.7</v>
      </c>
      <c r="F1731" s="2">
        <v>10.79</v>
      </c>
      <c r="G1731" s="2">
        <v>13.38</v>
      </c>
      <c r="H1731" s="2">
        <v>24.95</v>
      </c>
      <c r="I1731" s="2">
        <v>0.93</v>
      </c>
      <c r="J1731" s="2">
        <v>6.36</v>
      </c>
      <c r="K1731" s="2">
        <v>48.1</v>
      </c>
      <c r="L1731" s="2">
        <v>0.05</v>
      </c>
      <c r="M1731" s="2">
        <v>1.9</v>
      </c>
      <c r="N1731" s="2"/>
      <c r="O1731" s="2">
        <v>99</v>
      </c>
      <c r="P1731" s="2" t="s">
        <v>21</v>
      </c>
    </row>
    <row r="1732" spans="1:16" x14ac:dyDescent="0.25">
      <c r="A1732" s="2" t="s">
        <v>30</v>
      </c>
      <c r="B1732" s="3">
        <v>43735</v>
      </c>
      <c r="C1732" s="2">
        <v>17.760000000000002</v>
      </c>
      <c r="D1732" s="2">
        <v>45.69</v>
      </c>
      <c r="E1732" s="2">
        <v>4.84</v>
      </c>
      <c r="F1732" s="2">
        <v>10.050000000000001</v>
      </c>
      <c r="G1732" s="2">
        <v>12.39</v>
      </c>
      <c r="H1732" s="2">
        <v>25.31</v>
      </c>
      <c r="I1732" s="2">
        <v>0.89</v>
      </c>
      <c r="J1732" s="2">
        <v>7.13</v>
      </c>
      <c r="K1732" s="2">
        <v>44.14</v>
      </c>
      <c r="L1732" s="2">
        <v>0.02</v>
      </c>
      <c r="M1732" s="2">
        <v>0.96</v>
      </c>
      <c r="N1732" s="2"/>
      <c r="O1732" s="2">
        <v>103</v>
      </c>
      <c r="P1732" s="2" t="s">
        <v>20</v>
      </c>
    </row>
    <row r="1733" spans="1:16" x14ac:dyDescent="0.25">
      <c r="A1733" s="2" t="s">
        <v>30</v>
      </c>
      <c r="B1733" s="3">
        <v>43736</v>
      </c>
      <c r="C1733" s="2">
        <v>20.99</v>
      </c>
      <c r="D1733" s="2">
        <v>53.49</v>
      </c>
      <c r="E1733" s="2">
        <v>6.51</v>
      </c>
      <c r="F1733" s="2">
        <v>10.69</v>
      </c>
      <c r="G1733" s="2">
        <v>10.41</v>
      </c>
      <c r="H1733" s="2">
        <v>16.27</v>
      </c>
      <c r="I1733" s="2">
        <v>0.68</v>
      </c>
      <c r="J1733" s="2">
        <v>6.76</v>
      </c>
      <c r="K1733" s="2">
        <v>37.83</v>
      </c>
      <c r="L1733" s="2">
        <v>0</v>
      </c>
      <c r="M1733" s="2">
        <v>1.1100000000000001</v>
      </c>
      <c r="N1733" s="2"/>
      <c r="O1733" s="2">
        <v>105</v>
      </c>
      <c r="P1733" s="2" t="s">
        <v>20</v>
      </c>
    </row>
    <row r="1734" spans="1:16" x14ac:dyDescent="0.25">
      <c r="A1734" s="2" t="s">
        <v>30</v>
      </c>
      <c r="B1734" s="3">
        <v>43737</v>
      </c>
      <c r="C1734" s="2">
        <v>25.87</v>
      </c>
      <c r="D1734" s="2">
        <v>39.409999999999997</v>
      </c>
      <c r="E1734" s="2">
        <v>6.15</v>
      </c>
      <c r="F1734" s="2">
        <v>9.1</v>
      </c>
      <c r="G1734" s="2">
        <v>11.47</v>
      </c>
      <c r="H1734" s="2">
        <v>13.55</v>
      </c>
      <c r="I1734" s="2">
        <v>0.88</v>
      </c>
      <c r="J1734" s="2">
        <v>6.47</v>
      </c>
      <c r="K1734" s="2">
        <v>39.049999999999997</v>
      </c>
      <c r="L1734" s="2">
        <v>0</v>
      </c>
      <c r="M1734" s="2">
        <v>0.99</v>
      </c>
      <c r="N1734" s="2"/>
      <c r="O1734" s="2">
        <v>116</v>
      </c>
      <c r="P1734" s="2" t="s">
        <v>20</v>
      </c>
    </row>
    <row r="1735" spans="1:16" x14ac:dyDescent="0.25">
      <c r="A1735" s="2" t="s">
        <v>30</v>
      </c>
      <c r="B1735" s="3">
        <v>43738</v>
      </c>
      <c r="C1735" s="2">
        <v>23.02</v>
      </c>
      <c r="D1735" s="2">
        <v>39.11</v>
      </c>
      <c r="E1735" s="2">
        <v>6.55</v>
      </c>
      <c r="F1735" s="2">
        <v>11.32</v>
      </c>
      <c r="G1735" s="2">
        <v>14.08</v>
      </c>
      <c r="H1735" s="2">
        <v>17.260000000000002</v>
      </c>
      <c r="I1735" s="2">
        <v>0.78</v>
      </c>
      <c r="J1735" s="2">
        <v>6.03</v>
      </c>
      <c r="K1735" s="2">
        <v>41.73</v>
      </c>
      <c r="L1735" s="2">
        <v>0</v>
      </c>
      <c r="M1735" s="2">
        <v>0.56000000000000005</v>
      </c>
      <c r="N1735" s="2"/>
      <c r="O1735" s="2">
        <v>106</v>
      </c>
      <c r="P1735" s="2" t="s">
        <v>20</v>
      </c>
    </row>
    <row r="1736" spans="1:16" x14ac:dyDescent="0.25">
      <c r="A1736" s="2" t="s">
        <v>30</v>
      </c>
      <c r="B1736" s="3">
        <v>43739</v>
      </c>
      <c r="C1736" s="2">
        <v>41.82</v>
      </c>
      <c r="D1736" s="2">
        <v>87.5</v>
      </c>
      <c r="E1736" s="2">
        <v>5.71</v>
      </c>
      <c r="F1736" s="2">
        <v>13.2</v>
      </c>
      <c r="G1736" s="2">
        <v>15.67</v>
      </c>
      <c r="H1736" s="2">
        <v>19.850000000000001</v>
      </c>
      <c r="I1736" s="2">
        <v>0.84</v>
      </c>
      <c r="J1736" s="2">
        <v>5.99</v>
      </c>
      <c r="K1736" s="2">
        <v>64.23</v>
      </c>
      <c r="L1736" s="2">
        <v>0</v>
      </c>
      <c r="M1736" s="2">
        <v>1.05</v>
      </c>
      <c r="N1736" s="2"/>
      <c r="O1736" s="2">
        <v>109</v>
      </c>
      <c r="P1736" s="2" t="s">
        <v>20</v>
      </c>
    </row>
    <row r="1737" spans="1:16" x14ac:dyDescent="0.25">
      <c r="A1737" s="2" t="s">
        <v>30</v>
      </c>
      <c r="B1737" s="3">
        <v>43740</v>
      </c>
      <c r="C1737" s="2">
        <v>32.4</v>
      </c>
      <c r="D1737" s="2">
        <v>46.68</v>
      </c>
      <c r="E1737" s="2">
        <v>4.54</v>
      </c>
      <c r="F1737" s="2">
        <v>14.87</v>
      </c>
      <c r="G1737" s="2">
        <v>18.43</v>
      </c>
      <c r="H1737" s="2">
        <v>32.729999999999997</v>
      </c>
      <c r="I1737" s="2">
        <v>0.8</v>
      </c>
      <c r="J1737" s="2">
        <v>6.54</v>
      </c>
      <c r="K1737" s="2">
        <v>67.72</v>
      </c>
      <c r="L1737" s="2">
        <v>0</v>
      </c>
      <c r="M1737" s="2">
        <v>0.44</v>
      </c>
      <c r="N1737" s="2"/>
      <c r="O1737" s="2">
        <v>122</v>
      </c>
      <c r="P1737" s="2" t="s">
        <v>20</v>
      </c>
    </row>
    <row r="1738" spans="1:16" x14ac:dyDescent="0.25">
      <c r="A1738" s="2" t="s">
        <v>30</v>
      </c>
      <c r="B1738" s="3">
        <v>43741</v>
      </c>
      <c r="C1738" s="2">
        <v>31.1</v>
      </c>
      <c r="D1738" s="2">
        <v>25.97</v>
      </c>
      <c r="E1738" s="2">
        <v>5.67</v>
      </c>
      <c r="F1738" s="2">
        <v>13.87</v>
      </c>
      <c r="G1738" s="2">
        <v>16.989999999999998</v>
      </c>
      <c r="H1738" s="2">
        <v>30.25</v>
      </c>
      <c r="I1738" s="2">
        <v>0.83</v>
      </c>
      <c r="J1738" s="2">
        <v>6.78</v>
      </c>
      <c r="K1738" s="2">
        <v>57.6</v>
      </c>
      <c r="L1738" s="2">
        <v>0</v>
      </c>
      <c r="M1738" s="2">
        <v>0.63</v>
      </c>
      <c r="N1738" s="2"/>
      <c r="O1738" s="2">
        <v>110</v>
      </c>
      <c r="P1738" s="2" t="s">
        <v>20</v>
      </c>
    </row>
    <row r="1739" spans="1:16" x14ac:dyDescent="0.25">
      <c r="A1739" s="2" t="s">
        <v>30</v>
      </c>
      <c r="B1739" s="3">
        <v>43742</v>
      </c>
      <c r="C1739" s="2">
        <v>23.49</v>
      </c>
      <c r="D1739" s="2">
        <v>52</v>
      </c>
      <c r="E1739" s="2">
        <v>5.71</v>
      </c>
      <c r="F1739" s="2">
        <v>12.89</v>
      </c>
      <c r="G1739" s="2">
        <v>18.07</v>
      </c>
      <c r="H1739" s="2">
        <v>29.99</v>
      </c>
      <c r="I1739" s="2">
        <v>0.81</v>
      </c>
      <c r="J1739" s="2">
        <v>5.46</v>
      </c>
      <c r="K1739" s="2">
        <v>57.91</v>
      </c>
      <c r="L1739" s="2">
        <v>0.02</v>
      </c>
      <c r="M1739" s="2">
        <v>1.3</v>
      </c>
      <c r="N1739" s="2"/>
      <c r="O1739" s="2">
        <v>72</v>
      </c>
      <c r="P1739" s="2" t="s">
        <v>21</v>
      </c>
    </row>
    <row r="1740" spans="1:16" x14ac:dyDescent="0.25">
      <c r="A1740" s="2" t="s">
        <v>30</v>
      </c>
      <c r="B1740" s="3">
        <v>43743</v>
      </c>
      <c r="C1740" s="2">
        <v>47.4</v>
      </c>
      <c r="D1740" s="2">
        <v>40.58</v>
      </c>
      <c r="E1740" s="2">
        <v>4.8499999999999996</v>
      </c>
      <c r="F1740" s="2">
        <v>15.4</v>
      </c>
      <c r="G1740" s="2">
        <v>13.45</v>
      </c>
      <c r="H1740" s="2">
        <v>13.78</v>
      </c>
      <c r="I1740" s="2">
        <v>0.63</v>
      </c>
      <c r="J1740" s="2">
        <v>5.71</v>
      </c>
      <c r="K1740" s="2">
        <v>58.15</v>
      </c>
      <c r="L1740" s="2">
        <v>0</v>
      </c>
      <c r="M1740" s="2">
        <v>0.45</v>
      </c>
      <c r="N1740" s="2"/>
      <c r="O1740" s="2">
        <v>78</v>
      </c>
      <c r="P1740" s="2" t="s">
        <v>21</v>
      </c>
    </row>
    <row r="1741" spans="1:16" x14ac:dyDescent="0.25">
      <c r="A1741" s="2" t="s">
        <v>30</v>
      </c>
      <c r="B1741" s="3">
        <v>43744</v>
      </c>
      <c r="C1741" s="2">
        <v>19.32</v>
      </c>
      <c r="D1741" s="2">
        <v>91.05</v>
      </c>
      <c r="E1741" s="2">
        <v>5.4</v>
      </c>
      <c r="F1741" s="2">
        <v>13.42</v>
      </c>
      <c r="G1741" s="2">
        <v>14.99</v>
      </c>
      <c r="H1741" s="2">
        <v>11.59</v>
      </c>
      <c r="I1741" s="2">
        <v>0.77</v>
      </c>
      <c r="J1741" s="2">
        <v>5.38</v>
      </c>
      <c r="K1741" s="2">
        <v>55.94</v>
      </c>
      <c r="L1741" s="2">
        <v>0</v>
      </c>
      <c r="M1741" s="2">
        <v>0.1</v>
      </c>
      <c r="N1741" s="2"/>
      <c r="O1741" s="2">
        <v>145</v>
      </c>
      <c r="P1741" s="2" t="s">
        <v>20</v>
      </c>
    </row>
    <row r="1742" spans="1:16" x14ac:dyDescent="0.25">
      <c r="A1742" s="2" t="s">
        <v>30</v>
      </c>
      <c r="B1742" s="3">
        <v>43745</v>
      </c>
      <c r="C1742" s="2">
        <v>58.64</v>
      </c>
      <c r="D1742" s="2">
        <v>66.67</v>
      </c>
      <c r="E1742" s="2">
        <v>16.41</v>
      </c>
      <c r="F1742" s="2">
        <v>24.13</v>
      </c>
      <c r="G1742" s="2">
        <v>30.18</v>
      </c>
      <c r="H1742" s="2">
        <v>71.41</v>
      </c>
      <c r="I1742" s="2">
        <v>0.75</v>
      </c>
      <c r="J1742" s="2">
        <v>5.58</v>
      </c>
      <c r="K1742" s="2">
        <v>63.42</v>
      </c>
      <c r="L1742" s="2">
        <v>0</v>
      </c>
      <c r="M1742" s="2">
        <v>0.08</v>
      </c>
      <c r="N1742" s="2"/>
      <c r="O1742" s="2">
        <v>108</v>
      </c>
      <c r="P1742" s="2" t="s">
        <v>20</v>
      </c>
    </row>
    <row r="1743" spans="1:16" x14ac:dyDescent="0.25">
      <c r="A1743" s="2" t="s">
        <v>30</v>
      </c>
      <c r="B1743" s="3">
        <v>43746</v>
      </c>
      <c r="C1743" s="2">
        <v>36.56</v>
      </c>
      <c r="D1743" s="2">
        <v>94.02</v>
      </c>
      <c r="E1743" s="2">
        <v>13.22</v>
      </c>
      <c r="F1743" s="2">
        <v>19.29</v>
      </c>
      <c r="G1743" s="2">
        <v>24.68</v>
      </c>
      <c r="H1743" s="2">
        <v>71.930000000000007</v>
      </c>
      <c r="I1743" s="2">
        <v>0.81</v>
      </c>
      <c r="J1743" s="2">
        <v>6.55</v>
      </c>
      <c r="K1743" s="2">
        <v>63.92</v>
      </c>
      <c r="L1743" s="2">
        <v>0</v>
      </c>
      <c r="M1743" s="2">
        <v>0</v>
      </c>
      <c r="N1743" s="2"/>
      <c r="O1743" s="2">
        <v>141</v>
      </c>
      <c r="P1743" s="2" t="s">
        <v>20</v>
      </c>
    </row>
    <row r="1744" spans="1:16" x14ac:dyDescent="0.25">
      <c r="A1744" s="2" t="s">
        <v>30</v>
      </c>
      <c r="B1744" s="3">
        <v>43747</v>
      </c>
      <c r="C1744" s="2">
        <v>24.5</v>
      </c>
      <c r="D1744" s="2">
        <v>79.42</v>
      </c>
      <c r="E1744" s="2">
        <v>8.2799999999999994</v>
      </c>
      <c r="F1744" s="2">
        <v>21.5</v>
      </c>
      <c r="G1744" s="2">
        <v>22.13</v>
      </c>
      <c r="H1744" s="2">
        <v>70.209999999999994</v>
      </c>
      <c r="I1744" s="2">
        <v>0.87</v>
      </c>
      <c r="J1744" s="2">
        <v>5.6</v>
      </c>
      <c r="K1744" s="2">
        <v>52.84</v>
      </c>
      <c r="L1744" s="2">
        <v>0.32</v>
      </c>
      <c r="M1744" s="2">
        <v>0.9</v>
      </c>
      <c r="N1744" s="2"/>
      <c r="O1744" s="2">
        <v>114</v>
      </c>
      <c r="P1744" s="2" t="s">
        <v>20</v>
      </c>
    </row>
    <row r="1745" spans="1:16" x14ac:dyDescent="0.25">
      <c r="A1745" s="2" t="s">
        <v>30</v>
      </c>
      <c r="B1745" s="3">
        <v>43748</v>
      </c>
      <c r="C1745" s="2">
        <v>21.13</v>
      </c>
      <c r="D1745" s="2">
        <v>67.66</v>
      </c>
      <c r="E1745" s="2">
        <v>8.86</v>
      </c>
      <c r="F1745" s="2">
        <v>20.03</v>
      </c>
      <c r="G1745" s="2">
        <v>20.52</v>
      </c>
      <c r="H1745" s="2">
        <v>49.41</v>
      </c>
      <c r="I1745" s="2">
        <v>0.8</v>
      </c>
      <c r="J1745" s="2">
        <v>5.86</v>
      </c>
      <c r="K1745" s="2">
        <v>46.63</v>
      </c>
      <c r="L1745" s="2">
        <v>0.02</v>
      </c>
      <c r="M1745" s="2">
        <v>0.73</v>
      </c>
      <c r="N1745" s="2"/>
      <c r="O1745" s="2">
        <v>92</v>
      </c>
      <c r="P1745" s="2" t="s">
        <v>21</v>
      </c>
    </row>
    <row r="1746" spans="1:16" x14ac:dyDescent="0.25">
      <c r="A1746" s="2" t="s">
        <v>30</v>
      </c>
      <c r="B1746" s="3">
        <v>43749</v>
      </c>
      <c r="C1746" s="2">
        <v>21.2</v>
      </c>
      <c r="D1746" s="2">
        <v>55.08</v>
      </c>
      <c r="E1746" s="2">
        <v>10.48</v>
      </c>
      <c r="F1746" s="2">
        <v>12.98</v>
      </c>
      <c r="G1746" s="2">
        <v>17.440000000000001</v>
      </c>
      <c r="H1746" s="2">
        <v>26.58</v>
      </c>
      <c r="I1746" s="2">
        <v>0.76</v>
      </c>
      <c r="J1746" s="2">
        <v>5.86</v>
      </c>
      <c r="K1746" s="2">
        <v>47.37</v>
      </c>
      <c r="L1746" s="2">
        <v>0</v>
      </c>
      <c r="M1746" s="2">
        <v>0.56000000000000005</v>
      </c>
      <c r="N1746" s="2"/>
      <c r="O1746" s="2">
        <v>87</v>
      </c>
      <c r="P1746" s="2" t="s">
        <v>21</v>
      </c>
    </row>
    <row r="1747" spans="1:16" x14ac:dyDescent="0.25">
      <c r="A1747" s="2" t="s">
        <v>30</v>
      </c>
      <c r="B1747" s="3">
        <v>43750</v>
      </c>
      <c r="C1747" s="2">
        <v>16.34</v>
      </c>
      <c r="D1747" s="2">
        <v>72.77</v>
      </c>
      <c r="E1747" s="2">
        <v>7.62</v>
      </c>
      <c r="F1747" s="2">
        <v>13.05</v>
      </c>
      <c r="G1747" s="2">
        <v>12.75</v>
      </c>
      <c r="H1747" s="2">
        <v>14.35</v>
      </c>
      <c r="I1747" s="2">
        <v>0.56000000000000005</v>
      </c>
      <c r="J1747" s="2">
        <v>6.25</v>
      </c>
      <c r="K1747" s="2">
        <v>48.3</v>
      </c>
      <c r="L1747" s="2">
        <v>0.03</v>
      </c>
      <c r="M1747" s="2">
        <v>0.74</v>
      </c>
      <c r="N1747" s="2"/>
      <c r="O1747" s="2">
        <v>92</v>
      </c>
      <c r="P1747" s="2" t="s">
        <v>21</v>
      </c>
    </row>
    <row r="1748" spans="1:16" x14ac:dyDescent="0.25">
      <c r="A1748" s="2" t="s">
        <v>30</v>
      </c>
      <c r="B1748" s="3">
        <v>43751</v>
      </c>
      <c r="C1748" s="2">
        <v>14.93</v>
      </c>
      <c r="D1748" s="2">
        <v>34.46</v>
      </c>
      <c r="E1748" s="2">
        <v>6.92</v>
      </c>
      <c r="F1748" s="2">
        <v>12.82</v>
      </c>
      <c r="G1748" s="2">
        <v>16.239999999999998</v>
      </c>
      <c r="H1748" s="2">
        <v>10.29</v>
      </c>
      <c r="I1748" s="2">
        <v>0.67</v>
      </c>
      <c r="J1748" s="2">
        <v>6.08</v>
      </c>
      <c r="K1748" s="2">
        <v>52.17</v>
      </c>
      <c r="L1748" s="2">
        <v>0</v>
      </c>
      <c r="M1748" s="2">
        <v>0.66</v>
      </c>
      <c r="N1748" s="2"/>
      <c r="O1748" s="2">
        <v>89</v>
      </c>
      <c r="P1748" s="2" t="s">
        <v>21</v>
      </c>
    </row>
    <row r="1749" spans="1:16" x14ac:dyDescent="0.25">
      <c r="A1749" s="2" t="s">
        <v>30</v>
      </c>
      <c r="B1749" s="3">
        <v>43752</v>
      </c>
      <c r="C1749" s="2">
        <v>21.14</v>
      </c>
      <c r="D1749" s="2">
        <v>60.99</v>
      </c>
      <c r="E1749" s="2">
        <v>8.67</v>
      </c>
      <c r="F1749" s="2">
        <v>10.65</v>
      </c>
      <c r="G1749" s="2">
        <v>14.66</v>
      </c>
      <c r="H1749" s="2">
        <v>23.59</v>
      </c>
      <c r="I1749" s="2">
        <v>0.61</v>
      </c>
      <c r="J1749" s="2">
        <v>5.94</v>
      </c>
      <c r="K1749" s="2">
        <v>48.79</v>
      </c>
      <c r="L1749" s="2">
        <v>0</v>
      </c>
      <c r="M1749" s="2">
        <v>0.5</v>
      </c>
      <c r="N1749" s="2"/>
      <c r="O1749" s="2">
        <v>86</v>
      </c>
      <c r="P1749" s="2" t="s">
        <v>21</v>
      </c>
    </row>
    <row r="1750" spans="1:16" x14ac:dyDescent="0.25">
      <c r="A1750" s="2" t="s">
        <v>30</v>
      </c>
      <c r="B1750" s="3">
        <v>43753</v>
      </c>
      <c r="C1750" s="2">
        <v>20.329999999999998</v>
      </c>
      <c r="D1750" s="2">
        <v>42.85</v>
      </c>
      <c r="E1750" s="2">
        <v>10.050000000000001</v>
      </c>
      <c r="F1750" s="2">
        <v>14.28</v>
      </c>
      <c r="G1750" s="2">
        <v>18.72</v>
      </c>
      <c r="H1750" s="2">
        <v>26.6</v>
      </c>
      <c r="I1750" s="2">
        <v>0.68</v>
      </c>
      <c r="J1750" s="2">
        <v>5.98</v>
      </c>
      <c r="K1750" s="2">
        <v>42.02</v>
      </c>
      <c r="L1750" s="2">
        <v>0.01</v>
      </c>
      <c r="M1750" s="2">
        <v>0.48</v>
      </c>
      <c r="N1750" s="2"/>
      <c r="O1750" s="2">
        <v>75</v>
      </c>
      <c r="P1750" s="2" t="s">
        <v>21</v>
      </c>
    </row>
    <row r="1751" spans="1:16" x14ac:dyDescent="0.25">
      <c r="A1751" s="2" t="s">
        <v>30</v>
      </c>
      <c r="B1751" s="3">
        <v>43754</v>
      </c>
      <c r="C1751" s="2">
        <v>17.579999999999998</v>
      </c>
      <c r="D1751" s="2">
        <v>27.06</v>
      </c>
      <c r="E1751" s="2">
        <v>8.48</v>
      </c>
      <c r="F1751" s="2">
        <v>13.95</v>
      </c>
      <c r="G1751" s="2">
        <v>18</v>
      </c>
      <c r="H1751" s="2">
        <v>26.58</v>
      </c>
      <c r="I1751" s="2">
        <v>0.68</v>
      </c>
      <c r="J1751" s="2">
        <v>6.39</v>
      </c>
      <c r="K1751" s="2">
        <v>31.95</v>
      </c>
      <c r="L1751" s="2">
        <v>0.02</v>
      </c>
      <c r="M1751" s="2">
        <v>0.19</v>
      </c>
      <c r="N1751" s="2"/>
      <c r="O1751" s="2">
        <v>64</v>
      </c>
      <c r="P1751" s="2" t="s">
        <v>21</v>
      </c>
    </row>
    <row r="1752" spans="1:16" x14ac:dyDescent="0.25">
      <c r="A1752" s="2" t="s">
        <v>30</v>
      </c>
      <c r="B1752" s="3">
        <v>43755</v>
      </c>
      <c r="C1752" s="2">
        <v>30.95</v>
      </c>
      <c r="D1752" s="2">
        <v>31.76</v>
      </c>
      <c r="E1752" s="2">
        <v>10.97</v>
      </c>
      <c r="F1752" s="2">
        <v>14.72</v>
      </c>
      <c r="G1752" s="2">
        <v>19.649999999999999</v>
      </c>
      <c r="H1752" s="2">
        <v>32.82</v>
      </c>
      <c r="I1752" s="2">
        <v>0.81</v>
      </c>
      <c r="J1752" s="2">
        <v>6.92</v>
      </c>
      <c r="K1752" s="2">
        <v>29.34</v>
      </c>
      <c r="L1752" s="2">
        <v>0.04</v>
      </c>
      <c r="M1752" s="2">
        <v>0.08</v>
      </c>
      <c r="N1752" s="2"/>
      <c r="O1752" s="2">
        <v>61</v>
      </c>
      <c r="P1752" s="2" t="s">
        <v>21</v>
      </c>
    </row>
    <row r="1753" spans="1:16" x14ac:dyDescent="0.25">
      <c r="A1753" s="2" t="s">
        <v>30</v>
      </c>
      <c r="B1753" s="3">
        <v>43756</v>
      </c>
      <c r="C1753" s="2">
        <v>32</v>
      </c>
      <c r="D1753" s="2">
        <v>36.799999999999997</v>
      </c>
      <c r="E1753" s="2">
        <v>9.5399999999999991</v>
      </c>
      <c r="F1753" s="2">
        <v>13.39</v>
      </c>
      <c r="G1753" s="2">
        <v>17.329999999999998</v>
      </c>
      <c r="H1753" s="2">
        <v>30.94</v>
      </c>
      <c r="I1753" s="2">
        <v>0.77</v>
      </c>
      <c r="J1753" s="2">
        <v>5.46</v>
      </c>
      <c r="K1753" s="2">
        <v>30.63</v>
      </c>
      <c r="L1753" s="2">
        <v>0.05</v>
      </c>
      <c r="M1753" s="2">
        <v>0.86</v>
      </c>
      <c r="N1753" s="2"/>
      <c r="O1753" s="2">
        <v>80</v>
      </c>
      <c r="P1753" s="2" t="s">
        <v>21</v>
      </c>
    </row>
    <row r="1754" spans="1:16" x14ac:dyDescent="0.25">
      <c r="A1754" s="2" t="s">
        <v>30</v>
      </c>
      <c r="B1754" s="3">
        <v>43757</v>
      </c>
      <c r="C1754" s="2">
        <v>31.76</v>
      </c>
      <c r="D1754" s="2">
        <v>36.51</v>
      </c>
      <c r="E1754" s="2">
        <v>9.2200000000000006</v>
      </c>
      <c r="F1754" s="2">
        <v>16.52</v>
      </c>
      <c r="G1754" s="2">
        <v>15.93</v>
      </c>
      <c r="H1754" s="2">
        <v>26.93</v>
      </c>
      <c r="I1754" s="2">
        <v>0.6</v>
      </c>
      <c r="J1754" s="2">
        <v>5.72</v>
      </c>
      <c r="K1754" s="2">
        <v>29.19</v>
      </c>
      <c r="L1754" s="2">
        <v>0.16</v>
      </c>
      <c r="M1754" s="2">
        <v>0.28999999999999998</v>
      </c>
      <c r="N1754" s="2"/>
      <c r="O1754" s="2">
        <v>75</v>
      </c>
      <c r="P1754" s="2" t="s">
        <v>21</v>
      </c>
    </row>
    <row r="1755" spans="1:16" x14ac:dyDescent="0.25">
      <c r="A1755" s="2" t="s">
        <v>30</v>
      </c>
      <c r="B1755" s="3">
        <v>43758</v>
      </c>
      <c r="C1755" s="2">
        <v>35.03</v>
      </c>
      <c r="D1755" s="2">
        <v>50.72</v>
      </c>
      <c r="E1755" s="2">
        <v>9.8699999999999992</v>
      </c>
      <c r="F1755" s="2">
        <v>15.91</v>
      </c>
      <c r="G1755" s="2">
        <v>20.76</v>
      </c>
      <c r="H1755" s="2">
        <v>29.68</v>
      </c>
      <c r="I1755" s="2">
        <v>0.87</v>
      </c>
      <c r="J1755" s="2">
        <v>5.7</v>
      </c>
      <c r="K1755" s="2">
        <v>32.64</v>
      </c>
      <c r="L1755" s="2">
        <v>0.02</v>
      </c>
      <c r="M1755" s="2">
        <v>0.09</v>
      </c>
      <c r="N1755" s="2"/>
      <c r="O1755" s="2">
        <v>73</v>
      </c>
      <c r="P1755" s="2" t="s">
        <v>21</v>
      </c>
    </row>
    <row r="1756" spans="1:16" x14ac:dyDescent="0.25">
      <c r="A1756" s="2" t="s">
        <v>30</v>
      </c>
      <c r="B1756" s="3">
        <v>43759</v>
      </c>
      <c r="C1756" s="2">
        <v>26.55</v>
      </c>
      <c r="D1756" s="2">
        <v>26.19</v>
      </c>
      <c r="E1756" s="2">
        <v>8.77</v>
      </c>
      <c r="F1756" s="2">
        <v>14.07</v>
      </c>
      <c r="G1756" s="2">
        <v>19.12</v>
      </c>
      <c r="H1756" s="2">
        <v>26.59</v>
      </c>
      <c r="I1756" s="2">
        <v>0.85</v>
      </c>
      <c r="J1756" s="2">
        <v>6.7</v>
      </c>
      <c r="K1756" s="2">
        <v>27.49</v>
      </c>
      <c r="L1756" s="2">
        <v>0.02</v>
      </c>
      <c r="M1756" s="2">
        <v>0.52</v>
      </c>
      <c r="N1756" s="2"/>
      <c r="O1756" s="2">
        <v>71</v>
      </c>
      <c r="P1756" s="2" t="s">
        <v>21</v>
      </c>
    </row>
    <row r="1757" spans="1:16" x14ac:dyDescent="0.25">
      <c r="A1757" s="2" t="s">
        <v>30</v>
      </c>
      <c r="B1757" s="3">
        <v>43760</v>
      </c>
      <c r="C1757" s="2">
        <v>28.47</v>
      </c>
      <c r="D1757" s="2">
        <v>28.65</v>
      </c>
      <c r="E1757" s="2">
        <v>10.28</v>
      </c>
      <c r="F1757" s="2">
        <v>15.97</v>
      </c>
      <c r="G1757" s="2">
        <v>22.34</v>
      </c>
      <c r="H1757" s="2">
        <v>23.88</v>
      </c>
      <c r="I1757" s="2">
        <v>0.85</v>
      </c>
      <c r="J1757" s="2">
        <v>5.56</v>
      </c>
      <c r="K1757" s="2">
        <v>28.67</v>
      </c>
      <c r="L1757" s="2">
        <v>0</v>
      </c>
      <c r="M1757" s="2">
        <v>0.22</v>
      </c>
      <c r="N1757" s="2"/>
      <c r="O1757" s="2">
        <v>69</v>
      </c>
      <c r="P1757" s="2" t="s">
        <v>21</v>
      </c>
    </row>
    <row r="1758" spans="1:16" x14ac:dyDescent="0.25">
      <c r="A1758" s="2" t="s">
        <v>30</v>
      </c>
      <c r="B1758" s="3">
        <v>43761</v>
      </c>
      <c r="C1758" s="2">
        <v>40</v>
      </c>
      <c r="D1758" s="2">
        <v>47.83</v>
      </c>
      <c r="E1758" s="2">
        <v>10.76</v>
      </c>
      <c r="F1758" s="2">
        <v>13.91</v>
      </c>
      <c r="G1758" s="2">
        <v>21.85</v>
      </c>
      <c r="H1758" s="2">
        <v>25.99</v>
      </c>
      <c r="I1758" s="2">
        <v>0.9</v>
      </c>
      <c r="J1758" s="2">
        <v>5.86</v>
      </c>
      <c r="K1758" s="2">
        <v>36.29</v>
      </c>
      <c r="L1758" s="2">
        <v>0.04</v>
      </c>
      <c r="M1758" s="2">
        <v>0.04</v>
      </c>
      <c r="N1758" s="2"/>
      <c r="O1758" s="2">
        <v>81</v>
      </c>
      <c r="P1758" s="2" t="s">
        <v>21</v>
      </c>
    </row>
    <row r="1759" spans="1:16" x14ac:dyDescent="0.25">
      <c r="A1759" s="2" t="s">
        <v>30</v>
      </c>
      <c r="B1759" s="3">
        <v>43762</v>
      </c>
      <c r="C1759" s="2">
        <v>35.340000000000003</v>
      </c>
      <c r="D1759" s="2">
        <v>61.61</v>
      </c>
      <c r="E1759" s="2">
        <v>10.86</v>
      </c>
      <c r="F1759" s="2">
        <v>22.06</v>
      </c>
      <c r="G1759" s="2">
        <v>30.74</v>
      </c>
      <c r="H1759" s="2">
        <v>37.630000000000003</v>
      </c>
      <c r="I1759" s="2">
        <v>0.92</v>
      </c>
      <c r="J1759" s="2">
        <v>8.83</v>
      </c>
      <c r="K1759" s="2">
        <v>33.340000000000003</v>
      </c>
      <c r="L1759" s="2">
        <v>0.02</v>
      </c>
      <c r="M1759" s="2">
        <v>0.91</v>
      </c>
      <c r="N1759" s="2"/>
      <c r="O1759" s="2">
        <v>67</v>
      </c>
      <c r="P1759" s="2" t="s">
        <v>21</v>
      </c>
    </row>
    <row r="1760" spans="1:16" x14ac:dyDescent="0.25">
      <c r="A1760" s="2" t="s">
        <v>30</v>
      </c>
      <c r="B1760" s="3">
        <v>43763</v>
      </c>
      <c r="C1760" s="2">
        <v>46.48</v>
      </c>
      <c r="D1760" s="2">
        <v>75.12</v>
      </c>
      <c r="E1760" s="2">
        <v>15.09</v>
      </c>
      <c r="F1760" s="2">
        <v>29.32</v>
      </c>
      <c r="G1760" s="2">
        <v>42.27</v>
      </c>
      <c r="H1760" s="2">
        <v>70.13</v>
      </c>
      <c r="I1760" s="2">
        <v>0.95</v>
      </c>
      <c r="J1760" s="2">
        <v>8.14</v>
      </c>
      <c r="K1760" s="2">
        <v>32.03</v>
      </c>
      <c r="L1760" s="2">
        <v>0</v>
      </c>
      <c r="M1760" s="2">
        <v>0.13</v>
      </c>
      <c r="N1760" s="2"/>
      <c r="O1760" s="2">
        <v>86</v>
      </c>
      <c r="P1760" s="2" t="s">
        <v>21</v>
      </c>
    </row>
    <row r="1761" spans="1:16" x14ac:dyDescent="0.25">
      <c r="A1761" s="2" t="s">
        <v>30</v>
      </c>
      <c r="B1761" s="3">
        <v>43764</v>
      </c>
      <c r="C1761" s="2">
        <v>95.49</v>
      </c>
      <c r="D1761" s="2">
        <v>111.38</v>
      </c>
      <c r="E1761" s="2">
        <v>15.05</v>
      </c>
      <c r="F1761" s="2">
        <v>17.79</v>
      </c>
      <c r="G1761" s="2">
        <v>22.53</v>
      </c>
      <c r="H1761" s="2">
        <v>22.28</v>
      </c>
      <c r="I1761" s="2">
        <v>0.73</v>
      </c>
      <c r="J1761" s="2">
        <v>9.3800000000000008</v>
      </c>
      <c r="K1761" s="2">
        <v>30.06</v>
      </c>
      <c r="L1761" s="2">
        <v>0</v>
      </c>
      <c r="M1761" s="2">
        <v>0.82</v>
      </c>
      <c r="N1761" s="2"/>
      <c r="O1761" s="2">
        <v>121</v>
      </c>
      <c r="P1761" s="2" t="s">
        <v>20</v>
      </c>
    </row>
    <row r="1762" spans="1:16" x14ac:dyDescent="0.25">
      <c r="A1762" s="2" t="s">
        <v>30</v>
      </c>
      <c r="B1762" s="3">
        <v>43765</v>
      </c>
      <c r="C1762" s="2">
        <v>153.72999999999999</v>
      </c>
      <c r="D1762" s="2">
        <v>196.29</v>
      </c>
      <c r="E1762" s="2">
        <v>16.89</v>
      </c>
      <c r="F1762" s="2">
        <v>18.36</v>
      </c>
      <c r="G1762" s="2">
        <v>34.75</v>
      </c>
      <c r="H1762" s="2">
        <v>16.170000000000002</v>
      </c>
      <c r="I1762" s="2">
        <v>1.34</v>
      </c>
      <c r="J1762" s="2">
        <v>13.94</v>
      </c>
      <c r="K1762" s="2">
        <v>32.75</v>
      </c>
      <c r="L1762" s="2">
        <v>0.23</v>
      </c>
      <c r="M1762" s="2">
        <v>3.84</v>
      </c>
      <c r="N1762" s="2"/>
      <c r="O1762" s="2">
        <v>306</v>
      </c>
      <c r="P1762" s="2" t="s">
        <v>18</v>
      </c>
    </row>
    <row r="1763" spans="1:16" x14ac:dyDescent="0.25">
      <c r="A1763" s="2" t="s">
        <v>30</v>
      </c>
      <c r="B1763" s="3">
        <v>43766</v>
      </c>
      <c r="C1763" s="2">
        <v>54.13</v>
      </c>
      <c r="D1763" s="2">
        <v>72.84</v>
      </c>
      <c r="E1763" s="2">
        <v>11.23</v>
      </c>
      <c r="F1763" s="2">
        <v>26.17</v>
      </c>
      <c r="G1763" s="2">
        <v>36.78</v>
      </c>
      <c r="H1763" s="2">
        <v>92.78</v>
      </c>
      <c r="I1763" s="2">
        <v>1.42</v>
      </c>
      <c r="J1763" s="2">
        <v>12.81</v>
      </c>
      <c r="K1763" s="2">
        <v>27.69</v>
      </c>
      <c r="L1763" s="2">
        <v>0.64</v>
      </c>
      <c r="M1763" s="2">
        <v>1.8</v>
      </c>
      <c r="N1763" s="2"/>
      <c r="O1763" s="2">
        <v>208</v>
      </c>
      <c r="P1763" s="2" t="s">
        <v>17</v>
      </c>
    </row>
    <row r="1764" spans="1:16" x14ac:dyDescent="0.25">
      <c r="A1764" s="2" t="s">
        <v>30</v>
      </c>
      <c r="B1764" s="3">
        <v>43767</v>
      </c>
      <c r="C1764" s="2">
        <v>31.22</v>
      </c>
      <c r="D1764" s="2">
        <v>46.07</v>
      </c>
      <c r="E1764" s="2">
        <v>24.12</v>
      </c>
      <c r="F1764" s="2">
        <v>33.68</v>
      </c>
      <c r="G1764" s="2">
        <v>56.01</v>
      </c>
      <c r="H1764" s="2">
        <v>86.42</v>
      </c>
      <c r="I1764" s="2">
        <v>0.8</v>
      </c>
      <c r="J1764" s="2">
        <v>8.58</v>
      </c>
      <c r="K1764" s="2">
        <v>33.76</v>
      </c>
      <c r="L1764" s="2">
        <v>0</v>
      </c>
      <c r="M1764" s="2">
        <v>0.65</v>
      </c>
      <c r="N1764" s="2"/>
      <c r="O1764" s="2">
        <v>83</v>
      </c>
      <c r="P1764" s="2" t="s">
        <v>21</v>
      </c>
    </row>
    <row r="1765" spans="1:16" x14ac:dyDescent="0.25">
      <c r="A1765" s="2" t="s">
        <v>30</v>
      </c>
      <c r="B1765" s="3">
        <v>43768</v>
      </c>
      <c r="C1765" s="2">
        <v>34.65</v>
      </c>
      <c r="D1765" s="2">
        <v>32.130000000000003</v>
      </c>
      <c r="E1765" s="2">
        <v>12.43</v>
      </c>
      <c r="F1765" s="2">
        <v>28.92</v>
      </c>
      <c r="G1765" s="2">
        <v>40.96</v>
      </c>
      <c r="H1765" s="2">
        <v>78.260000000000005</v>
      </c>
      <c r="I1765" s="2">
        <v>0.78</v>
      </c>
      <c r="J1765" s="2">
        <v>7.21</v>
      </c>
      <c r="K1765" s="2">
        <v>28.51</v>
      </c>
      <c r="L1765" s="2">
        <v>0</v>
      </c>
      <c r="M1765" s="2">
        <v>2.9</v>
      </c>
      <c r="N1765" s="2"/>
      <c r="O1765" s="2">
        <v>84</v>
      </c>
      <c r="P1765" s="2" t="s">
        <v>21</v>
      </c>
    </row>
    <row r="1766" spans="1:16" x14ac:dyDescent="0.25">
      <c r="A1766" s="2" t="s">
        <v>30</v>
      </c>
      <c r="B1766" s="3">
        <v>43769</v>
      </c>
      <c r="C1766" s="2">
        <v>87.99</v>
      </c>
      <c r="D1766" s="2">
        <v>56.38</v>
      </c>
      <c r="E1766" s="2">
        <v>16.690000000000001</v>
      </c>
      <c r="F1766" s="2">
        <v>27.43</v>
      </c>
      <c r="G1766" s="2">
        <v>42.24</v>
      </c>
      <c r="H1766" s="2">
        <v>71.489999999999995</v>
      </c>
      <c r="I1766" s="2">
        <v>0.99</v>
      </c>
      <c r="J1766" s="2">
        <v>6.61</v>
      </c>
      <c r="K1766" s="2">
        <v>30.92</v>
      </c>
      <c r="L1766" s="2">
        <v>0.1</v>
      </c>
      <c r="M1766" s="2">
        <v>5.87</v>
      </c>
      <c r="N1766" s="2"/>
      <c r="O1766" s="2">
        <v>141</v>
      </c>
      <c r="P1766" s="2" t="s">
        <v>20</v>
      </c>
    </row>
    <row r="1767" spans="1:16" x14ac:dyDescent="0.25">
      <c r="A1767" s="2" t="s">
        <v>30</v>
      </c>
      <c r="B1767" s="3">
        <v>43770</v>
      </c>
      <c r="C1767" s="2">
        <v>40.78</v>
      </c>
      <c r="D1767" s="2">
        <v>56.24</v>
      </c>
      <c r="E1767" s="2">
        <v>33.32</v>
      </c>
      <c r="F1767" s="2">
        <v>22.47</v>
      </c>
      <c r="G1767" s="2">
        <v>48.82</v>
      </c>
      <c r="H1767" s="2">
        <v>88.85</v>
      </c>
      <c r="I1767" s="2">
        <v>1.04</v>
      </c>
      <c r="J1767" s="2">
        <v>7.58</v>
      </c>
      <c r="K1767" s="2">
        <v>29.3</v>
      </c>
      <c r="L1767" s="2">
        <v>0</v>
      </c>
      <c r="M1767" s="2">
        <v>3.64</v>
      </c>
      <c r="N1767" s="2"/>
      <c r="O1767" s="2">
        <v>133</v>
      </c>
      <c r="P1767" s="2" t="s">
        <v>20</v>
      </c>
    </row>
    <row r="1768" spans="1:16" x14ac:dyDescent="0.25">
      <c r="A1768" s="2" t="s">
        <v>30</v>
      </c>
      <c r="B1768" s="3">
        <v>43771</v>
      </c>
      <c r="C1768" s="2">
        <v>34.450000000000003</v>
      </c>
      <c r="D1768" s="2">
        <v>70.97</v>
      </c>
      <c r="E1768" s="2">
        <v>14.04</v>
      </c>
      <c r="F1768" s="2">
        <v>15.48</v>
      </c>
      <c r="G1768" s="2">
        <v>22.08</v>
      </c>
      <c r="H1768" s="2">
        <v>21.3</v>
      </c>
      <c r="I1768" s="2">
        <v>0.71</v>
      </c>
      <c r="J1768" s="2">
        <v>6.82</v>
      </c>
      <c r="K1768" s="2">
        <v>30.83</v>
      </c>
      <c r="L1768" s="2">
        <v>0</v>
      </c>
      <c r="M1768" s="2">
        <v>2.74</v>
      </c>
      <c r="N1768" s="2"/>
      <c r="O1768" s="2">
        <v>76</v>
      </c>
      <c r="P1768" s="2" t="s">
        <v>21</v>
      </c>
    </row>
    <row r="1769" spans="1:16" x14ac:dyDescent="0.25">
      <c r="A1769" s="2" t="s">
        <v>30</v>
      </c>
      <c r="B1769" s="3">
        <v>43772</v>
      </c>
      <c r="C1769" s="2">
        <v>70.95</v>
      </c>
      <c r="D1769" s="2"/>
      <c r="E1769" s="2">
        <v>10.82</v>
      </c>
      <c r="F1769" s="2">
        <v>16.78</v>
      </c>
      <c r="G1769" s="2">
        <v>27.23</v>
      </c>
      <c r="H1769" s="2">
        <v>25.37</v>
      </c>
      <c r="I1769" s="2">
        <v>0.87</v>
      </c>
      <c r="J1769" s="2">
        <v>6.92</v>
      </c>
      <c r="K1769" s="2">
        <v>36.51</v>
      </c>
      <c r="L1769" s="2">
        <v>7.0000000000000007E-2</v>
      </c>
      <c r="M1769" s="2">
        <v>1.94</v>
      </c>
      <c r="N1769" s="2"/>
      <c r="O1769" s="2">
        <v>91</v>
      </c>
      <c r="P1769" s="2" t="s">
        <v>21</v>
      </c>
    </row>
    <row r="1770" spans="1:16" x14ac:dyDescent="0.25">
      <c r="A1770" s="2" t="s">
        <v>30</v>
      </c>
      <c r="B1770" s="3">
        <v>43773</v>
      </c>
      <c r="C1770" s="2">
        <v>115.35</v>
      </c>
      <c r="D1770" s="2">
        <v>241.6</v>
      </c>
      <c r="E1770" s="2">
        <v>8.5299999999999994</v>
      </c>
      <c r="F1770" s="2">
        <v>19.41</v>
      </c>
      <c r="G1770" s="2">
        <v>26.57</v>
      </c>
      <c r="H1770" s="2">
        <v>44.24</v>
      </c>
      <c r="I1770" s="2">
        <v>0.98</v>
      </c>
      <c r="J1770" s="2">
        <v>8.77</v>
      </c>
      <c r="K1770" s="2">
        <v>44.21</v>
      </c>
      <c r="L1770" s="2">
        <v>0</v>
      </c>
      <c r="M1770" s="2">
        <v>1.45</v>
      </c>
      <c r="N1770" s="2"/>
      <c r="O1770" s="2">
        <v>222</v>
      </c>
      <c r="P1770" s="2" t="s">
        <v>17</v>
      </c>
    </row>
    <row r="1771" spans="1:16" x14ac:dyDescent="0.25">
      <c r="A1771" s="2" t="s">
        <v>30</v>
      </c>
      <c r="B1771" s="3">
        <v>43774</v>
      </c>
      <c r="C1771" s="2">
        <v>98.83</v>
      </c>
      <c r="D1771" s="2">
        <v>181.03</v>
      </c>
      <c r="E1771" s="2">
        <v>9.5</v>
      </c>
      <c r="F1771" s="2">
        <v>19.12</v>
      </c>
      <c r="G1771" s="2">
        <v>27.57</v>
      </c>
      <c r="H1771" s="2">
        <v>50.12</v>
      </c>
      <c r="I1771" s="2">
        <v>1.08</v>
      </c>
      <c r="J1771" s="2">
        <v>8.17</v>
      </c>
      <c r="K1771" s="2">
        <v>46.2</v>
      </c>
      <c r="L1771" s="2">
        <v>0.02</v>
      </c>
      <c r="M1771" s="2">
        <v>3.13</v>
      </c>
      <c r="N1771" s="2"/>
      <c r="O1771" s="2">
        <v>261</v>
      </c>
      <c r="P1771" s="2" t="s">
        <v>17</v>
      </c>
    </row>
    <row r="1772" spans="1:16" x14ac:dyDescent="0.25">
      <c r="A1772" s="2" t="s">
        <v>30</v>
      </c>
      <c r="B1772" s="3">
        <v>43775</v>
      </c>
      <c r="C1772" s="2">
        <v>105.94</v>
      </c>
      <c r="D1772" s="2">
        <v>183.42</v>
      </c>
      <c r="E1772" s="2">
        <v>8.85</v>
      </c>
      <c r="F1772" s="2">
        <v>18.98</v>
      </c>
      <c r="G1772" s="2">
        <v>26.64</v>
      </c>
      <c r="H1772" s="2">
        <v>47.78</v>
      </c>
      <c r="I1772" s="2">
        <v>1.0900000000000001</v>
      </c>
      <c r="J1772" s="2">
        <v>7.9</v>
      </c>
      <c r="K1772" s="2">
        <v>45.94</v>
      </c>
      <c r="L1772" s="2">
        <v>0</v>
      </c>
      <c r="M1772" s="2">
        <v>3.11</v>
      </c>
      <c r="N1772" s="2"/>
      <c r="O1772" s="2">
        <v>229</v>
      </c>
      <c r="P1772" s="2" t="s">
        <v>17</v>
      </c>
    </row>
    <row r="1773" spans="1:16" x14ac:dyDescent="0.25">
      <c r="A1773" s="2" t="s">
        <v>30</v>
      </c>
      <c r="B1773" s="3">
        <v>43776</v>
      </c>
      <c r="C1773" s="2">
        <v>121.43</v>
      </c>
      <c r="D1773" s="2">
        <v>201.76</v>
      </c>
      <c r="E1773" s="2">
        <v>10.6</v>
      </c>
      <c r="F1773" s="2">
        <v>18.149999999999999</v>
      </c>
      <c r="G1773" s="2">
        <v>27.37</v>
      </c>
      <c r="H1773" s="2">
        <v>48.42</v>
      </c>
      <c r="I1773" s="2">
        <v>1.04</v>
      </c>
      <c r="J1773" s="2">
        <v>7.08</v>
      </c>
      <c r="K1773" s="2">
        <v>47.64</v>
      </c>
      <c r="L1773" s="2">
        <v>0</v>
      </c>
      <c r="M1773" s="2">
        <v>2.62</v>
      </c>
      <c r="N1773" s="2"/>
      <c r="O1773" s="2">
        <v>273</v>
      </c>
      <c r="P1773" s="2" t="s">
        <v>17</v>
      </c>
    </row>
    <row r="1774" spans="1:16" x14ac:dyDescent="0.25">
      <c r="A1774" s="2" t="s">
        <v>30</v>
      </c>
      <c r="B1774" s="3">
        <v>43777</v>
      </c>
      <c r="C1774" s="2">
        <v>142.9</v>
      </c>
      <c r="D1774" s="2">
        <v>196.37</v>
      </c>
      <c r="E1774" s="2">
        <v>9.56</v>
      </c>
      <c r="F1774" s="2">
        <v>17.940000000000001</v>
      </c>
      <c r="G1774" s="2">
        <v>26.41</v>
      </c>
      <c r="H1774" s="2">
        <v>44.44</v>
      </c>
      <c r="I1774" s="2">
        <v>0.96</v>
      </c>
      <c r="J1774" s="2">
        <v>7.75</v>
      </c>
      <c r="K1774" s="2">
        <v>55.69</v>
      </c>
      <c r="L1774" s="2">
        <v>0</v>
      </c>
      <c r="M1774" s="2">
        <v>3.05</v>
      </c>
      <c r="N1774" s="2"/>
      <c r="O1774" s="2">
        <v>294</v>
      </c>
      <c r="P1774" s="2" t="s">
        <v>17</v>
      </c>
    </row>
    <row r="1775" spans="1:16" x14ac:dyDescent="0.25">
      <c r="A1775" s="2" t="s">
        <v>30</v>
      </c>
      <c r="B1775" s="3">
        <v>43778</v>
      </c>
      <c r="C1775" s="2">
        <v>96.8</v>
      </c>
      <c r="D1775" s="2">
        <v>172.27</v>
      </c>
      <c r="E1775" s="2">
        <v>10.06</v>
      </c>
      <c r="F1775" s="2">
        <v>13.83</v>
      </c>
      <c r="G1775" s="2">
        <v>22.12</v>
      </c>
      <c r="H1775" s="2">
        <v>19.52</v>
      </c>
      <c r="I1775" s="2">
        <v>0.86</v>
      </c>
      <c r="J1775" s="2">
        <v>5.4</v>
      </c>
      <c r="K1775" s="2">
        <v>53.69</v>
      </c>
      <c r="L1775" s="2">
        <v>0</v>
      </c>
      <c r="M1775" s="2">
        <v>2.56</v>
      </c>
      <c r="N1775" s="2"/>
      <c r="O1775" s="2">
        <v>253</v>
      </c>
      <c r="P1775" s="2" t="s">
        <v>17</v>
      </c>
    </row>
    <row r="1776" spans="1:16" x14ac:dyDescent="0.25">
      <c r="A1776" s="2" t="s">
        <v>30</v>
      </c>
      <c r="B1776" s="3">
        <v>43779</v>
      </c>
      <c r="C1776" s="2">
        <v>93.13</v>
      </c>
      <c r="D1776" s="2">
        <v>198.2</v>
      </c>
      <c r="E1776" s="2">
        <v>11.81</v>
      </c>
      <c r="F1776" s="2">
        <v>13.01</v>
      </c>
      <c r="G1776" s="2">
        <v>24.79</v>
      </c>
      <c r="H1776" s="2">
        <v>17.809999999999999</v>
      </c>
      <c r="I1776" s="2">
        <v>0.98</v>
      </c>
      <c r="J1776" s="2">
        <v>5.46</v>
      </c>
      <c r="K1776" s="2">
        <v>53.81</v>
      </c>
      <c r="L1776" s="2">
        <v>0</v>
      </c>
      <c r="M1776" s="2">
        <v>2.57</v>
      </c>
      <c r="N1776" s="2"/>
      <c r="O1776" s="2">
        <v>230</v>
      </c>
      <c r="P1776" s="2" t="s">
        <v>17</v>
      </c>
    </row>
    <row r="1777" spans="1:16" x14ac:dyDescent="0.25">
      <c r="A1777" s="2" t="s">
        <v>30</v>
      </c>
      <c r="B1777" s="3">
        <v>43780</v>
      </c>
      <c r="C1777" s="2">
        <v>61.45</v>
      </c>
      <c r="D1777" s="2">
        <v>104.29</v>
      </c>
      <c r="E1777" s="2">
        <v>10.51</v>
      </c>
      <c r="F1777" s="2">
        <v>14.86</v>
      </c>
      <c r="G1777" s="2">
        <v>23.68</v>
      </c>
      <c r="H1777" s="2">
        <v>28.7</v>
      </c>
      <c r="I1777" s="2">
        <v>0.82</v>
      </c>
      <c r="J1777" s="2">
        <v>8.85</v>
      </c>
      <c r="K1777" s="2">
        <v>43.01</v>
      </c>
      <c r="L1777" s="2">
        <v>0.41</v>
      </c>
      <c r="M1777" s="2">
        <v>3.77</v>
      </c>
      <c r="N1777" s="2"/>
      <c r="O1777" s="2">
        <v>192</v>
      </c>
      <c r="P1777" s="2" t="s">
        <v>20</v>
      </c>
    </row>
    <row r="1778" spans="1:16" x14ac:dyDescent="0.25">
      <c r="A1778" s="2" t="s">
        <v>30</v>
      </c>
      <c r="B1778" s="3">
        <v>43781</v>
      </c>
      <c r="C1778" s="2">
        <v>31.32</v>
      </c>
      <c r="D1778" s="2">
        <v>71.739999999999995</v>
      </c>
      <c r="E1778" s="2">
        <v>9.9499999999999993</v>
      </c>
      <c r="F1778" s="2">
        <v>15.61</v>
      </c>
      <c r="G1778" s="2">
        <v>25.55</v>
      </c>
      <c r="H1778" s="2">
        <v>43.56</v>
      </c>
      <c r="I1778" s="2">
        <v>0.54</v>
      </c>
      <c r="J1778" s="2">
        <v>8.42</v>
      </c>
      <c r="K1778" s="2">
        <v>31.9</v>
      </c>
      <c r="L1778" s="2">
        <v>2.0099999999999998</v>
      </c>
      <c r="M1778" s="2">
        <v>7.07</v>
      </c>
      <c r="N1778" s="2"/>
      <c r="O1778" s="2">
        <v>77</v>
      </c>
      <c r="P1778" s="2" t="s">
        <v>21</v>
      </c>
    </row>
    <row r="1779" spans="1:16" x14ac:dyDescent="0.25">
      <c r="A1779" s="2" t="s">
        <v>30</v>
      </c>
      <c r="B1779" s="3">
        <v>43782</v>
      </c>
      <c r="C1779" s="2">
        <v>37.229999999999997</v>
      </c>
      <c r="D1779" s="2">
        <v>109.85</v>
      </c>
      <c r="E1779" s="2">
        <v>8.5399999999999991</v>
      </c>
      <c r="F1779" s="2">
        <v>13.89</v>
      </c>
      <c r="G1779" s="2">
        <v>20.04</v>
      </c>
      <c r="H1779" s="2">
        <v>68.8</v>
      </c>
      <c r="I1779" s="2">
        <v>0.52</v>
      </c>
      <c r="J1779" s="2">
        <v>7.38</v>
      </c>
      <c r="K1779" s="2">
        <v>41.66</v>
      </c>
      <c r="L1779" s="2">
        <v>0.25</v>
      </c>
      <c r="M1779" s="2">
        <v>3.21</v>
      </c>
      <c r="N1779" s="2"/>
      <c r="O1779" s="2">
        <v>76</v>
      </c>
      <c r="P1779" s="2" t="s">
        <v>21</v>
      </c>
    </row>
    <row r="1780" spans="1:16" x14ac:dyDescent="0.25">
      <c r="A1780" s="2" t="s">
        <v>30</v>
      </c>
      <c r="B1780" s="3">
        <v>43783</v>
      </c>
      <c r="C1780" s="2">
        <v>19.18</v>
      </c>
      <c r="D1780" s="2">
        <v>66.95</v>
      </c>
      <c r="E1780" s="2">
        <v>7.31</v>
      </c>
      <c r="F1780" s="2">
        <v>11.17</v>
      </c>
      <c r="G1780" s="2">
        <v>13.12</v>
      </c>
      <c r="H1780" s="2">
        <v>57.31</v>
      </c>
      <c r="I1780" s="2">
        <v>0.47</v>
      </c>
      <c r="J1780" s="2">
        <v>6.06</v>
      </c>
      <c r="K1780" s="2">
        <v>43.38</v>
      </c>
      <c r="L1780" s="2">
        <v>0.04</v>
      </c>
      <c r="M1780" s="2">
        <v>0.89</v>
      </c>
      <c r="N1780" s="2"/>
      <c r="O1780" s="2">
        <v>92</v>
      </c>
      <c r="P1780" s="2" t="s">
        <v>21</v>
      </c>
    </row>
    <row r="1781" spans="1:16" x14ac:dyDescent="0.25">
      <c r="A1781" s="2" t="s">
        <v>30</v>
      </c>
      <c r="B1781" s="3">
        <v>43784</v>
      </c>
      <c r="C1781" s="2">
        <v>21.99</v>
      </c>
      <c r="D1781" s="2">
        <v>52.7</v>
      </c>
      <c r="E1781" s="2">
        <v>9.57</v>
      </c>
      <c r="F1781" s="2">
        <v>15.3</v>
      </c>
      <c r="G1781" s="2">
        <v>18.489999999999998</v>
      </c>
      <c r="H1781" s="2">
        <v>48.59</v>
      </c>
      <c r="I1781" s="2">
        <v>0.52</v>
      </c>
      <c r="J1781" s="2">
        <v>7.39</v>
      </c>
      <c r="K1781" s="2">
        <v>38.96</v>
      </c>
      <c r="L1781" s="2">
        <v>0.04</v>
      </c>
      <c r="M1781" s="2">
        <v>3.31</v>
      </c>
      <c r="N1781" s="2"/>
      <c r="O1781" s="2">
        <v>84</v>
      </c>
      <c r="P1781" s="2" t="s">
        <v>21</v>
      </c>
    </row>
    <row r="1782" spans="1:16" x14ac:dyDescent="0.25">
      <c r="A1782" s="2" t="s">
        <v>30</v>
      </c>
      <c r="B1782" s="3">
        <v>43785</v>
      </c>
      <c r="C1782" s="2">
        <v>44.91</v>
      </c>
      <c r="D1782" s="2">
        <v>80.849999999999994</v>
      </c>
      <c r="E1782" s="2">
        <v>9.8000000000000007</v>
      </c>
      <c r="F1782" s="2">
        <v>14.58</v>
      </c>
      <c r="G1782" s="2">
        <v>20.74</v>
      </c>
      <c r="H1782" s="2">
        <v>47.94</v>
      </c>
      <c r="I1782" s="2">
        <v>0.54</v>
      </c>
      <c r="J1782" s="2">
        <v>5.87</v>
      </c>
      <c r="K1782" s="2">
        <v>38.119999999999997</v>
      </c>
      <c r="L1782" s="2">
        <v>0.02</v>
      </c>
      <c r="M1782" s="2">
        <v>1.68</v>
      </c>
      <c r="N1782" s="2"/>
      <c r="O1782" s="2">
        <v>57</v>
      </c>
      <c r="P1782" s="2" t="s">
        <v>21</v>
      </c>
    </row>
    <row r="1783" spans="1:16" x14ac:dyDescent="0.25">
      <c r="A1783" s="2" t="s">
        <v>30</v>
      </c>
      <c r="B1783" s="3">
        <v>43786</v>
      </c>
      <c r="C1783" s="2">
        <v>56.9</v>
      </c>
      <c r="D1783" s="2">
        <v>154.66</v>
      </c>
      <c r="E1783" s="2">
        <v>5.21</v>
      </c>
      <c r="F1783" s="2">
        <v>14.19</v>
      </c>
      <c r="G1783" s="2">
        <v>16.07</v>
      </c>
      <c r="H1783" s="2">
        <v>22.5</v>
      </c>
      <c r="I1783" s="2">
        <v>0.53</v>
      </c>
      <c r="J1783" s="2">
        <v>6.7</v>
      </c>
      <c r="K1783" s="2">
        <v>51.76</v>
      </c>
      <c r="L1783" s="2">
        <v>0</v>
      </c>
      <c r="M1783" s="2">
        <v>1.45</v>
      </c>
      <c r="N1783" s="2"/>
      <c r="O1783" s="2">
        <v>122</v>
      </c>
      <c r="P1783" s="2" t="s">
        <v>20</v>
      </c>
    </row>
    <row r="1784" spans="1:16" x14ac:dyDescent="0.25">
      <c r="A1784" s="2" t="s">
        <v>30</v>
      </c>
      <c r="B1784" s="3">
        <v>43787</v>
      </c>
      <c r="C1784" s="2">
        <v>26.91</v>
      </c>
      <c r="D1784" s="2">
        <v>125.72</v>
      </c>
      <c r="E1784" s="2">
        <v>6.88</v>
      </c>
      <c r="F1784" s="2">
        <v>11.86</v>
      </c>
      <c r="G1784" s="2">
        <v>15.25</v>
      </c>
      <c r="H1784" s="2">
        <v>36.89</v>
      </c>
      <c r="I1784" s="2">
        <v>0.46</v>
      </c>
      <c r="J1784" s="2">
        <v>4.97</v>
      </c>
      <c r="K1784" s="2">
        <v>29.15</v>
      </c>
      <c r="L1784" s="2">
        <v>0</v>
      </c>
      <c r="M1784" s="2">
        <v>1.55</v>
      </c>
      <c r="N1784" s="2"/>
      <c r="O1784" s="2">
        <v>90</v>
      </c>
      <c r="P1784" s="2" t="s">
        <v>21</v>
      </c>
    </row>
    <row r="1785" spans="1:16" x14ac:dyDescent="0.25">
      <c r="A1785" s="2" t="s">
        <v>30</v>
      </c>
      <c r="B1785" s="3">
        <v>43788</v>
      </c>
      <c r="C1785" s="2">
        <v>28.52</v>
      </c>
      <c r="D1785" s="2">
        <v>37.659999999999997</v>
      </c>
      <c r="E1785" s="2">
        <v>9.6199999999999992</v>
      </c>
      <c r="F1785" s="2">
        <v>11.17</v>
      </c>
      <c r="G1785" s="2">
        <v>20.75</v>
      </c>
      <c r="H1785" s="2">
        <v>46.14</v>
      </c>
      <c r="I1785" s="2">
        <v>0.55000000000000004</v>
      </c>
      <c r="J1785" s="2">
        <v>4.67</v>
      </c>
      <c r="K1785" s="2">
        <v>28.85</v>
      </c>
      <c r="L1785" s="2">
        <v>0.1</v>
      </c>
      <c r="M1785" s="2">
        <v>4.26</v>
      </c>
      <c r="N1785" s="2"/>
      <c r="O1785" s="2">
        <v>63</v>
      </c>
      <c r="P1785" s="2" t="s">
        <v>21</v>
      </c>
    </row>
    <row r="1786" spans="1:16" x14ac:dyDescent="0.25">
      <c r="A1786" s="2" t="s">
        <v>30</v>
      </c>
      <c r="B1786" s="3">
        <v>43789</v>
      </c>
      <c r="C1786" s="2">
        <v>20.95</v>
      </c>
      <c r="D1786" s="2">
        <v>34.1</v>
      </c>
      <c r="E1786" s="2">
        <v>6.89</v>
      </c>
      <c r="F1786" s="2">
        <v>10</v>
      </c>
      <c r="G1786" s="2">
        <v>16.8</v>
      </c>
      <c r="H1786" s="2">
        <v>61.47</v>
      </c>
      <c r="I1786" s="2">
        <v>0.46</v>
      </c>
      <c r="J1786" s="2">
        <v>5.58</v>
      </c>
      <c r="K1786" s="2">
        <v>22.78</v>
      </c>
      <c r="L1786" s="2">
        <v>0.05</v>
      </c>
      <c r="M1786" s="2">
        <v>1.1399999999999999</v>
      </c>
      <c r="N1786" s="2"/>
      <c r="O1786" s="2">
        <v>47</v>
      </c>
      <c r="P1786" s="2" t="s">
        <v>22</v>
      </c>
    </row>
    <row r="1787" spans="1:16" x14ac:dyDescent="0.25">
      <c r="A1787" s="2" t="s">
        <v>30</v>
      </c>
      <c r="B1787" s="3">
        <v>43790</v>
      </c>
      <c r="C1787" s="2">
        <v>33.549999999999997</v>
      </c>
      <c r="D1787" s="2">
        <v>70.14</v>
      </c>
      <c r="E1787" s="2">
        <v>6.71</v>
      </c>
      <c r="F1787" s="2">
        <v>10.78</v>
      </c>
      <c r="G1787" s="2">
        <v>17.41</v>
      </c>
      <c r="H1787" s="2">
        <v>78.83</v>
      </c>
      <c r="I1787" s="2">
        <v>0.47</v>
      </c>
      <c r="J1787" s="2">
        <v>8.18</v>
      </c>
      <c r="K1787" s="2">
        <v>27.28</v>
      </c>
      <c r="L1787" s="2">
        <v>0</v>
      </c>
      <c r="M1787" s="2">
        <v>1.1100000000000001</v>
      </c>
      <c r="N1787" s="2"/>
      <c r="O1787" s="2">
        <v>56</v>
      </c>
      <c r="P1787" s="2" t="s">
        <v>21</v>
      </c>
    </row>
    <row r="1788" spans="1:16" x14ac:dyDescent="0.25">
      <c r="A1788" s="2" t="s">
        <v>30</v>
      </c>
      <c r="B1788" s="3">
        <v>43791</v>
      </c>
      <c r="C1788" s="2">
        <v>31.16</v>
      </c>
      <c r="D1788" s="2">
        <v>50.45</v>
      </c>
      <c r="E1788" s="2">
        <v>5.94</v>
      </c>
      <c r="F1788" s="2">
        <v>10.19</v>
      </c>
      <c r="G1788" s="2">
        <v>16.059999999999999</v>
      </c>
      <c r="H1788" s="2">
        <v>61.69</v>
      </c>
      <c r="I1788" s="2">
        <v>0.46</v>
      </c>
      <c r="J1788" s="2">
        <v>7.89</v>
      </c>
      <c r="K1788" s="2">
        <v>27.26</v>
      </c>
      <c r="L1788" s="2">
        <v>0.02</v>
      </c>
      <c r="M1788" s="2">
        <v>1.01</v>
      </c>
      <c r="N1788" s="2"/>
      <c r="O1788" s="2">
        <v>60</v>
      </c>
      <c r="P1788" s="2" t="s">
        <v>21</v>
      </c>
    </row>
    <row r="1789" spans="1:16" x14ac:dyDescent="0.25">
      <c r="A1789" s="2" t="s">
        <v>30</v>
      </c>
      <c r="B1789" s="3">
        <v>43792</v>
      </c>
      <c r="C1789" s="2">
        <v>46.05</v>
      </c>
      <c r="D1789" s="2">
        <v>59.79</v>
      </c>
      <c r="E1789" s="2">
        <v>5.71</v>
      </c>
      <c r="F1789" s="2">
        <v>15.6</v>
      </c>
      <c r="G1789" s="2">
        <v>21.16</v>
      </c>
      <c r="H1789" s="2">
        <v>49.2</v>
      </c>
      <c r="I1789" s="2">
        <v>0.47</v>
      </c>
      <c r="J1789" s="2">
        <v>8.5500000000000007</v>
      </c>
      <c r="K1789" s="2">
        <v>23.1</v>
      </c>
      <c r="L1789" s="2">
        <v>0</v>
      </c>
      <c r="M1789" s="2">
        <v>1.71</v>
      </c>
      <c r="N1789" s="2"/>
      <c r="O1789" s="2">
        <v>64</v>
      </c>
      <c r="P1789" s="2" t="s">
        <v>21</v>
      </c>
    </row>
    <row r="1790" spans="1:16" x14ac:dyDescent="0.25">
      <c r="A1790" s="2" t="s">
        <v>30</v>
      </c>
      <c r="B1790" s="3">
        <v>43793</v>
      </c>
      <c r="C1790" s="2">
        <v>59.64</v>
      </c>
      <c r="D1790" s="2">
        <v>65.540000000000006</v>
      </c>
      <c r="E1790" s="2">
        <v>6.8</v>
      </c>
      <c r="F1790" s="2">
        <v>12.43</v>
      </c>
      <c r="G1790" s="2">
        <v>18.43</v>
      </c>
      <c r="H1790" s="2">
        <v>51.02</v>
      </c>
      <c r="I1790" s="2">
        <v>0.49</v>
      </c>
      <c r="J1790" s="2">
        <v>7.4</v>
      </c>
      <c r="K1790" s="2">
        <v>33.32</v>
      </c>
      <c r="L1790" s="2">
        <v>0.02</v>
      </c>
      <c r="M1790" s="2">
        <v>0.12</v>
      </c>
      <c r="N1790" s="2"/>
      <c r="O1790" s="2">
        <v>110</v>
      </c>
      <c r="P1790" s="2" t="s">
        <v>20</v>
      </c>
    </row>
    <row r="1791" spans="1:16" x14ac:dyDescent="0.25">
      <c r="A1791" s="2" t="s">
        <v>30</v>
      </c>
      <c r="B1791" s="3">
        <v>43794</v>
      </c>
      <c r="C1791" s="2">
        <v>44.81</v>
      </c>
      <c r="D1791" s="2">
        <v>63.09</v>
      </c>
      <c r="E1791" s="2">
        <v>5.93</v>
      </c>
      <c r="F1791" s="2">
        <v>12.6</v>
      </c>
      <c r="G1791" s="2">
        <v>17.11</v>
      </c>
      <c r="H1791" s="2">
        <v>39.159999999999997</v>
      </c>
      <c r="I1791" s="2">
        <v>0.47</v>
      </c>
      <c r="J1791" s="2">
        <v>5.42</v>
      </c>
      <c r="K1791" s="2">
        <v>31.05</v>
      </c>
      <c r="L1791" s="2">
        <v>0.05</v>
      </c>
      <c r="M1791" s="2">
        <v>0.25</v>
      </c>
      <c r="N1791" s="2"/>
      <c r="O1791" s="2">
        <v>86</v>
      </c>
      <c r="P1791" s="2" t="s">
        <v>21</v>
      </c>
    </row>
    <row r="1792" spans="1:16" x14ac:dyDescent="0.25">
      <c r="A1792" s="2" t="s">
        <v>30</v>
      </c>
      <c r="B1792" s="3">
        <v>43795</v>
      </c>
      <c r="C1792" s="2">
        <v>53.33</v>
      </c>
      <c r="D1792" s="2">
        <v>84.65</v>
      </c>
      <c r="E1792" s="2">
        <v>7.52</v>
      </c>
      <c r="F1792" s="2">
        <v>21.97</v>
      </c>
      <c r="G1792" s="2">
        <v>26.56</v>
      </c>
      <c r="H1792" s="2">
        <v>48.86</v>
      </c>
      <c r="I1792" s="2">
        <v>0.52</v>
      </c>
      <c r="J1792" s="2">
        <v>8.19</v>
      </c>
      <c r="K1792" s="2">
        <v>33.72</v>
      </c>
      <c r="L1792" s="2">
        <v>0</v>
      </c>
      <c r="M1792" s="2">
        <v>0.48</v>
      </c>
      <c r="N1792" s="2"/>
      <c r="O1792" s="2">
        <v>77</v>
      </c>
      <c r="P1792" s="2" t="s">
        <v>21</v>
      </c>
    </row>
    <row r="1793" spans="1:16" x14ac:dyDescent="0.25">
      <c r="A1793" s="2" t="s">
        <v>30</v>
      </c>
      <c r="B1793" s="3">
        <v>43796</v>
      </c>
      <c r="C1793" s="2">
        <v>37.799999999999997</v>
      </c>
      <c r="D1793" s="2">
        <v>80.2</v>
      </c>
      <c r="E1793" s="2">
        <v>7.46</v>
      </c>
      <c r="F1793" s="2">
        <v>12.54</v>
      </c>
      <c r="G1793" s="2">
        <v>15.73</v>
      </c>
      <c r="H1793" s="2">
        <v>43.12</v>
      </c>
      <c r="I1793" s="2">
        <v>0.53</v>
      </c>
      <c r="J1793" s="2">
        <v>10.19</v>
      </c>
      <c r="K1793" s="2">
        <v>39.18</v>
      </c>
      <c r="L1793" s="2">
        <v>0</v>
      </c>
      <c r="M1793" s="2">
        <v>0.28999999999999998</v>
      </c>
      <c r="N1793" s="2"/>
      <c r="O1793" s="2">
        <v>80</v>
      </c>
      <c r="P1793" s="2" t="s">
        <v>21</v>
      </c>
    </row>
    <row r="1794" spans="1:16" x14ac:dyDescent="0.25">
      <c r="A1794" s="2" t="s">
        <v>30</v>
      </c>
      <c r="B1794" s="3">
        <v>43797</v>
      </c>
      <c r="C1794" s="2">
        <v>30.56</v>
      </c>
      <c r="D1794" s="2">
        <v>62.56</v>
      </c>
      <c r="E1794" s="2">
        <v>5.67</v>
      </c>
      <c r="F1794" s="2">
        <v>20.28</v>
      </c>
      <c r="G1794" s="2">
        <v>22.02</v>
      </c>
      <c r="H1794" s="2">
        <v>40.31</v>
      </c>
      <c r="I1794" s="2">
        <v>0.52</v>
      </c>
      <c r="J1794" s="2">
        <v>7.09</v>
      </c>
      <c r="K1794" s="2">
        <v>32.909999999999997</v>
      </c>
      <c r="L1794" s="2">
        <v>0.02</v>
      </c>
      <c r="M1794" s="2">
        <v>0.34</v>
      </c>
      <c r="N1794" s="2"/>
      <c r="O1794" s="2">
        <v>63</v>
      </c>
      <c r="P1794" s="2" t="s">
        <v>21</v>
      </c>
    </row>
    <row r="1795" spans="1:16" x14ac:dyDescent="0.25">
      <c r="A1795" s="2" t="s">
        <v>30</v>
      </c>
      <c r="B1795" s="3">
        <v>43798</v>
      </c>
      <c r="C1795" s="2">
        <v>21.08</v>
      </c>
      <c r="D1795" s="2">
        <v>54.48</v>
      </c>
      <c r="E1795" s="2">
        <v>10.53</v>
      </c>
      <c r="F1795" s="2">
        <v>10.09</v>
      </c>
      <c r="G1795" s="2">
        <v>18.190000000000001</v>
      </c>
      <c r="H1795" s="2">
        <v>83.27</v>
      </c>
      <c r="I1795" s="2">
        <v>0.45</v>
      </c>
      <c r="J1795" s="2">
        <v>9.4700000000000006</v>
      </c>
      <c r="K1795" s="2">
        <v>27.3</v>
      </c>
      <c r="L1795" s="2">
        <v>0.02</v>
      </c>
      <c r="M1795" s="2">
        <v>0.13</v>
      </c>
      <c r="N1795" s="2"/>
      <c r="O1795" s="2">
        <v>53</v>
      </c>
      <c r="P1795" s="2" t="s">
        <v>21</v>
      </c>
    </row>
    <row r="1796" spans="1:16" x14ac:dyDescent="0.25">
      <c r="A1796" s="2" t="s">
        <v>30</v>
      </c>
      <c r="B1796" s="3">
        <v>43799</v>
      </c>
      <c r="C1796" s="2">
        <v>18.45</v>
      </c>
      <c r="D1796" s="2">
        <v>62.97</v>
      </c>
      <c r="E1796" s="2">
        <v>6.3</v>
      </c>
      <c r="F1796" s="2">
        <v>12.09</v>
      </c>
      <c r="G1796" s="2">
        <v>18.239999999999998</v>
      </c>
      <c r="H1796" s="2">
        <v>74.489999999999995</v>
      </c>
      <c r="I1796" s="2">
        <v>0.38</v>
      </c>
      <c r="J1796" s="2">
        <v>6.84</v>
      </c>
      <c r="K1796" s="2">
        <v>31.58</v>
      </c>
      <c r="L1796" s="2">
        <v>0.05</v>
      </c>
      <c r="M1796" s="2">
        <v>0.16</v>
      </c>
      <c r="N1796" s="2"/>
      <c r="O1796" s="2">
        <v>48</v>
      </c>
      <c r="P1796" s="2" t="s">
        <v>22</v>
      </c>
    </row>
    <row r="1797" spans="1:16" x14ac:dyDescent="0.25">
      <c r="A1797" s="2" t="s">
        <v>30</v>
      </c>
      <c r="B1797" s="3">
        <v>43800</v>
      </c>
      <c r="C1797" s="2">
        <v>17.79</v>
      </c>
      <c r="D1797" s="2">
        <v>52.26</v>
      </c>
      <c r="E1797" s="2">
        <v>6.9</v>
      </c>
      <c r="F1797" s="2">
        <v>12.66</v>
      </c>
      <c r="G1797" s="2">
        <v>19.5</v>
      </c>
      <c r="H1797" s="2">
        <v>53.9</v>
      </c>
      <c r="I1797" s="2">
        <v>0.47</v>
      </c>
      <c r="J1797" s="2">
        <v>6.93</v>
      </c>
      <c r="K1797" s="2">
        <v>33.270000000000003</v>
      </c>
      <c r="L1797" s="2">
        <v>0.15</v>
      </c>
      <c r="M1797" s="2">
        <v>0.05</v>
      </c>
      <c r="N1797" s="2"/>
      <c r="O1797" s="2">
        <v>60</v>
      </c>
      <c r="P1797" s="2" t="s">
        <v>21</v>
      </c>
    </row>
    <row r="1798" spans="1:16" x14ac:dyDescent="0.25">
      <c r="A1798" s="2" t="s">
        <v>30</v>
      </c>
      <c r="B1798" s="3">
        <v>43801</v>
      </c>
      <c r="C1798" s="2">
        <v>21.17</v>
      </c>
      <c r="D1798" s="2">
        <v>41.24</v>
      </c>
      <c r="E1798" s="2">
        <v>8.0299999999999994</v>
      </c>
      <c r="F1798" s="2">
        <v>11.51</v>
      </c>
      <c r="G1798" s="2">
        <v>19.5</v>
      </c>
      <c r="H1798" s="2">
        <v>82.54</v>
      </c>
      <c r="I1798" s="2">
        <v>0.44</v>
      </c>
      <c r="J1798" s="2">
        <v>8.1</v>
      </c>
      <c r="K1798" s="2">
        <v>23.57</v>
      </c>
      <c r="L1798" s="2">
        <v>0.04</v>
      </c>
      <c r="M1798" s="2">
        <v>0</v>
      </c>
      <c r="N1798" s="2"/>
      <c r="O1798" s="2">
        <v>49</v>
      </c>
      <c r="P1798" s="2" t="s">
        <v>22</v>
      </c>
    </row>
    <row r="1799" spans="1:16" x14ac:dyDescent="0.25">
      <c r="A1799" s="2" t="s">
        <v>30</v>
      </c>
      <c r="B1799" s="3">
        <v>43802</v>
      </c>
      <c r="C1799" s="2">
        <v>36.17</v>
      </c>
      <c r="D1799" s="2">
        <v>82.52</v>
      </c>
      <c r="E1799" s="2">
        <v>6.03</v>
      </c>
      <c r="F1799" s="2">
        <v>12.03</v>
      </c>
      <c r="G1799" s="2">
        <v>18</v>
      </c>
      <c r="H1799" s="2">
        <v>195.53</v>
      </c>
      <c r="I1799" s="2">
        <v>0.54</v>
      </c>
      <c r="J1799" s="2">
        <v>5.45</v>
      </c>
      <c r="K1799" s="2">
        <v>26.08</v>
      </c>
      <c r="L1799" s="2">
        <v>7.0000000000000007E-2</v>
      </c>
      <c r="M1799" s="2">
        <v>0.08</v>
      </c>
      <c r="N1799" s="2"/>
      <c r="O1799" s="2">
        <v>56</v>
      </c>
      <c r="P1799" s="2" t="s">
        <v>21</v>
      </c>
    </row>
    <row r="1800" spans="1:16" x14ac:dyDescent="0.25">
      <c r="A1800" s="2" t="s">
        <v>30</v>
      </c>
      <c r="B1800" s="3">
        <v>43803</v>
      </c>
      <c r="C1800" s="2">
        <v>37.56</v>
      </c>
      <c r="D1800" s="2">
        <v>87.09</v>
      </c>
      <c r="E1800" s="2">
        <v>3.91</v>
      </c>
      <c r="F1800" s="2">
        <v>11.2</v>
      </c>
      <c r="G1800" s="2">
        <v>15</v>
      </c>
      <c r="H1800" s="2">
        <v>157.47</v>
      </c>
      <c r="I1800" s="2">
        <v>0.52</v>
      </c>
      <c r="J1800" s="2">
        <v>7.67</v>
      </c>
      <c r="K1800" s="2">
        <v>34.43</v>
      </c>
      <c r="L1800" s="2">
        <v>0.03</v>
      </c>
      <c r="M1800" s="2">
        <v>0.06</v>
      </c>
      <c r="N1800" s="2"/>
      <c r="O1800" s="2">
        <v>71</v>
      </c>
      <c r="P1800" s="2" t="s">
        <v>21</v>
      </c>
    </row>
    <row r="1801" spans="1:16" x14ac:dyDescent="0.25">
      <c r="A1801" s="2" t="s">
        <v>30</v>
      </c>
      <c r="B1801" s="3">
        <v>43804</v>
      </c>
      <c r="C1801" s="2">
        <v>62.41</v>
      </c>
      <c r="D1801" s="2">
        <v>78.569999999999993</v>
      </c>
      <c r="E1801" s="2">
        <v>3.78</v>
      </c>
      <c r="F1801" s="2">
        <v>11.1</v>
      </c>
      <c r="G1801" s="2">
        <v>14.87</v>
      </c>
      <c r="H1801" s="2">
        <v>149.57</v>
      </c>
      <c r="I1801" s="2">
        <v>0.44</v>
      </c>
      <c r="J1801" s="2">
        <v>7.47</v>
      </c>
      <c r="K1801" s="2">
        <v>33.57</v>
      </c>
      <c r="L1801" s="2">
        <v>0.08</v>
      </c>
      <c r="M1801" s="2">
        <v>0.06</v>
      </c>
      <c r="N1801" s="2"/>
      <c r="O1801" s="2">
        <v>93</v>
      </c>
      <c r="P1801" s="2" t="s">
        <v>21</v>
      </c>
    </row>
    <row r="1802" spans="1:16" x14ac:dyDescent="0.25">
      <c r="A1802" s="2" t="s">
        <v>30</v>
      </c>
      <c r="B1802" s="3">
        <v>43805</v>
      </c>
      <c r="C1802" s="2">
        <v>53.68</v>
      </c>
      <c r="D1802" s="2">
        <v>89.09</v>
      </c>
      <c r="E1802" s="2">
        <v>5.35</v>
      </c>
      <c r="F1802" s="2">
        <v>13.29</v>
      </c>
      <c r="G1802" s="2">
        <v>17.05</v>
      </c>
      <c r="H1802" s="2">
        <v>207.14</v>
      </c>
      <c r="I1802" s="2">
        <v>0.55000000000000004</v>
      </c>
      <c r="J1802" s="2">
        <v>7.21</v>
      </c>
      <c r="K1802" s="2">
        <v>33.97</v>
      </c>
      <c r="L1802" s="2">
        <v>0.02</v>
      </c>
      <c r="M1802" s="2">
        <v>0.09</v>
      </c>
      <c r="N1802" s="2"/>
      <c r="O1802" s="2">
        <v>107</v>
      </c>
      <c r="P1802" s="2" t="s">
        <v>20</v>
      </c>
    </row>
    <row r="1803" spans="1:16" x14ac:dyDescent="0.25">
      <c r="A1803" s="2" t="s">
        <v>30</v>
      </c>
      <c r="B1803" s="3">
        <v>43806</v>
      </c>
      <c r="C1803" s="2">
        <v>34.82</v>
      </c>
      <c r="D1803" s="2">
        <v>35.979999999999997</v>
      </c>
      <c r="E1803" s="2">
        <v>3.65</v>
      </c>
      <c r="F1803" s="2">
        <v>15.86</v>
      </c>
      <c r="G1803" s="2">
        <v>19.28</v>
      </c>
      <c r="H1803" s="2">
        <v>126.94</v>
      </c>
      <c r="I1803" s="2">
        <v>0.91</v>
      </c>
      <c r="J1803" s="2">
        <v>6.22</v>
      </c>
      <c r="K1803" s="2">
        <v>20.010000000000002</v>
      </c>
      <c r="L1803" s="2">
        <v>0.05</v>
      </c>
      <c r="M1803" s="2">
        <v>0.18</v>
      </c>
      <c r="N1803" s="2"/>
      <c r="O1803" s="2">
        <v>76</v>
      </c>
      <c r="P1803" s="2" t="s">
        <v>21</v>
      </c>
    </row>
    <row r="1804" spans="1:16" x14ac:dyDescent="0.25">
      <c r="A1804" s="2" t="s">
        <v>30</v>
      </c>
      <c r="B1804" s="3">
        <v>43807</v>
      </c>
      <c r="C1804" s="2">
        <v>35.409999999999997</v>
      </c>
      <c r="D1804" s="2">
        <v>44.05</v>
      </c>
      <c r="E1804" s="2">
        <v>6.05</v>
      </c>
      <c r="F1804" s="2">
        <v>21.19</v>
      </c>
      <c r="G1804" s="2">
        <v>26.23</v>
      </c>
      <c r="H1804" s="2">
        <v>119.95</v>
      </c>
      <c r="I1804" s="2">
        <v>0.93</v>
      </c>
      <c r="J1804" s="2">
        <v>5.71</v>
      </c>
      <c r="K1804" s="2">
        <v>20.11</v>
      </c>
      <c r="L1804" s="2">
        <v>0.02</v>
      </c>
      <c r="M1804" s="2">
        <v>0.08</v>
      </c>
      <c r="N1804" s="2"/>
      <c r="O1804" s="2">
        <v>69</v>
      </c>
      <c r="P1804" s="2" t="s">
        <v>21</v>
      </c>
    </row>
    <row r="1805" spans="1:16" x14ac:dyDescent="0.25">
      <c r="A1805" s="2" t="s">
        <v>30</v>
      </c>
      <c r="B1805" s="3">
        <v>43808</v>
      </c>
      <c r="C1805" s="2">
        <v>27.57</v>
      </c>
      <c r="D1805" s="2">
        <v>42.96</v>
      </c>
      <c r="E1805" s="2">
        <v>5.52</v>
      </c>
      <c r="F1805" s="2">
        <v>26.96</v>
      </c>
      <c r="G1805" s="2">
        <v>31.82</v>
      </c>
      <c r="H1805" s="2">
        <v>94.18</v>
      </c>
      <c r="I1805" s="2">
        <v>0.71</v>
      </c>
      <c r="J1805" s="2">
        <v>7.03</v>
      </c>
      <c r="K1805" s="2">
        <v>19.98</v>
      </c>
      <c r="L1805" s="2">
        <v>0.05</v>
      </c>
      <c r="M1805" s="2">
        <v>0.04</v>
      </c>
      <c r="N1805" s="2"/>
      <c r="O1805" s="2">
        <v>61</v>
      </c>
      <c r="P1805" s="2" t="s">
        <v>21</v>
      </c>
    </row>
    <row r="1806" spans="1:16" x14ac:dyDescent="0.25">
      <c r="A1806" s="2" t="s">
        <v>30</v>
      </c>
      <c r="B1806" s="3">
        <v>43809</v>
      </c>
      <c r="C1806" s="2">
        <v>37.72</v>
      </c>
      <c r="D1806" s="2"/>
      <c r="E1806" s="2">
        <v>5.6</v>
      </c>
      <c r="F1806" s="2">
        <v>19.62</v>
      </c>
      <c r="G1806" s="2">
        <v>24.72</v>
      </c>
      <c r="H1806" s="2"/>
      <c r="I1806" s="2">
        <v>0.6</v>
      </c>
      <c r="J1806" s="2">
        <v>7.23</v>
      </c>
      <c r="K1806" s="2">
        <v>20.149999999999999</v>
      </c>
      <c r="L1806" s="2">
        <v>0</v>
      </c>
      <c r="M1806" s="2">
        <v>0.08</v>
      </c>
      <c r="N1806" s="2"/>
      <c r="O1806" s="2">
        <v>56</v>
      </c>
      <c r="P1806" s="2" t="s">
        <v>21</v>
      </c>
    </row>
    <row r="1807" spans="1:16" x14ac:dyDescent="0.25">
      <c r="A1807" s="2" t="s">
        <v>30</v>
      </c>
      <c r="B1807" s="3">
        <v>43810</v>
      </c>
      <c r="C1807" s="2">
        <v>36.549999999999997</v>
      </c>
      <c r="D1807" s="2">
        <v>27.38</v>
      </c>
      <c r="E1807" s="2">
        <v>10.25</v>
      </c>
      <c r="F1807" s="2">
        <v>23.21</v>
      </c>
      <c r="G1807" s="2">
        <v>32.61</v>
      </c>
      <c r="H1807" s="2">
        <v>97.57</v>
      </c>
      <c r="I1807" s="2">
        <v>0.73</v>
      </c>
      <c r="J1807" s="2">
        <v>6.47</v>
      </c>
      <c r="K1807" s="2">
        <v>24.04</v>
      </c>
      <c r="L1807" s="2">
        <v>0.05</v>
      </c>
      <c r="M1807" s="2">
        <v>0.05</v>
      </c>
      <c r="N1807" s="2"/>
      <c r="O1807" s="2">
        <v>72</v>
      </c>
      <c r="P1807" s="2" t="s">
        <v>21</v>
      </c>
    </row>
    <row r="1808" spans="1:16" x14ac:dyDescent="0.25">
      <c r="A1808" s="2" t="s">
        <v>30</v>
      </c>
      <c r="B1808" s="3">
        <v>43811</v>
      </c>
      <c r="C1808" s="2">
        <v>27.78</v>
      </c>
      <c r="D1808" s="2">
        <v>38.29</v>
      </c>
      <c r="E1808" s="2">
        <v>6.04</v>
      </c>
      <c r="F1808" s="2">
        <v>16.54</v>
      </c>
      <c r="G1808" s="2">
        <v>21.33</v>
      </c>
      <c r="H1808" s="2">
        <v>104.69</v>
      </c>
      <c r="I1808" s="2">
        <v>0.54</v>
      </c>
      <c r="J1808" s="2">
        <v>6.08</v>
      </c>
      <c r="K1808" s="2">
        <v>24</v>
      </c>
      <c r="L1808" s="2">
        <v>0.04</v>
      </c>
      <c r="M1808" s="2">
        <v>0.04</v>
      </c>
      <c r="N1808" s="2"/>
      <c r="O1808" s="2">
        <v>62</v>
      </c>
      <c r="P1808" s="2" t="s">
        <v>21</v>
      </c>
    </row>
    <row r="1809" spans="1:16" x14ac:dyDescent="0.25">
      <c r="A1809" s="2" t="s">
        <v>30</v>
      </c>
      <c r="B1809" s="3">
        <v>43812</v>
      </c>
      <c r="C1809" s="2">
        <v>34.159999999999997</v>
      </c>
      <c r="D1809" s="2">
        <v>42.32</v>
      </c>
      <c r="E1809" s="2">
        <v>7.61</v>
      </c>
      <c r="F1809" s="2">
        <v>18.489999999999998</v>
      </c>
      <c r="G1809" s="2">
        <v>25.69</v>
      </c>
      <c r="H1809" s="2">
        <v>94.21</v>
      </c>
      <c r="I1809" s="2">
        <v>0.56000000000000005</v>
      </c>
      <c r="J1809" s="2">
        <v>10.79</v>
      </c>
      <c r="K1809" s="2">
        <v>22.78</v>
      </c>
      <c r="L1809" s="2">
        <v>4.62</v>
      </c>
      <c r="M1809" s="2">
        <v>0.63</v>
      </c>
      <c r="N1809" s="2"/>
      <c r="O1809" s="2">
        <v>52</v>
      </c>
      <c r="P1809" s="2" t="s">
        <v>21</v>
      </c>
    </row>
    <row r="1810" spans="1:16" x14ac:dyDescent="0.25">
      <c r="A1810" s="2" t="s">
        <v>30</v>
      </c>
      <c r="B1810" s="3">
        <v>43813</v>
      </c>
      <c r="C1810" s="2">
        <v>40.78</v>
      </c>
      <c r="D1810" s="2">
        <v>52.46</v>
      </c>
      <c r="E1810" s="2">
        <v>12.14</v>
      </c>
      <c r="F1810" s="2">
        <v>21.13</v>
      </c>
      <c r="G1810" s="2">
        <v>31.9</v>
      </c>
      <c r="H1810" s="2">
        <v>91.29</v>
      </c>
      <c r="I1810" s="2">
        <v>0.72</v>
      </c>
      <c r="J1810" s="2">
        <v>13.79</v>
      </c>
      <c r="K1810" s="2">
        <v>22.61</v>
      </c>
      <c r="L1810" s="2">
        <v>2.48</v>
      </c>
      <c r="M1810" s="2">
        <v>0.12</v>
      </c>
      <c r="N1810" s="2"/>
      <c r="O1810" s="2">
        <v>68</v>
      </c>
      <c r="P1810" s="2" t="s">
        <v>21</v>
      </c>
    </row>
    <row r="1811" spans="1:16" x14ac:dyDescent="0.25">
      <c r="A1811" s="2" t="s">
        <v>30</v>
      </c>
      <c r="B1811" s="3">
        <v>43814</v>
      </c>
      <c r="C1811" s="2">
        <v>35.6</v>
      </c>
      <c r="D1811" s="2">
        <v>44.1</v>
      </c>
      <c r="E1811" s="2">
        <v>11.43</v>
      </c>
      <c r="F1811" s="2">
        <v>19.489999999999998</v>
      </c>
      <c r="G1811" s="2">
        <v>30.77</v>
      </c>
      <c r="H1811" s="2">
        <v>104.56</v>
      </c>
      <c r="I1811" s="2">
        <v>0.64</v>
      </c>
      <c r="J1811" s="2">
        <v>7.5</v>
      </c>
      <c r="K1811" s="2">
        <v>26.83</v>
      </c>
      <c r="L1811" s="2">
        <v>3.77</v>
      </c>
      <c r="M1811" s="2">
        <v>0.06</v>
      </c>
      <c r="N1811" s="2"/>
      <c r="O1811" s="2">
        <v>70</v>
      </c>
      <c r="P1811" s="2" t="s">
        <v>21</v>
      </c>
    </row>
    <row r="1812" spans="1:16" x14ac:dyDescent="0.25">
      <c r="A1812" s="2" t="s">
        <v>30</v>
      </c>
      <c r="B1812" s="3">
        <v>43815</v>
      </c>
      <c r="C1812" s="2">
        <v>31.23</v>
      </c>
      <c r="D1812" s="2">
        <v>31.47</v>
      </c>
      <c r="E1812" s="2">
        <v>7.9</v>
      </c>
      <c r="F1812" s="2">
        <v>18.27</v>
      </c>
      <c r="G1812" s="2">
        <v>25.96</v>
      </c>
      <c r="H1812" s="2">
        <v>73.650000000000006</v>
      </c>
      <c r="I1812" s="2">
        <v>0.7</v>
      </c>
      <c r="J1812" s="2">
        <v>8.23</v>
      </c>
      <c r="K1812" s="2">
        <v>26.19</v>
      </c>
      <c r="L1812" s="2">
        <v>3.45</v>
      </c>
      <c r="M1812" s="2">
        <v>0.11</v>
      </c>
      <c r="N1812" s="2"/>
      <c r="O1812" s="2">
        <v>59</v>
      </c>
      <c r="P1812" s="2" t="s">
        <v>21</v>
      </c>
    </row>
    <row r="1813" spans="1:16" x14ac:dyDescent="0.25">
      <c r="A1813" s="2" t="s">
        <v>30</v>
      </c>
      <c r="B1813" s="3">
        <v>43816</v>
      </c>
      <c r="C1813" s="2">
        <v>44.04</v>
      </c>
      <c r="D1813" s="2">
        <v>56.34</v>
      </c>
      <c r="E1813" s="2">
        <v>5.08</v>
      </c>
      <c r="F1813" s="2">
        <v>17.87</v>
      </c>
      <c r="G1813" s="2">
        <v>22.7</v>
      </c>
      <c r="H1813" s="2">
        <v>87.78</v>
      </c>
      <c r="I1813" s="2">
        <v>0.53</v>
      </c>
      <c r="J1813" s="2">
        <v>6.74</v>
      </c>
      <c r="K1813" s="2">
        <v>35.26</v>
      </c>
      <c r="L1813" s="2">
        <v>1.33</v>
      </c>
      <c r="M1813" s="2">
        <v>7.0000000000000007E-2</v>
      </c>
      <c r="N1813" s="2"/>
      <c r="O1813" s="2">
        <v>62</v>
      </c>
      <c r="P1813" s="2" t="s">
        <v>21</v>
      </c>
    </row>
    <row r="1814" spans="1:16" x14ac:dyDescent="0.25">
      <c r="A1814" s="2" t="s">
        <v>30</v>
      </c>
      <c r="B1814" s="3">
        <v>43817</v>
      </c>
      <c r="C1814" s="2">
        <v>48.07</v>
      </c>
      <c r="D1814" s="2">
        <v>49.98</v>
      </c>
      <c r="E1814" s="2">
        <v>7.44</v>
      </c>
      <c r="F1814" s="2">
        <v>17.690000000000001</v>
      </c>
      <c r="G1814" s="2">
        <v>24.6</v>
      </c>
      <c r="H1814" s="2">
        <v>87.37</v>
      </c>
      <c r="I1814" s="2">
        <v>0.52</v>
      </c>
      <c r="J1814" s="2">
        <v>8.6999999999999993</v>
      </c>
      <c r="K1814" s="2">
        <v>29.67</v>
      </c>
      <c r="L1814" s="2">
        <v>2.16</v>
      </c>
      <c r="M1814" s="2">
        <v>7.0000000000000007E-2</v>
      </c>
      <c r="N1814" s="2"/>
      <c r="O1814" s="2">
        <v>92</v>
      </c>
      <c r="P1814" s="2" t="s">
        <v>21</v>
      </c>
    </row>
    <row r="1815" spans="1:16" x14ac:dyDescent="0.25">
      <c r="A1815" s="2" t="s">
        <v>30</v>
      </c>
      <c r="B1815" s="3">
        <v>43818</v>
      </c>
      <c r="C1815" s="2">
        <v>52.28</v>
      </c>
      <c r="D1815" s="2">
        <v>67.540000000000006</v>
      </c>
      <c r="E1815" s="2">
        <v>4.47</v>
      </c>
      <c r="F1815" s="2">
        <v>16.88</v>
      </c>
      <c r="G1815" s="2">
        <v>21.11</v>
      </c>
      <c r="H1815" s="2">
        <v>85.14</v>
      </c>
      <c r="I1815" s="2">
        <v>0.53</v>
      </c>
      <c r="J1815" s="2">
        <v>8.9499999999999993</v>
      </c>
      <c r="K1815" s="2">
        <v>33.869999999999997</v>
      </c>
      <c r="L1815" s="2">
        <v>1.39</v>
      </c>
      <c r="M1815" s="2">
        <v>0.03</v>
      </c>
      <c r="N1815" s="2"/>
      <c r="O1815" s="2">
        <v>83</v>
      </c>
      <c r="P1815" s="2" t="s">
        <v>21</v>
      </c>
    </row>
    <row r="1816" spans="1:16" x14ac:dyDescent="0.25">
      <c r="A1816" s="2" t="s">
        <v>30</v>
      </c>
      <c r="B1816" s="3">
        <v>43819</v>
      </c>
      <c r="C1816" s="2">
        <v>65.45</v>
      </c>
      <c r="D1816" s="2">
        <v>84.77</v>
      </c>
      <c r="E1816" s="2">
        <v>4.1900000000000004</v>
      </c>
      <c r="F1816" s="2">
        <v>16.87</v>
      </c>
      <c r="G1816" s="2">
        <v>20.82</v>
      </c>
      <c r="H1816" s="2">
        <v>86.5</v>
      </c>
      <c r="I1816" s="2">
        <v>0.66</v>
      </c>
      <c r="J1816" s="2">
        <v>8.0399999999999991</v>
      </c>
      <c r="K1816" s="2">
        <v>36.82</v>
      </c>
      <c r="L1816" s="2">
        <v>3.78</v>
      </c>
      <c r="M1816" s="2">
        <v>0.14000000000000001</v>
      </c>
      <c r="N1816" s="2"/>
      <c r="O1816" s="2">
        <v>106</v>
      </c>
      <c r="P1816" s="2" t="s">
        <v>20</v>
      </c>
    </row>
    <row r="1817" spans="1:16" x14ac:dyDescent="0.25">
      <c r="A1817" s="2" t="s">
        <v>30</v>
      </c>
      <c r="B1817" s="3">
        <v>43820</v>
      </c>
      <c r="C1817" s="2">
        <v>72.569999999999993</v>
      </c>
      <c r="D1817" s="2">
        <v>79.66</v>
      </c>
      <c r="E1817" s="2">
        <v>7.46</v>
      </c>
      <c r="F1817" s="2">
        <v>18.47</v>
      </c>
      <c r="G1817" s="2">
        <v>25.58</v>
      </c>
      <c r="H1817" s="2">
        <v>87.16</v>
      </c>
      <c r="I1817" s="2">
        <v>0.69</v>
      </c>
      <c r="J1817" s="2">
        <v>13.49</v>
      </c>
      <c r="K1817" s="2">
        <v>33.86</v>
      </c>
      <c r="L1817" s="2">
        <v>6.17</v>
      </c>
      <c r="M1817" s="2">
        <v>0.14000000000000001</v>
      </c>
      <c r="N1817" s="2"/>
      <c r="O1817" s="2">
        <v>126</v>
      </c>
      <c r="P1817" s="2" t="s">
        <v>20</v>
      </c>
    </row>
    <row r="1818" spans="1:16" x14ac:dyDescent="0.25">
      <c r="A1818" s="2" t="s">
        <v>30</v>
      </c>
      <c r="B1818" s="3">
        <v>43821</v>
      </c>
      <c r="C1818" s="2">
        <v>57.74</v>
      </c>
      <c r="D1818" s="2">
        <v>59.56</v>
      </c>
      <c r="E1818" s="2">
        <v>6.65</v>
      </c>
      <c r="F1818" s="2">
        <v>16.14</v>
      </c>
      <c r="G1818" s="2">
        <v>22.47</v>
      </c>
      <c r="H1818" s="2">
        <v>80.23</v>
      </c>
      <c r="I1818" s="2">
        <v>0.6</v>
      </c>
      <c r="J1818" s="2">
        <v>17.170000000000002</v>
      </c>
      <c r="K1818" s="2">
        <v>38.89</v>
      </c>
      <c r="L1818" s="2">
        <v>6.12</v>
      </c>
      <c r="M1818" s="2">
        <v>0.04</v>
      </c>
      <c r="N1818" s="2"/>
      <c r="O1818" s="2">
        <v>134</v>
      </c>
      <c r="P1818" s="2" t="s">
        <v>20</v>
      </c>
    </row>
    <row r="1819" spans="1:16" x14ac:dyDescent="0.25">
      <c r="A1819" s="2" t="s">
        <v>30</v>
      </c>
      <c r="B1819" s="3">
        <v>43822</v>
      </c>
      <c r="C1819" s="2">
        <v>52.75</v>
      </c>
      <c r="D1819" s="2">
        <v>60.37</v>
      </c>
      <c r="E1819" s="2">
        <v>7.23</v>
      </c>
      <c r="F1819" s="2">
        <v>19.05</v>
      </c>
      <c r="G1819" s="2">
        <v>25.99</v>
      </c>
      <c r="H1819" s="2">
        <v>88.89</v>
      </c>
      <c r="I1819" s="2">
        <v>0.69</v>
      </c>
      <c r="J1819" s="2">
        <v>7.07</v>
      </c>
      <c r="K1819" s="2">
        <v>32.21</v>
      </c>
      <c r="L1819" s="2">
        <v>8.99</v>
      </c>
      <c r="M1819" s="2">
        <v>0.2</v>
      </c>
      <c r="N1819" s="2"/>
      <c r="O1819" s="2">
        <v>92</v>
      </c>
      <c r="P1819" s="2" t="s">
        <v>21</v>
      </c>
    </row>
    <row r="1820" spans="1:16" x14ac:dyDescent="0.25">
      <c r="A1820" s="2" t="s">
        <v>30</v>
      </c>
      <c r="B1820" s="3">
        <v>43823</v>
      </c>
      <c r="C1820" s="2">
        <v>53.51</v>
      </c>
      <c r="D1820" s="2">
        <v>84.11</v>
      </c>
      <c r="E1820" s="2">
        <v>5.61</v>
      </c>
      <c r="F1820" s="2">
        <v>19.46</v>
      </c>
      <c r="G1820" s="2">
        <v>25.04</v>
      </c>
      <c r="H1820" s="2">
        <v>76.400000000000006</v>
      </c>
      <c r="I1820" s="2">
        <v>0.6</v>
      </c>
      <c r="J1820" s="2">
        <v>7.88</v>
      </c>
      <c r="K1820" s="2">
        <v>28.38</v>
      </c>
      <c r="L1820" s="2">
        <v>1.17</v>
      </c>
      <c r="M1820" s="2">
        <v>0.71</v>
      </c>
      <c r="N1820" s="2"/>
      <c r="O1820" s="2">
        <v>99</v>
      </c>
      <c r="P1820" s="2" t="s">
        <v>21</v>
      </c>
    </row>
    <row r="1821" spans="1:16" x14ac:dyDescent="0.25">
      <c r="A1821" s="2" t="s">
        <v>30</v>
      </c>
      <c r="B1821" s="3">
        <v>43824</v>
      </c>
      <c r="C1821" s="2">
        <v>54.37</v>
      </c>
      <c r="D1821" s="2">
        <v>73.900000000000006</v>
      </c>
      <c r="E1821" s="2">
        <v>5.54</v>
      </c>
      <c r="F1821" s="2">
        <v>19.739999999999998</v>
      </c>
      <c r="G1821" s="2">
        <v>25.26</v>
      </c>
      <c r="H1821" s="2">
        <v>85.55</v>
      </c>
      <c r="I1821" s="2">
        <v>0.75</v>
      </c>
      <c r="J1821" s="2">
        <v>9.7899999999999991</v>
      </c>
      <c r="K1821" s="2">
        <v>33.18</v>
      </c>
      <c r="L1821" s="2">
        <v>0.25</v>
      </c>
      <c r="M1821" s="2">
        <v>0.75</v>
      </c>
      <c r="N1821" s="2"/>
      <c r="O1821" s="2">
        <v>99</v>
      </c>
      <c r="P1821" s="2" t="s">
        <v>21</v>
      </c>
    </row>
    <row r="1822" spans="1:16" x14ac:dyDescent="0.25">
      <c r="A1822" s="2" t="s">
        <v>30</v>
      </c>
      <c r="B1822" s="3">
        <v>43825</v>
      </c>
      <c r="C1822" s="2">
        <v>58.43</v>
      </c>
      <c r="D1822" s="2">
        <v>74.13</v>
      </c>
      <c r="E1822" s="2">
        <v>10.48</v>
      </c>
      <c r="F1822" s="2">
        <v>20.28</v>
      </c>
      <c r="G1822" s="2">
        <v>30.75</v>
      </c>
      <c r="H1822" s="2">
        <v>84.51</v>
      </c>
      <c r="I1822" s="2">
        <v>0.72</v>
      </c>
      <c r="J1822" s="2">
        <v>18.7</v>
      </c>
      <c r="K1822" s="2">
        <v>27.5</v>
      </c>
      <c r="L1822" s="2">
        <v>0.25</v>
      </c>
      <c r="M1822" s="2">
        <v>0.75</v>
      </c>
      <c r="N1822" s="2"/>
      <c r="O1822" s="2">
        <v>110</v>
      </c>
      <c r="P1822" s="2" t="s">
        <v>20</v>
      </c>
    </row>
    <row r="1823" spans="1:16" x14ac:dyDescent="0.25">
      <c r="A1823" s="2" t="s">
        <v>30</v>
      </c>
      <c r="B1823" s="3">
        <v>43826</v>
      </c>
      <c r="C1823" s="2">
        <v>31.88</v>
      </c>
      <c r="D1823" s="2">
        <v>59.15</v>
      </c>
      <c r="E1823" s="2">
        <v>17.100000000000001</v>
      </c>
      <c r="F1823" s="2">
        <v>17.66</v>
      </c>
      <c r="G1823" s="2">
        <v>33.61</v>
      </c>
      <c r="H1823" s="2">
        <v>77.64</v>
      </c>
      <c r="I1823" s="2">
        <v>0.54</v>
      </c>
      <c r="J1823" s="2">
        <v>13.18</v>
      </c>
      <c r="K1823" s="2">
        <v>24.11</v>
      </c>
      <c r="L1823" s="2">
        <v>0.32</v>
      </c>
      <c r="M1823" s="2">
        <v>0.54</v>
      </c>
      <c r="N1823" s="2"/>
      <c r="O1823" s="2">
        <v>77</v>
      </c>
      <c r="P1823" s="2" t="s">
        <v>21</v>
      </c>
    </row>
    <row r="1824" spans="1:16" x14ac:dyDescent="0.25">
      <c r="A1824" s="2" t="s">
        <v>30</v>
      </c>
      <c r="B1824" s="3">
        <v>43827</v>
      </c>
      <c r="C1824" s="2">
        <v>36.94</v>
      </c>
      <c r="D1824" s="2">
        <v>63.7</v>
      </c>
      <c r="E1824" s="2">
        <v>13.01</v>
      </c>
      <c r="F1824" s="2">
        <v>20.27</v>
      </c>
      <c r="G1824" s="2">
        <v>32.369999999999997</v>
      </c>
      <c r="H1824" s="2">
        <v>87.86</v>
      </c>
      <c r="I1824" s="2">
        <v>0.65</v>
      </c>
      <c r="J1824" s="2">
        <v>11.45</v>
      </c>
      <c r="K1824" s="2">
        <v>28.28</v>
      </c>
      <c r="L1824" s="2">
        <v>1.87</v>
      </c>
      <c r="M1824" s="2">
        <v>0.03</v>
      </c>
      <c r="N1824" s="2"/>
      <c r="O1824" s="2">
        <v>65</v>
      </c>
      <c r="P1824" s="2" t="s">
        <v>21</v>
      </c>
    </row>
    <row r="1825" spans="1:16" x14ac:dyDescent="0.25">
      <c r="A1825" s="2" t="s">
        <v>30</v>
      </c>
      <c r="B1825" s="3">
        <v>43828</v>
      </c>
      <c r="C1825" s="2">
        <v>52.48</v>
      </c>
      <c r="D1825" s="2">
        <v>69.8</v>
      </c>
      <c r="E1825" s="2">
        <v>6.62</v>
      </c>
      <c r="F1825" s="2">
        <v>14.61</v>
      </c>
      <c r="G1825" s="2">
        <v>20.92</v>
      </c>
      <c r="H1825" s="2">
        <v>70.599999999999994</v>
      </c>
      <c r="I1825" s="2">
        <v>0.62</v>
      </c>
      <c r="J1825" s="2">
        <v>8.48</v>
      </c>
      <c r="K1825" s="2">
        <v>33.22</v>
      </c>
      <c r="L1825" s="2">
        <v>0.48</v>
      </c>
      <c r="M1825" s="2">
        <v>0.03</v>
      </c>
      <c r="N1825" s="2"/>
      <c r="O1825" s="2">
        <v>92</v>
      </c>
      <c r="P1825" s="2" t="s">
        <v>21</v>
      </c>
    </row>
    <row r="1826" spans="1:16" x14ac:dyDescent="0.25">
      <c r="A1826" s="2" t="s">
        <v>30</v>
      </c>
      <c r="B1826" s="3">
        <v>43829</v>
      </c>
      <c r="C1826" s="2">
        <v>38.74</v>
      </c>
      <c r="D1826" s="2">
        <v>46.37</v>
      </c>
      <c r="E1826" s="2">
        <v>5.03</v>
      </c>
      <c r="F1826" s="2">
        <v>14.2</v>
      </c>
      <c r="G1826" s="2">
        <v>18.989999999999998</v>
      </c>
      <c r="H1826" s="2">
        <v>56.89</v>
      </c>
      <c r="I1826" s="2">
        <v>0.56999999999999995</v>
      </c>
      <c r="J1826" s="2">
        <v>10.6</v>
      </c>
      <c r="K1826" s="2">
        <v>35.08</v>
      </c>
      <c r="L1826" s="2">
        <v>0.24</v>
      </c>
      <c r="M1826" s="2">
        <v>0</v>
      </c>
      <c r="N1826" s="2"/>
      <c r="O1826" s="2">
        <v>83</v>
      </c>
      <c r="P1826" s="2" t="s">
        <v>21</v>
      </c>
    </row>
    <row r="1827" spans="1:16" x14ac:dyDescent="0.25">
      <c r="A1827" s="2" t="s">
        <v>30</v>
      </c>
      <c r="B1827" s="3">
        <v>43830</v>
      </c>
      <c r="C1827" s="2">
        <v>45.49</v>
      </c>
      <c r="D1827" s="2">
        <v>66.8</v>
      </c>
      <c r="E1827" s="2">
        <v>5.96</v>
      </c>
      <c r="F1827" s="2">
        <v>15.44</v>
      </c>
      <c r="G1827" s="2">
        <v>20.97</v>
      </c>
      <c r="H1827" s="2">
        <v>66.97</v>
      </c>
      <c r="I1827" s="2">
        <v>0.61</v>
      </c>
      <c r="J1827" s="2">
        <v>13.03</v>
      </c>
      <c r="K1827" s="2">
        <v>36.950000000000003</v>
      </c>
      <c r="L1827" s="2">
        <v>0.32</v>
      </c>
      <c r="M1827" s="2">
        <v>0</v>
      </c>
      <c r="N1827" s="2"/>
      <c r="O1827" s="2">
        <v>84</v>
      </c>
      <c r="P1827" s="2" t="s">
        <v>21</v>
      </c>
    </row>
    <row r="1828" spans="1:16" x14ac:dyDescent="0.25">
      <c r="A1828" s="2" t="s">
        <v>30</v>
      </c>
      <c r="B1828" s="3">
        <v>43831</v>
      </c>
      <c r="C1828" s="2">
        <v>28.25</v>
      </c>
      <c r="D1828" s="2">
        <v>40.44</v>
      </c>
      <c r="E1828" s="2">
        <v>6.69</v>
      </c>
      <c r="F1828" s="2">
        <v>12.66</v>
      </c>
      <c r="G1828" s="2">
        <v>18.7</v>
      </c>
      <c r="H1828" s="2">
        <v>69.17</v>
      </c>
      <c r="I1828" s="2">
        <v>0.65</v>
      </c>
      <c r="J1828" s="2">
        <v>12.44</v>
      </c>
      <c r="K1828" s="2">
        <v>24.79</v>
      </c>
      <c r="L1828" s="2">
        <v>3.46</v>
      </c>
      <c r="M1828" s="2">
        <v>0.09</v>
      </c>
      <c r="N1828" s="2"/>
      <c r="O1828" s="2">
        <v>70</v>
      </c>
      <c r="P1828" s="2" t="s">
        <v>21</v>
      </c>
    </row>
    <row r="1829" spans="1:16" x14ac:dyDescent="0.25">
      <c r="A1829" s="2" t="s">
        <v>30</v>
      </c>
      <c r="B1829" s="3">
        <v>43832</v>
      </c>
      <c r="C1829" s="2">
        <v>27.59</v>
      </c>
      <c r="D1829" s="2">
        <v>23.01</v>
      </c>
      <c r="E1829" s="2">
        <v>8.99</v>
      </c>
      <c r="F1829" s="2">
        <v>11.47</v>
      </c>
      <c r="G1829" s="2">
        <v>19.86</v>
      </c>
      <c r="H1829" s="2">
        <v>65.150000000000006</v>
      </c>
      <c r="I1829" s="2">
        <v>0.76</v>
      </c>
      <c r="J1829" s="2">
        <v>7</v>
      </c>
      <c r="K1829" s="2">
        <v>21.31</v>
      </c>
      <c r="L1829" s="2">
        <v>6.81</v>
      </c>
      <c r="M1829" s="2">
        <v>0.05</v>
      </c>
      <c r="N1829" s="2"/>
      <c r="O1829" s="2">
        <v>57</v>
      </c>
      <c r="P1829" s="2" t="s">
        <v>21</v>
      </c>
    </row>
    <row r="1830" spans="1:16" x14ac:dyDescent="0.25">
      <c r="A1830" s="2" t="s">
        <v>30</v>
      </c>
      <c r="B1830" s="3">
        <v>43833</v>
      </c>
      <c r="C1830" s="2">
        <v>32.159999999999997</v>
      </c>
      <c r="D1830" s="2">
        <v>36.630000000000003</v>
      </c>
      <c r="E1830" s="2">
        <v>10.43</v>
      </c>
      <c r="F1830" s="2">
        <v>10.95</v>
      </c>
      <c r="G1830" s="2">
        <v>20.62</v>
      </c>
      <c r="H1830" s="2">
        <v>60.39</v>
      </c>
      <c r="I1830" s="2">
        <v>0.97</v>
      </c>
      <c r="J1830" s="2">
        <v>10.199999999999999</v>
      </c>
      <c r="K1830" s="2">
        <v>25.52</v>
      </c>
      <c r="L1830" s="2">
        <v>7.69</v>
      </c>
      <c r="M1830" s="2">
        <v>1.3</v>
      </c>
      <c r="N1830" s="2"/>
      <c r="O1830" s="2">
        <v>74</v>
      </c>
      <c r="P1830" s="2" t="s">
        <v>21</v>
      </c>
    </row>
    <row r="1831" spans="1:16" x14ac:dyDescent="0.25">
      <c r="A1831" s="2" t="s">
        <v>30</v>
      </c>
      <c r="B1831" s="3">
        <v>43834</v>
      </c>
      <c r="C1831" s="2">
        <v>30.49</v>
      </c>
      <c r="D1831" s="2">
        <v>44.9</v>
      </c>
      <c r="E1831" s="2">
        <v>7.95</v>
      </c>
      <c r="F1831" s="2">
        <v>11.49</v>
      </c>
      <c r="G1831" s="2">
        <v>18.64</v>
      </c>
      <c r="H1831" s="2">
        <v>62.05</v>
      </c>
      <c r="I1831" s="2">
        <v>0.87</v>
      </c>
      <c r="J1831" s="2">
        <v>8.4</v>
      </c>
      <c r="K1831" s="2">
        <v>28.4</v>
      </c>
      <c r="L1831" s="2">
        <v>6.26</v>
      </c>
      <c r="M1831" s="2">
        <v>0.11</v>
      </c>
      <c r="N1831" s="2"/>
      <c r="O1831" s="2">
        <v>64</v>
      </c>
      <c r="P1831" s="2" t="s">
        <v>21</v>
      </c>
    </row>
    <row r="1832" spans="1:16" x14ac:dyDescent="0.25">
      <c r="A1832" s="2" t="s">
        <v>30</v>
      </c>
      <c r="B1832" s="3">
        <v>43835</v>
      </c>
      <c r="C1832" s="2">
        <v>23.37</v>
      </c>
      <c r="D1832" s="2">
        <v>30.76</v>
      </c>
      <c r="E1832" s="2">
        <v>4.8</v>
      </c>
      <c r="F1832" s="2">
        <v>8.69</v>
      </c>
      <c r="G1832" s="2">
        <v>13.3</v>
      </c>
      <c r="H1832" s="2">
        <v>45.46</v>
      </c>
      <c r="I1832" s="2">
        <v>0.77</v>
      </c>
      <c r="J1832" s="2">
        <v>7.45</v>
      </c>
      <c r="K1832" s="2">
        <v>30.88</v>
      </c>
      <c r="L1832" s="2">
        <v>2.21</v>
      </c>
      <c r="M1832" s="2">
        <v>0</v>
      </c>
      <c r="N1832" s="2"/>
      <c r="O1832" s="2">
        <v>62</v>
      </c>
      <c r="P1832" s="2" t="s">
        <v>21</v>
      </c>
    </row>
    <row r="1833" spans="1:16" x14ac:dyDescent="0.25">
      <c r="A1833" s="2" t="s">
        <v>30</v>
      </c>
      <c r="B1833" s="3">
        <v>43836</v>
      </c>
      <c r="C1833" s="2">
        <v>19.45</v>
      </c>
      <c r="D1833" s="2">
        <v>25.87</v>
      </c>
      <c r="E1833" s="2">
        <v>5.72</v>
      </c>
      <c r="F1833" s="2">
        <v>10.41</v>
      </c>
      <c r="G1833" s="2">
        <v>15.93</v>
      </c>
      <c r="H1833" s="2">
        <v>50.01</v>
      </c>
      <c r="I1833" s="2">
        <v>0.83</v>
      </c>
      <c r="J1833" s="2">
        <v>8.1199999999999992</v>
      </c>
      <c r="K1833" s="2">
        <v>25</v>
      </c>
      <c r="L1833" s="2">
        <v>2.14</v>
      </c>
      <c r="M1833" s="2">
        <v>7.0000000000000007E-2</v>
      </c>
      <c r="N1833" s="2"/>
      <c r="O1833" s="2">
        <v>61</v>
      </c>
      <c r="P1833" s="2" t="s">
        <v>21</v>
      </c>
    </row>
    <row r="1834" spans="1:16" x14ac:dyDescent="0.25">
      <c r="A1834" s="2" t="s">
        <v>30</v>
      </c>
      <c r="B1834" s="3">
        <v>43837</v>
      </c>
      <c r="C1834" s="2">
        <v>33.54</v>
      </c>
      <c r="D1834" s="2">
        <v>40.380000000000003</v>
      </c>
      <c r="E1834" s="2">
        <v>4.2699999999999996</v>
      </c>
      <c r="F1834" s="2">
        <v>12.16</v>
      </c>
      <c r="G1834" s="2">
        <v>15.99</v>
      </c>
      <c r="H1834" s="2">
        <v>53.89</v>
      </c>
      <c r="I1834" s="2">
        <v>0.55000000000000004</v>
      </c>
      <c r="J1834" s="2">
        <v>19.3</v>
      </c>
      <c r="K1834" s="2">
        <v>28.97</v>
      </c>
      <c r="L1834" s="2">
        <v>2.94</v>
      </c>
      <c r="M1834" s="2">
        <v>0.03</v>
      </c>
      <c r="N1834" s="2"/>
      <c r="O1834" s="2">
        <v>55</v>
      </c>
      <c r="P1834" s="2" t="s">
        <v>21</v>
      </c>
    </row>
    <row r="1835" spans="1:16" x14ac:dyDescent="0.25">
      <c r="A1835" s="2" t="s">
        <v>30</v>
      </c>
      <c r="B1835" s="3">
        <v>43838</v>
      </c>
      <c r="C1835" s="2">
        <v>42.22</v>
      </c>
      <c r="D1835" s="2">
        <v>61.8</v>
      </c>
      <c r="E1835" s="2">
        <v>7.14</v>
      </c>
      <c r="F1835" s="2">
        <v>17.3</v>
      </c>
      <c r="G1835" s="2">
        <v>24.25</v>
      </c>
      <c r="H1835" s="2">
        <v>58.6</v>
      </c>
      <c r="I1835" s="2">
        <v>0.55000000000000004</v>
      </c>
      <c r="J1835" s="2">
        <v>21.18</v>
      </c>
      <c r="K1835" s="2">
        <v>29.73</v>
      </c>
      <c r="L1835" s="2">
        <v>0.57999999999999996</v>
      </c>
      <c r="M1835" s="2">
        <v>0.03</v>
      </c>
      <c r="N1835" s="2"/>
      <c r="O1835" s="2">
        <v>73</v>
      </c>
      <c r="P1835" s="2" t="s">
        <v>21</v>
      </c>
    </row>
    <row r="1836" spans="1:16" x14ac:dyDescent="0.25">
      <c r="A1836" s="2" t="s">
        <v>30</v>
      </c>
      <c r="B1836" s="3">
        <v>43839</v>
      </c>
      <c r="C1836" s="2">
        <v>42.16</v>
      </c>
      <c r="D1836" s="2">
        <v>75.239999999999995</v>
      </c>
      <c r="E1836" s="2">
        <v>9.27</v>
      </c>
      <c r="F1836" s="2">
        <v>17.47</v>
      </c>
      <c r="G1836" s="2">
        <v>26.55</v>
      </c>
      <c r="H1836" s="2">
        <v>48.44</v>
      </c>
      <c r="I1836" s="2">
        <v>0.78</v>
      </c>
      <c r="J1836" s="2">
        <v>17.91</v>
      </c>
      <c r="K1836" s="2">
        <v>27.67</v>
      </c>
      <c r="L1836" s="2">
        <v>0.72</v>
      </c>
      <c r="M1836" s="2">
        <v>0</v>
      </c>
      <c r="N1836" s="2"/>
      <c r="O1836" s="2">
        <v>79</v>
      </c>
      <c r="P1836" s="2" t="s">
        <v>21</v>
      </c>
    </row>
    <row r="1837" spans="1:16" x14ac:dyDescent="0.25">
      <c r="A1837" s="2" t="s">
        <v>30</v>
      </c>
      <c r="B1837" s="3">
        <v>43840</v>
      </c>
      <c r="C1837" s="2">
        <v>40.76</v>
      </c>
      <c r="D1837" s="2">
        <v>69.94</v>
      </c>
      <c r="E1837" s="2">
        <v>10.51</v>
      </c>
      <c r="F1837" s="2">
        <v>17.3</v>
      </c>
      <c r="G1837" s="2">
        <v>27.69</v>
      </c>
      <c r="H1837" s="2">
        <v>52.55</v>
      </c>
      <c r="I1837" s="2">
        <v>0.77</v>
      </c>
      <c r="J1837" s="2">
        <v>9.65</v>
      </c>
      <c r="K1837" s="2">
        <v>28.3</v>
      </c>
      <c r="L1837" s="2">
        <v>0.05</v>
      </c>
      <c r="M1837" s="2">
        <v>0</v>
      </c>
      <c r="N1837" s="2"/>
      <c r="O1837" s="2">
        <v>74</v>
      </c>
      <c r="P1837" s="2" t="s">
        <v>21</v>
      </c>
    </row>
    <row r="1838" spans="1:16" x14ac:dyDescent="0.25">
      <c r="A1838" s="2" t="s">
        <v>30</v>
      </c>
      <c r="B1838" s="3">
        <v>43841</v>
      </c>
      <c r="C1838" s="2">
        <v>39.81</v>
      </c>
      <c r="D1838" s="2">
        <v>71.75</v>
      </c>
      <c r="E1838" s="2">
        <v>11.64</v>
      </c>
      <c r="F1838" s="2">
        <v>18.690000000000001</v>
      </c>
      <c r="G1838" s="2">
        <v>30.05</v>
      </c>
      <c r="H1838" s="2">
        <v>58.71</v>
      </c>
      <c r="I1838" s="2">
        <v>0.79</v>
      </c>
      <c r="J1838" s="2">
        <v>10.029999999999999</v>
      </c>
      <c r="K1838" s="2">
        <v>27.22</v>
      </c>
      <c r="L1838" s="2">
        <v>0.8</v>
      </c>
      <c r="M1838" s="2">
        <v>0.03</v>
      </c>
      <c r="N1838" s="2"/>
      <c r="O1838" s="2">
        <v>72</v>
      </c>
      <c r="P1838" s="2" t="s">
        <v>21</v>
      </c>
    </row>
    <row r="1839" spans="1:16" x14ac:dyDescent="0.25">
      <c r="A1839" s="2" t="s">
        <v>30</v>
      </c>
      <c r="B1839" s="3">
        <v>43842</v>
      </c>
      <c r="C1839" s="2">
        <v>58.38</v>
      </c>
      <c r="D1839" s="2">
        <v>73.510000000000005</v>
      </c>
      <c r="E1839" s="2">
        <v>6.15</v>
      </c>
      <c r="F1839" s="2">
        <v>14.35</v>
      </c>
      <c r="G1839" s="2">
        <v>20.28</v>
      </c>
      <c r="H1839" s="2">
        <v>58.05</v>
      </c>
      <c r="I1839" s="2">
        <v>0.85</v>
      </c>
      <c r="J1839" s="2">
        <v>8.1300000000000008</v>
      </c>
      <c r="K1839" s="2">
        <v>32.450000000000003</v>
      </c>
      <c r="L1839" s="2">
        <v>0.22</v>
      </c>
      <c r="M1839" s="2">
        <v>0.03</v>
      </c>
      <c r="N1839" s="2"/>
      <c r="O1839" s="2">
        <v>83</v>
      </c>
      <c r="P1839" s="2" t="s">
        <v>21</v>
      </c>
    </row>
    <row r="1840" spans="1:16" x14ac:dyDescent="0.25">
      <c r="A1840" s="2" t="s">
        <v>30</v>
      </c>
      <c r="B1840" s="3">
        <v>43843</v>
      </c>
      <c r="C1840" s="2">
        <v>74.12</v>
      </c>
      <c r="D1840" s="2">
        <v>122.43</v>
      </c>
      <c r="E1840" s="2">
        <v>6.12</v>
      </c>
      <c r="F1840" s="2">
        <v>16.68</v>
      </c>
      <c r="G1840" s="2">
        <v>22.56</v>
      </c>
      <c r="H1840" s="2">
        <v>61.12</v>
      </c>
      <c r="I1840" s="2">
        <v>0.88</v>
      </c>
      <c r="J1840" s="2">
        <v>17.510000000000002</v>
      </c>
      <c r="K1840" s="2">
        <v>33.520000000000003</v>
      </c>
      <c r="L1840" s="2">
        <v>0.22</v>
      </c>
      <c r="M1840" s="2">
        <v>0.03</v>
      </c>
      <c r="N1840" s="2"/>
      <c r="O1840" s="2">
        <v>140</v>
      </c>
      <c r="P1840" s="2" t="s">
        <v>20</v>
      </c>
    </row>
    <row r="1841" spans="1:16" x14ac:dyDescent="0.25">
      <c r="A1841" s="2" t="s">
        <v>30</v>
      </c>
      <c r="B1841" s="3">
        <v>43844</v>
      </c>
      <c r="C1841" s="2">
        <v>122.88</v>
      </c>
      <c r="D1841" s="2">
        <v>168.34</v>
      </c>
      <c r="E1841" s="2">
        <v>13.48</v>
      </c>
      <c r="F1841" s="2">
        <v>20.239999999999998</v>
      </c>
      <c r="G1841" s="2">
        <v>33.44</v>
      </c>
      <c r="H1841" s="2">
        <v>72.09</v>
      </c>
      <c r="I1841" s="2">
        <v>1.1000000000000001</v>
      </c>
      <c r="J1841" s="2">
        <v>23.68</v>
      </c>
      <c r="K1841" s="2">
        <v>35.369999999999997</v>
      </c>
      <c r="L1841" s="2">
        <v>1.35</v>
      </c>
      <c r="M1841" s="2">
        <v>0.06</v>
      </c>
      <c r="N1841" s="2"/>
      <c r="O1841" s="2">
        <v>230</v>
      </c>
      <c r="P1841" s="2" t="s">
        <v>17</v>
      </c>
    </row>
    <row r="1842" spans="1:16" x14ac:dyDescent="0.25">
      <c r="A1842" s="2" t="s">
        <v>30</v>
      </c>
      <c r="B1842" s="3">
        <v>43845</v>
      </c>
      <c r="C1842" s="2">
        <v>48.06</v>
      </c>
      <c r="D1842" s="2">
        <v>66.92</v>
      </c>
      <c r="E1842" s="2">
        <v>7.2</v>
      </c>
      <c r="F1842" s="2">
        <v>13.76</v>
      </c>
      <c r="G1842" s="2">
        <v>20.74</v>
      </c>
      <c r="H1842" s="2">
        <v>44.99</v>
      </c>
      <c r="I1842" s="2">
        <v>0.65</v>
      </c>
      <c r="J1842" s="2">
        <v>17.7</v>
      </c>
      <c r="K1842" s="2">
        <v>33.57</v>
      </c>
      <c r="L1842" s="2">
        <v>0.24</v>
      </c>
      <c r="M1842" s="2">
        <v>0.03</v>
      </c>
      <c r="N1842" s="2"/>
      <c r="O1842" s="2">
        <v>168</v>
      </c>
      <c r="P1842" s="2" t="s">
        <v>20</v>
      </c>
    </row>
    <row r="1843" spans="1:16" x14ac:dyDescent="0.25">
      <c r="A1843" s="2" t="s">
        <v>30</v>
      </c>
      <c r="B1843" s="3">
        <v>43846</v>
      </c>
      <c r="C1843" s="2">
        <v>34.090000000000003</v>
      </c>
      <c r="D1843" s="2">
        <v>44.39</v>
      </c>
      <c r="E1843" s="2">
        <v>7.78</v>
      </c>
      <c r="F1843" s="2">
        <v>12.32</v>
      </c>
      <c r="G1843" s="2">
        <v>19.86</v>
      </c>
      <c r="H1843" s="2">
        <v>44.81</v>
      </c>
      <c r="I1843" s="2">
        <v>0.65</v>
      </c>
      <c r="J1843" s="2">
        <v>19.88</v>
      </c>
      <c r="K1843" s="2">
        <v>33.340000000000003</v>
      </c>
      <c r="L1843" s="2">
        <v>7.0000000000000007E-2</v>
      </c>
      <c r="M1843" s="2">
        <v>0</v>
      </c>
      <c r="N1843" s="2"/>
      <c r="O1843" s="2">
        <v>74</v>
      </c>
      <c r="P1843" s="2" t="s">
        <v>21</v>
      </c>
    </row>
    <row r="1844" spans="1:16" x14ac:dyDescent="0.25">
      <c r="A1844" s="2" t="s">
        <v>30</v>
      </c>
      <c r="B1844" s="3">
        <v>43847</v>
      </c>
      <c r="C1844" s="2">
        <v>35.33</v>
      </c>
      <c r="D1844" s="2">
        <v>53.18</v>
      </c>
      <c r="E1844" s="2">
        <v>8.07</v>
      </c>
      <c r="F1844" s="2">
        <v>11.1</v>
      </c>
      <c r="G1844" s="2">
        <v>18.78</v>
      </c>
      <c r="H1844" s="2">
        <v>39.79</v>
      </c>
      <c r="I1844" s="2">
        <v>0.7</v>
      </c>
      <c r="J1844" s="2">
        <v>22.76</v>
      </c>
      <c r="K1844" s="2">
        <v>26.76</v>
      </c>
      <c r="L1844" s="2">
        <v>0.05</v>
      </c>
      <c r="M1844" s="2">
        <v>0.02</v>
      </c>
      <c r="N1844" s="2"/>
      <c r="O1844" s="2">
        <v>62</v>
      </c>
      <c r="P1844" s="2" t="s">
        <v>21</v>
      </c>
    </row>
    <row r="1845" spans="1:16" x14ac:dyDescent="0.25">
      <c r="A1845" s="2" t="s">
        <v>30</v>
      </c>
      <c r="B1845" s="3">
        <v>43848</v>
      </c>
      <c r="C1845" s="2">
        <v>28.67</v>
      </c>
      <c r="D1845" s="2">
        <v>28.47</v>
      </c>
      <c r="E1845" s="2">
        <v>4.8499999999999996</v>
      </c>
      <c r="F1845" s="2">
        <v>10.68</v>
      </c>
      <c r="G1845" s="2">
        <v>15.06</v>
      </c>
      <c r="H1845" s="2">
        <v>39</v>
      </c>
      <c r="I1845" s="2">
        <v>0.84</v>
      </c>
      <c r="J1845" s="2">
        <v>27.29</v>
      </c>
      <c r="K1845" s="2">
        <v>29.02</v>
      </c>
      <c r="L1845" s="2">
        <v>0</v>
      </c>
      <c r="M1845" s="2">
        <v>0.11</v>
      </c>
      <c r="N1845" s="2"/>
      <c r="O1845" s="2">
        <v>65</v>
      </c>
      <c r="P1845" s="2" t="s">
        <v>21</v>
      </c>
    </row>
    <row r="1846" spans="1:16" x14ac:dyDescent="0.25">
      <c r="A1846" s="2" t="s">
        <v>30</v>
      </c>
      <c r="B1846" s="3">
        <v>43849</v>
      </c>
      <c r="C1846" s="2">
        <v>31.17</v>
      </c>
      <c r="D1846" s="2">
        <v>33.25</v>
      </c>
      <c r="E1846" s="2">
        <v>6.4</v>
      </c>
      <c r="F1846" s="2">
        <v>17.079999999999998</v>
      </c>
      <c r="G1846" s="2">
        <v>22.8</v>
      </c>
      <c r="H1846" s="2">
        <v>42.27</v>
      </c>
      <c r="I1846" s="2">
        <v>0.78</v>
      </c>
      <c r="J1846" s="2">
        <v>23.09</v>
      </c>
      <c r="K1846" s="2">
        <v>26.29</v>
      </c>
      <c r="L1846" s="2">
        <v>0.03</v>
      </c>
      <c r="M1846" s="2">
        <v>0.03</v>
      </c>
      <c r="N1846" s="2"/>
      <c r="O1846" s="2">
        <v>67</v>
      </c>
      <c r="P1846" s="2" t="s">
        <v>21</v>
      </c>
    </row>
    <row r="1847" spans="1:16" x14ac:dyDescent="0.25">
      <c r="A1847" s="2" t="s">
        <v>30</v>
      </c>
      <c r="B1847" s="3">
        <v>43850</v>
      </c>
      <c r="C1847" s="2">
        <v>37.659999999999997</v>
      </c>
      <c r="D1847" s="2">
        <v>53.48</v>
      </c>
      <c r="E1847" s="2">
        <v>10.01</v>
      </c>
      <c r="F1847" s="2">
        <v>23.7</v>
      </c>
      <c r="G1847" s="2">
        <v>33.31</v>
      </c>
      <c r="H1847" s="2">
        <v>50.68</v>
      </c>
      <c r="I1847" s="2">
        <v>0.88</v>
      </c>
      <c r="J1847" s="2">
        <v>17.54</v>
      </c>
      <c r="K1847" s="2">
        <v>26.38</v>
      </c>
      <c r="L1847" s="2">
        <v>0.32</v>
      </c>
      <c r="M1847" s="2">
        <v>0</v>
      </c>
      <c r="N1847" s="2"/>
      <c r="O1847" s="2">
        <v>69</v>
      </c>
      <c r="P1847" s="2" t="s">
        <v>21</v>
      </c>
    </row>
    <row r="1848" spans="1:16" x14ac:dyDescent="0.25">
      <c r="A1848" s="2" t="s">
        <v>30</v>
      </c>
      <c r="B1848" s="3">
        <v>43851</v>
      </c>
      <c r="C1848" s="2">
        <v>44.91</v>
      </c>
      <c r="D1848" s="2">
        <v>60.17</v>
      </c>
      <c r="E1848" s="2">
        <v>8.14</v>
      </c>
      <c r="F1848" s="2">
        <v>22.62</v>
      </c>
      <c r="G1848" s="2">
        <v>30.54</v>
      </c>
      <c r="H1848" s="2">
        <v>50</v>
      </c>
      <c r="I1848" s="2">
        <v>0.8</v>
      </c>
      <c r="J1848" s="2">
        <v>18.22</v>
      </c>
      <c r="K1848" s="2">
        <v>31.09</v>
      </c>
      <c r="L1848" s="2">
        <v>0.51</v>
      </c>
      <c r="M1848" s="2">
        <v>0.04</v>
      </c>
      <c r="N1848" s="2"/>
      <c r="O1848" s="2">
        <v>85</v>
      </c>
      <c r="P1848" s="2" t="s">
        <v>21</v>
      </c>
    </row>
    <row r="1849" spans="1:16" x14ac:dyDescent="0.25">
      <c r="A1849" s="2" t="s">
        <v>30</v>
      </c>
      <c r="B1849" s="3">
        <v>43852</v>
      </c>
      <c r="C1849" s="2">
        <v>47.95</v>
      </c>
      <c r="D1849" s="2">
        <v>64.489999999999995</v>
      </c>
      <c r="E1849" s="2">
        <v>10.45</v>
      </c>
      <c r="F1849" s="2">
        <v>20.03</v>
      </c>
      <c r="G1849" s="2">
        <v>29.44</v>
      </c>
      <c r="H1849" s="2">
        <v>58.36</v>
      </c>
      <c r="I1849" s="2">
        <v>0.89</v>
      </c>
      <c r="J1849" s="2">
        <v>12.25</v>
      </c>
      <c r="K1849" s="2">
        <v>34.26</v>
      </c>
      <c r="L1849" s="2">
        <v>0.46</v>
      </c>
      <c r="M1849" s="2">
        <v>0.03</v>
      </c>
      <c r="N1849" s="2"/>
      <c r="O1849" s="2">
        <v>93</v>
      </c>
      <c r="P1849" s="2" t="s">
        <v>21</v>
      </c>
    </row>
    <row r="1850" spans="1:16" x14ac:dyDescent="0.25">
      <c r="A1850" s="2" t="s">
        <v>30</v>
      </c>
      <c r="B1850" s="3">
        <v>43853</v>
      </c>
      <c r="C1850" s="2">
        <v>59.95</v>
      </c>
      <c r="D1850" s="2">
        <v>85.4</v>
      </c>
      <c r="E1850" s="2">
        <v>7.07</v>
      </c>
      <c r="F1850" s="2">
        <v>16.899999999999999</v>
      </c>
      <c r="G1850" s="2">
        <v>23.65</v>
      </c>
      <c r="H1850" s="2">
        <v>54.57</v>
      </c>
      <c r="I1850" s="2">
        <v>0.87</v>
      </c>
      <c r="J1850" s="2">
        <v>17.79</v>
      </c>
      <c r="K1850" s="2">
        <v>34.64</v>
      </c>
      <c r="L1850" s="2">
        <v>0.05</v>
      </c>
      <c r="M1850" s="2">
        <v>0</v>
      </c>
      <c r="N1850" s="2"/>
      <c r="O1850" s="2">
        <v>104</v>
      </c>
      <c r="P1850" s="2" t="s">
        <v>20</v>
      </c>
    </row>
    <row r="1851" spans="1:16" x14ac:dyDescent="0.25">
      <c r="A1851" s="2" t="s">
        <v>30</v>
      </c>
      <c r="B1851" s="3">
        <v>43854</v>
      </c>
      <c r="C1851" s="2">
        <v>62.34</v>
      </c>
      <c r="D1851" s="2">
        <v>112.61</v>
      </c>
      <c r="E1851" s="2">
        <v>11.88</v>
      </c>
      <c r="F1851" s="2">
        <v>24.68</v>
      </c>
      <c r="G1851" s="2">
        <v>36.450000000000003</v>
      </c>
      <c r="H1851" s="2">
        <v>47.63</v>
      </c>
      <c r="I1851" s="2">
        <v>0.97</v>
      </c>
      <c r="J1851" s="2">
        <v>19.600000000000001</v>
      </c>
      <c r="K1851" s="2">
        <v>32.880000000000003</v>
      </c>
      <c r="L1851" s="2">
        <v>0.09</v>
      </c>
      <c r="M1851" s="2">
        <v>0</v>
      </c>
      <c r="N1851" s="2"/>
      <c r="O1851" s="2">
        <v>123</v>
      </c>
      <c r="P1851" s="2" t="s">
        <v>20</v>
      </c>
    </row>
    <row r="1852" spans="1:16" x14ac:dyDescent="0.25">
      <c r="A1852" s="2" t="s">
        <v>30</v>
      </c>
      <c r="B1852" s="3">
        <v>43855</v>
      </c>
      <c r="C1852" s="2">
        <v>50.48</v>
      </c>
      <c r="D1852" s="2">
        <v>95.63</v>
      </c>
      <c r="E1852" s="2">
        <v>13.16</v>
      </c>
      <c r="F1852" s="2">
        <v>20.2</v>
      </c>
      <c r="G1852" s="2">
        <v>33.21</v>
      </c>
      <c r="H1852" s="2">
        <v>53.49</v>
      </c>
      <c r="I1852" s="2">
        <v>0.9</v>
      </c>
      <c r="J1852" s="2">
        <v>14.06</v>
      </c>
      <c r="K1852" s="2">
        <v>34.130000000000003</v>
      </c>
      <c r="L1852" s="2">
        <v>0.55000000000000004</v>
      </c>
      <c r="M1852" s="2">
        <v>0</v>
      </c>
      <c r="N1852" s="2"/>
      <c r="O1852" s="2">
        <v>110</v>
      </c>
      <c r="P1852" s="2" t="s">
        <v>20</v>
      </c>
    </row>
    <row r="1853" spans="1:16" x14ac:dyDescent="0.25">
      <c r="A1853" s="2" t="s">
        <v>30</v>
      </c>
      <c r="B1853" s="3">
        <v>43856</v>
      </c>
      <c r="C1853" s="2">
        <v>41.74</v>
      </c>
      <c r="D1853" s="2">
        <v>86.84</v>
      </c>
      <c r="E1853" s="2">
        <v>15.35</v>
      </c>
      <c r="F1853" s="2">
        <v>16.43</v>
      </c>
      <c r="G1853" s="2">
        <v>31.63</v>
      </c>
      <c r="H1853" s="2">
        <v>50.09</v>
      </c>
      <c r="I1853" s="2">
        <v>0.9</v>
      </c>
      <c r="J1853" s="2">
        <v>10.3</v>
      </c>
      <c r="K1853" s="2">
        <v>33.78</v>
      </c>
      <c r="L1853" s="2">
        <v>0.79</v>
      </c>
      <c r="M1853" s="2">
        <v>0.03</v>
      </c>
      <c r="N1853" s="2"/>
      <c r="O1853" s="2">
        <v>87</v>
      </c>
      <c r="P1853" s="2" t="s">
        <v>21</v>
      </c>
    </row>
    <row r="1854" spans="1:16" x14ac:dyDescent="0.25">
      <c r="A1854" s="2" t="s">
        <v>30</v>
      </c>
      <c r="B1854" s="3">
        <v>43857</v>
      </c>
      <c r="C1854" s="2">
        <v>47.26</v>
      </c>
      <c r="D1854" s="2">
        <v>79.239999999999995</v>
      </c>
      <c r="E1854" s="2">
        <v>11.22</v>
      </c>
      <c r="F1854" s="2">
        <v>18.37</v>
      </c>
      <c r="G1854" s="2">
        <v>29.51</v>
      </c>
      <c r="H1854" s="2">
        <v>44.6</v>
      </c>
      <c r="I1854" s="2">
        <v>1.08</v>
      </c>
      <c r="J1854" s="2">
        <v>8.09</v>
      </c>
      <c r="K1854" s="2">
        <v>31.54</v>
      </c>
      <c r="L1854" s="2">
        <v>2.2400000000000002</v>
      </c>
      <c r="M1854" s="2">
        <v>0.06</v>
      </c>
      <c r="N1854" s="2"/>
      <c r="O1854" s="2">
        <v>78</v>
      </c>
      <c r="P1854" s="2" t="s">
        <v>21</v>
      </c>
    </row>
    <row r="1855" spans="1:16" x14ac:dyDescent="0.25">
      <c r="A1855" s="2" t="s">
        <v>30</v>
      </c>
      <c r="B1855" s="3">
        <v>43858</v>
      </c>
      <c r="C1855" s="2">
        <v>53.66</v>
      </c>
      <c r="D1855" s="2">
        <v>69.03</v>
      </c>
      <c r="E1855" s="2">
        <v>8.75</v>
      </c>
      <c r="F1855" s="2">
        <v>17.399999999999999</v>
      </c>
      <c r="G1855" s="2">
        <v>26.08</v>
      </c>
      <c r="H1855" s="2">
        <v>42.72</v>
      </c>
      <c r="I1855" s="2">
        <v>1.1100000000000001</v>
      </c>
      <c r="J1855" s="2">
        <v>8.18</v>
      </c>
      <c r="K1855" s="2">
        <v>33.409999999999997</v>
      </c>
      <c r="L1855" s="2">
        <v>2.33</v>
      </c>
      <c r="M1855" s="2">
        <v>0.03</v>
      </c>
      <c r="N1855" s="2"/>
      <c r="O1855" s="2">
        <v>85</v>
      </c>
      <c r="P1855" s="2" t="s">
        <v>21</v>
      </c>
    </row>
    <row r="1856" spans="1:16" x14ac:dyDescent="0.25">
      <c r="A1856" s="2" t="s">
        <v>30</v>
      </c>
      <c r="B1856" s="3">
        <v>43859</v>
      </c>
      <c r="C1856" s="2">
        <v>52.29</v>
      </c>
      <c r="D1856" s="2">
        <v>65.930000000000007</v>
      </c>
      <c r="E1856" s="2">
        <v>8.89</v>
      </c>
      <c r="F1856" s="2">
        <v>14.74</v>
      </c>
      <c r="G1856" s="2">
        <v>21.46</v>
      </c>
      <c r="H1856" s="2">
        <v>42.76</v>
      </c>
      <c r="I1856" s="2">
        <v>1.02</v>
      </c>
      <c r="J1856" s="2">
        <v>8.01</v>
      </c>
      <c r="K1856" s="2">
        <v>26.05</v>
      </c>
      <c r="L1856" s="2">
        <v>2.89</v>
      </c>
      <c r="M1856" s="2">
        <v>0.04</v>
      </c>
      <c r="N1856" s="2"/>
      <c r="O1856" s="2">
        <v>84</v>
      </c>
      <c r="P1856" s="2" t="s">
        <v>21</v>
      </c>
    </row>
    <row r="1857" spans="1:16" x14ac:dyDescent="0.25">
      <c r="A1857" s="2" t="s">
        <v>30</v>
      </c>
      <c r="B1857" s="3">
        <v>43860</v>
      </c>
      <c r="C1857" s="2">
        <v>43.82</v>
      </c>
      <c r="D1857" s="2">
        <v>59.48</v>
      </c>
      <c r="E1857" s="2">
        <v>9.4700000000000006</v>
      </c>
      <c r="F1857" s="2">
        <v>14.87</v>
      </c>
      <c r="G1857" s="2">
        <v>18.86</v>
      </c>
      <c r="H1857" s="2">
        <v>45.74</v>
      </c>
      <c r="I1857" s="2">
        <v>0.94</v>
      </c>
      <c r="J1857" s="2">
        <v>7.71</v>
      </c>
      <c r="K1857" s="2">
        <v>21.78</v>
      </c>
      <c r="L1857" s="2">
        <v>0.5</v>
      </c>
      <c r="M1857" s="2">
        <v>0</v>
      </c>
      <c r="N1857" s="2"/>
      <c r="O1857" s="2">
        <v>87</v>
      </c>
      <c r="P1857" s="2" t="s">
        <v>21</v>
      </c>
    </row>
    <row r="1858" spans="1:16" x14ac:dyDescent="0.25">
      <c r="A1858" s="2" t="s">
        <v>30</v>
      </c>
      <c r="B1858" s="3">
        <v>43861</v>
      </c>
      <c r="C1858" s="2">
        <v>36.56</v>
      </c>
      <c r="D1858" s="2">
        <v>53.23</v>
      </c>
      <c r="E1858" s="2">
        <v>9.01</v>
      </c>
      <c r="F1858" s="2">
        <v>14.02</v>
      </c>
      <c r="G1858" s="2">
        <v>18.27</v>
      </c>
      <c r="H1858" s="2">
        <v>46.62</v>
      </c>
      <c r="I1858" s="2">
        <v>1.0900000000000001</v>
      </c>
      <c r="J1858" s="2">
        <v>9.02</v>
      </c>
      <c r="K1858" s="2">
        <v>32.79</v>
      </c>
      <c r="L1858" s="2">
        <v>0</v>
      </c>
      <c r="M1858" s="2">
        <v>0</v>
      </c>
      <c r="N1858" s="2"/>
      <c r="O1858" s="2">
        <v>78</v>
      </c>
      <c r="P1858" s="2" t="s">
        <v>21</v>
      </c>
    </row>
    <row r="1859" spans="1:16" x14ac:dyDescent="0.25">
      <c r="A1859" s="2" t="s">
        <v>30</v>
      </c>
      <c r="B1859" s="3">
        <v>43862</v>
      </c>
      <c r="C1859" s="2">
        <v>32.4</v>
      </c>
      <c r="D1859" s="2">
        <v>50.04</v>
      </c>
      <c r="E1859" s="2">
        <v>8.9</v>
      </c>
      <c r="F1859" s="2">
        <v>13.12</v>
      </c>
      <c r="G1859" s="2">
        <v>16.95</v>
      </c>
      <c r="H1859" s="2">
        <v>46.18</v>
      </c>
      <c r="I1859" s="2">
        <v>0.86</v>
      </c>
      <c r="J1859" s="2">
        <v>9.86</v>
      </c>
      <c r="K1859" s="2">
        <v>28.75</v>
      </c>
      <c r="L1859" s="2">
        <v>0.27</v>
      </c>
      <c r="M1859" s="2">
        <v>0</v>
      </c>
      <c r="N1859" s="2"/>
      <c r="O1859" s="2">
        <v>63</v>
      </c>
      <c r="P1859" s="2" t="s">
        <v>21</v>
      </c>
    </row>
    <row r="1860" spans="1:16" x14ac:dyDescent="0.25">
      <c r="A1860" s="2" t="s">
        <v>30</v>
      </c>
      <c r="B1860" s="3">
        <v>43863</v>
      </c>
      <c r="C1860" s="2">
        <v>30.58</v>
      </c>
      <c r="D1860" s="2">
        <v>38.29</v>
      </c>
      <c r="E1860" s="2">
        <v>8.2799999999999994</v>
      </c>
      <c r="F1860" s="2">
        <v>12.12</v>
      </c>
      <c r="G1860" s="2">
        <v>13.98</v>
      </c>
      <c r="H1860" s="2">
        <v>44.32</v>
      </c>
      <c r="I1860" s="2">
        <v>0.77</v>
      </c>
      <c r="J1860" s="2">
        <v>15.74</v>
      </c>
      <c r="K1860" s="2">
        <v>23.73</v>
      </c>
      <c r="L1860" s="2">
        <v>0.06</v>
      </c>
      <c r="M1860" s="2">
        <v>0</v>
      </c>
      <c r="N1860" s="2"/>
      <c r="O1860" s="2">
        <v>55</v>
      </c>
      <c r="P1860" s="2" t="s">
        <v>21</v>
      </c>
    </row>
    <row r="1861" spans="1:16" x14ac:dyDescent="0.25">
      <c r="A1861" s="2" t="s">
        <v>30</v>
      </c>
      <c r="B1861" s="3">
        <v>43864</v>
      </c>
      <c r="C1861" s="2">
        <v>37.520000000000003</v>
      </c>
      <c r="D1861" s="2">
        <v>57.78</v>
      </c>
      <c r="E1861" s="2">
        <v>7.46</v>
      </c>
      <c r="F1861" s="2">
        <v>13.74</v>
      </c>
      <c r="G1861" s="2">
        <v>15.2</v>
      </c>
      <c r="H1861" s="2">
        <v>43.9</v>
      </c>
      <c r="I1861" s="2">
        <v>0.88</v>
      </c>
      <c r="J1861" s="2">
        <v>16.440000000000001</v>
      </c>
      <c r="K1861" s="2">
        <v>20.76</v>
      </c>
      <c r="L1861" s="2">
        <v>0</v>
      </c>
      <c r="M1861" s="2">
        <v>0</v>
      </c>
      <c r="N1861" s="2"/>
      <c r="O1861" s="2">
        <v>63</v>
      </c>
      <c r="P1861" s="2" t="s">
        <v>21</v>
      </c>
    </row>
    <row r="1862" spans="1:16" x14ac:dyDescent="0.25">
      <c r="A1862" s="2" t="s">
        <v>30</v>
      </c>
      <c r="B1862" s="3">
        <v>43865</v>
      </c>
      <c r="C1862" s="2">
        <v>39.6</v>
      </c>
      <c r="D1862" s="2">
        <v>65.599999999999994</v>
      </c>
      <c r="E1862" s="2">
        <v>10.16</v>
      </c>
      <c r="F1862" s="2">
        <v>10.92</v>
      </c>
      <c r="G1862" s="2">
        <v>17.53</v>
      </c>
      <c r="H1862" s="2">
        <v>39.700000000000003</v>
      </c>
      <c r="I1862" s="2">
        <v>0.88</v>
      </c>
      <c r="J1862" s="2">
        <v>16.41</v>
      </c>
      <c r="K1862" s="2">
        <v>26.69</v>
      </c>
      <c r="L1862" s="2">
        <v>1.38</v>
      </c>
      <c r="M1862" s="2">
        <v>0</v>
      </c>
      <c r="N1862" s="2"/>
      <c r="O1862" s="2">
        <v>74</v>
      </c>
      <c r="P1862" s="2" t="s">
        <v>21</v>
      </c>
    </row>
    <row r="1863" spans="1:16" x14ac:dyDescent="0.25">
      <c r="A1863" s="2" t="s">
        <v>30</v>
      </c>
      <c r="B1863" s="3">
        <v>43866</v>
      </c>
      <c r="C1863" s="2">
        <v>39.93</v>
      </c>
      <c r="D1863" s="2">
        <v>59.04</v>
      </c>
      <c r="E1863" s="2">
        <v>12.01</v>
      </c>
      <c r="F1863" s="2">
        <v>13.26</v>
      </c>
      <c r="G1863" s="2">
        <v>20.76</v>
      </c>
      <c r="H1863" s="2">
        <v>38.35</v>
      </c>
      <c r="I1863" s="2">
        <v>0.84</v>
      </c>
      <c r="J1863" s="2">
        <v>12.91</v>
      </c>
      <c r="K1863" s="2">
        <v>30.7</v>
      </c>
      <c r="L1863" s="2">
        <v>1.78</v>
      </c>
      <c r="M1863" s="2">
        <v>0</v>
      </c>
      <c r="N1863" s="2"/>
      <c r="O1863" s="2">
        <v>94</v>
      </c>
      <c r="P1863" s="2" t="s">
        <v>21</v>
      </c>
    </row>
    <row r="1864" spans="1:16" x14ac:dyDescent="0.25">
      <c r="A1864" s="2" t="s">
        <v>30</v>
      </c>
      <c r="B1864" s="3">
        <v>43867</v>
      </c>
      <c r="C1864" s="2">
        <v>40.049999999999997</v>
      </c>
      <c r="D1864" s="2">
        <v>56.19</v>
      </c>
      <c r="E1864" s="2">
        <v>13.34</v>
      </c>
      <c r="F1864" s="2">
        <v>19.32</v>
      </c>
      <c r="G1864" s="2">
        <v>32.42</v>
      </c>
      <c r="H1864" s="2">
        <v>34.32</v>
      </c>
      <c r="I1864" s="2">
        <v>0.91</v>
      </c>
      <c r="J1864" s="2">
        <v>8.57</v>
      </c>
      <c r="K1864" s="2">
        <v>33.97</v>
      </c>
      <c r="L1864" s="2">
        <v>1.5</v>
      </c>
      <c r="M1864" s="2">
        <v>0.04</v>
      </c>
      <c r="N1864" s="2"/>
      <c r="O1864" s="2">
        <v>89</v>
      </c>
      <c r="P1864" s="2" t="s">
        <v>21</v>
      </c>
    </row>
    <row r="1865" spans="1:16" x14ac:dyDescent="0.25">
      <c r="A1865" s="2" t="s">
        <v>30</v>
      </c>
      <c r="B1865" s="3">
        <v>43868</v>
      </c>
      <c r="C1865" s="2">
        <v>36.32</v>
      </c>
      <c r="D1865" s="2">
        <v>55.83</v>
      </c>
      <c r="E1865" s="2">
        <v>9.08</v>
      </c>
      <c r="F1865" s="2">
        <v>14.12</v>
      </c>
      <c r="G1865" s="2">
        <v>23.09</v>
      </c>
      <c r="H1865" s="2">
        <v>35.67</v>
      </c>
      <c r="I1865" s="2">
        <v>0.78</v>
      </c>
      <c r="J1865" s="2">
        <v>8.19</v>
      </c>
      <c r="K1865" s="2">
        <v>27.6</v>
      </c>
      <c r="L1865" s="2">
        <v>0.91</v>
      </c>
      <c r="M1865" s="2">
        <v>0</v>
      </c>
      <c r="N1865" s="2"/>
      <c r="O1865" s="2">
        <v>75</v>
      </c>
      <c r="P1865" s="2" t="s">
        <v>21</v>
      </c>
    </row>
    <row r="1866" spans="1:16" x14ac:dyDescent="0.25">
      <c r="A1866" s="2" t="s">
        <v>30</v>
      </c>
      <c r="B1866" s="3">
        <v>43869</v>
      </c>
      <c r="C1866" s="2">
        <v>28.45</v>
      </c>
      <c r="D1866" s="2">
        <v>49.06</v>
      </c>
      <c r="E1866" s="2">
        <v>7.69</v>
      </c>
      <c r="F1866" s="2">
        <v>10.61</v>
      </c>
      <c r="G1866" s="2">
        <v>18.18</v>
      </c>
      <c r="H1866" s="2">
        <v>36.46</v>
      </c>
      <c r="I1866" s="2">
        <v>0.77</v>
      </c>
      <c r="J1866" s="2">
        <v>8.9700000000000006</v>
      </c>
      <c r="K1866" s="2">
        <v>29.24</v>
      </c>
      <c r="L1866" s="2">
        <v>0.55000000000000004</v>
      </c>
      <c r="M1866" s="2">
        <v>0.08</v>
      </c>
      <c r="N1866" s="2"/>
      <c r="O1866" s="2">
        <v>64</v>
      </c>
      <c r="P1866" s="2" t="s">
        <v>21</v>
      </c>
    </row>
    <row r="1867" spans="1:16" x14ac:dyDescent="0.25">
      <c r="A1867" s="2" t="s">
        <v>30</v>
      </c>
      <c r="B1867" s="3">
        <v>43870</v>
      </c>
      <c r="C1867" s="2">
        <v>28.1</v>
      </c>
      <c r="D1867" s="2">
        <v>43.78</v>
      </c>
      <c r="E1867" s="2">
        <v>6.44</v>
      </c>
      <c r="F1867" s="2">
        <v>8.77</v>
      </c>
      <c r="G1867" s="2">
        <v>15.08</v>
      </c>
      <c r="H1867" s="2">
        <v>40.54</v>
      </c>
      <c r="I1867" s="2">
        <v>0.8</v>
      </c>
      <c r="J1867" s="2">
        <v>13.16</v>
      </c>
      <c r="K1867" s="2">
        <v>31.94</v>
      </c>
      <c r="L1867" s="2">
        <v>0.52</v>
      </c>
      <c r="M1867" s="2">
        <v>0</v>
      </c>
      <c r="N1867" s="2"/>
      <c r="O1867" s="2">
        <v>61</v>
      </c>
      <c r="P1867" s="2" t="s">
        <v>21</v>
      </c>
    </row>
    <row r="1868" spans="1:16" x14ac:dyDescent="0.25">
      <c r="A1868" s="2" t="s">
        <v>30</v>
      </c>
      <c r="B1868" s="3">
        <v>43871</v>
      </c>
      <c r="C1868" s="2">
        <v>35.409999999999997</v>
      </c>
      <c r="D1868" s="2">
        <v>61.47</v>
      </c>
      <c r="E1868" s="2">
        <v>5.24</v>
      </c>
      <c r="F1868" s="2">
        <v>10.09</v>
      </c>
      <c r="G1868" s="2">
        <v>15.14</v>
      </c>
      <c r="H1868" s="2">
        <v>40.520000000000003</v>
      </c>
      <c r="I1868" s="2">
        <v>0.73</v>
      </c>
      <c r="J1868" s="2">
        <v>9.11</v>
      </c>
      <c r="K1868" s="2">
        <v>34.11</v>
      </c>
      <c r="L1868" s="2">
        <v>0.08</v>
      </c>
      <c r="M1868" s="2">
        <v>0</v>
      </c>
      <c r="N1868" s="2"/>
      <c r="O1868" s="2">
        <v>58</v>
      </c>
      <c r="P1868" s="2" t="s">
        <v>21</v>
      </c>
    </row>
    <row r="1869" spans="1:16" x14ac:dyDescent="0.25">
      <c r="A1869" s="2" t="s">
        <v>30</v>
      </c>
      <c r="B1869" s="3">
        <v>43872</v>
      </c>
      <c r="C1869" s="2">
        <v>29.12</v>
      </c>
      <c r="D1869" s="2">
        <v>67.849999999999994</v>
      </c>
      <c r="E1869" s="2">
        <v>8.51</v>
      </c>
      <c r="F1869" s="2">
        <v>19.96</v>
      </c>
      <c r="G1869" s="2">
        <v>27.78</v>
      </c>
      <c r="H1869" s="2">
        <v>39.590000000000003</v>
      </c>
      <c r="I1869" s="2">
        <v>0.84</v>
      </c>
      <c r="J1869" s="2">
        <v>10.31</v>
      </c>
      <c r="K1869" s="2">
        <v>28.62</v>
      </c>
      <c r="L1869" s="2">
        <v>0.22</v>
      </c>
      <c r="M1869" s="2">
        <v>0</v>
      </c>
      <c r="N1869" s="2"/>
      <c r="O1869" s="2">
        <v>69</v>
      </c>
      <c r="P1869" s="2" t="s">
        <v>21</v>
      </c>
    </row>
    <row r="1870" spans="1:16" x14ac:dyDescent="0.25">
      <c r="A1870" s="2" t="s">
        <v>30</v>
      </c>
      <c r="B1870" s="3">
        <v>43873</v>
      </c>
      <c r="C1870" s="2">
        <v>32.17</v>
      </c>
      <c r="D1870" s="2">
        <v>78.260000000000005</v>
      </c>
      <c r="E1870" s="2">
        <v>7.23</v>
      </c>
      <c r="F1870" s="2">
        <v>22</v>
      </c>
      <c r="G1870" s="2">
        <v>28.76</v>
      </c>
      <c r="H1870" s="2">
        <v>37.32</v>
      </c>
      <c r="I1870" s="2">
        <v>0.86</v>
      </c>
      <c r="J1870" s="2">
        <v>10.75</v>
      </c>
      <c r="K1870" s="2">
        <v>30.14</v>
      </c>
      <c r="L1870" s="2">
        <v>19.18</v>
      </c>
      <c r="M1870" s="2">
        <v>0</v>
      </c>
      <c r="N1870" s="2"/>
      <c r="O1870" s="2">
        <v>81</v>
      </c>
      <c r="P1870" s="2" t="s">
        <v>21</v>
      </c>
    </row>
    <row r="1871" spans="1:16" x14ac:dyDescent="0.25">
      <c r="A1871" s="2" t="s">
        <v>30</v>
      </c>
      <c r="B1871" s="3">
        <v>43874</v>
      </c>
      <c r="C1871" s="2">
        <v>49.48</v>
      </c>
      <c r="D1871" s="2">
        <v>98.17</v>
      </c>
      <c r="E1871" s="2">
        <v>6.56</v>
      </c>
      <c r="F1871" s="2">
        <v>18.010000000000002</v>
      </c>
      <c r="G1871" s="2">
        <v>24.45</v>
      </c>
      <c r="H1871" s="2">
        <v>38.99</v>
      </c>
      <c r="I1871" s="2">
        <v>0.93</v>
      </c>
      <c r="J1871" s="2">
        <v>17.739999999999998</v>
      </c>
      <c r="K1871" s="2">
        <v>23.31</v>
      </c>
      <c r="L1871" s="2">
        <v>4.38</v>
      </c>
      <c r="M1871" s="2">
        <v>0.04</v>
      </c>
      <c r="N1871" s="2"/>
      <c r="O1871" s="2">
        <v>93</v>
      </c>
      <c r="P1871" s="2" t="s">
        <v>21</v>
      </c>
    </row>
    <row r="1872" spans="1:16" x14ac:dyDescent="0.25">
      <c r="A1872" s="2" t="s">
        <v>30</v>
      </c>
      <c r="B1872" s="3">
        <v>43875</v>
      </c>
      <c r="C1872" s="2">
        <v>56.85</v>
      </c>
      <c r="D1872" s="2">
        <v>102.04</v>
      </c>
      <c r="E1872" s="2">
        <v>7.34</v>
      </c>
      <c r="F1872" s="2">
        <v>17.3</v>
      </c>
      <c r="G1872" s="2">
        <v>24.59</v>
      </c>
      <c r="H1872" s="2">
        <v>39.090000000000003</v>
      </c>
      <c r="I1872" s="2">
        <v>1.02</v>
      </c>
      <c r="J1872" s="2">
        <v>18.010000000000002</v>
      </c>
      <c r="K1872" s="2">
        <v>37.770000000000003</v>
      </c>
      <c r="L1872" s="2">
        <v>1.45</v>
      </c>
      <c r="M1872" s="2">
        <v>0.05</v>
      </c>
      <c r="N1872" s="2"/>
      <c r="O1872" s="2">
        <v>118</v>
      </c>
      <c r="P1872" s="2" t="s">
        <v>20</v>
      </c>
    </row>
    <row r="1873" spans="1:16" x14ac:dyDescent="0.25">
      <c r="A1873" s="2" t="s">
        <v>30</v>
      </c>
      <c r="B1873" s="3">
        <v>43876</v>
      </c>
      <c r="C1873" s="2">
        <v>54.82</v>
      </c>
      <c r="D1873" s="2">
        <v>84</v>
      </c>
      <c r="E1873" s="2">
        <v>10.92</v>
      </c>
      <c r="F1873" s="2">
        <v>17.739999999999998</v>
      </c>
      <c r="G1873" s="2">
        <v>27.25</v>
      </c>
      <c r="H1873" s="2">
        <v>43.92</v>
      </c>
      <c r="I1873" s="2">
        <v>0.9</v>
      </c>
      <c r="J1873" s="2">
        <v>13.03</v>
      </c>
      <c r="K1873" s="2">
        <v>31.92</v>
      </c>
      <c r="L1873" s="2">
        <v>1.69</v>
      </c>
      <c r="M1873" s="2">
        <v>0</v>
      </c>
      <c r="N1873" s="2"/>
      <c r="O1873" s="2">
        <v>121</v>
      </c>
      <c r="P1873" s="2" t="s">
        <v>20</v>
      </c>
    </row>
    <row r="1874" spans="1:16" x14ac:dyDescent="0.25">
      <c r="A1874" s="2" t="s">
        <v>30</v>
      </c>
      <c r="B1874" s="3">
        <v>43877</v>
      </c>
      <c r="C1874" s="2">
        <v>35.130000000000003</v>
      </c>
      <c r="D1874" s="2">
        <v>53.43</v>
      </c>
      <c r="E1874" s="2">
        <v>8.4600000000000009</v>
      </c>
      <c r="F1874" s="2">
        <v>12.71</v>
      </c>
      <c r="G1874" s="2">
        <v>21.01</v>
      </c>
      <c r="H1874" s="2">
        <v>42.36</v>
      </c>
      <c r="I1874" s="2">
        <v>0.78</v>
      </c>
      <c r="J1874" s="2">
        <v>13.14</v>
      </c>
      <c r="K1874" s="2">
        <v>21.95</v>
      </c>
      <c r="L1874" s="2">
        <v>0.68</v>
      </c>
      <c r="M1874" s="2">
        <v>0.05</v>
      </c>
      <c r="N1874" s="2"/>
      <c r="O1874" s="2">
        <v>82</v>
      </c>
      <c r="P1874" s="2" t="s">
        <v>21</v>
      </c>
    </row>
    <row r="1875" spans="1:16" x14ac:dyDescent="0.25">
      <c r="A1875" s="2" t="s">
        <v>30</v>
      </c>
      <c r="B1875" s="3">
        <v>43878</v>
      </c>
      <c r="C1875" s="2">
        <v>34.25</v>
      </c>
      <c r="D1875" s="2">
        <v>64.36</v>
      </c>
      <c r="E1875" s="2">
        <v>9.6999999999999993</v>
      </c>
      <c r="F1875" s="2">
        <v>13.64</v>
      </c>
      <c r="G1875" s="2">
        <v>23.12</v>
      </c>
      <c r="H1875" s="2">
        <v>39.880000000000003</v>
      </c>
      <c r="I1875" s="2">
        <v>0.77</v>
      </c>
      <c r="J1875" s="2">
        <v>13.37</v>
      </c>
      <c r="K1875" s="2">
        <v>18.309999999999999</v>
      </c>
      <c r="L1875" s="2">
        <v>0.6</v>
      </c>
      <c r="M1875" s="2">
        <v>0.02</v>
      </c>
      <c r="N1875" s="2"/>
      <c r="O1875" s="2">
        <v>72</v>
      </c>
      <c r="P1875" s="2" t="s">
        <v>21</v>
      </c>
    </row>
    <row r="1876" spans="1:16" x14ac:dyDescent="0.25">
      <c r="A1876" s="2" t="s">
        <v>30</v>
      </c>
      <c r="B1876" s="3">
        <v>43879</v>
      </c>
      <c r="C1876" s="2">
        <v>41.49</v>
      </c>
      <c r="D1876" s="2">
        <v>79.790000000000006</v>
      </c>
      <c r="E1876" s="2">
        <v>16.63</v>
      </c>
      <c r="F1876" s="2">
        <v>18.11</v>
      </c>
      <c r="G1876" s="2">
        <v>34.56</v>
      </c>
      <c r="H1876" s="2">
        <v>48.53</v>
      </c>
      <c r="I1876" s="2">
        <v>0.96</v>
      </c>
      <c r="J1876" s="2">
        <v>9.15</v>
      </c>
      <c r="K1876" s="2">
        <v>24.7</v>
      </c>
      <c r="L1876" s="2">
        <v>1.23</v>
      </c>
      <c r="M1876" s="2">
        <v>0.1</v>
      </c>
      <c r="N1876" s="2"/>
      <c r="O1876" s="2">
        <v>85</v>
      </c>
      <c r="P1876" s="2" t="s">
        <v>21</v>
      </c>
    </row>
    <row r="1877" spans="1:16" x14ac:dyDescent="0.25">
      <c r="A1877" s="2" t="s">
        <v>30</v>
      </c>
      <c r="B1877" s="3">
        <v>43880</v>
      </c>
      <c r="C1877" s="2">
        <v>42.95</v>
      </c>
      <c r="D1877" s="2">
        <v>94.21</v>
      </c>
      <c r="E1877" s="2">
        <v>12.45</v>
      </c>
      <c r="F1877" s="2">
        <v>14.71</v>
      </c>
      <c r="G1877" s="2">
        <v>26.62</v>
      </c>
      <c r="H1877" s="2">
        <v>91.73</v>
      </c>
      <c r="I1877" s="2">
        <v>0.77</v>
      </c>
      <c r="J1877" s="2">
        <v>15.05</v>
      </c>
      <c r="K1877" s="2">
        <v>24.71</v>
      </c>
      <c r="L1877" s="2">
        <v>2.38</v>
      </c>
      <c r="M1877" s="2">
        <v>0.12</v>
      </c>
      <c r="N1877" s="2"/>
      <c r="O1877" s="2">
        <v>84</v>
      </c>
      <c r="P1877" s="2" t="s">
        <v>21</v>
      </c>
    </row>
    <row r="1878" spans="1:16" x14ac:dyDescent="0.25">
      <c r="A1878" s="2" t="s">
        <v>30</v>
      </c>
      <c r="B1878" s="3">
        <v>43881</v>
      </c>
      <c r="C1878" s="2">
        <v>35.520000000000003</v>
      </c>
      <c r="D1878" s="2">
        <v>69.95</v>
      </c>
      <c r="E1878" s="2">
        <v>9.18</v>
      </c>
      <c r="F1878" s="2">
        <v>14.09</v>
      </c>
      <c r="G1878" s="2">
        <v>22.64</v>
      </c>
      <c r="H1878" s="2">
        <v>88</v>
      </c>
      <c r="I1878" s="2">
        <v>0.67</v>
      </c>
      <c r="J1878" s="2">
        <v>19.39</v>
      </c>
      <c r="K1878" s="2">
        <v>27.14</v>
      </c>
      <c r="L1878" s="2">
        <v>0.22</v>
      </c>
      <c r="M1878" s="2">
        <v>0.05</v>
      </c>
      <c r="N1878" s="2"/>
      <c r="O1878" s="2">
        <v>77</v>
      </c>
      <c r="P1878" s="2" t="s">
        <v>21</v>
      </c>
    </row>
    <row r="1879" spans="1:16" x14ac:dyDescent="0.25">
      <c r="A1879" s="2" t="s">
        <v>30</v>
      </c>
      <c r="B1879" s="3">
        <v>43882</v>
      </c>
      <c r="C1879" s="2">
        <v>38.880000000000003</v>
      </c>
      <c r="D1879" s="2">
        <v>125.87</v>
      </c>
      <c r="E1879" s="2">
        <v>22.11</v>
      </c>
      <c r="F1879" s="2">
        <v>19.91</v>
      </c>
      <c r="G1879" s="2">
        <v>40.21</v>
      </c>
      <c r="H1879" s="2">
        <v>73.98</v>
      </c>
      <c r="I1879" s="2">
        <v>0.83</v>
      </c>
      <c r="J1879" s="2">
        <v>8.4700000000000006</v>
      </c>
      <c r="K1879" s="2">
        <v>16.21</v>
      </c>
      <c r="L1879" s="2">
        <v>0.51</v>
      </c>
      <c r="M1879" s="2">
        <v>0.08</v>
      </c>
      <c r="N1879" s="2"/>
      <c r="O1879" s="2">
        <v>75</v>
      </c>
      <c r="P1879" s="2" t="s">
        <v>21</v>
      </c>
    </row>
    <row r="1880" spans="1:16" x14ac:dyDescent="0.25">
      <c r="A1880" s="2" t="s">
        <v>30</v>
      </c>
      <c r="B1880" s="3">
        <v>43883</v>
      </c>
      <c r="C1880" s="2">
        <v>29.2</v>
      </c>
      <c r="D1880" s="2">
        <v>51.45</v>
      </c>
      <c r="E1880" s="2">
        <v>7.52</v>
      </c>
      <c r="F1880" s="2">
        <v>8.6300000000000008</v>
      </c>
      <c r="G1880" s="2">
        <v>15.94</v>
      </c>
      <c r="H1880" s="2">
        <v>109.55</v>
      </c>
      <c r="I1880" s="2">
        <v>0.86</v>
      </c>
      <c r="J1880" s="2">
        <v>8.51</v>
      </c>
      <c r="K1880" s="2">
        <v>20.66</v>
      </c>
      <c r="L1880" s="2">
        <v>0.72</v>
      </c>
      <c r="M1880" s="2">
        <v>0</v>
      </c>
      <c r="N1880" s="2"/>
      <c r="O1880" s="2">
        <v>76</v>
      </c>
      <c r="P1880" s="2" t="s">
        <v>21</v>
      </c>
    </row>
    <row r="1881" spans="1:16" x14ac:dyDescent="0.25">
      <c r="A1881" s="2" t="s">
        <v>30</v>
      </c>
      <c r="B1881" s="3">
        <v>43884</v>
      </c>
      <c r="C1881" s="2">
        <v>28.75</v>
      </c>
      <c r="D1881" s="2">
        <v>53.6</v>
      </c>
      <c r="E1881" s="2">
        <v>5.3</v>
      </c>
      <c r="F1881" s="2">
        <v>8.8800000000000008</v>
      </c>
      <c r="G1881" s="2">
        <v>13.32</v>
      </c>
      <c r="H1881" s="2">
        <v>104.04</v>
      </c>
      <c r="I1881" s="2">
        <v>0.72</v>
      </c>
      <c r="J1881" s="2">
        <v>18.190000000000001</v>
      </c>
      <c r="K1881" s="2">
        <v>26.85</v>
      </c>
      <c r="L1881" s="2">
        <v>0.84</v>
      </c>
      <c r="M1881" s="2">
        <v>0</v>
      </c>
      <c r="N1881" s="2"/>
      <c r="O1881" s="2">
        <v>65</v>
      </c>
      <c r="P1881" s="2" t="s">
        <v>21</v>
      </c>
    </row>
    <row r="1882" spans="1:16" x14ac:dyDescent="0.25">
      <c r="A1882" s="2" t="s">
        <v>30</v>
      </c>
      <c r="B1882" s="3">
        <v>43885</v>
      </c>
      <c r="C1882" s="2">
        <v>31.07</v>
      </c>
      <c r="D1882" s="2">
        <v>73.540000000000006</v>
      </c>
      <c r="E1882" s="2">
        <v>9.17</v>
      </c>
      <c r="F1882" s="2">
        <v>10.95</v>
      </c>
      <c r="G1882" s="2">
        <v>19.03</v>
      </c>
      <c r="H1882" s="2">
        <v>97.04</v>
      </c>
      <c r="I1882" s="2">
        <v>0.97</v>
      </c>
      <c r="J1882" s="2">
        <v>11.57</v>
      </c>
      <c r="K1882" s="2">
        <v>23.61</v>
      </c>
      <c r="L1882" s="2">
        <v>0.97</v>
      </c>
      <c r="M1882" s="2">
        <v>0</v>
      </c>
      <c r="N1882" s="2"/>
      <c r="O1882" s="2">
        <v>77</v>
      </c>
      <c r="P1882" s="2" t="s">
        <v>21</v>
      </c>
    </row>
    <row r="1883" spans="1:16" x14ac:dyDescent="0.25">
      <c r="A1883" s="2" t="s">
        <v>30</v>
      </c>
      <c r="B1883" s="3">
        <v>43886</v>
      </c>
      <c r="C1883" s="2">
        <v>33.9</v>
      </c>
      <c r="D1883" s="2">
        <v>56.99</v>
      </c>
      <c r="E1883" s="2">
        <v>6.98</v>
      </c>
      <c r="F1883" s="2">
        <v>12.69</v>
      </c>
      <c r="G1883" s="2">
        <v>18.97</v>
      </c>
      <c r="H1883" s="2">
        <v>78.040000000000006</v>
      </c>
      <c r="I1883" s="2">
        <v>0.9</v>
      </c>
      <c r="J1883" s="2">
        <v>11.02</v>
      </c>
      <c r="K1883" s="2">
        <v>28.52</v>
      </c>
      <c r="L1883" s="2">
        <v>1.67</v>
      </c>
      <c r="M1883" s="2">
        <v>0</v>
      </c>
      <c r="N1883" s="2"/>
      <c r="O1883" s="2">
        <v>81</v>
      </c>
      <c r="P1883" s="2" t="s">
        <v>21</v>
      </c>
    </row>
    <row r="1884" spans="1:16" x14ac:dyDescent="0.25">
      <c r="A1884" s="2" t="s">
        <v>30</v>
      </c>
      <c r="B1884" s="3">
        <v>43887</v>
      </c>
      <c r="C1884" s="2">
        <v>39.25</v>
      </c>
      <c r="D1884" s="2">
        <v>63.4</v>
      </c>
      <c r="E1884" s="2">
        <v>5.38</v>
      </c>
      <c r="F1884" s="2">
        <v>8.8800000000000008</v>
      </c>
      <c r="G1884" s="2">
        <v>14.06</v>
      </c>
      <c r="H1884" s="2">
        <v>39.97</v>
      </c>
      <c r="I1884" s="2">
        <v>0.57999999999999996</v>
      </c>
      <c r="J1884" s="2">
        <v>7.63</v>
      </c>
      <c r="K1884" s="2">
        <v>39.14</v>
      </c>
      <c r="L1884" s="2">
        <v>1.4</v>
      </c>
      <c r="M1884" s="2">
        <v>0</v>
      </c>
      <c r="N1884" s="2"/>
      <c r="O1884" s="2">
        <v>84</v>
      </c>
      <c r="P1884" s="2" t="s">
        <v>21</v>
      </c>
    </row>
    <row r="1885" spans="1:16" x14ac:dyDescent="0.25">
      <c r="A1885" s="2" t="s">
        <v>30</v>
      </c>
      <c r="B1885" s="3">
        <v>43888</v>
      </c>
      <c r="C1885" s="2">
        <v>42.97</v>
      </c>
      <c r="D1885" s="2">
        <v>72.05</v>
      </c>
      <c r="E1885" s="2">
        <v>6.89</v>
      </c>
      <c r="F1885" s="2">
        <v>8.6999999999999993</v>
      </c>
      <c r="G1885" s="2">
        <v>15.26</v>
      </c>
      <c r="H1885" s="2">
        <v>41.23</v>
      </c>
      <c r="I1885" s="2">
        <v>0.67</v>
      </c>
      <c r="J1885" s="2">
        <v>8.7899999999999991</v>
      </c>
      <c r="K1885" s="2">
        <v>31.47</v>
      </c>
      <c r="L1885" s="2">
        <v>1.1200000000000001</v>
      </c>
      <c r="M1885" s="2">
        <v>0</v>
      </c>
      <c r="N1885" s="2"/>
      <c r="O1885" s="2">
        <v>83</v>
      </c>
      <c r="P1885" s="2" t="s">
        <v>21</v>
      </c>
    </row>
    <row r="1886" spans="1:16" x14ac:dyDescent="0.25">
      <c r="A1886" s="2" t="s">
        <v>30</v>
      </c>
      <c r="B1886" s="3">
        <v>43889</v>
      </c>
      <c r="C1886" s="2">
        <v>33.08</v>
      </c>
      <c r="D1886" s="2">
        <v>49.17</v>
      </c>
      <c r="E1886" s="2">
        <v>5.5</v>
      </c>
      <c r="F1886" s="2">
        <v>11.08</v>
      </c>
      <c r="G1886" s="2">
        <v>16.350000000000001</v>
      </c>
      <c r="H1886" s="2">
        <v>39.86</v>
      </c>
      <c r="I1886" s="2">
        <v>0.77</v>
      </c>
      <c r="J1886" s="2">
        <v>16.07</v>
      </c>
      <c r="K1886" s="2">
        <v>36.159999999999997</v>
      </c>
      <c r="L1886" s="2">
        <v>0.77</v>
      </c>
      <c r="M1886" s="2">
        <v>0</v>
      </c>
      <c r="N1886" s="2"/>
      <c r="O1886" s="2">
        <v>75</v>
      </c>
      <c r="P1886" s="2" t="s">
        <v>21</v>
      </c>
    </row>
    <row r="1887" spans="1:16" x14ac:dyDescent="0.25">
      <c r="A1887" s="2" t="s">
        <v>30</v>
      </c>
      <c r="B1887" s="3">
        <v>43890</v>
      </c>
      <c r="C1887" s="2">
        <v>36.15</v>
      </c>
      <c r="D1887" s="2">
        <v>84.54</v>
      </c>
      <c r="E1887" s="2">
        <v>9.01</v>
      </c>
      <c r="F1887" s="2">
        <v>14.62</v>
      </c>
      <c r="G1887" s="2">
        <v>23.07</v>
      </c>
      <c r="H1887" s="2">
        <v>44.53</v>
      </c>
      <c r="I1887" s="2">
        <v>0.69</v>
      </c>
      <c r="J1887" s="2">
        <v>19.12</v>
      </c>
      <c r="K1887" s="2">
        <v>38.15</v>
      </c>
      <c r="L1887" s="2">
        <v>0.77</v>
      </c>
      <c r="M1887" s="2">
        <v>0.02</v>
      </c>
      <c r="N1887" s="2"/>
      <c r="O1887" s="2">
        <v>72</v>
      </c>
      <c r="P1887" s="2" t="s">
        <v>21</v>
      </c>
    </row>
    <row r="1888" spans="1:16" x14ac:dyDescent="0.25">
      <c r="A1888" s="2" t="s">
        <v>30</v>
      </c>
      <c r="B1888" s="3">
        <v>43891</v>
      </c>
      <c r="C1888" s="2">
        <v>35.99</v>
      </c>
      <c r="D1888" s="2">
        <v>43.7</v>
      </c>
      <c r="E1888" s="2">
        <v>5.7</v>
      </c>
      <c r="F1888" s="2">
        <v>9.1999999999999993</v>
      </c>
      <c r="G1888" s="2">
        <v>14.59</v>
      </c>
      <c r="H1888" s="2">
        <v>34.200000000000003</v>
      </c>
      <c r="I1888" s="2">
        <v>0.55000000000000004</v>
      </c>
      <c r="J1888" s="2">
        <v>11.18</v>
      </c>
      <c r="K1888" s="2">
        <v>50.11</v>
      </c>
      <c r="L1888" s="2">
        <v>1.1000000000000001</v>
      </c>
      <c r="M1888" s="2">
        <v>0.05</v>
      </c>
      <c r="N1888" s="2"/>
      <c r="O1888" s="2">
        <v>80</v>
      </c>
      <c r="P1888" s="2" t="s">
        <v>21</v>
      </c>
    </row>
    <row r="1889" spans="1:16" x14ac:dyDescent="0.25">
      <c r="A1889" s="2" t="s">
        <v>30</v>
      </c>
      <c r="B1889" s="3">
        <v>43892</v>
      </c>
      <c r="C1889" s="2">
        <v>43.6</v>
      </c>
      <c r="D1889" s="2">
        <v>64.94</v>
      </c>
      <c r="E1889" s="2">
        <v>6</v>
      </c>
      <c r="F1889" s="2">
        <v>13.01</v>
      </c>
      <c r="G1889" s="2">
        <v>18.88</v>
      </c>
      <c r="H1889" s="2">
        <v>33.25</v>
      </c>
      <c r="I1889" s="2">
        <v>0.66</v>
      </c>
      <c r="J1889" s="2">
        <v>18.07</v>
      </c>
      <c r="K1889" s="2">
        <v>26.4</v>
      </c>
      <c r="L1889" s="2">
        <v>1.29</v>
      </c>
      <c r="M1889" s="2">
        <v>7.0000000000000007E-2</v>
      </c>
      <c r="N1889" s="2"/>
      <c r="O1889" s="2">
        <v>76</v>
      </c>
      <c r="P1889" s="2" t="s">
        <v>21</v>
      </c>
    </row>
    <row r="1890" spans="1:16" x14ac:dyDescent="0.25">
      <c r="A1890" s="2" t="s">
        <v>30</v>
      </c>
      <c r="B1890" s="3">
        <v>43893</v>
      </c>
      <c r="C1890" s="2">
        <v>42.16</v>
      </c>
      <c r="D1890" s="2">
        <v>94.26</v>
      </c>
      <c r="E1890" s="2">
        <v>9.25</v>
      </c>
      <c r="F1890" s="2">
        <v>16.260000000000002</v>
      </c>
      <c r="G1890" s="2">
        <v>25.41</v>
      </c>
      <c r="H1890" s="2">
        <v>32.11</v>
      </c>
      <c r="I1890" s="2">
        <v>0.64</v>
      </c>
      <c r="J1890" s="2">
        <v>17.71</v>
      </c>
      <c r="K1890" s="2">
        <v>43.88</v>
      </c>
      <c r="L1890" s="2">
        <v>1.3</v>
      </c>
      <c r="M1890" s="2">
        <v>0.08</v>
      </c>
      <c r="N1890" s="2"/>
      <c r="O1890" s="2">
        <v>96</v>
      </c>
      <c r="P1890" s="2" t="s">
        <v>21</v>
      </c>
    </row>
    <row r="1891" spans="1:16" x14ac:dyDescent="0.25">
      <c r="A1891" s="2" t="s">
        <v>30</v>
      </c>
      <c r="B1891" s="3">
        <v>43894</v>
      </c>
      <c r="C1891" s="2">
        <v>33.29</v>
      </c>
      <c r="D1891" s="2">
        <v>66.83</v>
      </c>
      <c r="E1891" s="2">
        <v>8.0299999999999994</v>
      </c>
      <c r="F1891" s="2">
        <v>15.71</v>
      </c>
      <c r="G1891" s="2">
        <v>23.69</v>
      </c>
      <c r="H1891" s="2">
        <v>37.450000000000003</v>
      </c>
      <c r="I1891" s="2">
        <v>0.7</v>
      </c>
      <c r="J1891" s="2">
        <v>6.97</v>
      </c>
      <c r="K1891" s="2">
        <v>34.39</v>
      </c>
      <c r="L1891" s="2">
        <v>1.82</v>
      </c>
      <c r="M1891" s="2">
        <v>0.11</v>
      </c>
      <c r="N1891" s="2"/>
      <c r="O1891" s="2">
        <v>84</v>
      </c>
      <c r="P1891" s="2" t="s">
        <v>21</v>
      </c>
    </row>
    <row r="1892" spans="1:16" x14ac:dyDescent="0.25">
      <c r="A1892" s="2" t="s">
        <v>30</v>
      </c>
      <c r="B1892" s="3">
        <v>43895</v>
      </c>
      <c r="C1892" s="2">
        <v>26.69</v>
      </c>
      <c r="D1892" s="2">
        <v>29.86</v>
      </c>
      <c r="E1892" s="2">
        <v>10.95</v>
      </c>
      <c r="F1892" s="2">
        <v>14.04</v>
      </c>
      <c r="G1892" s="2">
        <v>22.63</v>
      </c>
      <c r="H1892" s="2">
        <v>40.5</v>
      </c>
      <c r="I1892" s="2">
        <v>0.74</v>
      </c>
      <c r="J1892" s="2">
        <v>6.12</v>
      </c>
      <c r="K1892" s="2">
        <v>20.27</v>
      </c>
      <c r="L1892" s="2">
        <v>1.25</v>
      </c>
      <c r="M1892" s="2">
        <v>0.21</v>
      </c>
      <c r="N1892" s="2"/>
      <c r="O1892" s="2">
        <v>77</v>
      </c>
      <c r="P1892" s="2" t="s">
        <v>21</v>
      </c>
    </row>
    <row r="1893" spans="1:16" x14ac:dyDescent="0.25">
      <c r="A1893" s="2" t="s">
        <v>30</v>
      </c>
      <c r="B1893" s="3">
        <v>43896</v>
      </c>
      <c r="C1893" s="2">
        <v>24.95</v>
      </c>
      <c r="D1893" s="2">
        <v>25.63</v>
      </c>
      <c r="E1893" s="2">
        <v>10.19</v>
      </c>
      <c r="F1893" s="2">
        <v>9.7200000000000006</v>
      </c>
      <c r="G1893" s="2">
        <v>17.010000000000002</v>
      </c>
      <c r="H1893" s="2">
        <v>41.88</v>
      </c>
      <c r="I1893" s="2">
        <v>0.75</v>
      </c>
      <c r="J1893" s="2">
        <v>6.52</v>
      </c>
      <c r="K1893" s="2">
        <v>21.65</v>
      </c>
      <c r="L1893" s="2">
        <v>0.68</v>
      </c>
      <c r="M1893" s="2">
        <v>0</v>
      </c>
      <c r="N1893" s="2"/>
      <c r="O1893" s="2">
        <v>61</v>
      </c>
      <c r="P1893" s="2" t="s">
        <v>21</v>
      </c>
    </row>
    <row r="1894" spans="1:16" x14ac:dyDescent="0.25">
      <c r="A1894" s="2" t="s">
        <v>30</v>
      </c>
      <c r="B1894" s="3">
        <v>43897</v>
      </c>
      <c r="C1894" s="2">
        <v>30.94</v>
      </c>
      <c r="D1894" s="2">
        <v>27.06</v>
      </c>
      <c r="E1894" s="2">
        <v>11.16</v>
      </c>
      <c r="F1894" s="2">
        <v>10.66</v>
      </c>
      <c r="G1894" s="2">
        <v>19.21</v>
      </c>
      <c r="H1894" s="2">
        <v>65.59</v>
      </c>
      <c r="I1894" s="2">
        <v>0.65</v>
      </c>
      <c r="J1894" s="2">
        <v>4.53</v>
      </c>
      <c r="K1894" s="2">
        <v>24.05</v>
      </c>
      <c r="L1894" s="2">
        <v>0.24</v>
      </c>
      <c r="M1894" s="2">
        <v>0</v>
      </c>
      <c r="N1894" s="2"/>
      <c r="O1894" s="2">
        <v>69</v>
      </c>
      <c r="P1894" s="2" t="s">
        <v>21</v>
      </c>
    </row>
    <row r="1895" spans="1:16" x14ac:dyDescent="0.25">
      <c r="A1895" s="2" t="s">
        <v>30</v>
      </c>
      <c r="B1895" s="3">
        <v>43898</v>
      </c>
      <c r="C1895" s="2">
        <v>21.85</v>
      </c>
      <c r="D1895" s="2">
        <v>25.97</v>
      </c>
      <c r="E1895" s="2">
        <v>7.54</v>
      </c>
      <c r="F1895" s="2">
        <v>6.21</v>
      </c>
      <c r="G1895" s="2">
        <v>13.11</v>
      </c>
      <c r="H1895" s="2">
        <v>89.9</v>
      </c>
      <c r="I1895" s="2">
        <v>0.62</v>
      </c>
      <c r="J1895" s="2">
        <v>6.52</v>
      </c>
      <c r="K1895" s="2">
        <v>21.36</v>
      </c>
      <c r="L1895" s="2">
        <v>0.92</v>
      </c>
      <c r="M1895" s="2">
        <v>0</v>
      </c>
      <c r="N1895" s="2"/>
      <c r="O1895" s="2">
        <v>57</v>
      </c>
      <c r="P1895" s="2" t="s">
        <v>21</v>
      </c>
    </row>
    <row r="1896" spans="1:16" x14ac:dyDescent="0.25">
      <c r="A1896" s="2" t="s">
        <v>30</v>
      </c>
      <c r="B1896" s="3">
        <v>43899</v>
      </c>
      <c r="C1896" s="2">
        <v>25.93</v>
      </c>
      <c r="D1896" s="2">
        <v>34.85</v>
      </c>
      <c r="E1896" s="2">
        <v>10.69</v>
      </c>
      <c r="F1896" s="2">
        <v>8.5399999999999991</v>
      </c>
      <c r="G1896" s="2">
        <v>18.79</v>
      </c>
      <c r="H1896" s="2">
        <v>90.66</v>
      </c>
      <c r="I1896" s="2">
        <v>0.71</v>
      </c>
      <c r="J1896" s="2">
        <v>5.87</v>
      </c>
      <c r="K1896" s="2">
        <v>20.12</v>
      </c>
      <c r="L1896" s="2">
        <v>1.01</v>
      </c>
      <c r="M1896" s="2">
        <v>0.24</v>
      </c>
      <c r="N1896" s="2"/>
      <c r="O1896" s="2">
        <v>65</v>
      </c>
      <c r="P1896" s="2" t="s">
        <v>21</v>
      </c>
    </row>
    <row r="1897" spans="1:16" x14ac:dyDescent="0.25">
      <c r="A1897" s="2" t="s">
        <v>30</v>
      </c>
      <c r="B1897" s="3">
        <v>43900</v>
      </c>
      <c r="C1897" s="2">
        <v>27.37</v>
      </c>
      <c r="D1897" s="2">
        <v>41.72</v>
      </c>
      <c r="E1897" s="2">
        <v>10.26</v>
      </c>
      <c r="F1897" s="2">
        <v>10.56</v>
      </c>
      <c r="G1897" s="2">
        <v>20.54</v>
      </c>
      <c r="H1897" s="2">
        <v>80.22</v>
      </c>
      <c r="I1897" s="2">
        <v>0.55000000000000004</v>
      </c>
      <c r="J1897" s="2">
        <v>5.51</v>
      </c>
      <c r="K1897" s="2">
        <v>27.37</v>
      </c>
      <c r="L1897" s="2">
        <v>0.78</v>
      </c>
      <c r="M1897" s="2">
        <v>0</v>
      </c>
      <c r="N1897" s="2"/>
      <c r="O1897" s="2">
        <v>61</v>
      </c>
      <c r="P1897" s="2" t="s">
        <v>21</v>
      </c>
    </row>
    <row r="1898" spans="1:16" x14ac:dyDescent="0.25">
      <c r="A1898" s="2" t="s">
        <v>30</v>
      </c>
      <c r="B1898" s="3">
        <v>43901</v>
      </c>
      <c r="C1898" s="2">
        <v>16.690000000000001</v>
      </c>
      <c r="D1898" s="2">
        <v>38.14</v>
      </c>
      <c r="E1898" s="2">
        <v>9.69</v>
      </c>
      <c r="F1898" s="2">
        <v>7.98</v>
      </c>
      <c r="G1898" s="2">
        <v>17.420000000000002</v>
      </c>
      <c r="H1898" s="2">
        <v>38.99</v>
      </c>
      <c r="I1898" s="2">
        <v>0.63</v>
      </c>
      <c r="J1898" s="2">
        <v>8.56</v>
      </c>
      <c r="K1898" s="2">
        <v>34.46</v>
      </c>
      <c r="L1898" s="2">
        <v>0.8</v>
      </c>
      <c r="M1898" s="2">
        <v>0</v>
      </c>
      <c r="N1898" s="2"/>
      <c r="O1898" s="2">
        <v>76</v>
      </c>
      <c r="P1898" s="2" t="s">
        <v>21</v>
      </c>
    </row>
    <row r="1899" spans="1:16" x14ac:dyDescent="0.25">
      <c r="A1899" s="2" t="s">
        <v>30</v>
      </c>
      <c r="B1899" s="3">
        <v>43902</v>
      </c>
      <c r="C1899" s="2">
        <v>24.94</v>
      </c>
      <c r="D1899" s="2">
        <v>41.38</v>
      </c>
      <c r="E1899" s="2">
        <v>8.6</v>
      </c>
      <c r="F1899" s="2">
        <v>8.75</v>
      </c>
      <c r="G1899" s="2">
        <v>17.21</v>
      </c>
      <c r="H1899" s="2">
        <v>40.369999999999997</v>
      </c>
      <c r="I1899" s="2">
        <v>0.74</v>
      </c>
      <c r="J1899" s="2">
        <v>5.64</v>
      </c>
      <c r="K1899" s="2">
        <v>29.98</v>
      </c>
      <c r="L1899" s="2">
        <v>0.8</v>
      </c>
      <c r="M1899" s="2">
        <v>0.03</v>
      </c>
      <c r="N1899" s="2"/>
      <c r="O1899" s="2">
        <v>65</v>
      </c>
      <c r="P1899" s="2" t="s">
        <v>21</v>
      </c>
    </row>
    <row r="1900" spans="1:16" x14ac:dyDescent="0.25">
      <c r="A1900" s="2" t="s">
        <v>30</v>
      </c>
      <c r="B1900" s="3">
        <v>43903</v>
      </c>
      <c r="C1900" s="2">
        <v>35.65</v>
      </c>
      <c r="D1900" s="2">
        <v>33.31</v>
      </c>
      <c r="E1900" s="2">
        <v>11.59</v>
      </c>
      <c r="F1900" s="2">
        <v>16.97</v>
      </c>
      <c r="G1900" s="2">
        <v>28.29</v>
      </c>
      <c r="H1900" s="2">
        <v>44.03</v>
      </c>
      <c r="I1900" s="2">
        <v>0.96</v>
      </c>
      <c r="J1900" s="2">
        <v>5.6</v>
      </c>
      <c r="K1900" s="2">
        <v>21.73</v>
      </c>
      <c r="L1900" s="2">
        <v>1.72</v>
      </c>
      <c r="M1900" s="2">
        <v>0</v>
      </c>
      <c r="N1900" s="2"/>
      <c r="O1900" s="2">
        <v>72</v>
      </c>
      <c r="P1900" s="2" t="s">
        <v>21</v>
      </c>
    </row>
    <row r="1901" spans="1:16" x14ac:dyDescent="0.25">
      <c r="A1901" s="2" t="s">
        <v>30</v>
      </c>
      <c r="B1901" s="3">
        <v>43904</v>
      </c>
      <c r="C1901" s="2">
        <v>39.29</v>
      </c>
      <c r="D1901" s="2">
        <v>46.44</v>
      </c>
      <c r="E1901" s="2">
        <v>9.57</v>
      </c>
      <c r="F1901" s="2">
        <v>15.67</v>
      </c>
      <c r="G1901" s="2">
        <v>25.01</v>
      </c>
      <c r="H1901" s="2">
        <v>42.2</v>
      </c>
      <c r="I1901" s="2">
        <v>0.7</v>
      </c>
      <c r="J1901" s="2">
        <v>13.21</v>
      </c>
      <c r="K1901" s="2">
        <v>21.6</v>
      </c>
      <c r="L1901" s="2">
        <v>0.4</v>
      </c>
      <c r="M1901" s="2">
        <v>0</v>
      </c>
      <c r="N1901" s="2"/>
      <c r="O1901" s="2">
        <v>74</v>
      </c>
      <c r="P1901" s="2" t="s">
        <v>21</v>
      </c>
    </row>
    <row r="1902" spans="1:16" x14ac:dyDescent="0.25">
      <c r="A1902" s="2" t="s">
        <v>30</v>
      </c>
      <c r="B1902" s="3">
        <v>43905</v>
      </c>
      <c r="C1902" s="2">
        <v>38.479999999999997</v>
      </c>
      <c r="D1902" s="2">
        <v>51.07</v>
      </c>
      <c r="E1902" s="2">
        <v>9.33</v>
      </c>
      <c r="F1902" s="2">
        <v>10.34</v>
      </c>
      <c r="G1902" s="2">
        <v>19.309999999999999</v>
      </c>
      <c r="H1902" s="2">
        <v>36.49</v>
      </c>
      <c r="I1902" s="2">
        <v>0.55000000000000004</v>
      </c>
      <c r="J1902" s="2">
        <v>14.94</v>
      </c>
      <c r="K1902" s="2">
        <v>30.14</v>
      </c>
      <c r="L1902" s="2">
        <v>0.93</v>
      </c>
      <c r="M1902" s="2">
        <v>0</v>
      </c>
      <c r="N1902" s="2"/>
      <c r="O1902" s="2">
        <v>79</v>
      </c>
      <c r="P1902" s="2" t="s">
        <v>21</v>
      </c>
    </row>
    <row r="1903" spans="1:16" x14ac:dyDescent="0.25">
      <c r="A1903" s="2" t="s">
        <v>30</v>
      </c>
      <c r="B1903" s="3">
        <v>43906</v>
      </c>
      <c r="C1903" s="2">
        <v>33.26</v>
      </c>
      <c r="D1903" s="2">
        <v>5.29</v>
      </c>
      <c r="E1903" s="2">
        <v>9.19</v>
      </c>
      <c r="F1903" s="2">
        <v>10.44</v>
      </c>
      <c r="G1903" s="2">
        <v>17.690000000000001</v>
      </c>
      <c r="H1903" s="2">
        <v>41.14</v>
      </c>
      <c r="I1903" s="2">
        <v>0.86</v>
      </c>
      <c r="J1903" s="2">
        <v>19.010000000000002</v>
      </c>
      <c r="K1903" s="2">
        <v>21.02</v>
      </c>
      <c r="L1903" s="2">
        <v>0.41</v>
      </c>
      <c r="M1903" s="2">
        <v>0</v>
      </c>
      <c r="N1903" s="2"/>
      <c r="O1903" s="2">
        <v>66</v>
      </c>
      <c r="P1903" s="2" t="s">
        <v>21</v>
      </c>
    </row>
    <row r="1904" spans="1:16" x14ac:dyDescent="0.25">
      <c r="A1904" s="2" t="s">
        <v>30</v>
      </c>
      <c r="B1904" s="3">
        <v>43907</v>
      </c>
      <c r="C1904" s="2">
        <v>41.56</v>
      </c>
      <c r="D1904" s="2">
        <v>123.82</v>
      </c>
      <c r="E1904" s="2">
        <v>9.98</v>
      </c>
      <c r="F1904" s="2">
        <v>9.17</v>
      </c>
      <c r="G1904" s="2">
        <v>16.23</v>
      </c>
      <c r="H1904" s="2">
        <v>40.46</v>
      </c>
      <c r="I1904" s="2">
        <v>0.86</v>
      </c>
      <c r="J1904" s="2">
        <v>7.6</v>
      </c>
      <c r="K1904" s="2">
        <v>30.61</v>
      </c>
      <c r="L1904" s="2">
        <v>0.84</v>
      </c>
      <c r="M1904" s="2">
        <v>0</v>
      </c>
      <c r="N1904" s="2"/>
      <c r="O1904" s="2">
        <v>76</v>
      </c>
      <c r="P1904" s="2" t="s">
        <v>21</v>
      </c>
    </row>
    <row r="1905" spans="1:16" x14ac:dyDescent="0.25">
      <c r="A1905" s="2" t="s">
        <v>30</v>
      </c>
      <c r="B1905" s="3">
        <v>43908</v>
      </c>
      <c r="C1905" s="2">
        <v>39.409999999999997</v>
      </c>
      <c r="D1905" s="2">
        <v>4.9400000000000004</v>
      </c>
      <c r="E1905" s="2">
        <v>9.4600000000000009</v>
      </c>
      <c r="F1905" s="2">
        <v>8.1</v>
      </c>
      <c r="G1905" s="2">
        <v>16.71</v>
      </c>
      <c r="H1905" s="2">
        <v>43.97</v>
      </c>
      <c r="I1905" s="2">
        <v>0.87</v>
      </c>
      <c r="J1905" s="2">
        <v>5.75</v>
      </c>
      <c r="K1905" s="2">
        <v>49.4</v>
      </c>
      <c r="L1905" s="2">
        <v>0.94</v>
      </c>
      <c r="M1905" s="2">
        <v>0</v>
      </c>
      <c r="N1905" s="2"/>
      <c r="O1905" s="2">
        <v>92</v>
      </c>
      <c r="P1905" s="2" t="s">
        <v>21</v>
      </c>
    </row>
    <row r="1906" spans="1:16" x14ac:dyDescent="0.25">
      <c r="A1906" s="2" t="s">
        <v>30</v>
      </c>
      <c r="B1906" s="3">
        <v>43909</v>
      </c>
      <c r="C1906" s="2">
        <v>44.73</v>
      </c>
      <c r="D1906" s="2">
        <v>6.39</v>
      </c>
      <c r="E1906" s="2">
        <v>9.42</v>
      </c>
      <c r="F1906" s="2">
        <v>10.09</v>
      </c>
      <c r="G1906" s="2">
        <v>18.850000000000001</v>
      </c>
      <c r="H1906" s="2">
        <v>47.47</v>
      </c>
      <c r="I1906" s="2">
        <v>0.87</v>
      </c>
      <c r="J1906" s="2">
        <v>5.81</v>
      </c>
      <c r="K1906" s="2">
        <v>40.15</v>
      </c>
      <c r="L1906" s="2">
        <v>0.71</v>
      </c>
      <c r="M1906" s="2">
        <v>0</v>
      </c>
      <c r="N1906" s="2"/>
      <c r="O1906" s="2">
        <v>88</v>
      </c>
      <c r="P1906" s="2" t="s">
        <v>21</v>
      </c>
    </row>
    <row r="1907" spans="1:16" x14ac:dyDescent="0.25">
      <c r="A1907" s="2" t="s">
        <v>30</v>
      </c>
      <c r="B1907" s="3">
        <v>43910</v>
      </c>
      <c r="C1907" s="2">
        <v>32.68</v>
      </c>
      <c r="D1907" s="2">
        <v>4.82</v>
      </c>
      <c r="E1907" s="2">
        <v>9.26</v>
      </c>
      <c r="F1907" s="2">
        <v>8.56</v>
      </c>
      <c r="G1907" s="2">
        <v>16.27</v>
      </c>
      <c r="H1907" s="2">
        <v>42.16</v>
      </c>
      <c r="I1907" s="2">
        <v>0.91</v>
      </c>
      <c r="J1907" s="2">
        <v>5.55</v>
      </c>
      <c r="K1907" s="2">
        <v>31.17</v>
      </c>
      <c r="L1907" s="2">
        <v>0.6</v>
      </c>
      <c r="M1907" s="2">
        <v>0</v>
      </c>
      <c r="N1907" s="2"/>
      <c r="O1907" s="2">
        <v>95</v>
      </c>
      <c r="P1907" s="2" t="s">
        <v>21</v>
      </c>
    </row>
    <row r="1908" spans="1:16" x14ac:dyDescent="0.25">
      <c r="A1908" s="2" t="s">
        <v>30</v>
      </c>
      <c r="B1908" s="3">
        <v>43911</v>
      </c>
      <c r="C1908" s="2">
        <v>29.1</v>
      </c>
      <c r="D1908" s="2">
        <v>1.8</v>
      </c>
      <c r="E1908" s="2">
        <v>8.1</v>
      </c>
      <c r="F1908" s="2">
        <v>8.49</v>
      </c>
      <c r="G1908" s="2">
        <v>16.23</v>
      </c>
      <c r="H1908" s="2">
        <v>54.98</v>
      </c>
      <c r="I1908" s="2">
        <v>0.97</v>
      </c>
      <c r="J1908" s="2">
        <v>5.84</v>
      </c>
      <c r="K1908" s="2">
        <v>45.38</v>
      </c>
      <c r="L1908" s="2">
        <v>0.51</v>
      </c>
      <c r="M1908" s="2">
        <v>0.15</v>
      </c>
      <c r="N1908" s="2"/>
      <c r="O1908" s="2">
        <v>80</v>
      </c>
      <c r="P1908" s="2" t="s">
        <v>21</v>
      </c>
    </row>
    <row r="1909" spans="1:16" x14ac:dyDescent="0.25">
      <c r="A1909" s="2" t="s">
        <v>30</v>
      </c>
      <c r="B1909" s="3">
        <v>43912</v>
      </c>
      <c r="C1909" s="2">
        <v>39.42</v>
      </c>
      <c r="D1909" s="2"/>
      <c r="E1909" s="2">
        <v>6.14</v>
      </c>
      <c r="F1909" s="2">
        <v>5.39</v>
      </c>
      <c r="G1909" s="2">
        <v>11.4</v>
      </c>
      <c r="H1909" s="2">
        <v>55.35</v>
      </c>
      <c r="I1909" s="2">
        <v>0.85</v>
      </c>
      <c r="J1909" s="2">
        <v>4.84</v>
      </c>
      <c r="K1909" s="2">
        <v>46.53</v>
      </c>
      <c r="L1909" s="2">
        <v>0.53</v>
      </c>
      <c r="M1909" s="2">
        <v>0.61</v>
      </c>
      <c r="N1909" s="2"/>
      <c r="O1909" s="2">
        <v>71</v>
      </c>
      <c r="P1909" s="2" t="s">
        <v>21</v>
      </c>
    </row>
    <row r="1910" spans="1:16" x14ac:dyDescent="0.25">
      <c r="A1910" s="2" t="s">
        <v>30</v>
      </c>
      <c r="B1910" s="3">
        <v>43913</v>
      </c>
      <c r="C1910" s="2">
        <v>31.91</v>
      </c>
      <c r="D1910" s="2">
        <v>0.21</v>
      </c>
      <c r="E1910" s="2">
        <v>7.97</v>
      </c>
      <c r="F1910" s="2">
        <v>7.85</v>
      </c>
      <c r="G1910" s="2">
        <v>13.48</v>
      </c>
      <c r="H1910" s="2">
        <v>60.26</v>
      </c>
      <c r="I1910" s="2">
        <v>0.94</v>
      </c>
      <c r="J1910" s="2">
        <v>5.93</v>
      </c>
      <c r="K1910" s="2">
        <v>31.28</v>
      </c>
      <c r="L1910" s="2">
        <v>0.28000000000000003</v>
      </c>
      <c r="M1910" s="2">
        <v>0.42</v>
      </c>
      <c r="N1910" s="2"/>
      <c r="O1910" s="2">
        <v>73</v>
      </c>
      <c r="P1910" s="2" t="s">
        <v>21</v>
      </c>
    </row>
    <row r="1911" spans="1:16" x14ac:dyDescent="0.25">
      <c r="A1911" s="2" t="s">
        <v>30</v>
      </c>
      <c r="B1911" s="3">
        <v>43914</v>
      </c>
      <c r="C1911" s="2">
        <v>24.22</v>
      </c>
      <c r="D1911" s="2">
        <v>6.07</v>
      </c>
      <c r="E1911" s="2">
        <v>6.82</v>
      </c>
      <c r="F1911" s="2">
        <v>6.91</v>
      </c>
      <c r="G1911" s="2">
        <v>13.16</v>
      </c>
      <c r="H1911" s="2">
        <v>55.45</v>
      </c>
      <c r="I1911" s="2">
        <v>0.61</v>
      </c>
      <c r="J1911" s="2">
        <v>5.83</v>
      </c>
      <c r="K1911" s="2">
        <v>35.18</v>
      </c>
      <c r="L1911" s="2">
        <v>0.64</v>
      </c>
      <c r="M1911" s="2">
        <v>0.36</v>
      </c>
      <c r="N1911" s="2"/>
      <c r="O1911" s="2">
        <v>57</v>
      </c>
      <c r="P1911" s="2" t="s">
        <v>21</v>
      </c>
    </row>
    <row r="1912" spans="1:16" x14ac:dyDescent="0.25">
      <c r="A1912" s="2" t="s">
        <v>30</v>
      </c>
      <c r="B1912" s="3">
        <v>43915</v>
      </c>
      <c r="C1912" s="2">
        <v>22.43</v>
      </c>
      <c r="D1912" s="2">
        <v>1.63</v>
      </c>
      <c r="E1912" s="2">
        <v>5.78</v>
      </c>
      <c r="F1912" s="2">
        <v>4.38</v>
      </c>
      <c r="G1912" s="2">
        <v>9.7899999999999991</v>
      </c>
      <c r="H1912" s="2">
        <v>51.89</v>
      </c>
      <c r="I1912" s="2">
        <v>0.65</v>
      </c>
      <c r="J1912" s="2">
        <v>5.04</v>
      </c>
      <c r="K1912" s="2">
        <v>37.159999999999997</v>
      </c>
      <c r="L1912" s="2">
        <v>0.56999999999999995</v>
      </c>
      <c r="M1912" s="2">
        <v>0.21</v>
      </c>
      <c r="N1912" s="2"/>
      <c r="O1912" s="2">
        <v>58</v>
      </c>
      <c r="P1912" s="2" t="s">
        <v>21</v>
      </c>
    </row>
    <row r="1913" spans="1:16" x14ac:dyDescent="0.25">
      <c r="A1913" s="2" t="s">
        <v>30</v>
      </c>
      <c r="B1913" s="3">
        <v>43916</v>
      </c>
      <c r="C1913" s="2">
        <v>31.57</v>
      </c>
      <c r="D1913" s="2">
        <v>4.0599999999999996</v>
      </c>
      <c r="E1913" s="2">
        <v>7.27</v>
      </c>
      <c r="F1913" s="2">
        <v>7.22</v>
      </c>
      <c r="G1913" s="2">
        <v>13.84</v>
      </c>
      <c r="H1913" s="2">
        <v>49.77</v>
      </c>
      <c r="I1913" s="2">
        <v>0.55000000000000004</v>
      </c>
      <c r="J1913" s="2">
        <v>6.3</v>
      </c>
      <c r="K1913" s="2">
        <v>36.81</v>
      </c>
      <c r="L1913" s="2">
        <v>0.52</v>
      </c>
      <c r="M1913" s="2">
        <v>0.16</v>
      </c>
      <c r="N1913" s="2"/>
      <c r="O1913" s="2">
        <v>54</v>
      </c>
      <c r="P1913" s="2" t="s">
        <v>21</v>
      </c>
    </row>
    <row r="1914" spans="1:16" x14ac:dyDescent="0.25">
      <c r="A1914" s="2" t="s">
        <v>30</v>
      </c>
      <c r="B1914" s="3">
        <v>43917</v>
      </c>
      <c r="C1914" s="2">
        <v>27.6</v>
      </c>
      <c r="D1914" s="2">
        <v>0.62</v>
      </c>
      <c r="E1914" s="2">
        <v>5.71</v>
      </c>
      <c r="F1914" s="2">
        <v>4.8499999999999996</v>
      </c>
      <c r="G1914" s="2">
        <v>9.8000000000000007</v>
      </c>
      <c r="H1914" s="2">
        <v>44.96</v>
      </c>
      <c r="I1914" s="2">
        <v>0.51</v>
      </c>
      <c r="J1914" s="2">
        <v>5.09</v>
      </c>
      <c r="K1914" s="2">
        <v>33.97</v>
      </c>
      <c r="L1914" s="2">
        <v>7.92</v>
      </c>
      <c r="M1914" s="2">
        <v>0.09</v>
      </c>
      <c r="N1914" s="2"/>
      <c r="O1914" s="2">
        <v>59</v>
      </c>
      <c r="P1914" s="2" t="s">
        <v>21</v>
      </c>
    </row>
    <row r="1915" spans="1:16" x14ac:dyDescent="0.25">
      <c r="A1915" s="2" t="s">
        <v>30</v>
      </c>
      <c r="B1915" s="3">
        <v>43918</v>
      </c>
      <c r="C1915" s="2">
        <v>34.81</v>
      </c>
      <c r="D1915" s="2">
        <v>1.55</v>
      </c>
      <c r="E1915" s="2">
        <v>5.52</v>
      </c>
      <c r="F1915" s="2">
        <v>4.91</v>
      </c>
      <c r="G1915" s="2">
        <v>10.1</v>
      </c>
      <c r="H1915" s="2">
        <v>46.53</v>
      </c>
      <c r="I1915" s="2">
        <v>0.56000000000000005</v>
      </c>
      <c r="J1915" s="2">
        <v>4.41</v>
      </c>
      <c r="K1915" s="2">
        <v>16.329999999999998</v>
      </c>
      <c r="L1915" s="2">
        <v>6.59</v>
      </c>
      <c r="M1915" s="2">
        <v>0</v>
      </c>
      <c r="N1915" s="2"/>
      <c r="O1915" s="2">
        <v>55</v>
      </c>
      <c r="P1915" s="2" t="s">
        <v>21</v>
      </c>
    </row>
    <row r="1916" spans="1:16" x14ac:dyDescent="0.25">
      <c r="A1916" s="2" t="s">
        <v>30</v>
      </c>
      <c r="B1916" s="3">
        <v>43919</v>
      </c>
      <c r="C1916" s="2">
        <v>26.79</v>
      </c>
      <c r="D1916" s="2">
        <v>111.83</v>
      </c>
      <c r="E1916" s="2">
        <v>6.97</v>
      </c>
      <c r="F1916" s="2">
        <v>7.21</v>
      </c>
      <c r="G1916" s="2">
        <v>13.3</v>
      </c>
      <c r="H1916" s="2">
        <v>45.68</v>
      </c>
      <c r="I1916" s="2">
        <v>0.52</v>
      </c>
      <c r="J1916" s="2">
        <v>6.88</v>
      </c>
      <c r="K1916" s="2">
        <v>34.65</v>
      </c>
      <c r="L1916" s="2">
        <v>29.02</v>
      </c>
      <c r="M1916" s="2">
        <v>0</v>
      </c>
      <c r="N1916" s="2"/>
      <c r="O1916" s="2">
        <v>53</v>
      </c>
      <c r="P1916" s="2" t="s">
        <v>21</v>
      </c>
    </row>
    <row r="1917" spans="1:16" x14ac:dyDescent="0.25">
      <c r="A1917" s="2" t="s">
        <v>30</v>
      </c>
      <c r="B1917" s="3">
        <v>43920</v>
      </c>
      <c r="C1917" s="2">
        <v>29.31</v>
      </c>
      <c r="D1917" s="2">
        <v>162.66999999999999</v>
      </c>
      <c r="E1917" s="2">
        <v>9.82</v>
      </c>
      <c r="F1917" s="2">
        <v>9.7799999999999994</v>
      </c>
      <c r="G1917" s="2">
        <v>16.37</v>
      </c>
      <c r="H1917" s="2">
        <v>52.9</v>
      </c>
      <c r="I1917" s="2">
        <v>0.52</v>
      </c>
      <c r="J1917" s="2">
        <v>5.79</v>
      </c>
      <c r="K1917" s="2">
        <v>33.94</v>
      </c>
      <c r="L1917" s="2">
        <v>11.7</v>
      </c>
      <c r="M1917" s="2">
        <v>0</v>
      </c>
      <c r="N1917" s="2"/>
      <c r="O1917" s="2">
        <v>50</v>
      </c>
      <c r="P1917" s="2" t="s">
        <v>22</v>
      </c>
    </row>
    <row r="1918" spans="1:16" x14ac:dyDescent="0.25">
      <c r="A1918" s="2" t="s">
        <v>30</v>
      </c>
      <c r="B1918" s="3">
        <v>43921</v>
      </c>
      <c r="C1918" s="2">
        <v>31.56</v>
      </c>
      <c r="D1918" s="2">
        <v>185.25</v>
      </c>
      <c r="E1918" s="2">
        <v>5.54</v>
      </c>
      <c r="F1918" s="2">
        <v>8.57</v>
      </c>
      <c r="G1918" s="2">
        <v>13.7</v>
      </c>
      <c r="H1918" s="2">
        <v>54.33</v>
      </c>
      <c r="I1918" s="2">
        <v>0.51</v>
      </c>
      <c r="J1918" s="2">
        <v>6.26</v>
      </c>
      <c r="K1918" s="2">
        <v>35.24</v>
      </c>
      <c r="L1918" s="2">
        <v>0.55000000000000004</v>
      </c>
      <c r="M1918" s="2">
        <v>0</v>
      </c>
      <c r="N1918" s="2"/>
      <c r="O1918" s="2">
        <v>60</v>
      </c>
      <c r="P1918" s="2" t="s">
        <v>21</v>
      </c>
    </row>
    <row r="1919" spans="1:16" x14ac:dyDescent="0.25">
      <c r="A1919" s="2" t="s">
        <v>30</v>
      </c>
      <c r="B1919" s="3">
        <v>43922</v>
      </c>
      <c r="C1919" s="2">
        <v>32.94</v>
      </c>
      <c r="D1919" s="2">
        <v>3.73</v>
      </c>
      <c r="E1919" s="2">
        <v>6.25</v>
      </c>
      <c r="F1919" s="2">
        <v>10.39</v>
      </c>
      <c r="G1919" s="2">
        <v>16.23</v>
      </c>
      <c r="H1919" s="2">
        <v>50.1</v>
      </c>
      <c r="I1919" s="2">
        <v>0.62</v>
      </c>
      <c r="J1919" s="2">
        <v>5.54</v>
      </c>
      <c r="K1919" s="2">
        <v>36.35</v>
      </c>
      <c r="L1919" s="2">
        <v>0.47</v>
      </c>
      <c r="M1919" s="2">
        <v>0</v>
      </c>
      <c r="N1919" s="2"/>
      <c r="O1919" s="2">
        <v>75</v>
      </c>
      <c r="P1919" s="2" t="s">
        <v>21</v>
      </c>
    </row>
    <row r="1920" spans="1:16" x14ac:dyDescent="0.25">
      <c r="A1920" s="2" t="s">
        <v>30</v>
      </c>
      <c r="B1920" s="3">
        <v>43923</v>
      </c>
      <c r="C1920" s="2">
        <v>31.17</v>
      </c>
      <c r="D1920" s="2">
        <v>170.09</v>
      </c>
      <c r="E1920" s="2">
        <v>5.72</v>
      </c>
      <c r="F1920" s="2">
        <v>8.5399999999999991</v>
      </c>
      <c r="G1920" s="2">
        <v>13.84</v>
      </c>
      <c r="H1920" s="2">
        <v>50.32</v>
      </c>
      <c r="I1920" s="2">
        <v>0.61</v>
      </c>
      <c r="J1920" s="2">
        <v>4.9400000000000004</v>
      </c>
      <c r="K1920" s="2">
        <v>37.840000000000003</v>
      </c>
      <c r="L1920" s="2">
        <v>0.46</v>
      </c>
      <c r="M1920" s="2">
        <v>0.02</v>
      </c>
      <c r="N1920" s="2"/>
      <c r="O1920" s="2">
        <v>74</v>
      </c>
      <c r="P1920" s="2" t="s">
        <v>21</v>
      </c>
    </row>
    <row r="1921" spans="1:16" x14ac:dyDescent="0.25">
      <c r="A1921" s="2" t="s">
        <v>30</v>
      </c>
      <c r="B1921" s="3">
        <v>43924</v>
      </c>
      <c r="C1921" s="2">
        <v>24.81</v>
      </c>
      <c r="D1921" s="2">
        <v>183.34</v>
      </c>
      <c r="E1921" s="2">
        <v>5.23</v>
      </c>
      <c r="F1921" s="2">
        <v>7.25</v>
      </c>
      <c r="G1921" s="2">
        <v>12.21</v>
      </c>
      <c r="H1921" s="2">
        <v>51.8</v>
      </c>
      <c r="I1921" s="2">
        <v>0.59</v>
      </c>
      <c r="J1921" s="2">
        <v>5.22</v>
      </c>
      <c r="K1921" s="2">
        <v>38.03</v>
      </c>
      <c r="L1921" s="2">
        <v>0.4</v>
      </c>
      <c r="M1921" s="2">
        <v>0</v>
      </c>
      <c r="N1921" s="2"/>
      <c r="O1921" s="2">
        <v>72</v>
      </c>
      <c r="P1921" s="2" t="s">
        <v>21</v>
      </c>
    </row>
    <row r="1922" spans="1:16" x14ac:dyDescent="0.25">
      <c r="A1922" s="2" t="s">
        <v>30</v>
      </c>
      <c r="B1922" s="3">
        <v>43925</v>
      </c>
      <c r="C1922" s="2">
        <v>20.77</v>
      </c>
      <c r="D1922" s="2">
        <v>291.75</v>
      </c>
      <c r="E1922" s="2">
        <v>5.99</v>
      </c>
      <c r="F1922" s="2">
        <v>7.11</v>
      </c>
      <c r="G1922" s="2">
        <v>12.6</v>
      </c>
      <c r="H1922" s="2">
        <v>46.61</v>
      </c>
      <c r="I1922" s="2">
        <v>0.57999999999999996</v>
      </c>
      <c r="J1922" s="2">
        <v>4.6100000000000003</v>
      </c>
      <c r="K1922" s="2">
        <v>38.31</v>
      </c>
      <c r="L1922" s="2">
        <v>0.46</v>
      </c>
      <c r="M1922" s="2">
        <v>0</v>
      </c>
      <c r="N1922" s="2"/>
      <c r="O1922" s="2">
        <v>67</v>
      </c>
      <c r="P1922" s="2" t="s">
        <v>21</v>
      </c>
    </row>
    <row r="1923" spans="1:16" x14ac:dyDescent="0.25">
      <c r="A1923" s="2" t="s">
        <v>30</v>
      </c>
      <c r="B1923" s="3">
        <v>43926</v>
      </c>
      <c r="C1923" s="2">
        <v>21.59</v>
      </c>
      <c r="D1923" s="2">
        <v>177.96</v>
      </c>
      <c r="E1923" s="2">
        <v>5.9</v>
      </c>
      <c r="F1923" s="2">
        <v>7.27</v>
      </c>
      <c r="G1923" s="2">
        <v>11.9</v>
      </c>
      <c r="H1923" s="2">
        <v>46.39</v>
      </c>
      <c r="I1923" s="2">
        <v>0.55000000000000004</v>
      </c>
      <c r="J1923" s="2">
        <v>4.96</v>
      </c>
      <c r="K1923" s="2">
        <v>37.64</v>
      </c>
      <c r="L1923" s="2">
        <v>0.44</v>
      </c>
      <c r="M1923" s="2">
        <v>0</v>
      </c>
      <c r="N1923" s="2"/>
      <c r="O1923" s="2">
        <v>66</v>
      </c>
      <c r="P1923" s="2" t="s">
        <v>21</v>
      </c>
    </row>
    <row r="1924" spans="1:16" x14ac:dyDescent="0.25">
      <c r="A1924" s="2" t="s">
        <v>30</v>
      </c>
      <c r="B1924" s="3">
        <v>43927</v>
      </c>
      <c r="C1924" s="2">
        <v>14.27</v>
      </c>
      <c r="D1924" s="2">
        <v>119.96</v>
      </c>
      <c r="E1924" s="2">
        <v>7.28</v>
      </c>
      <c r="F1924" s="2">
        <v>9.43</v>
      </c>
      <c r="G1924" s="2">
        <v>13.82</v>
      </c>
      <c r="H1924" s="2">
        <v>43.97</v>
      </c>
      <c r="I1924" s="2">
        <v>0.61</v>
      </c>
      <c r="J1924" s="2">
        <v>4.12</v>
      </c>
      <c r="K1924" s="2">
        <v>32.83</v>
      </c>
      <c r="L1924" s="2">
        <v>0.37</v>
      </c>
      <c r="M1924" s="2">
        <v>0</v>
      </c>
      <c r="N1924" s="2"/>
      <c r="O1924" s="2">
        <v>57</v>
      </c>
      <c r="P1924" s="2" t="s">
        <v>21</v>
      </c>
    </row>
    <row r="1925" spans="1:16" x14ac:dyDescent="0.25">
      <c r="A1925" s="2" t="s">
        <v>30</v>
      </c>
      <c r="B1925" s="3">
        <v>43928</v>
      </c>
      <c r="C1925" s="2">
        <v>11.9</v>
      </c>
      <c r="D1925" s="2">
        <v>151.30000000000001</v>
      </c>
      <c r="E1925" s="2">
        <v>6.29</v>
      </c>
      <c r="F1925" s="2">
        <v>9.57</v>
      </c>
      <c r="G1925" s="2">
        <v>13.3</v>
      </c>
      <c r="H1925" s="2">
        <v>47.13</v>
      </c>
      <c r="I1925" s="2">
        <v>0.59</v>
      </c>
      <c r="J1925" s="2">
        <v>4.57</v>
      </c>
      <c r="K1925" s="2">
        <v>30.45</v>
      </c>
      <c r="L1925" s="2">
        <v>0.32</v>
      </c>
      <c r="M1925" s="2">
        <v>0</v>
      </c>
      <c r="N1925" s="2"/>
      <c r="O1925" s="2">
        <v>55</v>
      </c>
      <c r="P1925" s="2" t="s">
        <v>21</v>
      </c>
    </row>
    <row r="1926" spans="1:16" x14ac:dyDescent="0.25">
      <c r="A1926" s="2" t="s">
        <v>30</v>
      </c>
      <c r="B1926" s="3">
        <v>43929</v>
      </c>
      <c r="C1926" s="2">
        <v>14.77</v>
      </c>
      <c r="D1926" s="2">
        <v>288.68</v>
      </c>
      <c r="E1926" s="2">
        <v>5.78</v>
      </c>
      <c r="F1926" s="2">
        <v>7.9</v>
      </c>
      <c r="G1926" s="2">
        <v>11.87</v>
      </c>
      <c r="H1926" s="2">
        <v>45.69</v>
      </c>
      <c r="I1926" s="2">
        <v>0.56999999999999995</v>
      </c>
      <c r="J1926" s="2">
        <v>4.13</v>
      </c>
      <c r="K1926" s="2">
        <v>34.11</v>
      </c>
      <c r="L1926" s="2">
        <v>0.32</v>
      </c>
      <c r="M1926" s="2">
        <v>0</v>
      </c>
      <c r="N1926" s="2"/>
      <c r="O1926" s="2">
        <v>55</v>
      </c>
      <c r="P1926" s="2" t="s">
        <v>21</v>
      </c>
    </row>
    <row r="1927" spans="1:16" x14ac:dyDescent="0.25">
      <c r="A1927" s="2" t="s">
        <v>30</v>
      </c>
      <c r="B1927" s="3">
        <v>43930</v>
      </c>
      <c r="C1927" s="2">
        <v>14.71</v>
      </c>
      <c r="D1927" s="2">
        <v>180.01</v>
      </c>
      <c r="E1927" s="2">
        <v>6.43</v>
      </c>
      <c r="F1927" s="2">
        <v>12.74</v>
      </c>
      <c r="G1927" s="2">
        <v>15.12</v>
      </c>
      <c r="H1927" s="2">
        <v>60.1</v>
      </c>
      <c r="I1927" s="2">
        <v>0.56999999999999995</v>
      </c>
      <c r="J1927" s="2">
        <v>4.78</v>
      </c>
      <c r="K1927" s="2">
        <v>32.83</v>
      </c>
      <c r="L1927" s="2">
        <v>0.32</v>
      </c>
      <c r="M1927" s="2">
        <v>0</v>
      </c>
      <c r="N1927" s="2"/>
      <c r="O1927" s="2">
        <v>55</v>
      </c>
      <c r="P1927" s="2" t="s">
        <v>21</v>
      </c>
    </row>
    <row r="1928" spans="1:16" x14ac:dyDescent="0.25">
      <c r="A1928" s="2" t="s">
        <v>30</v>
      </c>
      <c r="B1928" s="3">
        <v>43931</v>
      </c>
      <c r="C1928" s="2">
        <v>41.02</v>
      </c>
      <c r="D1928" s="2"/>
      <c r="E1928" s="2">
        <v>9.64</v>
      </c>
      <c r="F1928" s="2">
        <v>12.87</v>
      </c>
      <c r="G1928" s="2">
        <v>17.079999999999998</v>
      </c>
      <c r="H1928" s="2">
        <v>61.87</v>
      </c>
      <c r="I1928" s="2">
        <v>0.56000000000000005</v>
      </c>
      <c r="J1928" s="2">
        <v>7.49</v>
      </c>
      <c r="K1928" s="2">
        <v>37.08</v>
      </c>
      <c r="L1928" s="2">
        <v>0.44</v>
      </c>
      <c r="M1928" s="2">
        <v>0</v>
      </c>
      <c r="N1928" s="2"/>
      <c r="O1928" s="2">
        <v>80</v>
      </c>
      <c r="P1928" s="2" t="s">
        <v>21</v>
      </c>
    </row>
    <row r="1929" spans="1:16" x14ac:dyDescent="0.25">
      <c r="A1929" s="2" t="s">
        <v>30</v>
      </c>
      <c r="B1929" s="3">
        <v>43932</v>
      </c>
      <c r="C1929" s="2">
        <v>15.66</v>
      </c>
      <c r="D1929" s="2"/>
      <c r="E1929" s="2">
        <v>8.81</v>
      </c>
      <c r="F1929" s="2">
        <v>11.18</v>
      </c>
      <c r="G1929" s="2">
        <v>16.63</v>
      </c>
      <c r="H1929" s="2">
        <v>55.7</v>
      </c>
      <c r="I1929" s="2">
        <v>0.56999999999999995</v>
      </c>
      <c r="J1929" s="2">
        <v>11.31</v>
      </c>
      <c r="K1929" s="2">
        <v>30.16</v>
      </c>
      <c r="L1929" s="2">
        <v>0.38</v>
      </c>
      <c r="M1929" s="2">
        <v>0</v>
      </c>
      <c r="N1929" s="2"/>
      <c r="O1929" s="2">
        <v>60</v>
      </c>
      <c r="P1929" s="2" t="s">
        <v>21</v>
      </c>
    </row>
    <row r="1930" spans="1:16" x14ac:dyDescent="0.25">
      <c r="A1930" s="2" t="s">
        <v>30</v>
      </c>
      <c r="B1930" s="3">
        <v>43933</v>
      </c>
      <c r="C1930" s="2">
        <v>14.86</v>
      </c>
      <c r="D1930" s="2"/>
      <c r="E1930" s="2">
        <v>7.23</v>
      </c>
      <c r="F1930" s="2">
        <v>10.38</v>
      </c>
      <c r="G1930" s="2">
        <v>14.87</v>
      </c>
      <c r="H1930" s="2">
        <v>47.11</v>
      </c>
      <c r="I1930" s="2">
        <v>0.65</v>
      </c>
      <c r="J1930" s="2">
        <v>7.11</v>
      </c>
      <c r="K1930" s="2">
        <v>33.51</v>
      </c>
      <c r="L1930" s="2">
        <v>0.36</v>
      </c>
      <c r="M1930" s="2">
        <v>0</v>
      </c>
      <c r="N1930" s="2"/>
      <c r="O1930" s="2">
        <v>59</v>
      </c>
      <c r="P1930" s="2" t="s">
        <v>21</v>
      </c>
    </row>
    <row r="1931" spans="1:16" x14ac:dyDescent="0.25">
      <c r="A1931" s="2" t="s">
        <v>30</v>
      </c>
      <c r="B1931" s="3">
        <v>43934</v>
      </c>
      <c r="C1931" s="2">
        <v>17.95</v>
      </c>
      <c r="D1931" s="2"/>
      <c r="E1931" s="2">
        <v>6.84</v>
      </c>
      <c r="F1931" s="2">
        <v>12.1</v>
      </c>
      <c r="G1931" s="2">
        <v>16.04</v>
      </c>
      <c r="H1931" s="2">
        <v>49.54</v>
      </c>
      <c r="I1931" s="2">
        <v>0.66</v>
      </c>
      <c r="J1931" s="2">
        <v>7.13</v>
      </c>
      <c r="K1931" s="2">
        <v>36.840000000000003</v>
      </c>
      <c r="L1931" s="2">
        <v>0.33</v>
      </c>
      <c r="M1931" s="2">
        <v>0</v>
      </c>
      <c r="N1931" s="2"/>
      <c r="O1931" s="2">
        <v>64</v>
      </c>
      <c r="P1931" s="2" t="s">
        <v>21</v>
      </c>
    </row>
    <row r="1932" spans="1:16" x14ac:dyDescent="0.25">
      <c r="A1932" s="2" t="s">
        <v>30</v>
      </c>
      <c r="B1932" s="3">
        <v>43935</v>
      </c>
      <c r="C1932" s="2">
        <v>17.87</v>
      </c>
      <c r="D1932" s="2"/>
      <c r="E1932" s="2">
        <v>6.14</v>
      </c>
      <c r="F1932" s="2">
        <v>9.58</v>
      </c>
      <c r="G1932" s="2">
        <v>12.73</v>
      </c>
      <c r="H1932" s="2">
        <v>47.7</v>
      </c>
      <c r="I1932" s="2">
        <v>0.59</v>
      </c>
      <c r="J1932" s="2">
        <v>5.96</v>
      </c>
      <c r="K1932" s="2">
        <v>41.74</v>
      </c>
      <c r="L1932" s="2">
        <v>0.37</v>
      </c>
      <c r="M1932" s="2">
        <v>0</v>
      </c>
      <c r="N1932" s="2"/>
      <c r="O1932" s="2">
        <v>65</v>
      </c>
      <c r="P1932" s="2" t="s">
        <v>21</v>
      </c>
    </row>
    <row r="1933" spans="1:16" x14ac:dyDescent="0.25">
      <c r="A1933" s="2" t="s">
        <v>30</v>
      </c>
      <c r="B1933" s="3">
        <v>43936</v>
      </c>
      <c r="C1933" s="2">
        <v>14.64</v>
      </c>
      <c r="D1933" s="2"/>
      <c r="E1933" s="2">
        <v>6.87</v>
      </c>
      <c r="F1933" s="2">
        <v>8.34</v>
      </c>
      <c r="G1933" s="2">
        <v>12</v>
      </c>
      <c r="H1933" s="2">
        <v>49.01</v>
      </c>
      <c r="I1933" s="2">
        <v>0.59</v>
      </c>
      <c r="J1933" s="2">
        <v>6.13</v>
      </c>
      <c r="K1933" s="2">
        <v>36.82</v>
      </c>
      <c r="L1933" s="2">
        <v>0.36</v>
      </c>
      <c r="M1933" s="2">
        <v>0</v>
      </c>
      <c r="N1933" s="2"/>
      <c r="O1933" s="2">
        <v>62</v>
      </c>
      <c r="P1933" s="2" t="s">
        <v>21</v>
      </c>
    </row>
    <row r="1934" spans="1:16" x14ac:dyDescent="0.25">
      <c r="A1934" s="2" t="s">
        <v>30</v>
      </c>
      <c r="B1934" s="3">
        <v>43937</v>
      </c>
      <c r="C1934" s="2">
        <v>20.3</v>
      </c>
      <c r="D1934" s="2"/>
      <c r="E1934" s="2">
        <v>7.12</v>
      </c>
      <c r="F1934" s="2">
        <v>8.1</v>
      </c>
      <c r="G1934" s="2">
        <v>13.09</v>
      </c>
      <c r="H1934" s="2">
        <v>53.62</v>
      </c>
      <c r="I1934" s="2">
        <v>0.61</v>
      </c>
      <c r="J1934" s="2">
        <v>5.2</v>
      </c>
      <c r="K1934" s="2">
        <v>35.94</v>
      </c>
      <c r="L1934" s="2">
        <v>0.3</v>
      </c>
      <c r="M1934" s="2">
        <v>0</v>
      </c>
      <c r="N1934" s="2"/>
      <c r="O1934" s="2">
        <v>65</v>
      </c>
      <c r="P1934" s="2" t="s">
        <v>21</v>
      </c>
    </row>
    <row r="1935" spans="1:16" x14ac:dyDescent="0.25">
      <c r="A1935" s="2" t="s">
        <v>30</v>
      </c>
      <c r="B1935" s="3">
        <v>43938</v>
      </c>
      <c r="C1935" s="2">
        <v>8.43</v>
      </c>
      <c r="D1935" s="2"/>
      <c r="E1935" s="2">
        <v>6.4</v>
      </c>
      <c r="F1935" s="2">
        <v>5.33</v>
      </c>
      <c r="G1935" s="2">
        <v>11.22</v>
      </c>
      <c r="H1935" s="2">
        <v>52.33</v>
      </c>
      <c r="I1935" s="2">
        <v>0.57999999999999996</v>
      </c>
      <c r="J1935" s="2">
        <v>5.42</v>
      </c>
      <c r="K1935" s="2">
        <v>33.549999999999997</v>
      </c>
      <c r="L1935" s="2">
        <v>0.26</v>
      </c>
      <c r="M1935" s="2">
        <v>0</v>
      </c>
      <c r="N1935" s="2"/>
      <c r="O1935" s="2">
        <v>65</v>
      </c>
      <c r="P1935" s="2" t="s">
        <v>21</v>
      </c>
    </row>
    <row r="1936" spans="1:16" x14ac:dyDescent="0.25">
      <c r="A1936" s="2" t="s">
        <v>30</v>
      </c>
      <c r="B1936" s="3">
        <v>43939</v>
      </c>
      <c r="C1936" s="2">
        <v>8.94</v>
      </c>
      <c r="D1936" s="2"/>
      <c r="E1936" s="2">
        <v>7.43</v>
      </c>
      <c r="F1936" s="2">
        <v>7.29</v>
      </c>
      <c r="G1936" s="2">
        <v>11.66</v>
      </c>
      <c r="H1936" s="2">
        <v>51.15</v>
      </c>
      <c r="I1936" s="2">
        <v>0.6</v>
      </c>
      <c r="J1936" s="2">
        <v>5.2</v>
      </c>
      <c r="K1936" s="2">
        <v>33.46</v>
      </c>
      <c r="L1936" s="2">
        <v>0.24</v>
      </c>
      <c r="M1936" s="2">
        <v>0</v>
      </c>
      <c r="N1936" s="2"/>
      <c r="O1936" s="2">
        <v>56</v>
      </c>
      <c r="P1936" s="2" t="s">
        <v>21</v>
      </c>
    </row>
    <row r="1937" spans="1:16" x14ac:dyDescent="0.25">
      <c r="A1937" s="2" t="s">
        <v>30</v>
      </c>
      <c r="B1937" s="3">
        <v>43940</v>
      </c>
      <c r="C1937" s="2">
        <v>8.1</v>
      </c>
      <c r="D1937" s="2"/>
      <c r="E1937" s="2">
        <v>6.86</v>
      </c>
      <c r="F1937" s="2">
        <v>5.34</v>
      </c>
      <c r="G1937" s="2">
        <v>11.62</v>
      </c>
      <c r="H1937" s="2">
        <v>45.24</v>
      </c>
      <c r="I1937" s="2">
        <v>0.57999999999999996</v>
      </c>
      <c r="J1937" s="2">
        <v>4.49</v>
      </c>
      <c r="K1937" s="2">
        <v>37.03</v>
      </c>
      <c r="L1937" s="2">
        <v>0.28000000000000003</v>
      </c>
      <c r="M1937" s="2">
        <v>0</v>
      </c>
      <c r="N1937" s="2"/>
      <c r="O1937" s="2">
        <v>59</v>
      </c>
      <c r="P1937" s="2" t="s">
        <v>21</v>
      </c>
    </row>
    <row r="1938" spans="1:16" x14ac:dyDescent="0.25">
      <c r="A1938" s="2" t="s">
        <v>30</v>
      </c>
      <c r="B1938" s="3">
        <v>43941</v>
      </c>
      <c r="C1938" s="2">
        <v>9.7100000000000009</v>
      </c>
      <c r="D1938" s="2"/>
      <c r="E1938" s="2">
        <v>6.36</v>
      </c>
      <c r="F1938" s="2">
        <v>4.08</v>
      </c>
      <c r="G1938" s="2">
        <v>9.8800000000000008</v>
      </c>
      <c r="H1938" s="2">
        <v>34.89</v>
      </c>
      <c r="I1938" s="2">
        <v>0.55000000000000004</v>
      </c>
      <c r="J1938" s="2">
        <v>5.2</v>
      </c>
      <c r="K1938" s="2">
        <v>35.57</v>
      </c>
      <c r="L1938" s="2">
        <v>0.3</v>
      </c>
      <c r="M1938" s="2">
        <v>0.01</v>
      </c>
      <c r="N1938" s="2"/>
      <c r="O1938" s="2">
        <v>59</v>
      </c>
      <c r="P1938" s="2" t="s">
        <v>21</v>
      </c>
    </row>
    <row r="1939" spans="1:16" x14ac:dyDescent="0.25">
      <c r="A1939" s="2" t="s">
        <v>30</v>
      </c>
      <c r="B1939" s="3">
        <v>43942</v>
      </c>
      <c r="C1939" s="2">
        <v>10.67</v>
      </c>
      <c r="D1939" s="2"/>
      <c r="E1939" s="2">
        <v>5.98</v>
      </c>
      <c r="F1939" s="2">
        <v>4.4800000000000004</v>
      </c>
      <c r="G1939" s="2">
        <v>10.050000000000001</v>
      </c>
      <c r="H1939" s="2">
        <v>42.58</v>
      </c>
      <c r="I1939" s="2">
        <v>0.64</v>
      </c>
      <c r="J1939" s="2">
        <v>4.84</v>
      </c>
      <c r="K1939" s="2">
        <v>38.090000000000003</v>
      </c>
      <c r="L1939" s="2">
        <v>0.27</v>
      </c>
      <c r="M1939" s="2">
        <v>0</v>
      </c>
      <c r="N1939" s="2"/>
      <c r="O1939" s="2">
        <v>61</v>
      </c>
      <c r="P1939" s="2" t="s">
        <v>21</v>
      </c>
    </row>
    <row r="1940" spans="1:16" x14ac:dyDescent="0.25">
      <c r="A1940" s="2" t="s">
        <v>30</v>
      </c>
      <c r="B1940" s="3">
        <v>43943</v>
      </c>
      <c r="C1940" s="2">
        <v>12.65</v>
      </c>
      <c r="D1940" s="2"/>
      <c r="E1940" s="2">
        <v>6.24</v>
      </c>
      <c r="F1940" s="2">
        <v>8.0399999999999991</v>
      </c>
      <c r="G1940" s="2">
        <v>13.87</v>
      </c>
      <c r="H1940" s="2">
        <v>41.11</v>
      </c>
      <c r="I1940" s="2">
        <v>0.57999999999999996</v>
      </c>
      <c r="J1940" s="2">
        <v>4.83</v>
      </c>
      <c r="K1940" s="2">
        <v>36.049999999999997</v>
      </c>
      <c r="L1940" s="2">
        <v>0.25</v>
      </c>
      <c r="M1940" s="2">
        <v>0</v>
      </c>
      <c r="N1940" s="2"/>
      <c r="O1940" s="2">
        <v>60</v>
      </c>
      <c r="P1940" s="2" t="s">
        <v>21</v>
      </c>
    </row>
    <row r="1941" spans="1:16" x14ac:dyDescent="0.25">
      <c r="A1941" s="2" t="s">
        <v>30</v>
      </c>
      <c r="B1941" s="3">
        <v>43944</v>
      </c>
      <c r="C1941" s="2">
        <v>8.06</v>
      </c>
      <c r="D1941" s="2"/>
      <c r="E1941" s="2">
        <v>7.55</v>
      </c>
      <c r="F1941" s="2">
        <v>11.64</v>
      </c>
      <c r="G1941" s="2">
        <v>15.98</v>
      </c>
      <c r="H1941" s="2">
        <v>36.07</v>
      </c>
      <c r="I1941" s="2">
        <v>0.59</v>
      </c>
      <c r="J1941" s="2">
        <v>4.6900000000000004</v>
      </c>
      <c r="K1941" s="2">
        <v>34.28</v>
      </c>
      <c r="L1941" s="2">
        <v>0.21</v>
      </c>
      <c r="M1941" s="2">
        <v>0</v>
      </c>
      <c r="N1941" s="2"/>
      <c r="O1941" s="2">
        <v>56</v>
      </c>
      <c r="P1941" s="2" t="s">
        <v>21</v>
      </c>
    </row>
    <row r="1942" spans="1:16" x14ac:dyDescent="0.25">
      <c r="A1942" s="2" t="s">
        <v>30</v>
      </c>
      <c r="B1942" s="3">
        <v>43945</v>
      </c>
      <c r="C1942" s="2">
        <v>8.08</v>
      </c>
      <c r="D1942" s="2"/>
      <c r="E1942" s="2">
        <v>5.1100000000000003</v>
      </c>
      <c r="F1942" s="2">
        <v>10.61</v>
      </c>
      <c r="G1942" s="2">
        <v>15.03</v>
      </c>
      <c r="H1942" s="2">
        <v>27.56</v>
      </c>
      <c r="I1942" s="2">
        <v>0.66</v>
      </c>
      <c r="J1942" s="2">
        <v>4.4400000000000004</v>
      </c>
      <c r="K1942" s="2">
        <v>37.53</v>
      </c>
      <c r="L1942" s="2">
        <v>0.19</v>
      </c>
      <c r="M1942" s="2">
        <v>0</v>
      </c>
      <c r="N1942" s="2"/>
      <c r="O1942" s="2">
        <v>58</v>
      </c>
      <c r="P1942" s="2" t="s">
        <v>21</v>
      </c>
    </row>
    <row r="1943" spans="1:16" x14ac:dyDescent="0.25">
      <c r="A1943" s="2" t="s">
        <v>30</v>
      </c>
      <c r="B1943" s="3">
        <v>43946</v>
      </c>
      <c r="C1943" s="2">
        <v>10.46</v>
      </c>
      <c r="D1943" s="2"/>
      <c r="E1943" s="2">
        <v>5.23</v>
      </c>
      <c r="F1943" s="2">
        <v>11.07</v>
      </c>
      <c r="G1943" s="2">
        <v>15</v>
      </c>
      <c r="H1943" s="2">
        <v>28.33</v>
      </c>
      <c r="I1943" s="2">
        <v>0.68</v>
      </c>
      <c r="J1943" s="2">
        <v>4.79</v>
      </c>
      <c r="K1943" s="2">
        <v>41.7</v>
      </c>
      <c r="L1943" s="2">
        <v>0.2</v>
      </c>
      <c r="M1943" s="2">
        <v>0</v>
      </c>
      <c r="N1943" s="2"/>
      <c r="O1943" s="2">
        <v>67</v>
      </c>
      <c r="P1943" s="2" t="s">
        <v>21</v>
      </c>
    </row>
    <row r="1944" spans="1:16" x14ac:dyDescent="0.25">
      <c r="A1944" s="2" t="s">
        <v>30</v>
      </c>
      <c r="B1944" s="3">
        <v>43947</v>
      </c>
      <c r="C1944" s="2">
        <v>10.76</v>
      </c>
      <c r="D1944" s="2"/>
      <c r="E1944" s="2">
        <v>6.05</v>
      </c>
      <c r="F1944" s="2">
        <v>12.01</v>
      </c>
      <c r="G1944" s="2">
        <v>15.7</v>
      </c>
      <c r="H1944" s="2">
        <v>32.18</v>
      </c>
      <c r="I1944" s="2">
        <v>0.78</v>
      </c>
      <c r="J1944" s="2">
        <v>6.89</v>
      </c>
      <c r="K1944" s="2">
        <v>34.53</v>
      </c>
      <c r="L1944" s="2">
        <v>0.15</v>
      </c>
      <c r="M1944" s="2">
        <v>0</v>
      </c>
      <c r="N1944" s="2"/>
      <c r="O1944" s="2">
        <v>66</v>
      </c>
      <c r="P1944" s="2" t="s">
        <v>21</v>
      </c>
    </row>
    <row r="1945" spans="1:16" x14ac:dyDescent="0.25">
      <c r="A1945" s="2" t="s">
        <v>30</v>
      </c>
      <c r="B1945" s="3">
        <v>43948</v>
      </c>
      <c r="C1945" s="2">
        <v>10.46</v>
      </c>
      <c r="D1945" s="2"/>
      <c r="E1945" s="2">
        <v>6.7</v>
      </c>
      <c r="F1945" s="2">
        <v>6.92</v>
      </c>
      <c r="G1945" s="2">
        <v>12.96</v>
      </c>
      <c r="H1945" s="2">
        <v>33.159999999999997</v>
      </c>
      <c r="I1945" s="2">
        <v>0.75</v>
      </c>
      <c r="J1945" s="2">
        <v>4.29</v>
      </c>
      <c r="K1945" s="2">
        <v>37.340000000000003</v>
      </c>
      <c r="L1945" s="2">
        <v>0.22</v>
      </c>
      <c r="M1945" s="2">
        <v>0</v>
      </c>
      <c r="N1945" s="2"/>
      <c r="O1945" s="2">
        <v>60</v>
      </c>
      <c r="P1945" s="2" t="s">
        <v>21</v>
      </c>
    </row>
    <row r="1946" spans="1:16" x14ac:dyDescent="0.25">
      <c r="A1946" s="2" t="s">
        <v>30</v>
      </c>
      <c r="B1946" s="3">
        <v>43949</v>
      </c>
      <c r="C1946" s="2">
        <v>6.55</v>
      </c>
      <c r="D1946" s="2"/>
      <c r="E1946" s="2">
        <v>6.22</v>
      </c>
      <c r="F1946" s="2">
        <v>5.65</v>
      </c>
      <c r="G1946" s="2">
        <v>11.52</v>
      </c>
      <c r="H1946" s="2">
        <v>30.45</v>
      </c>
      <c r="I1946" s="2">
        <v>0.7</v>
      </c>
      <c r="J1946" s="2">
        <v>4.57</v>
      </c>
      <c r="K1946" s="2">
        <v>38.1</v>
      </c>
      <c r="L1946" s="2">
        <v>0.28999999999999998</v>
      </c>
      <c r="M1946" s="2">
        <v>0</v>
      </c>
      <c r="N1946" s="2"/>
      <c r="O1946" s="2">
        <v>68</v>
      </c>
      <c r="P1946" s="2" t="s">
        <v>21</v>
      </c>
    </row>
    <row r="1947" spans="1:16" x14ac:dyDescent="0.25">
      <c r="A1947" s="2" t="s">
        <v>30</v>
      </c>
      <c r="B1947" s="3">
        <v>43950</v>
      </c>
      <c r="C1947" s="2">
        <v>11.11</v>
      </c>
      <c r="D1947" s="2"/>
      <c r="E1947" s="2">
        <v>5.23</v>
      </c>
      <c r="F1947" s="2">
        <v>6.85</v>
      </c>
      <c r="G1947" s="2">
        <v>11.52</v>
      </c>
      <c r="H1947" s="2">
        <v>28.31</v>
      </c>
      <c r="I1947" s="2">
        <v>0.68</v>
      </c>
      <c r="J1947" s="2">
        <v>4.4000000000000004</v>
      </c>
      <c r="K1947" s="2">
        <v>45</v>
      </c>
      <c r="L1947" s="2">
        <v>0.26</v>
      </c>
      <c r="M1947" s="2">
        <v>0.03</v>
      </c>
      <c r="N1947" s="2"/>
      <c r="O1947" s="2">
        <v>69</v>
      </c>
      <c r="P1947" s="2" t="s">
        <v>21</v>
      </c>
    </row>
    <row r="1948" spans="1:16" x14ac:dyDescent="0.25">
      <c r="A1948" s="2" t="s">
        <v>30</v>
      </c>
      <c r="B1948" s="3">
        <v>43951</v>
      </c>
      <c r="C1948" s="2">
        <v>10.39</v>
      </c>
      <c r="D1948" s="2"/>
      <c r="E1948" s="2">
        <v>6.91</v>
      </c>
      <c r="F1948" s="2">
        <v>11.18</v>
      </c>
      <c r="G1948" s="2">
        <v>16.53</v>
      </c>
      <c r="H1948" s="2">
        <v>26.68</v>
      </c>
      <c r="I1948" s="2">
        <v>0.67</v>
      </c>
      <c r="J1948" s="2">
        <v>4.74</v>
      </c>
      <c r="K1948" s="2">
        <v>42.2</v>
      </c>
      <c r="L1948" s="2">
        <v>0.22</v>
      </c>
      <c r="M1948" s="2">
        <v>0</v>
      </c>
      <c r="N1948" s="2"/>
      <c r="O1948" s="2">
        <v>70</v>
      </c>
      <c r="P1948" s="2" t="s">
        <v>21</v>
      </c>
    </row>
    <row r="1949" spans="1:16" x14ac:dyDescent="0.25">
      <c r="A1949" s="2" t="s">
        <v>30</v>
      </c>
      <c r="B1949" s="3">
        <v>43952</v>
      </c>
      <c r="C1949" s="2">
        <v>14.13</v>
      </c>
      <c r="D1949" s="2"/>
      <c r="E1949" s="2">
        <v>4.3</v>
      </c>
      <c r="F1949" s="2">
        <v>5.39</v>
      </c>
      <c r="G1949" s="2">
        <v>9.36</v>
      </c>
      <c r="H1949" s="2">
        <v>26.85</v>
      </c>
      <c r="I1949" s="2">
        <v>0.73</v>
      </c>
      <c r="J1949" s="2">
        <v>4.43</v>
      </c>
      <c r="K1949" s="2">
        <v>50.88</v>
      </c>
      <c r="L1949" s="2">
        <v>0.28000000000000003</v>
      </c>
      <c r="M1949" s="2">
        <v>0</v>
      </c>
      <c r="N1949" s="2"/>
      <c r="O1949" s="2">
        <v>71</v>
      </c>
      <c r="P1949" s="2" t="s">
        <v>21</v>
      </c>
    </row>
    <row r="1950" spans="1:16" x14ac:dyDescent="0.25">
      <c r="A1950" s="2" t="s">
        <v>30</v>
      </c>
      <c r="B1950" s="3">
        <v>43953</v>
      </c>
      <c r="C1950" s="2">
        <v>13.08</v>
      </c>
      <c r="D1950" s="2"/>
      <c r="E1950" s="2">
        <v>4.08</v>
      </c>
      <c r="F1950" s="2">
        <v>4.25</v>
      </c>
      <c r="G1950" s="2">
        <v>7.96</v>
      </c>
      <c r="H1950" s="2">
        <v>28.23</v>
      </c>
      <c r="I1950" s="2">
        <v>0.7</v>
      </c>
      <c r="J1950" s="2">
        <v>3.96</v>
      </c>
      <c r="K1950" s="2">
        <v>46.97</v>
      </c>
      <c r="L1950" s="2">
        <v>0.23</v>
      </c>
      <c r="M1950" s="2">
        <v>0</v>
      </c>
      <c r="N1950" s="2"/>
      <c r="O1950" s="2">
        <v>70</v>
      </c>
      <c r="P1950" s="2" t="s">
        <v>21</v>
      </c>
    </row>
    <row r="1951" spans="1:16" x14ac:dyDescent="0.25">
      <c r="A1951" s="2" t="s">
        <v>30</v>
      </c>
      <c r="B1951" s="3">
        <v>43954</v>
      </c>
      <c r="C1951" s="2">
        <v>11.67</v>
      </c>
      <c r="D1951" s="2"/>
      <c r="E1951" s="2">
        <v>4.3499999999999996</v>
      </c>
      <c r="F1951" s="2">
        <v>3.73</v>
      </c>
      <c r="G1951" s="2">
        <v>7.73</v>
      </c>
      <c r="H1951" s="2">
        <v>30.93</v>
      </c>
      <c r="I1951" s="2">
        <v>0.75</v>
      </c>
      <c r="J1951" s="2">
        <v>4.47</v>
      </c>
      <c r="K1951" s="2">
        <v>45.9</v>
      </c>
      <c r="L1951" s="2">
        <v>0.22</v>
      </c>
      <c r="M1951" s="2">
        <v>0</v>
      </c>
      <c r="N1951" s="2"/>
      <c r="O1951" s="2">
        <v>71</v>
      </c>
      <c r="P1951" s="2" t="s">
        <v>21</v>
      </c>
    </row>
    <row r="1952" spans="1:16" x14ac:dyDescent="0.25">
      <c r="A1952" s="2" t="s">
        <v>30</v>
      </c>
      <c r="B1952" s="3">
        <v>43955</v>
      </c>
      <c r="C1952" s="2">
        <v>7.03</v>
      </c>
      <c r="D1952" s="2"/>
      <c r="E1952" s="2">
        <v>4.21</v>
      </c>
      <c r="F1952" s="2">
        <v>4.0999999999999996</v>
      </c>
      <c r="G1952" s="2">
        <v>6.95</v>
      </c>
      <c r="H1952" s="2">
        <v>28.36</v>
      </c>
      <c r="I1952" s="2">
        <v>0.7</v>
      </c>
      <c r="J1952" s="2">
        <v>4.6100000000000003</v>
      </c>
      <c r="K1952" s="2">
        <v>41.28</v>
      </c>
      <c r="L1952" s="2">
        <v>0.2</v>
      </c>
      <c r="M1952" s="2">
        <v>0</v>
      </c>
      <c r="N1952" s="2"/>
      <c r="O1952" s="2">
        <v>66</v>
      </c>
      <c r="P1952" s="2" t="s">
        <v>21</v>
      </c>
    </row>
    <row r="1953" spans="1:16" x14ac:dyDescent="0.25">
      <c r="A1953" s="2" t="s">
        <v>30</v>
      </c>
      <c r="B1953" s="3">
        <v>43956</v>
      </c>
      <c r="C1953" s="2">
        <v>19.68</v>
      </c>
      <c r="D1953" s="2"/>
      <c r="E1953" s="2">
        <v>4.47</v>
      </c>
      <c r="F1953" s="2">
        <v>4.13</v>
      </c>
      <c r="G1953" s="2">
        <v>8.02</v>
      </c>
      <c r="H1953" s="2">
        <v>27.82</v>
      </c>
      <c r="I1953" s="2">
        <v>0.75</v>
      </c>
      <c r="J1953" s="2">
        <v>3.61</v>
      </c>
      <c r="K1953" s="2">
        <v>42.79</v>
      </c>
      <c r="L1953" s="2">
        <v>0.2</v>
      </c>
      <c r="M1953" s="2">
        <v>0</v>
      </c>
      <c r="N1953" s="2"/>
      <c r="O1953" s="2">
        <v>81</v>
      </c>
      <c r="P1953" s="2" t="s">
        <v>21</v>
      </c>
    </row>
    <row r="1954" spans="1:16" x14ac:dyDescent="0.25">
      <c r="A1954" s="2" t="s">
        <v>30</v>
      </c>
      <c r="B1954" s="3">
        <v>43957</v>
      </c>
      <c r="C1954" s="2">
        <v>10.11</v>
      </c>
      <c r="D1954" s="2"/>
      <c r="E1954" s="2">
        <v>4.4000000000000004</v>
      </c>
      <c r="F1954" s="2">
        <v>5.59</v>
      </c>
      <c r="G1954" s="2">
        <v>9.68</v>
      </c>
      <c r="H1954" s="2">
        <v>32.96</v>
      </c>
      <c r="I1954" s="2">
        <v>0.69</v>
      </c>
      <c r="J1954" s="2">
        <v>6.99</v>
      </c>
      <c r="K1954" s="2">
        <v>47.7</v>
      </c>
      <c r="L1954" s="2">
        <v>0.19</v>
      </c>
      <c r="M1954" s="2">
        <v>0</v>
      </c>
      <c r="N1954" s="2"/>
      <c r="O1954" s="2">
        <v>78</v>
      </c>
      <c r="P1954" s="2" t="s">
        <v>21</v>
      </c>
    </row>
    <row r="1955" spans="1:16" x14ac:dyDescent="0.25">
      <c r="A1955" s="2" t="s">
        <v>30</v>
      </c>
      <c r="B1955" s="3">
        <v>43958</v>
      </c>
      <c r="C1955" s="2">
        <v>11.23</v>
      </c>
      <c r="D1955" s="2"/>
      <c r="E1955" s="2">
        <v>4.1500000000000004</v>
      </c>
      <c r="F1955" s="2">
        <v>5.48</v>
      </c>
      <c r="G1955" s="2">
        <v>9.18</v>
      </c>
      <c r="H1955" s="2">
        <v>29.93</v>
      </c>
      <c r="I1955" s="2">
        <v>0.76</v>
      </c>
      <c r="J1955" s="2">
        <v>3.98</v>
      </c>
      <c r="K1955" s="2">
        <v>43.98</v>
      </c>
      <c r="L1955" s="2">
        <v>0.21</v>
      </c>
      <c r="M1955" s="2">
        <v>0.01</v>
      </c>
      <c r="N1955" s="2"/>
      <c r="O1955" s="2">
        <v>73</v>
      </c>
      <c r="P1955" s="2" t="s">
        <v>21</v>
      </c>
    </row>
    <row r="1956" spans="1:16" x14ac:dyDescent="0.25">
      <c r="A1956" s="2" t="s">
        <v>30</v>
      </c>
      <c r="B1956" s="3">
        <v>43959</v>
      </c>
      <c r="C1956" s="2">
        <v>11.72</v>
      </c>
      <c r="D1956" s="2"/>
      <c r="E1956" s="2">
        <v>3.96</v>
      </c>
      <c r="F1956" s="2">
        <v>5.17</v>
      </c>
      <c r="G1956" s="2">
        <v>8.67</v>
      </c>
      <c r="H1956" s="2">
        <v>28.94</v>
      </c>
      <c r="I1956" s="2">
        <v>0.72</v>
      </c>
      <c r="J1956" s="2">
        <v>4.8499999999999996</v>
      </c>
      <c r="K1956" s="2">
        <v>48.61</v>
      </c>
      <c r="L1956" s="2">
        <v>0.18</v>
      </c>
      <c r="M1956" s="2">
        <v>0</v>
      </c>
      <c r="N1956" s="2"/>
      <c r="O1956" s="2">
        <v>76</v>
      </c>
      <c r="P1956" s="2" t="s">
        <v>21</v>
      </c>
    </row>
    <row r="1957" spans="1:16" x14ac:dyDescent="0.25">
      <c r="A1957" s="2" t="s">
        <v>30</v>
      </c>
      <c r="B1957" s="3">
        <v>43960</v>
      </c>
      <c r="C1957" s="2">
        <v>9.99</v>
      </c>
      <c r="D1957" s="2"/>
      <c r="E1957" s="2">
        <v>3.81</v>
      </c>
      <c r="F1957" s="2">
        <v>4.57</v>
      </c>
      <c r="G1957" s="2">
        <v>7.99</v>
      </c>
      <c r="H1957" s="2">
        <v>33.86</v>
      </c>
      <c r="I1957" s="2">
        <v>0.69</v>
      </c>
      <c r="J1957" s="2">
        <v>3.53</v>
      </c>
      <c r="K1957" s="2">
        <v>42.92</v>
      </c>
      <c r="L1957" s="2">
        <v>0.22</v>
      </c>
      <c r="M1957" s="2">
        <v>0.05</v>
      </c>
      <c r="N1957" s="2"/>
      <c r="O1957" s="2">
        <v>65</v>
      </c>
      <c r="P1957" s="2" t="s">
        <v>21</v>
      </c>
    </row>
    <row r="1958" spans="1:16" x14ac:dyDescent="0.25">
      <c r="A1958" s="2" t="s">
        <v>30</v>
      </c>
      <c r="B1958" s="3">
        <v>43961</v>
      </c>
      <c r="C1958" s="2">
        <v>9.64</v>
      </c>
      <c r="D1958" s="2"/>
      <c r="E1958" s="2">
        <v>4.87</v>
      </c>
      <c r="F1958" s="2">
        <v>5.09</v>
      </c>
      <c r="G1958" s="2">
        <v>9.5</v>
      </c>
      <c r="H1958" s="2">
        <v>39.18</v>
      </c>
      <c r="I1958" s="2">
        <v>0.72</v>
      </c>
      <c r="J1958" s="2">
        <v>3.92</v>
      </c>
      <c r="K1958" s="2">
        <v>46.44</v>
      </c>
      <c r="L1958" s="2">
        <v>0.24</v>
      </c>
      <c r="M1958" s="2">
        <v>0</v>
      </c>
      <c r="N1958" s="2"/>
      <c r="O1958" s="2">
        <v>69</v>
      </c>
      <c r="P1958" s="2" t="s">
        <v>21</v>
      </c>
    </row>
    <row r="1959" spans="1:16" x14ac:dyDescent="0.25">
      <c r="A1959" s="2" t="s">
        <v>30</v>
      </c>
      <c r="B1959" s="3">
        <v>43962</v>
      </c>
      <c r="C1959" s="2">
        <v>8.36</v>
      </c>
      <c r="D1959" s="2"/>
      <c r="E1959" s="2">
        <v>4.7</v>
      </c>
      <c r="F1959" s="2">
        <v>5.29</v>
      </c>
      <c r="G1959" s="2">
        <v>9.7200000000000006</v>
      </c>
      <c r="H1959" s="2">
        <v>41.46</v>
      </c>
      <c r="I1959" s="2">
        <v>0.71</v>
      </c>
      <c r="J1959" s="2">
        <v>4.54</v>
      </c>
      <c r="K1959" s="2">
        <v>40.83</v>
      </c>
      <c r="L1959" s="2">
        <v>0.23</v>
      </c>
      <c r="M1959" s="2">
        <v>0</v>
      </c>
      <c r="N1959" s="2"/>
      <c r="O1959" s="2">
        <v>66</v>
      </c>
      <c r="P1959" s="2" t="s">
        <v>21</v>
      </c>
    </row>
    <row r="1960" spans="1:16" x14ac:dyDescent="0.25">
      <c r="A1960" s="2" t="s">
        <v>30</v>
      </c>
      <c r="B1960" s="3">
        <v>43963</v>
      </c>
      <c r="C1960" s="2">
        <v>8.82</v>
      </c>
      <c r="D1960" s="2"/>
      <c r="E1960" s="2">
        <v>4.9000000000000004</v>
      </c>
      <c r="F1960" s="2">
        <v>5.42</v>
      </c>
      <c r="G1960" s="2">
        <v>10.02</v>
      </c>
      <c r="H1960" s="2">
        <v>39.1</v>
      </c>
      <c r="I1960" s="2">
        <v>0.72</v>
      </c>
      <c r="J1960" s="2">
        <v>4.63</v>
      </c>
      <c r="K1960" s="2">
        <v>45.26</v>
      </c>
      <c r="L1960" s="2">
        <v>0.2</v>
      </c>
      <c r="M1960" s="2">
        <v>0</v>
      </c>
      <c r="N1960" s="2"/>
      <c r="O1960" s="2">
        <v>68</v>
      </c>
      <c r="P1960" s="2" t="s">
        <v>21</v>
      </c>
    </row>
    <row r="1961" spans="1:16" x14ac:dyDescent="0.25">
      <c r="A1961" s="2" t="s">
        <v>30</v>
      </c>
      <c r="B1961" s="3">
        <v>43964</v>
      </c>
      <c r="C1961" s="2">
        <v>15.57</v>
      </c>
      <c r="D1961" s="2"/>
      <c r="E1961" s="2">
        <v>4.24</v>
      </c>
      <c r="F1961" s="2">
        <v>5.26</v>
      </c>
      <c r="G1961" s="2">
        <v>9.07</v>
      </c>
      <c r="H1961" s="2">
        <v>39.06</v>
      </c>
      <c r="I1961" s="2">
        <v>0.66</v>
      </c>
      <c r="J1961" s="2">
        <v>4.34</v>
      </c>
      <c r="K1961" s="2">
        <v>43.23</v>
      </c>
      <c r="L1961" s="2">
        <v>0.19</v>
      </c>
      <c r="M1961" s="2">
        <v>0</v>
      </c>
      <c r="N1961" s="2"/>
      <c r="O1961" s="2">
        <v>69</v>
      </c>
      <c r="P1961" s="2" t="s">
        <v>21</v>
      </c>
    </row>
    <row r="1962" spans="1:16" x14ac:dyDescent="0.25">
      <c r="A1962" s="2" t="s">
        <v>30</v>
      </c>
      <c r="B1962" s="3">
        <v>43965</v>
      </c>
      <c r="C1962" s="2">
        <v>8.7200000000000006</v>
      </c>
      <c r="D1962" s="2"/>
      <c r="E1962" s="2">
        <v>5.81</v>
      </c>
      <c r="F1962" s="2">
        <v>7.32</v>
      </c>
      <c r="G1962" s="2">
        <v>12.7</v>
      </c>
      <c r="H1962" s="2">
        <v>37.44</v>
      </c>
      <c r="I1962" s="2">
        <v>0.7</v>
      </c>
      <c r="J1962" s="2">
        <v>4.55</v>
      </c>
      <c r="K1962" s="2">
        <v>48.56</v>
      </c>
      <c r="L1962" s="2">
        <v>0.18</v>
      </c>
      <c r="M1962" s="2">
        <v>0.01</v>
      </c>
      <c r="N1962" s="2"/>
      <c r="O1962" s="2">
        <v>77</v>
      </c>
      <c r="P1962" s="2" t="s">
        <v>21</v>
      </c>
    </row>
    <row r="1963" spans="1:16" x14ac:dyDescent="0.25">
      <c r="A1963" s="2" t="s">
        <v>30</v>
      </c>
      <c r="B1963" s="3">
        <v>43966</v>
      </c>
      <c r="C1963" s="2">
        <v>20.25</v>
      </c>
      <c r="D1963" s="2"/>
      <c r="E1963" s="2">
        <v>11.19</v>
      </c>
      <c r="F1963" s="2">
        <v>10.11</v>
      </c>
      <c r="G1963" s="2">
        <v>20.87</v>
      </c>
      <c r="H1963" s="2">
        <v>40.369999999999997</v>
      </c>
      <c r="I1963" s="2">
        <v>0.83</v>
      </c>
      <c r="J1963" s="2">
        <v>4.12</v>
      </c>
      <c r="K1963" s="2">
        <v>43.18</v>
      </c>
      <c r="L1963" s="2">
        <v>0.17</v>
      </c>
      <c r="M1963" s="2">
        <v>0</v>
      </c>
      <c r="N1963" s="2"/>
      <c r="O1963" s="2">
        <v>70</v>
      </c>
      <c r="P1963" s="2" t="s">
        <v>21</v>
      </c>
    </row>
    <row r="1964" spans="1:16" x14ac:dyDescent="0.25">
      <c r="A1964" s="2" t="s">
        <v>30</v>
      </c>
      <c r="B1964" s="3">
        <v>43967</v>
      </c>
      <c r="C1964" s="2">
        <v>28.71</v>
      </c>
      <c r="D1964" s="2"/>
      <c r="E1964" s="2">
        <v>7.87</v>
      </c>
      <c r="F1964" s="2">
        <v>5.45</v>
      </c>
      <c r="G1964" s="2">
        <v>12.81</v>
      </c>
      <c r="H1964" s="2">
        <v>43.92</v>
      </c>
      <c r="I1964" s="2">
        <v>0.84</v>
      </c>
      <c r="J1964" s="2">
        <v>4.68</v>
      </c>
      <c r="K1964" s="2">
        <v>38.92</v>
      </c>
      <c r="L1964" s="2">
        <v>0.14000000000000001</v>
      </c>
      <c r="M1964" s="2">
        <v>0</v>
      </c>
      <c r="N1964" s="2"/>
      <c r="O1964" s="2">
        <v>82</v>
      </c>
      <c r="P1964" s="2" t="s">
        <v>21</v>
      </c>
    </row>
    <row r="1965" spans="1:16" x14ac:dyDescent="0.25">
      <c r="A1965" s="2" t="s">
        <v>30</v>
      </c>
      <c r="B1965" s="3">
        <v>43968</v>
      </c>
      <c r="C1965" s="2">
        <v>10.99</v>
      </c>
      <c r="D1965" s="2"/>
      <c r="E1965" s="2">
        <v>8.5299999999999994</v>
      </c>
      <c r="F1965" s="2">
        <v>8.16</v>
      </c>
      <c r="G1965" s="2">
        <v>15.85</v>
      </c>
      <c r="H1965" s="2">
        <v>45</v>
      </c>
      <c r="I1965" s="2">
        <v>0.7</v>
      </c>
      <c r="J1965" s="2">
        <v>4.13</v>
      </c>
      <c r="K1965" s="2">
        <v>39.6</v>
      </c>
      <c r="L1965" s="2">
        <v>0.18</v>
      </c>
      <c r="M1965" s="2">
        <v>0</v>
      </c>
      <c r="N1965" s="2"/>
      <c r="O1965" s="2">
        <v>68</v>
      </c>
      <c r="P1965" s="2" t="s">
        <v>21</v>
      </c>
    </row>
    <row r="1966" spans="1:16" x14ac:dyDescent="0.25">
      <c r="A1966" s="2" t="s">
        <v>30</v>
      </c>
      <c r="B1966" s="3">
        <v>43969</v>
      </c>
      <c r="C1966" s="2">
        <v>18.489999999999998</v>
      </c>
      <c r="D1966" s="2"/>
      <c r="E1966" s="2">
        <v>9.73</v>
      </c>
      <c r="F1966" s="2">
        <v>8.74</v>
      </c>
      <c r="G1966" s="2">
        <v>18.39</v>
      </c>
      <c r="H1966" s="2">
        <v>44.56</v>
      </c>
      <c r="I1966" s="2">
        <v>1.06</v>
      </c>
      <c r="J1966" s="2">
        <v>4.49</v>
      </c>
      <c r="K1966" s="2">
        <v>43.39</v>
      </c>
      <c r="L1966" s="2">
        <v>0.15</v>
      </c>
      <c r="M1966" s="2">
        <v>0</v>
      </c>
      <c r="N1966" s="2"/>
      <c r="O1966" s="2">
        <v>76</v>
      </c>
      <c r="P1966" s="2" t="s">
        <v>21</v>
      </c>
    </row>
    <row r="1967" spans="1:16" x14ac:dyDescent="0.25">
      <c r="A1967" s="2" t="s">
        <v>30</v>
      </c>
      <c r="B1967" s="3">
        <v>43970</v>
      </c>
      <c r="C1967" s="2">
        <v>28.06</v>
      </c>
      <c r="D1967" s="2"/>
      <c r="E1967" s="2">
        <v>8.39</v>
      </c>
      <c r="F1967" s="2">
        <v>15.18</v>
      </c>
      <c r="G1967" s="2">
        <v>22.97</v>
      </c>
      <c r="H1967" s="2">
        <v>44.83</v>
      </c>
      <c r="I1967" s="2">
        <v>0.93</v>
      </c>
      <c r="J1967" s="2">
        <v>5</v>
      </c>
      <c r="K1967" s="2">
        <v>48.74</v>
      </c>
      <c r="L1967" s="2">
        <v>0.14000000000000001</v>
      </c>
      <c r="M1967" s="2">
        <v>0.02</v>
      </c>
      <c r="N1967" s="2"/>
      <c r="O1967" s="2">
        <v>82</v>
      </c>
      <c r="P1967" s="2" t="s">
        <v>21</v>
      </c>
    </row>
    <row r="1968" spans="1:16" x14ac:dyDescent="0.25">
      <c r="A1968" s="2" t="s">
        <v>30</v>
      </c>
      <c r="B1968" s="3">
        <v>43971</v>
      </c>
      <c r="C1968" s="2">
        <v>30.39</v>
      </c>
      <c r="D1968" s="2"/>
      <c r="E1968" s="2">
        <v>7.25</v>
      </c>
      <c r="F1968" s="2">
        <v>14.36</v>
      </c>
      <c r="G1968" s="2">
        <v>21.31</v>
      </c>
      <c r="H1968" s="2">
        <v>45.35</v>
      </c>
      <c r="I1968" s="2">
        <v>1.01</v>
      </c>
      <c r="J1968" s="2">
        <v>3.87</v>
      </c>
      <c r="K1968" s="2">
        <v>46.54</v>
      </c>
      <c r="L1968" s="2">
        <v>0.15</v>
      </c>
      <c r="M1968" s="2">
        <v>0</v>
      </c>
      <c r="N1968" s="2"/>
      <c r="O1968" s="2">
        <v>90</v>
      </c>
      <c r="P1968" s="2" t="s">
        <v>21</v>
      </c>
    </row>
    <row r="1969" spans="1:16" x14ac:dyDescent="0.25">
      <c r="A1969" s="2" t="s">
        <v>30</v>
      </c>
      <c r="B1969" s="3">
        <v>43972</v>
      </c>
      <c r="C1969" s="2">
        <v>27.01</v>
      </c>
      <c r="D1969" s="2"/>
      <c r="E1969" s="2">
        <v>6.7</v>
      </c>
      <c r="F1969" s="2">
        <v>12.19</v>
      </c>
      <c r="G1969" s="2">
        <v>18.62</v>
      </c>
      <c r="H1969" s="2">
        <v>41.6</v>
      </c>
      <c r="I1969" s="2">
        <v>1.01</v>
      </c>
      <c r="J1969" s="2">
        <v>5.66</v>
      </c>
      <c r="K1969" s="2">
        <v>57</v>
      </c>
      <c r="L1969" s="2">
        <v>0.14000000000000001</v>
      </c>
      <c r="M1969" s="2">
        <v>0.01</v>
      </c>
      <c r="N1969" s="2"/>
      <c r="O1969" s="2">
        <v>92</v>
      </c>
      <c r="P1969" s="2" t="s">
        <v>21</v>
      </c>
    </row>
    <row r="1970" spans="1:16" x14ac:dyDescent="0.25">
      <c r="A1970" s="2" t="s">
        <v>30</v>
      </c>
      <c r="B1970" s="3">
        <v>43973</v>
      </c>
      <c r="C1970" s="2">
        <v>23.02</v>
      </c>
      <c r="D1970" s="2"/>
      <c r="E1970" s="2">
        <v>6.7</v>
      </c>
      <c r="F1970" s="2">
        <v>11.32</v>
      </c>
      <c r="G1970" s="2">
        <v>17.82</v>
      </c>
      <c r="H1970" s="2">
        <v>38.67</v>
      </c>
      <c r="I1970" s="2">
        <v>0.95</v>
      </c>
      <c r="J1970" s="2">
        <v>6.39</v>
      </c>
      <c r="K1970" s="2">
        <v>60.89</v>
      </c>
      <c r="L1970" s="2">
        <v>0.15</v>
      </c>
      <c r="M1970" s="2">
        <v>0</v>
      </c>
      <c r="N1970" s="2"/>
      <c r="O1970" s="2">
        <v>102</v>
      </c>
      <c r="P1970" s="2" t="s">
        <v>20</v>
      </c>
    </row>
    <row r="1971" spans="1:16" x14ac:dyDescent="0.25">
      <c r="A1971" s="2" t="s">
        <v>30</v>
      </c>
      <c r="B1971" s="3">
        <v>43974</v>
      </c>
      <c r="C1971" s="2">
        <v>21.24</v>
      </c>
      <c r="D1971" s="2"/>
      <c r="E1971" s="2">
        <v>6.9</v>
      </c>
      <c r="F1971" s="2">
        <v>10.08</v>
      </c>
      <c r="G1971" s="2">
        <v>15.94</v>
      </c>
      <c r="H1971" s="2">
        <v>41.13</v>
      </c>
      <c r="I1971" s="2">
        <v>0.84</v>
      </c>
      <c r="J1971" s="2">
        <v>7.14</v>
      </c>
      <c r="K1971" s="2">
        <v>46.91</v>
      </c>
      <c r="L1971" s="2">
        <v>0.12</v>
      </c>
      <c r="M1971" s="2">
        <v>0.11</v>
      </c>
      <c r="N1971" s="2"/>
      <c r="O1971" s="2">
        <v>77</v>
      </c>
      <c r="P1971" s="2" t="s">
        <v>21</v>
      </c>
    </row>
    <row r="1972" spans="1:16" x14ac:dyDescent="0.25">
      <c r="A1972" s="2" t="s">
        <v>30</v>
      </c>
      <c r="B1972" s="3">
        <v>43975</v>
      </c>
      <c r="C1972" s="2">
        <v>22.78</v>
      </c>
      <c r="D1972" s="2"/>
      <c r="E1972" s="2">
        <v>7.5</v>
      </c>
      <c r="F1972" s="2">
        <v>9.3699999999999992</v>
      </c>
      <c r="G1972" s="2">
        <v>16.329999999999998</v>
      </c>
      <c r="H1972" s="2">
        <v>41.49</v>
      </c>
      <c r="I1972" s="2">
        <v>1.1200000000000001</v>
      </c>
      <c r="J1972" s="2">
        <v>6.79</v>
      </c>
      <c r="K1972" s="2">
        <v>49.94</v>
      </c>
      <c r="L1972" s="2">
        <v>0.15</v>
      </c>
      <c r="M1972" s="2">
        <v>0</v>
      </c>
      <c r="N1972" s="2"/>
      <c r="O1972" s="2">
        <v>81</v>
      </c>
      <c r="P1972" s="2" t="s">
        <v>21</v>
      </c>
    </row>
    <row r="1973" spans="1:16" x14ac:dyDescent="0.25">
      <c r="A1973" s="2" t="s">
        <v>30</v>
      </c>
      <c r="B1973" s="3">
        <v>43976</v>
      </c>
      <c r="C1973" s="2">
        <v>25.2</v>
      </c>
      <c r="D1973" s="2">
        <v>33.86</v>
      </c>
      <c r="E1973" s="2">
        <v>7.42</v>
      </c>
      <c r="F1973" s="2">
        <v>9.59</v>
      </c>
      <c r="G1973" s="2">
        <v>16.23</v>
      </c>
      <c r="H1973" s="2">
        <v>43.04</v>
      </c>
      <c r="I1973" s="2">
        <v>1.01</v>
      </c>
      <c r="J1973" s="2">
        <v>6.77</v>
      </c>
      <c r="K1973" s="2">
        <v>49.76</v>
      </c>
      <c r="L1973" s="2">
        <v>0.16</v>
      </c>
      <c r="M1973" s="2">
        <v>0.01</v>
      </c>
      <c r="N1973" s="2"/>
      <c r="O1973" s="2">
        <v>79</v>
      </c>
      <c r="P1973" s="2" t="s">
        <v>21</v>
      </c>
    </row>
    <row r="1974" spans="1:16" x14ac:dyDescent="0.25">
      <c r="A1974" s="2" t="s">
        <v>30</v>
      </c>
      <c r="B1974" s="3">
        <v>43977</v>
      </c>
      <c r="C1974" s="2">
        <v>27.82</v>
      </c>
      <c r="D1974" s="2">
        <v>311.98</v>
      </c>
      <c r="E1974" s="2">
        <v>7.95</v>
      </c>
      <c r="F1974" s="2">
        <v>8.9600000000000009</v>
      </c>
      <c r="G1974" s="2">
        <v>16.14</v>
      </c>
      <c r="H1974" s="2">
        <v>44.75</v>
      </c>
      <c r="I1974" s="2">
        <v>1</v>
      </c>
      <c r="J1974" s="2">
        <v>6.44</v>
      </c>
      <c r="K1974" s="2">
        <v>41.21</v>
      </c>
      <c r="L1974" s="2">
        <v>0.14000000000000001</v>
      </c>
      <c r="M1974" s="2">
        <v>0.51</v>
      </c>
      <c r="N1974" s="2"/>
      <c r="O1974" s="2">
        <v>79</v>
      </c>
      <c r="P1974" s="2" t="s">
        <v>21</v>
      </c>
    </row>
    <row r="1975" spans="1:16" x14ac:dyDescent="0.25">
      <c r="A1975" s="2" t="s">
        <v>30</v>
      </c>
      <c r="B1975" s="3">
        <v>43978</v>
      </c>
      <c r="C1975" s="2">
        <v>20</v>
      </c>
      <c r="D1975" s="2">
        <v>234.46</v>
      </c>
      <c r="E1975" s="2">
        <v>9.17</v>
      </c>
      <c r="F1975" s="2">
        <v>9.65</v>
      </c>
      <c r="G1975" s="2">
        <v>18.62</v>
      </c>
      <c r="H1975" s="2">
        <v>38.36</v>
      </c>
      <c r="I1975" s="2">
        <v>1.07</v>
      </c>
      <c r="J1975" s="2">
        <v>7.23</v>
      </c>
      <c r="K1975" s="2">
        <v>39.81</v>
      </c>
      <c r="L1975" s="2">
        <v>0.13</v>
      </c>
      <c r="M1975" s="2">
        <v>0.03</v>
      </c>
      <c r="N1975" s="2"/>
      <c r="O1975" s="2">
        <v>77</v>
      </c>
      <c r="P1975" s="2" t="s">
        <v>21</v>
      </c>
    </row>
    <row r="1976" spans="1:16" x14ac:dyDescent="0.25">
      <c r="A1976" s="2" t="s">
        <v>30</v>
      </c>
      <c r="B1976" s="3">
        <v>43979</v>
      </c>
      <c r="C1976" s="2">
        <v>31.03</v>
      </c>
      <c r="D1976" s="2"/>
      <c r="E1976" s="2">
        <v>8.98</v>
      </c>
      <c r="F1976" s="2">
        <v>10.58</v>
      </c>
      <c r="G1976" s="2">
        <v>18.71</v>
      </c>
      <c r="H1976" s="2">
        <v>39.58</v>
      </c>
      <c r="I1976" s="2">
        <v>1.1200000000000001</v>
      </c>
      <c r="J1976" s="2">
        <v>6.1</v>
      </c>
      <c r="K1976" s="2">
        <v>38.64</v>
      </c>
      <c r="L1976" s="2">
        <v>0.12</v>
      </c>
      <c r="M1976" s="2">
        <v>0</v>
      </c>
      <c r="N1976" s="2"/>
      <c r="O1976" s="2">
        <v>79</v>
      </c>
      <c r="P1976" s="2" t="s">
        <v>21</v>
      </c>
    </row>
    <row r="1977" spans="1:16" x14ac:dyDescent="0.25">
      <c r="A1977" s="2" t="s">
        <v>30</v>
      </c>
      <c r="B1977" s="3">
        <v>43980</v>
      </c>
      <c r="C1977" s="2">
        <v>38.299999999999997</v>
      </c>
      <c r="D1977" s="2"/>
      <c r="E1977" s="2">
        <v>9.0399999999999991</v>
      </c>
      <c r="F1977" s="2">
        <v>13.54</v>
      </c>
      <c r="G1977" s="2">
        <v>21.64</v>
      </c>
      <c r="H1977" s="2">
        <v>40.71</v>
      </c>
      <c r="I1977" s="2">
        <v>1.1100000000000001</v>
      </c>
      <c r="J1977" s="2">
        <v>6.54</v>
      </c>
      <c r="K1977" s="2">
        <v>57.6</v>
      </c>
      <c r="L1977" s="2">
        <v>0.12</v>
      </c>
      <c r="M1977" s="2">
        <v>0</v>
      </c>
      <c r="N1977" s="2"/>
      <c r="O1977" s="2">
        <v>112</v>
      </c>
      <c r="P1977" s="2" t="s">
        <v>20</v>
      </c>
    </row>
    <row r="1978" spans="1:16" x14ac:dyDescent="0.25">
      <c r="A1978" s="2" t="s">
        <v>30</v>
      </c>
      <c r="B1978" s="3">
        <v>43981</v>
      </c>
      <c r="C1978" s="2">
        <v>33.99</v>
      </c>
      <c r="D1978" s="2"/>
      <c r="E1978" s="2">
        <v>7.45</v>
      </c>
      <c r="F1978" s="2">
        <v>9.69</v>
      </c>
      <c r="G1978" s="2">
        <v>15.08</v>
      </c>
      <c r="H1978" s="2">
        <v>41.97</v>
      </c>
      <c r="I1978" s="2">
        <v>0.94</v>
      </c>
      <c r="J1978" s="2">
        <v>5.44</v>
      </c>
      <c r="K1978" s="2">
        <v>62</v>
      </c>
      <c r="L1978" s="2">
        <v>0.1</v>
      </c>
      <c r="M1978" s="2">
        <v>0</v>
      </c>
      <c r="N1978" s="2"/>
      <c r="O1978" s="2">
        <v>105</v>
      </c>
      <c r="P1978" s="2" t="s">
        <v>20</v>
      </c>
    </row>
    <row r="1979" spans="1:16" x14ac:dyDescent="0.25">
      <c r="A1979" s="2" t="s">
        <v>30</v>
      </c>
      <c r="B1979" s="3">
        <v>43982</v>
      </c>
      <c r="C1979" s="2">
        <v>18.850000000000001</v>
      </c>
      <c r="D1979" s="2">
        <v>127.81</v>
      </c>
      <c r="E1979" s="2">
        <v>6.8</v>
      </c>
      <c r="F1979" s="2">
        <v>7.97</v>
      </c>
      <c r="G1979" s="2">
        <v>12.57</v>
      </c>
      <c r="H1979" s="2">
        <v>44.57</v>
      </c>
      <c r="I1979" s="2">
        <v>1.02</v>
      </c>
      <c r="J1979" s="2">
        <v>4.8</v>
      </c>
      <c r="K1979" s="2">
        <v>47.36</v>
      </c>
      <c r="L1979" s="2">
        <v>0.11</v>
      </c>
      <c r="M1979" s="2">
        <v>0</v>
      </c>
      <c r="N1979" s="2"/>
      <c r="O1979" s="2">
        <v>88</v>
      </c>
      <c r="P1979" s="2" t="s">
        <v>21</v>
      </c>
    </row>
    <row r="1980" spans="1:16" x14ac:dyDescent="0.25">
      <c r="A1980" s="2" t="s">
        <v>30</v>
      </c>
      <c r="B1980" s="3">
        <v>43983</v>
      </c>
      <c r="C1980" s="2">
        <v>36.15</v>
      </c>
      <c r="D1980" s="2">
        <v>346.73</v>
      </c>
      <c r="E1980" s="2">
        <v>8.2799999999999994</v>
      </c>
      <c r="F1980" s="2">
        <v>10.07</v>
      </c>
      <c r="G1980" s="2">
        <v>17.89</v>
      </c>
      <c r="H1980" s="2">
        <v>39.35</v>
      </c>
      <c r="I1980" s="2">
        <v>1.1599999999999999</v>
      </c>
      <c r="J1980" s="2">
        <v>7.27</v>
      </c>
      <c r="K1980" s="2">
        <v>49.45</v>
      </c>
      <c r="L1980" s="2">
        <v>0.13</v>
      </c>
      <c r="M1980" s="2">
        <v>7.0000000000000007E-2</v>
      </c>
      <c r="N1980" s="2"/>
      <c r="O1980" s="2">
        <v>101</v>
      </c>
      <c r="P1980" s="2" t="s">
        <v>20</v>
      </c>
    </row>
    <row r="1981" spans="1:16" x14ac:dyDescent="0.25">
      <c r="A1981" s="2" t="s">
        <v>30</v>
      </c>
      <c r="B1981" s="3">
        <v>43984</v>
      </c>
      <c r="C1981" s="2">
        <v>18.829999999999998</v>
      </c>
      <c r="D1981" s="2">
        <v>25.52</v>
      </c>
      <c r="E1981" s="2">
        <v>10.66</v>
      </c>
      <c r="F1981" s="2">
        <v>9.24</v>
      </c>
      <c r="G1981" s="2">
        <v>16.95</v>
      </c>
      <c r="H1981" s="2">
        <v>44.09</v>
      </c>
      <c r="I1981" s="2">
        <v>1.07</v>
      </c>
      <c r="J1981" s="2">
        <v>6.57</v>
      </c>
      <c r="K1981" s="2">
        <v>53.61</v>
      </c>
      <c r="L1981" s="2">
        <v>0.08</v>
      </c>
      <c r="M1981" s="2">
        <v>0.02</v>
      </c>
      <c r="N1981" s="2"/>
      <c r="O1981" s="2">
        <v>95</v>
      </c>
      <c r="P1981" s="2" t="s">
        <v>21</v>
      </c>
    </row>
    <row r="1982" spans="1:16" x14ac:dyDescent="0.25">
      <c r="A1982" s="2" t="s">
        <v>30</v>
      </c>
      <c r="B1982" s="3">
        <v>43985</v>
      </c>
      <c r="C1982" s="2">
        <v>20.61</v>
      </c>
      <c r="D1982" s="2">
        <v>13.84</v>
      </c>
      <c r="E1982" s="2">
        <v>8.01</v>
      </c>
      <c r="F1982" s="2">
        <v>9.41</v>
      </c>
      <c r="G1982" s="2">
        <v>16.64</v>
      </c>
      <c r="H1982" s="2">
        <v>44.45</v>
      </c>
      <c r="I1982" s="2">
        <v>1.01</v>
      </c>
      <c r="J1982" s="2">
        <v>4.04</v>
      </c>
      <c r="K1982" s="2">
        <v>59.22</v>
      </c>
      <c r="L1982" s="2">
        <v>0.1</v>
      </c>
      <c r="M1982" s="2">
        <v>0.08</v>
      </c>
      <c r="N1982" s="2"/>
      <c r="O1982" s="2">
        <v>76</v>
      </c>
      <c r="P1982" s="2" t="s">
        <v>21</v>
      </c>
    </row>
    <row r="1983" spans="1:16" x14ac:dyDescent="0.25">
      <c r="A1983" s="2" t="s">
        <v>30</v>
      </c>
      <c r="B1983" s="3">
        <v>43986</v>
      </c>
      <c r="C1983" s="2">
        <v>18.5</v>
      </c>
      <c r="D1983" s="2">
        <v>76.53</v>
      </c>
      <c r="E1983" s="2">
        <v>7.75</v>
      </c>
      <c r="F1983" s="2">
        <v>8.64</v>
      </c>
      <c r="G1983" s="2">
        <v>15.78</v>
      </c>
      <c r="H1983" s="2">
        <v>42.17</v>
      </c>
      <c r="I1983" s="2">
        <v>1.05</v>
      </c>
      <c r="J1983" s="2">
        <v>4.05</v>
      </c>
      <c r="K1983" s="2">
        <v>60.66</v>
      </c>
      <c r="L1983" s="2">
        <v>0.03</v>
      </c>
      <c r="M1983" s="2">
        <v>0.02</v>
      </c>
      <c r="N1983" s="2"/>
      <c r="O1983" s="2">
        <v>99</v>
      </c>
      <c r="P1983" s="2" t="s">
        <v>21</v>
      </c>
    </row>
    <row r="1984" spans="1:16" x14ac:dyDescent="0.25">
      <c r="A1984" s="2" t="s">
        <v>30</v>
      </c>
      <c r="B1984" s="3">
        <v>43987</v>
      </c>
      <c r="C1984" s="2">
        <v>18.53</v>
      </c>
      <c r="D1984" s="2">
        <v>27.33</v>
      </c>
      <c r="E1984" s="2">
        <v>10.029999999999999</v>
      </c>
      <c r="F1984" s="2">
        <v>9.51</v>
      </c>
      <c r="G1984" s="2">
        <v>19.149999999999999</v>
      </c>
      <c r="H1984" s="2">
        <v>43.01</v>
      </c>
      <c r="I1984" s="2">
        <v>1.0900000000000001</v>
      </c>
      <c r="J1984" s="2">
        <v>5.31</v>
      </c>
      <c r="K1984" s="2">
        <v>55.1</v>
      </c>
      <c r="L1984" s="2">
        <v>0.11</v>
      </c>
      <c r="M1984" s="2">
        <v>0.1</v>
      </c>
      <c r="N1984" s="2"/>
      <c r="O1984" s="2">
        <v>81</v>
      </c>
      <c r="P1984" s="2" t="s">
        <v>21</v>
      </c>
    </row>
    <row r="1985" spans="1:16" x14ac:dyDescent="0.25">
      <c r="A1985" s="2" t="s">
        <v>30</v>
      </c>
      <c r="B1985" s="3">
        <v>43988</v>
      </c>
      <c r="C1985" s="2">
        <v>40.729999999999997</v>
      </c>
      <c r="D1985" s="2">
        <v>42.38</v>
      </c>
      <c r="E1985" s="2">
        <v>8.42</v>
      </c>
      <c r="F1985" s="2">
        <v>10.97</v>
      </c>
      <c r="G1985" s="2">
        <v>18.93</v>
      </c>
      <c r="H1985" s="2">
        <v>44.39</v>
      </c>
      <c r="I1985" s="2">
        <v>1.17</v>
      </c>
      <c r="J1985" s="2">
        <v>5.12</v>
      </c>
      <c r="K1985" s="2">
        <v>52.89</v>
      </c>
      <c r="L1985" s="2">
        <v>0.11</v>
      </c>
      <c r="M1985" s="2">
        <v>0</v>
      </c>
      <c r="N1985" s="2"/>
      <c r="O1985" s="2">
        <v>92</v>
      </c>
      <c r="P1985" s="2" t="s">
        <v>21</v>
      </c>
    </row>
    <row r="1986" spans="1:16" x14ac:dyDescent="0.25">
      <c r="A1986" s="2" t="s">
        <v>30</v>
      </c>
      <c r="B1986" s="3">
        <v>43989</v>
      </c>
      <c r="C1986" s="2">
        <v>20.52</v>
      </c>
      <c r="D1986" s="2">
        <v>142.52000000000001</v>
      </c>
      <c r="E1986" s="2">
        <v>8.59</v>
      </c>
      <c r="F1986" s="2">
        <v>12.19</v>
      </c>
      <c r="G1986" s="2">
        <v>20.39</v>
      </c>
      <c r="H1986" s="2">
        <v>43.08</v>
      </c>
      <c r="I1986" s="2">
        <v>1.17</v>
      </c>
      <c r="J1986" s="2">
        <v>5.35</v>
      </c>
      <c r="K1986" s="2">
        <v>56.57</v>
      </c>
      <c r="L1986" s="2">
        <v>0.12</v>
      </c>
      <c r="M1986" s="2">
        <v>0.02</v>
      </c>
      <c r="N1986" s="2"/>
      <c r="O1986" s="2">
        <v>128</v>
      </c>
      <c r="P1986" s="2" t="s">
        <v>20</v>
      </c>
    </row>
    <row r="1987" spans="1:16" x14ac:dyDescent="0.25">
      <c r="A1987" s="2" t="s">
        <v>30</v>
      </c>
      <c r="B1987" s="3">
        <v>43990</v>
      </c>
      <c r="C1987" s="2">
        <v>23.04</v>
      </c>
      <c r="D1987" s="2">
        <v>72.709999999999994</v>
      </c>
      <c r="E1987" s="2">
        <v>10.77</v>
      </c>
      <c r="F1987" s="2">
        <v>12.62</v>
      </c>
      <c r="G1987" s="2">
        <v>21.97</v>
      </c>
      <c r="H1987" s="2">
        <v>42.77</v>
      </c>
      <c r="I1987" s="2">
        <v>1.1599999999999999</v>
      </c>
      <c r="J1987" s="2">
        <v>6.34</v>
      </c>
      <c r="K1987" s="2">
        <v>46.75</v>
      </c>
      <c r="L1987" s="2">
        <v>0.06</v>
      </c>
      <c r="M1987" s="2">
        <v>0.13</v>
      </c>
      <c r="N1987" s="2"/>
      <c r="O1987" s="2">
        <v>85</v>
      </c>
      <c r="P1987" s="2" t="s">
        <v>21</v>
      </c>
    </row>
    <row r="1988" spans="1:16" x14ac:dyDescent="0.25">
      <c r="A1988" s="2" t="s">
        <v>30</v>
      </c>
      <c r="B1988" s="3">
        <v>43991</v>
      </c>
      <c r="C1988" s="2">
        <v>22.43</v>
      </c>
      <c r="D1988" s="2">
        <v>32.25</v>
      </c>
      <c r="E1988" s="2">
        <v>8.69</v>
      </c>
      <c r="F1988" s="2">
        <v>16.079999999999998</v>
      </c>
      <c r="G1988" s="2">
        <v>21.03</v>
      </c>
      <c r="H1988" s="2">
        <v>42.45</v>
      </c>
      <c r="I1988" s="2">
        <v>0.96</v>
      </c>
      <c r="J1988" s="2">
        <v>5.45</v>
      </c>
      <c r="K1988" s="2">
        <v>55.54</v>
      </c>
      <c r="L1988" s="2">
        <v>7.0000000000000007E-2</v>
      </c>
      <c r="M1988" s="2">
        <v>0.02</v>
      </c>
      <c r="N1988" s="2"/>
      <c r="O1988" s="2">
        <v>87</v>
      </c>
      <c r="P1988" s="2" t="s">
        <v>21</v>
      </c>
    </row>
    <row r="1989" spans="1:16" x14ac:dyDescent="0.25">
      <c r="A1989" s="2" t="s">
        <v>30</v>
      </c>
      <c r="B1989" s="3">
        <v>43992</v>
      </c>
      <c r="C1989" s="2">
        <v>30.42</v>
      </c>
      <c r="D1989" s="2"/>
      <c r="E1989" s="2">
        <v>9.4700000000000006</v>
      </c>
      <c r="F1989" s="2">
        <v>13.97</v>
      </c>
      <c r="G1989" s="2">
        <v>15.9</v>
      </c>
      <c r="H1989" s="2">
        <v>51</v>
      </c>
      <c r="I1989" s="2">
        <v>0.83</v>
      </c>
      <c r="J1989" s="2">
        <v>6.85</v>
      </c>
      <c r="K1989" s="2">
        <v>41.46</v>
      </c>
      <c r="L1989" s="2">
        <v>0.12</v>
      </c>
      <c r="M1989" s="2">
        <v>0</v>
      </c>
      <c r="N1989" s="2"/>
      <c r="O1989" s="2">
        <v>80</v>
      </c>
      <c r="P1989" s="2" t="s">
        <v>21</v>
      </c>
    </row>
    <row r="1990" spans="1:16" x14ac:dyDescent="0.25">
      <c r="A1990" s="2" t="s">
        <v>30</v>
      </c>
      <c r="B1990" s="3">
        <v>43993</v>
      </c>
      <c r="C1990" s="2">
        <v>26.37</v>
      </c>
      <c r="D1990" s="2">
        <v>40.69</v>
      </c>
      <c r="E1990" s="2">
        <v>11.65</v>
      </c>
      <c r="F1990" s="2">
        <v>11.45</v>
      </c>
      <c r="G1990" s="2">
        <v>18.3</v>
      </c>
      <c r="H1990" s="2">
        <v>40.68</v>
      </c>
      <c r="I1990" s="2">
        <v>1.21</v>
      </c>
      <c r="J1990" s="2">
        <v>5.45</v>
      </c>
      <c r="K1990" s="2">
        <v>46.53</v>
      </c>
      <c r="L1990" s="2">
        <v>0.1</v>
      </c>
      <c r="M1990" s="2">
        <v>0</v>
      </c>
      <c r="N1990" s="2"/>
      <c r="O1990" s="2">
        <v>106</v>
      </c>
      <c r="P1990" s="2" t="s">
        <v>20</v>
      </c>
    </row>
    <row r="1991" spans="1:16" x14ac:dyDescent="0.25">
      <c r="A1991" s="2" t="s">
        <v>30</v>
      </c>
      <c r="B1991" s="3">
        <v>43994</v>
      </c>
      <c r="C1991" s="2">
        <v>104.45</v>
      </c>
      <c r="D1991" s="2">
        <v>25.05</v>
      </c>
      <c r="E1991" s="2">
        <v>10.61</v>
      </c>
      <c r="F1991" s="2">
        <v>13.24</v>
      </c>
      <c r="G1991" s="2">
        <v>20.6</v>
      </c>
      <c r="H1991" s="2">
        <v>43.45</v>
      </c>
      <c r="I1991" s="2">
        <v>1.2</v>
      </c>
      <c r="J1991" s="2">
        <v>6.83</v>
      </c>
      <c r="K1991" s="2">
        <v>52.79</v>
      </c>
      <c r="L1991" s="2">
        <v>0.09</v>
      </c>
      <c r="M1991" s="2">
        <v>0</v>
      </c>
      <c r="N1991" s="2"/>
      <c r="O1991" s="2">
        <v>169</v>
      </c>
      <c r="P1991" s="2" t="s">
        <v>20</v>
      </c>
    </row>
    <row r="1992" spans="1:16" x14ac:dyDescent="0.25">
      <c r="A1992" s="2" t="s">
        <v>30</v>
      </c>
      <c r="B1992" s="3">
        <v>43995</v>
      </c>
      <c r="C1992" s="2">
        <v>20.76</v>
      </c>
      <c r="D1992" s="2">
        <v>35.25</v>
      </c>
      <c r="E1992" s="2">
        <v>10.37</v>
      </c>
      <c r="F1992" s="2">
        <v>11.16</v>
      </c>
      <c r="G1992" s="2">
        <v>21.63</v>
      </c>
      <c r="H1992" s="2">
        <v>34.03</v>
      </c>
      <c r="I1992" s="2">
        <v>1.01</v>
      </c>
      <c r="J1992" s="2">
        <v>5.77</v>
      </c>
      <c r="K1992" s="2">
        <v>51.41</v>
      </c>
      <c r="L1992" s="2">
        <v>0.06</v>
      </c>
      <c r="M1992" s="2">
        <v>0.02</v>
      </c>
      <c r="N1992" s="2"/>
      <c r="O1992" s="2">
        <v>112</v>
      </c>
      <c r="P1992" s="2" t="s">
        <v>20</v>
      </c>
    </row>
    <row r="1993" spans="1:16" x14ac:dyDescent="0.25">
      <c r="A1993" s="2" t="s">
        <v>30</v>
      </c>
      <c r="B1993" s="3">
        <v>43996</v>
      </c>
      <c r="C1993" s="2">
        <v>20.170000000000002</v>
      </c>
      <c r="D1993" s="2">
        <v>56.04</v>
      </c>
      <c r="E1993" s="2">
        <v>8.98</v>
      </c>
      <c r="F1993" s="2">
        <v>14.53</v>
      </c>
      <c r="G1993" s="2">
        <v>22.91</v>
      </c>
      <c r="H1993" s="2">
        <v>30.11</v>
      </c>
      <c r="I1993" s="2">
        <v>1.03</v>
      </c>
      <c r="J1993" s="2">
        <v>4.18</v>
      </c>
      <c r="K1993" s="2">
        <v>52.51</v>
      </c>
      <c r="L1993" s="2">
        <v>0.06</v>
      </c>
      <c r="M1993" s="2">
        <v>0</v>
      </c>
      <c r="N1993" s="2"/>
      <c r="O1993" s="2">
        <v>80</v>
      </c>
      <c r="P1993" s="2" t="s">
        <v>21</v>
      </c>
    </row>
    <row r="1994" spans="1:16" x14ac:dyDescent="0.25">
      <c r="A1994" s="2" t="s">
        <v>30</v>
      </c>
      <c r="B1994" s="3">
        <v>43997</v>
      </c>
      <c r="C1994" s="2">
        <v>19.34</v>
      </c>
      <c r="D1994" s="2">
        <v>43.22</v>
      </c>
      <c r="E1994" s="2">
        <v>8.35</v>
      </c>
      <c r="F1994" s="2">
        <v>11.06</v>
      </c>
      <c r="G1994" s="2">
        <v>18.82</v>
      </c>
      <c r="H1994" s="2">
        <v>31.52</v>
      </c>
      <c r="I1994" s="2">
        <v>1.17</v>
      </c>
      <c r="J1994" s="2">
        <v>6.57</v>
      </c>
      <c r="K1994" s="2">
        <v>51.3</v>
      </c>
      <c r="L1994" s="2">
        <v>0.05</v>
      </c>
      <c r="M1994" s="2">
        <v>0.05</v>
      </c>
      <c r="N1994" s="2"/>
      <c r="O1994" s="2">
        <v>79</v>
      </c>
      <c r="P1994" s="2" t="s">
        <v>21</v>
      </c>
    </row>
    <row r="1995" spans="1:16" x14ac:dyDescent="0.25">
      <c r="A1995" s="2" t="s">
        <v>30</v>
      </c>
      <c r="B1995" s="3">
        <v>43998</v>
      </c>
      <c r="C1995" s="2">
        <v>24.1</v>
      </c>
      <c r="D1995" s="2">
        <v>42.54</v>
      </c>
      <c r="E1995" s="2">
        <v>9.39</v>
      </c>
      <c r="F1995" s="2">
        <v>12.26</v>
      </c>
      <c r="G1995" s="2">
        <v>22.1</v>
      </c>
      <c r="H1995" s="2">
        <v>36.36</v>
      </c>
      <c r="I1995" s="2">
        <v>1.18</v>
      </c>
      <c r="J1995" s="2">
        <v>4.4400000000000004</v>
      </c>
      <c r="K1995" s="2">
        <v>56.23</v>
      </c>
      <c r="L1995" s="2">
        <v>0.09</v>
      </c>
      <c r="M1995" s="2">
        <v>0</v>
      </c>
      <c r="N1995" s="2"/>
      <c r="O1995" s="2">
        <v>86</v>
      </c>
      <c r="P1995" s="2" t="s">
        <v>21</v>
      </c>
    </row>
    <row r="1996" spans="1:16" x14ac:dyDescent="0.25">
      <c r="A1996" s="2" t="s">
        <v>30</v>
      </c>
      <c r="B1996" s="3">
        <v>43999</v>
      </c>
      <c r="C1996" s="2">
        <v>32.369999999999997</v>
      </c>
      <c r="D1996" s="2">
        <v>43.27</v>
      </c>
      <c r="E1996" s="2">
        <v>9.6300000000000008</v>
      </c>
      <c r="F1996" s="2">
        <v>15.03</v>
      </c>
      <c r="G1996" s="2">
        <v>24.29</v>
      </c>
      <c r="H1996" s="2">
        <v>34.49</v>
      </c>
      <c r="I1996" s="2">
        <v>1.08</v>
      </c>
      <c r="J1996" s="2">
        <v>7.76</v>
      </c>
      <c r="K1996" s="2">
        <v>53.18</v>
      </c>
      <c r="L1996" s="2">
        <v>0.08</v>
      </c>
      <c r="M1996" s="2">
        <v>0</v>
      </c>
      <c r="N1996" s="2"/>
      <c r="O1996" s="2">
        <v>96</v>
      </c>
      <c r="P1996" s="2" t="s">
        <v>21</v>
      </c>
    </row>
    <row r="1997" spans="1:16" x14ac:dyDescent="0.25">
      <c r="A1997" s="2" t="s">
        <v>30</v>
      </c>
      <c r="B1997" s="3">
        <v>44000</v>
      </c>
      <c r="C1997" s="2">
        <v>23.89</v>
      </c>
      <c r="D1997" s="2">
        <v>41.27</v>
      </c>
      <c r="E1997" s="2">
        <v>11.16</v>
      </c>
      <c r="F1997" s="2">
        <v>17.22</v>
      </c>
      <c r="G1997" s="2">
        <v>27.99</v>
      </c>
      <c r="H1997" s="2">
        <v>33.65</v>
      </c>
      <c r="I1997" s="2">
        <v>1.21</v>
      </c>
      <c r="J1997" s="2">
        <v>9.99</v>
      </c>
      <c r="K1997" s="2">
        <v>73.430000000000007</v>
      </c>
      <c r="L1997" s="2">
        <v>7.0000000000000007E-2</v>
      </c>
      <c r="M1997" s="2">
        <v>0.01</v>
      </c>
      <c r="N1997" s="2"/>
      <c r="O1997" s="2">
        <v>112</v>
      </c>
      <c r="P1997" s="2" t="s">
        <v>20</v>
      </c>
    </row>
    <row r="1998" spans="1:16" x14ac:dyDescent="0.25">
      <c r="A1998" s="2" t="s">
        <v>30</v>
      </c>
      <c r="B1998" s="3">
        <v>44001</v>
      </c>
      <c r="C1998" s="2">
        <v>29.8</v>
      </c>
      <c r="D1998" s="2">
        <v>48.4</v>
      </c>
      <c r="E1998" s="2">
        <v>8.8000000000000007</v>
      </c>
      <c r="F1998" s="2">
        <v>15.56</v>
      </c>
      <c r="G1998" s="2">
        <v>23.72</v>
      </c>
      <c r="H1998" s="2">
        <v>34.78</v>
      </c>
      <c r="I1998" s="2">
        <v>1.05</v>
      </c>
      <c r="J1998" s="2">
        <v>6.45</v>
      </c>
      <c r="K1998" s="2">
        <v>52.41</v>
      </c>
      <c r="L1998" s="2">
        <v>0.16</v>
      </c>
      <c r="M1998" s="2">
        <v>0.02</v>
      </c>
      <c r="N1998" s="2"/>
      <c r="O1998" s="2">
        <v>109</v>
      </c>
      <c r="P1998" s="2" t="s">
        <v>20</v>
      </c>
    </row>
    <row r="1999" spans="1:16" x14ac:dyDescent="0.25">
      <c r="A1999" s="2" t="s">
        <v>30</v>
      </c>
      <c r="B1999" s="3">
        <v>44002</v>
      </c>
      <c r="C1999" s="2">
        <v>89.92</v>
      </c>
      <c r="D1999" s="2">
        <v>50.56</v>
      </c>
      <c r="E1999" s="2">
        <v>8.8000000000000007</v>
      </c>
      <c r="F1999" s="2">
        <v>14.48</v>
      </c>
      <c r="G1999" s="2">
        <v>22.61</v>
      </c>
      <c r="H1999" s="2">
        <v>34.06</v>
      </c>
      <c r="I1999" s="2">
        <v>1.1200000000000001</v>
      </c>
      <c r="J1999" s="2">
        <v>5.5</v>
      </c>
      <c r="K1999" s="2">
        <v>61.97</v>
      </c>
      <c r="L1999" s="2">
        <v>0.1</v>
      </c>
      <c r="M1999" s="2">
        <v>0</v>
      </c>
      <c r="N1999" s="2"/>
      <c r="O1999" s="2">
        <v>152</v>
      </c>
      <c r="P1999" s="2" t="s">
        <v>20</v>
      </c>
    </row>
    <row r="2000" spans="1:16" x14ac:dyDescent="0.25">
      <c r="A2000" s="2" t="s">
        <v>30</v>
      </c>
      <c r="B2000" s="3">
        <v>44003</v>
      </c>
      <c r="C2000" s="2">
        <v>26.53</v>
      </c>
      <c r="D2000" s="2">
        <v>55.74</v>
      </c>
      <c r="E2000" s="2">
        <v>8.44</v>
      </c>
      <c r="F2000" s="2">
        <v>13.11</v>
      </c>
      <c r="G2000" s="2">
        <v>21.18</v>
      </c>
      <c r="H2000" s="2">
        <v>34.42</v>
      </c>
      <c r="I2000" s="2">
        <v>1.08</v>
      </c>
      <c r="J2000" s="2">
        <v>5.53</v>
      </c>
      <c r="K2000" s="2">
        <v>59.9</v>
      </c>
      <c r="L2000" s="2">
        <v>0.1</v>
      </c>
      <c r="M2000" s="2">
        <v>0</v>
      </c>
      <c r="N2000" s="2"/>
      <c r="O2000" s="2">
        <v>140</v>
      </c>
      <c r="P2000" s="2" t="s">
        <v>20</v>
      </c>
    </row>
    <row r="2001" spans="1:16" x14ac:dyDescent="0.25">
      <c r="A2001" s="2" t="s">
        <v>30</v>
      </c>
      <c r="B2001" s="3">
        <v>44004</v>
      </c>
      <c r="C2001" s="2">
        <v>23.55</v>
      </c>
      <c r="D2001" s="2">
        <v>35.299999999999997</v>
      </c>
      <c r="E2001" s="2">
        <v>9.42</v>
      </c>
      <c r="F2001" s="2">
        <v>8.94</v>
      </c>
      <c r="G2001" s="2">
        <v>18.09</v>
      </c>
      <c r="H2001" s="2">
        <v>35.35</v>
      </c>
      <c r="I2001" s="2">
        <v>1.1200000000000001</v>
      </c>
      <c r="J2001" s="2">
        <v>6.66</v>
      </c>
      <c r="K2001" s="2">
        <v>71.42</v>
      </c>
      <c r="L2001" s="2">
        <v>0.1</v>
      </c>
      <c r="M2001" s="2">
        <v>0.04</v>
      </c>
      <c r="N2001" s="2"/>
      <c r="O2001" s="2">
        <v>106</v>
      </c>
      <c r="P2001" s="2" t="s">
        <v>20</v>
      </c>
    </row>
    <row r="2002" spans="1:16" x14ac:dyDescent="0.25">
      <c r="A2002" s="2" t="s">
        <v>30</v>
      </c>
      <c r="B2002" s="3">
        <v>44005</v>
      </c>
      <c r="C2002" s="2">
        <v>18.95</v>
      </c>
      <c r="D2002" s="2">
        <v>24.27</v>
      </c>
      <c r="E2002" s="2">
        <v>12.3</v>
      </c>
      <c r="F2002" s="2">
        <v>11.11</v>
      </c>
      <c r="G2002" s="2">
        <v>23.05</v>
      </c>
      <c r="H2002" s="2">
        <v>35.21</v>
      </c>
      <c r="I2002" s="2">
        <v>1.1299999999999999</v>
      </c>
      <c r="J2002" s="2">
        <v>8.1</v>
      </c>
      <c r="K2002" s="2">
        <v>69.77</v>
      </c>
      <c r="L2002" s="2">
        <v>0.12</v>
      </c>
      <c r="M2002" s="2">
        <v>7.0000000000000007E-2</v>
      </c>
      <c r="N2002" s="2"/>
      <c r="O2002" s="2">
        <v>109</v>
      </c>
      <c r="P2002" s="2" t="s">
        <v>20</v>
      </c>
    </row>
    <row r="2003" spans="1:16" x14ac:dyDescent="0.25">
      <c r="A2003" s="2" t="s">
        <v>30</v>
      </c>
      <c r="B2003" s="3">
        <v>44006</v>
      </c>
      <c r="C2003" s="2">
        <v>28.83</v>
      </c>
      <c r="D2003" s="2">
        <v>31.28</v>
      </c>
      <c r="E2003" s="2">
        <v>7.17</v>
      </c>
      <c r="F2003" s="2">
        <v>9.57</v>
      </c>
      <c r="G2003" s="2">
        <v>16.05</v>
      </c>
      <c r="H2003" s="2">
        <v>34.89</v>
      </c>
      <c r="I2003" s="2">
        <v>1.07</v>
      </c>
      <c r="J2003" s="2">
        <v>6.32</v>
      </c>
      <c r="K2003" s="2">
        <v>70.180000000000007</v>
      </c>
      <c r="L2003" s="2">
        <v>0.08</v>
      </c>
      <c r="M2003" s="2">
        <v>0</v>
      </c>
      <c r="N2003" s="2"/>
      <c r="O2003" s="2">
        <v>102</v>
      </c>
      <c r="P2003" s="2" t="s">
        <v>20</v>
      </c>
    </row>
    <row r="2004" spans="1:16" x14ac:dyDescent="0.25">
      <c r="A2004" s="2" t="s">
        <v>30</v>
      </c>
      <c r="B2004" s="3">
        <v>44007</v>
      </c>
      <c r="C2004" s="2">
        <v>23.13</v>
      </c>
      <c r="D2004" s="2">
        <v>35.950000000000003</v>
      </c>
      <c r="E2004" s="2">
        <v>8.9</v>
      </c>
      <c r="F2004" s="2">
        <v>10.74</v>
      </c>
      <c r="G2004" s="2">
        <v>20.56</v>
      </c>
      <c r="H2004" s="2">
        <v>33.840000000000003</v>
      </c>
      <c r="I2004" s="2">
        <v>1.1000000000000001</v>
      </c>
      <c r="J2004" s="2">
        <v>7.92</v>
      </c>
      <c r="K2004" s="2">
        <v>69.8</v>
      </c>
      <c r="L2004" s="2">
        <v>0.1</v>
      </c>
      <c r="M2004" s="2">
        <v>0.05</v>
      </c>
      <c r="N2004" s="2"/>
      <c r="O2004" s="2">
        <v>108</v>
      </c>
      <c r="P2004" s="2" t="s">
        <v>20</v>
      </c>
    </row>
    <row r="2005" spans="1:16" x14ac:dyDescent="0.25">
      <c r="A2005" s="2" t="s">
        <v>30</v>
      </c>
      <c r="B2005" s="3">
        <v>44008</v>
      </c>
      <c r="C2005" s="2">
        <v>23.75</v>
      </c>
      <c r="D2005" s="2">
        <v>38.409999999999997</v>
      </c>
      <c r="E2005" s="2">
        <v>6.83</v>
      </c>
      <c r="F2005" s="2">
        <v>7.94</v>
      </c>
      <c r="G2005" s="2">
        <v>13.96</v>
      </c>
      <c r="H2005" s="2">
        <v>35</v>
      </c>
      <c r="I2005" s="2">
        <v>1.1399999999999999</v>
      </c>
      <c r="J2005" s="2">
        <v>5.55</v>
      </c>
      <c r="K2005" s="2">
        <v>66.849999999999994</v>
      </c>
      <c r="L2005" s="2">
        <v>0.12</v>
      </c>
      <c r="M2005" s="2">
        <v>0.04</v>
      </c>
      <c r="N2005" s="2"/>
      <c r="O2005" s="2">
        <v>95</v>
      </c>
      <c r="P2005" s="2" t="s">
        <v>21</v>
      </c>
    </row>
    <row r="2006" spans="1:16" x14ac:dyDescent="0.25">
      <c r="A2006" s="2" t="s">
        <v>30</v>
      </c>
      <c r="B2006" s="3">
        <v>44009</v>
      </c>
      <c r="C2006" s="2">
        <v>26.42</v>
      </c>
      <c r="D2006" s="2">
        <v>39.299999999999997</v>
      </c>
      <c r="E2006" s="2">
        <v>7.25</v>
      </c>
      <c r="F2006" s="2">
        <v>12.96</v>
      </c>
      <c r="G2006" s="2">
        <v>19.59</v>
      </c>
      <c r="H2006" s="2">
        <v>33.200000000000003</v>
      </c>
      <c r="I2006" s="2">
        <v>1.1000000000000001</v>
      </c>
      <c r="J2006" s="2">
        <v>7.29</v>
      </c>
      <c r="K2006" s="2">
        <v>68.510000000000005</v>
      </c>
      <c r="L2006" s="2">
        <v>0.1</v>
      </c>
      <c r="M2006" s="2">
        <v>7.0000000000000007E-2</v>
      </c>
      <c r="N2006" s="2"/>
      <c r="O2006" s="2">
        <v>95</v>
      </c>
      <c r="P2006" s="2" t="s">
        <v>21</v>
      </c>
    </row>
    <row r="2007" spans="1:16" x14ac:dyDescent="0.25">
      <c r="A2007" s="2" t="s">
        <v>30</v>
      </c>
      <c r="B2007" s="3">
        <v>44010</v>
      </c>
      <c r="C2007" s="2">
        <v>25.93</v>
      </c>
      <c r="D2007" s="2">
        <v>45.54</v>
      </c>
      <c r="E2007" s="2">
        <v>7.81</v>
      </c>
      <c r="F2007" s="2">
        <v>10</v>
      </c>
      <c r="G2007" s="2">
        <v>16.39</v>
      </c>
      <c r="H2007" s="2">
        <v>35.979999999999997</v>
      </c>
      <c r="I2007" s="2">
        <v>0.76</v>
      </c>
      <c r="J2007" s="2">
        <v>6.48</v>
      </c>
      <c r="K2007" s="2">
        <v>77.45</v>
      </c>
      <c r="L2007" s="2">
        <v>0.09</v>
      </c>
      <c r="M2007" s="2">
        <v>0</v>
      </c>
      <c r="N2007" s="2"/>
      <c r="O2007" s="2">
        <v>98</v>
      </c>
      <c r="P2007" s="2" t="s">
        <v>21</v>
      </c>
    </row>
    <row r="2008" spans="1:16" x14ac:dyDescent="0.25">
      <c r="A2008" s="2" t="s">
        <v>30</v>
      </c>
      <c r="B2008" s="3">
        <v>44011</v>
      </c>
      <c r="C2008" s="2">
        <v>21.3</v>
      </c>
      <c r="D2008" s="2">
        <v>22.21</v>
      </c>
      <c r="E2008" s="2">
        <v>7.65</v>
      </c>
      <c r="F2008" s="2">
        <v>9.69</v>
      </c>
      <c r="G2008" s="2">
        <v>16.739999999999998</v>
      </c>
      <c r="H2008" s="2">
        <v>34.07</v>
      </c>
      <c r="I2008" s="2">
        <v>0.96</v>
      </c>
      <c r="J2008" s="2">
        <v>6.62</v>
      </c>
      <c r="K2008" s="2">
        <v>62.57</v>
      </c>
      <c r="L2008" s="2">
        <v>0.09</v>
      </c>
      <c r="M2008" s="2">
        <v>0.01</v>
      </c>
      <c r="N2008" s="2"/>
      <c r="O2008" s="2">
        <v>104</v>
      </c>
      <c r="P2008" s="2" t="s">
        <v>20</v>
      </c>
    </row>
    <row r="2009" spans="1:16" x14ac:dyDescent="0.25">
      <c r="A2009" s="2" t="s">
        <v>30</v>
      </c>
      <c r="B2009" s="3">
        <v>44012</v>
      </c>
      <c r="C2009" s="2">
        <v>24.14</v>
      </c>
      <c r="D2009" s="2">
        <v>30.66</v>
      </c>
      <c r="E2009" s="2">
        <v>8.42</v>
      </c>
      <c r="F2009" s="2">
        <v>12.38</v>
      </c>
      <c r="G2009" s="2">
        <v>20.29</v>
      </c>
      <c r="H2009" s="2">
        <v>34.17</v>
      </c>
      <c r="I2009" s="2">
        <v>1.05</v>
      </c>
      <c r="J2009" s="2">
        <v>7.5</v>
      </c>
      <c r="K2009" s="2">
        <v>68.75</v>
      </c>
      <c r="L2009" s="2">
        <v>0.17</v>
      </c>
      <c r="M2009" s="2">
        <v>0.16</v>
      </c>
      <c r="N2009" s="2"/>
      <c r="O2009" s="2">
        <v>110</v>
      </c>
      <c r="P2009" s="2" t="s">
        <v>20</v>
      </c>
    </row>
    <row r="2010" spans="1:16" x14ac:dyDescent="0.25">
      <c r="A2010" s="2" t="s">
        <v>30</v>
      </c>
      <c r="B2010" s="3">
        <v>44013</v>
      </c>
      <c r="C2010" s="2">
        <v>15.95</v>
      </c>
      <c r="D2010" s="2">
        <v>4.8499999999999996</v>
      </c>
      <c r="E2010" s="2">
        <v>6.22</v>
      </c>
      <c r="F2010" s="2">
        <v>10.72</v>
      </c>
      <c r="G2010" s="2">
        <v>16.440000000000001</v>
      </c>
      <c r="H2010" s="2">
        <v>33.520000000000003</v>
      </c>
      <c r="I2010" s="2">
        <v>1.02</v>
      </c>
      <c r="J2010" s="2">
        <v>9.23</v>
      </c>
      <c r="K2010" s="2">
        <v>48.37</v>
      </c>
      <c r="L2010" s="2">
        <v>0.09</v>
      </c>
      <c r="M2010" s="2">
        <v>0</v>
      </c>
      <c r="N2010" s="2"/>
      <c r="O2010" s="2">
        <v>92</v>
      </c>
      <c r="P2010" s="2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city_day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Sharma</dc:creator>
  <cp:lastModifiedBy>Aman Agarwal</cp:lastModifiedBy>
  <dcterms:created xsi:type="dcterms:W3CDTF">2023-04-20T12:20:23Z</dcterms:created>
  <dcterms:modified xsi:type="dcterms:W3CDTF">2023-06-06T14:33:34Z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2023-06-06T14:33:33Z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0452b266-b421-46f2-9d4e-66955105135e</vt:lpwstr>
  </property>
  <property fmtid="{D5CDD505-2E9C-101B-9397-08002B2CF9AE}" pid="7" name="MSIP_Label_defa4170-0d19-0005-0004-bc88714345d2_ActionId">
    <vt:lpwstr>fa921556-ea3e-4e67-802f-cffd97a73ac4</vt:lpwstr>
  </property>
  <property fmtid="{D5CDD505-2E9C-101B-9397-08002B2CF9AE}" pid="8" name="MSIP_Label_defa4170-0d19-0005-0004-bc88714345d2_ContentBits">
    <vt:lpwstr>0</vt:lpwstr>
  </property>
</Properties>
</file>